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activeTab="1"/>
  </bookViews>
  <sheets>
    <sheet name="all" sheetId="1" r:id="rId1"/>
    <sheet name="enzamy" sheetId="2" r:id="rId2"/>
    <sheet name="Summary" sheetId="5" r:id="rId3"/>
    <sheet name="Uniprot_specific" sheetId="6" r:id="rId4"/>
    <sheet name="genelist" sheetId="3" r:id="rId5"/>
    <sheet name="Uniprot_real specific" sheetId="7" r:id="rId6"/>
  </sheets>
  <definedNames>
    <definedName name="_xlnm._FilterDatabase" localSheetId="2" hidden="1">Summary!$A$1:$K$4480</definedName>
    <definedName name="_xlnm._FilterDatabase" localSheetId="5" hidden="1">'Uniprot_real specific'!$A$217:$B$400</definedName>
  </definedNames>
  <calcPr calcId="145621" concurrentCalc="0"/>
</workbook>
</file>

<file path=xl/calcChain.xml><?xml version="1.0" encoding="utf-8"?>
<calcChain xmlns="http://schemas.openxmlformats.org/spreadsheetml/2006/main">
  <c r="F197" i="5" l="1"/>
  <c r="F198" i="5"/>
  <c r="F2" i="5"/>
  <c r="F199" i="5"/>
  <c r="F200" i="5"/>
  <c r="F201" i="5"/>
  <c r="F1328" i="5"/>
  <c r="F1329" i="5"/>
  <c r="F1330" i="5"/>
  <c r="F1331" i="5"/>
  <c r="F1332" i="5"/>
  <c r="F1333" i="5"/>
  <c r="F1334" i="5"/>
  <c r="F1335" i="5"/>
  <c r="F1336" i="5"/>
  <c r="F1337" i="5"/>
  <c r="F1338" i="5"/>
  <c r="F202" i="5"/>
  <c r="F1339" i="5"/>
  <c r="F1340" i="5"/>
  <c r="F203" i="5"/>
  <c r="F1341" i="5"/>
  <c r="F1342" i="5"/>
  <c r="F1343" i="5"/>
  <c r="F1344" i="5"/>
  <c r="F204" i="5"/>
  <c r="F205" i="5"/>
  <c r="F206" i="5"/>
  <c r="F1345" i="5"/>
  <c r="F207" i="5"/>
  <c r="F208" i="5"/>
  <c r="F209" i="5"/>
  <c r="F210" i="5"/>
  <c r="F3" i="5"/>
  <c r="F4" i="5"/>
  <c r="F211" i="5"/>
  <c r="F1346" i="5"/>
  <c r="F1347" i="5"/>
  <c r="F1348" i="5"/>
  <c r="F1349" i="5"/>
  <c r="F1350" i="5"/>
  <c r="F1351" i="5"/>
  <c r="F1352" i="5"/>
  <c r="F1353" i="5"/>
  <c r="F212" i="5"/>
  <c r="F213" i="5"/>
  <c r="F214" i="5"/>
  <c r="F215" i="5"/>
  <c r="F216" i="5"/>
  <c r="F217" i="5"/>
  <c r="F1354" i="5"/>
  <c r="F1355" i="5"/>
  <c r="F5" i="5"/>
  <c r="F218" i="5"/>
  <c r="F219" i="5"/>
  <c r="F1356" i="5"/>
  <c r="F220" i="5"/>
  <c r="F1357" i="5"/>
  <c r="F221" i="5"/>
  <c r="F222" i="5"/>
  <c r="F1358" i="5"/>
  <c r="F1359" i="5"/>
  <c r="F223" i="5"/>
  <c r="F224" i="5"/>
  <c r="F225" i="5"/>
  <c r="F1360" i="5"/>
  <c r="F226" i="5"/>
  <c r="F6" i="5"/>
  <c r="F1361" i="5"/>
  <c r="F227" i="5"/>
  <c r="F228" i="5"/>
  <c r="F1362" i="5"/>
  <c r="F7" i="5"/>
  <c r="F8" i="5"/>
  <c r="F9" i="5"/>
  <c r="F10" i="5"/>
  <c r="F11" i="5"/>
  <c r="F12" i="5"/>
  <c r="F229" i="5"/>
  <c r="F230" i="5"/>
  <c r="F231" i="5"/>
  <c r="F232" i="5"/>
  <c r="F233" i="5"/>
  <c r="F234" i="5"/>
  <c r="F1363" i="5"/>
  <c r="F13" i="5"/>
  <c r="F14" i="5"/>
  <c r="F235" i="5"/>
  <c r="F236" i="5"/>
  <c r="F237" i="5"/>
  <c r="F238" i="5"/>
  <c r="F15" i="5"/>
  <c r="F16" i="5"/>
  <c r="F239" i="5"/>
  <c r="F240" i="5"/>
  <c r="F241" i="5"/>
  <c r="F1364" i="5"/>
  <c r="F242" i="5"/>
  <c r="F243" i="5"/>
  <c r="F244" i="5"/>
  <c r="F245" i="5"/>
  <c r="F246" i="5"/>
  <c r="F247" i="5"/>
  <c r="F1365" i="5"/>
  <c r="F1366" i="5"/>
  <c r="F17" i="5"/>
  <c r="F248" i="5"/>
  <c r="F1367" i="5"/>
  <c r="F249" i="5"/>
  <c r="F250" i="5"/>
  <c r="F1368" i="5"/>
  <c r="F251" i="5"/>
  <c r="F252" i="5"/>
  <c r="F253" i="5"/>
  <c r="F254" i="5"/>
  <c r="F255" i="5"/>
  <c r="F256" i="5"/>
  <c r="F18" i="5"/>
  <c r="F257" i="5"/>
  <c r="F1369" i="5"/>
  <c r="F258" i="5"/>
  <c r="F259" i="5"/>
  <c r="F260" i="5"/>
  <c r="F1370" i="5"/>
  <c r="F1371" i="5"/>
  <c r="F19" i="5"/>
  <c r="F261" i="5"/>
  <c r="F262" i="5"/>
  <c r="F263" i="5"/>
  <c r="F1372" i="5"/>
  <c r="F1373" i="5"/>
  <c r="F264" i="5"/>
  <c r="F1374" i="5"/>
  <c r="F265" i="5"/>
  <c r="F1375" i="5"/>
  <c r="F266" i="5"/>
  <c r="F267" i="5"/>
  <c r="F268" i="5"/>
  <c r="F269" i="5"/>
  <c r="F270" i="5"/>
  <c r="F271" i="5"/>
  <c r="F1376" i="5"/>
  <c r="F1377" i="5"/>
  <c r="F272" i="5"/>
  <c r="F273" i="5"/>
  <c r="F1378" i="5"/>
  <c r="F274" i="5"/>
  <c r="F1379" i="5"/>
  <c r="F1380" i="5"/>
  <c r="F275" i="5"/>
  <c r="F276" i="5"/>
  <c r="F277" i="5"/>
  <c r="F278" i="5"/>
  <c r="F279" i="5"/>
  <c r="F280" i="5"/>
  <c r="F281" i="5"/>
  <c r="F282" i="5"/>
  <c r="F283" i="5"/>
  <c r="F1381" i="5"/>
  <c r="F1382" i="5"/>
  <c r="F1383" i="5"/>
  <c r="F284" i="5"/>
  <c r="F1384" i="5"/>
  <c r="F1385" i="5"/>
  <c r="F1386" i="5"/>
  <c r="F1387" i="5"/>
  <c r="F1388" i="5"/>
  <c r="F285" i="5"/>
  <c r="F1389" i="5"/>
  <c r="F1390" i="5"/>
  <c r="F1391" i="5"/>
  <c r="F20" i="5"/>
  <c r="F21" i="5"/>
  <c r="F286" i="5"/>
  <c r="F287" i="5"/>
  <c r="F22" i="5"/>
  <c r="F1392" i="5"/>
  <c r="F288" i="5"/>
  <c r="F1393" i="5"/>
  <c r="F1394" i="5"/>
  <c r="F1395" i="5"/>
  <c r="F289" i="5"/>
  <c r="F1396" i="5"/>
  <c r="F1397" i="5"/>
  <c r="F290" i="5"/>
  <c r="F291" i="5"/>
  <c r="F1398" i="5"/>
  <c r="F1399" i="5"/>
  <c r="F1400" i="5"/>
  <c r="F1401" i="5"/>
  <c r="F23" i="5"/>
  <c r="F292" i="5"/>
  <c r="F24" i="5"/>
  <c r="F25" i="5"/>
  <c r="F293" i="5"/>
  <c r="F294" i="5"/>
  <c r="F295" i="5"/>
  <c r="F1402" i="5"/>
  <c r="F296" i="5"/>
  <c r="F297" i="5"/>
  <c r="F298" i="5"/>
  <c r="F1403" i="5"/>
  <c r="F26" i="5"/>
  <c r="F299" i="5"/>
  <c r="F300" i="5"/>
  <c r="F27" i="5"/>
  <c r="F1404" i="5"/>
  <c r="F28" i="5"/>
  <c r="F301" i="5"/>
  <c r="F302" i="5"/>
  <c r="F303" i="5"/>
  <c r="F304" i="5"/>
  <c r="F305" i="5"/>
  <c r="F306" i="5"/>
  <c r="F307" i="5"/>
  <c r="F1405" i="5"/>
  <c r="F1406" i="5"/>
  <c r="F1407" i="5"/>
  <c r="F308" i="5"/>
  <c r="F1408" i="5"/>
  <c r="F1409" i="5"/>
  <c r="F1410" i="5"/>
  <c r="F1411" i="5"/>
  <c r="F309" i="5"/>
  <c r="F29" i="5"/>
  <c r="F310" i="5"/>
  <c r="F311" i="5"/>
  <c r="F1412" i="5"/>
  <c r="F1413" i="5"/>
  <c r="F1414" i="5"/>
  <c r="F1415" i="5"/>
  <c r="F1416" i="5"/>
  <c r="F1417" i="5"/>
  <c r="F1418" i="5"/>
  <c r="F312" i="5"/>
  <c r="F1419" i="5"/>
  <c r="F1420" i="5"/>
  <c r="F1421" i="5"/>
  <c r="F1422" i="5"/>
  <c r="F313" i="5"/>
  <c r="F1423" i="5"/>
  <c r="F1424" i="5"/>
  <c r="F314" i="5"/>
  <c r="F315" i="5"/>
  <c r="F30" i="5"/>
  <c r="F1425" i="5"/>
  <c r="F31" i="5"/>
  <c r="F32" i="5"/>
  <c r="F316" i="5"/>
  <c r="F33" i="5"/>
  <c r="F34" i="5"/>
  <c r="F317" i="5"/>
  <c r="F1426" i="5"/>
  <c r="F318" i="5"/>
  <c r="F319" i="5"/>
  <c r="F320" i="5"/>
  <c r="F1427" i="5"/>
  <c r="F1428" i="5"/>
  <c r="F1429" i="5"/>
  <c r="F1430" i="5"/>
  <c r="F1431" i="5"/>
  <c r="F321" i="5"/>
  <c r="F322" i="5"/>
  <c r="F323" i="5"/>
  <c r="F324" i="5"/>
  <c r="F325" i="5"/>
  <c r="F326" i="5"/>
  <c r="F327" i="5"/>
  <c r="F328" i="5"/>
  <c r="F1432" i="5"/>
  <c r="F1433" i="5"/>
  <c r="F1434" i="5"/>
  <c r="F1435" i="5"/>
  <c r="F329" i="5"/>
  <c r="F1436" i="5"/>
  <c r="F330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331" i="5"/>
  <c r="F332" i="5"/>
  <c r="F35" i="5"/>
  <c r="F333" i="5"/>
  <c r="F334" i="5"/>
  <c r="F335" i="5"/>
  <c r="F1457" i="5"/>
  <c r="F1458" i="5"/>
  <c r="F1459" i="5"/>
  <c r="F1460" i="5"/>
  <c r="F336" i="5"/>
  <c r="F1461" i="5"/>
  <c r="F337" i="5"/>
  <c r="F338" i="5"/>
  <c r="F36" i="5"/>
  <c r="F1462" i="5"/>
  <c r="F1463" i="5"/>
  <c r="F339" i="5"/>
  <c r="F340" i="5"/>
  <c r="F341" i="5"/>
  <c r="F342" i="5"/>
  <c r="F1464" i="5"/>
  <c r="F343" i="5"/>
  <c r="F37" i="5"/>
  <c r="F344" i="5"/>
  <c r="F345" i="5"/>
  <c r="F1465" i="5"/>
  <c r="F1466" i="5"/>
  <c r="F346" i="5"/>
  <c r="F347" i="5"/>
  <c r="F348" i="5"/>
  <c r="F1467" i="5"/>
  <c r="F1468" i="5"/>
  <c r="F1469" i="5"/>
  <c r="F1470" i="5"/>
  <c r="F1471" i="5"/>
  <c r="F1472" i="5"/>
  <c r="F1473" i="5"/>
  <c r="F1474" i="5"/>
  <c r="F1475" i="5"/>
  <c r="F1476" i="5"/>
  <c r="F349" i="5"/>
  <c r="F38" i="5"/>
  <c r="F1477" i="5"/>
  <c r="F350" i="5"/>
  <c r="F351" i="5"/>
  <c r="F352" i="5"/>
  <c r="F353" i="5"/>
  <c r="F354" i="5"/>
  <c r="F355" i="5"/>
  <c r="F39" i="5"/>
  <c r="F1478" i="5"/>
  <c r="F40" i="5"/>
  <c r="F356" i="5"/>
  <c r="F357" i="5"/>
  <c r="F358" i="5"/>
  <c r="F359" i="5"/>
  <c r="F360" i="5"/>
  <c r="F1479" i="5"/>
  <c r="F361" i="5"/>
  <c r="F362" i="5"/>
  <c r="F363" i="5"/>
  <c r="F364" i="5"/>
  <c r="F365" i="5"/>
  <c r="F366" i="5"/>
  <c r="F41" i="5"/>
  <c r="F42" i="5"/>
  <c r="F367" i="5"/>
  <c r="F368" i="5"/>
  <c r="F369" i="5"/>
  <c r="F370" i="5"/>
  <c r="F371" i="5"/>
  <c r="F1480" i="5"/>
  <c r="F1481" i="5"/>
  <c r="F1482" i="5"/>
  <c r="F1483" i="5"/>
  <c r="F1484" i="5"/>
  <c r="F372" i="5"/>
  <c r="F1485" i="5"/>
  <c r="F373" i="5"/>
  <c r="F374" i="5"/>
  <c r="F375" i="5"/>
  <c r="F376" i="5"/>
  <c r="F377" i="5"/>
  <c r="F378" i="5"/>
  <c r="F379" i="5"/>
  <c r="F380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381" i="5"/>
  <c r="F382" i="5"/>
  <c r="F1536" i="5"/>
  <c r="F383" i="5"/>
  <c r="F384" i="5"/>
  <c r="F385" i="5"/>
  <c r="F386" i="5"/>
  <c r="F387" i="5"/>
  <c r="F1537" i="5"/>
  <c r="F388" i="5"/>
  <c r="F389" i="5"/>
  <c r="F43" i="5"/>
  <c r="F390" i="5"/>
  <c r="F391" i="5"/>
  <c r="F392" i="5"/>
  <c r="F44" i="5"/>
  <c r="F45" i="5"/>
  <c r="F393" i="5"/>
  <c r="F394" i="5"/>
  <c r="F395" i="5"/>
  <c r="F396" i="5"/>
  <c r="F397" i="5"/>
  <c r="F1538" i="5"/>
  <c r="F1539" i="5"/>
  <c r="F1540" i="5"/>
  <c r="F398" i="5"/>
  <c r="F1541" i="5"/>
  <c r="F1542" i="5"/>
  <c r="F399" i="5"/>
  <c r="F46" i="5"/>
  <c r="F400" i="5"/>
  <c r="F401" i="5"/>
  <c r="F1543" i="5"/>
  <c r="F1544" i="5"/>
  <c r="F1545" i="5"/>
  <c r="F402" i="5"/>
  <c r="F1546" i="5"/>
  <c r="F403" i="5"/>
  <c r="F404" i="5"/>
  <c r="F405" i="5"/>
  <c r="F406" i="5"/>
  <c r="F1547" i="5"/>
  <c r="F1548" i="5"/>
  <c r="F407" i="5"/>
  <c r="F408" i="5"/>
  <c r="F409" i="5"/>
  <c r="F410" i="5"/>
  <c r="F1549" i="5"/>
  <c r="F1550" i="5"/>
  <c r="F1551" i="5"/>
  <c r="F1552" i="5"/>
  <c r="F1553" i="5"/>
  <c r="F1554" i="5"/>
  <c r="F1555" i="5"/>
  <c r="F1556" i="5"/>
  <c r="F1557" i="5"/>
  <c r="F1558" i="5"/>
  <c r="F1559" i="5"/>
  <c r="F47" i="5"/>
  <c r="F411" i="5"/>
  <c r="F1560" i="5"/>
  <c r="F412" i="5"/>
  <c r="F1561" i="5"/>
  <c r="F413" i="5"/>
  <c r="F414" i="5"/>
  <c r="F415" i="5"/>
  <c r="F416" i="5"/>
  <c r="F417" i="5"/>
  <c r="F418" i="5"/>
  <c r="F419" i="5"/>
  <c r="F420" i="5"/>
  <c r="F421" i="5"/>
  <c r="F1562" i="5"/>
  <c r="F422" i="5"/>
  <c r="F48" i="5"/>
  <c r="F49" i="5"/>
  <c r="F1563" i="5"/>
  <c r="F1564" i="5"/>
  <c r="F423" i="5"/>
  <c r="F424" i="5"/>
  <c r="F425" i="5"/>
  <c r="F426" i="5"/>
  <c r="F427" i="5"/>
  <c r="F428" i="5"/>
  <c r="F429" i="5"/>
  <c r="F430" i="5"/>
  <c r="F431" i="5"/>
  <c r="F50" i="5"/>
  <c r="F432" i="5"/>
  <c r="F1565" i="5"/>
  <c r="F1566" i="5"/>
  <c r="F433" i="5"/>
  <c r="F51" i="5"/>
  <c r="F52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53" i="5"/>
  <c r="F446" i="5"/>
  <c r="F447" i="5"/>
  <c r="F1584" i="5"/>
  <c r="F448" i="5"/>
  <c r="F449" i="5"/>
  <c r="F450" i="5"/>
  <c r="F451" i="5"/>
  <c r="F452" i="5"/>
  <c r="F1585" i="5"/>
  <c r="F1586" i="5"/>
  <c r="F453" i="5"/>
  <c r="F454" i="5"/>
  <c r="F455" i="5"/>
  <c r="F456" i="5"/>
  <c r="F457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458" i="5"/>
  <c r="F1605" i="5"/>
  <c r="F1606" i="5"/>
  <c r="F1607" i="5"/>
  <c r="F54" i="5"/>
  <c r="F459" i="5"/>
  <c r="F460" i="5"/>
  <c r="F461" i="5"/>
  <c r="F462" i="5"/>
  <c r="F463" i="5"/>
  <c r="F464" i="5"/>
  <c r="F1608" i="5"/>
  <c r="F1609" i="5"/>
  <c r="F1610" i="5"/>
  <c r="F1611" i="5"/>
  <c r="F1612" i="5"/>
  <c r="F1613" i="5"/>
  <c r="F1614" i="5"/>
  <c r="F465" i="5"/>
  <c r="F466" i="5"/>
  <c r="F467" i="5"/>
  <c r="F468" i="5"/>
  <c r="F469" i="5"/>
  <c r="F470" i="5"/>
  <c r="F1615" i="5"/>
  <c r="F471" i="5"/>
  <c r="F1616" i="5"/>
  <c r="F472" i="5"/>
  <c r="F473" i="5"/>
  <c r="F1617" i="5"/>
  <c r="F55" i="5"/>
  <c r="F474" i="5"/>
  <c r="F475" i="5"/>
  <c r="F56" i="5"/>
  <c r="F476" i="5"/>
  <c r="F477" i="5"/>
  <c r="F57" i="5"/>
  <c r="F58" i="5"/>
  <c r="F478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59" i="5"/>
  <c r="F60" i="5"/>
  <c r="F61" i="5"/>
  <c r="F1642" i="5"/>
  <c r="F1643" i="5"/>
  <c r="F1644" i="5"/>
  <c r="F1645" i="5"/>
  <c r="F1646" i="5"/>
  <c r="F479" i="5"/>
  <c r="F1647" i="5"/>
  <c r="F62" i="5"/>
  <c r="F480" i="5"/>
  <c r="F481" i="5"/>
  <c r="F482" i="5"/>
  <c r="F1648" i="5"/>
  <c r="F1649" i="5"/>
  <c r="F1650" i="5"/>
  <c r="F63" i="5"/>
  <c r="F483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64" i="5"/>
  <c r="F484" i="5"/>
  <c r="F65" i="5"/>
  <c r="F485" i="5"/>
  <c r="F1710" i="5"/>
  <c r="F1711" i="5"/>
  <c r="F486" i="5"/>
  <c r="F487" i="5"/>
  <c r="F1712" i="5"/>
  <c r="F488" i="5"/>
  <c r="F489" i="5"/>
  <c r="F490" i="5"/>
  <c r="F491" i="5"/>
  <c r="F1713" i="5"/>
  <c r="F1714" i="5"/>
  <c r="F1715" i="5"/>
  <c r="F1716" i="5"/>
  <c r="F1717" i="5"/>
  <c r="F1718" i="5"/>
  <c r="F1719" i="5"/>
  <c r="F1720" i="5"/>
  <c r="F1721" i="5"/>
  <c r="F1722" i="5"/>
  <c r="F1723" i="5"/>
  <c r="F66" i="5"/>
  <c r="F67" i="5"/>
  <c r="F492" i="5"/>
  <c r="F493" i="5"/>
  <c r="F494" i="5"/>
  <c r="F495" i="5"/>
  <c r="F496" i="5"/>
  <c r="F497" i="5"/>
  <c r="F498" i="5"/>
  <c r="F499" i="5"/>
  <c r="F1724" i="5"/>
  <c r="F1725" i="5"/>
  <c r="F1726" i="5"/>
  <c r="F1727" i="5"/>
  <c r="F500" i="5"/>
  <c r="F501" i="5"/>
  <c r="F502" i="5"/>
  <c r="F1728" i="5"/>
  <c r="F1729" i="5"/>
  <c r="F1730" i="5"/>
  <c r="F1731" i="5"/>
  <c r="F1732" i="5"/>
  <c r="F1733" i="5"/>
  <c r="F1734" i="5"/>
  <c r="F1735" i="5"/>
  <c r="F503" i="5"/>
  <c r="F504" i="5"/>
  <c r="F505" i="5"/>
  <c r="F506" i="5"/>
  <c r="F507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508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509" i="5"/>
  <c r="F1787" i="5"/>
  <c r="F68" i="5"/>
  <c r="F69" i="5"/>
  <c r="F510" i="5"/>
  <c r="F511" i="5"/>
  <c r="F1788" i="5"/>
  <c r="F1789" i="5"/>
  <c r="F512" i="5"/>
  <c r="F513" i="5"/>
  <c r="F514" i="5"/>
  <c r="F515" i="5"/>
  <c r="F1790" i="5"/>
  <c r="F516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70" i="5"/>
  <c r="F517" i="5"/>
  <c r="F518" i="5"/>
  <c r="F519" i="5"/>
  <c r="F1806" i="5"/>
  <c r="F1807" i="5"/>
  <c r="F1808" i="5"/>
  <c r="F1809" i="5"/>
  <c r="F1810" i="5"/>
  <c r="F1811" i="5"/>
  <c r="F520" i="5"/>
  <c r="F1812" i="5"/>
  <c r="F1813" i="5"/>
  <c r="F1814" i="5"/>
  <c r="F1815" i="5"/>
  <c r="F1816" i="5"/>
  <c r="F1817" i="5"/>
  <c r="F521" i="5"/>
  <c r="F1818" i="5"/>
  <c r="F71" i="5"/>
  <c r="F72" i="5"/>
  <c r="F73" i="5"/>
  <c r="F74" i="5"/>
  <c r="F522" i="5"/>
  <c r="F523" i="5"/>
  <c r="F524" i="5"/>
  <c r="F525" i="5"/>
  <c r="F526" i="5"/>
  <c r="F527" i="5"/>
  <c r="F52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529" i="5"/>
  <c r="F1909" i="5"/>
  <c r="F1910" i="5"/>
  <c r="F530" i="5"/>
  <c r="F531" i="5"/>
  <c r="F532" i="5"/>
  <c r="F533" i="5"/>
  <c r="F534" i="5"/>
  <c r="F535" i="5"/>
  <c r="F536" i="5"/>
  <c r="F537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538" i="5"/>
  <c r="F539" i="5"/>
  <c r="F540" i="5"/>
  <c r="F541" i="5"/>
  <c r="F1994" i="5"/>
  <c r="F1995" i="5"/>
  <c r="F1996" i="5"/>
  <c r="F1997" i="5"/>
  <c r="F1998" i="5"/>
  <c r="F1999" i="5"/>
  <c r="F2000" i="5"/>
  <c r="F542" i="5"/>
  <c r="F543" i="5"/>
  <c r="F544" i="5"/>
  <c r="F545" i="5"/>
  <c r="F546" i="5"/>
  <c r="F547" i="5"/>
  <c r="F2001" i="5"/>
  <c r="F548" i="5"/>
  <c r="F549" i="5"/>
  <c r="F550" i="5"/>
  <c r="F551" i="5"/>
  <c r="F552" i="5"/>
  <c r="F553" i="5"/>
  <c r="F2002" i="5"/>
  <c r="F2003" i="5"/>
  <c r="F2004" i="5"/>
  <c r="F2005" i="5"/>
  <c r="F2006" i="5"/>
  <c r="F554" i="5"/>
  <c r="F555" i="5"/>
  <c r="F556" i="5"/>
  <c r="F2007" i="5"/>
  <c r="F2008" i="5"/>
  <c r="F75" i="5"/>
  <c r="F557" i="5"/>
  <c r="F558" i="5"/>
  <c r="F559" i="5"/>
  <c r="F560" i="5"/>
  <c r="F561" i="5"/>
  <c r="F2009" i="5"/>
  <c r="F2010" i="5"/>
  <c r="F562" i="5"/>
  <c r="F563" i="5"/>
  <c r="F2011" i="5"/>
  <c r="F564" i="5"/>
  <c r="F565" i="5"/>
  <c r="F566" i="5"/>
  <c r="F567" i="5"/>
  <c r="F2012" i="5"/>
  <c r="F2013" i="5"/>
  <c r="F2014" i="5"/>
  <c r="F2015" i="5"/>
  <c r="F2016" i="5"/>
  <c r="F2017" i="5"/>
  <c r="F568" i="5"/>
  <c r="F569" i="5"/>
  <c r="F76" i="5"/>
  <c r="F77" i="5"/>
  <c r="F570" i="5"/>
  <c r="F2018" i="5"/>
  <c r="F571" i="5"/>
  <c r="F572" i="5"/>
  <c r="F2019" i="5"/>
  <c r="F2020" i="5"/>
  <c r="F573" i="5"/>
  <c r="F574" i="5"/>
  <c r="F575" i="5"/>
  <c r="F576" i="5"/>
  <c r="F577" i="5"/>
  <c r="F2021" i="5"/>
  <c r="F578" i="5"/>
  <c r="F2022" i="5"/>
  <c r="F78" i="5"/>
  <c r="F579" i="5"/>
  <c r="F580" i="5"/>
  <c r="F581" i="5"/>
  <c r="F582" i="5"/>
  <c r="F2023" i="5"/>
  <c r="F2024" i="5"/>
  <c r="F583" i="5"/>
  <c r="F584" i="5"/>
  <c r="F2025" i="5"/>
  <c r="F585" i="5"/>
  <c r="F586" i="5"/>
  <c r="F587" i="5"/>
  <c r="F588" i="5"/>
  <c r="F589" i="5"/>
  <c r="F590" i="5"/>
  <c r="F591" i="5"/>
  <c r="F592" i="5"/>
  <c r="F2026" i="5"/>
  <c r="F2027" i="5"/>
  <c r="F2028" i="5"/>
  <c r="F2029" i="5"/>
  <c r="F2030" i="5"/>
  <c r="F2031" i="5"/>
  <c r="F2032" i="5"/>
  <c r="F79" i="5"/>
  <c r="F2033" i="5"/>
  <c r="F80" i="5"/>
  <c r="F593" i="5"/>
  <c r="F2034" i="5"/>
  <c r="F2035" i="5"/>
  <c r="F2036" i="5"/>
  <c r="F2037" i="5"/>
  <c r="F2038" i="5"/>
  <c r="F594" i="5"/>
  <c r="F595" i="5"/>
  <c r="F81" i="5"/>
  <c r="F596" i="5"/>
  <c r="F597" i="5"/>
  <c r="F598" i="5"/>
  <c r="F2039" i="5"/>
  <c r="F82" i="5"/>
  <c r="F599" i="5"/>
  <c r="F600" i="5"/>
  <c r="F601" i="5"/>
  <c r="F602" i="5"/>
  <c r="F603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83" i="5"/>
  <c r="F2054" i="5"/>
  <c r="F604" i="5"/>
  <c r="F605" i="5"/>
  <c r="F606" i="5"/>
  <c r="F607" i="5"/>
  <c r="F608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609" i="5"/>
  <c r="F2068" i="5"/>
  <c r="F2069" i="5"/>
  <c r="F2070" i="5"/>
  <c r="F2071" i="5"/>
  <c r="F2072" i="5"/>
  <c r="F2073" i="5"/>
  <c r="F2074" i="5"/>
  <c r="F2075" i="5"/>
  <c r="F2076" i="5"/>
  <c r="F2077" i="5"/>
  <c r="F2078" i="5"/>
  <c r="F610" i="5"/>
  <c r="F611" i="5"/>
  <c r="F612" i="5"/>
  <c r="F613" i="5"/>
  <c r="F614" i="5"/>
  <c r="F615" i="5"/>
  <c r="F616" i="5"/>
  <c r="F617" i="5"/>
  <c r="F618" i="5"/>
  <c r="F619" i="5"/>
  <c r="F620" i="5"/>
  <c r="F2079" i="5"/>
  <c r="F2080" i="5"/>
  <c r="F2081" i="5"/>
  <c r="F84" i="5"/>
  <c r="F85" i="5"/>
  <c r="F621" i="5"/>
  <c r="F622" i="5"/>
  <c r="F2082" i="5"/>
  <c r="F2083" i="5"/>
  <c r="F2084" i="5"/>
  <c r="F2085" i="5"/>
  <c r="F2086" i="5"/>
  <c r="F2087" i="5"/>
  <c r="F2088" i="5"/>
  <c r="F623" i="5"/>
  <c r="F624" i="5"/>
  <c r="F625" i="5"/>
  <c r="F2089" i="5"/>
  <c r="F2090" i="5"/>
  <c r="F626" i="5"/>
  <c r="F2091" i="5"/>
  <c r="F2092" i="5"/>
  <c r="F627" i="5"/>
  <c r="F2093" i="5"/>
  <c r="F2094" i="5"/>
  <c r="F628" i="5"/>
  <c r="F629" i="5"/>
  <c r="F630" i="5"/>
  <c r="F86" i="5"/>
  <c r="F631" i="5"/>
  <c r="F87" i="5"/>
  <c r="F632" i="5"/>
  <c r="F633" i="5"/>
  <c r="F634" i="5"/>
  <c r="F2095" i="5"/>
  <c r="F2096" i="5"/>
  <c r="F635" i="5"/>
  <c r="F636" i="5"/>
  <c r="F637" i="5"/>
  <c r="F638" i="5"/>
  <c r="F2097" i="5"/>
  <c r="F639" i="5"/>
  <c r="F2098" i="5"/>
  <c r="F2099" i="5"/>
  <c r="F2100" i="5"/>
  <c r="F2101" i="5"/>
  <c r="F2102" i="5"/>
  <c r="F2103" i="5"/>
  <c r="F2104" i="5"/>
  <c r="F88" i="5"/>
  <c r="F640" i="5"/>
  <c r="F2105" i="5"/>
  <c r="F2106" i="5"/>
  <c r="F641" i="5"/>
  <c r="F642" i="5"/>
  <c r="F643" i="5"/>
  <c r="F644" i="5"/>
  <c r="F645" i="5"/>
  <c r="F646" i="5"/>
  <c r="F647" i="5"/>
  <c r="F648" i="5"/>
  <c r="F649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650" i="5"/>
  <c r="F651" i="5"/>
  <c r="F652" i="5"/>
  <c r="F89" i="5"/>
  <c r="F653" i="5"/>
  <c r="F90" i="5"/>
  <c r="F654" i="5"/>
  <c r="F2124" i="5"/>
  <c r="F2125" i="5"/>
  <c r="F91" i="5"/>
  <c r="F92" i="5"/>
  <c r="F93" i="5"/>
  <c r="F94" i="5"/>
  <c r="F95" i="5"/>
  <c r="F96" i="5"/>
  <c r="F2126" i="5"/>
  <c r="F2127" i="5"/>
  <c r="F2128" i="5"/>
  <c r="F2129" i="5"/>
  <c r="F97" i="5"/>
  <c r="F98" i="5"/>
  <c r="F2130" i="5"/>
  <c r="F2131" i="5"/>
  <c r="F2132" i="5"/>
  <c r="F2133" i="5"/>
  <c r="F655" i="5"/>
  <c r="F656" i="5"/>
  <c r="F2134" i="5"/>
  <c r="F2135" i="5"/>
  <c r="F2136" i="5"/>
  <c r="F657" i="5"/>
  <c r="F2137" i="5"/>
  <c r="F2138" i="5"/>
  <c r="F658" i="5"/>
  <c r="F2139" i="5"/>
  <c r="F659" i="5"/>
  <c r="F660" i="5"/>
  <c r="F661" i="5"/>
  <c r="F2140" i="5"/>
  <c r="F662" i="5"/>
  <c r="F663" i="5"/>
  <c r="F664" i="5"/>
  <c r="F665" i="5"/>
  <c r="F666" i="5"/>
  <c r="F2141" i="5"/>
  <c r="F2142" i="5"/>
  <c r="F667" i="5"/>
  <c r="F668" i="5"/>
  <c r="F2143" i="5"/>
  <c r="F669" i="5"/>
  <c r="F670" i="5"/>
  <c r="F671" i="5"/>
  <c r="F99" i="5"/>
  <c r="F672" i="5"/>
  <c r="F673" i="5"/>
  <c r="F674" i="5"/>
  <c r="F675" i="5"/>
  <c r="F676" i="5"/>
  <c r="F677" i="5"/>
  <c r="F2144" i="5"/>
  <c r="F2145" i="5"/>
  <c r="F2146" i="5"/>
  <c r="F678" i="5"/>
  <c r="F679" i="5"/>
  <c r="F100" i="5"/>
  <c r="F101" i="5"/>
  <c r="F2147" i="5"/>
  <c r="F2148" i="5"/>
  <c r="F2149" i="5"/>
  <c r="F2150" i="5"/>
  <c r="F2151" i="5"/>
  <c r="F102" i="5"/>
  <c r="F680" i="5"/>
  <c r="F103" i="5"/>
  <c r="F681" i="5"/>
  <c r="F2152" i="5"/>
  <c r="F2153" i="5"/>
  <c r="F682" i="5"/>
  <c r="F104" i="5"/>
  <c r="F105" i="5"/>
  <c r="F683" i="5"/>
  <c r="F684" i="5"/>
  <c r="F685" i="5"/>
  <c r="F686" i="5"/>
  <c r="F687" i="5"/>
  <c r="F688" i="5"/>
  <c r="F689" i="5"/>
  <c r="F690" i="5"/>
  <c r="F691" i="5"/>
  <c r="F692" i="5"/>
  <c r="F693" i="5"/>
  <c r="F2154" i="5"/>
  <c r="F2155" i="5"/>
  <c r="F694" i="5"/>
  <c r="F2156" i="5"/>
  <c r="F695" i="5"/>
  <c r="F696" i="5"/>
  <c r="F697" i="5"/>
  <c r="F698" i="5"/>
  <c r="F699" i="5"/>
  <c r="F700" i="5"/>
  <c r="F701" i="5"/>
  <c r="F702" i="5"/>
  <c r="F703" i="5"/>
  <c r="F704" i="5"/>
  <c r="F106" i="5"/>
  <c r="F705" i="5"/>
  <c r="F70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107" i="5"/>
  <c r="F707" i="5"/>
  <c r="F2192" i="5"/>
  <c r="F2193" i="5"/>
  <c r="F708" i="5"/>
  <c r="F709" i="5"/>
  <c r="F2194" i="5"/>
  <c r="F710" i="5"/>
  <c r="F711" i="5"/>
  <c r="F712" i="5"/>
  <c r="F713" i="5"/>
  <c r="F2195" i="5"/>
  <c r="F714" i="5"/>
  <c r="F715" i="5"/>
  <c r="F716" i="5"/>
  <c r="F717" i="5"/>
  <c r="F718" i="5"/>
  <c r="F2196" i="5"/>
  <c r="F2197" i="5"/>
  <c r="F2198" i="5"/>
  <c r="F719" i="5"/>
  <c r="F2199" i="5"/>
  <c r="F2200" i="5"/>
  <c r="F720" i="5"/>
  <c r="F721" i="5"/>
  <c r="F722" i="5"/>
  <c r="F723" i="5"/>
  <c r="F724" i="5"/>
  <c r="F725" i="5"/>
  <c r="F726" i="5"/>
  <c r="F727" i="5"/>
  <c r="F728" i="5"/>
  <c r="F2201" i="5"/>
  <c r="F2202" i="5"/>
  <c r="F2203" i="5"/>
  <c r="F2204" i="5"/>
  <c r="F729" i="5"/>
  <c r="F730" i="5"/>
  <c r="F2205" i="5"/>
  <c r="F731" i="5"/>
  <c r="F732" i="5"/>
  <c r="F733" i="5"/>
  <c r="F2206" i="5"/>
  <c r="F108" i="5"/>
  <c r="F109" i="5"/>
  <c r="F110" i="5"/>
  <c r="F111" i="5"/>
  <c r="F2207" i="5"/>
  <c r="F734" i="5"/>
  <c r="F2208" i="5"/>
  <c r="F2209" i="5"/>
  <c r="F2210" i="5"/>
  <c r="F2211" i="5"/>
  <c r="F2212" i="5"/>
  <c r="F2213" i="5"/>
  <c r="F2214" i="5"/>
  <c r="F735" i="5"/>
  <c r="F112" i="5"/>
  <c r="F113" i="5"/>
  <c r="F114" i="5"/>
  <c r="F736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737" i="5"/>
  <c r="F738" i="5"/>
  <c r="F2233" i="5"/>
  <c r="F739" i="5"/>
  <c r="F115" i="5"/>
  <c r="F740" i="5"/>
  <c r="F741" i="5"/>
  <c r="F2234" i="5"/>
  <c r="F742" i="5"/>
  <c r="F2235" i="5"/>
  <c r="F2236" i="5"/>
  <c r="F2237" i="5"/>
  <c r="F2238" i="5"/>
  <c r="F2239" i="5"/>
  <c r="F2240" i="5"/>
  <c r="F2241" i="5"/>
  <c r="F2242" i="5"/>
  <c r="F743" i="5"/>
  <c r="F744" i="5"/>
  <c r="F745" i="5"/>
  <c r="F746" i="5"/>
  <c r="F2243" i="5"/>
  <c r="F2244" i="5"/>
  <c r="F116" i="5"/>
  <c r="F117" i="5"/>
  <c r="F747" i="5"/>
  <c r="F748" i="5"/>
  <c r="F2245" i="5"/>
  <c r="F2246" i="5"/>
  <c r="F2247" i="5"/>
  <c r="F749" i="5"/>
  <c r="F2248" i="5"/>
  <c r="F2249" i="5"/>
  <c r="F2250" i="5"/>
  <c r="F2251" i="5"/>
  <c r="F2252" i="5"/>
  <c r="F2253" i="5"/>
  <c r="F2254" i="5"/>
  <c r="F750" i="5"/>
  <c r="F751" i="5"/>
  <c r="F2255" i="5"/>
  <c r="F2256" i="5"/>
  <c r="F2257" i="5"/>
  <c r="F2258" i="5"/>
  <c r="F2259" i="5"/>
  <c r="F752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753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754" i="5"/>
  <c r="F2291" i="5"/>
  <c r="F2292" i="5"/>
  <c r="F2293" i="5"/>
  <c r="F2294" i="5"/>
  <c r="F2295" i="5"/>
  <c r="F75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118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756" i="5"/>
  <c r="F2386" i="5"/>
  <c r="F2387" i="5"/>
  <c r="F2388" i="5"/>
  <c r="F2389" i="5"/>
  <c r="F2390" i="5"/>
  <c r="F757" i="5"/>
  <c r="F2391" i="5"/>
  <c r="F758" i="5"/>
  <c r="F759" i="5"/>
  <c r="F2392" i="5"/>
  <c r="F760" i="5"/>
  <c r="F761" i="5"/>
  <c r="F762" i="5"/>
  <c r="F763" i="5"/>
  <c r="F764" i="5"/>
  <c r="F765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766" i="5"/>
  <c r="F767" i="5"/>
  <c r="F768" i="5"/>
  <c r="F769" i="5"/>
  <c r="F770" i="5"/>
  <c r="F2415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2416" i="5"/>
  <c r="F2417" i="5"/>
  <c r="F785" i="5"/>
  <c r="F786" i="5"/>
  <c r="F787" i="5"/>
  <c r="F788" i="5"/>
  <c r="F789" i="5"/>
  <c r="F2418" i="5"/>
  <c r="F790" i="5"/>
  <c r="F791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792" i="5"/>
  <c r="F793" i="5"/>
  <c r="F2431" i="5"/>
  <c r="F2432" i="5"/>
  <c r="F119" i="5"/>
  <c r="F120" i="5"/>
  <c r="F794" i="5"/>
  <c r="F795" i="5"/>
  <c r="F796" i="5"/>
  <c r="F797" i="5"/>
  <c r="F2433" i="5"/>
  <c r="F798" i="5"/>
  <c r="F2434" i="5"/>
  <c r="F2435" i="5"/>
  <c r="F799" i="5"/>
  <c r="F800" i="5"/>
  <c r="F801" i="5"/>
  <c r="F802" i="5"/>
  <c r="F803" i="5"/>
  <c r="F804" i="5"/>
  <c r="F2436" i="5"/>
  <c r="F121" i="5"/>
  <c r="F122" i="5"/>
  <c r="F805" i="5"/>
  <c r="F806" i="5"/>
  <c r="F123" i="5"/>
  <c r="F807" i="5"/>
  <c r="F2437" i="5"/>
  <c r="F2438" i="5"/>
  <c r="F2439" i="5"/>
  <c r="F2440" i="5"/>
  <c r="F2441" i="5"/>
  <c r="F808" i="5"/>
  <c r="F809" i="5"/>
  <c r="F810" i="5"/>
  <c r="F124" i="5"/>
  <c r="F811" i="5"/>
  <c r="F812" i="5"/>
  <c r="F813" i="5"/>
  <c r="F814" i="5"/>
  <c r="F815" i="5"/>
  <c r="F816" i="5"/>
  <c r="F2442" i="5"/>
  <c r="F817" i="5"/>
  <c r="F818" i="5"/>
  <c r="F819" i="5"/>
  <c r="F820" i="5"/>
  <c r="F821" i="5"/>
  <c r="F822" i="5"/>
  <c r="F2443" i="5"/>
  <c r="F823" i="5"/>
  <c r="F824" i="5"/>
  <c r="F825" i="5"/>
  <c r="F826" i="5"/>
  <c r="F827" i="5"/>
  <c r="F828" i="5"/>
  <c r="F2444" i="5"/>
  <c r="F2445" i="5"/>
  <c r="F829" i="5"/>
  <c r="F830" i="5"/>
  <c r="F831" i="5"/>
  <c r="F2446" i="5"/>
  <c r="F2447" i="5"/>
  <c r="F2448" i="5"/>
  <c r="F125" i="5"/>
  <c r="F126" i="5"/>
  <c r="F832" i="5"/>
  <c r="F2449" i="5"/>
  <c r="F2450" i="5"/>
  <c r="F833" i="5"/>
  <c r="F2451" i="5"/>
  <c r="F834" i="5"/>
  <c r="F835" i="5"/>
  <c r="F2452" i="5"/>
  <c r="F836" i="5"/>
  <c r="F837" i="5"/>
  <c r="F2453" i="5"/>
  <c r="F2454" i="5"/>
  <c r="F2455" i="5"/>
  <c r="F2456" i="5"/>
  <c r="F838" i="5"/>
  <c r="F839" i="5"/>
  <c r="F840" i="5"/>
  <c r="F841" i="5"/>
  <c r="F842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843" i="5"/>
  <c r="F844" i="5"/>
  <c r="F845" i="5"/>
  <c r="F846" i="5"/>
  <c r="F847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127" i="5"/>
  <c r="F128" i="5"/>
  <c r="F129" i="5"/>
  <c r="F848" i="5"/>
  <c r="F849" i="5"/>
  <c r="F850" i="5"/>
  <c r="F851" i="5"/>
  <c r="F2490" i="5"/>
  <c r="F2491" i="5"/>
  <c r="F2492" i="5"/>
  <c r="F2493" i="5"/>
  <c r="F2494" i="5"/>
  <c r="F2495" i="5"/>
  <c r="F2496" i="5"/>
  <c r="F2497" i="5"/>
  <c r="F2498" i="5"/>
  <c r="F2499" i="5"/>
  <c r="F2500" i="5"/>
  <c r="F852" i="5"/>
  <c r="F130" i="5"/>
  <c r="F853" i="5"/>
  <c r="F2501" i="5"/>
  <c r="F854" i="5"/>
  <c r="F855" i="5"/>
  <c r="F856" i="5"/>
  <c r="F857" i="5"/>
  <c r="F858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859" i="5"/>
  <c r="F860" i="5"/>
  <c r="F861" i="5"/>
  <c r="F862" i="5"/>
  <c r="F86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864" i="5"/>
  <c r="F865" i="5"/>
  <c r="F2535" i="5"/>
  <c r="F2536" i="5"/>
  <c r="F2537" i="5"/>
  <c r="F2538" i="5"/>
  <c r="F866" i="5"/>
  <c r="F2539" i="5"/>
  <c r="F131" i="5"/>
  <c r="F867" i="5"/>
  <c r="F132" i="5"/>
  <c r="F868" i="5"/>
  <c r="F869" i="5"/>
  <c r="F133" i="5"/>
  <c r="F870" i="5"/>
  <c r="F134" i="5"/>
  <c r="F135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871" i="5"/>
  <c r="F2553" i="5"/>
  <c r="F136" i="5"/>
  <c r="F872" i="5"/>
  <c r="F873" i="5"/>
  <c r="F874" i="5"/>
  <c r="F875" i="5"/>
  <c r="F137" i="5"/>
  <c r="F876" i="5"/>
  <c r="F877" i="5"/>
  <c r="F2554" i="5"/>
  <c r="F878" i="5"/>
  <c r="F2555" i="5"/>
  <c r="F2556" i="5"/>
  <c r="F2557" i="5"/>
  <c r="F2558" i="5"/>
  <c r="F2559" i="5"/>
  <c r="F2560" i="5"/>
  <c r="F2561" i="5"/>
  <c r="F879" i="5"/>
  <c r="F138" i="5"/>
  <c r="F139" i="5"/>
  <c r="F880" i="5"/>
  <c r="F881" i="5"/>
  <c r="F140" i="5"/>
  <c r="F882" i="5"/>
  <c r="F883" i="5"/>
  <c r="F2562" i="5"/>
  <c r="F884" i="5"/>
  <c r="F2563" i="5"/>
  <c r="F885" i="5"/>
  <c r="F2564" i="5"/>
  <c r="F2565" i="5"/>
  <c r="F2566" i="5"/>
  <c r="F2567" i="5"/>
  <c r="F886" i="5"/>
  <c r="F887" i="5"/>
  <c r="F888" i="5"/>
  <c r="F141" i="5"/>
  <c r="F2568" i="5"/>
  <c r="F2569" i="5"/>
  <c r="F2570" i="5"/>
  <c r="F889" i="5"/>
  <c r="F890" i="5"/>
  <c r="F891" i="5"/>
  <c r="F892" i="5"/>
  <c r="F2571" i="5"/>
  <c r="F142" i="5"/>
  <c r="F2572" i="5"/>
  <c r="F2573" i="5"/>
  <c r="F2574" i="5"/>
  <c r="F2575" i="5"/>
  <c r="F2576" i="5"/>
  <c r="F2577" i="5"/>
  <c r="F143" i="5"/>
  <c r="F893" i="5"/>
  <c r="F894" i="5"/>
  <c r="F895" i="5"/>
  <c r="F896" i="5"/>
  <c r="F897" i="5"/>
  <c r="F898" i="5"/>
  <c r="F899" i="5"/>
  <c r="F900" i="5"/>
  <c r="F2578" i="5"/>
  <c r="F2579" i="5"/>
  <c r="F2580" i="5"/>
  <c r="F2581" i="5"/>
  <c r="F901" i="5"/>
  <c r="F902" i="5"/>
  <c r="F2582" i="5"/>
  <c r="F2583" i="5"/>
  <c r="F2584" i="5"/>
  <c r="F2585" i="5"/>
  <c r="F2586" i="5"/>
  <c r="F144" i="5"/>
  <c r="F145" i="5"/>
  <c r="F903" i="5"/>
  <c r="F904" i="5"/>
  <c r="F905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906" i="5"/>
  <c r="F2616" i="5"/>
  <c r="F2617" i="5"/>
  <c r="F146" i="5"/>
  <c r="F907" i="5"/>
  <c r="F147" i="5"/>
  <c r="F908" i="5"/>
  <c r="F909" i="5"/>
  <c r="F910" i="5"/>
  <c r="F2618" i="5"/>
  <c r="F148" i="5"/>
  <c r="F911" i="5"/>
  <c r="F912" i="5"/>
  <c r="F913" i="5"/>
  <c r="F149" i="5"/>
  <c r="F914" i="5"/>
  <c r="F915" i="5"/>
  <c r="F916" i="5"/>
  <c r="F917" i="5"/>
  <c r="F918" i="5"/>
  <c r="F919" i="5"/>
  <c r="F2619" i="5"/>
  <c r="F920" i="5"/>
  <c r="F921" i="5"/>
  <c r="F922" i="5"/>
  <c r="F2620" i="5"/>
  <c r="F2621" i="5"/>
  <c r="F150" i="5"/>
  <c r="F151" i="5"/>
  <c r="F923" i="5"/>
  <c r="F2622" i="5"/>
  <c r="F2623" i="5"/>
  <c r="F2624" i="5"/>
  <c r="F2625" i="5"/>
  <c r="F924" i="5"/>
  <c r="F925" i="5"/>
  <c r="F926" i="5"/>
  <c r="F927" i="5"/>
  <c r="F152" i="5"/>
  <c r="F928" i="5"/>
  <c r="F2626" i="5"/>
  <c r="F929" i="5"/>
  <c r="F930" i="5"/>
  <c r="F931" i="5"/>
  <c r="F932" i="5"/>
  <c r="F2627" i="5"/>
  <c r="F2628" i="5"/>
  <c r="F933" i="5"/>
  <c r="F934" i="5"/>
  <c r="F935" i="5"/>
  <c r="F153" i="5"/>
  <c r="F154" i="5"/>
  <c r="F155" i="5"/>
  <c r="F936" i="5"/>
  <c r="F937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938" i="5"/>
  <c r="F2691" i="5"/>
  <c r="F939" i="5"/>
  <c r="F940" i="5"/>
  <c r="F941" i="5"/>
  <c r="F942" i="5"/>
  <c r="F943" i="5"/>
  <c r="F944" i="5"/>
  <c r="F945" i="5"/>
  <c r="F2692" i="5"/>
  <c r="F156" i="5"/>
  <c r="F157" i="5"/>
  <c r="F158" i="5"/>
  <c r="F159" i="5"/>
  <c r="F160" i="5"/>
  <c r="F161" i="5"/>
  <c r="F946" i="5"/>
  <c r="F947" i="5"/>
  <c r="F162" i="5"/>
  <c r="F2693" i="5"/>
  <c r="F948" i="5"/>
  <c r="F163" i="5"/>
  <c r="F949" i="5"/>
  <c r="F950" i="5"/>
  <c r="F164" i="5"/>
  <c r="F951" i="5"/>
  <c r="F2694" i="5"/>
  <c r="F2695" i="5"/>
  <c r="F2696" i="5"/>
  <c r="F2697" i="5"/>
  <c r="F2698" i="5"/>
  <c r="F952" i="5"/>
  <c r="F2699" i="5"/>
  <c r="F2700" i="5"/>
  <c r="F953" i="5"/>
  <c r="F2701" i="5"/>
  <c r="F2702" i="5"/>
  <c r="F2703" i="5"/>
  <c r="F2704" i="5"/>
  <c r="F2705" i="5"/>
  <c r="F2706" i="5"/>
  <c r="F2707" i="5"/>
  <c r="F954" i="5"/>
  <c r="F2708" i="5"/>
  <c r="F2709" i="5"/>
  <c r="F955" i="5"/>
  <c r="F956" i="5"/>
  <c r="F957" i="5"/>
  <c r="F2710" i="5"/>
  <c r="F2711" i="5"/>
  <c r="F2712" i="5"/>
  <c r="F2713" i="5"/>
  <c r="F2714" i="5"/>
  <c r="F165" i="5"/>
  <c r="F958" i="5"/>
  <c r="F2715" i="5"/>
  <c r="F2716" i="5"/>
  <c r="F2717" i="5"/>
  <c r="F2718" i="5"/>
  <c r="F166" i="5"/>
  <c r="F2719" i="5"/>
  <c r="F959" i="5"/>
  <c r="F167" i="5"/>
  <c r="F168" i="5"/>
  <c r="F169" i="5"/>
  <c r="F170" i="5"/>
  <c r="F960" i="5"/>
  <c r="F961" i="5"/>
  <c r="F962" i="5"/>
  <c r="F2720" i="5"/>
  <c r="F171" i="5"/>
  <c r="F963" i="5"/>
  <c r="F172" i="5"/>
  <c r="F173" i="5"/>
  <c r="F964" i="5"/>
  <c r="F965" i="5"/>
  <c r="F2721" i="5"/>
  <c r="F966" i="5"/>
  <c r="F2722" i="5"/>
  <c r="F967" i="5"/>
  <c r="F968" i="5"/>
  <c r="F969" i="5"/>
  <c r="F970" i="5"/>
  <c r="F2723" i="5"/>
  <c r="F971" i="5"/>
  <c r="F972" i="5"/>
  <c r="F973" i="5"/>
  <c r="F174" i="5"/>
  <c r="F175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994" i="5"/>
  <c r="F176" i="5"/>
  <c r="F177" i="5"/>
  <c r="F178" i="5"/>
  <c r="F995" i="5"/>
  <c r="F179" i="5"/>
  <c r="F180" i="5"/>
  <c r="F181" i="5"/>
  <c r="F996" i="5"/>
  <c r="F997" i="5"/>
  <c r="F998" i="5"/>
  <c r="F2875" i="5"/>
  <c r="F2876" i="5"/>
  <c r="F182" i="5"/>
  <c r="F999" i="5"/>
  <c r="F1000" i="5"/>
  <c r="F1001" i="5"/>
  <c r="F1002" i="5"/>
  <c r="F1003" i="5"/>
  <c r="F1004" i="5"/>
  <c r="F1005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1006" i="5"/>
  <c r="F1007" i="5"/>
  <c r="F2900" i="5"/>
  <c r="F2901" i="5"/>
  <c r="F2902" i="5"/>
  <c r="F1008" i="5"/>
  <c r="F1009" i="5"/>
  <c r="F1010" i="5"/>
  <c r="F1011" i="5"/>
  <c r="F2903" i="5"/>
  <c r="F2904" i="5"/>
  <c r="F2905" i="5"/>
  <c r="F1012" i="5"/>
  <c r="F2906" i="5"/>
  <c r="F183" i="5"/>
  <c r="F184" i="5"/>
  <c r="F1013" i="5"/>
  <c r="F1014" i="5"/>
  <c r="F2907" i="5"/>
  <c r="F2908" i="5"/>
  <c r="F2909" i="5"/>
  <c r="F1015" i="5"/>
  <c r="F1016" i="5"/>
  <c r="F2910" i="5"/>
  <c r="F1017" i="5"/>
  <c r="F1018" i="5"/>
  <c r="F2911" i="5"/>
  <c r="F2912" i="5"/>
  <c r="F2913" i="5"/>
  <c r="F1019" i="5"/>
  <c r="F2914" i="5"/>
  <c r="F1020" i="5"/>
  <c r="F1021" i="5"/>
  <c r="F1022" i="5"/>
  <c r="F2915" i="5"/>
  <c r="F2916" i="5"/>
  <c r="F1023" i="5"/>
  <c r="F1024" i="5"/>
  <c r="F2917" i="5"/>
  <c r="F1025" i="5"/>
  <c r="F1026" i="5"/>
  <c r="F2918" i="5"/>
  <c r="F2919" i="5"/>
  <c r="F185" i="5"/>
  <c r="F1027" i="5"/>
  <c r="F1028" i="5"/>
  <c r="F1029" i="5"/>
  <c r="F1030" i="5"/>
  <c r="F1031" i="5"/>
  <c r="F1032" i="5"/>
  <c r="F1033" i="5"/>
  <c r="F1034" i="5"/>
  <c r="F1035" i="5"/>
  <c r="F1036" i="5"/>
  <c r="F2920" i="5"/>
  <c r="F2921" i="5"/>
  <c r="F2922" i="5"/>
  <c r="F2923" i="5"/>
  <c r="F1037" i="5"/>
  <c r="F1038" i="5"/>
  <c r="F1039" i="5"/>
  <c r="F1040" i="5"/>
  <c r="F2924" i="5"/>
  <c r="F2925" i="5"/>
  <c r="F2926" i="5"/>
  <c r="F2927" i="5"/>
  <c r="F2928" i="5"/>
  <c r="F2929" i="5"/>
  <c r="F2930" i="5"/>
  <c r="F2931" i="5"/>
  <c r="F186" i="5"/>
  <c r="F1041" i="5"/>
  <c r="F1042" i="5"/>
  <c r="F1043" i="5"/>
  <c r="F1044" i="5"/>
  <c r="F187" i="5"/>
  <c r="F1045" i="5"/>
  <c r="F1046" i="5"/>
  <c r="F2932" i="5"/>
  <c r="F2933" i="5"/>
  <c r="F2934" i="5"/>
  <c r="F2935" i="5"/>
  <c r="F2936" i="5"/>
  <c r="F1047" i="5"/>
  <c r="F188" i="5"/>
  <c r="F1048" i="5"/>
  <c r="F2937" i="5"/>
  <c r="F1049" i="5"/>
  <c r="F2938" i="5"/>
  <c r="F2939" i="5"/>
  <c r="F2940" i="5"/>
  <c r="F2941" i="5"/>
  <c r="F1050" i="5"/>
  <c r="F2942" i="5"/>
  <c r="F1051" i="5"/>
  <c r="F1052" i="5"/>
  <c r="F2943" i="5"/>
  <c r="F1053" i="5"/>
  <c r="F1054" i="5"/>
  <c r="F1055" i="5"/>
  <c r="F1056" i="5"/>
  <c r="F189" i="5"/>
  <c r="F1057" i="5"/>
  <c r="F2944" i="5"/>
  <c r="F1058" i="5"/>
  <c r="F190" i="5"/>
  <c r="F2945" i="5"/>
  <c r="F1059" i="5"/>
  <c r="F2946" i="5"/>
  <c r="F191" i="5"/>
  <c r="F1060" i="5"/>
  <c r="F1061" i="5"/>
  <c r="F1062" i="5"/>
  <c r="F2947" i="5"/>
  <c r="F2948" i="5"/>
  <c r="F2949" i="5"/>
  <c r="F1063" i="5"/>
  <c r="F2950" i="5"/>
  <c r="F2951" i="5"/>
  <c r="F2952" i="5"/>
  <c r="F2953" i="5"/>
  <c r="F2954" i="5"/>
  <c r="F192" i="5"/>
  <c r="F2955" i="5"/>
  <c r="F2956" i="5"/>
  <c r="F2957" i="5"/>
  <c r="F2958" i="5"/>
  <c r="F1064" i="5"/>
  <c r="F1065" i="5"/>
  <c r="F1066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1067" i="5"/>
  <c r="F3004" i="5"/>
  <c r="F3005" i="5"/>
  <c r="F3006" i="5"/>
  <c r="F1068" i="5"/>
  <c r="F1069" i="5"/>
  <c r="F1070" i="5"/>
  <c r="F193" i="5"/>
  <c r="F1071" i="5"/>
  <c r="F3007" i="5"/>
  <c r="F3008" i="5"/>
  <c r="F3009" i="5"/>
  <c r="F1072" i="5"/>
  <c r="F3010" i="5"/>
  <c r="F3011" i="5"/>
  <c r="F3012" i="5"/>
  <c r="F1073" i="5"/>
  <c r="F194" i="5"/>
  <c r="F3013" i="5"/>
  <c r="F3014" i="5"/>
  <c r="F3015" i="5"/>
  <c r="F1074" i="5"/>
  <c r="F3016" i="5"/>
  <c r="F3017" i="5"/>
  <c r="F3018" i="5"/>
  <c r="F1075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1076" i="5"/>
  <c r="F1077" i="5"/>
  <c r="F3032" i="5"/>
  <c r="F3033" i="5"/>
  <c r="F3034" i="5"/>
  <c r="F3035" i="5"/>
  <c r="F1078" i="5"/>
  <c r="F3036" i="5"/>
  <c r="F1079" i="5"/>
  <c r="F3037" i="5"/>
  <c r="F1080" i="5"/>
  <c r="F3038" i="5"/>
  <c r="F1081" i="5"/>
  <c r="F3039" i="5"/>
  <c r="F1082" i="5"/>
  <c r="F3040" i="5"/>
  <c r="F1083" i="5"/>
  <c r="F3041" i="5"/>
  <c r="F3042" i="5"/>
  <c r="F1084" i="5"/>
  <c r="F3043" i="5"/>
  <c r="F3044" i="5"/>
  <c r="F3045" i="5"/>
  <c r="F3046" i="5"/>
  <c r="F3047" i="5"/>
  <c r="F1085" i="5"/>
  <c r="F3048" i="5"/>
  <c r="F1086" i="5"/>
  <c r="F3049" i="5"/>
  <c r="F1087" i="5"/>
  <c r="F3050" i="5"/>
  <c r="F3051" i="5"/>
  <c r="F3052" i="5"/>
  <c r="F3053" i="5"/>
  <c r="F3054" i="5"/>
  <c r="F3055" i="5"/>
  <c r="F3056" i="5"/>
  <c r="F3057" i="5"/>
  <c r="F3058" i="5"/>
  <c r="F3059" i="5"/>
  <c r="F195" i="5"/>
  <c r="F1088" i="5"/>
  <c r="F1089" i="5"/>
  <c r="F3060" i="5"/>
  <c r="F1090" i="5"/>
  <c r="F3061" i="5"/>
  <c r="F3062" i="5"/>
  <c r="F3063" i="5"/>
  <c r="F3064" i="5"/>
  <c r="F3065" i="5"/>
  <c r="F3066" i="5"/>
  <c r="F1091" i="5"/>
  <c r="F3067" i="5"/>
  <c r="F3068" i="5"/>
  <c r="F3069" i="5"/>
  <c r="F3070" i="5"/>
  <c r="F3071" i="5"/>
  <c r="F3072" i="5"/>
  <c r="F3073" i="5"/>
  <c r="F3074" i="5"/>
  <c r="F3075" i="5"/>
  <c r="F3076" i="5"/>
  <c r="F3077" i="5"/>
  <c r="F1092" i="5"/>
  <c r="F3078" i="5"/>
  <c r="F3079" i="5"/>
  <c r="F1093" i="5"/>
  <c r="F3080" i="5"/>
  <c r="F3081" i="5"/>
  <c r="F3082" i="5"/>
  <c r="F3083" i="5"/>
  <c r="F3084" i="5"/>
  <c r="F1094" i="5"/>
  <c r="F1095" i="5"/>
  <c r="F3085" i="5"/>
  <c r="F1096" i="5"/>
  <c r="F1097" i="5"/>
  <c r="F3086" i="5"/>
  <c r="F1098" i="5"/>
  <c r="F3087" i="5"/>
  <c r="F3088" i="5"/>
  <c r="F3089" i="5"/>
  <c r="F1099" i="5"/>
  <c r="F1100" i="5"/>
  <c r="F1101" i="5"/>
  <c r="F1102" i="5"/>
  <c r="F1103" i="5"/>
  <c r="F1104" i="5"/>
  <c r="F1105" i="5"/>
  <c r="F1106" i="5"/>
  <c r="F1107" i="5"/>
  <c r="F1108" i="5"/>
  <c r="F3090" i="5"/>
  <c r="F3091" i="5"/>
  <c r="F3092" i="5"/>
  <c r="F3093" i="5"/>
  <c r="F3094" i="5"/>
  <c r="F3095" i="5"/>
  <c r="F1109" i="5"/>
  <c r="F3096" i="5"/>
  <c r="F1110" i="5"/>
  <c r="F1111" i="5"/>
  <c r="F1112" i="5"/>
  <c r="F1113" i="5"/>
  <c r="F1114" i="5"/>
  <c r="F1115" i="5"/>
  <c r="F1116" i="5"/>
  <c r="F3097" i="5"/>
  <c r="F3098" i="5"/>
  <c r="F1117" i="5"/>
  <c r="F3099" i="5"/>
  <c r="F3100" i="5"/>
  <c r="F3101" i="5"/>
  <c r="F1118" i="5"/>
  <c r="F1119" i="5"/>
  <c r="F1120" i="5"/>
  <c r="F1121" i="5"/>
  <c r="F3102" i="5"/>
  <c r="F1122" i="5"/>
  <c r="F3103" i="5"/>
  <c r="F3104" i="5"/>
  <c r="F3105" i="5"/>
  <c r="F1123" i="5"/>
  <c r="F1124" i="5"/>
  <c r="F3106" i="5"/>
  <c r="F3107" i="5"/>
  <c r="F3108" i="5"/>
  <c r="F1125" i="5"/>
  <c r="F3109" i="5"/>
  <c r="F1126" i="5"/>
  <c r="F1127" i="5"/>
  <c r="F1128" i="5"/>
  <c r="F1129" i="5"/>
  <c r="F3110" i="5"/>
  <c r="F1130" i="5"/>
  <c r="F3111" i="5"/>
  <c r="F1131" i="5"/>
  <c r="F1132" i="5"/>
  <c r="F1133" i="5"/>
  <c r="F1134" i="5"/>
  <c r="F3112" i="5"/>
  <c r="F3113" i="5"/>
  <c r="F3114" i="5"/>
  <c r="F1135" i="5"/>
  <c r="F3115" i="5"/>
  <c r="F3116" i="5"/>
  <c r="F3117" i="5"/>
  <c r="F3118" i="5"/>
  <c r="F1136" i="5"/>
  <c r="F3119" i="5"/>
  <c r="F1137" i="5"/>
  <c r="F3120" i="5"/>
  <c r="F3121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3122" i="5"/>
  <c r="F3123" i="5"/>
  <c r="F3124" i="5"/>
  <c r="F1151" i="5"/>
  <c r="F3125" i="5"/>
  <c r="F1152" i="5"/>
  <c r="F1153" i="5"/>
  <c r="F1154" i="5"/>
  <c r="F1155" i="5"/>
  <c r="F1156" i="5"/>
  <c r="F1157" i="5"/>
  <c r="F1158" i="5"/>
  <c r="F1159" i="5"/>
  <c r="F3126" i="5"/>
  <c r="F3127" i="5"/>
  <c r="F1160" i="5"/>
  <c r="F1161" i="5"/>
  <c r="F3128" i="5"/>
  <c r="F3129" i="5"/>
  <c r="F3130" i="5"/>
  <c r="F1162" i="5"/>
  <c r="F1163" i="5"/>
  <c r="F1164" i="5"/>
  <c r="F3131" i="5"/>
  <c r="F1165" i="5"/>
  <c r="F1166" i="5"/>
  <c r="F1167" i="5"/>
  <c r="F1168" i="5"/>
  <c r="F1169" i="5"/>
  <c r="F3132" i="5"/>
  <c r="F1170" i="5"/>
  <c r="F1171" i="5"/>
  <c r="F3133" i="5"/>
  <c r="F3134" i="5"/>
  <c r="F3135" i="5"/>
  <c r="F3136" i="5"/>
  <c r="F3137" i="5"/>
  <c r="F1172" i="5"/>
  <c r="F3138" i="5"/>
  <c r="F3139" i="5"/>
  <c r="F3140" i="5"/>
  <c r="F3141" i="5"/>
  <c r="F3142" i="5"/>
  <c r="F3143" i="5"/>
  <c r="F3144" i="5"/>
  <c r="F3145" i="5"/>
  <c r="F1173" i="5"/>
  <c r="F1174" i="5"/>
  <c r="F3146" i="5"/>
  <c r="F3147" i="5"/>
  <c r="F3148" i="5"/>
  <c r="F1175" i="5"/>
  <c r="F3149" i="5"/>
  <c r="F1176" i="5"/>
  <c r="F1177" i="5"/>
  <c r="F3150" i="5"/>
  <c r="F3151" i="5"/>
  <c r="F1178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1179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1180" i="5"/>
  <c r="F3179" i="5"/>
  <c r="F1181" i="5"/>
  <c r="F1182" i="5"/>
  <c r="F3180" i="5"/>
  <c r="F3181" i="5"/>
  <c r="F3182" i="5"/>
  <c r="F3183" i="5"/>
  <c r="F3184" i="5"/>
  <c r="F1183" i="5"/>
  <c r="F1184" i="5"/>
  <c r="F1185" i="5"/>
  <c r="F3185" i="5"/>
  <c r="F3186" i="5"/>
  <c r="F3187" i="5"/>
  <c r="F3188" i="5"/>
  <c r="F3189" i="5"/>
  <c r="F3190" i="5"/>
  <c r="F1186" i="5"/>
  <c r="F3191" i="5"/>
  <c r="F3192" i="5"/>
  <c r="F1187" i="5"/>
  <c r="F1188" i="5"/>
  <c r="F1189" i="5"/>
  <c r="F1190" i="5"/>
  <c r="F3193" i="5"/>
  <c r="F3194" i="5"/>
  <c r="F1191" i="5"/>
  <c r="F1192" i="5"/>
  <c r="F1193" i="5"/>
  <c r="F3195" i="5"/>
  <c r="F1194" i="5"/>
  <c r="F3196" i="5"/>
  <c r="F1195" i="5"/>
  <c r="F1196" i="5"/>
  <c r="F3197" i="5"/>
  <c r="F3198" i="5"/>
  <c r="F3199" i="5"/>
  <c r="F1197" i="5"/>
  <c r="F1198" i="5"/>
  <c r="F1199" i="5"/>
  <c r="F3200" i="5"/>
  <c r="F3201" i="5"/>
  <c r="F1200" i="5"/>
  <c r="F1201" i="5"/>
  <c r="F1202" i="5"/>
  <c r="F1203" i="5"/>
  <c r="F1204" i="5"/>
  <c r="F3202" i="5"/>
  <c r="F3203" i="5"/>
  <c r="F3204" i="5"/>
  <c r="F3205" i="5"/>
  <c r="F3206" i="5"/>
  <c r="F3207" i="5"/>
  <c r="F3208" i="5"/>
  <c r="F3209" i="5"/>
  <c r="F1205" i="5"/>
  <c r="F3210" i="5"/>
  <c r="F3211" i="5"/>
  <c r="F1206" i="5"/>
  <c r="F1207" i="5"/>
  <c r="F1208" i="5"/>
  <c r="F3212" i="5"/>
  <c r="F3213" i="5"/>
  <c r="F3214" i="5"/>
  <c r="F3215" i="5"/>
  <c r="F3216" i="5"/>
  <c r="F3217" i="5"/>
  <c r="F3218" i="5"/>
  <c r="F1209" i="5"/>
  <c r="F3219" i="5"/>
  <c r="F3220" i="5"/>
  <c r="F3221" i="5"/>
  <c r="F3222" i="5"/>
  <c r="F3223" i="5"/>
  <c r="F3224" i="5"/>
  <c r="F1210" i="5"/>
  <c r="F1211" i="5"/>
  <c r="F1212" i="5"/>
  <c r="F1213" i="5"/>
  <c r="F1214" i="5"/>
  <c r="F1215" i="5"/>
  <c r="F3225" i="5"/>
  <c r="F3226" i="5"/>
  <c r="F3227" i="5"/>
  <c r="F3228" i="5"/>
  <c r="F1216" i="5"/>
  <c r="F3229" i="5"/>
  <c r="F3230" i="5"/>
  <c r="F3231" i="5"/>
  <c r="F3232" i="5"/>
  <c r="F3233" i="5"/>
  <c r="F3234" i="5"/>
  <c r="F3235" i="5"/>
  <c r="F3236" i="5"/>
  <c r="F3237" i="5"/>
  <c r="F3238" i="5"/>
  <c r="F1217" i="5"/>
  <c r="F3239" i="5"/>
  <c r="F1218" i="5"/>
  <c r="F3240" i="5"/>
  <c r="F1219" i="5"/>
  <c r="F1220" i="5"/>
  <c r="F1221" i="5"/>
  <c r="F1222" i="5"/>
  <c r="F1223" i="5"/>
  <c r="F3241" i="5"/>
  <c r="F3242" i="5"/>
  <c r="F1224" i="5"/>
  <c r="F1225" i="5"/>
  <c r="F1226" i="5"/>
  <c r="F1227" i="5"/>
  <c r="F3243" i="5"/>
  <c r="F1228" i="5"/>
  <c r="F1229" i="5"/>
  <c r="F3244" i="5"/>
  <c r="F3245" i="5"/>
  <c r="F3246" i="5"/>
  <c r="F1230" i="5"/>
  <c r="F3247" i="5"/>
  <c r="F1231" i="5"/>
  <c r="F1232" i="5"/>
  <c r="F1233" i="5"/>
  <c r="F1234" i="5"/>
  <c r="F1235" i="5"/>
  <c r="F1236" i="5"/>
  <c r="F123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1238" i="5"/>
  <c r="F3279" i="5"/>
  <c r="F123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1240" i="5"/>
  <c r="F3294" i="5"/>
  <c r="F1241" i="5"/>
  <c r="F1242" i="5"/>
  <c r="F1243" i="5"/>
  <c r="F1244" i="5"/>
  <c r="F3295" i="5"/>
  <c r="F1245" i="5"/>
  <c r="F1246" i="5"/>
  <c r="F1247" i="5"/>
  <c r="F1248" i="5"/>
  <c r="F1249" i="5"/>
  <c r="F3296" i="5"/>
  <c r="F1250" i="5"/>
  <c r="F3297" i="5"/>
  <c r="F1251" i="5"/>
  <c r="F1252" i="5"/>
  <c r="F3298" i="5"/>
  <c r="F1253" i="5"/>
  <c r="F1254" i="5"/>
  <c r="F3299" i="5"/>
  <c r="F1255" i="5"/>
  <c r="F1256" i="5"/>
  <c r="F1257" i="5"/>
  <c r="F3300" i="5"/>
  <c r="F1258" i="5"/>
  <c r="F3301" i="5"/>
  <c r="F1259" i="5"/>
  <c r="F1260" i="5"/>
  <c r="F3302" i="5"/>
  <c r="F1261" i="5"/>
  <c r="F3303" i="5"/>
  <c r="F3304" i="5"/>
  <c r="F1262" i="5"/>
  <c r="F3305" i="5"/>
  <c r="F1263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1264" i="5"/>
  <c r="F3328" i="5"/>
  <c r="F3329" i="5"/>
  <c r="F3330" i="5"/>
  <c r="F3331" i="5"/>
  <c r="F3332" i="5"/>
  <c r="F1265" i="5"/>
  <c r="F1266" i="5"/>
  <c r="F3333" i="5"/>
  <c r="F1267" i="5"/>
  <c r="F3334" i="5"/>
  <c r="F3335" i="5"/>
  <c r="F3336" i="5"/>
  <c r="F3337" i="5"/>
  <c r="F3338" i="5"/>
  <c r="F3339" i="5"/>
  <c r="F3340" i="5"/>
  <c r="F3341" i="5"/>
  <c r="F1268" i="5"/>
  <c r="F1269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1270" i="5"/>
  <c r="F3359" i="5"/>
  <c r="F3360" i="5"/>
  <c r="F1271" i="5"/>
  <c r="F1272" i="5"/>
  <c r="F1273" i="5"/>
  <c r="F3361" i="5"/>
  <c r="F3362" i="5"/>
  <c r="F3363" i="5"/>
  <c r="F3364" i="5"/>
  <c r="F1274" i="5"/>
  <c r="F1275" i="5"/>
  <c r="F1276" i="5"/>
  <c r="F1277" i="5"/>
  <c r="F1278" i="5"/>
  <c r="F1279" i="5"/>
  <c r="F1280" i="5"/>
  <c r="F1281" i="5"/>
  <c r="F1282" i="5"/>
  <c r="F3365" i="5"/>
  <c r="F1283" i="5"/>
  <c r="F3366" i="5"/>
  <c r="F1284" i="5"/>
  <c r="F1285" i="5"/>
  <c r="F3367" i="5"/>
  <c r="F3368" i="5"/>
  <c r="F3369" i="5"/>
  <c r="F1286" i="5"/>
  <c r="F1287" i="5"/>
  <c r="F3370" i="5"/>
  <c r="F1288" i="5"/>
  <c r="F1289" i="5"/>
  <c r="F3371" i="5"/>
  <c r="F3372" i="5"/>
  <c r="F1290" i="5"/>
  <c r="F1291" i="5"/>
  <c r="F1292" i="5"/>
  <c r="F1293" i="5"/>
  <c r="F3373" i="5"/>
  <c r="F3374" i="5"/>
  <c r="F3375" i="5"/>
  <c r="F3376" i="5"/>
  <c r="F3377" i="5"/>
  <c r="F1294" i="5"/>
  <c r="F3378" i="5"/>
  <c r="F3379" i="5"/>
  <c r="F1295" i="5"/>
  <c r="F3380" i="5"/>
  <c r="F3381" i="5"/>
  <c r="F3382" i="5"/>
  <c r="F3383" i="5"/>
  <c r="F3384" i="5"/>
  <c r="F3385" i="5"/>
  <c r="F3386" i="5"/>
  <c r="F3387" i="5"/>
  <c r="F1296" i="5"/>
  <c r="F1297" i="5"/>
  <c r="F1298" i="5"/>
  <c r="F3388" i="5"/>
  <c r="F3389" i="5"/>
  <c r="F3390" i="5"/>
  <c r="F3391" i="5"/>
  <c r="F1299" i="5"/>
  <c r="F1300" i="5"/>
  <c r="F3392" i="5"/>
  <c r="F3393" i="5"/>
  <c r="F3394" i="5"/>
  <c r="F3395" i="5"/>
  <c r="F3396" i="5"/>
  <c r="F1301" i="5"/>
  <c r="F3397" i="5"/>
  <c r="F1302" i="5"/>
  <c r="F3398" i="5"/>
  <c r="F3399" i="5"/>
  <c r="F3400" i="5"/>
  <c r="F3401" i="5"/>
  <c r="F1303" i="5"/>
  <c r="F3402" i="5"/>
  <c r="F1304" i="5"/>
  <c r="F3403" i="5"/>
  <c r="F3404" i="5"/>
  <c r="F3405" i="5"/>
  <c r="F3406" i="5"/>
  <c r="F3407" i="5"/>
  <c r="F3408" i="5"/>
  <c r="F3409" i="5"/>
  <c r="F3410" i="5"/>
  <c r="F3411" i="5"/>
  <c r="F1305" i="5"/>
  <c r="F3412" i="5"/>
  <c r="F3413" i="5"/>
  <c r="F1306" i="5"/>
  <c r="F1307" i="5"/>
  <c r="F1308" i="5"/>
  <c r="F3414" i="5"/>
  <c r="F3415" i="5"/>
  <c r="F3416" i="5"/>
  <c r="F1309" i="5"/>
  <c r="F1310" i="5"/>
  <c r="F1311" i="5"/>
  <c r="F1312" i="5"/>
  <c r="F3417" i="5"/>
  <c r="F1313" i="5"/>
  <c r="F1314" i="5"/>
  <c r="F1315" i="5"/>
  <c r="F1316" i="5"/>
  <c r="F3418" i="5"/>
  <c r="F1317" i="5"/>
  <c r="F3419" i="5"/>
  <c r="F1318" i="5"/>
  <c r="F1319" i="5"/>
  <c r="F3420" i="5"/>
  <c r="F1320" i="5"/>
  <c r="F1321" i="5"/>
  <c r="F3421" i="5"/>
  <c r="F3422" i="5"/>
  <c r="F3423" i="5"/>
  <c r="F1322" i="5"/>
  <c r="F1323" i="5"/>
  <c r="F1324" i="5"/>
  <c r="F3424" i="5"/>
  <c r="F1325" i="5"/>
  <c r="F1326" i="5"/>
  <c r="F1327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196" i="5"/>
</calcChain>
</file>

<file path=xl/sharedStrings.xml><?xml version="1.0" encoding="utf-8"?>
<sst xmlns="http://schemas.openxmlformats.org/spreadsheetml/2006/main" count="112242" uniqueCount="77678">
  <si>
    <t>&gt;LOC_Os01g01010.1|13101.m00001|cDNA TBC domain containing protein, expressed</t>
  </si>
  <si>
    <t>Os01g0100100</t>
  </si>
  <si>
    <t>&gt;LOC_Os01g01019.1|13101.m00003|cDNA expressed protein</t>
  </si>
  <si>
    <t>Os01g0100200</t>
  </si>
  <si>
    <t>&gt;LOC_Os01g01030.1|13101.m00004|cDNA monocopper oxidase, putative, expressed</t>
  </si>
  <si>
    <t>Os01g0100400</t>
  </si>
  <si>
    <t>&gt;LOC_Os01g01040.1|13101.m00005|cDNA expressed protein</t>
  </si>
  <si>
    <t>Os01g0100500</t>
  </si>
  <si>
    <t>&gt;LOC_Os01g01050.1|13101.m00009|cDNA R3H domain containing protein, expressed</t>
  </si>
  <si>
    <t>Os01g0100600</t>
  </si>
  <si>
    <t>&gt;LOC_Os01g01060.1|13101.m00011|cDNA 40S ribosomal protein S5, putative, expressed</t>
  </si>
  <si>
    <t>Os01g0100700</t>
  </si>
  <si>
    <t>&gt;LOC_Os01g01070.1|13101.m00014|cDNA expressed protein</t>
  </si>
  <si>
    <t>Os01g0100800</t>
  </si>
  <si>
    <t>&gt;LOC_Os01g01080.1|13101.m00015|cDNA decarboxylase, putative, expressed</t>
  </si>
  <si>
    <t>Os01g0100900</t>
  </si>
  <si>
    <t>osa:4326459=ec:4.1.2.27</t>
  </si>
  <si>
    <t>SGPL_ORYSJ-4.1.2.27</t>
  </si>
  <si>
    <t>4.1.2.27=SPHINGANINE-1-PHOSPHATE-ALDOLASE-RXN</t>
  </si>
  <si>
    <t>&gt;LOC_Os01g01110.1|13101.m00020|cDNA conserved hypothetical protein</t>
  </si>
  <si>
    <t>Os01g0101100</t>
  </si>
  <si>
    <t>&gt;LOC_Os01g01115.1|13101.m00021|cDNA pentatricopeptide, putative</t>
  </si>
  <si>
    <t>Os01g0101150</t>
  </si>
  <si>
    <t>&gt;LOC_Os01g01120.1|13101.m00022|cDNA enolase-phosphatase E1, putative, expressed</t>
  </si>
  <si>
    <t>Os01g0101200</t>
  </si>
  <si>
    <t>osa:4326460=ec:3.1.3.77</t>
  </si>
  <si>
    <t>&gt;LOC_Os01g01130.1|13101.m00023|cDNA snurportin-1, putative, expressed</t>
  </si>
  <si>
    <t>Os01g0101300</t>
  </si>
  <si>
    <t>&gt;LOC_Os01g01140.1|13101.m00024|cDNA hypothetical protein</t>
  </si>
  <si>
    <t>Os01g0101500</t>
  </si>
  <si>
    <t>&gt;LOC_Os01g01150.1|13101.m00025|cDNA RNA recognition motif, putative, expressed</t>
  </si>
  <si>
    <t>Os01g0101600</t>
  </si>
  <si>
    <t>&gt;LOC_Os01g01160.1|13101.m00028|cDNA heat shock protein DnaJ, putative, expressed</t>
  </si>
  <si>
    <t>Os01g0101700</t>
  </si>
  <si>
    <t>&gt;LOC_Os01g01170.1|13101.m00029|cDNA expressed protein</t>
  </si>
  <si>
    <t>Os01g0101800</t>
  </si>
  <si>
    <t>&gt;LOC_Os01g01180.1|13101.m00030|cDNA expressed protein</t>
  </si>
  <si>
    <t>Os01g0101900</t>
  </si>
  <si>
    <t>&gt;LOC_Os01g01190.1|13101.m00031|cDNA phosphoesterase family protein, putative, expressed</t>
  </si>
  <si>
    <t>Os01g0102000</t>
  </si>
  <si>
    <t>osa:4326465=ec:3.1.4.3</t>
  </si>
  <si>
    <t>&gt;LOC_Os01g01280.1|13101.m00039|cDNA expressed protein</t>
  </si>
  <si>
    <t>Os01g0102300</t>
  </si>
  <si>
    <t>&gt;LOC_Os01g01290.1|13101.m00040|cDNA histone-like transcription factor and archaeal histone, putative, expressed</t>
  </si>
  <si>
    <t>Os01g0102400</t>
  </si>
  <si>
    <t>&gt;LOC_Os01g01295.1|13101.m00041|cDNA expressed protein</t>
  </si>
  <si>
    <t>Os01g0102500</t>
  </si>
  <si>
    <t>&gt;LOC_Os01g01302.1|13101.m00042|cDNA shikimate kinase, putative, expressed</t>
  </si>
  <si>
    <t>Os01g0102600</t>
  </si>
  <si>
    <t>2.7.1.71=SHIKIMATE-KINASE-RXN</t>
  </si>
  <si>
    <t>&gt;LOC_Os01g01307.1|13101.m00043|cDNA translocon-associated protein beta domain containing protein, expressed</t>
  </si>
  <si>
    <t>Os01g0102700</t>
  </si>
  <si>
    <t>&gt;LOC_Os01g01312.1|13101.m00044|cDNA retrotransposon protein, putative, Ty1-copia subclass, expressed</t>
  </si>
  <si>
    <t>Os01g0102800</t>
  </si>
  <si>
    <t>&gt;LOC_Os01g01340.1|13101.m00047|cDNA light-induced protein 1-like, putative, expressed</t>
  </si>
  <si>
    <t>Os01g0102900</t>
  </si>
  <si>
    <t>&gt;LOC_Os01g01350.1|13101.m00049|cDNA SNF7 domain containing protein, putative, expressed</t>
  </si>
  <si>
    <t>Os01g0103000</t>
  </si>
  <si>
    <t>&gt;LOC_Os01g01360.1|13101.m00050|cDNA peptide transporter PTR2, putative, expressed</t>
  </si>
  <si>
    <t>Os01g0103100</t>
  </si>
  <si>
    <t>&gt;LOC_Os01g01369.1|13101.m00051|cDNA 3-beta-hydroxysteroid-Delta-isomerase, putative, expressed</t>
  </si>
  <si>
    <t>Os01g0103600</t>
  </si>
  <si>
    <t>osa:4326449=ec:5.3.3.5</t>
  </si>
  <si>
    <t>EBP_ORYSJ-5.3.3.5</t>
  </si>
  <si>
    <t>5.3.3.5=RXN66-320;RXN-4161;RXN66-25</t>
  </si>
  <si>
    <t>&gt;LOC_Os01g01380.1|13101.m00052|cDNA expressed protein</t>
  </si>
  <si>
    <t>Os01g0103700</t>
  </si>
  <si>
    <t>&gt;LOC_Os01g01390.1|13101.m00053|cDNA expressed protein</t>
  </si>
  <si>
    <t>Os01g0103800</t>
  </si>
  <si>
    <t>&gt;LOC_Os01g01400.1|13101.m00058|cDNA expressed protein</t>
  </si>
  <si>
    <t>Os01g0103900</t>
  </si>
  <si>
    <t>&gt;LOC_Os01g01410.1|13101.m00059|cDNA TKL_IRAK_C-LEC.1 - TKL_IRAK_C-LEC has homology to C-type lectin receptors, expressed</t>
  </si>
  <si>
    <t>Os01g0104000</t>
  </si>
  <si>
    <t>&gt;LOC_Os01g01420.1|13101.m00061|cDNA expressed protein</t>
  </si>
  <si>
    <t>Os01g0104100</t>
  </si>
  <si>
    <t>&gt;LOC_Os01g01430.1|13101.m00063|cDNA No apical meristem protein, putative, expressed</t>
  </si>
  <si>
    <t>Os01g0104200</t>
  </si>
  <si>
    <t>&gt;LOC_Os01g01440.1|13101.m00064|cDNA conserved hypothetical protein</t>
  </si>
  <si>
    <t>Os01g0104300</t>
  </si>
  <si>
    <t>&gt;LOC_Os01g01450.1|13101.m00066|cDNA stress responsive protein, putative, expressed</t>
  </si>
  <si>
    <t>Os01g0104400</t>
  </si>
  <si>
    <t>&gt;LOC_Os01g01470.1|13101.m00068|cDNA no apical meristem protein, putative, expressed</t>
  </si>
  <si>
    <t>Os01g0104500</t>
  </si>
  <si>
    <t>&gt;LOC_Os01g01484.1|13101.m00071|cDNA light-mediated development protein DET1, putative, expressed</t>
  </si>
  <si>
    <t>Os01g0104600</t>
  </si>
  <si>
    <t>&gt;LOC_Os01g01510.1|13101.m00076|cDNA sas10/Utp3 family protein, expressed</t>
  </si>
  <si>
    <t>Os01g0104800</t>
  </si>
  <si>
    <t>3.6.1.1=INORGPYROPHOSPHAT-RXN</t>
  </si>
  <si>
    <t>&gt;LOC_Os01g01520.1|13101.m00077|cDNA transferase family protein, putative, expressed</t>
  </si>
  <si>
    <t>Os01g0104900</t>
  </si>
  <si>
    <t>&gt;LOC_Os01g01560.1|13101.m00082|cDNA transposon protein, putative, unclassified, expressed</t>
  </si>
  <si>
    <t>Os01g0105300</t>
  </si>
  <si>
    <t>&gt;LOC_Os01g01570.1|13101.m00081|cDNA kinesin heavy chain, putative, expressed</t>
  </si>
  <si>
    <t>Os01g0105400</t>
  </si>
  <si>
    <t>&gt;LOC_Os01g01580.1|13101.m00083|cDNA expressed protein</t>
  </si>
  <si>
    <t>Os01g0105500</t>
  </si>
  <si>
    <t>&gt;LOC_Os01g01600.1|13101.m00085|cDNA ethylene-responsive protein related, putative, expressed</t>
  </si>
  <si>
    <t>Os01g0105700</t>
  </si>
  <si>
    <t>&gt;LOC_Os01g01610.1|13101.m00086|cDNA IscA-like iron-sulfur assembly protein, mitochondrial precursor, putative, expressed</t>
  </si>
  <si>
    <t>Os01g0105800</t>
  </si>
  <si>
    <t>&gt;LOC_Os01g01620.1|13101.m00087|cDNA kinase, pfkB family, putative, expressed</t>
  </si>
  <si>
    <t>Os01g0105900</t>
  </si>
  <si>
    <t>&gt;LOC_Os01g01640.1|13101.m00088|cDNA Rer1 protein, putative, expressed</t>
  </si>
  <si>
    <t>Os01g0106200</t>
  </si>
  <si>
    <t>&gt;LOC_Os01g01650.1|13101.m00089|cDNA isoflavone reductase homolog IRL, putative, expressed</t>
  </si>
  <si>
    <t>Os01g0106300</t>
  </si>
  <si>
    <t>1.1.1.145;1.3.1.45=RXN-710;RXN-3562;RXN-3766</t>
  </si>
  <si>
    <t>&gt;LOC_Os01g01660.1|13101.m00090|cDNA isoflavone reductase, putative, expressed</t>
  </si>
  <si>
    <t>Os01g0106400</t>
  </si>
  <si>
    <t>1.1.1.145;1.3.1.45=RXN-710;RXN-3766;RXN-3562</t>
  </si>
  <si>
    <t>&gt;LOC_Os01g01670.1|13101.m00091|cDNA expressed protein</t>
  </si>
  <si>
    <t>Os01g0106500</t>
  </si>
  <si>
    <t>&gt;LOC_Os01g01680.1|13101.m00093|cDNA expressed protein</t>
  </si>
  <si>
    <t>Os01g0106600</t>
  </si>
  <si>
    <t>&gt;LOC_Os01g01689.1|13101.m00095|cDNA phosphatidylinositol 3- and 4-kinase family protein, expressed</t>
  </si>
  <si>
    <t>Os01g0106700</t>
  </si>
  <si>
    <t>osa:4326151=ec:2.7.11.1</t>
  </si>
  <si>
    <t>&gt;LOC_Os01g01689.3|13101.m00096|cDNA phosphatidylinositol 3- and 4-kinase family protein, expressed</t>
  </si>
  <si>
    <t>Os01g0106750</t>
  </si>
  <si>
    <t>&gt;LOC_Os01g01700.1|13101.m00097|cDNA anaphase-promoting complex subunit 11, putative, expressed</t>
  </si>
  <si>
    <t>Os01g0106800</t>
  </si>
  <si>
    <t>&gt;LOC_Os01g01710.1|13101.m00098|cDNA 1-deoxy-D-xylulose 5-phosphate reductoisomerase, chloroplast precursor, putative, expressed</t>
  </si>
  <si>
    <t>Os01g0106900</t>
  </si>
  <si>
    <t>osa:4326153=ec:1.1.1.267</t>
  </si>
  <si>
    <t>DXR_ORYSJ-1.1.1.267</t>
  </si>
  <si>
    <t>1.1.1.267=DXPREDISOM-RXN</t>
  </si>
  <si>
    <t>&gt;LOC_Os01g01720.1|13101.m00100|cDNA pex14, putative, expressed</t>
  </si>
  <si>
    <t>Os01g0107000</t>
  </si>
  <si>
    <t>&gt;LOC_Os01g01740.1|13101.m00103|cDNA protein kinase domain containing protein, expressed</t>
  </si>
  <si>
    <t>Os01g0107400</t>
  </si>
  <si>
    <t>&gt;LOC_Os01g01770.1|13101.m00105|cDNA ZOS1-01 - C2H2 zinc finger protein</t>
  </si>
  <si>
    <t>Os01g0107600</t>
  </si>
  <si>
    <t>&gt;LOC_Os01g01780.1|13101.m00106|cDNA exostosin family protein, putative, expressed</t>
  </si>
  <si>
    <t>Os01g0107700</t>
  </si>
  <si>
    <t>4.2.3.16=4.2.3.16-RXN</t>
  </si>
  <si>
    <t>&gt;LOC_Os01g01790.1|13101.m00107|cDNA expressed protein</t>
  </si>
  <si>
    <t>Os01g0107900</t>
  </si>
  <si>
    <t>&gt;LOC_Os01g01800.2|13101.m00109|cDNA expressed protein</t>
  </si>
  <si>
    <t>Os01g0108000</t>
  </si>
  <si>
    <t>&gt;LOC_Os01g01810.1|13101.m00111|cDNA hypothetical protein</t>
  </si>
  <si>
    <t>Os01g0108101</t>
  </si>
  <si>
    <t>&gt;LOC_Os01g01830.1|13101.m00112|cDNA OsPOP1 - Putative Prolyl Oligopeptidase homologue, expressed</t>
  </si>
  <si>
    <t>Os01g0108200</t>
  </si>
  <si>
    <t>osa:4326161=ec:3.4.21.26</t>
  </si>
  <si>
    <t>&gt;LOC_Os01g01840.1|13101.m00113|cDNA helix-loop-helix DNA-binding domain containing protein, expressed</t>
  </si>
  <si>
    <t>Os01g0108500</t>
  </si>
  <si>
    <t>&gt;LOC_Os01g01870.1|13101.m00116|cDNA helix-loop-helix DNA-binding domain containing protein, expressed</t>
  </si>
  <si>
    <t>Os01g0108600</t>
  </si>
  <si>
    <t>&gt;LOC_Os01g01880.1|13101.m00117|cDNA expressed protein</t>
  </si>
  <si>
    <t>Os01g0108700</t>
  </si>
  <si>
    <t>&gt;LOC_Os01g01890.1|13101.m00118|cDNA expressed protein</t>
  </si>
  <si>
    <t>Os01g0108800</t>
  </si>
  <si>
    <t>&gt;LOC_Os01g01910.1|13101.m00120|cDNA hypothetical protein</t>
  </si>
  <si>
    <t>Os01g0109101</t>
  </si>
  <si>
    <t>&gt;LOC_Os01g01920.1|13101.m00122|cDNA HD domain containing protein 2, putative, expressed</t>
  </si>
  <si>
    <t>Os01g0109300</t>
  </si>
  <si>
    <t>&gt;LOC_Os01g01925.1|13101.m14895|cDNA expressed protein</t>
  </si>
  <si>
    <t>Os01g0109366</t>
  </si>
  <si>
    <t>&gt;LOC_Os01g01930.1|13101.m00123|cDNA hypothetical protein</t>
  </si>
  <si>
    <t>Os01g0109200</t>
  </si>
  <si>
    <t>&gt;LOC_Os01g01940.1|13101.m00124|cDNA expressed protein</t>
  </si>
  <si>
    <t>Os01g0109500</t>
  </si>
  <si>
    <t>&gt;LOC_Os01g01950.1|13101.m00125|cDNA hypothetical protein</t>
  </si>
  <si>
    <t>Os01g0109600</t>
  </si>
  <si>
    <t>&gt;LOC_Os01g01960.1|13101.m00126|cDNA transcriptional repressor, putative, expressed</t>
  </si>
  <si>
    <t>Os01g0109700</t>
  </si>
  <si>
    <t>&gt;LOC_Os01g01970.1|13101.m00127|cDNA expressed protein</t>
  </si>
  <si>
    <t>Os01g0109750</t>
  </si>
  <si>
    <t>&gt;LOC_Os01g01980.1|13101.m00129|cDNA hypothetical protein</t>
  </si>
  <si>
    <t>Os01g0109900</t>
  </si>
  <si>
    <t>&gt;LOC_Os01g02000.1|13101.m00131|cDNA phosphate transporter 1, putative, expressed</t>
  </si>
  <si>
    <t>Os01g0110100</t>
  </si>
  <si>
    <t>&gt;LOC_Os01g02010.1|13101.m00132|cDNA expressed protein</t>
  </si>
  <si>
    <t>Os01g0110200</t>
  </si>
  <si>
    <t>&gt;LOC_Os01g02020.1|13101.m00133|cDNA acetyl-CoA acetyltransferase, cytosolic, putative, expressed</t>
  </si>
  <si>
    <t>Os01g0110400</t>
  </si>
  <si>
    <t>osa:4326136=ec:2.3.1.9</t>
  </si>
  <si>
    <t>2.3.1.9=ACETYL-COA-ACETYLTRANSFER-RXN</t>
  </si>
  <si>
    <t>&gt;LOC_Os01g02040.1|13101.m00136|cDNA retrotransposon protein, putative, unclassified, expressed</t>
  </si>
  <si>
    <t>Os01g0110500</t>
  </si>
  <si>
    <t>&gt;LOC_Os01g02050.1|13101.m00138|cDNA phosphoenolpyruvate carboxylase, putative, expressed</t>
  </si>
  <si>
    <t>Os01g0110700</t>
  </si>
  <si>
    <t>osa:4326138=ec:4.1.1.31</t>
  </si>
  <si>
    <t>4.1.1.31=PEPCARBOX-RXN</t>
  </si>
  <si>
    <t>&gt;LOC_Os01g02060.1|13101.m00140|cDNA TOO MANY MOUTHS precursor, putative, expressed</t>
  </si>
  <si>
    <t>Os01g0110800</t>
  </si>
  <si>
    <t>&gt;LOC_Os01g02070.1|13101.m00141|cDNA invertase/pectin methylesterase inhibitor family protein, putative</t>
  </si>
  <si>
    <t>Os01g0111000</t>
  </si>
  <si>
    <t>3.1.1.11=RXN-2102</t>
  </si>
  <si>
    <t>&gt;LOC_Os01g02080.1|13101.m00142|cDNA peptidyl-prolyl cis-trans isomerase, putative, expressed</t>
  </si>
  <si>
    <t>Os01g0111100</t>
  </si>
  <si>
    <t>&gt;LOC_Os01g02090.1|13101.m00143|cDNA expressed protein</t>
  </si>
  <si>
    <t>Os01g0111200</t>
  </si>
  <si>
    <t>&gt;LOC_Os01g02100.1|13101.m00145|cDNA transposon protein, putative, unclassified, expressed</t>
  </si>
  <si>
    <t>Os01g0111400</t>
  </si>
  <si>
    <t>&gt;LOC_Os01g02110.1|13101.m00149|cDNA helix-loop-helix DNA-binding domain containing protein, expressed</t>
  </si>
  <si>
    <t>Os01g0111500</t>
  </si>
  <si>
    <t>&gt;LOC_Os01g02120.1|13101.m00150|cDNA osMFT2  MFT-Like2 homologous to Mother of FT and TFL1  gene; contains Pfam profile PF01161: Phosphatidylethanolamine-binding protein, expressed</t>
  </si>
  <si>
    <t>Os01g0111600</t>
  </si>
  <si>
    <t>&gt;LOC_Os01g02130.1|13101.m00151|cDNA expressed protein</t>
  </si>
  <si>
    <t>Os01g0111700</t>
  </si>
  <si>
    <t>&gt;LOC_Os01g02139.1|13101.m00152|cDNA expressed protein</t>
  </si>
  <si>
    <t>Os01g0111800</t>
  </si>
  <si>
    <t>&gt;LOC_Os01g02150.1|13101.m00153|cDNA sulfated surface glycoprotein 185 precursor, putative, expressed</t>
  </si>
  <si>
    <t>Os01g0111900</t>
  </si>
  <si>
    <t>&gt;LOC_Os01g02160.1|13101.m00154|cDNA hydroxyproline-rich glycoprotein family protein, putative, expressed</t>
  </si>
  <si>
    <t>Os01g0112000</t>
  </si>
  <si>
    <t>&gt;LOC_Os01g02170.1|13101.m00155|cDNA expressed protein</t>
  </si>
  <si>
    <t>Os01g0112100</t>
  </si>
  <si>
    <t>&gt;LOC_Os01g02170.2|13101.m00156|cDNA expressed protein</t>
  </si>
  <si>
    <t>Os01g0112050</t>
  </si>
  <si>
    <t>&gt;LOC_Os01g02180.1|13101.m00157|cDNA expressed protein</t>
  </si>
  <si>
    <t>Os01g0112300</t>
  </si>
  <si>
    <t>&gt;LOC_Os01g02190.1|13101.m00159|cDNA aquaporin protein, putative, expressed</t>
  </si>
  <si>
    <t>Os01g0112400</t>
  </si>
  <si>
    <t>&gt;LOC_Os01g02200.1|13101.m00160|cDNA armadillo/beta-catenin repeat family protein, putative, expressed</t>
  </si>
  <si>
    <t>Os01g0112500</t>
  </si>
  <si>
    <t>&gt;LOC_Os01g02250.1|13101.m00165|cDNA RGA-1, putative</t>
  </si>
  <si>
    <t>Os01g0112932</t>
  </si>
  <si>
    <t>&gt;LOC_Os01g02270.1|13101.m00167|cDNA conserved hypothetical protein</t>
  </si>
  <si>
    <t>Os01g0113000</t>
  </si>
  <si>
    <t>&gt;LOC_Os01g02280.1|13101.m00168|cDNA Leucine Rich Repeat family protein</t>
  </si>
  <si>
    <t>Os01g0113150</t>
  </si>
  <si>
    <t>&gt;LOC_Os01g02290.1|13101.m00169|cDNA Ser/Thr receptor-like kinase, putative, expressed</t>
  </si>
  <si>
    <t>Os01g0113200</t>
  </si>
  <si>
    <t>&gt;LOC_Os01g02300.1|13101.m00170|cDNA receptor kinase ORK10, putative, expressed</t>
  </si>
  <si>
    <t>Os01g0113300</t>
  </si>
  <si>
    <t>&gt;LOC_Os01g02310.1|13101.m00171|cDNA expressed protein</t>
  </si>
  <si>
    <t>Os01g0113350</t>
  </si>
  <si>
    <t>&gt;LOC_Os01g02320.1|13101.m00172|cDNA protein kinase domain containing protein, expressed</t>
  </si>
  <si>
    <t>Os01g0113400</t>
  </si>
  <si>
    <t>&gt;LOC_Os01g02334.1|13101.m00173|cDNA expressed protein</t>
  </si>
  <si>
    <t>Os01g0113600</t>
  </si>
  <si>
    <t>&gt;LOC_Os01g02350.1|13101.m00174|cDNA receptor-like kinase ARK1AS, putative, expressed</t>
  </si>
  <si>
    <t>Os01g0113700</t>
  </si>
  <si>
    <t>&gt;LOC_Os01g02360.1|13101.m00175|cDNA resistance-related receptor-like kinase, putative, expressed</t>
  </si>
  <si>
    <t>Os01g0113800</t>
  </si>
  <si>
    <t>&gt;LOC_Os01g02370.1|13101.m00176|cDNA receptor-like kinase ARK1AS, putative, expressed</t>
  </si>
  <si>
    <t>Os01g0113900</t>
  </si>
  <si>
    <t>&gt;LOC_Os01g02390.2|13101.m00179|cDNA protein kinase domain containing protein, expressed</t>
  </si>
  <si>
    <t>Os01g0114100</t>
  </si>
  <si>
    <t>&gt;LOC_Os01g02400.1|13101.m00182|cDNA protein kinase domain containing protein, expressed</t>
  </si>
  <si>
    <t>Os01g0114300</t>
  </si>
  <si>
    <t>&gt;LOC_Os01g02410.1|13101.m00183|cDNA protein kinase domain containing protein</t>
  </si>
  <si>
    <t>Os01g0114401</t>
  </si>
  <si>
    <t>&gt;LOC_Os01g02420.1|13101.m00184|cDNA protein kinase domain containing protein</t>
  </si>
  <si>
    <t>Os01g0114500</t>
  </si>
  <si>
    <t>&gt;LOC_Os01g02430.1|13101.m00185|cDNA TAK14, putative, expressed</t>
  </si>
  <si>
    <t>Os01g0114600</t>
  </si>
  <si>
    <t>&gt;LOC_Os01g02440.1|13101.m00186|cDNA Ser/Thr receptor-like kinase, putative, expressed</t>
  </si>
  <si>
    <t>Os01g0114700</t>
  </si>
  <si>
    <t>&gt;LOC_Os01g02450.1|13101.m00187|cDNA retrotransposon protein, putative, unclassified</t>
  </si>
  <si>
    <t>Os01g0114800</t>
  </si>
  <si>
    <t>&gt;LOC_Os01g02460.1|13101.m00188|cDNA receptor kinase LRK10, putative</t>
  </si>
  <si>
    <t>Os01g0114900</t>
  </si>
  <si>
    <t>&gt;LOC_Os01g02490.1|13101.m00191|cDNA expressed protein</t>
  </si>
  <si>
    <t>Os01g0115100</t>
  </si>
  <si>
    <t>&gt;LOC_Os01g02500.1|13101.m00192|cDNA glutamyl-tRNA amidotransferase, putative</t>
  </si>
  <si>
    <t>Os01g0115200</t>
  </si>
  <si>
    <t>3.5.1.4=RXN6666-2;RXNN-404;GUANIDINOBUTANAMIDE-NH3-RXN;R311-RXN;R314-RXN</t>
  </si>
  <si>
    <t>&gt;LOC_Os01g02550.1|13101.m00197|cDNA protein kinase domain containing protein, expressed</t>
  </si>
  <si>
    <t>Os01g0115500</t>
  </si>
  <si>
    <t>&gt;LOC_Os01g02560.1|13101.m00198|cDNA Ser/Thr receptor-like kinase, putative, expressed</t>
  </si>
  <si>
    <t>Os01g0115600</t>
  </si>
  <si>
    <t>&gt;LOC_Os01g02570.1|13101.m00199|cDNA protein kinase domain containing protein, expressed</t>
  </si>
  <si>
    <t>Os01g0115700</t>
  </si>
  <si>
    <t>&gt;LOC_Os01g02580.1|13101.m00200|cDNA protein kinase domain containing protein</t>
  </si>
  <si>
    <t>Os01g0115750</t>
  </si>
  <si>
    <t>&gt;LOC_Os01g02590.1|13101.m00201|cDNA receptor-like kinase, putative, expressed</t>
  </si>
  <si>
    <t>Os01g0115800</t>
  </si>
  <si>
    <t>&gt;LOC_Os01g02600.1|13101.m00202|cDNA Ser/Thr receptor-like kinase, putative, expressed</t>
  </si>
  <si>
    <t>Os01g0115900</t>
  </si>
  <si>
    <t>&gt;LOC_Os01g02610.1|13101.m00203|cDNA protein kinase domain containing protein</t>
  </si>
  <si>
    <t>Os01g0116000</t>
  </si>
  <si>
    <t>&gt;LOC_Os01g02680.1|13101.m00208|cDNA protein kinase domain containing protein, expressed</t>
  </si>
  <si>
    <t>Os01g0116200</t>
  </si>
  <si>
    <t>&gt;LOC_Os01g02690.1|13101.m00209|cDNA resistance-related receptor-like kinase, putative</t>
  </si>
  <si>
    <t>Os01g0116300</t>
  </si>
  <si>
    <t>&gt;LOC_Os01g02700.1|13101.m00210|cDNA protein kinase domain containing protein, expressed</t>
  </si>
  <si>
    <t>Os01g0116400</t>
  </si>
  <si>
    <t>&gt;LOC_Os01g02720.1|13101.m00212|cDNA elongation factor Tu, putative, expressed</t>
  </si>
  <si>
    <t>Os01g0116600</t>
  </si>
  <si>
    <t>&gt;LOC_Os01g02730.1|13101.m00213|cDNA TAK14, putative, expressed</t>
  </si>
  <si>
    <t>Os01g0116800</t>
  </si>
  <si>
    <t>&gt;LOC_Os01g02750.1|13101.m00215|cDNA protein kinase domain containing protein, expressed</t>
  </si>
  <si>
    <t>Os01g0116900</t>
  </si>
  <si>
    <t>&gt;LOC_Os01g02760.1|13101.m00216|cDNA receptor-like kinase, putative, expressed</t>
  </si>
  <si>
    <t>Os01g0117000</t>
  </si>
  <si>
    <t>&gt;LOC_Os01g02770.1|13101.m00217|cDNA resistance-related receptor-like kinase, putative, expressed</t>
  </si>
  <si>
    <t>Os01g0117100</t>
  </si>
  <si>
    <t>&gt;LOC_Os01g02780.1|13101.m00218|cDNA TAK33, putative, expressed</t>
  </si>
  <si>
    <t>Os01g0117200</t>
  </si>
  <si>
    <t>&gt;LOC_Os01g02790.1|13101.m00219|cDNA protein kinase domain containing protein, expressed</t>
  </si>
  <si>
    <t>Os01g0117300</t>
  </si>
  <si>
    <t>&gt;LOC_Os01g02800.1|13101.m00220|cDNA receptor-like kinase ARK1AS, putative, expressed</t>
  </si>
  <si>
    <t>Os01g0117400</t>
  </si>
  <si>
    <t>&gt;LOC_Os01g02810.1|13101.m00221|cDNA resistance-related receptor-like kinase, putative</t>
  </si>
  <si>
    <t>Os01g0117500</t>
  </si>
  <si>
    <t>&gt;LOC_Os01g02830.1|13101.m00222|cDNA receptor-like kinase ARK1AS, putative, expressed</t>
  </si>
  <si>
    <t>Os01g0117600</t>
  </si>
  <si>
    <t>&gt;LOC_Os01g02840.1|13101.m00223|cDNA resistance-related receptor-like kinase, putative</t>
  </si>
  <si>
    <t>Os01g0117700</t>
  </si>
  <si>
    <t>&gt;LOC_Os01g02860.1|13101.m00225|cDNA expressed protein</t>
  </si>
  <si>
    <t>Os01g0117800</t>
  </si>
  <si>
    <t>&gt;LOC_Os01g02870.1|13101.m00226|cDNA auxin-induced protein 5NG4, putative, expressed</t>
  </si>
  <si>
    <t>Os01g0117900</t>
  </si>
  <si>
    <t>&gt;LOC_Os01g02880.1|13101.m00227|cDNA fructose-bisphospate aldolase isozyme, putative, expressed</t>
  </si>
  <si>
    <t>Os01g0118000</t>
  </si>
  <si>
    <t>osa:4326074=ec:4.1.2.13</t>
  </si>
  <si>
    <t>4.1.2.13=F16ALDOLASE-RXN</t>
  </si>
  <si>
    <t>&gt;LOC_Os01g02884.1|13101.m00228|cDNA ATP-dependent RNA helicase DHX36, putative, expressed</t>
  </si>
  <si>
    <t>Os01g0118100</t>
  </si>
  <si>
    <t>&gt;LOC_Os01g02890.1|13101.m00229|cDNA phosphatidylserine synthase, putative</t>
  </si>
  <si>
    <t>Os01g0118300</t>
  </si>
  <si>
    <t>&gt;LOC_Os01g02900.1|13101.m00230|cDNA glycosyltransferase, putative, expressed</t>
  </si>
  <si>
    <t>Os01g0118400</t>
  </si>
  <si>
    <t>&gt;LOC_Os01g02910.1|13101.m00232|cDNA glycosyltransferase, putative, expressed</t>
  </si>
  <si>
    <t>Os01g0118600</t>
  </si>
  <si>
    <t>&gt;LOC_Os01g02920.1|13101.m00233|cDNA glycosyltransferase protein, putative, expressed</t>
  </si>
  <si>
    <t>Os01g0118700</t>
  </si>
  <si>
    <t>&gt;LOC_Os01g02930.1|13101.m00234|cDNA glycosyltransferase protein, putative, expressed</t>
  </si>
  <si>
    <t>Os01g0119000</t>
  </si>
  <si>
    <t>&gt;LOC_Os01g02940.1|13101.m00235|cDNA glycosyltransferase protein, putative, expressed</t>
  </si>
  <si>
    <t>Os01g0119100</t>
  </si>
  <si>
    <t>&gt;LOC_Os01g02960.1|13101.m00242|cDNA expressed protein</t>
  </si>
  <si>
    <t>Os01g0119500</t>
  </si>
  <si>
    <t>&gt;LOC_Os01g02980.1|13101.m00244|cDNA hypothetical protein</t>
  </si>
  <si>
    <t>Os01g0119700</t>
  </si>
  <si>
    <t>&gt;LOC_Os01g03020.1|13101.m00248|cDNA tRNA synthetase class I, putative, expressed</t>
  </si>
  <si>
    <t>Os01g0120300</t>
  </si>
  <si>
    <t>osa:4326033=ec:6.1.1.4</t>
  </si>
  <si>
    <t>4.2.1.36;6.1.1.5;6.1.1.10;6.1.1.4=RXN3O-1983;ISOLEUCINE--TRNA-LIGASE-RXN;METHIONINE--TRNA-LIGASE-RXN;LEUCINE--TRNA-LIGASE-RXN;HOMOACONITATE-HYDRATASE-RXN</t>
  </si>
  <si>
    <t>&gt;LOC_Os01g03030.1|13101.m00250|cDNA alanyl-tRNA synthetase, putative, expressed</t>
  </si>
  <si>
    <t>Os01g0120400</t>
  </si>
  <si>
    <t>6.1.1.7=ALANINE--TRNA-LIGASE-RXN</t>
  </si>
  <si>
    <t>&gt;LOC_Os01g03040.1|13101.m00251|cDNA expressed protein</t>
  </si>
  <si>
    <t>Os01g0120500</t>
  </si>
  <si>
    <t>&gt;LOC_Os01g03050.1|13101.m00252|cDNA fruit protein PKIWI502, putative, expressed</t>
  </si>
  <si>
    <t>Os01g0120600</t>
  </si>
  <si>
    <t>&gt;LOC_Os01g03060.1|13101.m00253|cDNA splicing factor, putative, expressed</t>
  </si>
  <si>
    <t>Os01g0120700</t>
  </si>
  <si>
    <t>&gt;LOC_Os01g03070.1|13101.m00256|cDNA transposon protein, putative, unclassified, expressed</t>
  </si>
  <si>
    <t>Os01g0120800</t>
  </si>
  <si>
    <t>&gt;LOC_Os01g03080.1|13101.m00258|cDNA expressed protein</t>
  </si>
  <si>
    <t>Os01g0121000</t>
  </si>
  <si>
    <t>&gt;LOC_Os01g03090.1|13101.m00259|cDNA methyltransferase, putative, expressed</t>
  </si>
  <si>
    <t>Os01g0121100</t>
  </si>
  <si>
    <t>&gt;LOC_Os01g03100.1|13101.m00261|cDNA protein binding protein, putative, expressed</t>
  </si>
  <si>
    <t>Os01g0121200</t>
  </si>
  <si>
    <t>&gt;LOC_Os01g03110.1|13101.m00262|cDNA expressed protein</t>
  </si>
  <si>
    <t>Os01g0121300</t>
  </si>
  <si>
    <t>&gt;LOC_Os01g03130.1|13101.m00264|cDNA expressed protein</t>
  </si>
  <si>
    <t>Os01g0121500</t>
  </si>
  <si>
    <t>&gt;LOC_Os01g03144.1|13101.m00265|cDNA white-brown complex homolog protein 7, putative, expressed</t>
  </si>
  <si>
    <t>Os01g0121700</t>
  </si>
  <si>
    <t>&gt;LOC_Os01g03160.1|13101.m00266|cDNA xylosyltransferase, putative, expressed</t>
  </si>
  <si>
    <t>Os01g0121800</t>
  </si>
  <si>
    <t>&gt;LOC_Os01g03170.1|13101.m00268|cDNA seven in absentia protein family protein, expressed</t>
  </si>
  <si>
    <t>Os01g0121950</t>
  </si>
  <si>
    <t>&gt;LOC_Os01g03180.1|13101.m00269|cDNA retrotransposon protein, putative, unclassified, expressed</t>
  </si>
  <si>
    <t>Os01g0122000</t>
  </si>
  <si>
    <t>&gt;LOC_Os01g03190.1|13101.m00270|cDNA expressed protein</t>
  </si>
  <si>
    <t>Os01g0122200</t>
  </si>
  <si>
    <t>&gt;LOC_Os01g03210.1|13101.m00272|cDNA conserved hypothetical protein</t>
  </si>
  <si>
    <t>Os01g0122701</t>
  </si>
  <si>
    <t>&gt;LOC_Os01g03220.1|13101.m00273|cDNA hypothetical protein</t>
  </si>
  <si>
    <t>Os01g0123100</t>
  </si>
  <si>
    <t>&gt;LOC_Os01g03260.1|13101.m00277|cDNA hypothetical protein</t>
  </si>
  <si>
    <t>Os01g0123200</t>
  </si>
  <si>
    <t>&gt;LOC_Os01g03270.1|13101.m00278|cDNA conserved hypothetical protein</t>
  </si>
  <si>
    <t>Os01g0123500</t>
  </si>
  <si>
    <t>&gt;LOC_Os01g03280.1|13101.m00279|cDNA hypothetical protein</t>
  </si>
  <si>
    <t>Os01g0123600</t>
  </si>
  <si>
    <t>&gt;LOC_Os01g03290.1|13101.m00280|cDNA seven in absentia protein family domain containing protein</t>
  </si>
  <si>
    <t>Os01g0123700</t>
  </si>
  <si>
    <t>&gt;LOC_Os01g03300.1|13101.m00281|cDNA seven in absentia protein family protein</t>
  </si>
  <si>
    <t>Os01g0123800</t>
  </si>
  <si>
    <t>&gt;LOC_Os01g03310.1|13101.m00282|cDNA BBTI1 - Bowman-Birk type bran trypsin inhibitor precursor, expressed</t>
  </si>
  <si>
    <t>Os01g0123900</t>
  </si>
  <si>
    <t>&gt;LOC_Os01g03320.1|13101.m00283|cDNA BBTI2 - Bowman-Birk type bran trypsin inhibitor precursor, expressed</t>
  </si>
  <si>
    <t>Os01g0124000</t>
  </si>
  <si>
    <t>&gt;LOC_Os01g03330.1|13101.m00284|cDNA BBTI3 - Bowman-Birk type bran trypsin inhibitor precursor, expressed</t>
  </si>
  <si>
    <t>Os01g0124100</t>
  </si>
  <si>
    <t>&gt;LOC_Os01g03340.1|13101.m00285|cDNA BBTI4 - Bowman-Birk type bran trypsin inhibitor precursor, expressed</t>
  </si>
  <si>
    <t>Os01g0124200</t>
  </si>
  <si>
    <t>&gt;LOC_Os01g03360.1|13101.m00287|cDNA BBTI5 - Bowman-Birk type bran trypsin inhibitor precursor, expressed</t>
  </si>
  <si>
    <t>Os01g0124401</t>
  </si>
  <si>
    <t>&gt;LOC_Os01g03370.1|13101.m00288|cDNA senescence-induced receptor-like serine/threonine-protein kinase precursor, putative</t>
  </si>
  <si>
    <t>Os01g0124500</t>
  </si>
  <si>
    <t>&gt;LOC_Os01g03380.1|13101.m00289|cDNA BBTI6 - Bowman-Birk type bran trypsin inhibitor precursor, putative, expressed</t>
  </si>
  <si>
    <t>Os01g0124600</t>
  </si>
  <si>
    <t>&gt;LOC_Os01g03390.1|13101.m00290|cDNA BBTI7 - Bowman-Birk type bran trypsin inhibitor precursor, expressed</t>
  </si>
  <si>
    <t>Os01g0124650</t>
  </si>
  <si>
    <t>&gt;LOC_Os01g03410.1|13101.m00292|cDNA ubiquitin, putative</t>
  </si>
  <si>
    <t>Os01g0124900</t>
  </si>
  <si>
    <t>&gt;LOC_Os01g03420.1|13101.m00293|cDNA seven in absentia protein family protein, putative</t>
  </si>
  <si>
    <t>Os01g0125000</t>
  </si>
  <si>
    <t>&gt;LOC_Os01g03429.1|13101.m00294|cDNA conserved hypothetical protein</t>
  </si>
  <si>
    <t>Os01g0125100</t>
  </si>
  <si>
    <t>&gt;LOC_Os01g03452.1|13101.m00296|cDNA transposon protein, putative, unclassified</t>
  </si>
  <si>
    <t>Os01g0125300</t>
  </si>
  <si>
    <t>&gt;LOC_Os01g03464.1|13101.m00297|cDNA conserved hypothetical protein</t>
  </si>
  <si>
    <t>Os01g0125500</t>
  </si>
  <si>
    <t>&gt;LOC_Os01g03480.1|13101.m00298|cDNA expressed protein</t>
  </si>
  <si>
    <t>Os01g0125550</t>
  </si>
  <si>
    <t>&gt;LOC_Os01g03490.1|13101.m00299|cDNA heavy-metal-associated domain-containing protein, putative, expressed</t>
  </si>
  <si>
    <t>Os01g0125600</t>
  </si>
  <si>
    <t>&gt;LOC_Os01g03500.1|13101.m00300|cDNA expressed protein</t>
  </si>
  <si>
    <t>Os01g0125700</t>
  </si>
  <si>
    <t>&gt;LOC_Os01g03510.1|13101.m00301|cDNA WD domain, G-beta repeat domain containing protein, expressed</t>
  </si>
  <si>
    <t>Os01g0125800</t>
  </si>
  <si>
    <t>&gt;LOC_Os01g03520.1|13101.m00302|cDNA ubiquitin conjugating enzyme protein, putative, expressed</t>
  </si>
  <si>
    <t>Os01g0125900</t>
  </si>
  <si>
    <t>osa:4326008=ec:6.3.2.19</t>
  </si>
  <si>
    <t>&gt;LOC_Os01g03530.1|13101.m00303|cDNA multicopper oxidase domain containing protein, expressed</t>
  </si>
  <si>
    <t>Os01g0126100</t>
  </si>
  <si>
    <t>&gt;LOC_Os01g03549.1|13101.m00305|cDNA multi-copper oxidase type I family protein, putative, expressed</t>
  </si>
  <si>
    <t>Os01g0126200</t>
  </si>
  <si>
    <t>&gt;LOC_Os01g03570.1|13101.m00306|cDNA transcription factor X1, putative, expressed</t>
  </si>
  <si>
    <t>Os01g0126600</t>
  </si>
  <si>
    <t>&gt;LOC_Os01g03620.1|13101.m00311|cDNA multicopper oxidase domain containing protein, expressed</t>
  </si>
  <si>
    <t>Os01g0126900</t>
  </si>
  <si>
    <t>&gt;LOC_Os01g03630.1|13101.m00312|cDNA multicopper oxidase domain containing protein, expressed</t>
  </si>
  <si>
    <t>Os01g0127000</t>
  </si>
  <si>
    <t>&gt;LOC_Os01g03640.1|13101.m00313|cDNA multicopper oxidase domain containing protein, expressed</t>
  </si>
  <si>
    <t>Os01g0127200</t>
  </si>
  <si>
    <t>&gt;LOC_Os01g03650.1|13101.m00314|cDNA sufB/sufD domain containing protein, putative, expressed</t>
  </si>
  <si>
    <t>Os01g0127300</t>
  </si>
  <si>
    <t>&gt;LOC_Os01g03660.2|13101.m00316|cDNA MYB family transcription factor, putative, expressed</t>
  </si>
  <si>
    <t>Os01g0127450</t>
  </si>
  <si>
    <t>&gt;LOC_Os01g03670.1|13101.m00318|cDNA dihydroflavonol-4-reductase, putative, expressed</t>
  </si>
  <si>
    <t>Os01g0127500</t>
  </si>
  <si>
    <t>1.1.1.145=RXN-710</t>
  </si>
  <si>
    <t>&gt;LOC_Os01g03680.1|13101.m00319|cDNA BBTI8 - Bowman-Birk type bran trypsin inhibitor precursor, expressed</t>
  </si>
  <si>
    <t>Os01g0127600</t>
  </si>
  <si>
    <t>&gt;LOC_Os01g03690.1|13101.m00320|cDNA TKL_IRAK_DUF26-lg.1 - DUF26 kinases have homology to DUF26 containing loci, expressed</t>
  </si>
  <si>
    <t>Os01g0127700</t>
  </si>
  <si>
    <t>&gt;LOC_Os01g03710.1|13101.m00321|cDNA mannose-6-phosphate isomerase, putative, expressed</t>
  </si>
  <si>
    <t>Os01g0127900</t>
  </si>
  <si>
    <t>osa:4325991=ec:5.3.1.8</t>
  </si>
  <si>
    <t>5.3.1.8=MANNPISOM-RXN</t>
  </si>
  <si>
    <t>&gt;LOC_Os01g03720.1|13101.m00323|cDNA MYB family transcription factor, putative, expressed</t>
  </si>
  <si>
    <t>Os01g0128000</t>
  </si>
  <si>
    <t>&gt;LOC_Os01g03730.1|13101.m00324|cDNA nuclease PA3, putative, expressed</t>
  </si>
  <si>
    <t>Os01g0128200</t>
  </si>
  <si>
    <t>&gt;LOC_Os01g03740.1|13101.m00325|cDNA nuclease PA3, putative, expressed</t>
  </si>
  <si>
    <t>Os01g0128100</t>
  </si>
  <si>
    <t>&gt;LOC_Os01g03750.1|13101.m00326|cDNA expressed protein</t>
  </si>
  <si>
    <t>Os01g0128300</t>
  </si>
  <si>
    <t>&gt;LOC_Os01g03760.1|13101.m00327|cDNA expressed protein</t>
  </si>
  <si>
    <t>Os01g0128400</t>
  </si>
  <si>
    <t>&gt;LOC_Os01g03810.1|13101.m00334|cDNA expressed protein</t>
  </si>
  <si>
    <t>Os01g0128700</t>
  </si>
  <si>
    <t>&gt;LOC_Os01g03820.1|13101.m00333|cDNA C2 domain containing protein, putative, expressed</t>
  </si>
  <si>
    <t>Os01g0128800</t>
  </si>
  <si>
    <t>&gt;LOC_Os01g03840.1|13101.m00336|cDNA ZOS1-02 - C2H2 zinc finger protein, expressed</t>
  </si>
  <si>
    <t>Os01g0129200</t>
  </si>
  <si>
    <t>SL1_ORYSJ</t>
  </si>
  <si>
    <t>&gt;LOC_Os01g03870.1|13101.m00339|cDNA expressed protein</t>
  </si>
  <si>
    <t>Os01g0129500</t>
  </si>
  <si>
    <t>&gt;LOC_Os01g03890.1|13101.m00341|cDNA DUF260 domain containing protein, putative, expressed</t>
  </si>
  <si>
    <t>Os01g0129600</t>
  </si>
  <si>
    <t>&gt;LOC_Os01g03900.1|13101.m00342|cDNA expressed protein</t>
  </si>
  <si>
    <t>Os01g0129800</t>
  </si>
  <si>
    <t>&gt;LOC_Os01g03914.1|13101.m00345|cDNA cation efflux family protein, putative, expressed</t>
  </si>
  <si>
    <t>Os01g0130000</t>
  </si>
  <si>
    <t>&gt;LOC_Os01g03940.1|13101.m00347|cDNA expressed protein</t>
  </si>
  <si>
    <t>Os01g0130200</t>
  </si>
  <si>
    <t>&gt;LOC_Os01g03950.1|13101.m00348|cDNA glycosyl hydrolase, family 31, putative, expressed</t>
  </si>
  <si>
    <t>Os01g0130400</t>
  </si>
  <si>
    <t>&gt;LOC_Os01g03980.1|13101.m00351|cDNA expressed protein</t>
  </si>
  <si>
    <t>Os01g0130900</t>
  </si>
  <si>
    <t>&gt;LOC_Os01g03989.1|13101.m00352|cDNA hypothetical protein</t>
  </si>
  <si>
    <t>Os01g0131066</t>
  </si>
  <si>
    <t>&gt;LOC_Os01g04000.1|13101.m00353|cDNA hypothetical protein</t>
  </si>
  <si>
    <t>Os01g0131200</t>
  </si>
  <si>
    <t>&gt;LOC_Os01g04005.1|13101.m14896|cDNA expressed protein</t>
  </si>
  <si>
    <t>Os01g0131250</t>
  </si>
  <si>
    <t>&gt;LOC_Os01g04010.1|13101.m00354|cDNA expressed protein</t>
  </si>
  <si>
    <t>Os01g0131300</t>
  </si>
  <si>
    <t>&gt;LOC_Os01g04020.1|13101.m00355|cDNA AP2 domain containing protein, expressed</t>
  </si>
  <si>
    <t>Os01g0131600</t>
  </si>
  <si>
    <t>&gt;LOC_Os01g04030.1|13101.m00357|cDNA signal peptidase complex subunit 3, putative, expressed</t>
  </si>
  <si>
    <t>Os01g0131800</t>
  </si>
  <si>
    <t>osa:4325792=ec:3.4.-.-</t>
  </si>
  <si>
    <t>SPCS3_ORYSJ-3.4.-.-</t>
  </si>
  <si>
    <t>&gt;LOC_Os01g04040.1|13101.m00358|cDNA BBTI11 - Bowman-Birk type bran trypsin inhibitor precursor, putative</t>
  </si>
  <si>
    <t>Os01g0131900</t>
  </si>
  <si>
    <t>&gt;LOC_Os01g04050.1|13101.m00359|cDNA BBTI12 - Bowman-Birk type bran trypsin inhibitor precursor, expressed</t>
  </si>
  <si>
    <t>Os01g0132000</t>
  </si>
  <si>
    <t>&gt;LOC_Os01g04070.1|13101.m00360|cDNA verticillium wilt disease resistance protein, putative, expressed</t>
  </si>
  <si>
    <t>Os01g0132100</t>
  </si>
  <si>
    <t>&gt;LOC_Os01g04080.1|13101.m00361|cDNA expressed protein</t>
  </si>
  <si>
    <t>Os01g0132200</t>
  </si>
  <si>
    <t>&gt;LOC_Os01g04090.1|13101.m00362|cDNA expressed protein</t>
  </si>
  <si>
    <t>Os01g0132400</t>
  </si>
  <si>
    <t>&gt;LOC_Os01g04100.1|13101.m00363|cDNA expressed protein</t>
  </si>
  <si>
    <t>Os01g0132500</t>
  </si>
  <si>
    <t>&gt;LOC_Os01g04110.1|13101.m00364|cDNA mediator of RNA polymerase II transcription subunit 22, putative, expressed</t>
  </si>
  <si>
    <t>Os01g0132700</t>
  </si>
  <si>
    <t>&gt;LOC_Os01g04120.1|13101.m00365|cDNA ZOS1-03 - C2H2 zinc finger protein, expressed</t>
  </si>
  <si>
    <t>Os01g0132766</t>
  </si>
  <si>
    <t>1.11.1.7=RXN-8635</t>
  </si>
  <si>
    <t>&gt;LOC_Os01g04130.1|13101.m00366|cDNA peptidyl-tRNA hydrolase, mitochondrial precursor protein, putative, expressed</t>
  </si>
  <si>
    <t>Os01g0132800</t>
  </si>
  <si>
    <t>osa:4325801=ec:3.1.1.29</t>
  </si>
  <si>
    <t>&gt;LOC_Os01g04160.1|13101.m00369|cDNA expressed protein</t>
  </si>
  <si>
    <t>Os01g0133100</t>
  </si>
  <si>
    <t>&gt;LOC_Os01g04170.1|13101.m00370|cDNA expressed protein</t>
  </si>
  <si>
    <t>Os01g0133200</t>
  </si>
  <si>
    <t>&gt;LOC_Os01g04190.1|13101.m00375|cDNA transporter family protein, putative, expressed</t>
  </si>
  <si>
    <t>Os01g0133400</t>
  </si>
  <si>
    <t>&gt;LOC_Os01g04200.1|13101.m00376|cDNA metallo-beta-lactamase family protein, putative, expressed</t>
  </si>
  <si>
    <t>Os01g0133500</t>
  </si>
  <si>
    <t>&gt;LOC_Os01g04210.1|13101.m00380|cDNA DNA binding protein, putative</t>
  </si>
  <si>
    <t>Os01g0133600</t>
  </si>
  <si>
    <t>&gt;LOC_Os01g04220.1|13101.m00381|cDNA DNA binding protein, putative</t>
  </si>
  <si>
    <t>Os01g0133700</t>
  </si>
  <si>
    <t>&gt;LOC_Os01g04230.1|13101.m00382|cDNA inactive receptor kinase At2g26730 precursor, putative, expressed</t>
  </si>
  <si>
    <t>Os01g0133900</t>
  </si>
  <si>
    <t>&gt;LOC_Os01g04250.1|13101.m00383|cDNA expressed protein</t>
  </si>
  <si>
    <t>Os01g0134200</t>
  </si>
  <si>
    <t>&gt;LOC_Os01g04260.1|13101.m00384|cDNA fatty acid hydroxylase, putative, expressed</t>
  </si>
  <si>
    <t>Os01g0134500</t>
  </si>
  <si>
    <t>osa:4325687=ec:1.14.21.6</t>
  </si>
  <si>
    <t>&gt;LOC_Os01g04280.1|13101.m00386|cDNA calmodulin binding protein, putative, expressed</t>
  </si>
  <si>
    <t>Os01g0134700</t>
  </si>
  <si>
    <t>&gt;LOC_Os01g04290.1|13101.m00387|cDNA glycosyl hydrolase family 10 protein, putative</t>
  </si>
  <si>
    <t>Os01g0134800</t>
  </si>
  <si>
    <t>&gt;LOC_Os01g04300.1|13101.m00388|cDNA glycosyl hydrolase family 10 protein, putative, expressed</t>
  </si>
  <si>
    <t>Os01g0134900</t>
  </si>
  <si>
    <t>&gt;LOC_Os01g04324.1|13101.m00391|cDNA expressed protein</t>
  </si>
  <si>
    <t>Os01g0135600</t>
  </si>
  <si>
    <t>&gt;LOC_Os01g04330.1|13101.m00392|cDNA OsCML16 - Calmodulin-related calcium sensor protein, expressed</t>
  </si>
  <si>
    <t>Os01g0135700</t>
  </si>
  <si>
    <t>&gt;LOC_Os01g04340.1|13101.m00393|cDNA hsp20/alpha crystallin family protein, putative, expressed</t>
  </si>
  <si>
    <t>Os01g0135800</t>
  </si>
  <si>
    <t>&gt;LOC_Os01g04350.1|13101.m00394|cDNA hsp20/alpha crystallin family protein, putative, expressed</t>
  </si>
  <si>
    <t>Os01g0135900</t>
  </si>
  <si>
    <t>&gt;LOC_Os01g04360.1|13101.m00395|cDNA hsp20/alpha crystallin family protein, putative, expressed</t>
  </si>
  <si>
    <t>Os01g0136000</t>
  </si>
  <si>
    <t>&gt;LOC_Os01g04370.1|13101.m00396|cDNA hsp20/alpha crystallin family protein, putative, expressed</t>
  </si>
  <si>
    <t>Os01g0136100</t>
  </si>
  <si>
    <t>&gt;LOC_Os01g04380.1|13101.m00397|cDNA hsp20/alpha crystallin family protein, putative, expressed</t>
  </si>
  <si>
    <t>Os01g0136200</t>
  </si>
  <si>
    <t>&gt;LOC_Os01g04390.1|13101.m00398|cDNA expressed protein</t>
  </si>
  <si>
    <t>Os01g0136300</t>
  </si>
  <si>
    <t>&gt;LOC_Os01g04409.1|13101.m00399|cDNA OsWAK1 - OsWAK receptor-like cytoplasmic kinase OsWAK-RLCK, expressed</t>
  </si>
  <si>
    <t>Os01g0136400</t>
  </si>
  <si>
    <t>&gt;LOC_Os01g04430.1|13101.m00400|cDNA conserved hypothetical protein</t>
  </si>
  <si>
    <t>Os01g0136501</t>
  </si>
  <si>
    <t>&gt;LOC_Os01g04440.1|13101.m00401|cDNA conserved hypothetical protein</t>
  </si>
  <si>
    <t>Os01g0136700</t>
  </si>
  <si>
    <t>&gt;LOC_Os01g04450.1|13101.m00402|cDNA OsWAK2 - OsWAK receptor-like cytoplasmic kinase OsWAK-RLCK, expressed</t>
  </si>
  <si>
    <t>Os01g0136800</t>
  </si>
  <si>
    <t>&gt;LOC_Os01g04460.1|13101.m00403|cDNA Ser/Thr protein kinase, putative</t>
  </si>
  <si>
    <t>Os01g0136900</t>
  </si>
  <si>
    <t>&gt;LOC_Os01g04480.1|13101.m00405|cDNA expressed protein</t>
  </si>
  <si>
    <t>Os01g0137250</t>
  </si>
  <si>
    <t>&gt;LOC_Os01g04490.1|13101.m00406|cDNA Ser/Thr protein kinase, putative, expressed</t>
  </si>
  <si>
    <t>Os01g0137400</t>
  </si>
  <si>
    <t>&gt;LOC_Os01g04500.1|13101.m00407|cDNA expressed protein</t>
  </si>
  <si>
    <t>Os01g0137300</t>
  </si>
  <si>
    <t>&gt;LOC_Os01g04520.1|13101.m00409|cDNA Ser/Thr protein kinase, putative</t>
  </si>
  <si>
    <t>Os01g0137500</t>
  </si>
  <si>
    <t>&gt;LOC_Os01g04530.1|13101.m00410|cDNA expressed protein</t>
  </si>
  <si>
    <t>Os01g0137600</t>
  </si>
  <si>
    <t>&gt;LOC_Os01g04540.1|13101.m00411|cDNA serine/threonine-protein kinase At1g18390 precursor, putative, expressed</t>
  </si>
  <si>
    <t>Os01g0137700</t>
  </si>
  <si>
    <t>&gt;LOC_Os01g04550.1|13101.m00412|cDNA expressed protein</t>
  </si>
  <si>
    <t>Os01g0137950</t>
  </si>
  <si>
    <t>dosa:Os01t0137950-01=ec:2.7.11.1</t>
  </si>
  <si>
    <t>&gt;LOC_Os01g04570.1|13101.m00414|cDNA Ser/Thr protein kinase, putative, expressed</t>
  </si>
  <si>
    <t>Os01g0138300</t>
  </si>
  <si>
    <t>&gt;LOC_Os01g04580.1|13101.m00416|cDNA Ser/Thr protein kinase, putative, expressed</t>
  </si>
  <si>
    <t>Os01g0138400</t>
  </si>
  <si>
    <t>&gt;LOC_Os01g04590.1|13101.m00417|cDNA expressed protein</t>
  </si>
  <si>
    <t>Os01g0138500</t>
  </si>
  <si>
    <t>&gt;LOC_Os01g04600.1|13101.m00419|cDNA expressed protein</t>
  </si>
  <si>
    <t>Os01g0138600</t>
  </si>
  <si>
    <t>&gt;LOC_Os01g04620.2|13101.m00422|cDNA transposon protein, putative, unclassified, expressed</t>
  </si>
  <si>
    <t>Os01g0138800</t>
  </si>
  <si>
    <t>&gt;LOC_Os01g04630.1|13101.m00423|cDNA muconate cycloisomerase, putative, expressed</t>
  </si>
  <si>
    <t>Os01g0138900</t>
  </si>
  <si>
    <t>&gt;LOC_Os01g04640.1|13101.m00424|cDNA reticulon domain containing protein, putative, expressed</t>
  </si>
  <si>
    <t>Os01g0139000</t>
  </si>
  <si>
    <t>&gt;LOC_Os01g04650.1|13101.m00425|cDNA PB1 domain containing protein, expressed</t>
  </si>
  <si>
    <t>Os01g0139200</t>
  </si>
  <si>
    <t>&gt;LOC_Os01g04660.1|13101.m00426|cDNA lipid phosphatase protein, putative, expressed</t>
  </si>
  <si>
    <t>Os01g0139600</t>
  </si>
  <si>
    <t>3.1.3.4=PHOSPHATIDATE-PHOSPHATASE-RXN</t>
  </si>
  <si>
    <t>&gt;LOC_Os01g04670.1|13101.m00428|cDNA expressed protein</t>
  </si>
  <si>
    <t>Os01g0139700</t>
  </si>
  <si>
    <t>&gt;LOC_Os01g04690.1|13101.m00430|cDNA hypothetical protein</t>
  </si>
  <si>
    <t>Os01g0139900</t>
  </si>
  <si>
    <t>&gt;LOC_Os01g04710.1|13101.m00432|cDNA aspartic proteinase, putative, expressed</t>
  </si>
  <si>
    <t>Os01g0140100</t>
  </si>
  <si>
    <t>&gt;LOC_Os01g04720.1|13101.m00434|cDNA leucine-rich repeat protein-related, putative, expressed</t>
  </si>
  <si>
    <t>Os01g0140400</t>
  </si>
  <si>
    <t>&gt;LOC_Os01g04730.1|13101.m00436|cDNA ribosomal protein L24, putative, expressed</t>
  </si>
  <si>
    <t>Os01g0140500</t>
  </si>
  <si>
    <t>&gt;LOC_Os01g04750.1|13101.m00438|cDNA B3 DNA binding domain containing protein, expressed</t>
  </si>
  <si>
    <t>Os01g0140700</t>
  </si>
  <si>
    <t>&gt;LOC_Os01g04800.1|13101.m00443|cDNA B3 DNA binding domain containing protein, expressed</t>
  </si>
  <si>
    <t>Os01g0141000</t>
  </si>
  <si>
    <t>&gt;LOC_Os01g04814.1|13101.m00447|cDNA vacuolar protein sorting-associating protein 4B, putative, expressed</t>
  </si>
  <si>
    <t>Os01g0141100</t>
  </si>
  <si>
    <t>&gt;LOC_Os01g04830.1|13101.m00448|cDNA hypothetical protein</t>
  </si>
  <si>
    <t>Os01g0141200</t>
  </si>
  <si>
    <t>&gt;LOC_Os01g04840.1|13101.m00449|cDNA vacuolar protein sorting-associating protein 4B, putative</t>
  </si>
  <si>
    <t>Os01g0141300</t>
  </si>
  <si>
    <t>&gt;LOC_Os01g04860.1|13101.m00451|cDNA DUF647 domain containing protein, putative, expressed</t>
  </si>
  <si>
    <t>Os01g0141600</t>
  </si>
  <si>
    <t>&gt;LOC_Os01g04870.1|13101.m00452|cDNA WD domain, G-beta repeat domain containing protein, expressed</t>
  </si>
  <si>
    <t>Os01g0141700</t>
  </si>
  <si>
    <t>&gt;LOC_Os01g04880.1|13101.m00453|cDNA retrotransposon protein, putative, unclassified, expressed</t>
  </si>
  <si>
    <t>Os01g0141900</t>
  </si>
  <si>
    <t>&gt;LOC_Os01g04900.2|13101.m14929|cDNA peptidase M50 family protein, putative, expressed</t>
  </si>
  <si>
    <t>Os01g0142100</t>
  </si>
  <si>
    <t>&gt;LOC_Os01g04910.1|13101.m00456|cDNA TP53RK-binding protein, putative, expressed</t>
  </si>
  <si>
    <t>Os01g0142200</t>
  </si>
  <si>
    <t>&gt;LOC_Os01g04920.1|13101.m00457|cDNA glycosyl transferase, group 1 domain containing protein, expressed</t>
  </si>
  <si>
    <t>Os01g0142300</t>
  </si>
  <si>
    <t>osa:4325452=ec:2.4.1.-</t>
  </si>
  <si>
    <t>1.1.2.4=RXN-1224</t>
  </si>
  <si>
    <t>&gt;LOC_Os01g04930.1|13101.m00460|cDNA MYB family transcription factor, putative, expressed</t>
  </si>
  <si>
    <t>Os01g0142500</t>
  </si>
  <si>
    <t>&gt;LOC_Os01g04950.1|13101.m00461|cDNA peptide transporter PTR2, putative, expressed</t>
  </si>
  <si>
    <t>Os01g0142800</t>
  </si>
  <si>
    <t>&gt;LOC_Os01g04950.3|13101.m00465|cDNA peptide transporter PTR2, putative, expressed</t>
  </si>
  <si>
    <t>Os01g0142600</t>
  </si>
  <si>
    <t>&gt;LOC_Os01g04990.1|13101.m00469|cDNA mitochondrial carrier protein, putative, expressed</t>
  </si>
  <si>
    <t>Os01g0143100</t>
  </si>
  <si>
    <t>&gt;LOC_Os01g05000.1|13101.m00471|cDNA hypothetical protein</t>
  </si>
  <si>
    <t>Os01g0143200</t>
  </si>
  <si>
    <t>&gt;LOC_Os01g05010.1|13101.m00472|cDNA mitochondrial glycoprotein, putative, expressed</t>
  </si>
  <si>
    <t>Os01g0143300</t>
  </si>
  <si>
    <t>&gt;LOC_Os01g05020.1|13101.m00473|cDNA conserved hypothetical protein</t>
  </si>
  <si>
    <t>Os01g0143400</t>
  </si>
  <si>
    <t>&gt;LOC_Os01g05030.1|13101.m00474|cDNA transposon protein, putative, unclassified</t>
  </si>
  <si>
    <t>Os01g0143500</t>
  </si>
  <si>
    <t>&gt;LOC_Os01g05040.1|13101.m00475|cDNA hypothetical protein</t>
  </si>
  <si>
    <t>Os01g0143650</t>
  </si>
  <si>
    <t>&gt;LOC_Os01g05050.1|13101.m00476|cDNA mitochondrial glycoprotein, putative</t>
  </si>
  <si>
    <t>Os01g0143700</t>
  </si>
  <si>
    <t>&gt;LOC_Os01g05060.1|13101.m00477|cDNA mitochondrial glycoprotein, putative, expressed</t>
  </si>
  <si>
    <t>Os01g0143800</t>
  </si>
  <si>
    <t>&gt;LOC_Os01g05064.1|13101.m00478|cDNA expressed protein</t>
  </si>
  <si>
    <t>Os01g0143900</t>
  </si>
  <si>
    <t>&gt;LOC_Os01g05070.1|13101.m00479|cDNA expressed protein</t>
  </si>
  <si>
    <t>Os01g0144000</t>
  </si>
  <si>
    <t>&gt;LOC_Os01g05080.1|13101.m00481|cDNA thylakoid lumenal protein, putative, expressed</t>
  </si>
  <si>
    <t>Os01g0144100</t>
  </si>
  <si>
    <t>&gt;LOC_Os01g05090.1|13101.m00483|cDNA expressed protein</t>
  </si>
  <si>
    <t>Os01g0144200</t>
  </si>
  <si>
    <t>&gt;LOC_Os01g05100.1|13101.m00484|cDNA expressed protein</t>
  </si>
  <si>
    <t>Os01g0144300</t>
  </si>
  <si>
    <t>&gt;LOC_Os01g05105.1|13101.m14897|cDNA expressed protein</t>
  </si>
  <si>
    <t>Os01g0144380</t>
  </si>
  <si>
    <t>&gt;LOC_Os01g05120.1|13101.m00485|cDNA ubiquitin fusion degradation protein, putative</t>
  </si>
  <si>
    <t>Os01g0144500</t>
  </si>
  <si>
    <t>&gt;LOC_Os01g05130.1|13101.m00486|cDNA expressed protein</t>
  </si>
  <si>
    <t>Os01g0144600</t>
  </si>
  <si>
    <t>&gt;LOC_Os01g05140.1|13101.m00487|cDNA expressed protein</t>
  </si>
  <si>
    <t>Os01g0144700</t>
  </si>
  <si>
    <t>&gt;LOC_Os01g05150.1|13101.m00488|cDNA expressed protein</t>
  </si>
  <si>
    <t>Os01g0144800</t>
  </si>
  <si>
    <t>&gt;LOC_Os01g05170.1|13101.m00490|cDNA expressed protein</t>
  </si>
  <si>
    <t>Os01g0145000</t>
  </si>
  <si>
    <t>&gt;LOC_Os01g05180.1|13101.m00491|cDNA expressed protein</t>
  </si>
  <si>
    <t>Os01g0145200</t>
  </si>
  <si>
    <t>&gt;LOC_Os01g05210.1|13101.m00494|cDNA hypothetical protein</t>
  </si>
  <si>
    <t>Os01g0145400</t>
  </si>
  <si>
    <t>&gt;LOC_Os01g05220.1|13101.m00495|cDNA hypothetical protein</t>
  </si>
  <si>
    <t>Os01g0145500</t>
  </si>
  <si>
    <t>&gt;LOC_Os01g05230.1|13101.m00496|cDNA hypothetical protein</t>
  </si>
  <si>
    <t>Os01g0145700</t>
  </si>
  <si>
    <t>&gt;LOC_Os01g05250.1|13101.m00498|cDNA expressed protein</t>
  </si>
  <si>
    <t>Os01g0145800</t>
  </si>
  <si>
    <t>&gt;LOC_Os01g05260.1|13101.m00499|cDNA hypothetical protein</t>
  </si>
  <si>
    <t>Os01g0145900</t>
  </si>
  <si>
    <t>&gt;LOC_Os01g05280.1|13101.m00500|cDNA hypothetical protein</t>
  </si>
  <si>
    <t>Os01g0146000</t>
  </si>
  <si>
    <t>&gt;LOC_Os01g05289.1|13101.m00501|cDNA expressed protein</t>
  </si>
  <si>
    <t>Os01g0146101</t>
  </si>
  <si>
    <t>&gt;LOC_Os01g05310.1|13101.m00503|cDNA expressed protein</t>
  </si>
  <si>
    <t>Os01g0146200</t>
  </si>
  <si>
    <t>&gt;LOC_Os01g05330.1|13101.m00505|cDNA expressed protein</t>
  </si>
  <si>
    <t>Os01g0146350</t>
  </si>
  <si>
    <t>&gt;LOC_Os01g05340.1|13101.m00506|cDNA hypothetical protein</t>
  </si>
  <si>
    <t>Os01g0146500</t>
  </si>
  <si>
    <t>&gt;LOC_Os01g05370.1|13101.m00509|cDNA retrotransposon protein, putative, unclassified</t>
  </si>
  <si>
    <t>Os01g0146700</t>
  </si>
  <si>
    <t>&gt;LOC_Os01g05380.1|13101.m00510|cDNA expressed protein</t>
  </si>
  <si>
    <t>Os01g0146801</t>
  </si>
  <si>
    <t>&gt;LOC_Os01g05390.1|13101.m00511|cDNA hypothetical protein</t>
  </si>
  <si>
    <t>Os01g0146900</t>
  </si>
  <si>
    <t>&gt;LOC_Os01g05400.1|13101.m00512|cDNA conserved hypothetical protein</t>
  </si>
  <si>
    <t>Os01g0147000</t>
  </si>
  <si>
    <t>&gt;LOC_Os01g05410.1|13101.m00513|cDNA hypothetical protein</t>
  </si>
  <si>
    <t>Os01g0147100</t>
  </si>
  <si>
    <t>&gt;LOC_Os01g05420.1|13101.m00514|cDNA IWS1 C-terminus family protein, putative, expressed</t>
  </si>
  <si>
    <t>Os01g0147200</t>
  </si>
  <si>
    <t>&gt;LOC_Os01g05430.1|13101.m00515|cDNA OsRhmbd1 - Putative Rhomboid homologue, expressed</t>
  </si>
  <si>
    <t>Os01g0147300</t>
  </si>
  <si>
    <t>&gt;LOC_Os01g05440.1|13101.m00516|cDNA XH domain containing protein, expressed</t>
  </si>
  <si>
    <t>Os01g0147501</t>
  </si>
  <si>
    <t>&gt;LOC_Os01g05450.1|13101.m00517|cDNA hypothetical protein</t>
  </si>
  <si>
    <t>Os01g0147600</t>
  </si>
  <si>
    <t>&gt;LOC_Os01g05470.1|13101.m00519|cDNA transcription factor X1, putative, expressed</t>
  </si>
  <si>
    <t>Os01g0147700</t>
  </si>
  <si>
    <t>&gt;LOC_Os01g05480.1|13101.m00521|cDNA expressed protein</t>
  </si>
  <si>
    <t>Os01g0147800</t>
  </si>
  <si>
    <t>&gt;LOC_Os01g05490.1|13101.m00522|cDNA triosephosphate isomerase, cytosolic, putative, expressed</t>
  </si>
  <si>
    <t>Os01g0147900</t>
  </si>
  <si>
    <t>osa:4325211=ec:5.3.1.1</t>
  </si>
  <si>
    <t>TPIS_ORYSJ-5.3.1.1</t>
  </si>
  <si>
    <t>5.3.1.1=TRIOSEPISOMERIZATION-RXN</t>
  </si>
  <si>
    <t>&gt;LOC_Os01g05500.1|13101.m00524|cDNA zinc finger protein, putative, expressed</t>
  </si>
  <si>
    <t>Os01g0148050</t>
  </si>
  <si>
    <t>&gt;LOC_Os01g05510.1|13101.m00527|cDNA expressed protein</t>
  </si>
  <si>
    <t>Os01g0148100</t>
  </si>
  <si>
    <t>&gt;LOC_Os01g05520.1|13101.m00531|cDNA expressed protein</t>
  </si>
  <si>
    <t>Os01g0148200</t>
  </si>
  <si>
    <t>&gt;LOC_Os01g05530.1|13101.m00532|cDNA expressed protein</t>
  </si>
  <si>
    <t>Os01g0148400</t>
  </si>
  <si>
    <t>&gt;LOC_Os01g05540.1|13101.m00533|cDNA expressed protein</t>
  </si>
  <si>
    <t>Os01g0148500</t>
  </si>
  <si>
    <t>&gt;LOC_Os01g05560.1|13101.m00535|cDNA expressed protein</t>
  </si>
  <si>
    <t>Os01g0148700</t>
  </si>
  <si>
    <t>&gt;LOC_Os01g05585.1|13101.m00538|cDNA metallothionein, putative, expressed</t>
  </si>
  <si>
    <t>Os01g0149200</t>
  </si>
  <si>
    <t>&gt;LOC_Os01g05590.1|13101.m00539|cDNA retrotransposon protein, putative, unclassified</t>
  </si>
  <si>
    <t>Os01g0149300</t>
  </si>
  <si>
    <t>&gt;LOC_Os01g05600.1|13101.m00540|cDNA NBS-LRR disease resistance protein, putative</t>
  </si>
  <si>
    <t>Os01g0149350</t>
  </si>
  <si>
    <t>&gt;LOC_Os01g05610.1|13101.m00541|cDNA Core histone H2A/H2B/H3/H4 domain containing protein, putative, expressed</t>
  </si>
  <si>
    <t>Os01g0149400</t>
  </si>
  <si>
    <t>&gt;LOC_Os01g05620.1|13101.m00542|cDNA NBS-LRR disease resistance protein, putative</t>
  </si>
  <si>
    <t>Os01g0149500</t>
  </si>
  <si>
    <t>&gt;LOC_Os01g05630.1|13101.m00543|cDNA Core histone H2A/H2B/H3/H4 domain containing protein, putative, expressed</t>
  </si>
  <si>
    <t>Os01g0149600</t>
  </si>
  <si>
    <t>&gt;LOC_Os01g05640.1|13101.m00544|cDNA receptor-like protein kinase 5 precursor, putative, expressed</t>
  </si>
  <si>
    <t>Os01g0149700</t>
  </si>
  <si>
    <t>&gt;LOC_Os01g05650.1|13101.m00545|cDNA metallothionein, putative, expressed</t>
  </si>
  <si>
    <t>Os01g0149800</t>
  </si>
  <si>
    <t>&gt;LOC_Os01g05660.1|13101.m00546|cDNA expressed protein</t>
  </si>
  <si>
    <t>Os01g0149900</t>
  </si>
  <si>
    <t>&gt;LOC_Os01g05670.1|13101.m00549|cDNA 3-oxo-5-alpha-steroid 4-dehydrogenase, putative, expressed</t>
  </si>
  <si>
    <t>Os01g0150000</t>
  </si>
  <si>
    <t>osa:4324516=ec:1.3.1.-</t>
  </si>
  <si>
    <t>1.3.99.-=RXN-4229;RXN-711</t>
  </si>
  <si>
    <t>&gt;LOC_Os01g05680.1|13101.m42762|cDNA geranylgeranyl transferase type-1 subunit beta, putative</t>
  </si>
  <si>
    <t>Os01g0150100</t>
  </si>
  <si>
    <t>&gt;LOC_Os01g05694.1|13101.m42763|cDNA hypothetical protein</t>
  </si>
  <si>
    <t>Os01g0150200</t>
  </si>
  <si>
    <t>osa:4324518=ec:4.2.1.-</t>
  </si>
  <si>
    <t>PAS2B_ORYSJ-4.2.1.-</t>
  </si>
  <si>
    <t>&gt;LOC_Os01g05710.1|13101.m00555|cDNA expressed protein</t>
  </si>
  <si>
    <t>Os01g0150400</t>
  </si>
  <si>
    <t>&gt;LOC_Os01g05720.1|13101.m00556|cDNA conserved hypothetical protein</t>
  </si>
  <si>
    <t>Os01g0150500</t>
  </si>
  <si>
    <t>osa:4324520=ec:4.2.1.-</t>
  </si>
  <si>
    <t>&gt;LOC_Os01g05730.1|13101.m00557|cDNA retrotransposon protein, putative, unclassified</t>
  </si>
  <si>
    <t>Os01g0150700</t>
  </si>
  <si>
    <t>&gt;LOC_Os01g05744.1|13101.m00558|cDNA expressed protein</t>
  </si>
  <si>
    <t>Os01g0150800</t>
  </si>
  <si>
    <t>osa:4324521=ec:4.2.1.-</t>
  </si>
  <si>
    <t>&gt;LOC_Os01g05760.1|13101.m00559|cDNA PAS2, putative</t>
  </si>
  <si>
    <t>Os01g0150900</t>
  </si>
  <si>
    <t>&gt;LOC_Os01g05790.1|13101.m00562|cDNA SLT1 protein, putative, expressed</t>
  </si>
  <si>
    <t>Os01g0151100</t>
  </si>
  <si>
    <t>&gt;LOC_Os01g05800.1|13101.m00564|cDNA inner membrane protein, putative, expressed</t>
  </si>
  <si>
    <t>Os01g0151200</t>
  </si>
  <si>
    <t>3.1.3.2=RXN-5822</t>
  </si>
  <si>
    <t>&gt;LOC_Os01g05810.1|13101.m00565|cDNA gamma-glutamyltranspeptidase 1 precursor, putative, expressed</t>
  </si>
  <si>
    <t>Os01g0151400</t>
  </si>
  <si>
    <t>osa:4324525=ec:2.3.2.2</t>
  </si>
  <si>
    <t>2.3.2.2=RXN-6601</t>
  </si>
  <si>
    <t>&gt;LOC_Os01g05820.1|13101.m00566|cDNA gamma-glutamyltranspeptidase 1 precursor, putative, expressed</t>
  </si>
  <si>
    <t>Os01g0151500</t>
  </si>
  <si>
    <t>osa:4324526=ec:2.3.2.2</t>
  </si>
  <si>
    <t>&gt;LOC_Os01g05830.1|13101.m00567|cDNA expressed protein</t>
  </si>
  <si>
    <t>Os01g0151600</t>
  </si>
  <si>
    <t>&gt;LOC_Os01g05840.2|13101.m00569|cDNA oxidoreductase, short chain dehydrogenase/reductase family domain containing family, expressed</t>
  </si>
  <si>
    <t>Os01g0151700</t>
  </si>
  <si>
    <t>&gt;LOC_Os01g05850.1|13101.m00571|cDNA conserved hypothetical protein</t>
  </si>
  <si>
    <t>Os01g0151800</t>
  </si>
  <si>
    <t>&gt;LOC_Os01g05860.1|13101.m00572|cDNA PPR repeat domain containing protein, putative, expressed</t>
  </si>
  <si>
    <t>Os01g0151900</t>
  </si>
  <si>
    <t>&gt;LOC_Os01g05870.1|13101.m00573|cDNA receptor kinase, putative, expressed</t>
  </si>
  <si>
    <t>Os01g0152000</t>
  </si>
  <si>
    <t>&gt;LOC_Os01g05880.1|13101.m00574|cDNA OsFBX1 - F-box domain containing protein, expressed</t>
  </si>
  <si>
    <t>Os01g0152100</t>
  </si>
  <si>
    <t>&gt;LOC_Os01g05890.1|13101.m00575|cDNA OsFBX2 - F-box domain containing protein</t>
  </si>
  <si>
    <t>Os01g0152200</t>
  </si>
  <si>
    <t>&gt;LOC_Os01g05900.1|13101.m00576|cDNA Core histone H2A/H2B/H3/H4 domain containing protein, putative</t>
  </si>
  <si>
    <t>Os01g0152300</t>
  </si>
  <si>
    <t>&gt;LOC_Os01g05940.1|13101.m00580|cDNA receptor kinase, putative, expressed</t>
  </si>
  <si>
    <t>Os01g0152650</t>
  </si>
  <si>
    <t>&gt;LOC_Os01g05960.1|13101.m00582|cDNA receptor kinase, putative, expressed</t>
  </si>
  <si>
    <t>Os01g0152800</t>
  </si>
  <si>
    <t>&gt;LOC_Os01g05970.1|13101.m00583|cDNA OsFBO1 - F-box and other domain containing protein, expressed</t>
  </si>
  <si>
    <t>Os01g0152900</t>
  </si>
  <si>
    <t>&gt;LOC_Os01g05980.1|13101.m00584|cDNA receptor kinase, putative</t>
  </si>
  <si>
    <t>Os01g0153000</t>
  </si>
  <si>
    <t>&gt;LOC_Os01g06000.1|13101.m00586|cDNA PPR repeat containing protein, expressed</t>
  </si>
  <si>
    <t>Os01g0153250</t>
  </si>
  <si>
    <t>&gt;LOC_Os01g06010.1|13101.m00587|cDNA Core histone H2A/H2B/H3/H4 domain containing protein, putative, expressed</t>
  </si>
  <si>
    <t>Os01g0153300</t>
  </si>
  <si>
    <t>&gt;LOC_Os01g06020.1|13101.m00588|cDNA aspartyl-tRNA synthetase, putative, expressed</t>
  </si>
  <si>
    <t>Os01g0153400</t>
  </si>
  <si>
    <t>osa:4324505=ec:6.1.1.12</t>
  </si>
  <si>
    <t>6.1.1.6;6.1.1.12;6.1.1.22=LYSINE--TRNA-LIGASE-RXN;ASPARTATE--TRNA-LIGASE-RXN;ASPARAGINE--TRNA-LIGASE-RXN</t>
  </si>
  <si>
    <t>&gt;LOC_Os01g06030.1|13101.m00589|cDNA conserved hypothetical protein</t>
  </si>
  <si>
    <t>Os01g0153500</t>
  </si>
  <si>
    <t>&gt;LOC_Os01g06040.1|13101.m00590|cDNA conserved hypothetical protein</t>
  </si>
  <si>
    <t>Os01g0153600</t>
  </si>
  <si>
    <t>&gt;LOC_Os01g06050.2|13101.m00592|cDNA expressed protein</t>
  </si>
  <si>
    <t>Os01g0153700</t>
  </si>
  <si>
    <t>&gt;LOC_Os01g06060.1|13101.m00593|cDNA gibberellin receptor GID1L2, putative, expressed</t>
  </si>
  <si>
    <t>Os01g0153800</t>
  </si>
  <si>
    <t>&gt;LOC_Os01g06070.1|13101.m00594|cDNA conserved hypothetical protein</t>
  </si>
  <si>
    <t>Os01g0153900</t>
  </si>
  <si>
    <t>&gt;LOC_Os01g06080.1|13101.m00595|cDNA conserved hypothetical protein</t>
  </si>
  <si>
    <t>Os01g0154000</t>
  </si>
  <si>
    <t>&gt;LOC_Os01g06090.1|13101.m00596|cDNA expressed protein</t>
  </si>
  <si>
    <t>Os01g0154100</t>
  </si>
  <si>
    <t>&gt;LOC_Os01g06120.1|13101.m00599|cDNA conserved hypothetical protein</t>
  </si>
  <si>
    <t>Os01g0154200</t>
  </si>
  <si>
    <t>&gt;LOC_Os01g06130.1|13101.m00600|cDNA expressed protein</t>
  </si>
  <si>
    <t>Os01g0154300</t>
  </si>
  <si>
    <t>&gt;LOC_Os01g06140.1|13101.m00601|cDNA expressed protein</t>
  </si>
  <si>
    <t>Os01g0154500</t>
  </si>
  <si>
    <t>&gt;LOC_Os01g06150.1|13101.m00602|cDNA expressed protein</t>
  </si>
  <si>
    <t>Os01g0154600</t>
  </si>
  <si>
    <t>&gt;LOC_Os01g06210.1|13101.m00607|cDNA gibberellin receptor GID1L2, putative</t>
  </si>
  <si>
    <t>Os01g0154900</t>
  </si>
  <si>
    <t>&gt;LOC_Os01g06220.1|13101.m00608|cDNA gibberellin receptor GID1L2, putative, expressed</t>
  </si>
  <si>
    <t>Os01g0155000</t>
  </si>
  <si>
    <t>&gt;LOC_Os01g06230.1|13101.m00609|cDNA OsSAUR1 - Auxin-responsive SAUR gene family member</t>
  </si>
  <si>
    <t>Os01g0155100</t>
  </si>
  <si>
    <t>&gt;LOC_Os01g06240.1|13101.m00610|cDNA protein kinase, putative, expressed</t>
  </si>
  <si>
    <t>Os01g0155200</t>
  </si>
  <si>
    <t>&gt;LOC_Os01g06250.1|13101.m00611|cDNA dirigent, putative</t>
  </si>
  <si>
    <t>Os01g0155300</t>
  </si>
  <si>
    <t>&gt;LOC_Os01g06270.1|13101.m00613|cDNA expressed protein</t>
  </si>
  <si>
    <t>Os01g0155400</t>
  </si>
  <si>
    <t>&gt;LOC_Os01g06280.2|13101.m00616|cDNA TKL_IRAK_CrRLK1L-1.4 - The CrRLK1L-1 subfamily has homology to the CrRLK1L homolog, expressed</t>
  </si>
  <si>
    <t>Os01g0155500</t>
  </si>
  <si>
    <t>&gt;LOC_Os01g06290.2|13101.m14930|cDNA splicing factor, arginine/serine-rich, putative, expressed</t>
  </si>
  <si>
    <t>Os01g0155600</t>
  </si>
  <si>
    <t>&gt;LOC_Os01g06310.1|13101.m00619|cDNA glycine-rich cell wall structural protein precursor, putative, expressed</t>
  </si>
  <si>
    <t>Os01g0155800</t>
  </si>
  <si>
    <t>&gt;LOC_Os01g06320.1|13101.m00620|cDNA MYB family transcription factor, putative, expressed</t>
  </si>
  <si>
    <t>Os01g0156000</t>
  </si>
  <si>
    <t>&gt;LOC_Os01g06340.1|13101.m00622|cDNA expressed protein</t>
  </si>
  <si>
    <t>Os01g0156300</t>
  </si>
  <si>
    <t>&gt;LOC_Os01g06350.1|13101.m00623|cDNA hypothetical protein</t>
  </si>
  <si>
    <t>Os01g0156400</t>
  </si>
  <si>
    <t>&gt;LOC_Os01g06360.1|13101.m00624|cDNA transposon protein, putative, unclassified</t>
  </si>
  <si>
    <t>Os01g0156600</t>
  </si>
  <si>
    <t>&gt;LOC_Os01g06370.1|13101.m00625|cDNA hypothetical protein</t>
  </si>
  <si>
    <t>Os01g0156800</t>
  </si>
  <si>
    <t>&gt;LOC_Os01g06380.1|13101.m00626|cDNA hypothetical protein</t>
  </si>
  <si>
    <t>Os01g0157001</t>
  </si>
  <si>
    <t>&gt;LOC_Os01g06390.1|13101.m00627|cDNA hypothetical protein</t>
  </si>
  <si>
    <t>Os01g0157100</t>
  </si>
  <si>
    <t>&gt;LOC_Os01g06400.1|13101.m00628|cDNA expressed protein</t>
  </si>
  <si>
    <t>Os01g0157200</t>
  </si>
  <si>
    <t>&gt;LOC_Os01g06410.1|13101.m00629|cDNA hypothetical protein</t>
  </si>
  <si>
    <t>Os01g0157300</t>
  </si>
  <si>
    <t>&gt;LOC_Os01g06420.1|13101.m00630|cDNA hypothetical protein</t>
  </si>
  <si>
    <t>Os01g0157400</t>
  </si>
  <si>
    <t>&gt;LOC_Os01g06430.1|13101.m00631|cDNA expressed protein</t>
  </si>
  <si>
    <t>Os01g0157500</t>
  </si>
  <si>
    <t>&gt;LOC_Os01g06440.1|13101.m00632|cDNA expressed protein</t>
  </si>
  <si>
    <t>Os01g0157600</t>
  </si>
  <si>
    <t>&gt;LOC_Os01g06450.1|13101.m00633|cDNA glycosyltransferase family 43 protein, putative, expressed</t>
  </si>
  <si>
    <t>Os01g0157700</t>
  </si>
  <si>
    <t>GT11_ORYSJ-2.4.-.-</t>
  </si>
  <si>
    <t>&gt;LOC_Os01g06454.1|13101.m00634|cDNA heat shock protein DnaJ, putative, expressed</t>
  </si>
  <si>
    <t>Os01g0157800</t>
  </si>
  <si>
    <t>&gt;LOC_Os01g06460.1|13101.m00635|cDNA uncharacterized Cys-rich domain containing protein, putative, expressed</t>
  </si>
  <si>
    <t>Os01g0157900</t>
  </si>
  <si>
    <t>&gt;LOC_Os01g06470.1|13101.m42764|cDNA expressed protein</t>
  </si>
  <si>
    <t>Os01g0158000</t>
  </si>
  <si>
    <t>&gt;LOC_Os01g06490.1|13101.m00639|cDNA OsSCP1 - Putative Serine Carboxypeptidase homologue, expressed</t>
  </si>
  <si>
    <t>Os01g0158200</t>
  </si>
  <si>
    <t>&gt;LOC_Os01g06500.1|13101.m00641|cDNA PHLOEM 2-LIKE A5, putative, expressed</t>
  </si>
  <si>
    <t>Os01g0158400</t>
  </si>
  <si>
    <t>&gt;LOC_Os01g06510.1|13101.m00642|cDNA arginyl-tRNA synthetase, putative, expressed</t>
  </si>
  <si>
    <t>Os01g0158500</t>
  </si>
  <si>
    <t>6.1.1.19=ARGININE--TRNA-LIGASE-RXN</t>
  </si>
  <si>
    <t>&gt;LOC_Os01g06520.1|13101.m00643|cDNA verticillium wilt disease resistance protein, putative, expressed</t>
  </si>
  <si>
    <t>Os01g0158600</t>
  </si>
  <si>
    <t>&gt;LOC_Os01g06540.1|13101.m00645|cDNA PHD finger protein, putative</t>
  </si>
  <si>
    <t>Os01g0158800</t>
  </si>
  <si>
    <t>&gt;LOC_Os01g06550.1|13101.m00646|cDNA NF-X1-type zinc finger protein, putative, expressed</t>
  </si>
  <si>
    <t>Os01g0158900</t>
  </si>
  <si>
    <t>&gt;LOC_Os01g06560.1|13101.m00648|cDNA transcription factor HBP-1b, putative, expressed</t>
  </si>
  <si>
    <t>Os01g0159000</t>
  </si>
  <si>
    <t>&gt;LOC_Os01g06580.1|13101.m00650|cDNA fasciclin domain containing protein, expressed</t>
  </si>
  <si>
    <t>Os01g0159200</t>
  </si>
  <si>
    <t>&gt;LOC_Os01g06590.1|13101.m00651|cDNA zinc finger, C3HC4 type domain containing protein, expressed</t>
  </si>
  <si>
    <t>Os01g0159300</t>
  </si>
  <si>
    <t>&gt;LOC_Os01g06600.1|13101.m00654|cDNA glutaryl-CoA dehydrogenase, mitochondrial precursor, putative, expressed</t>
  </si>
  <si>
    <t>Os01g0159400</t>
  </si>
  <si>
    <t>osa:4324062=ec:1.3.3.6</t>
  </si>
  <si>
    <t>1.3.99.3=ACYLCOADEHYDROG-RXN;RXN-8568;PROPCOASYN-RXN</t>
  </si>
  <si>
    <t>&gt;LOC_Os01g06620.1|13101.m00656|cDNA expressed protein</t>
  </si>
  <si>
    <t>Os01g0159500</t>
  </si>
  <si>
    <t>&gt;LOC_Os01g06630.1|13101.m00657|cDNA small hydrophilic plant seed protein, putative, expressed</t>
  </si>
  <si>
    <t>Os01g0159600</t>
  </si>
  <si>
    <t>&gt;LOC_Os01g06640.1|13101.m00659|cDNA basic helix-loop-helix, putative, expressed</t>
  </si>
  <si>
    <t>Os01g0159800</t>
  </si>
  <si>
    <t>&gt;LOC_Os01g06660.1|13101.m00662|cDNA thiamine pyrophosphate enzyme, C-terminal TPP binding domain containing protein, expressed</t>
  </si>
  <si>
    <t>Os01g0160100</t>
  </si>
  <si>
    <t>osa:4324066=ec:4.1.1.1</t>
  </si>
  <si>
    <t>4.1.1.47;2.2.1.6=GLYOCARBOLIG-RXN;ACETOLACTSYN-RXN;ACETOOHBUTSYN-RXN</t>
  </si>
  <si>
    <t>&gt;LOC_Os01g06670.1|13101.m00664|cDNA hcr2-5D, putative, expressed</t>
  </si>
  <si>
    <t>Os01g0160200</t>
  </si>
  <si>
    <t>&gt;LOC_Os01g06720.1|13101.m00669|cDNA disease resistance protein SlVe2 precursor, putative</t>
  </si>
  <si>
    <t>Os01g0160600</t>
  </si>
  <si>
    <t>&gt;LOC_Os01g06730.1|13101.m00670|cDNA verticillium wilt disease resistance protein, putative, expressed</t>
  </si>
  <si>
    <t>Os01g0160700</t>
  </si>
  <si>
    <t>&gt;LOC_Os01g06740.1|13101.m00671|cDNA ribosome inactivating protein, putative, expressed</t>
  </si>
  <si>
    <t>Os01g0160800</t>
  </si>
  <si>
    <t>&gt;LOC_Os01g06750.1|13101.m00672|cDNA verticillium wilt disease resistance protein precursor, putative</t>
  </si>
  <si>
    <t>Os01g0160900</t>
  </si>
  <si>
    <t>&gt;LOC_Os01g06760.1|13101.m00673|cDNA verticillium wilt disease resistance protein Ve2, putative</t>
  </si>
  <si>
    <t>Os01g0161000</t>
  </si>
  <si>
    <t>&gt;LOC_Os01g06790.1|13101.m00676|cDNA disease resistance protein, putative, expressed</t>
  </si>
  <si>
    <t>Os01g0161300</t>
  </si>
  <si>
    <t>&gt;LOC_Os01g06836.1|13101.m00680|cDNA disease resistance protein SlVe2 precursor, putative</t>
  </si>
  <si>
    <t>Os01g0161900</t>
  </si>
  <si>
    <t>&gt;LOC_Os01g06870.1|13101.m00682|cDNA resistance protein SlVe1 precursor, putative, expressed</t>
  </si>
  <si>
    <t>Os01g0162200</t>
  </si>
  <si>
    <t>&gt;LOC_Os01g06876.1|13101.m00683|cDNA Cf-2, putative, expressed</t>
  </si>
  <si>
    <t>Os01g0162300</t>
  </si>
  <si>
    <t>&gt;LOC_Os01g06882.1|13101.m00684|cDNA expressed protein</t>
  </si>
  <si>
    <t>Os01g0162400</t>
  </si>
  <si>
    <t>&gt;LOC_Os01g06890.1|13101.m00685|cDNA leucine-rich repeat family protein, putative</t>
  </si>
  <si>
    <t>Os01g0162500</t>
  </si>
  <si>
    <t>&gt;LOC_Os01g06900.1|13101.m00686|cDNA verticillium wilt disease resistance protein Ve2, putative, expressed</t>
  </si>
  <si>
    <t>Os01g0162800</t>
  </si>
  <si>
    <t>&gt;LOC_Os01g06920.1|13101.m00688|cDNA resistance protein SlVe1 precursor, putative, expressed</t>
  </si>
  <si>
    <t>Os01g0163000</t>
  </si>
  <si>
    <t>&gt;LOC_Os01g06940.1|13101.m00689|cDNA POEI33 - Pollen Ole e I allergen and extensin family protein precursor, expressed</t>
  </si>
  <si>
    <t>Os01g0163100</t>
  </si>
  <si>
    <t>&gt;LOC_Os01g06960.1|13101.m00691|cDNA POEI34 - Pollen Ole e I allergen and extensin family protein precursor, putative</t>
  </si>
  <si>
    <t>Os01g0163300</t>
  </si>
  <si>
    <t>&gt;LOC_Os01g06990.1|13101.m00694|cDNA POEI36 - Pollen Ole e I allergen and extensin family protein precursor, putative</t>
  </si>
  <si>
    <t>Os01g0163600</t>
  </si>
  <si>
    <t>&gt;LOC_Os01g07010.1|13101.m00696|cDNA POEI38 - Pollen Ole e I allergen and extensin family protein precursor, putative</t>
  </si>
  <si>
    <t>Os01g0164025</t>
  </si>
  <si>
    <t>&gt;LOC_Os01g07020.1|13101.m00697|cDNA POEI39 - Pollen Ole e I allergen and extensin family protein precursor, putative</t>
  </si>
  <si>
    <t>Os01g0164000</t>
  </si>
  <si>
    <t>&gt;LOC_Os01g07030.1|13101.m00698|cDNA POEI40 - Pollen Ole e I allergen and extensin family protein precursor, expressed</t>
  </si>
  <si>
    <t>Os01g0164075</t>
  </si>
  <si>
    <t>&gt;LOC_Os01g07040.1|13101.m00699|cDNA POEI41 - Pollen Ole e I allergen and extensin family protein precursor, expressed</t>
  </si>
  <si>
    <t>Os01g0164100</t>
  </si>
  <si>
    <t>&gt;LOC_Os01g07050.1|13101.m00700|cDNA POEI42 - Pollen Ole e I allergen and extensin family protein precursor, expressed</t>
  </si>
  <si>
    <t>Os01g0164200</t>
  </si>
  <si>
    <t>&gt;LOC_Os01g07060.1|13101.m00701|cDNA POEI43 - Pollen Ole e I allergen and extensin family protein precursor, putative</t>
  </si>
  <si>
    <t>Os01g0164300</t>
  </si>
  <si>
    <t>&gt;LOC_Os01g07070.1|13101.m00702|cDNA transposon protein, putative, CACTA, En/Spm sub-class, expressed</t>
  </si>
  <si>
    <t>Os01g0164400</t>
  </si>
  <si>
    <t>&gt;LOC_Os01g07080.1|13101.m00706|cDNA DEAD-box ATP-dependent RNA helicase, putative, expressed</t>
  </si>
  <si>
    <t>Os01g0164500</t>
  </si>
  <si>
    <t>osa:4324413=ec:3.6.4.13</t>
  </si>
  <si>
    <t>RH18_ORYSJ-3.6.4.13</t>
  </si>
  <si>
    <t>&gt;LOC_Os01g07090.1|13101.m00708|cDNA 5-azacytidine resistance protein azr1, putative, expressed</t>
  </si>
  <si>
    <t>Os01g0164600</t>
  </si>
  <si>
    <t>P2C01_ORYSJ-3.1.3.16</t>
  </si>
  <si>
    <t>&gt;LOC_Os01g07100.1|13101.m00709|cDNA expressed protein</t>
  </si>
  <si>
    <t>Os01g0164700</t>
  </si>
  <si>
    <t>&gt;LOC_Os01g07110.1|13101.m00710|cDNA BRCA2 repeat family protein, expressed</t>
  </si>
  <si>
    <t>Os01g0164900</t>
  </si>
  <si>
    <t>&gt;LOC_Os01g07120.2|13101.m00711|cDNA AP2 domain containing protein, expressed</t>
  </si>
  <si>
    <t>Os01g0165000</t>
  </si>
  <si>
    <t>&gt;LOC_Os01g07130.1|13101.m00713|cDNA expressed protein</t>
  </si>
  <si>
    <t>Os01g0165100</t>
  </si>
  <si>
    <t>&gt;LOC_Os01g07140.1|13101.m00714|cDNA kelch repeat-containing protein, putative, expressed</t>
  </si>
  <si>
    <t>Os01g0165200</t>
  </si>
  <si>
    <t>&gt;LOC_Os01g07150.1|13101.m00716|cDNA expressed protein</t>
  </si>
  <si>
    <t>Os01g0165600</t>
  </si>
  <si>
    <t>&gt;LOC_Os01g07160.1|13101.m00717|cDNA OsFBX3 - F-box domain containing protein</t>
  </si>
  <si>
    <t>Os01g0165666</t>
  </si>
  <si>
    <t>&gt;LOC_Os01g07170.1|13101.m00718|cDNA HORMA domain containing protein, putative, expressed</t>
  </si>
  <si>
    <t>Os01g0165800</t>
  </si>
  <si>
    <t>&gt;LOC_Os01g07190.1|13101.m00720|cDNA conserved hypothetical protein</t>
  </si>
  <si>
    <t>Os01g0166000</t>
  </si>
  <si>
    <t>&gt;LOC_Os01g07200.1|13101.m00721|cDNA staphylococcal nuclease homologue, putative, expressed</t>
  </si>
  <si>
    <t>Os01g0166100</t>
  </si>
  <si>
    <t>&gt;LOC_Os01g07212.1|13101.m00722|cDNA staphylococcal nuclease homologue, putative, expressed</t>
  </si>
  <si>
    <t>Os01g0166400</t>
  </si>
  <si>
    <t>&gt;LOC_Os01g07240.1|13101.m00724|cDNA expressed protein</t>
  </si>
  <si>
    <t>Os01g0166500</t>
  </si>
  <si>
    <t>&gt;LOC_Os01g07250.1|13101.m00725|cDNA saposin-like type B, region 1 family protein, putative, expressed</t>
  </si>
  <si>
    <t>Os01g0166700</t>
  </si>
  <si>
    <t>&gt;LOC_Os01g07260.1|13101.m00726|cDNA expressed protein</t>
  </si>
  <si>
    <t>Os01g0166800</t>
  </si>
  <si>
    <t>&gt;LOC_Os01g07280.1|13101.m00728|cDNA disease resistance protein, putative, expressed</t>
  </si>
  <si>
    <t>Os01g0167000</t>
  </si>
  <si>
    <t>&gt;LOC_Os01g07300.1|13101.m00731|cDNA uncharacterized 50.6 kDa protein in the 5region of gyrA and gyrB, putative, expressed</t>
  </si>
  <si>
    <t>Os01g0167400</t>
  </si>
  <si>
    <t>&gt;LOC_Os01g07310.1|13101.m00732|cDNA transporter-related, putative, expressed</t>
  </si>
  <si>
    <t>Os01g0167500</t>
  </si>
  <si>
    <t>&gt;LOC_Os01g07320.1|13101.m00735|cDNA hypothetical protein</t>
  </si>
  <si>
    <t>Os01g0167600</t>
  </si>
  <si>
    <t>&gt;LOC_Os01g07330.1|13101.m00737|cDNA expressed protein</t>
  </si>
  <si>
    <t>Os01g0167700</t>
  </si>
  <si>
    <t>&gt;LOC_Os01g07340.1|13101.m00740|cDNA pentatricopeptide, putative, expressed</t>
  </si>
  <si>
    <t>Os01g0167750</t>
  </si>
  <si>
    <t>&gt;LOC_Os01g07350.1|13101.m00741|cDNA transposon protein, putative, unclassified, expressed</t>
  </si>
  <si>
    <t>Os01g0167800</t>
  </si>
  <si>
    <t>&gt;LOC_Os01g07360.1|13101.m00742|cDNA KIP1, putative, expressed</t>
  </si>
  <si>
    <t>Os01g0167900</t>
  </si>
  <si>
    <t>&gt;LOC_Os01g07364.1|13101.m00746|cDNA expressed protein</t>
  </si>
  <si>
    <t>Os01g0168000</t>
  </si>
  <si>
    <t>&gt;LOC_Os01g07370.1|13101.m00747|cDNA KIP1, putative, expressed</t>
  </si>
  <si>
    <t>Os01g0168100</t>
  </si>
  <si>
    <t>&gt;LOC_Os01g07376.1|13101.m00749|cDNA thioredoxin, putative, expressed</t>
  </si>
  <si>
    <t>Os01g0168200</t>
  </si>
  <si>
    <t>&gt;LOC_Os01g07382.1|13101.m00750|cDNA expressed protein</t>
  </si>
  <si>
    <t>Os01g0168300</t>
  </si>
  <si>
    <t>&gt;LOC_Os01g07390.1|13101.m00751|cDNA zinc finger, C3HC4 type family protein, expressed</t>
  </si>
  <si>
    <t>Os01g0168400</t>
  </si>
  <si>
    <t>&gt;LOC_Os01g07400.1|13101.m00752|cDNA WD40-like domain containing protein, putative, expressed</t>
  </si>
  <si>
    <t>Os01g0168500</t>
  </si>
  <si>
    <t>&gt;LOC_Os01g07410.1|13101.m00754|cDNA growth regulator related protein, putative, expressed</t>
  </si>
  <si>
    <t>Os01g0168600</t>
  </si>
  <si>
    <t>&gt;LOC_Os01g07420.1|13101.m00755|cDNA hydrolase, alpha/beta fold family protein, putative, expressed</t>
  </si>
  <si>
    <t>Os01g0168800</t>
  </si>
  <si>
    <t>&gt;LOC_Os01g07430.1|13101.m00756|cDNA myb-like DNA-binding domain containing protein, putative</t>
  </si>
  <si>
    <t>Os01g0168900</t>
  </si>
  <si>
    <t>&gt;LOC_Os01g07450.1|13101.m00758|cDNA MYB family transcription factor, putative</t>
  </si>
  <si>
    <t>Os01g0169100</t>
  </si>
  <si>
    <t>&gt;LOC_Os01g07480.1|13101.m00761|cDNA DUF260 domain containing protein, putative, expressed</t>
  </si>
  <si>
    <t>Os01g0169400</t>
  </si>
  <si>
    <t>&gt;LOC_Os01g07490.1|13101.m00763|cDNA RST1, putative, expressed</t>
  </si>
  <si>
    <t>Os01g0169500</t>
  </si>
  <si>
    <t>&gt;LOC_Os01g07500.1|13101.m00764|cDNA alliin lyase precursor, putative, expressed</t>
  </si>
  <si>
    <t>Os01g0169851</t>
  </si>
  <si>
    <t>2.6.1.9=HISTAMINOTRANS-RXN</t>
  </si>
  <si>
    <t>&gt;LOC_Os01g07520.1|13101.m00766|cDNA proline-rich family protein, putative, expressed</t>
  </si>
  <si>
    <t>Os01g0169900</t>
  </si>
  <si>
    <t>&gt;LOC_Os01g07530.1|13101.m00767|cDNA uncharacterized glycosyltransferase, putative, expressed</t>
  </si>
  <si>
    <t>Os01g0170050</t>
  </si>
  <si>
    <t>2.4.1.82=2.4.1.82-RXN</t>
  </si>
  <si>
    <t>&gt;LOC_Os01g07540.1|13101.m00768|cDNA G-patch domain containing protein, expressed</t>
  </si>
  <si>
    <t>Os01g0170100</t>
  </si>
  <si>
    <t>&gt;LOC_Os01g07560.1|13101.m00770|cDNA receptor-like protein kinase 2 precursor, putative, expressed</t>
  </si>
  <si>
    <t>Os01g0170300</t>
  </si>
  <si>
    <t>&gt;LOC_Os01g07570.1|13101.m00771|cDNA carboxyl-terminal proteinase, putative, expressed</t>
  </si>
  <si>
    <t>Os01g0170500</t>
  </si>
  <si>
    <t>&gt;LOC_Os01g07590.1|13101.m00773|cDNA universal stress protein domain containing protein, putative, expressed</t>
  </si>
  <si>
    <t>Os01g0170600</t>
  </si>
  <si>
    <t>&gt;LOC_Os01g07600.1|13101.m00774|cDNA expressed protein</t>
  </si>
  <si>
    <t>Os01g0170700</t>
  </si>
  <si>
    <t>&gt;LOC_Os01g07610.1|13101.m00775|cDNA PPR repeat domain containing protein, putative, expressed</t>
  </si>
  <si>
    <t>Os01g0170800</t>
  </si>
  <si>
    <t>&gt;LOC_Os01g07620.1|13101.m00776|cDNA expressed protein</t>
  </si>
  <si>
    <t>Os01g0170900</t>
  </si>
  <si>
    <t>&gt;LOC_Os01g07630.1|13101.m00777|cDNA BRASSINOSTEROID INSENSITIVE 1-associated receptor kinase 1 precursor, putative, expressed</t>
  </si>
  <si>
    <t>Os01g0171000</t>
  </si>
  <si>
    <t>&gt;LOC_Os01g07640.1|13101.m00779|cDNA ankyrin, putative</t>
  </si>
  <si>
    <t>Os01g0171100</t>
  </si>
  <si>
    <t>&gt;LOC_Os01g07650.1|13101.m00780|cDNA hypothetical protein</t>
  </si>
  <si>
    <t>Os01g0171300</t>
  </si>
  <si>
    <t>&gt;LOC_Os01g07660.1|13101.m00781|cDNA expressed protein</t>
  </si>
  <si>
    <t>Os01g0171200</t>
  </si>
  <si>
    <t>&gt;LOC_Os01g07670.1|13101.m00782|cDNA hypothetical protein</t>
  </si>
  <si>
    <t>Os01g0171632</t>
  </si>
  <si>
    <t>&gt;LOC_Os01g07680.1|13101.m00783|cDNA hypothetical protein</t>
  </si>
  <si>
    <t>Os01g0171701</t>
  </si>
  <si>
    <t>&gt;LOC_Os01g07700.1|13101.m00784|cDNA expressed protein</t>
  </si>
  <si>
    <t>Os01g0171800</t>
  </si>
  <si>
    <t>&gt;LOC_Os01g07710.1|13101.m00787|cDNA hypothetical protein</t>
  </si>
  <si>
    <t>Os01g0171900</t>
  </si>
  <si>
    <t>&gt;LOC_Os01g07720.2|13101.m00790|cDNA dolichyl-P-Man Man-PP-dolichyl mannosyltransferase, putative, expressed</t>
  </si>
  <si>
    <t>Os01g0172000</t>
  </si>
  <si>
    <t>&gt;LOC_Os01g07730.1|13101.m00792|cDNA phosphate/phosphoenolpyruvate translocator-related protein, putative, expressed</t>
  </si>
  <si>
    <t>Os01g0172100</t>
  </si>
  <si>
    <t>&gt;LOC_Os01g07740.1|13101.m00793|cDNA DEAD-box ATP-dependent RNA helicase 14, putative, expressed</t>
  </si>
  <si>
    <t>Os01g0172200</t>
  </si>
  <si>
    <t>RH14_ORYSJ-3.6.4.13</t>
  </si>
  <si>
    <t>&gt;LOC_Os01g07750.1|13101.m00796|cDNA expressed protein</t>
  </si>
  <si>
    <t>Os01g0172300</t>
  </si>
  <si>
    <t>&gt;LOC_Os01g07760.1|13101.m00797|cDNA phospholipase D, putative, expressed</t>
  </si>
  <si>
    <t>Os01g0172400</t>
  </si>
  <si>
    <t>osa:4327647=ec:3.1.4.4</t>
  </si>
  <si>
    <t>PLDA1_ORYSJ-3.1.4.4</t>
  </si>
  <si>
    <t>3.1.4.4=PHOSCHOL-RXN</t>
  </si>
  <si>
    <t>&gt;LOC_Os01g07770.1|13101.m00799|cDNA peroxidase precursor, putative</t>
  </si>
  <si>
    <t>Os01g0172600</t>
  </si>
  <si>
    <t>&gt;LOC_Os01g07780.1|13101.m00800|cDNA embryo-specific 3, putative, expressed</t>
  </si>
  <si>
    <t>Os01g0172800</t>
  </si>
  <si>
    <t>&gt;LOC_Os01g07790.1|13101.m00801|cDNA polygalacturonase, putative</t>
  </si>
  <si>
    <t>Os01g0172900</t>
  </si>
  <si>
    <t>3.2.1.15=RXN-2103</t>
  </si>
  <si>
    <t>&gt;LOC_Os01g07800.1|13101.m00802|cDNA thiol-disulphide oxidoreductase DCC, putative, expressed</t>
  </si>
  <si>
    <t>Os01g0173000</t>
  </si>
  <si>
    <t>&gt;LOC_Os01g07810.1|13101.m00803|cDNA protein of unknown function domain containing protein, expressed</t>
  </si>
  <si>
    <t>Os01g0173100</t>
  </si>
  <si>
    <t>&gt;LOC_Os01g07850.1|13101.m00809|cDNA glyoxalase family protein, putative, expressed</t>
  </si>
  <si>
    <t>Os01g0173600</t>
  </si>
  <si>
    <t>4.4.1.5=GLYOXI-RXN</t>
  </si>
  <si>
    <t>&gt;LOC_Os01g07870.1|13101.m00811|cDNA ABC transporter family protein, putative, expressed</t>
  </si>
  <si>
    <t>Os01g0173900</t>
  </si>
  <si>
    <t>&gt;LOC_Os01g07880.1|13101.m00812|cDNA transcription factor HY5, putative, expressed</t>
  </si>
  <si>
    <t>Os01g0174000</t>
  </si>
  <si>
    <t>&gt;LOC_Os01g07890.1|13101.m00813|cDNA expressed protein</t>
  </si>
  <si>
    <t>Os01g0174100</t>
  </si>
  <si>
    <t>&gt;LOC_Os01g07900.1|13101.m00814|cDNA expressed protein</t>
  </si>
  <si>
    <t>Os01g0174200</t>
  </si>
  <si>
    <t>&gt;LOC_Os01g07910.1|13101.m00815|cDNA NADH-cytochrome b5 reductase, putative, expressed</t>
  </si>
  <si>
    <t>Os01g0174300</t>
  </si>
  <si>
    <t>osa:4327126=ec:1.6.2.2</t>
  </si>
  <si>
    <t>&gt;LOC_Os01g07920.1|13101.m00817|cDNA prolyl 4-hydroxylase, putative, expressed</t>
  </si>
  <si>
    <t>Os01g0174500</t>
  </si>
  <si>
    <t>&gt;LOC_Os01g07930.1|13101.m00818|cDNA zinc finger C-x8-C-x5-C-x3-H type family protein, expressed</t>
  </si>
  <si>
    <t>Os01g0174600</t>
  </si>
  <si>
    <t>&gt;LOC_Os01g07940.1|13101.m00819|cDNA AGC_PVPK_like_kin82y.3 - ACG kinases include homologs to PKA, PKG and PKC, expressed</t>
  </si>
  <si>
    <t>Os01g0174700</t>
  </si>
  <si>
    <t>&gt;LOC_Os01g07950.1|13101.m00820|cDNA OsGrx_S15.2 - glutaredoxin subgroup II, expressed</t>
  </si>
  <si>
    <t>Os01g0174900</t>
  </si>
  <si>
    <t>&gt;LOC_Os01g07960.1|13101.m00821|cDNA acyl-protein thioesterase, putative, expressed</t>
  </si>
  <si>
    <t>Os01g0175000</t>
  </si>
  <si>
    <t>osa:4327131=ec:3.1.1.5</t>
  </si>
  <si>
    <t>&gt;LOC_Os01g07970.1|13101.m00824|cDNA expressed protein</t>
  </si>
  <si>
    <t>Os01g0175100</t>
  </si>
  <si>
    <t>&gt;LOC_Os01g07980.1|13101.m00825|cDNA ankyrin, putative, expressed</t>
  </si>
  <si>
    <t>Os01g0175200</t>
  </si>
  <si>
    <t>&gt;LOC_Os01g08000.2|13101.m00828|cDNA fibronectin type 3 and ankyrin repeat domains 1 protein, putative, expressed</t>
  </si>
  <si>
    <t>Os01g0175400</t>
  </si>
  <si>
    <t>&gt;LOC_Os01g08010.1|13101.m00829|cDNA expressed protein</t>
  </si>
  <si>
    <t>Os01g0175500</t>
  </si>
  <si>
    <t>&gt;LOC_Os01g08020.1|13101.m00831|cDNA boron transporter protein, putative, expressed</t>
  </si>
  <si>
    <t>Os01g0175700</t>
  </si>
  <si>
    <t>&gt;LOC_Os01g08050.1|13101.m00833|cDNA hypothetical protein</t>
  </si>
  <si>
    <t>Os01g0175800</t>
  </si>
  <si>
    <t>&gt;LOC_Os01g08080.1|13101.m00836|cDNA UDP-glucoronosyl and UDP-glucosyl transferase domain containing protein, expressed</t>
  </si>
  <si>
    <t>Os01g0175850</t>
  </si>
  <si>
    <t>2.4.1.-;2.4.1.203;2.4.1.215=RXN-4724;RXN-4729;RXN-4723;RXN-4730;RXN-4726;RXN-4722;RXN-4732;RXN-4737;RXN-4725;RXN-4721;RXN-4734;RXN-4733;RXN-4731;RXN-4728;RXN-4727;RXN-4736;RXN-4735</t>
  </si>
  <si>
    <t>&gt;LOC_Os01g08090.1|13101.m00837|cDNA flavonol-3-O-glycoside-7-O-glucosyltransferase 1, putative, expressed</t>
  </si>
  <si>
    <t>Os01g0176000</t>
  </si>
  <si>
    <t>2.4.1.-;2.4.1.203;2.4.1.215=RXN-4731;RXN-4725;RXN-4728;RXN-4729;RXN-4726;RXN-4733;RXN-4730;RXN-4736;RXN-4723;RXN-4721;RXN-4735;RXN-4734;RXN-4727;RXN-4724;RXN-4722;RXN-4737;RXN-4732</t>
  </si>
  <si>
    <t>&gt;LOC_Os01g08100.1|13101.m00838|cDNA flavonol-3-O-glycoside-7-O-glucosyltransferase 1, putative, expressed</t>
  </si>
  <si>
    <t>Os01g0176100</t>
  </si>
  <si>
    <t>2.4.1.-;2.4.1.215;2.4.1.203=RXN-4729;RXN-4726;RXN-4722;RXN-4733;RXN-4730;RXN-4736;RXN-4735;RXN-4724;RXN-4725;RXN-4727;RXN-4737;RXN-4723;RXN-4734;RXN-4732;RXN-4728;RXN-4721;RXN-4731</t>
  </si>
  <si>
    <t>&gt;LOC_Os01g08110.1|13101.m00839|cDNA flavonol-3-O-glycoside-7-O-glucosyltransferase 1, putative, expressed</t>
  </si>
  <si>
    <t>Os01g0176200</t>
  </si>
  <si>
    <t>2.4.1.-;2.4.1.215;2.4.1.203=RXN-4731;RXN-4737;RXN-4725;RXN-4726;RXN-4735;RXN-4734;RXN-4732;RXN-4727;RXN-4721;RXN-4736;RXN-4722;RXN-4724;RXN-4730;RXN-4723;RXN-4729;RXN-4728;RXN-4733</t>
  </si>
  <si>
    <t>&gt;LOC_Os01g08120.1|13101.m00840|cDNA pentatricopeptide, putative, expressed</t>
  </si>
  <si>
    <t>Os01g0176300</t>
  </si>
  <si>
    <t>&gt;LOC_Os01g08140.1|13101.m00842|cDNA phototropic-responsive NPH3 family protein, putative</t>
  </si>
  <si>
    <t>Os01g0176400</t>
  </si>
  <si>
    <t>&gt;LOC_Os01g08150.1|13101.m00843|cDNA expressed protein</t>
  </si>
  <si>
    <t>Os01g0176500</t>
  </si>
  <si>
    <t>&gt;LOC_Os01g08160.1|13101.m00844|cDNA MYB family transcription factor, putative, expressed</t>
  </si>
  <si>
    <t>Os01g0176700</t>
  </si>
  <si>
    <t>&gt;LOC_Os01g08170.1|13101.m00845|cDNA expressed protein</t>
  </si>
  <si>
    <t>Os01g0176800</t>
  </si>
  <si>
    <t>&gt;LOC_Os01g08180.1|13101.m00846|cDNA BRASSINAZOLE-RESISTANT 2, putative</t>
  </si>
  <si>
    <t>Os01g0176900</t>
  </si>
  <si>
    <t>&gt;LOC_Os01g08190.2|13101.m00848|cDNA transcriptional corepressor LEUNIG, putative, expressed</t>
  </si>
  <si>
    <t>Os01g0177100</t>
  </si>
  <si>
    <t>&gt;LOC_Os01g08200.1|13101.m00852|cDNA ubiquitin carboxyl-terminal hydrolase 14, putative, expressed</t>
  </si>
  <si>
    <t>Os01g0177200</t>
  </si>
  <si>
    <t>dosa:Os01t0177200-01=ec:3.1.2.15</t>
  </si>
  <si>
    <t>&gt;LOC_Os01g08220.1|13101.m00854|cDNA gibberellin 3-beta-dioxygenase 2-2, putative, expressed</t>
  </si>
  <si>
    <t>Os01g0177400</t>
  </si>
  <si>
    <t>1.14.11.15=RXN1F-170</t>
  </si>
  <si>
    <t>&gt;LOC_Os01g08250.1|13101.m00857|cDNA retrotransposon protein, putative, unclassified</t>
  </si>
  <si>
    <t>Os01g0177800</t>
  </si>
  <si>
    <t>&gt;LOC_Os01g08260.1|13101.m00858|cDNA pleiotropic drug resistance protein 4, putative, expressed</t>
  </si>
  <si>
    <t>Os01g0177900</t>
  </si>
  <si>
    <t>&gt;LOC_Os01g08270.1|13101.m00860|cDNA aminotransferase, classes I and II, domain containing protein, expressed</t>
  </si>
  <si>
    <t>Os01g0178000</t>
  </si>
  <si>
    <t>4.4.1.14;2.6.1.9=4.4.1.14-RXN;HISTAMINOTRANS-RXN</t>
  </si>
  <si>
    <t>&gt;LOC_Os01g08280.1|13101.m00864|cDNA expressed protein</t>
  </si>
  <si>
    <t>Os01g0178100</t>
  </si>
  <si>
    <t>&gt;LOC_Os01g08290.1|13101.m00866|cDNA transmembrane protein, putative, expressed</t>
  </si>
  <si>
    <t>Os01g0178200</t>
  </si>
  <si>
    <t>&gt;LOC_Os01g08300.1|13101.m00867|cDNA hypothetical protein</t>
  </si>
  <si>
    <t>Os01g0178300</t>
  </si>
  <si>
    <t>&gt;LOC_Os01g08310.1|13101.m00868|cDNA serine/threonine protein phosphatase 2A 59 kDa regulatory subunit Bgamma isoform, putative, expressed</t>
  </si>
  <si>
    <t>Os01g0178400</t>
  </si>
  <si>
    <t>&gt;LOC_Os01g08320.1|13101.m00869|cDNA OsIAA1 - Auxin-responsive Aux/IAA gene family member, expressed</t>
  </si>
  <si>
    <t>Os01g0178500</t>
  </si>
  <si>
    <t>&gt;LOC_Os01g08330.1|13101.m00870|cDNA aspartic proteinase nepenthesin-1 precursor, putative</t>
  </si>
  <si>
    <t>Os01g0178600</t>
  </si>
  <si>
    <t>&gt;LOC_Os01g08340.1|13101.m00871|cDNA zinc finger family protein, putative, expressed</t>
  </si>
  <si>
    <t>Os01g0178700</t>
  </si>
  <si>
    <t>&gt;LOC_Os01g08360.1|13101.m00873|cDNA hypothetical protein</t>
  </si>
  <si>
    <t>Os01g0178850</t>
  </si>
  <si>
    <t>&gt;LOC_Os01g08370.1|13101.m00874|cDNA symbiosis-related disease resistance protein, putative, expressed</t>
  </si>
  <si>
    <t>Os01g0178900</t>
  </si>
  <si>
    <t>&gt;LOC_Os01g08380.1|13101.m00875|cDNA transferase family protein, putative, expressed</t>
  </si>
  <si>
    <t>Os01g0179000</t>
  </si>
  <si>
    <t>&gt;LOC_Os01g08400.1|13101.m00877|cDNA syntaxin, putative, expressed</t>
  </si>
  <si>
    <t>Os01g0179200</t>
  </si>
  <si>
    <t>&gt;LOC_Os01g08410.1|13101.m00878|cDNA early fruit mRNA, putative, expressed</t>
  </si>
  <si>
    <t>Os01g0179300</t>
  </si>
  <si>
    <t>&gt;LOC_Os01g08420.1|13101.m00879|cDNA EMB2410, putative, expressed</t>
  </si>
  <si>
    <t>Os01g0179400</t>
  </si>
  <si>
    <t>&gt;LOC_Os01g08430.1|13101.m00881|cDNA expressed protein</t>
  </si>
  <si>
    <t>Os01g0179500</t>
  </si>
  <si>
    <t>&gt;LOC_Os01g08440.1|13101.m00883|cDNA UDP-glucoronosyl and UDP-glucosyl transferase domain containing protein, expressed</t>
  </si>
  <si>
    <t>Os01g0179600</t>
  </si>
  <si>
    <t>2.4.1.215;2.4.1.-;2.4.1.203=RXN-4735;RXN-4736;RXN-4724;RXN-4737;RXN-4734;RXN-4729;RXN-4732;RXN-4723;RXN-4725;RXN-4730;RXN-4731;RXN-4728;RXN-4727;RXN-4721;RXN-4726;RXN-4722;RXN-4733</t>
  </si>
  <si>
    <t>&gt;LOC_Os01g08450.1|13101.m00884|cDNA ras-related protein, putative, expressed</t>
  </si>
  <si>
    <t>Os01g0179700</t>
  </si>
  <si>
    <t>&gt;LOC_Os01g08460.1|13101.m00885|cDNA TMS membrane protein/tumour differentially expressed protein, putative, expressed</t>
  </si>
  <si>
    <t>Os01g0179800</t>
  </si>
  <si>
    <t>&gt;LOC_Os01g08464.1|13101.m00886|cDNA expressed protein</t>
  </si>
  <si>
    <t>Os01g0179901</t>
  </si>
  <si>
    <t>&gt;LOC_Os01g08470.1|13101.m00887|cDNA retrotransposon protein, putative, unclassified, expressed</t>
  </si>
  <si>
    <t>Os01g0180000</t>
  </si>
  <si>
    <t>&gt;LOC_Os01g08490.1|13101.m00889|cDNA conserved hypothetical protein</t>
  </si>
  <si>
    <t>Os01g0180100</t>
  </si>
  <si>
    <t>&gt;LOC_Os01g08510.1|13101.m00891|cDNA MAR-binding filament-like protein 1, putative, expressed</t>
  </si>
  <si>
    <t>Os01g0180300</t>
  </si>
  <si>
    <t>&gt;LOC_Os01g08520.1|13101.m00892|cDNA DUF581 domain containing protein, expressed</t>
  </si>
  <si>
    <t>Os01g0180400</t>
  </si>
  <si>
    <t>&gt;LOC_Os01g08530.1|13101.m00893|cDNA retrotransposon protein, putative, unclassified</t>
  </si>
  <si>
    <t>Os01g0180500</t>
  </si>
  <si>
    <t>&gt;LOC_Os01g08540.1|13101.m00894|cDNA DNA mismatch repair protein MSH6-2, putative, expressed</t>
  </si>
  <si>
    <t>Os01g0180600</t>
  </si>
  <si>
    <t>&gt;LOC_Os01g08550.1|13101.m00895|cDNA aminoacyl-tRNA synthetase, putative, expressed</t>
  </si>
  <si>
    <t>Os01g0180700</t>
  </si>
  <si>
    <t>&gt;LOC_Os01g08560.1|13101.m00896|cDNA DnaK family protein, putative, expressed</t>
  </si>
  <si>
    <t>Os01g0180800</t>
  </si>
  <si>
    <t>&gt;LOC_Os01g08570.1|13101.m00898|cDNA 2-oxoglutarate and iron-dependent oxygenase domain-containing protein2, putative, expressed</t>
  </si>
  <si>
    <t>Os01g0180900</t>
  </si>
  <si>
    <t>&gt;LOC_Os01g08580.1|13101.m00899|cDNA frigida, putative, expressed</t>
  </si>
  <si>
    <t>Os01g0181000</t>
  </si>
  <si>
    <t>&gt;LOC_Os01g08590.1|13101.m00900|cDNA hypothetical protein</t>
  </si>
  <si>
    <t>Os01g0181200</t>
  </si>
  <si>
    <t>&gt;LOC_Os01g08600.1|13101.m00901|cDNA expressed protein</t>
  </si>
  <si>
    <t>Os01g0181300</t>
  </si>
  <si>
    <t>&gt;LOC_Os01g08620.1|13101.m00903|cDNA conserved hypothetical protein</t>
  </si>
  <si>
    <t>Os01g0181500</t>
  </si>
  <si>
    <t>&gt;LOC_Os01g08650.1|13101.m00906|cDNA expressed protein</t>
  </si>
  <si>
    <t>Os01g0182100</t>
  </si>
  <si>
    <t>&gt;LOC_Os01g08660.1|13101.m00908|cDNA aquaporin protein, putative, expressed</t>
  </si>
  <si>
    <t>Os01g0182200</t>
  </si>
  <si>
    <t>&gt;LOC_Os01g08670.1|13101.m00909|cDNA expressed protein</t>
  </si>
  <si>
    <t>Os01g0182300</t>
  </si>
  <si>
    <t>&gt;LOC_Os01g08680.1|13101.m00910|cDNA myb/SANT domain protein, putative, expressed</t>
  </si>
  <si>
    <t>Os01g0182400</t>
  </si>
  <si>
    <t>&gt;LOC_Os01g08690.1|13101.m00912|cDNA holocarboxylase synthetase, putative, expressed</t>
  </si>
  <si>
    <t>Os01g0182500</t>
  </si>
  <si>
    <t>&gt;LOC_Os01g08700.1|13101.m00913|cDNA GIGANTEA, putative, expressed</t>
  </si>
  <si>
    <t>Os01g0182600</t>
  </si>
  <si>
    <t>&gt;LOC_Os01g08710.2|13101.m00921|cDNA OsWRKY79 - Superfamily of TFs having WRKY and zinc finger domains, expressed</t>
  </si>
  <si>
    <t>Os01g0182700</t>
  </si>
  <si>
    <t>&gt;LOC_Os01g08750.1|13101.m00926|cDNA expressed protein</t>
  </si>
  <si>
    <t>Os01g0182900</t>
  </si>
  <si>
    <t>&gt;LOC_Os01g08760.1|13101.m00929|cDNA choline/ethanolamine kinase, putative</t>
  </si>
  <si>
    <t>Os01g0183000</t>
  </si>
  <si>
    <t>2.7.1.32=CHOLINE-KINASE-RXN</t>
  </si>
  <si>
    <t>&gt;LOC_Os01g08770.1|13101.m00930|cDNA WD domain, G-beta repeat domain containing protein, expressed</t>
  </si>
  <si>
    <t>Os01g0183100</t>
  </si>
  <si>
    <t>&gt;LOC_Os01g08780.1|13101.m00931|cDNA endonuclease/exonuclease/phosphatase family domain containing protein, expressed</t>
  </si>
  <si>
    <t>Os01g0183300</t>
  </si>
  <si>
    <t>&gt;LOC_Os01g08790.1|13101.m00932|cDNA histone-like transcription factor and archaeal histone, putative</t>
  </si>
  <si>
    <t>Os01g0183400</t>
  </si>
  <si>
    <t>&gt;LOC_Os01g08800.1|13101.m00933|cDNA cytochrome P450, putative, expressed</t>
  </si>
  <si>
    <t>Os01g0183500</t>
  </si>
  <si>
    <t>&gt;LOC_Os01g08810.1|13101.m00934|cDNA cytochrome P450, putative, expressed</t>
  </si>
  <si>
    <t>Os01g0183600</t>
  </si>
  <si>
    <t>&gt;LOC_Os01g08814.1|13101.m00935|cDNA expressed protein</t>
  </si>
  <si>
    <t>Os01g0183633</t>
  </si>
  <si>
    <t>&gt;LOC_Os01g08820.1|13101.m00936|cDNA PHD-finger domain containing protein, putative, expressed</t>
  </si>
  <si>
    <t>Os01g0183700</t>
  </si>
  <si>
    <t>&gt;LOC_Os01g08830.1|13101.m00937|cDNA OsFBDUF1 - F-box and DUF domain containing protein, expressed</t>
  </si>
  <si>
    <t>Os01g0183800</t>
  </si>
  <si>
    <t>&gt;LOC_Os01g08840.1|13101.m00939|cDNA hypothetical protein</t>
  </si>
  <si>
    <t>Os01g0183900</t>
  </si>
  <si>
    <t>&gt;LOC_Os01g08850.1|13101.m00940|cDNA expressed protein</t>
  </si>
  <si>
    <t>Os01g0184000</t>
  </si>
  <si>
    <t>&gt;LOC_Os01g08860.1|13101.m00941|cDNA hsp20/alpha crystallin family protein, putative, expressed</t>
  </si>
  <si>
    <t>Os01g0184100</t>
  </si>
  <si>
    <t>&gt;LOC_Os01g08880.1|13101.m00944|cDNA conserved hypothetical protein</t>
  </si>
  <si>
    <t>Os01g0184200</t>
  </si>
  <si>
    <t>&gt;LOC_Os01g08930.1|13101.m00946|cDNA DEAD-box ATP-dependent RNA helicase, putative, expressed</t>
  </si>
  <si>
    <t>Os01g0184500</t>
  </si>
  <si>
    <t>RH39_ORYSJ-3.6.4.13</t>
  </si>
  <si>
    <t>&gt;LOC_Os01g08940.1|13101.m00947|cDNA hypothetical protein</t>
  </si>
  <si>
    <t>Os01g0184600</t>
  </si>
  <si>
    <t>&gt;LOC_Os01g08950.1|13101.m00948|cDNA expressed protein</t>
  </si>
  <si>
    <t>Os01g0184700</t>
  </si>
  <si>
    <t>&gt;LOC_Os01g08960.1|13101.m00949|cDNA phosducin-like protein 3, putative, expressed</t>
  </si>
  <si>
    <t>Os01g0184800</t>
  </si>
  <si>
    <t>&gt;LOC_Os01g08970.1|13101.m00950|cDNA SSRP1-like FACT complex subunit, putative, expressed</t>
  </si>
  <si>
    <t>Os01g0184900</t>
  </si>
  <si>
    <t>&gt;LOC_Os01g08980.1|13101.m00952|cDNA expressed protein</t>
  </si>
  <si>
    <t>Os01g0185000</t>
  </si>
  <si>
    <t>&gt;LOC_Os01g08990.1|13101.m00953|cDNA conserved hypothetical protein</t>
  </si>
  <si>
    <t>Os01g0185100</t>
  </si>
  <si>
    <t>&gt;LOC_Os01g09000.1|13101.m00954|cDNA glutaminyl-tRNA synthetase, putative, expressed</t>
  </si>
  <si>
    <t>Os01g0185200</t>
  </si>
  <si>
    <t>osa:4325653=ec:6.1.1.18</t>
  </si>
  <si>
    <t>6.1.1.18;6.1.1.17=GLUTAMINE--TRNA-LIGASE-RXN;GLURS-RXN</t>
  </si>
  <si>
    <t>&gt;LOC_Os01g09010.1|13101.m00955|cDNA transferase family protein, putative, expressed</t>
  </si>
  <si>
    <t>Os01g0185300</t>
  </si>
  <si>
    <t>&gt;LOC_Os01g09020.1|13101.m00956|cDNA WD domain, G-beta repeat domain containing protein, expressed</t>
  </si>
  <si>
    <t>Os01g0185400</t>
  </si>
  <si>
    <t>&gt;LOC_Os01g09030.1|13101.m00957|cDNA 2-aminoethanethiol dioxygenase, putative, expressed</t>
  </si>
  <si>
    <t>Os01g0185500</t>
  </si>
  <si>
    <t>&gt;LOC_Os01g09080.1|13101.m00961|cDNA WRKY DNA-binding domain containing protein, expressed</t>
  </si>
  <si>
    <t>Os01g0185900</t>
  </si>
  <si>
    <t>&gt;LOC_Os01g09090.1|13101.m00962|cDNA conserved hypothetical protein</t>
  </si>
  <si>
    <t>Os01g0185950</t>
  </si>
  <si>
    <t>&gt;LOC_Os01g09100.1|13101.m00963|cDNA OsWRKY10 - Superfamily of TFs having WRKY and zinc finger domains, expressed</t>
  </si>
  <si>
    <t>Os01g0186000</t>
  </si>
  <si>
    <t>&gt;LOC_Os01g09120.1|13101.m00965|cDNA Twin LOV 1, putative, expressed</t>
  </si>
  <si>
    <t>Os01g0186200</t>
  </si>
  <si>
    <t>&gt;LOC_Os01g09130.1|13101.m00967|cDNA hypothetical protein</t>
  </si>
  <si>
    <t>Os01g0186400</t>
  </si>
  <si>
    <t>&gt;LOC_Os01g09150.1|13101.m00969|cDNA expressed protein</t>
  </si>
  <si>
    <t>Os01g0186500</t>
  </si>
  <si>
    <t>&gt;LOC_Os01g09190.1|13101.m00973|cDNA expressed protein</t>
  </si>
  <si>
    <t>Os01g0186600</t>
  </si>
  <si>
    <t>&gt;LOC_Os01g09200.1|13101.m00974|cDNA AGC_AGC_other_NDRh_TRCd.1 - ACG kinases include homologs to PKA, PKG and PKC, expressed</t>
  </si>
  <si>
    <t>Os01g0186700</t>
  </si>
  <si>
    <t>&gt;LOC_Os01g09220.1|13101.m00977|cDNA transposon protein, putative, CACTA, En/Spm sub-class, expressed</t>
  </si>
  <si>
    <t>Os01g0186900</t>
  </si>
  <si>
    <t>3.1.1.4=RXN-1501;PHOSPHOLIPASE-A2-RXN</t>
  </si>
  <si>
    <t>&gt;LOC_Os01g09230.1|13101.m00978|cDNA expressed protein</t>
  </si>
  <si>
    <t>Os01g0187000</t>
  </si>
  <si>
    <t>&gt;LOC_Os01g09246.1|13101.m00981|cDNA glycine-rich protein, putative, expressed</t>
  </si>
  <si>
    <t>Os01g0187400</t>
  </si>
  <si>
    <t>&gt;LOC_Os01g09252.1|13101.m00982|cDNA WD domain, G-beta repeat domain containing protein, expressed</t>
  </si>
  <si>
    <t>Os01g0187500</t>
  </si>
  <si>
    <t>&gt;LOC_Os01g09260.1|13101.m00983|cDNA cytokinin dehydrogenase precursor, putative, expressed</t>
  </si>
  <si>
    <t>Os01g0187600</t>
  </si>
  <si>
    <t>CKX1_ORYSJ-1.5.99.12</t>
  </si>
  <si>
    <t>1.5.99.12=RXN-4641;RXN-4681;RXN-4621;RXN-4661;RXN-4662</t>
  </si>
  <si>
    <t>&gt;LOC_Os01g09280.1|13101.m00985|cDNA myb-related transcription activator, putative, expressed</t>
  </si>
  <si>
    <t>Os01g0187900</t>
  </si>
  <si>
    <t>&gt;LOC_Os01g09300.1|13101.m00989|cDNA oxidoreductase, putative, expressed</t>
  </si>
  <si>
    <t>Os01g0188100</t>
  </si>
  <si>
    <t>1.14.11.-;1.14.11.12=RXN1F-167;RXN1F-99;RXN1F-164;RXN1F-162;RXN1F-169;RXN-7589;RXN-7590;RXN1F-168;RXN1F-101;RXN-7591;RXN1F-163</t>
  </si>
  <si>
    <t>&gt;LOC_Os01g09310.1|13101.m00991|cDNA EMB1895, putative, expressed</t>
  </si>
  <si>
    <t>Os01g0188200</t>
  </si>
  <si>
    <t>&gt;LOC_Os01g09320.1|13101.m00992|cDNA NADP-dependent malic enzyme, chloroplast precursor, putative, expressed</t>
  </si>
  <si>
    <t>Os01g0188400</t>
  </si>
  <si>
    <t>osa:4326769=ec:1.1.1.40</t>
  </si>
  <si>
    <t>MAOC_ORYSJ-1.1.1.40</t>
  </si>
  <si>
    <t>1.1.1.40=MALIC-NADP-RXN</t>
  </si>
  <si>
    <t>&gt;LOC_Os01g09350.1|13101.m00995|cDNA hypothetical protein</t>
  </si>
  <si>
    <t>Os01g0188650</t>
  </si>
  <si>
    <t>&gt;LOC_Os01g09370.1|13101.m00997|cDNA ankyrin repeat domain-containing protein 28, putative, expressed</t>
  </si>
  <si>
    <t>Os01g0188900</t>
  </si>
  <si>
    <t>&gt;LOC_Os01g09384.1|13101.m00998|cDNA ankyrin repeat domain containing protein, putative, expressed</t>
  </si>
  <si>
    <t>Os01g0189100</t>
  </si>
  <si>
    <t>&gt;LOC_Os01g09410.1|13101.m01000|cDNA expressed protein</t>
  </si>
  <si>
    <t>Os01g0189700</t>
  </si>
  <si>
    <t>&gt;LOC_Os01g09420.1|13101.m01001|cDNA expressed protein</t>
  </si>
  <si>
    <t>Os01g0189800</t>
  </si>
  <si>
    <t>&gt;LOC_Os01g09430.1|13101.m01002|cDNA expressed protein</t>
  </si>
  <si>
    <t>Os01g0190000</t>
  </si>
  <si>
    <t>&gt;LOC_Os01g09440.1|13101.m01003|cDNA conserved hypothetical protein</t>
  </si>
  <si>
    <t>Os01g0190100</t>
  </si>
  <si>
    <t>&gt;LOC_Os01g09450.1|13101.m01004|cDNA OsIAA2 - Auxin-responsive Aux/IAA gene family member, expressed</t>
  </si>
  <si>
    <t>Os01g0190300</t>
  </si>
  <si>
    <t>&gt;LOC_Os01g09460.1|13101.m01006|cDNA hexokinase, putative, expressed</t>
  </si>
  <si>
    <t>Os01g0190400</t>
  </si>
  <si>
    <t>osa:4326776=ec:2.7.1.1</t>
  </si>
  <si>
    <t>HXK8_ORYSJ-2.7.1.1</t>
  </si>
  <si>
    <t>2.7.1.1=R81-RXN;RXN-1685</t>
  </si>
  <si>
    <t>&gt;LOC_Os01g09470.1|13101.m01007|cDNA IQ calmodulin-binding motif family protein, expressed</t>
  </si>
  <si>
    <t>Os01g0190500</t>
  </si>
  <si>
    <t>&gt;LOC_Os01g09500.1|13101.m01010|cDNA expressed protein</t>
  </si>
  <si>
    <t>Os01g0191000</t>
  </si>
  <si>
    <t>&gt;LOC_Os01g09510.1|13101.m01011|cDNA 60S acidic ribosomal protein, putative, expressed</t>
  </si>
  <si>
    <t>Os01g0191100</t>
  </si>
  <si>
    <t>&gt;LOC_Os01g09540.1|13101.m01016|cDNA HAD superfamily phosphatase, putative, expressed</t>
  </si>
  <si>
    <t>Os01g0191200</t>
  </si>
  <si>
    <t>&gt;LOC_Os01g09550.1|13101.m01017|cDNA no apical meristem protein, putative, expressed</t>
  </si>
  <si>
    <t>Os01g0191300</t>
  </si>
  <si>
    <t>&gt;LOC_Os01g09560.1|13101.m01021|cDNA mitochondrial-processing peptidase subunit alpha, mitochondrial precursor, putative, expressed</t>
  </si>
  <si>
    <t>Os01g0191500</t>
  </si>
  <si>
    <t>osa:4327300=ec:3.4.24.64</t>
  </si>
  <si>
    <t>&gt;LOC_Os01g09570.1|13101.m01022|cDNA 6-phosphofructokinase, putative, expressed</t>
  </si>
  <si>
    <t>Os01g0191700</t>
  </si>
  <si>
    <t>osa:4327301=ec:2.7.1.11</t>
  </si>
  <si>
    <t>2.7.1.11=6PFRUCTPHOS-RXN</t>
  </si>
  <si>
    <t>&gt;LOC_Os01g09580.2|13101.m01023|cDNA CAMK_CAMK_like_Aur_like.1 - CAMK includes calcium/calmodulin depedent protein kinases, expressed</t>
  </si>
  <si>
    <t>Os01g0191800</t>
  </si>
  <si>
    <t>osa:4327302=ec:2.7.11.1</t>
  </si>
  <si>
    <t>&gt;LOC_Os01g09590.1|13101.m01025|cDNA myb-like DNA-binding domain containing protein, putative, expressed</t>
  </si>
  <si>
    <t>Os01g0191900</t>
  </si>
  <si>
    <t>&gt;LOC_Os01g09620.1|13101.m01028|cDNA zinc finger/CCCH transcription factor, putative, expressed</t>
  </si>
  <si>
    <t>Os01g0192000</t>
  </si>
  <si>
    <t>&gt;LOC_Os01g09640.1|13101.m01030|cDNA Myb transcription factor, putative, expressed</t>
  </si>
  <si>
    <t>Os01g0192300</t>
  </si>
  <si>
    <t>&gt;LOC_Os01g09660.1|13101.m01032|cDNA conserved hypothetical protein</t>
  </si>
  <si>
    <t>Os01g0192500</t>
  </si>
  <si>
    <t>&gt;LOC_Os01g09665.1|13101.m14898|cDNA expressed protein</t>
  </si>
  <si>
    <t>Os01g0192550</t>
  </si>
  <si>
    <t>&gt;LOC_Os01g09670.1|13101.m01033|cDNA pollen-specific protein SF21, putative, expressed</t>
  </si>
  <si>
    <t>Os01g0192600</t>
  </si>
  <si>
    <t>&gt;LOC_Os01g09700.1|13101.m01036|cDNA aminotransferase, classes I and II, domain containing protein, expressed</t>
  </si>
  <si>
    <t>Os01g0192900</t>
  </si>
  <si>
    <t>osa:4327307=ec:4.4.1.14</t>
  </si>
  <si>
    <t>4.4.1.14=4.4.1.14-RXN</t>
  </si>
  <si>
    <t>&gt;LOC_Os01g09710.1|13101.m01037|cDNA hypothetical protein</t>
  </si>
  <si>
    <t>Os01g0193200</t>
  </si>
  <si>
    <t>&gt;LOC_Os01g09720.1|13101.m01038|cDNA dof zinc finger domain containing protein, putative</t>
  </si>
  <si>
    <t>Os01g0193300</t>
  </si>
  <si>
    <t>&gt;LOC_Os01g09730.1|13101.m01039|cDNA expressed protein</t>
  </si>
  <si>
    <t>Os01g0193400</t>
  </si>
  <si>
    <t>&gt;LOC_Os01g09740.1|13101.m01041|cDNA F-box/LRR-repeat protein, putative, expressed</t>
  </si>
  <si>
    <t>Os01g0193500</t>
  </si>
  <si>
    <t>&gt;LOC_Os01g09750.1|13101.m01042|cDNA RNA methyltransferase protein, putative, expressed</t>
  </si>
  <si>
    <t>Os01g0193600</t>
  </si>
  <si>
    <t>osa:4327311=ec:2.1.1.-</t>
  </si>
  <si>
    <t>&gt;LOC_Os01g09760.1|13101.m01044|cDNA DIRP family protein, putative, expressed</t>
  </si>
  <si>
    <t>Os01g0193900</t>
  </si>
  <si>
    <t>&gt;LOC_Os01g09770.1|13101.m01045|cDNA expressed protein</t>
  </si>
  <si>
    <t>Os01g0194000</t>
  </si>
  <si>
    <t>&gt;LOC_Os01g09790.1|13101.m01047|cDNA IQ calmodulin-binding motif domain containing protein, expressed</t>
  </si>
  <si>
    <t>Os01g0194200</t>
  </si>
  <si>
    <t>&gt;LOC_Os01g09800.1|13101.m01048|cDNA BTBA1 - Bric-a-Brac,Tramtrack, Broad Complex BTB domain with Ankyrin repeat region, expressed</t>
  </si>
  <si>
    <t>Os01g0194300</t>
  </si>
  <si>
    <t>&gt;LOC_Os01g09830.1|13101.m01051|cDNA OsGrx_A2 - glutaredoxin subgroup III, expressed</t>
  </si>
  <si>
    <t>Os01g0194600</t>
  </si>
  <si>
    <t>&gt;LOC_Os01g09850.1|13101.m01053|cDNA ZOS1-04 - C2H2 zinc finger protein, expressed</t>
  </si>
  <si>
    <t>Os01g0195066</t>
  </si>
  <si>
    <t>&gt;LOC_Os01g09860.1|13101.m01056|cDNA retrotransposon protein, putative, unclassified, expressed</t>
  </si>
  <si>
    <t>Os01g0195200</t>
  </si>
  <si>
    <t>&gt;LOC_Os01g09870.1|13101.m01057|cDNA expressed protein</t>
  </si>
  <si>
    <t>Os01g0195300</t>
  </si>
  <si>
    <t>&gt;LOC_Os01g09880.1|13101.m01058|cDNA harpin-induced protein 1 domain containing protein, expressed</t>
  </si>
  <si>
    <t>Os01g0195400</t>
  </si>
  <si>
    <t>&gt;LOC_Os01g09890.1|13101.m01059|cDNA translation initiation factor SUI1, putative, expressed</t>
  </si>
  <si>
    <t>Os01g0195500</t>
  </si>
  <si>
    <t>&gt;LOC_Os01g09900.1|13101.m01060|cDNA helix-loop-helix DNA-binding domain containing protein, expressed</t>
  </si>
  <si>
    <t>Os01g0195801</t>
  </si>
  <si>
    <t>&gt;LOC_Os01g09930.1|13101.m01062|cDNA helix-loop-helix DNA-binding domain containing protein, expressed</t>
  </si>
  <si>
    <t>Os01g0195900</t>
  </si>
  <si>
    <t>&gt;LOC_Os01g09960.1|13101.m01065|cDNA transposon protein, putative, unclassified</t>
  </si>
  <si>
    <t>1.10.2.2=1.10.2.2-RXN</t>
  </si>
  <si>
    <t>&gt;LOC_Os01g09990.1|13101.m01068|cDNA helix-loop-helix DNA-binding domain containing protein, expressed</t>
  </si>
  <si>
    <t>Os01g0196300</t>
  </si>
  <si>
    <t>&gt;LOC_Os01g10010.1|13101.m01071|cDNA prenylated rab acceptor, putative, expressed</t>
  </si>
  <si>
    <t>Os01g0196500</t>
  </si>
  <si>
    <t>&gt;LOC_Os01g10020.1|13101.m01072|cDNA ectonucleotide pyrophosphatase/phosphodiesterase family member 1, putative, expressed</t>
  </si>
  <si>
    <t>Os01g0196600</t>
  </si>
  <si>
    <t>&gt;LOC_Os01g10030.1|13101.m01073|cDNA expressed protein</t>
  </si>
  <si>
    <t>Os01g0196800</t>
  </si>
  <si>
    <t>&gt;LOC_Os01g10040.1|13101.m01074|cDNA cytochrome P450, putative, expressed</t>
  </si>
  <si>
    <t>Os01g0197100</t>
  </si>
  <si>
    <t>osa:4327329=ec:1.14.-.-</t>
  </si>
  <si>
    <t>C90D2_ORYSJ-1.14.-.-</t>
  </si>
  <si>
    <t>&gt;LOC_Os01g10050.1|13101.m01076|cDNA DEAD-box ATP-dependent RNA helicase, putative, expressed</t>
  </si>
  <si>
    <t>Os01g0197200</t>
  </si>
  <si>
    <t>RH20_ORYSJ-3.6.4.13</t>
  </si>
  <si>
    <t>&gt;LOC_Os01g10070.1|13101.m01078|cDNA expressed protein</t>
  </si>
  <si>
    <t>Os01g0197350</t>
  </si>
  <si>
    <t>&gt;LOC_Os01g10080.2|13101.m01080|cDNA expressed protein</t>
  </si>
  <si>
    <t>Os01g0197400</t>
  </si>
  <si>
    <t>&gt;LOC_Os01g10100.2|13101.m01082|cDNA expressed protein</t>
  </si>
  <si>
    <t>Os01g0197500</t>
  </si>
  <si>
    <t>&gt;LOC_Os01g10110.1|13101.m01084|cDNA cytokinin dehydrogenase precursor, putative, expressed</t>
  </si>
  <si>
    <t>Os01g0197700</t>
  </si>
  <si>
    <t>dosa:Os01t0197700-01=ec:1.5.99.12</t>
  </si>
  <si>
    <t>CKX2_ORYSJ-1.5.99.12</t>
  </si>
  <si>
    <t>1.5.99.12=RXN-4621;RXN-4662;RXN-4641;RXN-4661;RXN-4681</t>
  </si>
  <si>
    <t>&gt;LOC_Os01g10130.1|13101.m01086|cDNA RNA-dependent RNA polymerase, putative, expressed</t>
  </si>
  <si>
    <t>Os01g0197900</t>
  </si>
  <si>
    <t>RDR3_ORYSJ-2.7.7.48</t>
  </si>
  <si>
    <t>&gt;LOC_Os01g10140.2|13101.m01088|cDNA RNA-dependent RNA polymerase, putative, expressed</t>
  </si>
  <si>
    <t>Os01g0198000</t>
  </si>
  <si>
    <t>RDR4_ORYSJ-2.7.7.48</t>
  </si>
  <si>
    <t>&gt;LOC_Os01g10150.1|13101.m01090|cDNA CK1_CaseinKinase_1a.1 - CK1 includes the casein kinase 1 kinases, expressed</t>
  </si>
  <si>
    <t>Os01g0198200</t>
  </si>
  <si>
    <t>&gt;LOC_Os01g10160.1|13101.m01092|cDNA latency associated nuclear antigen, putative</t>
  </si>
  <si>
    <t>Os01g0198300</t>
  </si>
  <si>
    <t>&gt;LOC_Os01g10180.1|13101.m01094|cDNA avr9/Cf-9 rapidly elicited protein 146, putative, expressed</t>
  </si>
  <si>
    <t>Os01g0198500</t>
  </si>
  <si>
    <t>&gt;LOC_Os01g10195.1|13101.m14899|cDNA expressed protein</t>
  </si>
  <si>
    <t>Os01g0198702</t>
  </si>
  <si>
    <t>&gt;LOC_Os01g10210.1|13101.m01097|cDNA lachrymatory factor synthase, putative, expressed</t>
  </si>
  <si>
    <t>Os01g0198900</t>
  </si>
  <si>
    <t>&gt;LOC_Os01g10230.1|13101.m01099|cDNA lachrymatory factor synthase, putative, expressed</t>
  </si>
  <si>
    <t>Os01g0199300</t>
  </si>
  <si>
    <t>&gt;LOC_Os01g10240.1|13101.m01100|cDNA urate anion exchanger, putative, expressed</t>
  </si>
  <si>
    <t>Os01g0199350</t>
  </si>
  <si>
    <t>&gt;LOC_Os01g10250.1|13101.m01101|cDNA hydrolase, alpha/beta fold family domain containing protein, expressed</t>
  </si>
  <si>
    <t>Os01g0199400</t>
  </si>
  <si>
    <t>&gt;LOC_Os01g10260.1|13101.m01104|cDNA expressed protein</t>
  </si>
  <si>
    <t>Os01g0199700</t>
  </si>
  <si>
    <t>&gt;LOC_Os01g10280.1|13101.m01106|cDNA phosphoribosylaminoimidazole carboxylase, chloroplast precursor, putative, expressed</t>
  </si>
  <si>
    <t>Os01g0199900</t>
  </si>
  <si>
    <t>osa:4327345=ec:4.1.1.21</t>
  </si>
  <si>
    <t>6.3.2.4;4.1.1.21=DALADALALIG-RXN;AIRCARBOXY-RXN</t>
  </si>
  <si>
    <t>&gt;LOC_Os01g10290.1|13101.m01110|cDNA autophagy-related protein 3, putative, expressed</t>
  </si>
  <si>
    <t>Os01g0200000</t>
  </si>
  <si>
    <t>&gt;LOC_Os01g10310.1|13101.m01112|cDNA conserved hypothetical protein</t>
  </si>
  <si>
    <t>Os01g0200200</t>
  </si>
  <si>
    <t>&gt;LOC_Os01g10320.1|13101.m01113|cDNA class III HD-Zip protein 8, putative, expressed</t>
  </si>
  <si>
    <t>Os01g0200300</t>
  </si>
  <si>
    <t>&gt;LOC_Os01g10340.1|13101.m01114|cDNA expressed protein</t>
  </si>
  <si>
    <t>Os01g0200400</t>
  </si>
  <si>
    <t>&gt;LOC_Os01g10350.1|13101.m01116|cDNA MPPN domain containing protein, expressed</t>
  </si>
  <si>
    <t>Os01g0200500</t>
  </si>
  <si>
    <t>&gt;LOC_Os01g10370.1|13101.m01117|cDNA AP2 domain containing protein, expressed</t>
  </si>
  <si>
    <t>Os01g0200600</t>
  </si>
  <si>
    <t>&gt;LOC_Os01g10400.1|13101.m01122|cDNA expressed protein</t>
  </si>
  <si>
    <t>Os01g0200700</t>
  </si>
  <si>
    <t>&gt;LOC_Os01g10420.1|13101.m01124|cDNA hypothetical protein</t>
  </si>
  <si>
    <t>Os01g0200900</t>
  </si>
  <si>
    <t>&gt;LOC_Os01g10430.1|13101.m01125|cDNA protein kinase family protein, putative, expressed</t>
  </si>
  <si>
    <t>Os01g0201000</t>
  </si>
  <si>
    <t>&gt;LOC_Os01g10440.1|13101.m01127|cDNA xylosyltransferase, putative, expressed</t>
  </si>
  <si>
    <t>Os01g0201100</t>
  </si>
  <si>
    <t>&gt;LOC_Os01g10450.1|13101.m01128|cDNA protein kinase domain containing protein, expressed</t>
  </si>
  <si>
    <t>Os01g0201200</t>
  </si>
  <si>
    <t>&gt;LOC_Os01g10460.1|13101.m01131|cDNA conserved hypothetical protein</t>
  </si>
  <si>
    <t>Os01g0201300</t>
  </si>
  <si>
    <t>&gt;LOC_Os01g10470.1|13101.m01132|cDNA RALFL17 - Rapid ALkalinization Factor RALF family protein precursor, expressed</t>
  </si>
  <si>
    <t>Os01g0201400</t>
  </si>
  <si>
    <t>&gt;LOC_Os01g10480.1|13101.m01133|cDNA plastocyanin-like domain containing protein, putative</t>
  </si>
  <si>
    <t>Os01g0201500</t>
  </si>
  <si>
    <t>&gt;LOC_Os01g10490.1|13101.m01134|cDNA keratin, type I cytoskeletal 9, putative, expressed</t>
  </si>
  <si>
    <t>Os01g0201600</t>
  </si>
  <si>
    <t>&gt;LOC_Os01g10504.2|13101.m01136|cDNA OsMADS3 - MADS-box family gene with MIKCc type-box, expressed</t>
  </si>
  <si>
    <t>Os01g0201700</t>
  </si>
  <si>
    <t>&gt;LOC_Os01g10520.1|13101.m01138|cDNA expressed protein</t>
  </si>
  <si>
    <t>Os01g0201800</t>
  </si>
  <si>
    <t>&gt;LOC_Os01g10530.1|13101.m01139|cDNA expressed protein</t>
  </si>
  <si>
    <t>Os01g0201900</t>
  </si>
  <si>
    <t>&gt;LOC_Os01g10550.1|13101.m01140|cDNA DEFL35 - Defensin and Defensin-like DEFL family</t>
  </si>
  <si>
    <t>Os01g0202000</t>
  </si>
  <si>
    <t>&gt;LOC_Os01g10580.1|13101.m01143|cDNA B-box zinc finger family protein, putative, expressed</t>
  </si>
  <si>
    <t>Os01g0202500</t>
  </si>
  <si>
    <t>&gt;LOC_Os01g10590.1|13101.m01144|cDNA osFTL8  FT-Like8 homologous to Flowering Locus T  gene; contains Pfam profile PF01161: Phosphatidylethanolamine-binding protein, expressed</t>
  </si>
  <si>
    <t>Os01g0202700</t>
  </si>
  <si>
    <t>&gt;LOC_Os01g10600.1|13101.m01145|cDNA aquaporin protein, putative, expressed</t>
  </si>
  <si>
    <t>Os01g0202800</t>
  </si>
  <si>
    <t>&gt;LOC_Os01g10610.1|13101.m01146|cDNA BES1/BZR1 homolog protein, putative, expressed</t>
  </si>
  <si>
    <t>Os01g0203000</t>
  </si>
  <si>
    <t>&gt;LOC_Os01g10630.1|13101.m01147|cDNA expressed protein</t>
  </si>
  <si>
    <t>Os01g0203300</t>
  </si>
  <si>
    <t>&gt;LOC_Os01g10640.1|13101.m01149|cDNA expressed protein</t>
  </si>
  <si>
    <t>Os01g0203400</t>
  </si>
  <si>
    <t>&gt;LOC_Os01g10660.1|13101.m01151|cDNA hypothetical protein</t>
  </si>
  <si>
    <t>Os01g0203600</t>
  </si>
  <si>
    <t>&gt;LOC_Os01g10670.1|13101.m01152|cDNA hypothetical protein</t>
  </si>
  <si>
    <t>Os01g0203700</t>
  </si>
  <si>
    <t>&gt;LOC_Os01g10680.1|13101.m01153|cDNA GIL1, putative, expressed</t>
  </si>
  <si>
    <t>Os01g0203800</t>
  </si>
  <si>
    <t>&gt;LOC_Os01g10690.1|13101.m01155|cDNA POLD3 - Putative DNA polymerase delta complex subunit, expressed</t>
  </si>
  <si>
    <t>Os01g0204000</t>
  </si>
  <si>
    <t>&gt;LOC_Os01g10700.1|13101.m01156|cDNA D-mannose binding lectin family protein</t>
  </si>
  <si>
    <t>Os01g0204100</t>
  </si>
  <si>
    <t>&gt;LOC_Os01g10710.1|13101.m01157|cDNA receptor-like protein kinase, putative</t>
  </si>
  <si>
    <t>Os01g0204300</t>
  </si>
  <si>
    <t>&gt;LOC_Os01g10740.1|13101.m01160|cDNA hypothetical protein</t>
  </si>
  <si>
    <t>Os01g0204600</t>
  </si>
  <si>
    <t>&gt;LOC_Os01g10760.1|13101.m01162|cDNA hypothetical protein</t>
  </si>
  <si>
    <t>Os01g0204800</t>
  </si>
  <si>
    <t>&gt;LOC_Os01g10770.1|13101.m01163|cDNA hypothetical protein</t>
  </si>
  <si>
    <t>Os01g0204900</t>
  </si>
  <si>
    <t>&gt;LOC_Os01g10780.1|13101.m01164|cDNA hypothetical protein</t>
  </si>
  <si>
    <t>Os01g0205000</t>
  </si>
  <si>
    <t>&gt;LOC_Os01g10790.1|13101.m01165|cDNA WD domain, G-beta repeat domain containing protein, expressed</t>
  </si>
  <si>
    <t>Os01g0205100</t>
  </si>
  <si>
    <t>&gt;LOC_Os01g10800.1|13101.m01166|cDNA pentatricopeptide, putative, expressed</t>
  </si>
  <si>
    <t>Os01g0205200</t>
  </si>
  <si>
    <t>&gt;LOC_Os01g10810.1|13101.m01167|cDNA rho termination factor, N-terminal domain containing protein, expressed</t>
  </si>
  <si>
    <t>Os01g0205300</t>
  </si>
  <si>
    <t>&gt;LOC_Os01g10820.1|13101.m01168|cDNA ribosomal protein L5, putative, expressed</t>
  </si>
  <si>
    <t>Os01g0205500</t>
  </si>
  <si>
    <t>&gt;LOC_Os01g10830.1|13101.m01169|cDNA carnitine racemase like protein, putative, expressed</t>
  </si>
  <si>
    <t>Os01g0205600</t>
  </si>
  <si>
    <t>&gt;LOC_Os01g10840.1|13101.m01170|cDNA CGMC_GSK.2 - CGMC includes CDA, MAPK, GSK3, and CLKC kinases, expressed</t>
  </si>
  <si>
    <t>Os01g0205700</t>
  </si>
  <si>
    <t>&gt;LOC_Os01g10850.1|13101.m01171|cDNA peroxidase precursor, putative, expressed</t>
  </si>
  <si>
    <t>Os01g0205900</t>
  </si>
  <si>
    <t>&gt;LOC_Os01g10860.1|13101.m01172|cDNA expressed protein</t>
  </si>
  <si>
    <t>Os01g0206200</t>
  </si>
  <si>
    <t>&gt;LOC_Os01g10870.1|13101.m01173|cDNA CAMK_KIN1/SNF1/Nim1_like.7 - CAMK includes calcium/calmodulin depedent protein kinases, expressed</t>
  </si>
  <si>
    <t>Os01g0206300</t>
  </si>
  <si>
    <t>CIPKD_ORYSJ-2.7.11.1</t>
  </si>
  <si>
    <t>&gt;LOC_Os01g10880.1|13101.m01174|cDNA expressed protein</t>
  </si>
  <si>
    <t>Os01g0206600</t>
  </si>
  <si>
    <t>&gt;LOC_Os01g10890.1|13101.m01175|cDNA CAMK_KIN1/SNF1/Nim1_like.8 - CAMK includes calcium/calmodulin depedent protein kinases, expressed</t>
  </si>
  <si>
    <t>Os01g0206700</t>
  </si>
  <si>
    <t>CIPK5_ORYSJ-2.7.11.1</t>
  </si>
  <si>
    <t>&gt;LOC_Os01g10900.1|13101.m01176|cDNA MRH1, putative, expressed</t>
  </si>
  <si>
    <t>Os01g0206800</t>
  </si>
  <si>
    <t>&gt;LOC_Os01g10910.1|13101.m01178|cDNA transposon protein, putative, unclassified</t>
  </si>
  <si>
    <t>Os01g0206900</t>
  </si>
  <si>
    <t>&gt;LOC_Os01g10920.1|13101.m01179|cDNA peptide-N4-asparagine amidase A, putative</t>
  </si>
  <si>
    <t>Os01g0207100</t>
  </si>
  <si>
    <t>&gt;LOC_Os01g10930.1|13101.m01180|cDNA peptide-N4-asparagine amidase A, putative, expressed</t>
  </si>
  <si>
    <t>Os01g0207200</t>
  </si>
  <si>
    <t>&gt;LOC_Os01g10940.1|13101.m01181|cDNA S-adenosylmethionine synthetase 2, putative</t>
  </si>
  <si>
    <t>Os01g0207300</t>
  </si>
  <si>
    <t>2.5.1.6=S-ADENMETSYN-RXN</t>
  </si>
  <si>
    <t>&gt;LOC_Os01g10950.1|13101.m01182|cDNA peptide-N4-asparagine amidase A, putative, expressed</t>
  </si>
  <si>
    <t>Os01g0207400</t>
  </si>
  <si>
    <t>&gt;LOC_Os01g10960.1|13101.m01183|cDNA peptide-N4-asparagine amidase A, putative</t>
  </si>
  <si>
    <t>Os01g0207600</t>
  </si>
  <si>
    <t>&gt;LOC_Os01g10970.1|13101.m01184|cDNA auxin-induced protein 5NG4, putative</t>
  </si>
  <si>
    <t>Os01g0207700</t>
  </si>
  <si>
    <t>&gt;LOC_Os01g10980.1|13101.m01185|cDNA auxin-induced protein 5NG4, putative</t>
  </si>
  <si>
    <t>Os01g0207900</t>
  </si>
  <si>
    <t>&gt;LOC_Os01g10990.1|13101.m01186|cDNA integral membrane protein DUF6 containing protein, expressed</t>
  </si>
  <si>
    <t>Os01g0208000</t>
  </si>
  <si>
    <t>&gt;LOC_Os01g11010.1|13101.m01188|cDNA peptide-N4-asparagine amidase A, putative, expressed</t>
  </si>
  <si>
    <t>Os01g0208400</t>
  </si>
  <si>
    <t>&gt;LOC_Os01g11040.1|13101.m01191|cDNA SCAR-like protein 2, putative, expressed</t>
  </si>
  <si>
    <t>Os01g0208600</t>
  </si>
  <si>
    <t>&gt;LOC_Os01g11054.1|13101.m01192|cDNA phosphoenolpyruvate carboxylase, putative, expressed</t>
  </si>
  <si>
    <t>Os01g0208700</t>
  </si>
  <si>
    <t>osa:4325531=ec:4.1.1.31</t>
  </si>
  <si>
    <t>&gt;LOC_Os01g11070.1|13101.m01196|cDNA Alg9-like mannosyltransferase protein, putative, expressed</t>
  </si>
  <si>
    <t>Os01g0209000</t>
  </si>
  <si>
    <t>osa:4325533=ec:2.4.1.261</t>
  </si>
  <si>
    <t>&gt;LOC_Os01g11080.1|13101.m01197|cDNA transposable element protein, putative, containing Pfam profile: PF03732, Retrotrans_gag</t>
  </si>
  <si>
    <t>Os01g0209100</t>
  </si>
  <si>
    <t>&gt;LOC_Os01g11110.1|13101.m01198|cDNA 14-3-3 protein, putative, expressed</t>
  </si>
  <si>
    <t>Os01g0209200</t>
  </si>
  <si>
    <t>&gt;LOC_Os01g11120.1|13101.m01200|cDNA CID11, putative, expressed</t>
  </si>
  <si>
    <t>Os01g0209400</t>
  </si>
  <si>
    <t>&gt;LOC_Os01g11130.1|13101.m01201|cDNA RNA recognition motif containing protein, putative, expressed</t>
  </si>
  <si>
    <t>Os01g0209500</t>
  </si>
  <si>
    <t>&gt;LOC_Os01g11150.1|13101.m01203|cDNA gibberellin 2-beta-dioxygenase, putative, expressed</t>
  </si>
  <si>
    <t>Os01g0209700</t>
  </si>
  <si>
    <t>&gt;LOC_Os01g11160.1|13101.m01204|cDNA amino acid permease family protein, putative, expressed</t>
  </si>
  <si>
    <t>Os01g0209800</t>
  </si>
  <si>
    <t>&gt;LOC_Os01g11170.1|13101.m01205|cDNA hypothetical protein</t>
  </si>
  <si>
    <t>Os01g0210000</t>
  </si>
  <si>
    <t>&gt;LOC_Os01g11200.1|13101.m01207|cDNA transforming protein myb, putative</t>
  </si>
  <si>
    <t>Os01g0210200</t>
  </si>
  <si>
    <t>&gt;LOC_Os01g11210.1|13101.m01208|cDNA expressed protein</t>
  </si>
  <si>
    <t>Os01g0210300</t>
  </si>
  <si>
    <t>&gt;LOC_Os01g11220.1|13101.m01209|cDNA hydrolase, acting on carbon-nitrogen, putative, expressed</t>
  </si>
  <si>
    <t>Os01g0210400</t>
  </si>
  <si>
    <t>&gt;LOC_Os01g11230.1|13101.m01210|cDNA SOUL heme-binding protein, putative, expressed</t>
  </si>
  <si>
    <t>Os01g0210500</t>
  </si>
  <si>
    <t>&gt;LOC_Os01g11240.1|13101.m01212|cDNA DUF538 domain containing protein, putative, expressed</t>
  </si>
  <si>
    <t>Os01g0210600</t>
  </si>
  <si>
    <t>&gt;LOC_Os01g11250.1|13101.m01213|cDNA potassium channel KAT1, putative, expressed</t>
  </si>
  <si>
    <t>Os01g0210700</t>
  </si>
  <si>
    <t>&gt;LOC_Os01g11260.1|13101.m01214|cDNA phospho-N-acetylmuramoyl-pentapeptide-transferase, putative, expressed</t>
  </si>
  <si>
    <t>Os01g0210800</t>
  </si>
  <si>
    <t>osa:4325561=ec:2.7.8.13</t>
  </si>
  <si>
    <t>&gt;LOC_Os01g11270.1|13101.m01215|cDNA cytochrome P450, putative, expressed</t>
  </si>
  <si>
    <t>Os01g0210900</t>
  </si>
  <si>
    <t>&gt;LOC_Os01g11280.1|13101.m01216|cDNA cytochrome P450, putative, expressed</t>
  </si>
  <si>
    <t>Os01g0211000</t>
  </si>
  <si>
    <t>&gt;LOC_Os01g11300.1|13101.m01218|cDNA cytochrome P450, putative, expressed</t>
  </si>
  <si>
    <t>Os01g0211200</t>
  </si>
  <si>
    <t>&gt;LOC_Os01g11340.1|13101.m01222|cDNA cytochrome P450, putative, expressed</t>
  </si>
  <si>
    <t>Os01g0211600</t>
  </si>
  <si>
    <t>&gt;LOC_Os01g11350.1|13101.m01223|cDNA bZIP transcription factor domain containing protein, expressed</t>
  </si>
  <si>
    <t>Os01g0211800</t>
  </si>
  <si>
    <t>&gt;LOC_Os01g11360.1|13101.m01224|cDNA hypothetical protein</t>
  </si>
  <si>
    <t>Os01g0211900</t>
  </si>
  <si>
    <t>&gt;LOC_Os01g11370.1|13101.m01225|cDNA ATP-dependent RNA helicase, putative, expressed</t>
  </si>
  <si>
    <t>Os01g0212100</t>
  </si>
  <si>
    <t>osa:4325567=ec:3.6.4.13</t>
  </si>
  <si>
    <t>&gt;LOC_Os01g11390.1|13101.m01226|cDNA hypothetical protein</t>
  </si>
  <si>
    <t>Os01g0212200</t>
  </si>
  <si>
    <t>&gt;LOC_Os01g11414.1|13101.m01228|cDNA sodium/calcium exchanger protein, putative, expressed</t>
  </si>
  <si>
    <t>Os01g0212400</t>
  </si>
  <si>
    <t>&gt;LOC_Os01g11430.1|13101.m01229|cDNA expressed protein</t>
  </si>
  <si>
    <t>Os01g0212500</t>
  </si>
  <si>
    <t>&gt;LOC_Os01g11460.1|13101.m01231|cDNA zinc finger, C3HC4 type domain containing protein, expressed</t>
  </si>
  <si>
    <t>Os01g0212700</t>
  </si>
  <si>
    <t>&gt;LOC_Os01g11480.1|13101.m01233|cDNA zinc finger, C3HC4 type domain containing protein, expressed</t>
  </si>
  <si>
    <t>Os01g0213000</t>
  </si>
  <si>
    <t>&gt;LOC_Os01g11490.1|13101.m01234|cDNA zinc finger, C3HC4 type domain containing protein</t>
  </si>
  <si>
    <t>Os01g0213100</t>
  </si>
  <si>
    <t>&gt;LOC_Os01g11500.1|13101.m01235|cDNA zinc finger, C3HC4 type domain containing protein</t>
  </si>
  <si>
    <t>Os01g0213200</t>
  </si>
  <si>
    <t>&gt;LOC_Os01g11510.1|13101.m01236|cDNA OsMADS91 - MADS-box family gene with M-beta type-box</t>
  </si>
  <si>
    <t>Os01g0213300</t>
  </si>
  <si>
    <t>&gt;LOC_Os01g11520.1|13101.m01237|cDNA RING-H2 finger protein, putative, expressed</t>
  </si>
  <si>
    <t>Os01g0213400</t>
  </si>
  <si>
    <t>&gt;LOC_Os01g11550.1|13101.m01239|cDNA TCP family transcription factor, putative, expressed</t>
  </si>
  <si>
    <t>Os01g0213800</t>
  </si>
  <si>
    <t>&gt;LOC_Os01g11570.1|13101.m01240|cDNA GDSL-like lipase/acylhydrolase, putative, expressed</t>
  </si>
  <si>
    <t>Os01g0214200</t>
  </si>
  <si>
    <t>&gt;LOC_Os01g11580.1|13101.m01241|cDNA bromodomain containing protein, expressed</t>
  </si>
  <si>
    <t>Os01g0214300</t>
  </si>
  <si>
    <t>&gt;LOC_Os01g11590.2|13101.m01244|cDNA uncharacterized protein HI0077, putative, expressed</t>
  </si>
  <si>
    <t>Os01g0214400</t>
  </si>
  <si>
    <t>&gt;LOC_Os01g11600.1|13101.m01245|cDNA conserved hypothetical protein</t>
  </si>
  <si>
    <t>Os01g0214500</t>
  </si>
  <si>
    <t>&gt;LOC_Os01g11620.1|13101.m01248|cDNA GDSL-like lipase/acylhydrolase, putative, expressed</t>
  </si>
  <si>
    <t>Os01g0214600</t>
  </si>
  <si>
    <t>3.1.1.3=TRIACYLGLYCEROL-LIPASE-RXN</t>
  </si>
  <si>
    <t>&gt;LOC_Os01g11650.1|13101.m01251|cDNA GDSL-like lipase/acylhydrolase, putative, expressed</t>
  </si>
  <si>
    <t>Os01g0214800</t>
  </si>
  <si>
    <t>&gt;LOC_Os01g11660.1|13101.m01253|cDNA GDSL-like lipase/acylhydrolase, putative, expressed</t>
  </si>
  <si>
    <t>Os01g0215000</t>
  </si>
  <si>
    <t>&gt;LOC_Os01g11700.1|13101.m01258|cDNA GDSL-like lipase/acylhydrolase, putative, expressed</t>
  </si>
  <si>
    <t>Os01g0215500</t>
  </si>
  <si>
    <t>&gt;LOC_Os01g11710.1|13101.m01260|cDNA GDSL-like lipase/acylhydrolase, putative, expressed</t>
  </si>
  <si>
    <t>Os01g0215700</t>
  </si>
  <si>
    <t>&gt;LOC_Os01g11720.1|13101.m01261|cDNA transposable element protein, putative, containing Pfam profile: PF03004, Transposase_24</t>
  </si>
  <si>
    <t>Os01g0215800</t>
  </si>
  <si>
    <t>&gt;LOC_Os01g11730.1|13101.m01262|cDNA GDSL-like lipase/acylhydrolase, putative, expressed</t>
  </si>
  <si>
    <t>Os01g0216000</t>
  </si>
  <si>
    <t>&gt;LOC_Os01g11740.1|13101.m01263|cDNA GDSL-like lipase/acylhydrolase, putative, expressed</t>
  </si>
  <si>
    <t>Os01g0216300</t>
  </si>
  <si>
    <t>&gt;LOC_Os01g11750.1|13101.m01264|cDNA GDSL-like lipase/acylhydrolase, putative, expressed</t>
  </si>
  <si>
    <t>Os01g0216400</t>
  </si>
  <si>
    <t>&gt;LOC_Os01g11760.1|13101.m01265|cDNA GDSL-like lipase/acylhydrolase, putative, expressed</t>
  </si>
  <si>
    <t>Os01g0216500</t>
  </si>
  <si>
    <t>&gt;LOC_Os01g11780.1|13101.m01267|cDNA conserved hypothetical protein</t>
  </si>
  <si>
    <t>Os01g0216700</t>
  </si>
  <si>
    <t>&gt;LOC_Os01g11790.1|13101.m01268|cDNA GDSL-like lipase/acylhydrolase, putative, expressed</t>
  </si>
  <si>
    <t>Os01g0216900</t>
  </si>
  <si>
    <t>&gt;LOC_Os01g11810.1|13101.m01270|cDNA powdery mildew resistant protein 5, putative, expressed</t>
  </si>
  <si>
    <t>Os01g0217000</t>
  </si>
  <si>
    <t>&gt;LOC_Os01g11820.1|13101.m01272|cDNA expressed protein</t>
  </si>
  <si>
    <t>Os01g0217100</t>
  </si>
  <si>
    <t>&gt;LOC_Os01g11830.1|13101.m01273|cDNA oryzain alpha chain precursor, putative, expressed</t>
  </si>
  <si>
    <t>Os01g0217200</t>
  </si>
  <si>
    <t>&gt;LOC_Os01g11840.1|13101.m01274|cDNA xylem cysteine proteinase 2 precursor, putative, expressed</t>
  </si>
  <si>
    <t>Os01g0217300</t>
  </si>
  <si>
    <t>&gt;LOC_Os01g11850.1|13101.m01275|cDNA hypothetical protein</t>
  </si>
  <si>
    <t>Os01g0217400</t>
  </si>
  <si>
    <t>&gt;LOC_Os01g11860.1|13101.m01276|cDNA DJ-1 family protein, putative, expressed</t>
  </si>
  <si>
    <t>Os01g0217500</t>
  </si>
  <si>
    <t>&gt;LOC_Os01g11880.1|13101.m01278|cDNA DJ-1 family protein, putative, expressed</t>
  </si>
  <si>
    <t>Os01g0217800</t>
  </si>
  <si>
    <t>&gt;LOC_Os01g11900.1|13101.m01279|cDNA hhH-GPD superfamily base excision DNA repair protein, expressed</t>
  </si>
  <si>
    <t>Os01g0218032</t>
  </si>
  <si>
    <t>&gt;LOC_Os01g11910.1|13101.m01280|cDNA basic helix-loop-helix, putative, expressed</t>
  </si>
  <si>
    <t>Os01g0218100</t>
  </si>
  <si>
    <t>&gt;LOC_Os01g11920.1|13101.m01281|cDNA retrotransposon protein, putative, unclassified, expressed</t>
  </si>
  <si>
    <t>Os01g0218401</t>
  </si>
  <si>
    <t>&gt;LOC_Os01g11940.1|13101.m01283|cDNA osFTL1  FT-Like1 homologous to Flowering Locus T  gene; contains Pfam profile PF01161: Phosphatidylethanolamine-binding protein, expressed</t>
  </si>
  <si>
    <t>Os01g0218500</t>
  </si>
  <si>
    <t>&gt;LOC_Os01g11946.1|13101.m01284|cDNA ABC transporter, ATP-binding protein, putative, expressed</t>
  </si>
  <si>
    <t>Os01g0218700</t>
  </si>
  <si>
    <t>&gt;LOC_Os01g11952.1|13101.m01286|cDNA histone-lysine N-methyltransferase ATX5, putative, expressed</t>
  </si>
  <si>
    <t>Os01g0218800</t>
  </si>
  <si>
    <t>&gt;LOC_Os01g11960.1|13101.m01287|cDNA histone-lysine N-methyltransferase ATX5, putative, expressed</t>
  </si>
  <si>
    <t>Os01g0218900</t>
  </si>
  <si>
    <t>&gt;LOC_Os01g11970.1|13101.m01289|cDNA expressed protein</t>
  </si>
  <si>
    <t>Os01g0219000</t>
  </si>
  <si>
    <t>&gt;LOC_Os01g11980.1|13101.m01290|cDNA SFT2, putative, expressed</t>
  </si>
  <si>
    <t>Os01g0219100</t>
  </si>
  <si>
    <t>&gt;LOC_Os01g11990.1|13101.m01291|cDNA expressed protein</t>
  </si>
  <si>
    <t>Os01g0219200</t>
  </si>
  <si>
    <t>&gt;LOC_Os01g12000.1|13101.m01292|cDNA expressed protein</t>
  </si>
  <si>
    <t>Os01g0219300</t>
  </si>
  <si>
    <t>&gt;LOC_Os01g12020.1|13101.m01294|cDNA LTPL18 - Protease inhibitor/seed storage/LTP family protein precursor, expressed</t>
  </si>
  <si>
    <t>Os01g0219500</t>
  </si>
  <si>
    <t>&gt;LOC_Os01g12030.1|13101.m01295|cDNA endoglucanase precursor, putative, expressed</t>
  </si>
  <si>
    <t>Os01g0219600</t>
  </si>
  <si>
    <t>GUN1_ORYSJ-3.2.1.4</t>
  </si>
  <si>
    <t>&gt;LOC_Os01g12070.1|13101.m01298|cDNA endoglucanase precursor, putative, expressed</t>
  </si>
  <si>
    <t>Os01g0220100</t>
  </si>
  <si>
    <t>GUN2_ORYSJ-3.2.1.4</t>
  </si>
  <si>
    <t>3.2.1.4=RXN-2043</t>
  </si>
  <si>
    <t>&gt;LOC_Os01g12080.1|13101.m01299|cDNA plant-specific domain TIGR01589 family protein, putative, expressed</t>
  </si>
  <si>
    <t>Os01g0220200</t>
  </si>
  <si>
    <t>&gt;LOC_Os01g12090.1|13101.m01302|cDNA ribosomal protein S6 family protein, putative</t>
  </si>
  <si>
    <t>Os01g0220300</t>
  </si>
  <si>
    <t>&gt;LOC_Os01g12100.1|13101.m01303|cDNA expressed protein</t>
  </si>
  <si>
    <t>Os01g0220400</t>
  </si>
  <si>
    <t>&gt;LOC_Os01g12110.1|13101.m01305|cDNA expressed protein</t>
  </si>
  <si>
    <t>Os01g0220500</t>
  </si>
  <si>
    <t>&gt;LOC_Os01g12130.1|13101.m01307|cDNA nodulin MtN3 family protein, putative, expressed</t>
  </si>
  <si>
    <t>Os01g0220700</t>
  </si>
  <si>
    <t>&gt;LOC_Os01g12140.1|13101.m01308|cDNA conserved hypothetical protein</t>
  </si>
  <si>
    <t>Os01g0220800</t>
  </si>
  <si>
    <t>&gt;LOC_Os01g12150.1|13101.m01309|cDNA hypothetical protein</t>
  </si>
  <si>
    <t>Os01g0220900</t>
  </si>
  <si>
    <t>&gt;LOC_Os01g12160.2|13101.m14933|cDNA OsGH3.3 - Probable indole-3-acetic acid-amido synthetase, expressed</t>
  </si>
  <si>
    <t>Os01g0221100</t>
  </si>
  <si>
    <t>GH33_ORYSJ-6.3.2.-</t>
  </si>
  <si>
    <t>&gt;LOC_Os01g12180.1|13101.m01312|cDNA expressed protein</t>
  </si>
  <si>
    <t>Os01g0221300</t>
  </si>
  <si>
    <t>&gt;LOC_Os01g12190.1|13101.m01313|cDNA expressed protein</t>
  </si>
  <si>
    <t>Os01g0221400</t>
  </si>
  <si>
    <t>&gt;LOC_Os01g12200.1|13101.m01314|cDNA expressed protein</t>
  </si>
  <si>
    <t>Os01g0221500</t>
  </si>
  <si>
    <t>&gt;LOC_Os01g12210.1|13101.m01315|cDNA aluminum-activated malate transporter, putative, expressed</t>
  </si>
  <si>
    <t>Os01g0221600</t>
  </si>
  <si>
    <t>&gt;LOC_Os01g12220.1|13101.m01316|cDNA uncharacterized protein family UPF0016 domain containing protein, expressed</t>
  </si>
  <si>
    <t>Os01g0221700</t>
  </si>
  <si>
    <t>&gt;LOC_Os01g12230.1|13101.m01317|cDNA peptidase C45, acyl-coenzyme A/6-aminopenicillanic acid acyl-transferase, putative, expressed</t>
  </si>
  <si>
    <t>Os01g0221900</t>
  </si>
  <si>
    <t>&gt;LOC_Os01g12250.1|13101.m01319|cDNA expressed protein</t>
  </si>
  <si>
    <t>Os01g0222300</t>
  </si>
  <si>
    <t>&gt;LOC_Os01g12260.1|13101.m01320|cDNA vacuolar ATP synthase subunit E, putative, expressed</t>
  </si>
  <si>
    <t>Os01g0222500</t>
  </si>
  <si>
    <t>osa:4326699=ec:3.6.3.14</t>
  </si>
  <si>
    <t>&gt;LOC_Os01g12270.1|13101.m01321|cDNA hypothetical protein</t>
  </si>
  <si>
    <t>Os01g0222600</t>
  </si>
  <si>
    <t>&gt;LOC_Os01g12280.1|13101.m01322|cDNA hAT dimerisation domain-containing protein, putative, expressed</t>
  </si>
  <si>
    <t>Os01g0222700</t>
  </si>
  <si>
    <t>&gt;LOC_Os01g12290.1|13101.m01324|cDNA S-locus lectin protein kinase family protein, putative</t>
  </si>
  <si>
    <t>Os01g0222800</t>
  </si>
  <si>
    <t>&gt;LOC_Os01g12304.1|13101.m01326|cDNA esterase, putative, expressed</t>
  </si>
  <si>
    <t>Os01g0223000</t>
  </si>
  <si>
    <t>&gt;LOC_Os01g12310.1|13101.m01327|cDNA histone deacetylase 19, putative</t>
  </si>
  <si>
    <t>Os01g0223100</t>
  </si>
  <si>
    <t>&gt;LOC_Os01g12320.1|13101.m01328|cDNA GDSL-like lipase/acylhydrolase, putative, expressed</t>
  </si>
  <si>
    <t>Os01g0223200</t>
  </si>
  <si>
    <t>&gt;LOC_Os01g12330.1|13101.m01331|cDNA expressed protein</t>
  </si>
  <si>
    <t>Os01g0223300</t>
  </si>
  <si>
    <t>&gt;LOC_Os01g12340.1|13101.m01332|cDNA retrotransposon protein, putative, unclassified</t>
  </si>
  <si>
    <t>Os01g0223401</t>
  </si>
  <si>
    <t>&gt;LOC_Os01g12381.1|13101.m01336|cDNA GDSL-like lipase/acylhydrolase, putative, expressed</t>
  </si>
  <si>
    <t>Os01g0223500</t>
  </si>
  <si>
    <t>&gt;LOC_Os01g12390.1|13101.m01337|cDNA inactive receptor kinase At2g26730 precursor, putative, expressed</t>
  </si>
  <si>
    <t>Os01g0223600</t>
  </si>
  <si>
    <t>&gt;LOC_Os01g12400.2|13101.m01339|cDNA S-locus lectin protein kinase family protein, putative, expressed</t>
  </si>
  <si>
    <t>Os01g0223700</t>
  </si>
  <si>
    <t>&gt;LOC_Os01g12410.1|13101.m01340|cDNA receptor-like protein kinase, putative</t>
  </si>
  <si>
    <t>Os01g0223800</t>
  </si>
  <si>
    <t>&gt;LOC_Os01g12420.1|13101.m01341|cDNA receptor-like protein kinase, putative, expressed</t>
  </si>
  <si>
    <t>Os01g0223900</t>
  </si>
  <si>
    <t>&gt;LOC_Os01g12430.1|13101.m01342|cDNA receptor-like protein kinase, putative, expressed</t>
  </si>
  <si>
    <t>Os01g0224000</t>
  </si>
  <si>
    <t>&gt;LOC_Os01g12440.1|13101.m01343|cDNA AP2 domain containing protein, expressed</t>
  </si>
  <si>
    <t>Os01g0224100</t>
  </si>
  <si>
    <t>&gt;LOC_Os01g12460.1|13101.m01344|cDNA expressed protein</t>
  </si>
  <si>
    <t>Os01g0224200</t>
  </si>
  <si>
    <t>&gt;LOC_Os01g12464.1|13101.m01345|cDNA CHCH domain containing protein, expressed</t>
  </si>
  <si>
    <t>Os01g0224300</t>
  </si>
  <si>
    <t>&gt;LOC_Os01g12470.1|13101.m01346|cDNA mitochondrial carrier protein, putative, expressed</t>
  </si>
  <si>
    <t>Os01g0224400</t>
  </si>
  <si>
    <t>&gt;LOC_Os01g12480.1|13101.m01347|cDNA expressed protein</t>
  </si>
  <si>
    <t>Os01g0224500</t>
  </si>
  <si>
    <t>&gt;LOC_Os01g12490.1|13101.m01348|cDNA flavin monooxygenase, putative, expressed</t>
  </si>
  <si>
    <t>Os01g0224700</t>
  </si>
  <si>
    <t>&gt;LOC_Os01g12520.1|13101.m01351|cDNA mitochondrial carrier protein, putative, expressed</t>
  </si>
  <si>
    <t>Os01g0225000</t>
  </si>
  <si>
    <t>&gt;LOC_Os01g12530.1|13101.m01352|cDNA smr domain containing protein, expressed</t>
  </si>
  <si>
    <t>Os01g0225100</t>
  </si>
  <si>
    <t>&gt;LOC_Os01g12540.2|13101.m01358|cDNA GTPase of unknown function domain containing protein, putative, expressed</t>
  </si>
  <si>
    <t>Os01g0225200</t>
  </si>
  <si>
    <t>&gt;LOC_Os01g12550.1|13101.m01360|cDNA expressed protein</t>
  </si>
  <si>
    <t>Os01g0225300</t>
  </si>
  <si>
    <t>&gt;LOC_Os01g12560.1|13101.m01361|cDNA 3-methyl-2-oxobutanoate hydroxymethyltransferase, putative, expressed</t>
  </si>
  <si>
    <t>Os01g0225400</t>
  </si>
  <si>
    <t>osa:4326739=ec:2.1.2.11</t>
  </si>
  <si>
    <t>2.1.2.11=3-CH3-2-OXOBUTANOATE-OH-CH3-XFER-RXN</t>
  </si>
  <si>
    <t>&gt;LOC_Os01g12570.1|13101.m01362|cDNA 3-methyl-2-oxobutanoate hydroxymethyltransferase, putative, expressed</t>
  </si>
  <si>
    <t>Os01g0225500</t>
  </si>
  <si>
    <t>dosa:Os01t0225500-00=ec:2.1.2.11</t>
  </si>
  <si>
    <t>&gt;LOC_Os01g12580.1|13101.m01363|cDNA late embryogenesis abundant protein, putative, expressed</t>
  </si>
  <si>
    <t>Os01g0225600</t>
  </si>
  <si>
    <t>&gt;LOC_Os01g12640.2|13101.m01368|cDNA expressed protein</t>
  </si>
  <si>
    <t>Os01g0226200</t>
  </si>
  <si>
    <t>&gt;LOC_Os01g12650.1|13101.m01370|cDNA reticulon domain containing protein, putative, expressed</t>
  </si>
  <si>
    <t>Os01g0226300</t>
  </si>
  <si>
    <t>&gt;LOC_Os01g12660.1|13101.m01371|cDNA AAA-type ATPase family protein, putative, expressed</t>
  </si>
  <si>
    <t>Os01g0226400</t>
  </si>
  <si>
    <t>6.6.1.1=RXN1F-20</t>
  </si>
  <si>
    <t>&gt;LOC_Os01g12670.1|13101.m01372|cDNA expressed protein</t>
  </si>
  <si>
    <t>Os01g0226500</t>
  </si>
  <si>
    <t>&gt;LOC_Os01g12680.4|13101.m01378|cDNA C4-dicarboxylate transporter/malic acid transport protein, expressed</t>
  </si>
  <si>
    <t>Os01g0226600</t>
  </si>
  <si>
    <t>&gt;LOC_Os01g12690.1|13101.m01381|cDNA plant-specific domain TIGR01568 family protein, expressed</t>
  </si>
  <si>
    <t>Os01g0226700</t>
  </si>
  <si>
    <t>&gt;LOC_Os01g12700.1|13101.m01382|cDNA MYB family transcription factor, putative</t>
  </si>
  <si>
    <t>Os01g0226800</t>
  </si>
  <si>
    <t>&gt;LOC_Os01g12710.1|13101.m01384|cDNA oxidoreductase, short chain dehydrogenase/reductase family domain containing protein, expressed</t>
  </si>
  <si>
    <t>Os01g0227100</t>
  </si>
  <si>
    <t>osa:4327178=ec:1.1.1.294</t>
  </si>
  <si>
    <t>NYC1_ORYSJ-1.1.1.294</t>
  </si>
  <si>
    <t>2.7.2.11=GLUTKIN-RXN</t>
  </si>
  <si>
    <t>&gt;LOC_Os01g12720.1|13101.m01385|cDNA protein kinase domain containing protein, expressed</t>
  </si>
  <si>
    <t>Os01g0227200</t>
  </si>
  <si>
    <t>&gt;LOC_Os01g12730.1|13101.m01386|cDNA ras-related protein, putative, expressed</t>
  </si>
  <si>
    <t>Os01g0227300</t>
  </si>
  <si>
    <t>&gt;LOC_Os01g12740.1|13101.m01388|cDNA cytochrome P450, putative, expressed</t>
  </si>
  <si>
    <t>Os01g0227400</t>
  </si>
  <si>
    <t>&gt;LOC_Os01g12750.1|13101.m01389|cDNA cytochrome P450, putative, expressed</t>
  </si>
  <si>
    <t>Os01g0227500</t>
  </si>
  <si>
    <t>&gt;LOC_Os01g12760.1|13101.m01390|cDNA cytochrome P450, putative, expressed</t>
  </si>
  <si>
    <t>Os01g0227700</t>
  </si>
  <si>
    <t>&gt;LOC_Os01g12770.1|13101.m01391|cDNA cytochrome P450, putative, expressed</t>
  </si>
  <si>
    <t>Os01g0227800</t>
  </si>
  <si>
    <t>&gt;LOC_Os01g12780.1|13101.m01392|cDNA hypothetical protein</t>
  </si>
  <si>
    <t>Os01g0227900</t>
  </si>
  <si>
    <t>&gt;LOC_Os01g12790.1|13101.m01393|cDNA receptor protein kinase, putative</t>
  </si>
  <si>
    <t>Os01g0228250</t>
  </si>
  <si>
    <t>&gt;LOC_Os01g12800.1|13101.m01394|cDNA peroxisomal membrane protein, putative, expressed</t>
  </si>
  <si>
    <t>Os01g0228300</t>
  </si>
  <si>
    <t>&gt;LOC_Os01g12810.1|13101.m01395|cDNA retrotransposon protein, putative, unclassified, expressed</t>
  </si>
  <si>
    <t>Os01g0228400</t>
  </si>
  <si>
    <t>&gt;LOC_Os01g12820.1|13101.m01400|cDNA harpin-induced protein, putative, expressed</t>
  </si>
  <si>
    <t>Os01g0228500</t>
  </si>
  <si>
    <t>&gt;LOC_Os01g12830.1|13101.m01401|cDNA erythronate-4-phosphate dehydrogenase domain containing protein, expressed</t>
  </si>
  <si>
    <t>Os01g0228600</t>
  </si>
  <si>
    <t>&gt;LOC_Os01g12840.1|13101.m01403|cDNA expressed protein</t>
  </si>
  <si>
    <t>Os01g0228800</t>
  </si>
  <si>
    <t>&gt;LOC_Os01g12860.1|13101.m01405|cDNA MYB family transcription factor, putative, expressed</t>
  </si>
  <si>
    <t>Os01g0229000</t>
  </si>
  <si>
    <t>&gt;LOC_Os01g12870.1|13101.m01406|cDNA eukaryotic translation initiation factor 3 subunit E-interacting protein, putative, expressed</t>
  </si>
  <si>
    <t>Os01g0229100</t>
  </si>
  <si>
    <t>&gt;LOC_Os01g12880.1|13101.m01407|cDNA VHS and GAT domain containing protein, expressed</t>
  </si>
  <si>
    <t>Os01g0229200</t>
  </si>
  <si>
    <t>&gt;LOC_Os01g12890.1|13101.m01408|cDNA expressed protein</t>
  </si>
  <si>
    <t>Os01g0229300</t>
  </si>
  <si>
    <t>&gt;LOC_Os01g12900.1|13101.m01409|cDNA ras-related protein, putative, expressed</t>
  </si>
  <si>
    <t>Os01g0229400</t>
  </si>
  <si>
    <t>1.1.1.27=L-LACTATE-DEHYDROGENASE-RXN</t>
  </si>
  <si>
    <t>&gt;LOC_Os01g12910.1|13101.m01412|cDNA thioesterase family protein, putative, expressed</t>
  </si>
  <si>
    <t>Os01g0229500</t>
  </si>
  <si>
    <t>3.1.2.2=THIOESTER-RXN</t>
  </si>
  <si>
    <t>&gt;LOC_Os01g12920.1|13101.m01413|cDNA thioesterase family protein, putative, expressed</t>
  </si>
  <si>
    <t>Os01g0229600</t>
  </si>
  <si>
    <t>&gt;LOC_Os01g12930.1|13101.m01414|cDNA U-box domain containing protein, expressed</t>
  </si>
  <si>
    <t>Os01g0229700</t>
  </si>
  <si>
    <t>&gt;LOC_Os01g12940.1|13101.m01415|cDNA phosphorylase domain containing protein, putative</t>
  </si>
  <si>
    <t>Os01g0229800</t>
  </si>
  <si>
    <t>&gt;LOC_Os01g12950.1|13101.m01416|cDNA ubiquitin-conjugating enzyme, putative, expressed</t>
  </si>
  <si>
    <t>Os01g0229900</t>
  </si>
  <si>
    <t>&gt;LOC_Os01g13000.1|13101.m01421|cDNA ethylene-responsive protein related, putative, expressed</t>
  </si>
  <si>
    <t>Os01g0230200</t>
  </si>
  <si>
    <t>&gt;LOC_Os01g13020.1|13101.m01423|cDNA hypothetical protein</t>
  </si>
  <si>
    <t>Os01g0230700</t>
  </si>
  <si>
    <t>&gt;LOC_Os01g13024.1|13101.m01424|cDNA expressed protein</t>
  </si>
  <si>
    <t>Os01g0230800</t>
  </si>
  <si>
    <t>&gt;LOC_Os01g13030.1|13101.m01425|cDNA OsIAA3 - Auxin-responsive Aux/IAA gene family member, expressed</t>
  </si>
  <si>
    <t>Os01g0231000</t>
  </si>
  <si>
    <t>&gt;LOC_Os01g13040.1|13101.m01427|cDNA expressed protein</t>
  </si>
  <si>
    <t>Os01g0231100</t>
  </si>
  <si>
    <t>&gt;LOC_Os01g13050.1|13101.m01428|cDNA long cell-linked locus protein, putative</t>
  </si>
  <si>
    <t>Os01g0231300</t>
  </si>
  <si>
    <t>&gt;LOC_Os01g13060.1|13101.m01429|cDNA CK1_CaseinKinase_1.1 - CK1 includes the casein kinase 1 kinases, expressed</t>
  </si>
  <si>
    <t>Os01g0231500</t>
  </si>
  <si>
    <t>&gt;LOC_Os01g13070.1|13101.m01432|cDNA expressed protein</t>
  </si>
  <si>
    <t>Os01g0231600</t>
  </si>
  <si>
    <t>&gt;LOC_Os01g13080.1|13101.m01433|cDNA 60S acidic ribosomal protein, putative, expressed</t>
  </si>
  <si>
    <t>Os01g0231700</t>
  </si>
  <si>
    <t>&gt;LOC_Os01g13090.1|13101.m01436|cDNA nucleic acid binding protein, putative, expressed</t>
  </si>
  <si>
    <t>Os01g0231800</t>
  </si>
  <si>
    <t>&gt;LOC_Os01g13100.1|13101.m01438|cDNA KH domain containing protein, putative, expressed</t>
  </si>
  <si>
    <t>Os01g0231900</t>
  </si>
  <si>
    <t>&gt;LOC_Os01g13120.1|13101.m01442|cDNA aquaporin protein, putative, expressed</t>
  </si>
  <si>
    <t>Os01g0232000</t>
  </si>
  <si>
    <t>&gt;LOC_Os01g13130.1|13101.m01443|cDNA aquaporin protein, putative, expressed</t>
  </si>
  <si>
    <t>Os01g0232100</t>
  </si>
  <si>
    <t>&gt;LOC_Os01g13140.1|13101.m01444|cDNA WD domain, G-beta repeat domain containing protein</t>
  </si>
  <si>
    <t>Os01g0232200</t>
  </si>
  <si>
    <t>&gt;LOC_Os01g13150.1|13101.m01445|cDNA metallo-beta-lactamase family protein, putative, expressed</t>
  </si>
  <si>
    <t>Os01g0232300</t>
  </si>
  <si>
    <t>osa:4324278=ec:3.1.26.11</t>
  </si>
  <si>
    <t>&gt;LOC_Os01g13160.1|13101.m01446|cDNA expressed protein</t>
  </si>
  <si>
    <t>Os01g0232400</t>
  </si>
  <si>
    <t>&gt;LOC_Os01g13170.1|13101.m01447|cDNA ubiquitin-conjugating enzyme E2, putative, expressed</t>
  </si>
  <si>
    <t>Os01g0232500</t>
  </si>
  <si>
    <t>&gt;LOC_Os01g13180.1|13101.m01448|cDNA expressed protein</t>
  </si>
  <si>
    <t>Os01g0232600</t>
  </si>
  <si>
    <t>&gt;LOC_Os01g13190.1|13101.m01449|cDNA histidinol dehydrogenase, chloroplast precursor, putative, expressed</t>
  </si>
  <si>
    <t>Os01g0232700</t>
  </si>
  <si>
    <t>osa:4324282=ec:1.1.1.23</t>
  </si>
  <si>
    <t>HISX_ORYSJ-1.1.1.23</t>
  </si>
  <si>
    <t>1.1.1.23=HISTALDEHYD-RXN;HISTOLDEHYD-RXN</t>
  </si>
  <si>
    <t>&gt;LOC_Os01g13200.1|13101.m01450|cDNA abscisic acid insensitive 8, putative, expressed</t>
  </si>
  <si>
    <t>Os01g0232800</t>
  </si>
  <si>
    <t>&gt;LOC_Os01g13210.1|13101.m01451|cDNA salt stress root protein RS1, putative, expressed</t>
  </si>
  <si>
    <t>Os01g0233000</t>
  </si>
  <si>
    <t>&gt;LOC_Os01g13260.1|13101.m01455|cDNA cyclin-A1, putative, expressed</t>
  </si>
  <si>
    <t>Os01g0233500</t>
  </si>
  <si>
    <t>&gt;LOC_Os01g13270.1|13101.m01456|cDNA AGC_PVPK_like_kin82y.4 - ACG kinases include homologs to PKA, PKG and PKC, expressed</t>
  </si>
  <si>
    <t>Os01g0233800</t>
  </si>
  <si>
    <t>&gt;LOC_Os01g13280.1|13101.m01458|cDNA ubiquitin conjugating enzyme protein, putative, expressed</t>
  </si>
  <si>
    <t>Os01g0233900</t>
  </si>
  <si>
    <t>&gt;LOC_Os01g13285.1|13101.m14900|cDNA expressed protein</t>
  </si>
  <si>
    <t>Os01g0234001</t>
  </si>
  <si>
    <t>&gt;LOC_Os01g13300.1|13101.m01459|cDNA B3 DNA binding domain containing protein, expressed</t>
  </si>
  <si>
    <t>Os01g0234100</t>
  </si>
  <si>
    <t>&gt;LOC_Os01g13310.1|13101.m01460|cDNA DNA topoisomerase 2, putative</t>
  </si>
  <si>
    <t>Os01g0234200</t>
  </si>
  <si>
    <t>&gt;LOC_Os01g13320.1|13101.m01461|cDNA pectinesterase, putative, expressed</t>
  </si>
  <si>
    <t>Os01g0234300</t>
  </si>
  <si>
    <t>&gt;LOC_Os01g13340.1|13101.m01463|cDNA harpin-induced protein 1 domain containing protein, expressed</t>
  </si>
  <si>
    <t>Os01g0234700</t>
  </si>
  <si>
    <t>&gt;LOC_Os01g13350.1|13101.m01464|cDNA 25.3 kDa vesicle transport protein, putative, expressed</t>
  </si>
  <si>
    <t>Os01g0234800</t>
  </si>
  <si>
    <t>&gt;LOC_Os01g13360.1|13101.m01467|cDNA phosphatidylinositol 3- and 4-kinase family protein, putative, expressed</t>
  </si>
  <si>
    <t>Os01g0234850</t>
  </si>
  <si>
    <t>&gt;LOC_Os01g13370.1|13101.m01468|cDNA seven in absentia protein family domain containing protein, expressed</t>
  </si>
  <si>
    <t>Os01g0234900</t>
  </si>
  <si>
    <t>osa:4327774=ec:6.3.2.19</t>
  </si>
  <si>
    <t>&gt;LOC_Os01g13380.1|13101.m01469|cDNA hypothetical protein</t>
  </si>
  <si>
    <t>Os01g0234950</t>
  </si>
  <si>
    <t>&gt;LOC_Os01g13390.1|13101.m01470|cDNA expressed protein</t>
  </si>
  <si>
    <t>Os01g0235100</t>
  </si>
  <si>
    <t>&gt;LOC_Os01g13404.1|13101.m01471|cDNA ATP binding protein, putative, expressed</t>
  </si>
  <si>
    <t>Os01g0235200</t>
  </si>
  <si>
    <t>&gt;LOC_Os01g13420.1|13101.m01474|cDNA SOUL heme-binding protein, putative, expressed</t>
  </si>
  <si>
    <t>Os01g0235300</t>
  </si>
  <si>
    <t>&gt;LOC_Os01g13425.1|13101.m01475|cDNA expressed protein</t>
  </si>
  <si>
    <t>Os01g0235350</t>
  </si>
  <si>
    <t>&gt;LOC_Os01g13430.1|13101.m01476|cDNA importin-alpha re-exporter, putative, expressed</t>
  </si>
  <si>
    <t>Os01g0235400</t>
  </si>
  <si>
    <t>&gt;LOC_Os01g13440.1|13101.m01477|cDNA pollen allergen Cyn d 23, putative, expressed</t>
  </si>
  <si>
    <t>Os01g0235500</t>
  </si>
  <si>
    <t>&gt;LOC_Os01g13460.1|13101.m01479|cDNA helix-loop-helix DNA-binding domain containing protein, expressed</t>
  </si>
  <si>
    <t>Os01g0235700</t>
  </si>
  <si>
    <t>&gt;LOC_Os01g13470.1|13101.m01481|cDNA KH domain containing protein, putative, expressed</t>
  </si>
  <si>
    <t>Os01g0235800</t>
  </si>
  <si>
    <t>&gt;LOC_Os01g13480.1|13101.m01482|cDNA glutaredoxin, putative, expressed</t>
  </si>
  <si>
    <t>Os01g0235900</t>
  </si>
  <si>
    <t>1.1.1.42=ISOCITDEH-RXN</t>
  </si>
  <si>
    <t>&gt;LOC_Os01g13490.1|13101.m01483|cDNA expressed protein</t>
  </si>
  <si>
    <t>Os01g0236000</t>
  </si>
  <si>
    <t>&gt;LOC_Os01g13520.1|13101.m01486|cDNA auxin response factor 1, putative, expressed</t>
  </si>
  <si>
    <t>Os01g0236300</t>
  </si>
  <si>
    <t>&gt;LOC_Os01g13530.1|13101.m01487|cDNA ABIL2, putative, expressed</t>
  </si>
  <si>
    <t>Os01g0236400</t>
  </si>
  <si>
    <t>&gt;LOC_Os01g13540.1|13101.m01488|cDNA NIN, putative, expressed</t>
  </si>
  <si>
    <t>Os01g0236700</t>
  </si>
  <si>
    <t>&gt;LOC_Os01g13550.1|13101.m01489|cDNA beta-amylase, putative, expressed</t>
  </si>
  <si>
    <t>Os01g0236800</t>
  </si>
  <si>
    <t>3.2.1.2=RXN-1827</t>
  </si>
  <si>
    <t>&gt;LOC_Os01g13560.1|13101.m01490|cDNA membrane associated DUF588 domain containing protein, putative, expressed</t>
  </si>
  <si>
    <t>Os01g0237000</t>
  </si>
  <si>
    <t>&gt;LOC_Os01g13570.1|13101.m01491|cDNA phosphoglycerate mutase, putative, expressed</t>
  </si>
  <si>
    <t>Os01g0237100</t>
  </si>
  <si>
    <t>&gt;LOC_Os01g13590.1|13101.m01493|cDNA isoflavone reductase homolog IRL, putative</t>
  </si>
  <si>
    <t>Os01g0237300</t>
  </si>
  <si>
    <t>1.3.1.45=RXN-3562;RXN-3766</t>
  </si>
  <si>
    <t>&gt;LOC_Os01g13600.1|13101.m01494|cDNA nmrA-like family domain containing protein</t>
  </si>
  <si>
    <t>Os01g0237366</t>
  </si>
  <si>
    <t>1.3.1.45=RXN-3766;RXN-3562</t>
  </si>
  <si>
    <t>&gt;LOC_Os01g13610.1|13101.m01495|cDNA isoflavone reductase homolog IRL, putative, expressed</t>
  </si>
  <si>
    <t>Os01g0237750</t>
  </si>
  <si>
    <t>&gt;LOC_Os01g13660.1|13101.m01500|cDNA expressed protein</t>
  </si>
  <si>
    <t>Os01g0238200</t>
  </si>
  <si>
    <t>&gt;LOC_Os01g13670.1|13101.m01502|cDNA conserved hypothetical protein</t>
  </si>
  <si>
    <t>Os01g0238350</t>
  </si>
  <si>
    <t>&gt;LOC_Os01g13680.1|13101.m01503|cDNA hypothetical protein</t>
  </si>
  <si>
    <t>Os01g0238400</t>
  </si>
  <si>
    <t>&gt;LOC_Os01g13690.1|13101.m01504|cDNA ligA, putative, expressed</t>
  </si>
  <si>
    <t>Os01g0238500</t>
  </si>
  <si>
    <t>&gt;LOC_Os01g13700.1|13101.m01506|cDNA DNA-binding protein-related, putative, expressed</t>
  </si>
  <si>
    <t>Os01g0238600</t>
  </si>
  <si>
    <t>&gt;LOC_Os01g13710.1|13101.m01507|cDNA transposon protein, putative, unclassified, expressed</t>
  </si>
  <si>
    <t>Os01g0238700</t>
  </si>
  <si>
    <t>&gt;LOC_Os01g13720.4|13101.m01510|cDNA expressed protein</t>
  </si>
  <si>
    <t>Os01g0238800</t>
  </si>
  <si>
    <t>&gt;LOC_Os01g13730.1|13101.m01512|cDNA WD domain, G-beta repeat domain containing protein, expressed</t>
  </si>
  <si>
    <t>Os01g0238900</t>
  </si>
  <si>
    <t>&gt;LOC_Os01g13740.1|13101.m01513|cDNA myb-like DNA-binding domain containing protein, expressed</t>
  </si>
  <si>
    <t>Os01g0239000</t>
  </si>
  <si>
    <t>&gt;LOC_Os01g13760.1|13101.m01515|cDNA dnaJ domain containing protein, expressed</t>
  </si>
  <si>
    <t>Os01g0239100</t>
  </si>
  <si>
    <t>&gt;LOC_Os01g13770.1|13101.m01516|cDNA DUF250 domain containing protein, putative, expressed</t>
  </si>
  <si>
    <t>Os01g0239200</t>
  </si>
  <si>
    <t>&gt;LOC_Os01g13780.1|13101.m01519|cDNA expressed protein</t>
  </si>
  <si>
    <t>Os01g0239300</t>
  </si>
  <si>
    <t>&gt;LOC_Os01g13800.1|13101.m01520|cDNA receptor-like protein kinase 5 precursor, putative, expressed</t>
  </si>
  <si>
    <t>Os01g0239700</t>
  </si>
  <si>
    <t>&gt;LOC_Os01g13810.1|13101.m01521|cDNA expressed protein</t>
  </si>
  <si>
    <t>Os01g0239800</t>
  </si>
  <si>
    <t>&gt;LOC_Os01g13850.1|13101.m01525|cDNA hypothetical protein</t>
  </si>
  <si>
    <t>Os01g0240500</t>
  </si>
  <si>
    <t>&gt;LOC_Os01g13860.1|13101.m01526|cDNA hypothetical protein</t>
  </si>
  <si>
    <t>Os01g0240600</t>
  </si>
  <si>
    <t>&gt;LOC_Os01g13870.1|13101.m01527|cDNA expressed protein</t>
  </si>
  <si>
    <t>Os01g0240700</t>
  </si>
  <si>
    <t>&gt;LOC_Os01g13880.1|13101.m01528|cDNA hypothetical protein</t>
  </si>
  <si>
    <t>Os01g0240750</t>
  </si>
  <si>
    <t>&gt;LOC_Os01g13910.1|13101.m01531|cDNA hypothetical protein</t>
  </si>
  <si>
    <t>Os01g0240800</t>
  </si>
  <si>
    <t>&gt;LOC_Os01g13920.1|13101.m01532|cDNA cysteine protease, putative</t>
  </si>
  <si>
    <t>Os01g0240900</t>
  </si>
  <si>
    <t>&gt;LOC_Os01g13930.1|13101.m01533|cDNA expressed protein</t>
  </si>
  <si>
    <t>Os01g0241000</t>
  </si>
  <si>
    <t>&gt;LOC_Os01g13940.1|13101.m01534|cDNA expressed protein</t>
  </si>
  <si>
    <t>Os01g0241100</t>
  </si>
  <si>
    <t>&gt;LOC_Os01g13950.1|13101.m01535|cDNA OsGrx_A1 - glutaredoxin subgroup III, expressed</t>
  </si>
  <si>
    <t>Os01g0241400</t>
  </si>
  <si>
    <t>&gt;LOC_Os01g14010.1|13101.m01541|cDNA ZOS1-05 - C2H2 zinc finger protein, expressed</t>
  </si>
  <si>
    <t>Os01g0242200</t>
  </si>
  <si>
    <t>&gt;LOC_Os01g14020.1|13101.m01542|cDNA expressed protein</t>
  </si>
  <si>
    <t>Os01g0242300</t>
  </si>
  <si>
    <t>&gt;LOC_Os01g14030.1|13101.m01544|cDNA DUF260 domain containing protein, putative, expressed</t>
  </si>
  <si>
    <t>Os01g0242400</t>
  </si>
  <si>
    <t>&gt;LOC_Os01g14040.1|13101.m01545|cDNA D-tyrosyl-tRNA, putative, expressed</t>
  </si>
  <si>
    <t>Os01g0242500</t>
  </si>
  <si>
    <t>osa:4327697=ec:3.1.-.-</t>
  </si>
  <si>
    <t>&gt;LOC_Os01g14050.1|13101.m01546|cDNA C2 domain containing protein, putative, expressed</t>
  </si>
  <si>
    <t>Os01g0242600</t>
  </si>
  <si>
    <t>&gt;LOC_Os01g14070.1|13101.m01549|cDNA 60S ribosomal protein L18a-1, putative, expressed</t>
  </si>
  <si>
    <t>Os01g0242900</t>
  </si>
  <si>
    <t>&gt;LOC_Os01g14080.1|13101.m01550|cDNA lipase class 3 family protein, putative, expressed</t>
  </si>
  <si>
    <t>Os01g0243000</t>
  </si>
  <si>
    <t>&gt;LOC_Os01g14090.1|13101.m01551|cDNA kinesin motor domain containing protein, putative, expressed</t>
  </si>
  <si>
    <t>Os01g0243100</t>
  </si>
  <si>
    <t>&gt;LOC_Os01g14100.3|13101.m01552|cDNA BT1 family protein, putative, expressed</t>
  </si>
  <si>
    <t>Os01g0243200</t>
  </si>
  <si>
    <t>&gt;LOC_Os01g14110.1|13101.m01555|cDNA expressed protein</t>
  </si>
  <si>
    <t>Os01g0243400</t>
  </si>
  <si>
    <t>&gt;LOC_Os01g14130.1|13101.m01557|cDNA expressed protein</t>
  </si>
  <si>
    <t>Os01g0243600</t>
  </si>
  <si>
    <t>&gt;LOC_Os01g14140.1|13101.m01558|cDNA X8 domain containing protein, expressed</t>
  </si>
  <si>
    <t>Os01g0243700</t>
  </si>
  <si>
    <t>&gt;LOC_Os01g14170.1|13101.m01561|cDNA hypothetical protein</t>
  </si>
  <si>
    <t>Os01g0243900</t>
  </si>
  <si>
    <t>&gt;LOC_Os01g14180.1|13101.m01562|cDNA expressed protein</t>
  </si>
  <si>
    <t>Os01g0244000</t>
  </si>
  <si>
    <t>&gt;LOC_Os01g14200.1|13101.m01564|cDNA retrotransposon protein, putative, unclassified, expressed</t>
  </si>
  <si>
    <t>&gt;LOC_Os01g14220.1|13101.m01566|cDNA expressed protein</t>
  </si>
  <si>
    <t>Os01g0244400</t>
  </si>
  <si>
    <t>&gt;LOC_Os01g14230.1|13101.m01567|cDNA hypothetical protein</t>
  </si>
  <si>
    <t>Os01g0244500</t>
  </si>
  <si>
    <t>&gt;LOC_Os01g14270.1|13101.m01571|cDNA OsFBX4 - F-box domain containing protein</t>
  </si>
  <si>
    <t>Os01g0244966</t>
  </si>
  <si>
    <t>&gt;LOC_Os01g14280.1|13101.m01572|cDNA hypothetical protein</t>
  </si>
  <si>
    <t>Os01g0245000</t>
  </si>
  <si>
    <t>&gt;LOC_Os01g14300.1|13101.m01574|cDNA transposon protein, putative, CACTA, En/Spm sub-class</t>
  </si>
  <si>
    <t>Os01g0245300</t>
  </si>
  <si>
    <t>&gt;LOC_Os01g14310.1|13101.m01575|cDNA hypothetical protein</t>
  </si>
  <si>
    <t>Os01g0245499</t>
  </si>
  <si>
    <t>&gt;LOC_Os01g14320.1|13101.m01576|cDNA hypothetical protein</t>
  </si>
  <si>
    <t>Os01g0245532</t>
  </si>
  <si>
    <t>&gt;LOC_Os01g14330.1|13101.m01577|cDNA conserved hypothetical protein</t>
  </si>
  <si>
    <t>Os01g0245600</t>
  </si>
  <si>
    <t>&gt;LOC_Os01g14370.1|13101.m01582|cDNA histone acetyltransferase HAC5, putative, expressed</t>
  </si>
  <si>
    <t>Os01g0246100</t>
  </si>
  <si>
    <t>osa:4326755=ec:2.3.1.48</t>
  </si>
  <si>
    <t>HACL3_ORYSJ-2.3.1.48</t>
  </si>
  <si>
    <t>&gt;LOC_Os01g14380.1|13101.m01583|cDNA conserved hypothetical protein</t>
  </si>
  <si>
    <t>Os01g0246200</t>
  </si>
  <si>
    <t>&gt;LOC_Os01g14390.1|13101.m01584|cDNA hypothetical protein</t>
  </si>
  <si>
    <t>Os01g0246300</t>
  </si>
  <si>
    <t>&gt;LOC_Os01g14400.1|13101.m01585|cDNA hypothetical protein</t>
  </si>
  <si>
    <t>Os01g0246350</t>
  </si>
  <si>
    <t>&gt;LOC_Os01g14410.1|13101.m01586|cDNA early light-induced protein, chloroplast precursor, putative, expressed</t>
  </si>
  <si>
    <t>Os01g0246400</t>
  </si>
  <si>
    <t>&gt;LOC_Os01g14420.1|13101.m01587|cDNA RWP-RK domain-containing protein, putative, expressed</t>
  </si>
  <si>
    <t>Os01g0246500</t>
  </si>
  <si>
    <t>&gt;LOC_Os01g14430.1|13101.m01588|cDNA DNA binding protein, putative, expressed</t>
  </si>
  <si>
    <t>Os01g0246601</t>
  </si>
  <si>
    <t>&gt;LOC_Os01g14440.1|13101.m01589|cDNA OsWRKY1v2 - Superfamily of TFs having WRKY and zinc finger domains, expressed</t>
  </si>
  <si>
    <t>Os01g0246700</t>
  </si>
  <si>
    <t>&gt;LOC_Os01g14490.1|13101.m01594|cDNA retrotransposon protein, putative, unclassified</t>
  </si>
  <si>
    <t>Os01g0247200</t>
  </si>
  <si>
    <t>&gt;LOC_Os01g14510.1|13101.m01595|cDNA BRASSINOSTEROID INSENSITIVE 1 precursor, putative, expressed</t>
  </si>
  <si>
    <t>Os01g0247500</t>
  </si>
  <si>
    <t>&gt;LOC_Os01g14514.1|13101.m01597|cDNA expressed protein</t>
  </si>
  <si>
    <t>Os01g0247600</t>
  </si>
  <si>
    <t>&gt;LOC_Os01g14520.1|13101.m01598|cDNA C4-dicarboxylate transporter/malic acid transport protein domain containing protein, expressed</t>
  </si>
  <si>
    <t>Os01g0247700</t>
  </si>
  <si>
    <t>&gt;LOC_Os01g14530.1|13101.m01599|cDNA AWPM-19-like membrane family protein, putative, expressed</t>
  </si>
  <si>
    <t>Os01g0247900</t>
  </si>
  <si>
    <t>&gt;LOC_Os01g14540.1|13101.m01600|cDNA STIGL1 - Stigma-specific Stig1 family protein precursor, expressed</t>
  </si>
  <si>
    <t>Os01g0248000</t>
  </si>
  <si>
    <t>&gt;LOC_Os01g14550.1|13101.m01601|cDNA pathogen-related protein, putative, expressed</t>
  </si>
  <si>
    <t>Os01g0248300</t>
  </si>
  <si>
    <t>&gt;LOC_Os01g14580.1|13101.m01603|cDNA dehydrogenase, putative, expressed</t>
  </si>
  <si>
    <t>Os01g0248400</t>
  </si>
  <si>
    <t>osa:4327213=ec:1.1.1.42</t>
  </si>
  <si>
    <t>&gt;LOC_Os01g14590.1|13101.m01604|cDNA pathogen-related protein, putative, expressed</t>
  </si>
  <si>
    <t>Os01g0248500</t>
  </si>
  <si>
    <t>&gt;LOC_Os01g14610.1|13101.m01606|cDNA PSF2 - Putative GINS complex subunit, expressed</t>
  </si>
  <si>
    <t>Os01g0248600</t>
  </si>
  <si>
    <t>&gt;LOC_Os01g14630.1|13101.m01609|cDNA polyprenyl synthetase, putative, expressed</t>
  </si>
  <si>
    <t>Os01g0248701</t>
  </si>
  <si>
    <t>osa:9272383=ec:2.5.1.29</t>
  </si>
  <si>
    <t>2.5.1.29=FARNESYLTRANSTRANSFERASE-RXN</t>
  </si>
  <si>
    <t>&gt;LOC_Os01g14640.1|13101.m01610|cDNA hypothetical protein</t>
  </si>
  <si>
    <t>Os01g0248800</t>
  </si>
  <si>
    <t>&gt;LOC_Os01g14650.1|13101.m01611|cDNA expansin precursor, putative, expressed</t>
  </si>
  <si>
    <t>Os01g0248900</t>
  </si>
  <si>
    <t>&gt;LOC_Os01g14660.1|13101.m01612|cDNA expansin precursor, putative, expressed</t>
  </si>
  <si>
    <t>Os01g0249100</t>
  </si>
  <si>
    <t>&gt;LOC_Os01g14670.1|13101.m01613|cDNA Cupin domain containing protein, expressed</t>
  </si>
  <si>
    <t>Os01g0249200</t>
  </si>
  <si>
    <t>&gt;LOC_Os01g14690.1|13101.m01614|cDNA Lg106, putative, expressed</t>
  </si>
  <si>
    <t>Os01g0249300</t>
  </si>
  <si>
    <t>&gt;LOC_Os01g14700.1|13101.m01621|cDNA conserved hypothetical protein</t>
  </si>
  <si>
    <t>Os01g0249700</t>
  </si>
  <si>
    <t>&gt;LOC_Os01g14710.1|13101.m01622|cDNA conserved hypothetical protein</t>
  </si>
  <si>
    <t>Os01g0249800</t>
  </si>
  <si>
    <t>&gt;LOC_Os01g14720.1|13101.m01623|cDNA transcription regulator, putative, expressed</t>
  </si>
  <si>
    <t>Os01g0249900</t>
  </si>
  <si>
    <t>&gt;LOC_Os01g14760.1|13101.m01626|cDNA expressed protein</t>
  </si>
  <si>
    <t>Os01g0250200</t>
  </si>
  <si>
    <t>&gt;LOC_Os01g14790.1|13101.m01629|cDNA expressed protein</t>
  </si>
  <si>
    <t>Os01g0250600</t>
  </si>
  <si>
    <t>&gt;LOC_Os01g14810.1|13101.m01632|cDNA 5-nucleotidase domain-containing protein, putative, expressed</t>
  </si>
  <si>
    <t>Os01g0250900</t>
  </si>
  <si>
    <t>&gt;LOC_Os01g14820.1|13101.m01634|cDNA expressed protein</t>
  </si>
  <si>
    <t>Os01g0251000</t>
  </si>
  <si>
    <t>&gt;LOC_Os01g14830.1|13101.m01635|cDNA ribosomal protein L3, putative, expressed</t>
  </si>
  <si>
    <t>Os01g0251100</t>
  </si>
  <si>
    <t>&gt;LOC_Os01g14840.1|13101.m01636|cDNA ZOS1-06 - C2H2 zinc finger protein, expressed</t>
  </si>
  <si>
    <t>Os01g0251200</t>
  </si>
  <si>
    <t>&gt;LOC_Os01g14850.1|13101.m01637|cDNA MFS18 protein precursor, putative, expressed</t>
  </si>
  <si>
    <t>Os01g0251400</t>
  </si>
  <si>
    <t>&gt;LOC_Os01g14860.1|13101.m01638|cDNA CGMC_GSK.1 - CGMC includes CDA, MAPK, GSK3, and CLKC kinases, expressed</t>
  </si>
  <si>
    <t>Os01g0252100</t>
  </si>
  <si>
    <t>osa:4327108=ec:2.7.1.-</t>
  </si>
  <si>
    <t>&gt;LOC_Os01g14870.1|13101.m01642|cDNA zinc finger matrin-type protein 5, putative, expressed</t>
  </si>
  <si>
    <t>Os01g0252200</t>
  </si>
  <si>
    <t>&gt;LOC_Os01g14880.1|13101.m01643|cDNA hypothetical protein</t>
  </si>
  <si>
    <t>Os01g0252300</t>
  </si>
  <si>
    <t>&gt;LOC_Os01g14890.1|13101.m01644|cDNA expressed protein</t>
  </si>
  <si>
    <t>Os01g0252600</t>
  </si>
  <si>
    <t>&gt;LOC_Os01g14900.1|13101.m01645|cDNA glycerol-3-phosphate acyltransferase, putative, expressed</t>
  </si>
  <si>
    <t>Os01g0252700</t>
  </si>
  <si>
    <t>osa:4327112=ec:2.3.1.15</t>
  </si>
  <si>
    <t>&gt;LOC_Os01g14920.1|13101.m01647|cDNA zinc knuckle family protein, putative, expressed</t>
  </si>
  <si>
    <t>Os01g0252900</t>
  </si>
  <si>
    <t>&gt;LOC_Os01g14926.1|13101.m01648|cDNA protein kinase domain containing protein, expressed</t>
  </si>
  <si>
    <t>Os01g0253000</t>
  </si>
  <si>
    <t>&gt;LOC_Os01g14932.1|13101.m01650|cDNA NAK-like ser/thr protein kinase, putative, expressed</t>
  </si>
  <si>
    <t>Os01g0253100</t>
  </si>
  <si>
    <t>&gt;LOC_Os01g14940.1|13101.m01652|cDNA invertase/pectin methylesterase inhibitor family protein, putative, expressed</t>
  </si>
  <si>
    <t>Os01g0253200</t>
  </si>
  <si>
    <t>&gt;LOC_Os01g14950.1|13101.m01653|cDNA importin subunit alpha, putative, expressed</t>
  </si>
  <si>
    <t>Os01g0253300</t>
  </si>
  <si>
    <t>&gt;LOC_Os01g14960.1|13101.m01654|cDNA expressed protein</t>
  </si>
  <si>
    <t>Os01g0253400</t>
  </si>
  <si>
    <t>&gt;LOC_Os01g14970.1|13101.m01655|cDNA expressed protein</t>
  </si>
  <si>
    <t>Os01g0253500</t>
  </si>
  <si>
    <t>&gt;LOC_Os01g14980.1|13101.m01656|cDNA RPA3 - Putative single-stranded DNA binding complex subunit 3, expressed</t>
  </si>
  <si>
    <t>Os01g0253600</t>
  </si>
  <si>
    <t>&gt;LOC_Os01g14990.1|13101.m01658|cDNA GCRP6 - Glycine and cysteine rich family protein precursor, putative, expressed</t>
  </si>
  <si>
    <t>Os01g0253800</t>
  </si>
  <si>
    <t>&gt;LOC_Os01g15000.1|13101.m01659|cDNA lipase, putative, expressed</t>
  </si>
  <si>
    <t>Os01g0253900</t>
  </si>
  <si>
    <t>&gt;LOC_Os01g15010.1|13101.m01661|cDNA miro, putative, expressed</t>
  </si>
  <si>
    <t>Os01g0254000</t>
  </si>
  <si>
    <t>osa:4327708=ec:3.6.5.-</t>
  </si>
  <si>
    <t>&gt;LOC_Os01g15020.1|13101.m01662|cDNA lissencephaly type-1-like homology motif, putative, expressed</t>
  </si>
  <si>
    <t>Os01g0254100</t>
  </si>
  <si>
    <t>&gt;LOC_Os01g15029.1|13101.m01664|cDNA expressed protein</t>
  </si>
  <si>
    <t>Os01g0254200</t>
  </si>
  <si>
    <t>&gt;LOC_Os01g15039.1|13101.m01665|cDNA pectinesterase, putative, expressed</t>
  </si>
  <si>
    <t>Os01g0254300</t>
  </si>
  <si>
    <t>&gt;LOC_Os01g15060.1|13101.m01666|cDNA conserved hypothetical protein</t>
  </si>
  <si>
    <t>Os01g0254400</t>
  </si>
  <si>
    <t>&gt;LOC_Os01g15100.1|13101.m01670|cDNA hypothetical protein</t>
  </si>
  <si>
    <t>Os01g0254850</t>
  </si>
  <si>
    <t>&gt;LOC_Os01g15110.1|13101.m01671|cDNA syntaxin, putative, expressed</t>
  </si>
  <si>
    <t>Os01g0254900</t>
  </si>
  <si>
    <t>&gt;LOC_Os01g15120.1|13101.m01672|cDNA hydrolase, alpha/beta fold family domain containing protein, expressed</t>
  </si>
  <si>
    <t>Os01g0255000</t>
  </si>
  <si>
    <t>&gt;LOC_Os01g15130.1|13101.m01673|cDNA hydrolase, alpha/beta fold family domain containing protein, expressed</t>
  </si>
  <si>
    <t>Os01g0255100</t>
  </si>
  <si>
    <t>&gt;LOC_Os01g15139.1|13101.m01674|cDNA hypothetical protein</t>
  </si>
  <si>
    <t>Os01g0255200</t>
  </si>
  <si>
    <t>&gt;LOC_Os01g15170.1|13101.m01676|cDNA hypothetical protein</t>
  </si>
  <si>
    <t>Os01g0255500</t>
  </si>
  <si>
    <t>&gt;LOC_Os01g15210.1|13101.m01680|cDNA hypothetical protein</t>
  </si>
  <si>
    <t>Os01g0255700</t>
  </si>
  <si>
    <t>&gt;LOC_Os01g15220.1|13101.m01681|cDNA expressed protein</t>
  </si>
  <si>
    <t>Os01g0255800</t>
  </si>
  <si>
    <t>&gt;LOC_Os01g15250.1|13101.m01684|cDNA expressed protein</t>
  </si>
  <si>
    <t>Os01g0256300</t>
  </si>
  <si>
    <t>&gt;LOC_Os01g15260.1|13101.m01685|cDNA dynein light chain type 1 domain containing protein, expressed</t>
  </si>
  <si>
    <t>Os01g0256400</t>
  </si>
  <si>
    <t>&gt;LOC_Os01g15270.1|13101.m01686|cDNA expressed protein</t>
  </si>
  <si>
    <t>Os01g0256500</t>
  </si>
  <si>
    <t>&gt;LOC_Os01g15290.1|13101.m01688|cDNA ribosomal L18p/L5e family protein, putative, expressed</t>
  </si>
  <si>
    <t>Os01g0256600</t>
  </si>
  <si>
    <t>&gt;LOC_Os01g15300.1|13101.m01690|cDNA zinc finger helicase family protein, putative, expressed</t>
  </si>
  <si>
    <t>Os01g0256800</t>
  </si>
  <si>
    <t>C3H4_ORYSJ-3.6.4.-</t>
  </si>
  <si>
    <t>&gt;LOC_Os01g15310.1|13101.m01692|cDNA LSM domain containing protein, expressed</t>
  </si>
  <si>
    <t>Os01g0256900</t>
  </si>
  <si>
    <t>&gt;LOC_Os01g15320.1|13101.m01693|cDNA RALFL9 - Rapid ALkalinization Factor RALF family protein precursor, expressed</t>
  </si>
  <si>
    <t>Os01g0257100</t>
  </si>
  <si>
    <t>&gt;LOC_Os01g15340.1|13101.m01695|cDNA flowering promoting factor-like 1, putative, expressed</t>
  </si>
  <si>
    <t>Os01g0257300</t>
  </si>
  <si>
    <t>&gt;LOC_Os01g15350.1|13101.m01696|cDNA zinc finger C-x8-C-x5-C-x3-H type family protein, expressed</t>
  </si>
  <si>
    <t>Os01g0257400</t>
  </si>
  <si>
    <t>&gt;LOC_Os01g15390.1|13101.m01700|cDNA expressed protein</t>
  </si>
  <si>
    <t>Os01g0258000</t>
  </si>
  <si>
    <t>&gt;LOC_Os01g15399.1|13101.m01701|cDNA expressed protein</t>
  </si>
  <si>
    <t>Os01g0258100</t>
  </si>
  <si>
    <t>&gt;LOC_Os01g15410.1|13101.m01702|cDNA conserved hypothetical protein</t>
  </si>
  <si>
    <t>Os01g0258400</t>
  </si>
  <si>
    <t>&gt;LOC_Os01g15448.1|13101.m01706|cDNA expressed protein</t>
  </si>
  <si>
    <t>Os01g0258600</t>
  </si>
  <si>
    <t>&gt;LOC_Os01g15460.1|13101.m01707|cDNA zinc finger C-x8-C-x5-C-x3-H type family protein, expressed</t>
  </si>
  <si>
    <t>Os01g0258700</t>
  </si>
  <si>
    <t>&gt;LOC_Os01g15470.1|13101.m01710|cDNA protein kinase, putative, expressed</t>
  </si>
  <si>
    <t>Os01g0259200</t>
  </si>
  <si>
    <t>&gt;LOC_Os01g15480.1|13101.m01713|cDNA EMB3013, putative, expressed</t>
  </si>
  <si>
    <t>Os01g0259400</t>
  </si>
  <si>
    <t>&gt;LOC_Os01g15490.1|13101.m01714|cDNA phosphoadenosine phosphosulfate, putative, expressed</t>
  </si>
  <si>
    <t>Os01g0259600</t>
  </si>
  <si>
    <t>1.8.4.8=1.8.4.8-RXN</t>
  </si>
  <si>
    <t>&gt;LOC_Os01g15520.1|13101.m01719|cDNA expressed protein</t>
  </si>
  <si>
    <t>Os01g0259900</t>
  </si>
  <si>
    <t>&gt;LOC_Os01g15530.1|13101.m01720|cDNA tetratricopeptide-like helical, putative, expressed</t>
  </si>
  <si>
    <t>Os01g0260000</t>
  </si>
  <si>
    <t>&gt;LOC_Os01g15540.1|13101.m01721|cDNA kinesin motor domain containing protein, putative, expressed</t>
  </si>
  <si>
    <t>Os01g0260100</t>
  </si>
  <si>
    <t>&gt;LOC_Os01g15550.1|13101.m01722|cDNA expressed protein</t>
  </si>
  <si>
    <t>Os01g0260300</t>
  </si>
  <si>
    <t>&gt;LOC_Os01g15560.1|13101.m01723|cDNA hypothetical protein</t>
  </si>
  <si>
    <t>Os01g0260500</t>
  </si>
  <si>
    <t>&gt;LOC_Os01g15590.1|13101.m01726|cDNA conserved hypothetical protein</t>
  </si>
  <si>
    <t>Os01g0260600</t>
  </si>
  <si>
    <t>&gt;LOC_Os01g15600.1|13101.m01727|cDNA PUR ALPHA-1, putative, expressed</t>
  </si>
  <si>
    <t>Os01g0260700</t>
  </si>
  <si>
    <t>&gt;LOC_Os01g15610.1|13101.m01728|cDNA conserved hypothetical protein</t>
  </si>
  <si>
    <t>Os01g0260800</t>
  </si>
  <si>
    <t>&gt;LOC_Os01g15630.1|13101.m01730|cDNA zinc finger, C3HC4 type domain containing protein, expressed</t>
  </si>
  <si>
    <t>Os01g0261100</t>
  </si>
  <si>
    <t>&gt;LOC_Os01g15640.1|13101.m01732|cDNA no apical meristem protein, putative, expressed</t>
  </si>
  <si>
    <t>Os01g0261200</t>
  </si>
  <si>
    <t>&gt;LOC_Os01g15660.3|13101.m01736|cDNA NAD dependent epimerase/dehydratase family protein, putative, expressed</t>
  </si>
  <si>
    <t>Os01g0261500</t>
  </si>
  <si>
    <t>&gt;LOC_Os01g15669.1|13101.m01737|cDNA transferase family protein, putative</t>
  </si>
  <si>
    <t>Os01g0261600</t>
  </si>
  <si>
    <t>&gt;LOC_Os01g15680.1|13101.m01738|cDNA transferase, putative, expressed</t>
  </si>
  <si>
    <t>Os01g0261700</t>
  </si>
  <si>
    <t>&gt;LOC_Os01g15700.1|13101.m01741|cDNA transposon protein, putative, Pong sub-class</t>
  </si>
  <si>
    <t>Os01g0261900</t>
  </si>
  <si>
    <t>&gt;LOC_Os01g15740.1|13101.m01745|cDNA expressed protein</t>
  </si>
  <si>
    <t>Os01g0262300</t>
  </si>
  <si>
    <t>&gt;LOC_Os01g15770.1|13101.m01748|cDNA transmembrane protein 136, putative, expressed</t>
  </si>
  <si>
    <t>Os01g0262500</t>
  </si>
  <si>
    <t>&gt;LOC_Os01g15780.1|13101.m01749|cDNA glycosyl transferase, group 1 domain containing protein, expressed</t>
  </si>
  <si>
    <t>Os01g0262600</t>
  </si>
  <si>
    <t>&gt;LOC_Os01g15790.1|13101.m01752|cDNA expressed protein</t>
  </si>
  <si>
    <t>Os01g0262700</t>
  </si>
  <si>
    <t>&gt;LOC_Os01g15800.1|13101.m01755|cDNA conserved hypothetical protein</t>
  </si>
  <si>
    <t>Os01g0262900</t>
  </si>
  <si>
    <t>&gt;LOC_Os01g15810.1|13101.m01756|cDNA peroxidase precursor, putative, expressed</t>
  </si>
  <si>
    <t>Os01g0263000</t>
  </si>
  <si>
    <t>osa:4325127=ec:1.11.1.7</t>
  </si>
  <si>
    <t>&gt;LOC_Os01g15830.1|13101.m01758|cDNA peroxidase precursor, putative, expressed</t>
  </si>
  <si>
    <t>Os01g0263300</t>
  </si>
  <si>
    <t>&gt;LOC_Os01g15840.1|13101.m01759|cDNA PPR repeat containing protein</t>
  </si>
  <si>
    <t>Os01g0263400</t>
  </si>
  <si>
    <t>&gt;LOC_Os01g15850.1|13101.m01760|cDNA expressed protein</t>
  </si>
  <si>
    <t>Os01g0263500</t>
  </si>
  <si>
    <t>&gt;LOC_Os01g15860.1|13101.m01761|cDNA pre-mRNA-processing factor 6, putative, expressed</t>
  </si>
  <si>
    <t>Os01g0263600</t>
  </si>
  <si>
    <t>&gt;LOC_Os01g15900.1|13101.m01764|cDNA expressed protein</t>
  </si>
  <si>
    <t>Os01g0264000</t>
  </si>
  <si>
    <t>&gt;LOC_Os01g15910.1|13101.m01765|cDNA UTP--glucose-1-phosphate uridylyltransferase, putative</t>
  </si>
  <si>
    <t>Os01g0264100</t>
  </si>
  <si>
    <t>2.7.7.9=GLUC1PURIDYLTRANS-RXN</t>
  </si>
  <si>
    <t>&gt;LOC_Os01g15920.1|13101.m01766|cDNA hypothetical protein</t>
  </si>
  <si>
    <t>Os01g0264150</t>
  </si>
  <si>
    <t>&gt;LOC_Os01g15950.1|13101.m01768|cDNA expressed protein</t>
  </si>
  <si>
    <t>Os01g0264200</t>
  </si>
  <si>
    <t>&gt;LOC_Os01g15970.1|13101.m01770|cDNA expressed protein</t>
  </si>
  <si>
    <t>Os01g0264400</t>
  </si>
  <si>
    <t>&gt;LOC_Os01g15979.1|13101.m01771|cDNA gb protein, putative, expressed</t>
  </si>
  <si>
    <t>Os01g0264500</t>
  </si>
  <si>
    <t>&gt;LOC_Os01g15990.1|13101.m01772|cDNA expressed protein</t>
  </si>
  <si>
    <t>Os01g0264600</t>
  </si>
  <si>
    <t>&gt;LOC_Os01g16000.1|13101.m01773|cDNA CRAL/TRIO domain containing protein, expressed</t>
  </si>
  <si>
    <t>Os01g0264700</t>
  </si>
  <si>
    <t>&gt;LOC_Os01g16010.1|13101.m01774|cDNA BCAS2 protein, putative, expressed</t>
  </si>
  <si>
    <t>Os01g0264800</t>
  </si>
  <si>
    <t>&gt;LOC_Os01g16010.2|13101.m14935|cDNA BCAS2 protein, putative, expressed</t>
  </si>
  <si>
    <t>Os01g0264900</t>
  </si>
  <si>
    <t>&gt;LOC_Os01g16020.1|13101.m01775|cDNA FAD binding domain containing protein, expressed</t>
  </si>
  <si>
    <t>Os01g0265000</t>
  </si>
  <si>
    <t>osa:4326207=ec:1.3.1.83</t>
  </si>
  <si>
    <t>&gt;LOC_Os01g16030.1|13101.m01778|cDNA ADP-ribosylation factor, putative, expressed</t>
  </si>
  <si>
    <t>Os01g0265100</t>
  </si>
  <si>
    <t>&gt;LOC_Os01g16040.1|13101.m01780|cDNA mitochondrial carrier protein, putative, expressed</t>
  </si>
  <si>
    <t>Os01g0265200</t>
  </si>
  <si>
    <t>&gt;LOC_Os01g16060.1|13101.m01782|cDNA expressed protein</t>
  </si>
  <si>
    <t>Os01g0265400</t>
  </si>
  <si>
    <t>&gt;LOC_Os01g16070.1|13101.m01783|cDNA hypothetical protein</t>
  </si>
  <si>
    <t>Os01g0265500</t>
  </si>
  <si>
    <t>&gt;LOC_Os01g16080.1|13101.m01784|cDNA expressed protein</t>
  </si>
  <si>
    <t>Os01g0265700</t>
  </si>
  <si>
    <t>&gt;LOC_Os01g16090.1|13101.m01785|cDNA RNA binding protein, putative, expressed</t>
  </si>
  <si>
    <t>Os01g0265800</t>
  </si>
  <si>
    <t>&gt;LOC_Os01g16100.1|13101.m01786|cDNA translin, putative, expressed</t>
  </si>
  <si>
    <t>Os01g0265900</t>
  </si>
  <si>
    <t>&gt;LOC_Os01g16110.1|13101.m01787|cDNA la domain containing protein, putative, expressed</t>
  </si>
  <si>
    <t>Os01g0266000</t>
  </si>
  <si>
    <t>&gt;LOC_Os01g16120.1|13101.m01789|cDNA zinc finger, C3HC4 type domain containing protein, expressed</t>
  </si>
  <si>
    <t>Os01g0266100</t>
  </si>
  <si>
    <t>&gt;LOC_Os01g16124.1|13101.m01790|cDNA retrotransposon protein, putative, unclassified</t>
  </si>
  <si>
    <t>Os01g0266200</t>
  </si>
  <si>
    <t>&gt;LOC_Os01g16130.1|13101.m01791|cDNA retrotransposon protein, putative, unclassified, expressed</t>
  </si>
  <si>
    <t>Os01g0266300</t>
  </si>
  <si>
    <t>&gt;LOC_Os01g16140.1|13101.m01793|cDNA expressed protein</t>
  </si>
  <si>
    <t>Os01g0266400</t>
  </si>
  <si>
    <t>&gt;LOC_Os01g16146.1|13101.m01794|cDNA phenazine biosynthesis protein, putative, expressed</t>
  </si>
  <si>
    <t>Os01g0266500</t>
  </si>
  <si>
    <t>&gt;LOC_Os01g16152.1|13101.m01795|cDNA peroxiredoxin, putative, expressed</t>
  </si>
  <si>
    <t>Os01g0266600</t>
  </si>
  <si>
    <t>PRX2F_ORYSJ-1.11.1.15</t>
  </si>
  <si>
    <t>&gt;LOC_Os01g16170.1|13101.m01797|cDNA PQ loop repeat domain containing protein, expressed</t>
  </si>
  <si>
    <t>Os01g0266800</t>
  </si>
  <si>
    <t>&gt;LOC_Os01g16180.1|13101.m01802|cDNA MT-A70 domain containing protein, expressed</t>
  </si>
  <si>
    <t>Os01g0267100</t>
  </si>
  <si>
    <t>&gt;LOC_Os01g16190.1|13101.m01806|cDNA 26S proteasome non-ATPase regulatory subunit 14, putative, expressed</t>
  </si>
  <si>
    <t>Os01g0267200</t>
  </si>
  <si>
    <t>&gt;LOC_Os01g16200.1|13101.m01807|cDNA serpin domain containing protein, putative</t>
  </si>
  <si>
    <t>Os01g0267300</t>
  </si>
  <si>
    <t>&gt;LOC_Os01g16210.1|13101.m01808|cDNA uncharacterized Cys-rich domain containing protein, putative, expressed</t>
  </si>
  <si>
    <t>Os01g0267400</t>
  </si>
  <si>
    <t>&gt;LOC_Os01g16220.1|13101.m01809|cDNA Sad1 / UNC-like C-terminal domain containing protein, putative, expressed</t>
  </si>
  <si>
    <t>Os01g0267600</t>
  </si>
  <si>
    <t>&gt;LOC_Os01g16230.1|13101.m01810|cDNA TKL_IRAK_CR4L.2 - The CR4L subfamily has homology with Crinkly4</t>
  </si>
  <si>
    <t>Os01g0267800</t>
  </si>
  <si>
    <t>&gt;LOC_Os01g16240.1|13101.m01811|cDNA OsCam1-3 - Calmodulin, expressed</t>
  </si>
  <si>
    <t>Os01g0267900</t>
  </si>
  <si>
    <t>&gt;LOC_Os01g16250.1|13101.m01812|cDNA expressed protein</t>
  </si>
  <si>
    <t>Os01g0268000</t>
  </si>
  <si>
    <t>&gt;LOC_Os01g16260.1|13101.m01813|cDNA major facilitator superfamily antiporter, putative, expressed</t>
  </si>
  <si>
    <t>Os01g0268100</t>
  </si>
  <si>
    <t>&gt;LOC_Os01g16280.1|13101.m01817|cDNA hypothetical protein</t>
  </si>
  <si>
    <t>Os01g0268200</t>
  </si>
  <si>
    <t>&gt;LOC_Os01g16290.1|13101.m01818|cDNA DNA gyrase subunit B, chloroplast/mitochondrial precursor, putative, expressed</t>
  </si>
  <si>
    <t>Os01g0268300</t>
  </si>
  <si>
    <t>osa:4326261=ec:5.99.1.3</t>
  </si>
  <si>
    <t>GYRB_ORYSJ-5.99.1.3</t>
  </si>
  <si>
    <t>&gt;LOC_Os01g16310.1|13101.m01821|cDNA glycosyl hydrolase, family 31, putative, expressed</t>
  </si>
  <si>
    <t>Os01g0268600</t>
  </si>
  <si>
    <t>&gt;LOC_Os01g16320.1|13101.m01822|cDNA plant-specific domain TIGR01570 family protein</t>
  </si>
  <si>
    <t>Os01g0268700</t>
  </si>
  <si>
    <t>&gt;LOC_Os01g16330.1|13101.m01823|cDNA OsRhmbd2 - Putative Rhomboid homologue, expressed</t>
  </si>
  <si>
    <t>Os01g0268800</t>
  </si>
  <si>
    <t>&gt;LOC_Os01g16340.1|13101.m01824|cDNA expressed protein</t>
  </si>
  <si>
    <t>Os01g0268900</t>
  </si>
  <si>
    <t>&gt;LOC_Os01g16350.1|13101.m01825|cDNA hydroxymethylglutaryl-CoA lyase, putative, expressed</t>
  </si>
  <si>
    <t>Os01g0269000</t>
  </si>
  <si>
    <t>osa:4326266=ec:4.1.3.4</t>
  </si>
  <si>
    <t>4.1.3.4=HYDROXYMETHYLGLUTARYL-COA-LYASE-RXN</t>
  </si>
  <si>
    <t>&gt;LOC_Os01g16354.1|13101.m01827|cDNA rab GDP dissociation inhibitor alpha, putative, expressed</t>
  </si>
  <si>
    <t>Os01g0269100</t>
  </si>
  <si>
    <t>&gt;LOC_Os01g16370.2|13101.m01830|cDNA NBS-LRR type disease resistance protein, putative, expressed</t>
  </si>
  <si>
    <t>Os01g0269500</t>
  </si>
  <si>
    <t>&gt;LOC_Os01g16380.1|13101.m01831|cDNA conserved hypothetical protein</t>
  </si>
  <si>
    <t>Os01g0269600</t>
  </si>
  <si>
    <t>&gt;LOC_Os01g16390.1|13101.m01832|cDNA NB-ARC domain containing protein</t>
  </si>
  <si>
    <t>Os01g0269700</t>
  </si>
  <si>
    <t>&gt;LOC_Os01g16400.1|13101.m01833|cDNA NB-ARC domain containing protein, expressed</t>
  </si>
  <si>
    <t>Os01g0269800</t>
  </si>
  <si>
    <t>&gt;LOC_Os01g16414.1|13101.m01834|cDNA actin, putative, expressed</t>
  </si>
  <si>
    <t>Os01g0269900</t>
  </si>
  <si>
    <t>&gt;LOC_Os01g16430.1|13101.m01838|cDNA cysteine proteinase inhibitor precursor protein, putative, expressed</t>
  </si>
  <si>
    <t>Os01g0270100</t>
  </si>
  <si>
    <t>&gt;LOC_Os01g16450.1|13101.m01840|cDNA peroxidase precursor, putative, expressed</t>
  </si>
  <si>
    <t>Os01g0270300</t>
  </si>
  <si>
    <t>&gt;LOC_Os01g16470.1|13101.m01842|cDNA phosphatidylinositol kinase, putative, expressed</t>
  </si>
  <si>
    <t>Os01g0270700</t>
  </si>
  <si>
    <t>&gt;LOC_Os01g16510.1|13101.m01846|cDNA expressed protein</t>
  </si>
  <si>
    <t>Os01g0271000</t>
  </si>
  <si>
    <t>&gt;LOC_Os01g16520.1|13101.m01847|cDNA glutamyl-tRNA synthetase, cytoplasmic, putative, expressed</t>
  </si>
  <si>
    <t>Os01g0271200</t>
  </si>
  <si>
    <t>osa:4325167=ec:6.1.1.17</t>
  </si>
  <si>
    <t>6.1.1.17=GLURS-RXN</t>
  </si>
  <si>
    <t>&gt;LOC_Os01g16530.1|13101.m01848|cDNA OsClp1 - Putative Clp protease homologue, expressed</t>
  </si>
  <si>
    <t>Os01g0271400</t>
  </si>
  <si>
    <t>osa:4325168=ec:3.4.21.92</t>
  </si>
  <si>
    <t>&gt;LOC_Os01g16540.1|13101.m01849|cDNA NEDD8-activating enzyme E1 catalytic subunit, putative, expressed</t>
  </si>
  <si>
    <t>Os01g0271500</t>
  </si>
  <si>
    <t>osa:4325169=ec:6.3.2.19</t>
  </si>
  <si>
    <t>&gt;LOC_Os01g16550.1|13101.m01850|cDNA expressed protein</t>
  </si>
  <si>
    <t>Os01g0271700</t>
  </si>
  <si>
    <t>&gt;LOC_Os01g16600.1|13101.m01855|cDNA expressed protein</t>
  </si>
  <si>
    <t>Os01g0272600</t>
  </si>
  <si>
    <t>&gt;LOC_Os01g16610.1|13101.m01856|cDNA plastocyanin-like domain containing protein, putative</t>
  </si>
  <si>
    <t>Os01g0272700</t>
  </si>
  <si>
    <t>&gt;LOC_Os01g16620.4|13101.m01857|cDNA expressed protein</t>
  </si>
  <si>
    <t>Os01g0272800</t>
  </si>
  <si>
    <t>&gt;LOC_Os01g16630.1|13101.m01861|cDNA hypothetical protein</t>
  </si>
  <si>
    <t>Os01g0272901</t>
  </si>
  <si>
    <t>&gt;LOC_Os01g16640.1|13101.m01862|cDNA split hand/foot malformation type 1, putative</t>
  </si>
  <si>
    <t>Os01g0273000</t>
  </si>
  <si>
    <t>&gt;LOC_Os01g16650.1|13101.m01863|cDNA ubiquitin-conjugating enzyme, putative, expressed</t>
  </si>
  <si>
    <t>Os01g0273100</t>
  </si>
  <si>
    <t>osa:4325174=ec:6.3.2.19</t>
  </si>
  <si>
    <t>&gt;LOC_Os01g16660.1|13101.m01864|cDNA transposon protein, putative, unclassified</t>
  </si>
  <si>
    <t>Os01g0273200</t>
  </si>
  <si>
    <t>&gt;LOC_Os01g16670.1|13101.m01865|cDNA BSD domain-containing protein, putative, expressed</t>
  </si>
  <si>
    <t>Os01g0273300</t>
  </si>
  <si>
    <t>&gt;LOC_Os01g16680.1|13101.m01866|cDNA heat shock protein DnaJ, putative, expressed</t>
  </si>
  <si>
    <t>Os01g0273500</t>
  </si>
  <si>
    <t>&gt;LOC_Os01g16700.1|13101.m01868|cDNA retrotransposon protein, putative, LINE subclass</t>
  </si>
  <si>
    <t>5.3.1.5=XYLISOM-RXN</t>
  </si>
  <si>
    <t>&gt;LOC_Os01g16714.1|13101.m01869|cDNA flavin monooxygenase, putative, expressed</t>
  </si>
  <si>
    <t>Os01g0273800</t>
  </si>
  <si>
    <t>1.14.13.8=RXN66-81</t>
  </si>
  <si>
    <t>&gt;LOC_Os01g16730.1|13101.m01870|cDNA ulp1 protease family, C-terminal catalytic domain containing protein, expressed</t>
  </si>
  <si>
    <t>Os01g0273900</t>
  </si>
  <si>
    <t>&gt;LOC_Os01g16750.1|13101.m01872|cDNA flavin monooxygenase, putative</t>
  </si>
  <si>
    <t>Os01g0274100</t>
  </si>
  <si>
    <t>&gt;LOC_Os01g16760.1|13101.m01873|cDNA hypothetical protein</t>
  </si>
  <si>
    <t>Os01g0274400</t>
  </si>
  <si>
    <t>&gt;LOC_Os01g16770.1|13101.m01874|cDNA expansin precursor, putative, expressed</t>
  </si>
  <si>
    <t>Os01g0274500</t>
  </si>
  <si>
    <t>&gt;LOC_Os01g16810.1|13101.m01878|cDNA MYB family transcription factor, putative, expressed</t>
  </si>
  <si>
    <t>Os01g0274800</t>
  </si>
  <si>
    <t>&gt;LOC_Os01g16830.1|13101.m01880|cDNA transposon protein, putative, Mariner sub-class</t>
  </si>
  <si>
    <t>Os01g0275000</t>
  </si>
  <si>
    <t>&gt;LOC_Os01g16840.1|13101.m01881|cDNA microneme protein Sm70, putative</t>
  </si>
  <si>
    <t>Os01g0275100</t>
  </si>
  <si>
    <t>&gt;LOC_Os01g16850.1|13101.m01882|cDNA retrotransposon protein, putative, unclassified</t>
  </si>
  <si>
    <t>Os01g0275200</t>
  </si>
  <si>
    <t>&gt;LOC_Os01g16860.1|13101.m01883|cDNA AGO4-2, putative, expressed</t>
  </si>
  <si>
    <t>Os01g0275500</t>
  </si>
  <si>
    <t>&gt;LOC_Os01g16870.1|13101.m01884|cDNA argonaute, putative, expressed</t>
  </si>
  <si>
    <t>Os01g0275600</t>
  </si>
  <si>
    <t>&gt;LOC_Os01g16880.1|13101.m01888|cDNA expressed protein</t>
  </si>
  <si>
    <t>Os01g0275950</t>
  </si>
  <si>
    <t>&gt;LOC_Os01g16890.1|13101.m01889|cDNA ribosomal protein L7Ae, putative, expressed</t>
  </si>
  <si>
    <t>Os01g0276000</t>
  </si>
  <si>
    <t>&gt;LOC_Os01g16900.1|13101.m01892|cDNA dehydrogenase, putative, expressed</t>
  </si>
  <si>
    <t>Os01g0276100</t>
  </si>
  <si>
    <t>osa:4324442=ec:1.1.1.41</t>
  </si>
  <si>
    <t>1.1.1.85=3-ISOPROPYLMALDEHYDROG-RXN</t>
  </si>
  <si>
    <t>&gt;LOC_Os01g16910.1|13101.m01895|cDNA outer mitochondrial membrane porin, putative, expressed</t>
  </si>
  <si>
    <t>Os01g0276200</t>
  </si>
  <si>
    <t>&gt;LOC_Os01g16920.1|13101.m01896|cDNA embryonic protein DC-8, putative, expressed</t>
  </si>
  <si>
    <t>Os01g0276300</t>
  </si>
  <si>
    <t>&gt;LOC_Os01g16930.1|13101.m01897|cDNA presenilin, putative, expressed</t>
  </si>
  <si>
    <t>Os01g0276400</t>
  </si>
  <si>
    <t>osa:4324260=ec:3.4.23.-</t>
  </si>
  <si>
    <t>2.7.1.39=HOMOSERKIN-RXN</t>
  </si>
  <si>
    <t>&gt;LOC_Os01g16940.1|13101.m01898|cDNA MazG nucleotide pyrophosphohydrolase domain containing protein, expressed</t>
  </si>
  <si>
    <t>Os01g0276500</t>
  </si>
  <si>
    <t>osa:4324261=ec:3.6.1.31</t>
  </si>
  <si>
    <t>3.6.1.31;3.5.4.19=HISTPRATPHYD-RXN;HISTCYCLOHYD-RXN</t>
  </si>
  <si>
    <t>&gt;LOC_Os01g16950.1|13101.m01899|cDNA zinc finger, C3HC4 type domain containing protein, expressed</t>
  </si>
  <si>
    <t>Os01g0276600</t>
  </si>
  <si>
    <t>&gt;LOC_Os01g16960.1|13101.m01900|cDNA pyruvate kinase, putative, expressed</t>
  </si>
  <si>
    <t>Os01g0276700</t>
  </si>
  <si>
    <t>osa:4324263=ec:2.7.1.40</t>
  </si>
  <si>
    <t>2.7.1.40=PEPDEPHOS-RXN</t>
  </si>
  <si>
    <t>&gt;LOC_Os01g16970.1|13101.m01901|cDNA glucosidase II beta subunit-like domain containing protein, expressed</t>
  </si>
  <si>
    <t>Os01g0276800</t>
  </si>
  <si>
    <t>&gt;LOC_Os01g16980.1|13101.m01904|cDNA expressed protein</t>
  </si>
  <si>
    <t>Os01g0276900</t>
  </si>
  <si>
    <t>&gt;LOC_Os01g16990.1|13101.m01905|cDNA expressed protein</t>
  </si>
  <si>
    <t>Os01g0277100</t>
  </si>
  <si>
    <t>&gt;LOC_Os01g17000.1|13101.m01906|cDNA expressed protein</t>
  </si>
  <si>
    <t>Os01g0277500</t>
  </si>
  <si>
    <t>&gt;LOC_Os01g17010.1|13101.m01907|cDNA phospholipid-transporting ATPase, putative, expressed</t>
  </si>
  <si>
    <t>Os01g0277600</t>
  </si>
  <si>
    <t>osa:4324268=ec:3.6.3.1</t>
  </si>
  <si>
    <t>&gt;LOC_Os01g17020.1|13101.m01908|cDNA glycosyl hydrolases family 17 protein, putative, expressed</t>
  </si>
  <si>
    <t>Os01g0277700</t>
  </si>
  <si>
    <t>&gt;LOC_Os01g17040.1|13101.m01910|cDNA heat shock protein DnaJ, putative</t>
  </si>
  <si>
    <t>Os01g0277900</t>
  </si>
  <si>
    <t>&gt;LOC_Os01g17050.1|13101.m01911|cDNA VQ domain containing protein, putative, expressed</t>
  </si>
  <si>
    <t>Os01g0278000</t>
  </si>
  <si>
    <t>&gt;LOC_Os01g17060.1|13101.m01913|cDNA expressed protein</t>
  </si>
  <si>
    <t>Os01g0278200</t>
  </si>
  <si>
    <t>&gt;LOC_Os01g17060.2|13101.m01914|cDNA expressed protein</t>
  </si>
  <si>
    <t>Os01g0278333</t>
  </si>
  <si>
    <t>&gt;LOC_Os01g17065.1|13101.m14901|cDNA expressed protein</t>
  </si>
  <si>
    <t>Os01g0278466</t>
  </si>
  <si>
    <t>&gt;LOC_Os01g17070.1|13101.m01915|cDNA OsDegp1 - Putative Deg protease homologue, expressed</t>
  </si>
  <si>
    <t>Os01g0278600</t>
  </si>
  <si>
    <t>&gt;LOC_Os01g17150.1|13101.m01923|cDNA plastid-specific 50S ribosomal protein 5, chloroplast precursor, putative, expressed</t>
  </si>
  <si>
    <t>Os01g0278900</t>
  </si>
  <si>
    <t>&gt;LOC_Os01g17160.1|13101.m01924|cDNA OsSubt1 - Putative Subtilisin homologue, expressed</t>
  </si>
  <si>
    <t>Os01g0279000</t>
  </si>
  <si>
    <t>&gt;LOC_Os01g17170.1|13101.m01925|cDNA magnesium-protoporphyrin IX monomethyl ester cyclase,chloroplast precursor, putative, expressed</t>
  </si>
  <si>
    <t>Os01g0279100</t>
  </si>
  <si>
    <t>osa:4326901=ec:1.14.13.81</t>
  </si>
  <si>
    <t>&gt;LOC_Os01g17180.1|13101.m01927|cDNA proteasome subunit, putative, expressed</t>
  </si>
  <si>
    <t>Os01g0279200</t>
  </si>
  <si>
    <t>&gt;LOC_Os01g17190.1|13101.m01929|cDNA OsCam3 - Calmodulin, expressed</t>
  </si>
  <si>
    <t>Os01g0279300</t>
  </si>
  <si>
    <t>&gt;LOC_Os01g17214.1|13101.m01930|cDNA major facilitator superfamily antiporter, putative, expressed</t>
  </si>
  <si>
    <t>Os01g0279400</t>
  </si>
  <si>
    <t>&gt;LOC_Os01g17240.1|13101.m01931|cDNA transporter, major facilitator family, putative, expressed</t>
  </si>
  <si>
    <t>Os01g0279700</t>
  </si>
  <si>
    <t>&gt;LOC_Os01g17250.1|13101.m01932|cDNA BRASSINOSTEROID INSENSITIVE 1-associated receptor kinase 1 precursor, putative, expressed</t>
  </si>
  <si>
    <t>Os01g0279800</t>
  </si>
  <si>
    <t>&gt;LOC_Os01g17260.1|13101.m01933|cDNA transcription factor, putative, expressed</t>
  </si>
  <si>
    <t>Os01g0279900</t>
  </si>
  <si>
    <t>&gt;LOC_Os01g17279.1|13101.m01934|cDNA exonuclease, putative, expressed</t>
  </si>
  <si>
    <t>Os01g0280000</t>
  </si>
  <si>
    <t>&gt;LOC_Os01g17300.1|13101.m01936|cDNA expressed protein</t>
  </si>
  <si>
    <t>Os01g0280200</t>
  </si>
  <si>
    <t>&gt;LOC_Os01g17320.1|13101.m01938|cDNA PPR repeat domain containing protein, putative, expressed</t>
  </si>
  <si>
    <t>Os01g0280400</t>
  </si>
  <si>
    <t>&gt;LOC_Os01g17330.1|13101.m01939|cDNA eukaryotic translation initiation factor 6, putative, expressed</t>
  </si>
  <si>
    <t>Os01g0280500</t>
  </si>
  <si>
    <t>&gt;LOC_Os01g17390.1|13101.m01943|cDNA OsFBX5 - F-box domain containing protein, expressed</t>
  </si>
  <si>
    <t>Os01g0281000</t>
  </si>
  <si>
    <t>&gt;LOC_Os01g17396.1|13101.m01944|cDNA expressed protein</t>
  </si>
  <si>
    <t>Os01g0281100</t>
  </si>
  <si>
    <t>&gt;LOC_Os01g17402.1|13101.m01946|cDNA cyclin, putative, expressed</t>
  </si>
  <si>
    <t>Os01g0281200</t>
  </si>
  <si>
    <t>&gt;LOC_Os01g17420.1|13101.m01948|cDNA conserved hypothetical protein</t>
  </si>
  <si>
    <t>Os01g0281301</t>
  </si>
  <si>
    <t>&gt;LOC_Os01g17430.1|13101.m01949|cDNA coatomer subunit beta-1, putative, expressed</t>
  </si>
  <si>
    <t>Os01g0281400</t>
  </si>
  <si>
    <t>&gt;LOC_Os01g17440.1|13101.m01950|cDNA retrotransposon protein, putative, unclassified, expressed</t>
  </si>
  <si>
    <t>Os01g0281500</t>
  </si>
  <si>
    <t>&gt;LOC_Os01g17470.1|13101.m01953|cDNA plastocyanin-like domain containing protein, putative, expressed</t>
  </si>
  <si>
    <t>Os01g0281600</t>
  </si>
  <si>
    <t>&gt;LOC_Os01g17990.1|13101.m01956|cDNA conserved hypothetical protein</t>
  </si>
  <si>
    <t>Os01g0282100</t>
  </si>
  <si>
    <t>&gt;LOC_Os01g18010.1|13101.m01958|cDNA hypothetical protein</t>
  </si>
  <si>
    <t>Os01g0282400</t>
  </si>
  <si>
    <t>&gt;LOC_Os01g18050.1|13101.m01962|cDNA tubulin/FtsZ domain containing protein, putative, expressed</t>
  </si>
  <si>
    <t>Os01g0282800</t>
  </si>
  <si>
    <t>&gt;LOC_Os01g18060.1|13101.m01963|cDNA sugar transporter superfamily, putative, expressed</t>
  </si>
  <si>
    <t>Os01g0283000</t>
  </si>
  <si>
    <t>&gt;LOC_Os01g18070.1|13101.m01964|cDNA bacterial transferase hexapeptide domain containing protein, expressed</t>
  </si>
  <si>
    <t>Os01g0283100</t>
  </si>
  <si>
    <t>&gt;LOC_Os01g18080.1|13101.m01965|cDNA retrotransposon protein, putative, unclassified, expressed</t>
  </si>
  <si>
    <t>Os01g0283300</t>
  </si>
  <si>
    <t>&gt;LOC_Os01g18090.1|13101.m01966|cDNA expressed protein</t>
  </si>
  <si>
    <t>Os01g0283400</t>
  </si>
  <si>
    <t>&gt;LOC_Os01g18100.1|13101.m01967|cDNA OsRhmbd3 - Putative Rhomboid homologue, expressed</t>
  </si>
  <si>
    <t>Os01g0283500</t>
  </si>
  <si>
    <t>&gt;LOC_Os01g18110.1|13101.m01968|cDNA cinnamoyl CoA reductase, putative, expressed</t>
  </si>
  <si>
    <t>Os01g0283600</t>
  </si>
  <si>
    <t>&gt;LOC_Os01g18120.1|13101.m01969|cDNA cinnamoyl CoA reductase, putative, expressed</t>
  </si>
  <si>
    <t>Os01g0283700</t>
  </si>
  <si>
    <t>&gt;LOC_Os01g18150.1|13101.m01972|cDNA STE_MEK_ste7_MAP2K.1 - STE kinases include homologs to sterile 7, sterile 11 and sterile 20 from yeast</t>
  </si>
  <si>
    <t>Os01g0284300</t>
  </si>
  <si>
    <t>&gt;LOC_Os01g18170.1|13101.m01974|cDNA Cupin domain containing protein, expressed</t>
  </si>
  <si>
    <t>Os01g0284500</t>
  </si>
  <si>
    <t>&gt;LOC_Os01g18210.1|13101.m01978|cDNA peptidyl-prolyl cis-trans isomerase, putative, expressed</t>
  </si>
  <si>
    <t>Os01g0284700</t>
  </si>
  <si>
    <t>osa:4327912=ec:5.2.1.8</t>
  </si>
  <si>
    <t>&gt;LOC_Os01g18220.1|13101.m01979|cDNA expressed protein</t>
  </si>
  <si>
    <t>Os01g0284900</t>
  </si>
  <si>
    <t>&gt;LOC_Os01g18230.1|13101.m01980|cDNA FAD-linked oxidoreductase protein, putative, expressed</t>
  </si>
  <si>
    <t>Os01g0285000</t>
  </si>
  <si>
    <t>&gt;LOC_Os01g18240.1|13101.m01981|cDNA MYB family transcription factor, putative, expressed</t>
  </si>
  <si>
    <t>Os01g0285300</t>
  </si>
  <si>
    <t>&gt;LOC_Os01g18250.1|13101.m01982|cDNA subtilase, putative</t>
  </si>
  <si>
    <t>Os01g0285400</t>
  </si>
  <si>
    <t>&gt;LOC_Os01g18280.1|13101.m01985|cDNA SNF7 domain containing protein, putative, expressed</t>
  </si>
  <si>
    <t>Os01g0286000</t>
  </si>
  <si>
    <t>&gt;LOC_Os01g18290.1|13101.m01986|cDNA helix-loop-helix DNA-binding domain containing protein, expressed</t>
  </si>
  <si>
    <t>Os01g0286100</t>
  </si>
  <si>
    <t>&gt;LOC_Os01g18300.1|13101.m01988|cDNA hypothetical protein</t>
  </si>
  <si>
    <t>Os01g0286400</t>
  </si>
  <si>
    <t>&gt;LOC_Os01g18310.1|13101.m01989|cDNA hypothetical protein</t>
  </si>
  <si>
    <t>Os01g0286500</t>
  </si>
  <si>
    <t>&gt;LOC_Os01g18320.1|13101.m01990|cDNA protoporphyrinogen oxidase, chloroplast precursor, putative, expressed</t>
  </si>
  <si>
    <t>Os01g0286600</t>
  </si>
  <si>
    <t>osa:4327918=ec:1.3.3.4</t>
  </si>
  <si>
    <t>PPOC_ORYSJ-1.3.3.4</t>
  </si>
  <si>
    <t>1.3.3.4=PROTOPORGENOXI-RXN</t>
  </si>
  <si>
    <t>&gt;LOC_Os01g18360.2|13101.m01995|cDNA OsIAA4 - Auxin-responsive Aux/IAA gene family member, expressed</t>
  </si>
  <si>
    <t>Os01g0286900</t>
  </si>
  <si>
    <t>&gt;LOC_Os01g18400.1|13101.m01998|cDNA CHIT10 - Chitinase family protein precursor, expressed</t>
  </si>
  <si>
    <t>Os01g0287600</t>
  </si>
  <si>
    <t>CHI10_ORYSJ-3.2.1.14</t>
  </si>
  <si>
    <t>&gt;LOC_Os01g18410.1|13101.m01999|cDNA hypothetical protein</t>
  </si>
  <si>
    <t>Os01g0287700</t>
  </si>
  <si>
    <t>&gt;LOC_Os01g18420.1|13101.m02000|cDNA OsMADS88 - MADS-box family gene with M-gamma type-box</t>
  </si>
  <si>
    <t>Os01g0287800</t>
  </si>
  <si>
    <t>&gt;LOC_Os01g18440.1|13101.m02001|cDNA OsMADS89 - MADS-box family gene with M-gamma type-box</t>
  </si>
  <si>
    <t>Os01g0288100</t>
  </si>
  <si>
    <t>&gt;LOC_Os01g18450.1|13101.m02002|cDNA expressed protein</t>
  </si>
  <si>
    <t>Os01g0288200</t>
  </si>
  <si>
    <t>&gt;LOC_Os01g18490.1|13101.m02006|cDNA hypothetical protein</t>
  </si>
  <si>
    <t>Os01g0288800</t>
  </si>
  <si>
    <t>&gt;LOC_Os01g18584.1|13101.m02015|cDNA OsWRKY9 - Superfamily of TFs having WRKY and zinc finger domains, expressed</t>
  </si>
  <si>
    <t>Os01g0289600</t>
  </si>
  <si>
    <t>&gt;LOC_Os01g18620.1|13101.m02017|cDNA transferase family protein, putative</t>
  </si>
  <si>
    <t>Os01g0289900</t>
  </si>
  <si>
    <t>&gt;LOC_Os01g18630.1|13101.m02018|cDNA aspartic proteinase oryzasin-1 precursor, putative, expressed</t>
  </si>
  <si>
    <t>Os01g0290000</t>
  </si>
  <si>
    <t>osa:4325154=ec:3.4.23.40</t>
  </si>
  <si>
    <t>&gt;LOC_Os01g18640.1|13101.m02020|cDNA aminotransferase, putative, expressed</t>
  </si>
  <si>
    <t>Os01g0290100</t>
  </si>
  <si>
    <t>&gt;LOC_Os01g18660.1|13101.m02023|cDNA aminotransferase, putative, expressed</t>
  </si>
  <si>
    <t>Os01g0290600</t>
  </si>
  <si>
    <t>&gt;LOC_Os01g18670.1|13101.m02024|cDNA MDR-like ABC transporter, putative, expressed</t>
  </si>
  <si>
    <t>Os01g0290700</t>
  </si>
  <si>
    <t>&gt;LOC_Os01g18730.1|13101.m02030|cDNA conserved hypothetical protein</t>
  </si>
  <si>
    <t>Os01g0291301</t>
  </si>
  <si>
    <t>&gt;LOC_Os01g18744.1|13101.m02031|cDNA transferase family protein, putative, expressed</t>
  </si>
  <si>
    <t>Os01g0291500</t>
  </si>
  <si>
    <t>&gt;LOC_Os01g18780.1|13101.m02034|cDNA fibroin heavy chain precursor, putative</t>
  </si>
  <si>
    <t>Os01g0291600</t>
  </si>
  <si>
    <t>&gt;LOC_Os01g18800.1|13101.m02036|cDNA CAMK_KIN1/SNF1/Nim1_like.9 - CAMK includes calcium/calmodulin depedent protein kinases, expressed</t>
  </si>
  <si>
    <t>Os01g0292200</t>
  </si>
  <si>
    <t>CIPK1_ORYSJ-2.7.11.1</t>
  </si>
  <si>
    <t>&gt;LOC_Os01g18810.1|13101.m02041|cDNA hypothetical protein</t>
  </si>
  <si>
    <t>Os01g0292300</t>
  </si>
  <si>
    <t>&gt;LOC_Os01g18840.1|13101.m02043|cDNA IF, putative, expressed</t>
  </si>
  <si>
    <t>Os01g0292700</t>
  </si>
  <si>
    <t>&gt;LOC_Os01g18850.1|13101.m02044|cDNA OsSPL1 - SBP-box gene family member, expressed</t>
  </si>
  <si>
    <t>Os01g0292900</t>
  </si>
  <si>
    <t>&gt;LOC_Os01g18860.1|13101.m02048|cDNA S-adenosylmethionine synthetase, putative, expressed</t>
  </si>
  <si>
    <t>Os01g0293000</t>
  </si>
  <si>
    <t>osa:4325163=ec:2.5.1.6</t>
  </si>
  <si>
    <t>METK3_ORYSJ-2.5.1.6</t>
  </si>
  <si>
    <t>&gt;LOC_Os01g18870.1|13101.m02050|cDNA helix-loop-helix DNA-binding domain containing protein, expressed</t>
  </si>
  <si>
    <t>Os01g0293100</t>
  </si>
  <si>
    <t>&gt;LOC_Os01g18880.2|13101.m02052|cDNA ubiquitin carboxyl-terminal hydrolase, family 1, putative, expressed</t>
  </si>
  <si>
    <t>Os01g0293200</t>
  </si>
  <si>
    <t>&gt;LOC_Os01g18890.1|13101.m02053|cDNA peroxidase precursor, putative</t>
  </si>
  <si>
    <t>Os01g0293400</t>
  </si>
  <si>
    <t>&gt;LOC_Os01g18900.1|13101.m02054|cDNA stigma specific peroxidase precursor, putative</t>
  </si>
  <si>
    <t>&gt;LOC_Os01g18910.1|13101.m02055|cDNA peroxidase precursor, putative</t>
  </si>
  <si>
    <t>Os01g0293500</t>
  </si>
  <si>
    <t>&gt;LOC_Os01g18930.1|13101.m02057|cDNA peroxidase precursor, putative</t>
  </si>
  <si>
    <t>Os01g0293900</t>
  </si>
  <si>
    <t>&gt;LOC_Os01g18950.1|13101.m02059|cDNA peroxidase precursor, putative</t>
  </si>
  <si>
    <t>Os01g0294300</t>
  </si>
  <si>
    <t>&gt;LOC_Os01g18970.1|13101.m02061|cDNA peroxidase precursor, putative</t>
  </si>
  <si>
    <t>Os01g0294500</t>
  </si>
  <si>
    <t>&gt;LOC_Os01g19020.1|13101.m02066|cDNA peroxidase precursor, putative, expressed</t>
  </si>
  <si>
    <t>Os01g0294700</t>
  </si>
  <si>
    <t>&gt;LOC_Os01g19040.1|13101.m02068|cDNA conserved hypothetical protein</t>
  </si>
  <si>
    <t>Os01g0295000</t>
  </si>
  <si>
    <t>&gt;LOC_Os01g19050.1|13101.m02069|cDNA transposon protein, putative, unclassified</t>
  </si>
  <si>
    <t>Os01g0295100</t>
  </si>
  <si>
    <t>&gt;LOC_Os01g19120.1|13101.m02076|cDNA expressed protein</t>
  </si>
  <si>
    <t>Os01g0295600</t>
  </si>
  <si>
    <t>&gt;LOC_Os01g19130.1|13101.m02077|cDNA protein phosphatase 2C, putative, expressed</t>
  </si>
  <si>
    <t>Os01g0295700</t>
  </si>
  <si>
    <t>P2C02_ORYSJ-3.1.3.16</t>
  </si>
  <si>
    <t>&gt;LOC_Os01g19140.1|13101.m02078|cDNA O-sialoglycoprotein endopeptidase, putative, expressed</t>
  </si>
  <si>
    <t>Os01g0295900</t>
  </si>
  <si>
    <t>&gt;LOC_Os01g19150.1|13101.m02081|cDNA CGMC_GSK.3 - CGMC includes CDA, MAPK, GSK3, and CLKC kinases, expressed</t>
  </si>
  <si>
    <t>Os01g0296100</t>
  </si>
  <si>
    <t>osa:4326720=ec:2.7.11.26</t>
  </si>
  <si>
    <t>&gt;LOC_Os01g19160.1|13101.m02079|cDNA protein kinase domain containing protein, expressed</t>
  </si>
  <si>
    <t>Os01g0296000</t>
  </si>
  <si>
    <t>&gt;LOC_Os01g19170.1|13101.m02085|cDNA polygalacturonase, putative, expressed</t>
  </si>
  <si>
    <t>Os01g0296200</t>
  </si>
  <si>
    <t>&gt;LOC_Os01g19220.1|13101.m02090|cDNA beta-D-xylosidase, putative, expressed</t>
  </si>
  <si>
    <t>Os01g0296700</t>
  </si>
  <si>
    <t>&gt;LOC_Os01g19240.1|13101.m02092|cDNA integral membrane protein DUF6 containing protein</t>
  </si>
  <si>
    <t>Os01g0296900</t>
  </si>
  <si>
    <t>&gt;LOC_Os01g19260.1|13101.m02094|cDNA ATPase, putative, expressed</t>
  </si>
  <si>
    <t>Os01g0297200</t>
  </si>
  <si>
    <t>&gt;LOC_Os01g19280.1|13101.m02096|cDNA expressed protein</t>
  </si>
  <si>
    <t>Os01g0297400</t>
  </si>
  <si>
    <t>&gt;LOC_Os01g19290.1|13101.m02097|cDNA integral membrane protein DUF6 containing protein, expressed</t>
  </si>
  <si>
    <t>Os01g0297700</t>
  </si>
  <si>
    <t>&gt;LOC_Os01g19320.1|13101.m02101|cDNA hypothetical protein</t>
  </si>
  <si>
    <t>Os01g0298200</t>
  </si>
  <si>
    <t>&gt;LOC_Os01g19330.1|13101.m02102|cDNA MYB family transcription factor, putative, expressed</t>
  </si>
  <si>
    <t>Os01g0298400</t>
  </si>
  <si>
    <t>&gt;LOC_Os01g19350.1|13101.m02104|cDNA hypothetical protein</t>
  </si>
  <si>
    <t>Os01g0298901</t>
  </si>
  <si>
    <t>&gt;LOC_Os01g19380.1|13101.m02107|cDNA pentatricopeptide, putative</t>
  </si>
  <si>
    <t>Os01g0299200</t>
  </si>
  <si>
    <t>&gt;LOC_Os01g19390.1|13101.m02108|cDNA glycerol-3-phosphate acyltransferase, putative</t>
  </si>
  <si>
    <t>Os01g0299300</t>
  </si>
  <si>
    <t>&gt;LOC_Os01g19400.1|13101.m02109|cDNA expressed protein</t>
  </si>
  <si>
    <t>Os01g0299400</t>
  </si>
  <si>
    <t>&gt;LOC_Os01g19410.1|13101.m02111|cDNA expressed protein</t>
  </si>
  <si>
    <t>Os01g0299500</t>
  </si>
  <si>
    <t>&gt;LOC_Os01g19420.1|13101.m02112|cDNA transposon protein, putative, unclassified, expressed</t>
  </si>
  <si>
    <t>Os01g0299700</t>
  </si>
  <si>
    <t>&gt;LOC_Os01g19430.1|13101.m02113|cDNA 3-5 exonuclease domain-containing protein, putative, expressed</t>
  </si>
  <si>
    <t>Os01g0300000</t>
  </si>
  <si>
    <t>&gt;LOC_Os01g19440.1|13101.m02114|cDNA pectinesterase, putative</t>
  </si>
  <si>
    <t>Os01g0300100</t>
  </si>
  <si>
    <t>&gt;LOC_Os01g19450.1|13101.m02115|cDNA ATP-citrate synthase subunit 1, putative, expressed</t>
  </si>
  <si>
    <t>Os01g0300200</t>
  </si>
  <si>
    <t>osa:4325777=ec:2.3.3.8</t>
  </si>
  <si>
    <t>&gt;LOC_Os01g19460.1|13101.m02117|cDNA retrotransposon protein, putative, unclassified</t>
  </si>
  <si>
    <t>Os01g0300400</t>
  </si>
  <si>
    <t>&gt;LOC_Os01g19470.1|13101.m02118|cDNA nodal modulator 1 precursor, putative, expressed</t>
  </si>
  <si>
    <t>Os01g0300600</t>
  </si>
  <si>
    <t>&gt;LOC_Os01g19480.1|13101.m02119|cDNA kelch motif family protein, putative, expressed</t>
  </si>
  <si>
    <t>Os01g0300900</t>
  </si>
  <si>
    <t>&gt;LOC_Os01g19490.1|13101.m02120|cDNA pentatricopeptide, putative, expressed</t>
  </si>
  <si>
    <t>Os01g0301000</t>
  </si>
  <si>
    <t>&gt;LOC_Os01g19529.1|13101.m02123|cDNA pentatricopeptide, putative, expressed</t>
  </si>
  <si>
    <t>Os01g0301500</t>
  </si>
  <si>
    <t>&gt;LOC_Os01g19548.1|13101.m02124|cDNA pentatricopeptide, putative, expressed</t>
  </si>
  <si>
    <t>Os01g0301700</t>
  </si>
  <si>
    <t>&gt;LOC_Os01g19610.1|13101.m02130|cDNA plant protein of unknown function domain containing protein, expressed</t>
  </si>
  <si>
    <t>Os01g0301900</t>
  </si>
  <si>
    <t>&gt;LOC_Os01g19630.1|13101.m02132|cDNA expressed protein</t>
  </si>
  <si>
    <t>Os01g0302100</t>
  </si>
  <si>
    <t>&gt;LOC_Os01g19694.1|13101.m02141|cDNA Homeobox domain containing protein, expressed</t>
  </si>
  <si>
    <t>Os01g0302500</t>
  </si>
  <si>
    <t>&gt;LOC_Os01g19740.1|13101.m02146|cDNA calvin cycle protein CP12, putative, expressed</t>
  </si>
  <si>
    <t>Os01g0303000</t>
  </si>
  <si>
    <t>&gt;LOC_Os01g19750.1|13101.m02147|cDNA glycosyl hydrolase, putative, expressed</t>
  </si>
  <si>
    <t>Os01g0303100</t>
  </si>
  <si>
    <t>dosa:Os01t0303100-01=ec:3.2.1.17</t>
  </si>
  <si>
    <t>&gt;LOC_Os01g19760.1|13101.m02148|cDNA expressed protein</t>
  </si>
  <si>
    <t>Os01g0303200</t>
  </si>
  <si>
    <t>&gt;LOC_Os01g19770.1|13101.m02149|cDNA mitochondrial import inner membrane translocase subunit Tim17, putative, expressed</t>
  </si>
  <si>
    <t>Os01g0303300</t>
  </si>
  <si>
    <t>&gt;LOC_Os01g19790.1|13101.m02151|cDNA hypothetical protein</t>
  </si>
  <si>
    <t>Os01g0303500</t>
  </si>
  <si>
    <t>&gt;LOC_Os01g19800.1|13101.m02152|cDNA zinc finger, C3HC4 type, putative, expressed</t>
  </si>
  <si>
    <t>Os01g0303600</t>
  </si>
  <si>
    <t>&gt;LOC_Os01g19820.2|13101.m02155|cDNA universal stress protein domain containing protein, putative, expressed</t>
  </si>
  <si>
    <t>Os01g0303800</t>
  </si>
  <si>
    <t>&gt;LOC_Os01g19840.1|13101.m02157|cDNA 60S ribosomal protein L29-2, putative, expressed</t>
  </si>
  <si>
    <t>Os01g0304000</t>
  </si>
  <si>
    <t>&gt;LOC_Os01g19850.1|13101.m02158|cDNA amino acid permease family protein, putative</t>
  </si>
  <si>
    <t>Os01g0304100</t>
  </si>
  <si>
    <t>&gt;LOC_Os01g19870.1|13101.m02160|cDNA hydrolase, acting on carbon-nitrogen, putative, expressed</t>
  </si>
  <si>
    <t>Os01g0304300</t>
  </si>
  <si>
    <t>&gt;LOC_Os01g19880.1|13101.m02161|cDNA expressed protein</t>
  </si>
  <si>
    <t>Os01g0304400</t>
  </si>
  <si>
    <t>&gt;LOC_Os01g19894.1|13101.m02162|cDNA transposon protein, putative, unclassified</t>
  </si>
  <si>
    <t>Os01g0304500</t>
  </si>
  <si>
    <t>&gt;LOC_Os01g19910.1|13101.m02163|cDNA hypothetical protein</t>
  </si>
  <si>
    <t>Os01g0304700</t>
  </si>
  <si>
    <t>&gt;LOC_Os01g19940.1|13101.m02166|cDNA expressed protein</t>
  </si>
  <si>
    <t>Os01g0305200</t>
  </si>
  <si>
    <t>&gt;LOC_Os01g19970.1|13101.m02169|cDNA MYB family transcription factor, putative, expressed</t>
  </si>
  <si>
    <t>Os01g0305900</t>
  </si>
  <si>
    <t>&gt;LOC_Os01g19990.1|13101.m02171|cDNA expressed protein</t>
  </si>
  <si>
    <t>Os01g0306100</t>
  </si>
  <si>
    <t>&gt;LOC_Os01g20000.1|13101.m02172|cDNA conserved hypothetical protein</t>
  </si>
  <si>
    <t>Os01g0306200</t>
  </si>
  <si>
    <t>&gt;LOC_Os01g20010.1|13101.m02173|cDNA hypothetical protein</t>
  </si>
  <si>
    <t>Os01g0306301</t>
  </si>
  <si>
    <t>&gt;LOC_Os01g20030.1|13101.m02175|cDNA conserved hypothetical protein</t>
  </si>
  <si>
    <t>Os01g0306400</t>
  </si>
  <si>
    <t>&gt;LOC_Os01g20100.1|13101.m02182|cDNA expressed protein</t>
  </si>
  <si>
    <t>Os01g0306650</t>
  </si>
  <si>
    <t>&gt;LOC_Os01g20110.1|13101.m02183|cDNA expressed protein</t>
  </si>
  <si>
    <t>Os01g0306800</t>
  </si>
  <si>
    <t>&gt;LOC_Os01g20120.1|13101.m02185|cDNA expressed protein</t>
  </si>
  <si>
    <t>Os01g0306900</t>
  </si>
  <si>
    <t>&gt;LOC_Os01g20160.1|13101.m02190|cDNA OsHKT1;5 - Na+ transporter, expressed</t>
  </si>
  <si>
    <t>Os01g0307500</t>
  </si>
  <si>
    <t>&gt;LOC_Os01g20208.1|13101.m14902|cDNA expressed protein</t>
  </si>
  <si>
    <t>Os01g0307750</t>
  </si>
  <si>
    <t>&gt;LOC_Os01g20700.1|13101.m02194|cDNA hypothetical protein</t>
  </si>
  <si>
    <t>Os01g0308000</t>
  </si>
  <si>
    <t>&gt;LOC_Os01g20720.1|13101.m02196|cDNA CC-NBS-LRR, putative</t>
  </si>
  <si>
    <t>Os01g0308300</t>
  </si>
  <si>
    <t>&gt;LOC_Os01g20730.1|13101.m02197|cDNA expressed protein</t>
  </si>
  <si>
    <t>Os01g0308600</t>
  </si>
  <si>
    <t>&gt;LOC_Os01g20750.1|13101.m02199|cDNA hypothetical protein</t>
  </si>
  <si>
    <t>Os01g0308800</t>
  </si>
  <si>
    <t>&gt;LOC_Os01g20780.1|13101.m02202|cDNA anther-specific protein SF18 precursor, putative, expressed</t>
  </si>
  <si>
    <t>Os01g0309100</t>
  </si>
  <si>
    <t>&gt;LOC_Os01g20830.1|13101.m02207|cDNA heavy metal-associated domain containing protein, expressed</t>
  </si>
  <si>
    <t>Os01g0309800</t>
  </si>
  <si>
    <t>&gt;LOC_Os01g20840.1|13101.m02208|cDNA lipase class 3 family protein, putative, expressed</t>
  </si>
  <si>
    <t>Os01g0309900</t>
  </si>
  <si>
    <t>&gt;LOC_Os01g20850.1|13101.m02209|cDNA conserved hypothetical protein</t>
  </si>
  <si>
    <t>Os01g0310000</t>
  </si>
  <si>
    <t>&gt;LOC_Os01g20860.1|13101.m02210|cDNA phospholipase D. Active site motif family protein, expressed</t>
  </si>
  <si>
    <t>Os01g0310100</t>
  </si>
  <si>
    <t>&gt;LOC_Os01g20880.1|13101.m02212|cDNA OsWAK3 - OsWAK receptor-like cytoplasmic kinase OsWAK-RLCK</t>
  </si>
  <si>
    <t>Os01g0310500</t>
  </si>
  <si>
    <t>&gt;LOC_Os01g20894.1|13101.m02214|cDNA expressed protein</t>
  </si>
  <si>
    <t>Os01g0310600</t>
  </si>
  <si>
    <t>&gt;LOC_Os01g20900.1|13101.m02219|cDNA OsWAK4 - OsWAK receptor-like cytoplasmic kinase OsWAK-RLCK, expressed</t>
  </si>
  <si>
    <t>Os01g0310800</t>
  </si>
  <si>
    <t>&gt;LOC_Os01g20910.1|13101.m02222|cDNA zinc finger, C3HC4 type domain containing protein, expressed</t>
  </si>
  <si>
    <t>Os01g0311100</t>
  </si>
  <si>
    <t>&gt;LOC_Os01g20920.1|13101.m02223|cDNA hypothetical protein</t>
  </si>
  <si>
    <t>Os01g0311200</t>
  </si>
  <si>
    <t>&gt;LOC_Os01g20930.1|13101.m02224|cDNA RING-H2 finger protein, putative, expressed</t>
  </si>
  <si>
    <t>Os01g0311400</t>
  </si>
  <si>
    <t>&gt;LOC_Os01g20940.1|13101.m02225|cDNA PHS1, putative, expressed</t>
  </si>
  <si>
    <t>Os01g0311500</t>
  </si>
  <si>
    <t>&gt;LOC_Os01g20950.1|13101.m02227|cDNA sulfotransferase domain containing protein, expressed</t>
  </si>
  <si>
    <t>Os01g0311600</t>
  </si>
  <si>
    <t>&gt;LOC_Os01g20970.1|13101.m02229|cDNA invertase/pectin methylesterase inhibitor family protein, putative, expressed</t>
  </si>
  <si>
    <t>Os01g0311700</t>
  </si>
  <si>
    <t>&gt;LOC_Os01g20980.1|13101.m02230|cDNA pectinesterase, putative, expressed</t>
  </si>
  <si>
    <t>Os01g0311800</t>
  </si>
  <si>
    <t>osa:4327282=ec:3.1.1.11</t>
  </si>
  <si>
    <t>&gt;LOC_Os01g21034.2|13101.m02237|cDNA pectinesterase, putative, expressed</t>
  </si>
  <si>
    <t>Os01g0312500</t>
  </si>
  <si>
    <t>osa:4327285=ec:3.1.1.11</t>
  </si>
  <si>
    <t>&gt;LOC_Os01g21070.1|13101.m02240|cDNA endoglucanase, putative, expressed</t>
  </si>
  <si>
    <t>Os01g0312800</t>
  </si>
  <si>
    <t>GUN3_ORYSJ-3.2.1.4</t>
  </si>
  <si>
    <t>&gt;LOC_Os01g21110.1|13101.m02244|cDNA hypothetical protein</t>
  </si>
  <si>
    <t>Os01g0313200</t>
  </si>
  <si>
    <t>&gt;LOC_Os01g21120.1|13101.m02245|cDNA AP2 domain containing protein, expressed</t>
  </si>
  <si>
    <t>Os01g0313300</t>
  </si>
  <si>
    <t>&gt;LOC_Os01g21130.1|13101.m02246|cDNA expressed protein</t>
  </si>
  <si>
    <t>Os01g0313500</t>
  </si>
  <si>
    <t>&gt;LOC_Os01g21135.1|13101.m14903|cDNA retrotransposon protein, putative, unclassified, expressed</t>
  </si>
  <si>
    <t>Os01g0313600</t>
  </si>
  <si>
    <t>&gt;LOC_Os01g21144.1|13101.m02247|cDNA expressed protein</t>
  </si>
  <si>
    <t>Os01g0314000</t>
  </si>
  <si>
    <t>&gt;LOC_Os01g21160.1|13101.m02248|cDNA 2-oxo acid dehydrogenases acyltransferase domain containing protein, expressed</t>
  </si>
  <si>
    <t>Os01g0314100</t>
  </si>
  <si>
    <t>osa:4327289=ec:2.3.1.168</t>
  </si>
  <si>
    <t>&gt;LOC_Os01g21170.1|13101.m02252|cDNA expressed protein</t>
  </si>
  <si>
    <t>Os01g0314200</t>
  </si>
  <si>
    <t>&gt;LOC_Os01g21180.1|13101.m02253|cDNA translation machinery-associated protein 20, putative, expressed</t>
  </si>
  <si>
    <t>Os01g0314300</t>
  </si>
  <si>
    <t>&gt;LOC_Os01g21230.1|13101.m02259|cDNA nodulin MtN3 family protein, putative</t>
  </si>
  <si>
    <t>Os01g0314600</t>
  </si>
  <si>
    <t>&gt;LOC_Os01g21240.1|13101.m02260|cDNA MLA6 protein, putative, expressed</t>
  </si>
  <si>
    <t>Os01g0314700</t>
  </si>
  <si>
    <t>&gt;LOC_Os01g21250.1|13101.m02261|cDNA late embryogenesis abundant protein, putative</t>
  </si>
  <si>
    <t>Os01g0314800</t>
  </si>
  <si>
    <t>&gt;LOC_Os01g21300.1|13101.m02266|cDNA esterase/lipase/thioesterase family protein, putative, expressed</t>
  </si>
  <si>
    <t>Os01g0315600</t>
  </si>
  <si>
    <t>&gt;LOC_Os01g21310.1|13101.m02267|cDNA expressed protein</t>
  </si>
  <si>
    <t>Os01g0315700</t>
  </si>
  <si>
    <t>&gt;LOC_Os01g21320.1|13101.m02268|cDNA NAD dependent epimerase/dehydratase family domain containing protein, expressed</t>
  </si>
  <si>
    <t>Os01g0315800</t>
  </si>
  <si>
    <t>1.1.1.145;1.1.1.133;4.1.1.35=RXN-710;DTDPDEHYRHAMREDUCT-RXN;UDP-GLUCURONATE-DECARBOXYLASE-RXN</t>
  </si>
  <si>
    <t>&gt;LOC_Os01g21380.1|13101.m02273|cDNA FAD dependent oxidoreductase domain containing protein, expressed</t>
  </si>
  <si>
    <t>Os01g0316100</t>
  </si>
  <si>
    <t>1.5.3.1=SARCOX-RXN</t>
  </si>
  <si>
    <t>&gt;LOC_Os01g21410.1|13101.m02276|cDNA expressed protein</t>
  </si>
  <si>
    <t>Os01g0316500</t>
  </si>
  <si>
    <t>&gt;LOC_Os01g21420.1|13101.m02277|cDNA pre-mRNA-splicing factor SF2, putative, expressed</t>
  </si>
  <si>
    <t>Os01g0316600</t>
  </si>
  <si>
    <t>&gt;LOC_Os01g21440.2|13101.m02280|cDNA expressed protein</t>
  </si>
  <si>
    <t>Os01g0316800</t>
  </si>
  <si>
    <t>&gt;LOC_Os01g21450.3|13101.m02283|cDNA expressed protein</t>
  </si>
  <si>
    <t>Os01g0316900</t>
  </si>
  <si>
    <t>&gt;LOC_Os01g21560.1|13101.m02293|cDNA esterase/lipase/thioesterase family protein, putative, expressed</t>
  </si>
  <si>
    <t>Os01g0317800</t>
  </si>
  <si>
    <t>&gt;LOC_Os01g21580.1|13101.m02295|cDNA esterase/lipase/thioesterase family protein, putative, expressed</t>
  </si>
  <si>
    <t>Os01g0318000</t>
  </si>
  <si>
    <t>&gt;LOC_Os01g21585.1|13101.m14904|cDNA expressed protein</t>
  </si>
  <si>
    <t>Os01g0318201</t>
  </si>
  <si>
    <t>&gt;LOC_Os01g21590.1|13101.m02296|cDNA homeodomain, putative, expressed</t>
  </si>
  <si>
    <t>Os01g0318400</t>
  </si>
  <si>
    <t>&gt;LOC_Os01g21610.1|13101.m02298|cDNA uncharacterized aarF domain-containing protein kinase 4, putative, expressed</t>
  </si>
  <si>
    <t>Os01g0318700</t>
  </si>
  <si>
    <t>&gt;LOC_Os01g21620.1|13101.m02299|cDNA conserved hypothetical protein</t>
  </si>
  <si>
    <t>Os01g0318900</t>
  </si>
  <si>
    <t>&gt;LOC_Os01g21630.1|13101.m02300|cDNA pectinacetylesterase domain containing protein, expressed</t>
  </si>
  <si>
    <t>Os01g0319000</t>
  </si>
  <si>
    <t>&gt;LOC_Os01g21650.1|13101.m02302|cDNA plant protein of unknown function domain containing protein, expressed</t>
  </si>
  <si>
    <t>Os01g0319200</t>
  </si>
  <si>
    <t>&gt;LOC_Os01g21670.1|13101.m02304|cDNA plant protein of unknown function domain containing protein, expressed</t>
  </si>
  <si>
    <t>Os01g0319400</t>
  </si>
  <si>
    <t>&gt;LOC_Os01g21710.1|13101.m02308|cDNA plant protein of unknown function domain containing protein</t>
  </si>
  <si>
    <t>Os01g0320100</t>
  </si>
  <si>
    <t>&gt;LOC_Os01g21740.1|13101.m02311|cDNA expressed protein</t>
  </si>
  <si>
    <t>Os01g0320400</t>
  </si>
  <si>
    <t>&gt;LOC_Os01g21790.1|13101.m02316|cDNA hypothetical protein</t>
  </si>
  <si>
    <t>Os01g0321000</t>
  </si>
  <si>
    <t>&gt;LOC_Os01g21800.1|13101.m02317|cDNA hypothetical protein</t>
  </si>
  <si>
    <t>Os01g0321200</t>
  </si>
  <si>
    <t>&gt;LOC_Os01g21820.1|13101.m02319|cDNA preprotein translocase subunit secA, chloroplast precursor, putative, expressed</t>
  </si>
  <si>
    <t>Os01g0321501</t>
  </si>
  <si>
    <t>&gt;LOC_Os01g21850.1|13101.m02323|cDNA protein transport protein-related, putative, expressed</t>
  </si>
  <si>
    <t>Os01g0321700</t>
  </si>
  <si>
    <t>&gt;LOC_Os01g21860.1|13101.m02324|cDNA AGAP010768-PA, putative, expressed</t>
  </si>
  <si>
    <t>Os01g0321800</t>
  </si>
  <si>
    <t>&gt;LOC_Os01g21870.1|13101.m02325|cDNA expressed protein</t>
  </si>
  <si>
    <t>Os01g0321850</t>
  </si>
  <si>
    <t>&gt;LOC_Os01g21880.1|13101.m02326|cDNA expressed protein</t>
  </si>
  <si>
    <t>Os01g0321900</t>
  </si>
  <si>
    <t>&gt;LOC_Os01g21920.1|13101.m02329|cDNA hypothetical protein</t>
  </si>
  <si>
    <t>Os01g0322500</t>
  </si>
  <si>
    <t>&gt;LOC_Os01g21930.1|13101.m02330|cDNA hypothetical protein</t>
  </si>
  <si>
    <t>Os01g0322601</t>
  </si>
  <si>
    <t>&gt;LOC_Os01g21940.1|13101.m02332|cDNA WD domain, G-beta repeat domain containing protein, expressed</t>
  </si>
  <si>
    <t>Os01g0322800</t>
  </si>
  <si>
    <t>&gt;LOC_Os01g21960.1|13101.m02334|cDNA serine/threonine-protein kinase, putative, expressed</t>
  </si>
  <si>
    <t>Os01g0323000</t>
  </si>
  <si>
    <t>&gt;LOC_Os01g21970.1|13101.m02335|cDNA protein kinase, putative, expressed</t>
  </si>
  <si>
    <t>Os01g0323100</t>
  </si>
  <si>
    <t>&gt;LOC_Os01g21990.1|13101.m02337|cDNA CRS2-associated factor 2, chloroplast precursor, putative, expressed</t>
  </si>
  <si>
    <t>Os01g0323300</t>
  </si>
  <si>
    <t>&gt;LOC_Os01g22000.1|13101.m02338|cDNA expressed protein</t>
  </si>
  <si>
    <t>Os01g0323500</t>
  </si>
  <si>
    <t>&gt;LOC_Os01g22010.1|13101.m02339|cDNA S-adenosylmethionine synthetase, putative, expressed</t>
  </si>
  <si>
    <t>Os01g0323600</t>
  </si>
  <si>
    <t>METK2_ORYSJ-2.5.1.6</t>
  </si>
  <si>
    <t>&gt;LOC_Os01g22080.1|13101.m02346|cDNA hypothetical protein</t>
  </si>
  <si>
    <t>Os01g0324300</t>
  </si>
  <si>
    <t>&gt;LOC_Os01g22090.1|13101.m02347|cDNA expressed protein</t>
  </si>
  <si>
    <t>Os01g0324400</t>
  </si>
  <si>
    <t>&gt;LOC_Os01g22100.1|13101.m02348|cDNA retrotransposon protein, putative, unclassified</t>
  </si>
  <si>
    <t>Os01g0324600</t>
  </si>
  <si>
    <t>&gt;LOC_Os01g22230.1|13101.m02360|cDNA peroxidase precursor, putative, expressed</t>
  </si>
  <si>
    <t>Os01g0326000</t>
  </si>
  <si>
    <t>&gt;LOC_Os01g22249.1|13101.m02362|cDNA peroxidase precursor, putative, expressed</t>
  </si>
  <si>
    <t>Os01g0326300</t>
  </si>
  <si>
    <t>&gt;LOC_Os01g22336.1|13101.m02369|cDNA peroxidase precursor, putative, expressed</t>
  </si>
  <si>
    <t>Os01g0327000</t>
  </si>
  <si>
    <t>&gt;LOC_Os01g22352.1|13101.m02370|cDNA peroxidase precursor, putative, expressed</t>
  </si>
  <si>
    <t>Os01g0327100</t>
  </si>
  <si>
    <t>&gt;LOC_Os01g22370.1|13101.m02371|cDNA peroxidase precursor, putative, expressed</t>
  </si>
  <si>
    <t>Os01g0327400</t>
  </si>
  <si>
    <t>&gt;LOC_Os01g22380.1|13101.m02373|cDNA expressed protein</t>
  </si>
  <si>
    <t>Os01g0327500</t>
  </si>
  <si>
    <t>&gt;LOC_Os01g22390.2|13101.m02375|cDNA WD domain containing protein, putative, expressed</t>
  </si>
  <si>
    <t>Os01g0327600</t>
  </si>
  <si>
    <t>&gt;LOC_Os01g22430.1|13101.m02380|cDNA OsFBDUF3 - F-box and DUF domain containing protein, expressed</t>
  </si>
  <si>
    <t>Os01g0327900</t>
  </si>
  <si>
    <t>&gt;LOC_Os01g22440.1|13101.m02381|cDNA hypothetical protein</t>
  </si>
  <si>
    <t>Os01g0328000</t>
  </si>
  <si>
    <t>&gt;LOC_Os01g22480.2|13101.m02384|cDNA OsFBDUF4 - F-box and DUF domain containing protein, expressed</t>
  </si>
  <si>
    <t>Os01g0328300</t>
  </si>
  <si>
    <t>&gt;LOC_Os01g22490.1|13101.m02385|cDNA 40S ribosomal protein S27a, putative, expressed</t>
  </si>
  <si>
    <t>Os01g0328400</t>
  </si>
  <si>
    <t>&gt;LOC_Os01g22500.1|13101.m02386|cDNA craniofacial development protein 1, putative, expressed</t>
  </si>
  <si>
    <t>Os01g0328500</t>
  </si>
  <si>
    <t>&gt;LOC_Os01g22510.1|13101.m02387|cDNA cyclase/dehydrase family protein, expressed</t>
  </si>
  <si>
    <t>Os01g0328600</t>
  </si>
  <si>
    <t>&gt;LOC_Os01g22520.1|13101.m02388|cDNA dihydrolipoyl dehydrogenase 1, mitochondrial precursor, putative, expressed</t>
  </si>
  <si>
    <t>Os01g0328700</t>
  </si>
  <si>
    <t>osa:4326980=ec:1.8.1.4</t>
  </si>
  <si>
    <t>1.1.99.5;1.8.1.4=RXN-6841;RXN-7716;RXN-7719;RXN-8629;GLYC3PDEHYDROG-RXN;RXN0-1132</t>
  </si>
  <si>
    <t>&gt;LOC_Os01g22550.1|13101.m02392|cDNA galactosyltransferase family protein, putative, expressed</t>
  </si>
  <si>
    <t>Os01g0328900</t>
  </si>
  <si>
    <t>&gt;LOC_Os01g22560.1|13101.m02393|cDNA glycerol-3-phosphate acyltransferase 1, putative, expressed</t>
  </si>
  <si>
    <t>Os01g0329000</t>
  </si>
  <si>
    <t>osa:4326982=ec:2.3.1.15</t>
  </si>
  <si>
    <t>2.3.1.51=1-ACYLGLYCEROL-3-P-ACYLTRANSFER-RXN</t>
  </si>
  <si>
    <t>&gt;LOC_Os01g22590.1|13101.m02395|cDNA retrotransposon protein, putative, unclassified, expressed</t>
  </si>
  <si>
    <t>Os01g0329300</t>
  </si>
  <si>
    <t>&gt;LOC_Os01g22600.1|13101.m02396|cDNA mitochondrial carrier protein, putative, expressed</t>
  </si>
  <si>
    <t>Os01g0329400</t>
  </si>
  <si>
    <t>&gt;LOC_Os01g22630.1|13101.m02399|cDNA ECT protein, putative, expressed</t>
  </si>
  <si>
    <t>Os01g0329800</t>
  </si>
  <si>
    <t>&gt;LOC_Os01g22640.1|13101.m02401|cDNA GDSL-like lipase/acylhydrolase, putative, expressed</t>
  </si>
  <si>
    <t>Os01g0329900</t>
  </si>
  <si>
    <t>&gt;LOC_Os01g22660.1|13101.m02404|cDNA GDSL-like lipase/acylhydrolase, putative, expressed</t>
  </si>
  <si>
    <t>Os01g0330100</t>
  </si>
  <si>
    <t>&gt;LOC_Os01g22670.1|13101.m02406|cDNA fruit bromelain precursor, putative, expressed</t>
  </si>
  <si>
    <t>Os01g0330200</t>
  </si>
  <si>
    <t>&gt;LOC_Os01g22680.1|13101.m02407|cDNA fruit bromelain precursor, putative, expressed</t>
  </si>
  <si>
    <t>Os01g0330300</t>
  </si>
  <si>
    <t>&gt;LOC_Os01g22700.1|13101.m02408|cDNA organic cation transporter-related, putative</t>
  </si>
  <si>
    <t>Os01g0330500</t>
  </si>
  <si>
    <t>&gt;LOC_Os01g22710.1|13101.m02409|cDNA organic cation transporter-related, putative, expressed</t>
  </si>
  <si>
    <t>Os01g0330600</t>
  </si>
  <si>
    <t>&gt;LOC_Os01g22720.1|13101.m02410|cDNA hypothetical protein</t>
  </si>
  <si>
    <t>Os01g0330800</t>
  </si>
  <si>
    <t>&gt;LOC_Os01g22780.1|13101.m02416|cDNA GDSL-like lipase/acylhydrolase, putative, expressed</t>
  </si>
  <si>
    <t>Os01g0331100</t>
  </si>
  <si>
    <t>&gt;LOC_Os01g22830.1|13101.m02421|cDNA retrotransposon protein, putative, Ty3-gypsy subclass</t>
  </si>
  <si>
    <t>4.2.1.1=CARBODEHYDRAT-RXN</t>
  </si>
  <si>
    <t>&gt;LOC_Os01g22870.1|13101.m02425|cDNA expressed protein</t>
  </si>
  <si>
    <t>Os01g0331900</t>
  </si>
  <si>
    <t>&gt;LOC_Os01g22900.1|13101.m02428|cDNA neutral/alkaline invertase, putative, expressed</t>
  </si>
  <si>
    <t>Os01g0332100</t>
  </si>
  <si>
    <t>3.2.1.26=3.2.1.26-RXN</t>
  </si>
  <si>
    <t>&gt;LOC_Os01g22910.1|13101.m02430|cDNA retrotransposon protein, putative, unclassified</t>
  </si>
  <si>
    <t>Os01g0332200</t>
  </si>
  <si>
    <t>&gt;LOC_Os01g22954.1|13101.m02433|cDNA serine carboxypeptidase, putative, expressed</t>
  </si>
  <si>
    <t>Os01g0332500</t>
  </si>
  <si>
    <t>&gt;LOC_Os01g22980.1|13101.m02434|cDNA OsSCP3 - Putative Serine Carboxypeptidase homologue, expressed</t>
  </si>
  <si>
    <t>Os01g0332800</t>
  </si>
  <si>
    <t>&gt;LOC_Os01g22990.1|13101.m02437|cDNA acidic leucine-rich nuclear phosphoprotein 32-related protein 1, putative, expressed</t>
  </si>
  <si>
    <t>Os01g0332900</t>
  </si>
  <si>
    <t>&gt;LOC_Os01g23070.1|13101.m02444|cDNA hypothetical protein</t>
  </si>
  <si>
    <t>Os01g0333600</t>
  </si>
  <si>
    <t>&gt;LOC_Os01g23080.1|13101.m02445|cDNA conserved hypothetical protein</t>
  </si>
  <si>
    <t>Os01g0333700</t>
  </si>
  <si>
    <t>&gt;LOC_Os01g23130.1|13101.m02450|cDNA transposon protein, putative, unclassified</t>
  </si>
  <si>
    <t>Os01g0334000</t>
  </si>
  <si>
    <t>&gt;LOC_Os01g23210.1|13101.m02456|cDNA retrotransposon protein, putative, unclassified</t>
  </si>
  <si>
    <t>Os01g0334600</t>
  </si>
  <si>
    <t>&gt;LOC_Os01g23360.1|13101.m02471|cDNA hypothetical protein</t>
  </si>
  <si>
    <t>Os01g0335500</t>
  </si>
  <si>
    <t>&gt;LOC_Os01g23370.1|13101.m02472|cDNA hypothetical protein</t>
  </si>
  <si>
    <t>Os01g0335600</t>
  </si>
  <si>
    <t>&gt;LOC_Os01g23380.1|13101.m02473|cDNA stripe rust resistance protein Yr10, putative, expressed</t>
  </si>
  <si>
    <t>Os01g0335700</t>
  </si>
  <si>
    <t>&gt;LOC_Os01g23390.1|13101.m02474|cDNA hypothetical protein</t>
  </si>
  <si>
    <t>Os01g0335800</t>
  </si>
  <si>
    <t>&gt;LOC_Os01g23410.1|13101.m02476|cDNA transposon protein, putative, unclassified</t>
  </si>
  <si>
    <t>Os01g0335900</t>
  </si>
  <si>
    <t>&gt;LOC_Os01g23420.1|13101.m02477|cDNA transposon protein, putative, unclassified</t>
  </si>
  <si>
    <t>Os01g0336100</t>
  </si>
  <si>
    <t>&gt;LOC_Os01g23430.1|13101.m02478|cDNA transposon protein, putative, unclassified</t>
  </si>
  <si>
    <t>Os01g0336200</t>
  </si>
  <si>
    <t>&gt;LOC_Os01g23440.1|13101.m02479|cDNA expressed protein</t>
  </si>
  <si>
    <t>Os01g0336701</t>
  </si>
  <si>
    <t>&gt;LOC_Os01g23530.1|13101.m02487|cDNA terpene synthase, putative</t>
  </si>
  <si>
    <t>Os01g0337100</t>
  </si>
  <si>
    <t>&gt;LOC_Os01g23580.1|13101.m02492|cDNA inorganic H+ pyrophosphatase, putative, expressed</t>
  </si>
  <si>
    <t>Os01g0337500</t>
  </si>
  <si>
    <t>osa:4326846=ec:3.6.1.1</t>
  </si>
  <si>
    <t>&gt;LOC_Os01g23590.1|13101.m02494|cDNA suppressor of Mek, putative, expressed</t>
  </si>
  <si>
    <t>Os01g0337600</t>
  </si>
  <si>
    <t>&gt;LOC_Os01g23600.1|13101.m02496|cDNA expressed protein</t>
  </si>
  <si>
    <t>Os01g0337700</t>
  </si>
  <si>
    <t>&gt;LOC_Os01g23610.1|13101.m02497|cDNA dihydrolipoyl dehydrogenase, putative, expressed</t>
  </si>
  <si>
    <t>Os01g0337900</t>
  </si>
  <si>
    <t>osa:4326849=ec:1.8.1.4</t>
  </si>
  <si>
    <t>1.8.1.4;1.1.99.5=RXN0-1132;RXN-8629;RXN-6841;RXN-7716;RXN-7719;GLYC3PDEHYDROG-RXN</t>
  </si>
  <si>
    <t>&gt;LOC_Os01g23620.1|13101.m02499|cDNA miro, putative, expressed</t>
  </si>
  <si>
    <t>Os01g0338000</t>
  </si>
  <si>
    <t>osa:4326797=ec:3.6.5.-</t>
  </si>
  <si>
    <t>&gt;LOC_Os01g23630.1|13101.m02500|cDNA transcription initiation factor IID, 18kD subunit family protein, expressed</t>
  </si>
  <si>
    <t>Os01g0338100</t>
  </si>
  <si>
    <t>&gt;LOC_Os01g23640.1|13101.m02501|cDNA mov34/MPN/PAD-1 family protein, expressed</t>
  </si>
  <si>
    <t>Os01g0338200</t>
  </si>
  <si>
    <t>osa:4326798=ec:3.1.2.15</t>
  </si>
  <si>
    <t>&gt;LOC_Os01g23680.1|13101.m02506|cDNA rossmann fold nucleotide-binding protein involved in DNA uptake, putative, expressed</t>
  </si>
  <si>
    <t>Os01g0338600</t>
  </si>
  <si>
    <t>&gt;LOC_Os01g23705.1|13101.m14905|cDNA expressed protein</t>
  </si>
  <si>
    <t>Os01g0339400</t>
  </si>
  <si>
    <t>&gt;LOC_Os01g23710.1|13101.m02511|cDNA no apical meristem protein, putative, expressed</t>
  </si>
  <si>
    <t>Os01g0339500</t>
  </si>
  <si>
    <t>&gt;LOC_Os01g23740.1|13101.m02513|cDNA OsPDIL2-2  protein disulfide isomerase PDIL2-2, expressed</t>
  </si>
  <si>
    <t>Os01g0339900</t>
  </si>
  <si>
    <t>osa:4326806=ec:5.3.4.1</t>
  </si>
  <si>
    <t>PDI22_ORYSJ-5.3.4.1</t>
  </si>
  <si>
    <t>&gt;LOC_Os01g23750.1|13101.m02515|cDNA OsMADS92 - MADS-box family gene with M-beta type-box</t>
  </si>
  <si>
    <t>Os01g0340000</t>
  </si>
  <si>
    <t>&gt;LOC_Os01g23760.1|13101.m02516|cDNA OsMADS93 - MADS-box family gene with M-beta type-box</t>
  </si>
  <si>
    <t>Os01g0340100</t>
  </si>
  <si>
    <t>&gt;LOC_Os01g23770.1|13101.m02517|cDNA OsMADS94 - MADS-box family gene with M-beta type-box</t>
  </si>
  <si>
    <t>Os01g0340200</t>
  </si>
  <si>
    <t>&gt;LOC_Os01g23780.1|13101.m02518|cDNA OsMADS95 - MADS-box family gene with M-beta type-box</t>
  </si>
  <si>
    <t>Os01g0340501</t>
  </si>
  <si>
    <t>&gt;LOC_Os01g23810.1|13101.m02521|cDNA expressed protein</t>
  </si>
  <si>
    <t>Os01g0340600</t>
  </si>
  <si>
    <t>&gt;LOC_Os01g23850.1|13101.m02525|cDNA transposon protein, putative, CACTA, En/Spm sub-class, expressed</t>
  </si>
  <si>
    <t>Os01g0341000</t>
  </si>
  <si>
    <t>&gt;LOC_Os01g23870.1|13101.m02526|cDNA expressed protein</t>
  </si>
  <si>
    <t>Os01g0341200</t>
  </si>
  <si>
    <t>&gt;LOC_Os01g23880.1|13101.m02527|cDNA expressed protein</t>
  </si>
  <si>
    <t>Os01g0341300</t>
  </si>
  <si>
    <t>&gt;LOC_Os01g23970.1|13101.m02535|cDNA cysteine-rich receptor protein kinase, putative</t>
  </si>
  <si>
    <t>Os01g0342200</t>
  </si>
  <si>
    <t>&gt;LOC_Os01g23990.1|13101.m02537|cDNA expressed protein</t>
  </si>
  <si>
    <t>Os01g0342500</t>
  </si>
  <si>
    <t>&gt;LOC_Os01g24010.1|13101.m02538|cDNA pleiotropic drug resistance protein, putative, expressed</t>
  </si>
  <si>
    <t>Os01g0342750</t>
  </si>
  <si>
    <t>&gt;LOC_Os01g24020.1|13101.m02539|cDNA expressed protein</t>
  </si>
  <si>
    <t>Os01g0342800</t>
  </si>
  <si>
    <t>&gt;LOC_Os01g24030.1|13101.m02540|cDNA AMP-binding enzyme, putative, expressed</t>
  </si>
  <si>
    <t>Os01g0342900</t>
  </si>
  <si>
    <t>&gt;LOC_Os01g24050.1|13101.m02543|cDNA expressed protein</t>
  </si>
  <si>
    <t>Os01g0343100</t>
  </si>
  <si>
    <t>&gt;LOC_Os01g24060.1|13101.m02544|cDNA importin subunit alpha, putative, expressed</t>
  </si>
  <si>
    <t>Os01g0343200</t>
  </si>
  <si>
    <t>&gt;LOC_Os01g24070.1|13101.m02546|cDNA GATA zinc finger domain containing protein, expressed</t>
  </si>
  <si>
    <t>Os01g0343300</t>
  </si>
  <si>
    <t>&gt;LOC_Os01g24080.1|13101.m02548|cDNA hypothetical protein</t>
  </si>
  <si>
    <t>Os01g0343400</t>
  </si>
  <si>
    <t>&gt;LOC_Os01g24090.1|13101.m02550|cDNA TPR repeat, putative, expressed</t>
  </si>
  <si>
    <t>Os01g0343500</t>
  </si>
  <si>
    <t>&gt;LOC_Os01g24240.1|13101.m02565|cDNA conserved hypothetical protein</t>
  </si>
  <si>
    <t>Os01g0344900</t>
  </si>
  <si>
    <t>&gt;LOC_Os01g24350.1|13101.m02575|cDNA expressed protein</t>
  </si>
  <si>
    <t>Os01g0345900</t>
  </si>
  <si>
    <t>&gt;LOC_Os01g24430.1|13101.m02583|cDNA expressed protein</t>
  </si>
  <si>
    <t>Os01g0346600</t>
  </si>
  <si>
    <t>&gt;LOC_Os01g24440.1|13101.m02584|cDNA glycine-rich protein, putative, expressed</t>
  </si>
  <si>
    <t>Os01g0346700</t>
  </si>
  <si>
    <t>&gt;LOC_Os01g24450.1|13101.m02585|cDNA hypothetical protein</t>
  </si>
  <si>
    <t>Os01g0346800</t>
  </si>
  <si>
    <t>&gt;LOC_Os01g24470.1|13101.m02587|cDNA PHS1, putative, expressed</t>
  </si>
  <si>
    <t>Os01g0347000</t>
  </si>
  <si>
    <t>&gt;LOC_Os01g24480.1|13101.m02589|cDNA DUF1399 containing protein, putative, expressed</t>
  </si>
  <si>
    <t>Os01g0347100</t>
  </si>
  <si>
    <t>&gt;LOC_Os01g24490.1|13101.m02590|cDNA expressed protein</t>
  </si>
  <si>
    <t>Os01g0347200</t>
  </si>
  <si>
    <t>&gt;LOC_Os01g24500.1|13101.m02591|cDNA hypothetical protein</t>
  </si>
  <si>
    <t>Os01g0347300</t>
  </si>
  <si>
    <t>&gt;LOC_Os01g24550.1|13101.m02596|cDNA fruit bromelain precursor, putative, expressed</t>
  </si>
  <si>
    <t>Os01g0347500</t>
  </si>
  <si>
    <t>&gt;LOC_Os01g24560.1|13101.m02597|cDNA fruit bromelain precursor, putative, expressed</t>
  </si>
  <si>
    <t>Os01g0347600</t>
  </si>
  <si>
    <t>&gt;LOC_Os01g24570.1|13101.m02598|cDNA fruit bromelain precursor, putative</t>
  </si>
  <si>
    <t>Os01g0347800</t>
  </si>
  <si>
    <t>&gt;LOC_Os01g24590.1|13101.m02599|cDNA LTPL46 - Protease inhibitor/seed storage/LTP family protein precursor</t>
  </si>
  <si>
    <t>Os01g0347900</t>
  </si>
  <si>
    <t>&gt;LOC_Os01g24600.1|13101.m02600|cDNA fruit bromelain precursor, putative, expressed</t>
  </si>
  <si>
    <t>Os01g0348000</t>
  </si>
  <si>
    <t>&gt;LOC_Os01g24670.1|13101.m02607|cDNA hypothetical protein</t>
  </si>
  <si>
    <t>Os01g0348500</t>
  </si>
  <si>
    <t>&gt;LOC_Os01g24680.1|13101.m02608|cDNA 3-hydroxyacyl-CoA dehydrogenase, putative, expressed</t>
  </si>
  <si>
    <t>Os01g0348600</t>
  </si>
  <si>
    <t>osa:4326503=ec:4.2.1.17</t>
  </si>
  <si>
    <t>4.2.1.17;4.2.1.55=TIGLYLCOA-HYDROXY-RXN;3-HYDROXBUTYRYL-COA-DEHYDRATASE-RXN;METHYLACYLYLCOA-HYDROXY-RXN;ENOYL-COA-HYDRAT-RXN;R9-RXN</t>
  </si>
  <si>
    <t>&gt;LOC_Os01g24690.1|13101.m02610|cDNA 60S ribosomal protein L23A, putative, expressed</t>
  </si>
  <si>
    <t>Os01g0348700</t>
  </si>
  <si>
    <t>&gt;LOC_Os01g24700.1|13101.m02613|cDNA expressed protein</t>
  </si>
  <si>
    <t>Os01g0348800</t>
  </si>
  <si>
    <t>&gt;LOC_Os01g24710.1|13101.m02614|cDNA jacalin-like lectin domain containing protein, expressed</t>
  </si>
  <si>
    <t>Os01g0348900</t>
  </si>
  <si>
    <t>&gt;LOC_Os01g24720.1|13101.m02618|cDNA hypothetical protein</t>
  </si>
  <si>
    <t>Os01g0349100</t>
  </si>
  <si>
    <t>&gt;LOC_Os01g24750.1|13101.m02621|cDNA Ser/Thr protein phosphatase family protein, putative, expressed</t>
  </si>
  <si>
    <t>Os01g0349400</t>
  </si>
  <si>
    <t>&gt;LOC_Os01g24764.1|13101.m02623|cDNA expressed protein</t>
  </si>
  <si>
    <t>Os01g0349600</t>
  </si>
  <si>
    <t>&gt;LOC_Os01g24780.1|13101.m02625|cDNA cytochrome P450, putative, expressed</t>
  </si>
  <si>
    <t>Os01g0349800</t>
  </si>
  <si>
    <t>&gt;LOC_Os01g24790.1|13101.m02626|cDNA transferase family protein, putative, expressed</t>
  </si>
  <si>
    <t>Os01g0350000</t>
  </si>
  <si>
    <t>&gt;LOC_Os01g24810.1|13101.m02628|cDNA cytochrome P450, putative</t>
  </si>
  <si>
    <t>Os01g0350200</t>
  </si>
  <si>
    <t>&gt;LOC_Os01g24820.1|13101.m02629|cDNA NB-ARC domain containing protein</t>
  </si>
  <si>
    <t>Os01g0350350</t>
  </si>
  <si>
    <t>&gt;LOC_Os01g24830.1|13101.m02630|cDNA hypothetical protein</t>
  </si>
  <si>
    <t>Os01g0350400</t>
  </si>
  <si>
    <t>&gt;LOC_Os01g24840.1|13101.m02631|cDNA conserved hypothetical protein</t>
  </si>
  <si>
    <t>Os01g0350500</t>
  </si>
  <si>
    <t>&gt;LOC_Os01g24880.1|13101.m02635|cDNA zinc finger, C3HC4 type domain containing protein, expressed</t>
  </si>
  <si>
    <t>Os01g0350900</t>
  </si>
  <si>
    <t>&gt;LOC_Os01g24920.1|13101.m02640|cDNA poly synthetase 2-B, putative, expressed</t>
  </si>
  <si>
    <t>Os01g0351100</t>
  </si>
  <si>
    <t>PRP2B_ORYSJ-2.4.2.30</t>
  </si>
  <si>
    <t>&gt;LOC_Os01g24940.1|13101.m02642|cDNA poly synthetase 2-A, putative, expressed</t>
  </si>
  <si>
    <t>Os01g0351200</t>
  </si>
  <si>
    <t>osa:4326479=ec:2.4.2.30</t>
  </si>
  <si>
    <t>PRP2A_ORYSJ-2.4.2.30</t>
  </si>
  <si>
    <t>&gt;LOC_Os01g24950.1|13101.m02643|cDNA exocyst complex component 6, putative, expressed</t>
  </si>
  <si>
    <t>Os01g0351300</t>
  </si>
  <si>
    <t>2.7.1.1=RXN-1685;R81-RXN</t>
  </si>
  <si>
    <t>&gt;LOC_Os01g24970.1|13101.m02646|cDNA hypothetical protein</t>
  </si>
  <si>
    <t>Os01g0351700</t>
  </si>
  <si>
    <t>&gt;LOC_Os01g24980.1|13101.m02647|cDNA naringenin,2-oxoglutarate 3-dioxygenase, putative, expressed</t>
  </si>
  <si>
    <t>Os01g0351800</t>
  </si>
  <si>
    <t>&gt;LOC_Os01g25000.1|13101.m02650|cDNA retrotransposon protein, putative, unclassified</t>
  </si>
  <si>
    <t>Os01g0352000</t>
  </si>
  <si>
    <t>&gt;LOC_Os01g25010.1|13101.m02651|cDNA flavonol synthase/flavanone 3-hydroxylase, putative, expressed</t>
  </si>
  <si>
    <t>Os01g0352100</t>
  </si>
  <si>
    <t>&gt;LOC_Os01g25030.1|13101.m02653|cDNA dirigent, putative, expressed</t>
  </si>
  <si>
    <t>Os01g0352400</t>
  </si>
  <si>
    <t>&gt;LOC_Os01g25070.1|13101.m02658|cDNA hypothetical protein</t>
  </si>
  <si>
    <t>Os01g0353100</t>
  </si>
  <si>
    <t>&gt;LOC_Os01g25100.1|13101.m02661|cDNA glutathione S-transferase, putative, expressed</t>
  </si>
  <si>
    <t>Os01g0353400</t>
  </si>
  <si>
    <t>&gt;LOC_Os01g25110.1|13101.m02662|cDNA clathrin adaptor complex small chain domain containing protein</t>
  </si>
  <si>
    <t>Os01g0353600</t>
  </si>
  <si>
    <t>&gt;LOC_Os01g25160.1|13101.m02667|cDNA jacalin-like lectin domain containing protein</t>
  </si>
  <si>
    <t>Os01g0354100</t>
  </si>
  <si>
    <t>&gt;LOC_Os01g25170.1|13101.m02668|cDNA hypothetical protein</t>
  </si>
  <si>
    <t>Os01g0354150</t>
  </si>
  <si>
    <t>&gt;LOC_Os01g25189.1|13101.m02670|cDNA delta14-sterol reductase, putative, expressed</t>
  </si>
  <si>
    <t>Os01g0354200</t>
  </si>
  <si>
    <t>1.3.1.70=RXN-4144</t>
  </si>
  <si>
    <t>&gt;LOC_Os01g25240.1|13101.m02675|cDNA expressed protein</t>
  </si>
  <si>
    <t>Os01g0354700</t>
  </si>
  <si>
    <t>&gt;LOC_Os01g25250.1|13101.m02676|cDNA hypothetical protein</t>
  </si>
  <si>
    <t>Os01g0354800</t>
  </si>
  <si>
    <t>&gt;LOC_Os01g25260.1|13101.m02677|cDNA conserved hypothetical protein</t>
  </si>
  <si>
    <t>Os01g0354900</t>
  </si>
  <si>
    <t>&gt;LOC_Os01g25270.1|13101.m02678|cDNA pentatricopeptide repeat protein PPR986-12, putative, expressed</t>
  </si>
  <si>
    <t>Os01g0355100</t>
  </si>
  <si>
    <t>&gt;LOC_Os01g25280.1|13101.m02679|cDNA jacalin-like lectin domain containing protein, expressed</t>
  </si>
  <si>
    <t>Os01g0355250</t>
  </si>
  <si>
    <t>&gt;LOC_Os01g25300.1|13101.m02681|cDNA expressed protein</t>
  </si>
  <si>
    <t>Os01g0355400</t>
  </si>
  <si>
    <t>&gt;LOC_Os01g25320.1|13101.m02682|cDNA auxilin, putative, expressed</t>
  </si>
  <si>
    <t>Os01g0355500</t>
  </si>
  <si>
    <t>&gt;LOC_Os01g25330.1|13101.m02683|cDNA SAC9, putative, expressed</t>
  </si>
  <si>
    <t>Os01g0355600</t>
  </si>
  <si>
    <t>&gt;LOC_Os01g25360.1|13101.m02687|cDNA esterase, putative</t>
  </si>
  <si>
    <t>Os01g0355800</t>
  </si>
  <si>
    <t>&gt;LOC_Os01g25370.1|13101.m02688|cDNA SUMO protease, putative, expressed</t>
  </si>
  <si>
    <t>Os01g0355900</t>
  </si>
  <si>
    <t>osa:4326283=ec:3.4.22.-</t>
  </si>
  <si>
    <t>&gt;LOC_Os01g25386.1|13101.m02690|cDNA multidrug resistance-associated protein, putative, expressed</t>
  </si>
  <si>
    <t>Os01g0356400</t>
  </si>
  <si>
    <t>&gt;LOC_Os01g25440.1|13101.m02694|cDNA thiamin pyrophosphokinase 1, putative, expressed</t>
  </si>
  <si>
    <t>Os01g0356500</t>
  </si>
  <si>
    <t>osa:4326288=ec:2.7.6.2</t>
  </si>
  <si>
    <t>&gt;LOC_Os01g25450.1|13101.m02695|cDNA AIG1 family protein, expressed</t>
  </si>
  <si>
    <t>Os01g0356800</t>
  </si>
  <si>
    <t>&gt;LOC_Os01g25460.1|13101.m02696|cDNA uncharacterized protein At4g06744 precursor, putative, expressed</t>
  </si>
  <si>
    <t>Os01g0356900</t>
  </si>
  <si>
    <t>&gt;LOC_Os01g25470.1|13101.m02697|cDNA flavin monooxygenase, putative</t>
  </si>
  <si>
    <t>Os01g0357000</t>
  </si>
  <si>
    <t>&gt;LOC_Os01g25484.1|13101.m02699|cDNA ferredoxin--nitrite reductase, putative, expressed</t>
  </si>
  <si>
    <t>Os01g0357100</t>
  </si>
  <si>
    <t>osa:4326014=ec:1.7.7.1</t>
  </si>
  <si>
    <t>NIR_ORYSJ-1.7.7.1</t>
  </si>
  <si>
    <t>&gt;LOC_Os01g25500.1|13101.m02701|cDNA sterol carrier protein-2, putative, expressed</t>
  </si>
  <si>
    <t>Os01g0357200</t>
  </si>
  <si>
    <t>&gt;LOC_Os01g25510.1|13101.m02703|cDNA alpha-amylase isozyme C, putative, expressed</t>
  </si>
  <si>
    <t>Os01g0357400</t>
  </si>
  <si>
    <t>AMYC1_ORYSJ-3.2.1.1</t>
  </si>
  <si>
    <t>&gt;LOC_Os01g25520.1|13101.m02704|cDNA ferredoxin-nitrite reductase, putative</t>
  </si>
  <si>
    <t>Os01g0357500</t>
  </si>
  <si>
    <t>dosa:Os01t0357500-00=ec:1.7.7.1</t>
  </si>
  <si>
    <t>&gt;LOC_Os01g25530.1|13101.m02705|cDNA pentatricopeptide repeat protein PPR986-12, putative, expressed</t>
  </si>
  <si>
    <t>Os01g0357800</t>
  </si>
  <si>
    <t>&gt;LOC_Os01g25540.1|13101.m02706|cDNA RALFL6 - Rapid ALkalinization Factor RALF family protein precursor, expressed</t>
  </si>
  <si>
    <t>Os01g0357900</t>
  </si>
  <si>
    <t>&gt;LOC_Os01g25560.1|13101.m02708|cDNA RALFL7 - Rapid ALkalinization Factor RALF family protein precursor, expressed</t>
  </si>
  <si>
    <t>Os01g0358100</t>
  </si>
  <si>
    <t>&gt;LOC_Os01g25600.1|13101.m02712|cDNA tetratricopeptide repeat domain containing protein, expressed</t>
  </si>
  <si>
    <t>Os01g0358300</t>
  </si>
  <si>
    <t>&gt;LOC_Os01g25610.1|13101.m02714|cDNA 40S ribosomal protein S4, putative, expressed</t>
  </si>
  <si>
    <t>Os01g0358400</t>
  </si>
  <si>
    <t>&gt;LOC_Os01g25630.1|13101.m02715|cDNA NB-ARC domain containing protein, expressed</t>
  </si>
  <si>
    <t>Os01g0358700</t>
  </si>
  <si>
    <t>&gt;LOC_Os01g25660.1|13101.m02718|cDNA hypothetical protein</t>
  </si>
  <si>
    <t>Os01g0358900</t>
  </si>
  <si>
    <t>dosa:Os01t0358900-00=ec:1.4.1.3</t>
  </si>
  <si>
    <t>&gt;LOC_Os01g25720.1|13101.m02724|cDNA disease resistance protein RGA4, putative, expressed</t>
  </si>
  <si>
    <t>Os01g0359400</t>
  </si>
  <si>
    <t>&gt;LOC_Os01g25740.1|13101.m02727|cDNA powdery mildew resistance protein PM3F, putative, expressed</t>
  </si>
  <si>
    <t>Os01g0359600</t>
  </si>
  <si>
    <t>&gt;LOC_Os01g25760.1|13101.m02728|cDNA powdery mildew resistance protein PM3F, putative, expressed</t>
  </si>
  <si>
    <t>Os01g0359800</t>
  </si>
  <si>
    <t>&gt;LOC_Os01g25770.1|13101.m02729|cDNA hypothetical protein</t>
  </si>
  <si>
    <t>Os01g0359900</t>
  </si>
  <si>
    <t>&gt;LOC_Os01g25800.1|13101.m02732|cDNA expressed protein</t>
  </si>
  <si>
    <t>Os01g0360150</t>
  </si>
  <si>
    <t>&gt;LOC_Os01g25810.1|13101.m02733|cDNA powdery mildew resistance protein PM3A, putative, expressed</t>
  </si>
  <si>
    <t>Os01g0360175</t>
  </si>
  <si>
    <t>&gt;LOC_Os01g25820.1|13101.m02734|cDNA respiratory burst oxidase, putative, expressed</t>
  </si>
  <si>
    <t>Os01g0360200</t>
  </si>
  <si>
    <t>osa:4326027=ec:1.6.3.-</t>
  </si>
  <si>
    <t>RBOHB_ORYSJ-1.11.1.-/1.6.3.-</t>
  </si>
  <si>
    <t>&gt;LOC_Os01g25880.1|13101.m02737|cDNA dephospho-CoA kinase, putative, expressed</t>
  </si>
  <si>
    <t>Os01g0360600</t>
  </si>
  <si>
    <t>osa:4326028=ec:2.7.1.24</t>
  </si>
  <si>
    <t>2.7.1.48=URIDINEKIN-RXN;URKI-RXN</t>
  </si>
  <si>
    <t>&gt;LOC_Os01g25920.1|13101.m02741|cDNA expressed protein</t>
  </si>
  <si>
    <t>Os01g0361000</t>
  </si>
  <si>
    <t>&gt;LOC_Os01g25990.2|13101.m02752|cDNA expressed protein</t>
  </si>
  <si>
    <t>Os01g0361500</t>
  </si>
  <si>
    <t>&gt;LOC_Os01g26000.1|13101.m02753|cDNA expressed protein</t>
  </si>
  <si>
    <t>Os01g0361700</t>
  </si>
  <si>
    <t>&gt;LOC_Os01g26020.1|13101.m02755|cDNA expressed protein</t>
  </si>
  <si>
    <t>Os01g0362000</t>
  </si>
  <si>
    <t>&gt;LOC_Os01g26039.1|13101.m02756|cDNA expressed protein</t>
  </si>
  <si>
    <t>Os01g0362100</t>
  </si>
  <si>
    <t>&gt;LOC_Os01g26070.1|13101.m02758|cDNA expressed protein</t>
  </si>
  <si>
    <t>Os01g0362400</t>
  </si>
  <si>
    <t>&gt;LOC_Os01g26120.1|13101.m02763|cDNA membrane associated DUF588 domain containing protein, putative, expressed</t>
  </si>
  <si>
    <t>Os01g0363300</t>
  </si>
  <si>
    <t>&gt;LOC_Os01g26130.1|13101.m02764|cDNA expressed protein</t>
  </si>
  <si>
    <t>Os01g0363500</t>
  </si>
  <si>
    <t>&gt;LOC_Os01g26160.1|13101.m02769|cDNA exportin 1, putative, expressed</t>
  </si>
  <si>
    <t>Os01g0363900</t>
  </si>
  <si>
    <t>&gt;LOC_Os01g26174.1|13101.m02771|cDNA OsWAK5 - OsWAK receptor-like protein kinase, expressed</t>
  </si>
  <si>
    <t>Os01g0364100</t>
  </si>
  <si>
    <t>&gt;LOC_Os01g26210.1|13101.m02773|cDNA OsWAK6 - OsWAK receptor-like protein kinase, expressed</t>
  </si>
  <si>
    <t>Os01g0364400</t>
  </si>
  <si>
    <t>&gt;LOC_Os01g26270.1|13101.m02778|cDNA OsWAK7 - OsWAK receptor-like protein kinase</t>
  </si>
  <si>
    <t>Os01g0364800</t>
  </si>
  <si>
    <t>&gt;LOC_Os01g26290.1|13101.m02780|cDNA hypothetical protein</t>
  </si>
  <si>
    <t>Os01g0364900</t>
  </si>
  <si>
    <t>&gt;LOC_Os01g26310.1|13101.m02782|cDNA wall-associated kinase-like 2, putative, expressed</t>
  </si>
  <si>
    <t>Os01g0365000</t>
  </si>
  <si>
    <t>&gt;LOC_Os01g26320.1|13101.m02783|cDNA ZmEBE-1 protein, putative, expressed</t>
  </si>
  <si>
    <t>Os01g0365300</t>
  </si>
  <si>
    <t>&gt;LOC_Os01g26370.1|13101.m02787|cDNA expressed protein</t>
  </si>
  <si>
    <t>Os01g0366100</t>
  </si>
  <si>
    <t>&gt;LOC_Os01g26390.1|13101.m02791|cDNA TKL_IRAK_DUF26-lh.1 - DUF26 kinases have homology to DUF26 containing loci, expressed</t>
  </si>
  <si>
    <t>Os01g0366300</t>
  </si>
  <si>
    <t>&gt;LOC_Os01g26410.1|13101.m02793|cDNA hypothetical protein</t>
  </si>
  <si>
    <t>Os01g0366700</t>
  </si>
  <si>
    <t>&gt;LOC_Os01g26920.1|13101.m02794|cDNA expressed protein</t>
  </si>
  <si>
    <t>Os01g0367100</t>
  </si>
  <si>
    <t>&gt;LOC_Os01g26940.1|13101.m02797|cDNA transposon protein, putative, CACTA, En/Spm sub-class, expressed</t>
  </si>
  <si>
    <t>Os01g0367300</t>
  </si>
  <si>
    <t>&gt;LOC_Os01g26950.1|13101.m02798|cDNA hypothetical protein</t>
  </si>
  <si>
    <t>Os01g0367350</t>
  </si>
  <si>
    <t>&gt;LOC_Os01g26970.1|13101.m02801|cDNA expressed protein</t>
  </si>
  <si>
    <t>Os01g0367400</t>
  </si>
  <si>
    <t>&gt;LOC_Os01g26980.1|13101.m02804|cDNA transposon protein, putative, unclassified</t>
  </si>
  <si>
    <t>Os01g0367601</t>
  </si>
  <si>
    <t>&gt;LOC_Os01g27020.1|13101.m02808|cDNA transposon protein, putative, unclassified, expressed</t>
  </si>
  <si>
    <t>Os01g0367700</t>
  </si>
  <si>
    <t>osa:4325730=ec:2.7.11.22</t>
  </si>
  <si>
    <t>&gt;LOC_Os01g27030.1|13101.m02811|cDNA hypothetical protein</t>
  </si>
  <si>
    <t>Os01g0367800</t>
  </si>
  <si>
    <t>&gt;LOC_Os01g27040.1|13101.m02812|cDNA chromatin-remodeling complex ATPase chain, putative, expressed</t>
  </si>
  <si>
    <t>Os01g0367900</t>
  </si>
  <si>
    <t>osa:4325731=ec:3.6.4.-</t>
  </si>
  <si>
    <t>ISW2_ORYSJ-3.6.4.-</t>
  </si>
  <si>
    <t>&gt;LOC_Os01g27050.1|13101.m02813|cDNA flavin-containing monooxygenase family protein, putative, expressed</t>
  </si>
  <si>
    <t>Os01g0368000</t>
  </si>
  <si>
    <t>1.8.1.4=RXN-7719</t>
  </si>
  <si>
    <t>&gt;LOC_Os01g27100.1|13101.m02818|cDNA conserved hypothetical protein</t>
  </si>
  <si>
    <t>Os01g0368500</t>
  </si>
  <si>
    <t>&gt;LOC_Os01g27120.1|13101.m02820|cDNA expressed protein</t>
  </si>
  <si>
    <t>Os01g0368700</t>
  </si>
  <si>
    <t>&gt;LOC_Os01g27140.1|13101.m02822|cDNA OsGrx_C7 - glutaredoxin subgroup III, expressed</t>
  </si>
  <si>
    <t>Os01g0368900</t>
  </si>
  <si>
    <t>&gt;LOC_Os01g27150.1|13101.m02823|cDNA cullin, putative, expressed</t>
  </si>
  <si>
    <t>Os01g0369000</t>
  </si>
  <si>
    <t>&gt;LOC_Os01g27160.1|13101.m02825|cDNA cullin, putative, expressed</t>
  </si>
  <si>
    <t>Os01g0369200</t>
  </si>
  <si>
    <t>&gt;LOC_Os01g27170.1|13101.m02826|cDNA potassium transporter, putative, expressed</t>
  </si>
  <si>
    <t>Os01g0369300</t>
  </si>
  <si>
    <t>&gt;LOC_Os01g27190.1|13101.m02828|cDNA C2 domain containing protein, putative, expressed</t>
  </si>
  <si>
    <t>Os01g0369500</t>
  </si>
  <si>
    <t>&gt;LOC_Os01g27210.1|13101.m02830|cDNA glutathione S-transferase, putative, expressed</t>
  </si>
  <si>
    <t>Os01g0369700</t>
  </si>
  <si>
    <t>&gt;LOC_Os01g27230.1|13101.m02832|cDNA 12-oxophytodienoate reductase, putative, expressed</t>
  </si>
  <si>
    <t>Os01g0369900</t>
  </si>
  <si>
    <t>&gt;LOC_Os01g27240.1|13101.m02833|cDNA 12-oxophytodienoate reductase, putative, expressed</t>
  </si>
  <si>
    <t>Os01g0370000</t>
  </si>
  <si>
    <t>&gt;LOC_Os01g27260.1|13101.m02835|cDNA glutathione S-transferase, putative, expressed</t>
  </si>
  <si>
    <t>Os01g0370200</t>
  </si>
  <si>
    <t>&gt;LOC_Os01g27300.1|13101.m02839|cDNA glutathione S-transferase GSTF1, putative</t>
  </si>
  <si>
    <t>Os01g0370600</t>
  </si>
  <si>
    <t>&gt;LOC_Os01g27340.1|13101.m02842|cDNA glutathione S-transferase, putative, expressed</t>
  </si>
  <si>
    <t>Os01g0370900</t>
  </si>
  <si>
    <t>&gt;LOC_Os01g27350.1|13101.m02843|cDNA CXE carboxylesterase, putative</t>
  </si>
  <si>
    <t>Os01g0371100</t>
  </si>
  <si>
    <t>&gt;LOC_Os01g27360.1|13101.m02844|cDNA glutathione S-transferase, putative, expressed</t>
  </si>
  <si>
    <t>Os01g0371200</t>
  </si>
  <si>
    <t>GSTF1_ORYSJ-2.5.1.18</t>
  </si>
  <si>
    <t>&gt;LOC_Os01g27380.1|13101.m02846|cDNA glutathione S-transferase, putative, expressed</t>
  </si>
  <si>
    <t>Os01g0371400</t>
  </si>
  <si>
    <t>&gt;LOC_Os01g27390.1|13101.m02847|cDNA glutathione S-transferase, putative, expressed</t>
  </si>
  <si>
    <t>Os01g0371500</t>
  </si>
  <si>
    <t>&gt;LOC_Os01g27430.1|13101.m02851|cDNA retrotransposon protein, putative, unclassified</t>
  </si>
  <si>
    <t>Os01g0371801</t>
  </si>
  <si>
    <t>&gt;LOC_Os01g27449.1|13101.m02853|cDNA hypothetical protein</t>
  </si>
  <si>
    <t>Os01g0372100</t>
  </si>
  <si>
    <t>&gt;LOC_Os01g27470.1|13101.m02855|cDNA ubiquitin family domain containing protein</t>
  </si>
  <si>
    <t>Os01g0372300</t>
  </si>
  <si>
    <t>&gt;LOC_Os01g27480.1|13101.m02856|cDNA glutathione S-transferase, putative, expressed</t>
  </si>
  <si>
    <t>Os01g0372400</t>
  </si>
  <si>
    <t>&gt;LOC_Os01g27490.1|13101.m02857|cDNA leucoanthocyanidin dioxygenase, putative, expressed</t>
  </si>
  <si>
    <t>Os01g0372500</t>
  </si>
  <si>
    <t>osa:4325716=ec:1.14.11.19</t>
  </si>
  <si>
    <t>1.14.11.-=RXN-602</t>
  </si>
  <si>
    <t>&gt;LOC_Os01g27520.1|13101.m02860|cDNA tRNA synthetases class II domain containing protein, expressed</t>
  </si>
  <si>
    <t>Os01g0372700</t>
  </si>
  <si>
    <t>osa:4325717=ec:6.1.1.22</t>
  </si>
  <si>
    <t>6.1.1.12;6.1.1.22=ASPARTATE--TRNA-LIGASE-RXN;ASPARAGINE--TRNA-LIGASE-RXN</t>
  </si>
  <si>
    <t>&gt;LOC_Os01g27530.1|13101.m02862|cDNA expressed protein</t>
  </si>
  <si>
    <t>Os01g0373032</t>
  </si>
  <si>
    <t>&gt;LOC_Os01g27570.1|13101.m02865|cDNA hypothetical protein</t>
  </si>
  <si>
    <t>Os01g0373200</t>
  </si>
  <si>
    <t>&gt;LOC_Os01g27590.1|13101.m02867|cDNA transposon protein, putative, Pong sub-class, expressed</t>
  </si>
  <si>
    <t>Os01g0373400</t>
  </si>
  <si>
    <t>&gt;LOC_Os01g27600.1|13101.m02868|cDNA expressed protein</t>
  </si>
  <si>
    <t>Os01g0373500</t>
  </si>
  <si>
    <t>&gt;LOC_Os01g27630.1|13101.m02870|cDNA glutathione S-transferase, putative, expressed</t>
  </si>
  <si>
    <t>Os01g0374000</t>
  </si>
  <si>
    <t>2.5.1.18=GSHTRAN-RXN</t>
  </si>
  <si>
    <t>&gt;LOC_Os01g27650.1|13101.m02872|cDNA pentatricopeptide, putative</t>
  </si>
  <si>
    <t>Os01g0374200</t>
  </si>
  <si>
    <t>&gt;LOC_Os01g27680.1|13101.m02875|cDNA hypothetical protein</t>
  </si>
  <si>
    <t>Os01g0374400</t>
  </si>
  <si>
    <t>&gt;LOC_Os01g27690.1|13101.m02876|cDNA expressed protein</t>
  </si>
  <si>
    <t>Os01g0374501</t>
  </si>
  <si>
    <t>&gt;LOC_Os01g27700.1|13101.m02877|cDNA laccase precursor protein, putative, expressed</t>
  </si>
  <si>
    <t>Os01g0374600</t>
  </si>
  <si>
    <t>LAC1_ORYSJ-1.10.3.2</t>
  </si>
  <si>
    <t>&gt;LOC_Os01g27710.1|13101.m02878|cDNA hypothetical protein</t>
  </si>
  <si>
    <t>Os01g0374800</t>
  </si>
  <si>
    <t>&gt;LOC_Os01g27720.1|13101.m02879|cDNA E3 ubiquitin-protein ligase MGRN1, putative, expressed</t>
  </si>
  <si>
    <t>Os01g0374900</t>
  </si>
  <si>
    <t>&gt;LOC_Os01g27730.1|13101.m02880|cDNA GTPase of unknown function domain containing protein, putative, expressed</t>
  </si>
  <si>
    <t>Os01g0375033</t>
  </si>
  <si>
    <t>&gt;LOC_Os01g27740.1|13101.m02881|cDNA dnaJ domain containing protein, expressed</t>
  </si>
  <si>
    <t>Os01g0375100</t>
  </si>
  <si>
    <t>&gt;LOC_Os01g27750.1|13101.m02884|cDNA bifunctional 3-dehydroquinate dehydratase/shikimate dehydrogenase,chloroplast precursor, putative, expressed</t>
  </si>
  <si>
    <t>Os01g0375200</t>
  </si>
  <si>
    <t>osa:4325444=ec:4.2.1.10</t>
  </si>
  <si>
    <t>1.1.1.25;4.2.1.10=SHIKIMATE-5-DEHYDROGENASE-RXN;3-DEHYDROQUINATE-DEHYDRATASE-RXN</t>
  </si>
  <si>
    <t>&gt;LOC_Os01g27760.1|13101.m02885|cDNA conserved hypothetical protein</t>
  </si>
  <si>
    <t>Os01g0375500</t>
  </si>
  <si>
    <t>&gt;LOC_Os01g27860.1|13101.m02892|cDNA expressed protein</t>
  </si>
  <si>
    <t>Os01g0376600</t>
  </si>
  <si>
    <t>&gt;LOC_Os01g27880.1|13101.m02893|cDNA sucrose-phosphatase, putative, expressed</t>
  </si>
  <si>
    <t>Os01g0376700</t>
  </si>
  <si>
    <t>SPP1_ORYSJ-3.1.3.24</t>
  </si>
  <si>
    <t>3.1.3.24=SUCROSE-PHOSPHATASE-RXN</t>
  </si>
  <si>
    <t>&gt;LOC_Os01g27890.1|13101.m02895|cDNA cytochrome P450, putative, expressed</t>
  </si>
  <si>
    <t>Os01g0377000</t>
  </si>
  <si>
    <t>&gt;LOC_Os01g27940.1|13101.m02900|cDNA cyclin-L1-1, putative, expressed</t>
  </si>
  <si>
    <t>Os01g0377500</t>
  </si>
  <si>
    <t>&gt;LOC_Os01g27990.1|13101.m02905|cDNA NPL4, putative, expressed</t>
  </si>
  <si>
    <t>Os01g0377700</t>
  </si>
  <si>
    <t>&gt;LOC_Os01g28000.1|13101.m02907|cDNA retrotransposon protein, putative, Ty3-gypsy subclass</t>
  </si>
  <si>
    <t>Os01g0377800</t>
  </si>
  <si>
    <t>&gt;LOC_Os01g28030.1|13101.m02910|cDNA peroxidase precursor, putative, expressed</t>
  </si>
  <si>
    <t>Os01g0378100</t>
  </si>
  <si>
    <t>&gt;LOC_Os01g28050.1|13101.m02912|cDNA hypothetical protein</t>
  </si>
  <si>
    <t>Os01g0378400</t>
  </si>
  <si>
    <t>&gt;LOC_Os01g28089.1|13101.m02916|cDNA conserved hypothetical protein</t>
  </si>
  <si>
    <t>Os01g0378600</t>
  </si>
  <si>
    <t>&gt;LOC_Os01g28134.1|13101.m02921|cDNA hypothetical protein</t>
  </si>
  <si>
    <t>Os01g0379101</t>
  </si>
  <si>
    <t>&gt;LOC_Os01g28150.1|13101.m02923|cDNA OsFBX6 - F-box domain containing protein, expressed</t>
  </si>
  <si>
    <t>Os01g0379400</t>
  </si>
  <si>
    <t>&gt;LOC_Os01g28200.1|13101.m02928|cDNA transposon protein, putative, unclassified</t>
  </si>
  <si>
    <t>Os01g0379800</t>
  </si>
  <si>
    <t>&gt;LOC_Os01g28220.1|13101.m02929|cDNA hypothetical protein</t>
  </si>
  <si>
    <t>Os01g0380100</t>
  </si>
  <si>
    <t>&gt;LOC_Os01g28230.1|13101.m02930|cDNA ZOS1-07 - C2H2 zinc finger protein</t>
  </si>
  <si>
    <t>Os01g0380200</t>
  </si>
  <si>
    <t>&gt;LOC_Os01g28450.1|13101.m02950|cDNA SCP-like extracellular protein, expressed</t>
  </si>
  <si>
    <t>Os01g0382000</t>
  </si>
  <si>
    <t>&gt;LOC_Os01g28474.1|13101.m02952|cDNA transferase family protein, putative, expressed</t>
  </si>
  <si>
    <t>Os01g0382200</t>
  </si>
  <si>
    <t>&gt;LOC_Os01g28500.1|13101.m02954|cDNA SCP-like extracellular protein, expressed</t>
  </si>
  <si>
    <t>Os01g0382400</t>
  </si>
  <si>
    <t>&gt;LOC_Os01g28510.1|13101.m02956|cDNA expressed protein</t>
  </si>
  <si>
    <t>Os01g0382500</t>
  </si>
  <si>
    <t>&gt;LOC_Os01g28520.1|13101.m02957|cDNA OsFBX8 - F-box domain containing protein</t>
  </si>
  <si>
    <t>Os01g0382600</t>
  </si>
  <si>
    <t>&gt;LOC_Os01g28540.1|13101.m02959|cDNA stress regulated protein, putative, expressed</t>
  </si>
  <si>
    <t>Os01g0382700</t>
  </si>
  <si>
    <t>&gt;LOC_Os01g28570.1|13101.m02963|cDNA pentatricopeptide, putative</t>
  </si>
  <si>
    <t>Os01g0382800</t>
  </si>
  <si>
    <t>&gt;LOC_Os01g28580.1|13101.m02964|cDNA expressed protein</t>
  </si>
  <si>
    <t>Os01g0382900</t>
  </si>
  <si>
    <t>&gt;LOC_Os01g28600.1|13101.m02966|cDNA exo70 exocyst complex subunit family protein, putative, expressed</t>
  </si>
  <si>
    <t>Os01g0383100</t>
  </si>
  <si>
    <t>&gt;LOC_Os01g28620.1|13101.m02968|cDNA retrotransposon protein, putative, unclassified</t>
  </si>
  <si>
    <t>Os01g0383200</t>
  </si>
  <si>
    <t>&gt;LOC_Os01g28660.1|13101.m02972|cDNA hypothetical protein</t>
  </si>
  <si>
    <t>Os01g0383500</t>
  </si>
  <si>
    <t>&gt;LOC_Os01g28680.3|13101.m02977|cDNA WD domain, G-beta repeat domain containing protein, expressed</t>
  </si>
  <si>
    <t>Os01g0383700</t>
  </si>
  <si>
    <t>&gt;LOC_Os01g28690.1|13101.m02985|cDNA nucleoporin autopeptidase domain containing protein, expressed</t>
  </si>
  <si>
    <t>Os01g0383900</t>
  </si>
  <si>
    <t>&gt;LOC_Os01g28710.1|13101.m02988|cDNA conserved hypothetical protein</t>
  </si>
  <si>
    <t>Os01g0384100</t>
  </si>
  <si>
    <t>&gt;LOC_Os01g28730.1|13101.m02990|cDNA protein kinase domain containing protein, expressed</t>
  </si>
  <si>
    <t>Os01g0384300</t>
  </si>
  <si>
    <t>&gt;LOC_Os01g28740.1|13101.m02991|cDNA transposon protein, putative, unclassified</t>
  </si>
  <si>
    <t>&gt;LOC_Os01g28744.1|13101.m02993|cDNA retrotransposon protein, putative, unclassified</t>
  </si>
  <si>
    <t>Os01g0384450</t>
  </si>
  <si>
    <t>&gt;LOC_Os01g28790.1|13101.m02997|cDNA PRAS-rich protein, putative, expressed</t>
  </si>
  <si>
    <t>Os01g0384800</t>
  </si>
  <si>
    <t>&gt;LOC_Os01g28810.1|13101.m02999|cDNA expressed protein</t>
  </si>
  <si>
    <t>Os01g0385000</t>
  </si>
  <si>
    <t>&gt;LOC_Os01g28830.1|13101.m03001|cDNA hypothetical protein</t>
  </si>
  <si>
    <t>Os01g0385200</t>
  </si>
  <si>
    <t>&gt;LOC_Os01g28840.1|13101.m03002|cDNA C4-dicarboxylate transporter/malic acid transport protein, expressed</t>
  </si>
  <si>
    <t>Os01g0385400</t>
  </si>
  <si>
    <t>&gt;LOC_Os01g28930.1|13101.m03009|cDNA conserved hypothetical protein</t>
  </si>
  <si>
    <t>Os01g0386400</t>
  </si>
  <si>
    <t>&gt;LOC_Os01g28970.2|13101.m03014|cDNA retrotransposon protein, putative, Ty3-gypsy subclass</t>
  </si>
  <si>
    <t>Os01g0386500</t>
  </si>
  <si>
    <t>&gt;LOC_Os01g28980.1|13101.m03015|cDNA proton-dependent oligopeptide transport, putative, expressed</t>
  </si>
  <si>
    <t>Os01g0386600</t>
  </si>
  <si>
    <t>&gt;LOC_Os01g28989.2|13101.m15026|cDNA expressed protein</t>
  </si>
  <si>
    <t>Os01g0386700</t>
  </si>
  <si>
    <t>&gt;LOC_Os01g29150.1|13101.m03032|cDNA cytochrome P450 72A1, putative, expressed</t>
  </si>
  <si>
    <t>Os01g0388101</t>
  </si>
  <si>
    <t>&gt;LOC_Os01g29180.1|13101.m03035|cDNA expressed protein</t>
  </si>
  <si>
    <t>Os01g0388200</t>
  </si>
  <si>
    <t>&gt;LOC_Os01g29230.1|13101.m03041|cDNA expressed protein</t>
  </si>
  <si>
    <t>Os01g0388500</t>
  </si>
  <si>
    <t>&gt;LOC_Os01g29240.1|13101.m03042|cDNA expressed protein</t>
  </si>
  <si>
    <t>Os01g0388700</t>
  </si>
  <si>
    <t>&gt;LOC_Os01g29280.1|13101.m03046|cDNA expressed protein</t>
  </si>
  <si>
    <t>Os01g0389200</t>
  </si>
  <si>
    <t>&gt;LOC_Os01g29330.1|13101.m03051|cDNA expressed protein</t>
  </si>
  <si>
    <t>Os01g0389700</t>
  </si>
  <si>
    <t>&gt;LOC_Os01g29390.1|13101.m03056|cDNA expressed protein</t>
  </si>
  <si>
    <t>Os01g0390300</t>
  </si>
  <si>
    <t>&gt;LOC_Os01g29409.1|13101.m03058|cDNA tRNA methyltransferase, putative, expressed</t>
  </si>
  <si>
    <t>Os01g0390400</t>
  </si>
  <si>
    <t>&gt;LOC_Os01g29430.1|13101.m03059|cDNA tetratricopeptide-like helical, putative, expressed</t>
  </si>
  <si>
    <t>Os01g0390600</t>
  </si>
  <si>
    <t>&gt;LOC_Os01g29469.1|13101.m03062|cDNA dual specificity protein phosphatase, putative, expressed</t>
  </si>
  <si>
    <t>Os01g0390900</t>
  </si>
  <si>
    <t>&gt;LOC_Os01g29507.1|13101.m03064|cDNA retrotransposon, putative, centromere-specific</t>
  </si>
  <si>
    <t>Os01g0391200</t>
  </si>
  <si>
    <t>&gt;LOC_Os01g29600.1|13101.m03072|cDNA conserved hypothetical protein</t>
  </si>
  <si>
    <t>Os01g0391400</t>
  </si>
  <si>
    <t>&gt;LOC_Os01g29740.1|13101.m03085|cDNA expressed protein</t>
  </si>
  <si>
    <t>Os01g0392100</t>
  </si>
  <si>
    <t>&gt;LOC_Os01g29750.1|13101.m03086|cDNA transposon protein, putative, unclassified</t>
  </si>
  <si>
    <t>&gt;LOC_Os01g29760.1|13101.m03087|cDNA retrotransposon protein, putative, unclassified</t>
  </si>
  <si>
    <t>&gt;LOC_Os01g29804.1|13101.m03090|cDNA expressed protein</t>
  </si>
  <si>
    <t>Os01g0392600</t>
  </si>
  <si>
    <t>&gt;LOC_Os01g29820.1|13101.m03091|cDNA expressed protein</t>
  </si>
  <si>
    <t>Os01g0392800</t>
  </si>
  <si>
    <t>&gt;LOC_Os01g29830.1|13101.m03092|cDNA expressed protein</t>
  </si>
  <si>
    <t>Os01g0393000</t>
  </si>
  <si>
    <t>&gt;LOC_Os01g29840.1|13101.m03094|cDNA no apical meristem protein, putative, expressed</t>
  </si>
  <si>
    <t>Os01g0393100</t>
  </si>
  <si>
    <t>&gt;LOC_Os01g29860.1|13101.m03096|cDNA conserved hypothetical protein</t>
  </si>
  <si>
    <t>Os01g0393300</t>
  </si>
  <si>
    <t>&gt;LOC_Os01g29870.1|13101.m03097|cDNA multidrug resistance protein 9, putative, expressed</t>
  </si>
  <si>
    <t>Os01g0393400</t>
  </si>
  <si>
    <t>&gt;LOC_Os01g31110.1|13101.m03122|cDNA CRS2-associated factor 1, chloroplast precursor, putative, expressed</t>
  </si>
  <si>
    <t>Os01g0495900</t>
  </si>
  <si>
    <t>&gt;LOC_Os01g31210.1|13101.m03133|cDNA hypothetical protein</t>
  </si>
  <si>
    <t>Os01g0496800</t>
  </si>
  <si>
    <t>&gt;LOC_Os01g31220.1|13101.m03135|cDNA expressed protein</t>
  </si>
  <si>
    <t>Os01g0496900</t>
  </si>
  <si>
    <t>&gt;LOC_Os01g31270.1|13101.m03140|cDNA annexin, putative</t>
  </si>
  <si>
    <t>Os01g0497400</t>
  </si>
  <si>
    <t>&gt;LOC_Os01g31350.1|13101.m03148|cDNA retrotransposon protein, putative, unclassified</t>
  </si>
  <si>
    <t>&gt;LOC_Os01g31360.2|13101.m03150|cDNA expressed protein</t>
  </si>
  <si>
    <t>Os01g0498200</t>
  </si>
  <si>
    <t>&gt;LOC_Os01g31370.1|13101.m03155|cDNA glycosyltransferase, putative, expressed</t>
  </si>
  <si>
    <t>Os01g0498300</t>
  </si>
  <si>
    <t>&gt;LOC_Os01g31470.1|13101.m03165|cDNA mov34/MPN/PAD-1 family protein, expressed</t>
  </si>
  <si>
    <t>Os01g0499300</t>
  </si>
  <si>
    <t>osa:4324542=ec:3.1.2.15</t>
  </si>
  <si>
    <t>&gt;LOC_Os01g31480.1|13101.m03166|cDNA conserved hypothetical protein</t>
  </si>
  <si>
    <t>Os01g0499400</t>
  </si>
  <si>
    <t>&gt;LOC_Os01g31570.1|13101.m03173|cDNA hypothetical protein</t>
  </si>
  <si>
    <t>Os01g0500450</t>
  </si>
  <si>
    <t>&gt;LOC_Os01g31580.1|13101.m03174|cDNA BZIP protein, putative, expressed</t>
  </si>
  <si>
    <t>Os01g0500500</t>
  </si>
  <si>
    <t>&gt;LOC_Os01g31600.1|13101.m03176|cDNA retrotransposon protein, putative, Ty3-gypsy subclass</t>
  </si>
  <si>
    <t>Os01g0500750</t>
  </si>
  <si>
    <t>&gt;LOC_Os01g31610.1|13101.m03177|cDNA tyrosyl-tRNA synthetase, putative, expressed</t>
  </si>
  <si>
    <t>Os01g0500900</t>
  </si>
  <si>
    <t>osa:4324476=ec:6.1.1.1</t>
  </si>
  <si>
    <t>1.1.1.34;6.1.1.1=1.1.1.34-RXN;TYROSINE--TRNA-LIGASE-RXN</t>
  </si>
  <si>
    <t>&gt;LOC_Os01g31629.1|13101.m03178|cDNA expressed protein</t>
  </si>
  <si>
    <t>Os01g0501000</t>
  </si>
  <si>
    <t>&gt;LOC_Os01g31670.1|13101.m03183|cDNA retrotransposon protein, putative, unclassified</t>
  </si>
  <si>
    <t>Os01g0501400</t>
  </si>
  <si>
    <t>&gt;LOC_Os01g31680.1|13101.m03184|cDNA uncharacterized protein sll0194, putative, expressed</t>
  </si>
  <si>
    <t>Os01g0501700</t>
  </si>
  <si>
    <t>&gt;LOC_Os01g31690.1|13101.m03186|cDNA oxygen-evolving enhancer protein 1, chloroplast precursor, putative, expressed</t>
  </si>
  <si>
    <t>Os01g0501800</t>
  </si>
  <si>
    <t>&gt;LOC_Os01g31700.1|13101.m03188|cDNA hypothetical protein</t>
  </si>
  <si>
    <t>Os01g0501900</t>
  </si>
  <si>
    <t>&gt;LOC_Os01g31750.1|13101.m03192|cDNA transposon protein, putative, unclassified</t>
  </si>
  <si>
    <t>Os01g0502200</t>
  </si>
  <si>
    <t>&gt;LOC_Os01g31760.1|13101.m03193|cDNA acyl-ACP thioesterase, putative</t>
  </si>
  <si>
    <t>Os01g0502350</t>
  </si>
  <si>
    <t>3.1.2.14=RXN-7902</t>
  </si>
  <si>
    <t>&gt;LOC_Os01g31770.1|13101.m03194|cDNA oxidoreductase, 2OG-Fe oxygenase family protein, putative, expressed</t>
  </si>
  <si>
    <t>Os01g0502400</t>
  </si>
  <si>
    <t>&gt;LOC_Os01g31780.1|13101.m03196|cDNA hypothetical protein</t>
  </si>
  <si>
    <t>Os01g0502500</t>
  </si>
  <si>
    <t>&gt;LOC_Os01g31800.1|13101.m03198|cDNA Core histone H2A/H2B/H3/H4 domain containing protein, putative, expressed</t>
  </si>
  <si>
    <t>Os01g0502700</t>
  </si>
  <si>
    <t>&gt;LOC_Os01g31810.2|13101.m15031|cDNA RNA recognition motif containing protein, putative, expressed</t>
  </si>
  <si>
    <t>Os01g0502800</t>
  </si>
  <si>
    <t>&gt;LOC_Os01g31850.1|13101.m03203|cDNA expressed protein</t>
  </si>
  <si>
    <t>Os01g0503300</t>
  </si>
  <si>
    <t>&gt;LOC_Os01g31870.1|13101.m03205|cDNA natural resistance-associated macrophage protein, putative, expressed</t>
  </si>
  <si>
    <t>Os01g0503400</t>
  </si>
  <si>
    <t>&gt;LOC_Os01g31920.1|13101.m03217|cDNA hypothetical protein</t>
  </si>
  <si>
    <t>Os01g0503900</t>
  </si>
  <si>
    <t>&gt;LOC_Os01g31930.1|13101.m03218|cDNA hypothetical protein</t>
  </si>
  <si>
    <t>Os01g0504000</t>
  </si>
  <si>
    <t>&gt;LOC_Os01g31940.1|13101.m03219|cDNA purine permease, putative, expressed</t>
  </si>
  <si>
    <t>Os01g0504100</t>
  </si>
  <si>
    <t>&gt;LOC_Os01g31980.1|13101.m03223|cDNA MATE efflux family protein, putative, expressed</t>
  </si>
  <si>
    <t>Os01g0504500</t>
  </si>
  <si>
    <t>&gt;LOC_Os01g32080.1|13101.m03233|cDNA thiamine pyrophosphate enzyme, C-terminal TPP binding domain containing protein, expressed</t>
  </si>
  <si>
    <t>Os01g0505400</t>
  </si>
  <si>
    <t>osa:4324491=ec:4.1.-.-</t>
  </si>
  <si>
    <t>&gt;LOC_Os01g32090.1|13101.m03235|cDNA PPR repeat domain containing protein, putative, expressed</t>
  </si>
  <si>
    <t>Os01g0505500</t>
  </si>
  <si>
    <t>&gt;LOC_Os01g32120.1|13101.m03238|cDNA OsCML11 - Calmodulin-related calcium sensor protein, expressed</t>
  </si>
  <si>
    <t>Os01g0505600</t>
  </si>
  <si>
    <t>&gt;LOC_Os01g32130.1|13101.m03239|cDNA expressed protein</t>
  </si>
  <si>
    <t>Os01g0505700</t>
  </si>
  <si>
    <t>&gt;LOC_Os01g32150.1|13101.m03241|cDNA hypothetical protein</t>
  </si>
  <si>
    <t>Os01g0505900</t>
  </si>
  <si>
    <t>&gt;LOC_Os01g32170.1|13101.m03243|cDNA pentatricopeptide, putative, expressed</t>
  </si>
  <si>
    <t>Os01g0506100</t>
  </si>
  <si>
    <t>&gt;LOC_Os01g32184.1|13101.m03244|cDNA tetratricopeptide repeat protein 5, putative, expressed</t>
  </si>
  <si>
    <t>Os01g0506200</t>
  </si>
  <si>
    <t>&gt;LOC_Os01g32259.1|13101.m03252|cDNA expressed protein</t>
  </si>
  <si>
    <t>Os01g0507000</t>
  </si>
  <si>
    <t>&gt;LOC_Os01g32280.1|13101.m03254|cDNA transmembrane protein, putative, expressed</t>
  </si>
  <si>
    <t>Os01g0507300</t>
  </si>
  <si>
    <t>&gt;LOC_Os01g32300.1|13101.m03256|cDNA expressed protein</t>
  </si>
  <si>
    <t>Os01g0507500</t>
  </si>
  <si>
    <t>&gt;LOC_Os01g32330.1|13101.m03259|cDNA heavy metal-associated domain containing protein, expressed</t>
  </si>
  <si>
    <t>Os01g0507700</t>
  </si>
  <si>
    <t>&gt;LOC_Os01g32350.1|13101.m03260|cDNA OsClp2 - Putative Clp protease homologue, expressed</t>
  </si>
  <si>
    <t>Os01g0507900</t>
  </si>
  <si>
    <t>osa:4324049=ec:3.4.21.92</t>
  </si>
  <si>
    <t>&gt;LOC_Os01g32364.1|13101.m03263|cDNA Os1bglu1 - beta-mannosidase/glucosidase homologue, expressed</t>
  </si>
  <si>
    <t>Os01g0508000</t>
  </si>
  <si>
    <t>osa:4324050=ec:3.2.1.21</t>
  </si>
  <si>
    <t>BGL01_ORYSJ-3.2.1.21</t>
  </si>
  <si>
    <t>&gt;LOC_Os01g32380.1|13101.m03264|cDNA expressed protein</t>
  </si>
  <si>
    <t>Os01g0508100</t>
  </si>
  <si>
    <t>&gt;LOC_Os01g32439.1|13101.m03270|cDNA expressed protein</t>
  </si>
  <si>
    <t>Os01g0508300</t>
  </si>
  <si>
    <t>&gt;LOC_Os01g32450.1|13101.m03271|cDNA hypothetical protein</t>
  </si>
  <si>
    <t>Os01g0508401</t>
  </si>
  <si>
    <t>&gt;LOC_Os01g32460.1|13101.m03272|cDNA expressed protein</t>
  </si>
  <si>
    <t>Os01g0508500</t>
  </si>
  <si>
    <t>&gt;LOC_Os01g32560.1|13101.m03282|cDNA expressed protein</t>
  </si>
  <si>
    <t>Os01g0509400</t>
  </si>
  <si>
    <t>&gt;LOC_Os01g32610.1|13101.m03286|cDNA expressed protein</t>
  </si>
  <si>
    <t>Os01g0509700</t>
  </si>
  <si>
    <t>&gt;LOC_Os01g32630.1|13101.m03287|cDNA retrotransposon protein, putative, unclassified</t>
  </si>
  <si>
    <t>Os01g0509800</t>
  </si>
  <si>
    <t>&gt;LOC_Os01g32640.1|13101.m03288|cDNA OsFBX9 - F-box domain containing protein, expressed</t>
  </si>
  <si>
    <t>Os01g0509900</t>
  </si>
  <si>
    <t>&gt;LOC_Os01g32660.1|13101.m03290|cDNA STE_MEK_ste7_MAP2K.2 - STE kinases include homologs to sterile 7, sterile 11 and sterile 20 from yeast, expressed</t>
  </si>
  <si>
    <t>Os01g0510100</t>
  </si>
  <si>
    <t>M2K1_ORYSJ-2.7.12.2</t>
  </si>
  <si>
    <t>&gt;LOC_Os01g32670.1|13101.m03294|cDNA expressed protein</t>
  </si>
  <si>
    <t>Os01g0510200</t>
  </si>
  <si>
    <t>&gt;LOC_Os01g32720.1|13101.m03298|cDNA expressed protein</t>
  </si>
  <si>
    <t>Os01g0510500</t>
  </si>
  <si>
    <t>&gt;LOC_Os01g32730.1|13101.m03299|cDNA tetratricopeptide repeat containing protein, putative, expressed</t>
  </si>
  <si>
    <t>Os01g0510600</t>
  </si>
  <si>
    <t>&gt;LOC_Os01g32750.1|13101.m03302|cDNA TATA binding protein-associated factor, putative, expressed</t>
  </si>
  <si>
    <t>Os01g0510800</t>
  </si>
  <si>
    <t>&gt;LOC_Os01g32770.1|13101.m03304|cDNA DUF260 domain containing protein, putative, expressed</t>
  </si>
  <si>
    <t>Os01g0511000</t>
  </si>
  <si>
    <t>&gt;LOC_Os01g32780.1|13101.m03305|cDNA universal stress protein domain containing protein, putative, expressed</t>
  </si>
  <si>
    <t>Os01g0511100</t>
  </si>
  <si>
    <t>&gt;LOC_Os01g32790.1|13101.m03306|cDNA expressed protein</t>
  </si>
  <si>
    <t>Os01g0511200</t>
  </si>
  <si>
    <t>&gt;LOC_Os01g32800.1|13101.m03308|cDNA proteasome subunit, putative, expressed</t>
  </si>
  <si>
    <t>Os01g0511300</t>
  </si>
  <si>
    <t>&gt;LOC_Os01g32810.1|13101.m03310|cDNA hypothetical protein</t>
  </si>
  <si>
    <t>Os01g0511400</t>
  </si>
  <si>
    <t>&gt;LOC_Os01g32830.1|13101.m03311|cDNA expressed protein</t>
  </si>
  <si>
    <t>Os01g0511600</t>
  </si>
  <si>
    <t>&gt;LOC_Os01g32840.1|13101.m03313|cDNA expressed protein</t>
  </si>
  <si>
    <t>Os01g0511750</t>
  </si>
  <si>
    <t>&gt;LOC_Os01g32849.1|13101.m03314|cDNA expressed protein</t>
  </si>
  <si>
    <t>Os01g0511800</t>
  </si>
  <si>
    <t>&gt;LOC_Os01g32864.1|13101.m03316|cDNA retrotransposon protein, putative, unclassified</t>
  </si>
  <si>
    <t>Os01g0512001</t>
  </si>
  <si>
    <t>&gt;LOC_Os01g32870.1|13101.m03317|cDNA heat shock protein DnaJ, putative, expressed</t>
  </si>
  <si>
    <t>Os01g0512100</t>
  </si>
  <si>
    <t>&gt;LOC_Os01g32880.1|13101.m03319|cDNA AP-3 complex subunit delta, putative, expressed</t>
  </si>
  <si>
    <t>Os01g0512200</t>
  </si>
  <si>
    <t>&gt;LOC_Os01g32890.1|13101.m03320|cDNA hypothetical protein</t>
  </si>
  <si>
    <t>Os01g0512400</t>
  </si>
  <si>
    <t>&gt;LOC_Os01g32920.1|13101.m03323|cDNA ZOS1-08 - C2H2 zinc finger protein, expressed</t>
  </si>
  <si>
    <t>Os01g0512700</t>
  </si>
  <si>
    <t>&gt;LOC_Os01g32930.1|13101.m03324|cDNA SGS domain containing protein, expressed</t>
  </si>
  <si>
    <t>Os01g0512800</t>
  </si>
  <si>
    <t>&gt;LOC_Os01g32964.1|13101.m03327|cDNA protein phosphotase protein, putative, expressed</t>
  </si>
  <si>
    <t>Os01g0513100</t>
  </si>
  <si>
    <t>P2C03_ORYSJ-3.1.3.16</t>
  </si>
  <si>
    <t>&gt;LOC_Os01g32980.1|13101.m03328|cDNA mitochondrial carrier protein, putative, expressed</t>
  </si>
  <si>
    <t>Os01g0513200</t>
  </si>
  <si>
    <t>&gt;LOC_Os01g33000.1|13101.m03330|cDNA expressed protein</t>
  </si>
  <si>
    <t>Os01g0513400</t>
  </si>
  <si>
    <t>&gt;LOC_Os01g33020.2|13101.m03333|cDNA trafficking protein particle complex subunit 1, putative, expressed</t>
  </si>
  <si>
    <t>Os01g0513700</t>
  </si>
  <si>
    <t>&gt;LOC_Os01g33030.1|13101.m03334|cDNA Brix domain containing protein, putative, expressed</t>
  </si>
  <si>
    <t>Os01g0513800</t>
  </si>
  <si>
    <t>&gt;LOC_Os01g33040.1|13101.m03335|cDNA kinesin motor domain containing protein, expressed</t>
  </si>
  <si>
    <t>Os01g0513900</t>
  </si>
  <si>
    <t>&gt;LOC_Os01g33050.1|13101.m03336|cDNA ribosomal protein L24, putative, expressed</t>
  </si>
  <si>
    <t>Os01g0514000</t>
  </si>
  <si>
    <t>&gt;LOC_Os01g33060.1|13101.m03337|cDNA HEAT repeat family protein, putative, expressed</t>
  </si>
  <si>
    <t>Os01g0514300</t>
  </si>
  <si>
    <t>&gt;LOC_Os01g33080.1|13101.m03340|cDNA fimbrin-like protein 2, putative, expressed</t>
  </si>
  <si>
    <t>Os01g0514600</t>
  </si>
  <si>
    <t>&gt;LOC_Os01g33090.1|13101.m03341|cDNA expressed protein</t>
  </si>
  <si>
    <t>Os01g0514700</t>
  </si>
  <si>
    <t>&gt;LOC_Os01g33110.1|13101.m03343|cDNA receptor-like protein kinase 5 precursor, putative, expressed</t>
  </si>
  <si>
    <t>Os01g0515300</t>
  </si>
  <si>
    <t>&gt;LOC_Os01g33160.1|13101.m03349|cDNA stress responsive A/B Barrel domain containing protein, expressed</t>
  </si>
  <si>
    <t>Os01g0516400</t>
  </si>
  <si>
    <t>&gt;LOC_Os01g33204.1|13101.m03352|cDNA retrotransposon protein, putative, unclassified, expressed</t>
  </si>
  <si>
    <t>Os01g0516600</t>
  </si>
  <si>
    <t>&gt;LOC_Os01g33230.1|13101.m03354|cDNA UDP-N-acetylglucosamine--N-acetylmuramyl-pyrophosphor yl-undecaprenol N-acetylglucosamine transferase, putative, expressed</t>
  </si>
  <si>
    <t>Os01g0516700</t>
  </si>
  <si>
    <t>osa:4323966=ec:2.4.1.227</t>
  </si>
  <si>
    <t>&gt;LOC_Os01g33260.1|13101.m03357|cDNA retrotransposon protein, putative, unclassified</t>
  </si>
  <si>
    <t>Os01g0517000</t>
  </si>
  <si>
    <t>&gt;LOC_Os01g33300.1|13101.m03360|cDNA polygalacturonase, putative, expressed</t>
  </si>
  <si>
    <t>Os01g0517500</t>
  </si>
  <si>
    <t>&gt;LOC_Os01g33350.1|13101.m03362|cDNA zinc-binding protein, putative, expressed</t>
  </si>
  <si>
    <t>Os01g0517800</t>
  </si>
  <si>
    <t>&gt;LOC_Os01g33360.1|13101.m03363|cDNA DnaK family protein, putative, expressed</t>
  </si>
  <si>
    <t>Os01g0517900</t>
  </si>
  <si>
    <t>&gt;LOC_Os01g33370.1|13101.m03364|cDNA zinc-binding protein, putative, expressed</t>
  </si>
  <si>
    <t>Os01g0518000</t>
  </si>
  <si>
    <t>&gt;LOC_Os01g33390.1|13101.m03366|cDNA hypothetical protein</t>
  </si>
  <si>
    <t>Os01g0518200</t>
  </si>
  <si>
    <t>&gt;LOC_Os01g33400.1|13101.m03367|cDNA helix-loop-helix DNA-binding domain containing protein</t>
  </si>
  <si>
    <t>Os01g0518300</t>
  </si>
  <si>
    <t>&gt;LOC_Os01g33410.1|13101.m03368|cDNA transposon protein, putative, unclassified, expressed</t>
  </si>
  <si>
    <t>Os01g0518400</t>
  </si>
  <si>
    <t>&gt;LOC_Os01g33420.1|13101.m03369|cDNA glycosyl hydrolase family protein 27, putative, expressed</t>
  </si>
  <si>
    <t>Os01g0518500</t>
  </si>
  <si>
    <t>&gt;LOC_Os01g33430.1|13101.m03370|cDNA Leucine Rich Repeat family protein</t>
  </si>
  <si>
    <t>Os01g0518701</t>
  </si>
  <si>
    <t>&gt;LOC_Os01g33450.1|13101.m03372|cDNA expressed protein</t>
  </si>
  <si>
    <t>Os01g0518800</t>
  </si>
  <si>
    <t>&gt;LOC_Os01g33480.1|13101.m03375|cDNA hypothetical protein</t>
  </si>
  <si>
    <t>Os01g0519000</t>
  </si>
  <si>
    <t>&gt;LOC_Os01g33490.1|13101.m03376|cDNA OsFBX10 - F-box domain containing protein, expressed</t>
  </si>
  <si>
    <t>Os01g0519100</t>
  </si>
  <si>
    <t>&gt;LOC_Os01g33500.1|13101.m03377|cDNA 6-phosphogluconate dehydrogenase NAD-binding domain-containing protein, putative</t>
  </si>
  <si>
    <t>1.1.1.31;1.1.1.44=3-HYDROXYISOBUTYRATE-DEHYDROGENASE-RXN;6PGLUCONDEHYDROG-RXN</t>
  </si>
  <si>
    <t>&gt;LOC_Os01g33514.1|13101.m03379|cDNA expressed protein</t>
  </si>
  <si>
    <t>Os01g0519400</t>
  </si>
  <si>
    <t>&gt;LOC_Os01g33530.1|13101.m03383|cDNA hypothetical protein</t>
  </si>
  <si>
    <t>Os01g0519600</t>
  </si>
  <si>
    <t>&gt;LOC_Os01g33540.1|13101.m03384|cDNA transposon protein, putative, unclassified, expressed</t>
  </si>
  <si>
    <t>Os01g0519700</t>
  </si>
  <si>
    <t>&gt;LOC_Os01g33615.1|13101.m14906|cDNA expressed protein</t>
  </si>
  <si>
    <t>Os01g0520180</t>
  </si>
  <si>
    <t>&gt;LOC_Os01g33670.1|13101.m03395|cDNA hypothetical protein</t>
  </si>
  <si>
    <t>Os01g0520500</t>
  </si>
  <si>
    <t>&gt;LOC_Os01g33684.1|13101.m03396|cDNA disease resistance RPP13-like protein 1, putative, expressed</t>
  </si>
  <si>
    <t>Os01g0520600</t>
  </si>
  <si>
    <t>&gt;LOC_Os01g33710.1|13101.m03400|cDNA expressed protein</t>
  </si>
  <si>
    <t>Os01g0520800</t>
  </si>
  <si>
    <t>&gt;LOC_Os01g33750.1|13101.m03404|cDNA retrotransposon protein, putative, unclassified</t>
  </si>
  <si>
    <t>Os01g0521101</t>
  </si>
  <si>
    <t>&gt;LOC_Os01g33762.1|13101.m03406|cDNA expressed protein</t>
  </si>
  <si>
    <t>Os01g0521200</t>
  </si>
  <si>
    <t>&gt;LOC_Os01g33764.1|13101.m03407|cDNA hypothetical protein</t>
  </si>
  <si>
    <t>Os01g0521250</t>
  </si>
  <si>
    <t>&gt;LOC_Os01g33784.1|13101.m03409|cDNA lipase family protein, putative, expressed</t>
  </si>
  <si>
    <t>Os01g0521400</t>
  </si>
  <si>
    <t>&gt;LOC_Os01g33800.1|13101.m03410|cDNA heat shock protein DnaJ, putative, expressed</t>
  </si>
  <si>
    <t>Os01g0521500</t>
  </si>
  <si>
    <t>&gt;LOC_Os01g33810.1|13101.m03411|cDNA disease resistance protein RPM1, putative, expressed</t>
  </si>
  <si>
    <t>Os01g0521600</t>
  </si>
  <si>
    <t>&gt;LOC_Os01g33830.1|13101.m03413|cDNA hypothetical protein</t>
  </si>
  <si>
    <t>Os01g0521800</t>
  </si>
  <si>
    <t>&gt;LOC_Os01g33840.1|13101.m03414|cDNA heat shock protein binding protein, putative</t>
  </si>
  <si>
    <t>Os01g0521900</t>
  </si>
  <si>
    <t>&gt;LOC_Os01g33869.1|13101.m03415|cDNA expressed protein</t>
  </si>
  <si>
    <t>Os01g0522400</t>
  </si>
  <si>
    <t>&gt;LOC_Os01g33910.1|13101.m03417|cDNA hypothetical protein</t>
  </si>
  <si>
    <t>Os01g0522600</t>
  </si>
  <si>
    <t>&gt;LOC_Os01g33930.1|13101.m03419|cDNA expressed protein</t>
  </si>
  <si>
    <t>Os01g0522950</t>
  </si>
  <si>
    <t>&gt;LOC_Os01g33950.1|13101.m03421|cDNA conserved hypothetical protein</t>
  </si>
  <si>
    <t>Os01g0523100</t>
  </si>
  <si>
    <t>&gt;LOC_Os01g33960.1|13101.m03422|cDNA transposon protein, putative, CACTA, En/Spm sub-class</t>
  </si>
  <si>
    <t>Os01g0523200</t>
  </si>
  <si>
    <t>dosa:Os01t0523200-00=ec:2.4.1.34</t>
  </si>
  <si>
    <t>&gt;LOC_Os01g33980.1|13101.m03424|cDNA hypothetical protein</t>
  </si>
  <si>
    <t>Os01g0523601</t>
  </si>
  <si>
    <t>&gt;LOC_Os01g33990.1|13101.m03425|cDNA transposon protein, putative, CACTA, En/Spm sub-class</t>
  </si>
  <si>
    <t>Os01g0523800</t>
  </si>
  <si>
    <t>&gt;LOC_Os01g34010.1|13101.m03427|cDNA conserved hypothetical protein</t>
  </si>
  <si>
    <t>Os01g0524100</t>
  </si>
  <si>
    <t>&gt;LOC_Os01g34050.1|13101.m03431|cDNA expressed protein</t>
  </si>
  <si>
    <t>Os01g0524400</t>
  </si>
  <si>
    <t>&gt;LOC_Os01g34060.1|13101.m03432|cDNA MYB family transcription factor, putative, expressed</t>
  </si>
  <si>
    <t>Os01g0524500</t>
  </si>
  <si>
    <t>&gt;LOC_Os01g34080.1|13101.m03433|cDNA armadillo/beta-catenin-like repeat family protein, expressed</t>
  </si>
  <si>
    <t>Os01g0524700</t>
  </si>
  <si>
    <t>&gt;LOC_Os01g34090.1|13101.m03434|cDNA hypothetical protein</t>
  </si>
  <si>
    <t>Os01g0524850</t>
  </si>
  <si>
    <t>&gt;LOC_Os01g34100.1|13101.m03435|cDNA expressed protein</t>
  </si>
  <si>
    <t>Os01g0525100</t>
  </si>
  <si>
    <t>&gt;LOC_Os01g34110.1|13101.m03436|cDNA hypothetical protein</t>
  </si>
  <si>
    <t>Os01g0525200</t>
  </si>
  <si>
    <t>&gt;LOC_Os01g34190.1|13101.m03442|cDNA G-patch domain containing protein, expressed</t>
  </si>
  <si>
    <t>Os01g0526100</t>
  </si>
  <si>
    <t>&gt;LOC_Os01g34200.1|13101.m03443|cDNA AATF, putative, expressed</t>
  </si>
  <si>
    <t>Os01g0526200</t>
  </si>
  <si>
    <t>&gt;LOC_Os01g34270.1|13101.m03450|cDNA OsFBX12 - F-box domain containing protein</t>
  </si>
  <si>
    <t>Os01g0526900</t>
  </si>
  <si>
    <t>1.1.1.34=1.1.1.34-RXN</t>
  </si>
  <si>
    <t>&gt;LOC_Os01g34320.1|13101.m03454|cDNA hypothetical protein</t>
  </si>
  <si>
    <t>Os01g0527300</t>
  </si>
  <si>
    <t>&gt;LOC_Os01g34330.1|13101.m03455|cDNA BAH domain containing protein, expressed</t>
  </si>
  <si>
    <t>Os01g0527400</t>
  </si>
  <si>
    <t>&gt;LOC_Os01g34350.1|13101.m03457|cDNA RNA-dependent RNA polymerase, putative, expressed</t>
  </si>
  <si>
    <t>Os01g0527600</t>
  </si>
  <si>
    <t>SHL2_ORYSJ-2.7.7.48</t>
  </si>
  <si>
    <t>&gt;LOC_Os01g34390.1|13101.m03460|cDNA prenyltransferase, putative, expressed</t>
  </si>
  <si>
    <t>Os01g0527700</t>
  </si>
  <si>
    <t>&gt;LOC_Os01g34400.1|13101.m03461|cDNA transposon protein, putative, Pong sub-class</t>
  </si>
  <si>
    <t>Os01g0527900</t>
  </si>
  <si>
    <t>&gt;LOC_Os01g34420.1|13101.m03463|cDNA expressed protein</t>
  </si>
  <si>
    <t>Os01g0528000</t>
  </si>
  <si>
    <t>&gt;LOC_Os01g34450.1|13101.m03466|cDNA expressed protein</t>
  </si>
  <si>
    <t>Os01g0528300</t>
  </si>
  <si>
    <t>4.2.1.51=PREPHENATEDEHYDRAT-RXN</t>
  </si>
  <si>
    <t>&gt;LOC_Os01g34460.1|13101.m03467|cDNA hypothetical protein</t>
  </si>
  <si>
    <t>Os01g0528600</t>
  </si>
  <si>
    <t>&gt;LOC_Os01g34470.1|13101.m03468|cDNA tetratricopeptide repeat containing protein, putative</t>
  </si>
  <si>
    <t>Os01g0528700</t>
  </si>
  <si>
    <t>&gt;LOC_Os01g34480.1|13101.m03469|cDNA NAD dependent epimerase/dehydratase family protein, putative, expressed</t>
  </si>
  <si>
    <t>Os01g0528800</t>
  </si>
  <si>
    <t>&gt;LOC_Os01g34530.1|13101.m03476|cDNA transposon protein, putative, unclassified</t>
  </si>
  <si>
    <t>Os01g0529400</t>
  </si>
  <si>
    <t>&gt;LOC_Os01g34540.1|13101.m03477|cDNA hypothetical protein</t>
  </si>
  <si>
    <t>Os01g0529700</t>
  </si>
  <si>
    <t>&gt;LOC_Os01g34560.1|13101.m03479|cDNA 3-ketoacyl-CoA synthase, putative, expressed</t>
  </si>
  <si>
    <t>Os01g0529800</t>
  </si>
  <si>
    <t>1.-.-.-;1.1.2.4;2.3.1.41=RXN0-2141;RXN-1026;3-OXOACYL-ACP-SYNTH-RXN;3-OXOACYL-ACP-SYNTH-BASE-RXN</t>
  </si>
  <si>
    <t>&gt;LOC_Os01g34580.1|13101.m03481|cDNA hypothetical protein</t>
  </si>
  <si>
    <t>Os01g0530000</t>
  </si>
  <si>
    <t>&gt;LOC_Os01g34590.1|13101.m03482|cDNA expressed protein</t>
  </si>
  <si>
    <t>Os01g0530100</t>
  </si>
  <si>
    <t>&gt;LOC_Os01g34610.1|13101.m03484|cDNA expressed protein</t>
  </si>
  <si>
    <t>Os01g0530316</t>
  </si>
  <si>
    <t>&gt;LOC_Os01g34614.1|13101.m03486|cDNA DNA directed RNA polymerase, 7 kDa subunit domain containing protein, expressed</t>
  </si>
  <si>
    <t>Os01g0530366</t>
  </si>
  <si>
    <t>&gt;LOC_Os01g34620.1|13101.m03487|cDNA OsGrx_S15.1 - glutaredoxin subgroup II, expressed</t>
  </si>
  <si>
    <t>Os01g0530400</t>
  </si>
  <si>
    <t>&gt;LOC_Os01g34630.1|13101.m03495|cDNA retrotransposon protein, putative, Ty1-copia subclass, expressed</t>
  </si>
  <si>
    <t>Os01g0530500</t>
  </si>
  <si>
    <t>&gt;LOC_Os01g34660.1|13101.m03498|cDNA RNAse P Rpr2/Rpp21 subunit domain containing protein, expressed</t>
  </si>
  <si>
    <t>Os01g0531000</t>
  </si>
  <si>
    <t>&gt;LOC_Os01g34670.1|13101.m03499|cDNA transposon protein, putative, unclassified, expressed</t>
  </si>
  <si>
    <t>Os01g0531200</t>
  </si>
  <si>
    <t>&gt;LOC_Os01g34680.1|13101.m03500|cDNA conserved hypothetical protein</t>
  </si>
  <si>
    <t>Os01g0531300</t>
  </si>
  <si>
    <t>&gt;LOC_Os01g34690.1|13101.m03501|cDNA expressed protein</t>
  </si>
  <si>
    <t>Os01g0531400</t>
  </si>
  <si>
    <t>&gt;LOC_Os01g34700.1|13101.m03502|cDNA dienelactone hydrolase family protein, expressed</t>
  </si>
  <si>
    <t>Os01g0531500</t>
  </si>
  <si>
    <t>osa:4327800=ec:3.1.1.45</t>
  </si>
  <si>
    <t>&gt;LOC_Os01g34770.1|13101.m03511|cDNA tetratricopeptide repeat containing protein, putative, expressed</t>
  </si>
  <si>
    <t>Os01g0532100</t>
  </si>
  <si>
    <t>&gt;LOC_Os01g34780.1|13101.m03512|cDNA protein binding protein, putative, expressed</t>
  </si>
  <si>
    <t>Os01g0532200</t>
  </si>
  <si>
    <t>&gt;LOC_Os01g34790.1|13101.m03514|cDNA expressed protein</t>
  </si>
  <si>
    <t>Os01g0532300</t>
  </si>
  <si>
    <t>&gt;LOC_Os01g34830.1|13101.m03518|cDNA conserved hypothetical protein</t>
  </si>
  <si>
    <t>Os01g0532400</t>
  </si>
  <si>
    <t>&gt;LOC_Os01g34850.1|13101.m03520|cDNA OsHKT2;3 - Na+ transporter, expressed</t>
  </si>
  <si>
    <t>Os01g0532600</t>
  </si>
  <si>
    <t>&gt;LOC_Os01g34860.1|13101.m03521|cDNA expressed protein</t>
  </si>
  <si>
    <t>Os01g0532700</t>
  </si>
  <si>
    <t>&gt;LOC_Os01g34870.1|13101.m03522|cDNA expressed protein</t>
  </si>
  <si>
    <t>Os01g0532800</t>
  </si>
  <si>
    <t>&gt;LOC_Os01g34880.1|13101.m03523|cDNA callose synthase, putative, expressed</t>
  </si>
  <si>
    <t>Os01g0533000</t>
  </si>
  <si>
    <t>&gt;LOC_Os01g34890.1|13101.m03524|cDNA GLUCAN SYNTHASE-LIKE protein, putative</t>
  </si>
  <si>
    <t>Os01g0533100</t>
  </si>
  <si>
    <t>&gt;LOC_Os01g34910.1|13101.m03526|cDNA hypothetical protein</t>
  </si>
  <si>
    <t>Os01g0533250</t>
  </si>
  <si>
    <t>&gt;LOC_Os01g34920.1|13101.m03527|cDNA beta-galactosidase precursor, putative, expressed</t>
  </si>
  <si>
    <t>Os01g0533400</t>
  </si>
  <si>
    <t>BGAL1_ORYSJ-3.2.1.23</t>
  </si>
  <si>
    <t>&gt;LOC_Os01g34930.1|13101.m03528|cDNA callose synthase, putative, expressed</t>
  </si>
  <si>
    <t>Os01g0533500</t>
  </si>
  <si>
    <t>&gt;LOC_Os01g34970.1|13101.m03532|cDNA MDR-like ABC transporter, putative, expressed</t>
  </si>
  <si>
    <t>Os01g0533900</t>
  </si>
  <si>
    <t>&gt;LOC_Os01g34980.1|13101.m03534|cDNA hypothetical protein</t>
  </si>
  <si>
    <t>Os01g0534000</t>
  </si>
  <si>
    <t>&gt;LOC_Os01g35000.1|13101.m03536|cDNA hypothetical protein</t>
  </si>
  <si>
    <t>Os01g0534200</t>
  </si>
  <si>
    <t>&gt;LOC_Os01g35030.1|13101.m03537|cDNA MDR-like ABC transporter, putative, expressed</t>
  </si>
  <si>
    <t>Os01g0534700</t>
  </si>
  <si>
    <t>&gt;LOC_Os01g35040.1|13101.m03538|cDNA ZOS1-09 - C2H2 zinc finger protein, expressed</t>
  </si>
  <si>
    <t>Os01g0534800</t>
  </si>
  <si>
    <t>&gt;LOC_Os01g35050.1|13101.m03539|cDNA early-responsive to dehydration protein-related, putative, expressed</t>
  </si>
  <si>
    <t>Os01g0534900</t>
  </si>
  <si>
    <t>&gt;LOC_Os01g35100.1|13101.m03547|cDNA zinc finger, C3HC4 type domain containing protein</t>
  </si>
  <si>
    <t>Os01g0535100</t>
  </si>
  <si>
    <t>&gt;LOC_Os01g35120.1|13101.m03549|cDNA zinc finger, C3HC4 type domain containing protein</t>
  </si>
  <si>
    <t>Os01g0535300</t>
  </si>
  <si>
    <t>&gt;LOC_Os01g35160.3|13101.m03555|cDNA TKL_IRAK_DUF26-lh.4 - DUF26 kinases have homology to DUF26 containing loci, expressed</t>
  </si>
  <si>
    <t>Os01g0535400</t>
  </si>
  <si>
    <t>&gt;LOC_Os01g35170.1|13101.m03558|cDNA tRNA methyltransferase, putative, expressed</t>
  </si>
  <si>
    <t>Os01g0535900</t>
  </si>
  <si>
    <t>&gt;LOC_Os01g35184.1|13101.m03559|cDNA CAMK_KIN1/SNF1/Nim1_like.10 - CAMK includes calcium/calmodulin depedent protein kinases, expressed</t>
  </si>
  <si>
    <t>Os01g0536000</t>
  </si>
  <si>
    <t>CIPK8_ORYSJ-2.7.11.1</t>
  </si>
  <si>
    <t>&gt;LOC_Os01g35230.1|13101.m03564|cDNA 1-aminocyclopropane-1-carboxylate oxidase homolog 1, putative, expressed</t>
  </si>
  <si>
    <t>Os01g0536400</t>
  </si>
  <si>
    <t>&gt;LOC_Os01g35240.1|13101.m03565|cDNA hypothetical protein</t>
  </si>
  <si>
    <t>Os01g0536500</t>
  </si>
  <si>
    <t>&gt;LOC_Os01g35254.1|13101.m03566|cDNA transposon protein, putative, CACTA, En/Spm sub-class</t>
  </si>
  <si>
    <t>Os01g0536501</t>
  </si>
  <si>
    <t>&gt;LOC_Os01g35300.1|13101.m03570|cDNA retrotransposon protein, putative, Ty1-copia subclass</t>
  </si>
  <si>
    <t>Os01g0536950</t>
  </si>
  <si>
    <t>&gt;LOC_Os01g35330.2|13101.m15036|cDNA circumsporozoite protein precursor, putative, expressed</t>
  </si>
  <si>
    <t>Os01g0537250</t>
  </si>
  <si>
    <t>&gt;LOC_Os01g35340.1|13101.m03574|cDNA conserved hypothetical protein</t>
  </si>
  <si>
    <t>Os01g0537400</t>
  </si>
  <si>
    <t>&gt;LOC_Os01g35580.1|13101.m03595|cDNA expressed protein</t>
  </si>
  <si>
    <t>Os01g0538000</t>
  </si>
  <si>
    <t>&gt;LOC_Os01g35789.2|13101.m15038|cDNA expressed protein</t>
  </si>
  <si>
    <t>Os01g0539400</t>
  </si>
  <si>
    <t>&gt;LOC_Os01g35830.1|13101.m03627|cDNA expressed protein</t>
  </si>
  <si>
    <t>Os01g0539900</t>
  </si>
  <si>
    <t>&gt;LOC_Os01g35840.1|13101.m03628|cDNA hypothetical protein</t>
  </si>
  <si>
    <t>Os01g0540000</t>
  </si>
  <si>
    <t>&gt;LOC_Os01g35850.1|13101.m03629|cDNA Ras family domain containing protein</t>
  </si>
  <si>
    <t>Os01g0540300</t>
  </si>
  <si>
    <t>&gt;LOC_Os01g35860.1|13101.m03630|cDNA transposon protein, putative, Mutator sub-class</t>
  </si>
  <si>
    <t>Os01g0540400</t>
  </si>
  <si>
    <t>&gt;LOC_Os01g35870.1|13101.m03631|cDNA hypothetical protein</t>
  </si>
  <si>
    <t>Os01g0540450</t>
  </si>
  <si>
    <t>&gt;LOC_Os01g35910.1|13101.m03634|cDNA hypothetical protein</t>
  </si>
  <si>
    <t>Os01g0540900</t>
  </si>
  <si>
    <t>&gt;LOC_Os01g35920.1|13101.m03635|cDNA conserved hypothetical protein</t>
  </si>
  <si>
    <t>Os01g0540800</t>
  </si>
  <si>
    <t>&gt;LOC_Os01g35930.1|13101.m03636|cDNA retrotransposon protein, putative, unclassified</t>
  </si>
  <si>
    <t>Os01g0541000</t>
  </si>
  <si>
    <t>&gt;LOC_Os01g35960.1|13101.m03638|cDNA conserved hypothetical protein</t>
  </si>
  <si>
    <t>Os01g0541300</t>
  </si>
  <si>
    <t>&gt;LOC_Os01g35980.1|13101.m03640|cDNA hypothetical protein</t>
  </si>
  <si>
    <t>Os01g0541500</t>
  </si>
  <si>
    <t>&gt;LOC_Os01g35990.1|13101.m03641|cDNA RNAse P Rpr2/Rpp21 subunit domain containing protein, expressed</t>
  </si>
  <si>
    <t>Os01g0541600</t>
  </si>
  <si>
    <t>&gt;LOC_Os01g36060.1|13101.m03648|cDNA expressed protein</t>
  </si>
  <si>
    <t>Os01g0541700</t>
  </si>
  <si>
    <t>&gt;LOC_Os01g36070.1|13101.m03650|cDNA nodulin MtN3 family protein, putative, expressed</t>
  </si>
  <si>
    <t>Os01g0541800</t>
  </si>
  <si>
    <t>&gt;LOC_Os01g36080.1|13101.m03651|cDNA protein phosphatase 2C containing protein, expressed</t>
  </si>
  <si>
    <t>Os01g0541900</t>
  </si>
  <si>
    <t>P2C04_ORYSJ-2.7.11.1/3.1.3.16</t>
  </si>
  <si>
    <t>&gt;LOC_Os01g36090.1|13101.m03655|cDNA DNA-damage-repair/toleration protein DRT102, putative, expressed</t>
  </si>
  <si>
    <t>Os01g0542000</t>
  </si>
  <si>
    <t>5.3.1.6=RIB5PISOM-RXN</t>
  </si>
  <si>
    <t>&gt;LOC_Os01g36100.1|13101.m03656|cDNA hypothetical protein</t>
  </si>
  <si>
    <t>Os01g0542100</t>
  </si>
  <si>
    <t>&gt;LOC_Os01g36130.1|13101.m03659|cDNA conserved hypothetical protein</t>
  </si>
  <si>
    <t>Os01g0542400</t>
  </si>
  <si>
    <t>&gt;LOC_Os01g36220.1|13101.m03667|cDNA bZIP transcription factor domain containing protein, expressed</t>
  </si>
  <si>
    <t>Os01g0542700</t>
  </si>
  <si>
    <t>&gt;LOC_Os01g36229.1|13101.m03668|cDNA expressed protein</t>
  </si>
  <si>
    <t>Os01g0543000</t>
  </si>
  <si>
    <t>&gt;LOC_Os01g36240.1|13101.m03669|cDNA peroxidase precursor, putative, expressed</t>
  </si>
  <si>
    <t>Os01g0543100</t>
  </si>
  <si>
    <t>osa:4326874=ec:1.11.1.7</t>
  </si>
  <si>
    <t>&gt;LOC_Os01g36270.1|13101.m03672|cDNA hypothetical protein</t>
  </si>
  <si>
    <t>Os01g0543400</t>
  </si>
  <si>
    <t>&gt;LOC_Os01g36294.1|13101.m03674|cDNA cytochrome P450, putative, expressed</t>
  </si>
  <si>
    <t>Os01g0543600</t>
  </si>
  <si>
    <t>&gt;LOC_Os01g36330.1|13101.m03677|cDNA hypothetical protein</t>
  </si>
  <si>
    <t>Os01g0544000</t>
  </si>
  <si>
    <t>&gt;LOC_Os01g36350.1|13101.m03679|cDNA cytochrome P450, putative, expressed</t>
  </si>
  <si>
    <t>Os01g0544200</t>
  </si>
  <si>
    <t>&gt;LOC_Os01g36390.1|13101.m03685|cDNA MCM4 - Putative minichromosome maintenance MCM complex subunit 4, expressed</t>
  </si>
  <si>
    <t>Os01g0544450</t>
  </si>
  <si>
    <t>&gt;LOC_Os01g36460.1|13101.m03692|cDNA MYB family transcription factor, putative, expressed</t>
  </si>
  <si>
    <t>Os01g0545100</t>
  </si>
  <si>
    <t>&gt;LOC_Os01g36500.1|13101.m03696|cDNA TKL_IRAK_DUF26-lh.5 - DUF26 kinases have homology to DUF26 containing loci</t>
  </si>
  <si>
    <t>Os01g0545500</t>
  </si>
  <si>
    <t>&gt;LOC_Os01g36510.1|13101.m03697|cDNA hypothetical protein</t>
  </si>
  <si>
    <t>Os01g0545701</t>
  </si>
  <si>
    <t>&gt;LOC_Os01g36530.1|13101.m03699|cDNA transposon protein, putative, CACTA, En/Spm sub-class</t>
  </si>
  <si>
    <t>Os01g0545800</t>
  </si>
  <si>
    <t>&gt;LOC_Os01g36540.1|13101.m03700|cDNA pentatricopeptide, putative</t>
  </si>
  <si>
    <t>Os01g0545900</t>
  </si>
  <si>
    <t>&gt;LOC_Os01g36550.1|13101.m03701|cDNA protein kinase family protein, putative</t>
  </si>
  <si>
    <t>Os01g0546000</t>
  </si>
  <si>
    <t>&gt;LOC_Os01g36560.1|13101.m03702|cDNA auxin-induced protein 5NG4, putative, expressed</t>
  </si>
  <si>
    <t>Os01g0546100</t>
  </si>
  <si>
    <t>&gt;LOC_Os01g36570.1|13101.m03703|cDNA glycine-rich protein 2, putative</t>
  </si>
  <si>
    <t>Os01g0546250</t>
  </si>
  <si>
    <t>&gt;LOC_Os01g36580.1|13101.m03704|cDNA auxin-induced protein 5NG4, putative, expressed</t>
  </si>
  <si>
    <t>Os01g0546400</t>
  </si>
  <si>
    <t>&gt;LOC_Os01g36600.1|13101.m03706|cDNA PPR repeat domain containing protein, putative, expressed</t>
  </si>
  <si>
    <t>Os01g0546500</t>
  </si>
  <si>
    <t>&gt;LOC_Os01g36610.1|13101.m03707|cDNA conserved hypothetical protein</t>
  </si>
  <si>
    <t>Os01g0546700</t>
  </si>
  <si>
    <t>&gt;LOC_Os01g36620.1|13101.m03708|cDNA pectate lyase family protein, expressed</t>
  </si>
  <si>
    <t>Os01g0546800</t>
  </si>
  <si>
    <t>osa:4326883=ec:4.2.2.2</t>
  </si>
  <si>
    <t>&gt;LOC_Os01g36630.1|13101.m03709|cDNA jmjC domain-containing protein 4, putative, expressed</t>
  </si>
  <si>
    <t>Os01g0546900</t>
  </si>
  <si>
    <t>&gt;LOC_Os01g36640.1|13101.m03710|cDNA disease resistance protein RPM1, putative, expressed</t>
  </si>
  <si>
    <t>Os01g0547000</t>
  </si>
  <si>
    <t>&gt;LOC_Os01g36660.1|13101.m03711|cDNA carboxyl-terminal peptidase, putative, expressed</t>
  </si>
  <si>
    <t>Os01g0547133</t>
  </si>
  <si>
    <t>&gt;LOC_Os01g36670.1|13101.m03712|cDNA expressed protein</t>
  </si>
  <si>
    <t>Os01g0547200</t>
  </si>
  <si>
    <t>&gt;LOC_Os01g36690.1|13101.m03714|cDNA hypothetical protein</t>
  </si>
  <si>
    <t>Os01g0547400</t>
  </si>
  <si>
    <t>&gt;LOC_Os01g36710.1|13101.m03716|cDNA transposon protein, putative, Pong sub-class</t>
  </si>
  <si>
    <t>Os01g0547500</t>
  </si>
  <si>
    <t>&gt;LOC_Os01g36720.1|13101.m03717|cDNA transporter, major facilitator family, putative, expressed</t>
  </si>
  <si>
    <t>Os01g0547600</t>
  </si>
  <si>
    <t>&gt;LOC_Os01g36740.1|13101.m03719|cDNA expressed protein</t>
  </si>
  <si>
    <t>Os01g0548000</t>
  </si>
  <si>
    <t>&gt;LOC_Os01g36790.1|13101.m03725|cDNA TKL_IRAK_DUF26-lf.2 - DUF26 kinases have homology to DUF26 containing loci, expressed</t>
  </si>
  <si>
    <t>Os01g0548600</t>
  </si>
  <si>
    <t>&gt;LOC_Os01g36820.1|13101.m03728|cDNA expressed protein</t>
  </si>
  <si>
    <t>Os01g0548900</t>
  </si>
  <si>
    <t>&gt;LOC_Os01g36830.1|13101.m03729|cDNA polygalacturonase, putative</t>
  </si>
  <si>
    <t>Os01g0549000</t>
  </si>
  <si>
    <t>&gt;LOC_Os01g36840.1|13101.m03732|cDNA ATP-binding region, ATPase-like domain containing protein, expressed</t>
  </si>
  <si>
    <t>Os01g0549200</t>
  </si>
  <si>
    <t>&gt;LOC_Os01g36850.1|13101.m03733|cDNA transposon protein, putative, Pong sub-class, expressed</t>
  </si>
  <si>
    <t>Os01g0549300</t>
  </si>
  <si>
    <t>&gt;LOC_Os01g36860.1|13101.m03734|cDNA DEAD-box ATP-dependent RNA helicase 40, putative, expressed</t>
  </si>
  <si>
    <t>Os01g0549400</t>
  </si>
  <si>
    <t>RH40_ORYSJ-3.6.4.13</t>
  </si>
  <si>
    <t>&gt;LOC_Os01g36870.1|13101.m03737|cDNA phox domain-containing protein, putative, expressed</t>
  </si>
  <si>
    <t>Os01g0549500</t>
  </si>
  <si>
    <t>&gt;LOC_Os01g36890.1|13101.m03739|cDNA DEAD-box ATP-dependent RNA helicase, putative, expressed</t>
  </si>
  <si>
    <t>Os01g0549700</t>
  </si>
  <si>
    <t>osa:4326192=ec:3.6.4.13</t>
  </si>
  <si>
    <t>RH56_ORYSJ-3.6.4.13</t>
  </si>
  <si>
    <t>&gt;LOC_Os01g36920.1|13101.m03743|cDNA DEAD-box ATP-dependent RNA helicase, putative, expressed</t>
  </si>
  <si>
    <t>Os01g0550000</t>
  </si>
  <si>
    <t>osa:4326193=ec:3.6.4.13</t>
  </si>
  <si>
    <t>RH15_ORYSJ-3.6.4.13</t>
  </si>
  <si>
    <t>&gt;LOC_Os01g36930.1|13101.m03745|cDNA ubiquitin carboxyl-terminal hydrolase 6, putative, expressed</t>
  </si>
  <si>
    <t>Os01g0550100</t>
  </si>
  <si>
    <t>osa:4326194=ec:3.1.2.15</t>
  </si>
  <si>
    <t>&gt;LOC_Os01g36940.1|13101.m03747|cDNA OsFBX13 - F-box domain containing protein, expressed</t>
  </si>
  <si>
    <t>Os01g0550200</t>
  </si>
  <si>
    <t>&gt;LOC_Os01g36950.1|13101.m03750|cDNA N-rich protein, putative, expressed</t>
  </si>
  <si>
    <t>Os01g0550300</t>
  </si>
  <si>
    <t>&gt;LOC_Os01g36970.1|13101.m03753|cDNA expressed protein</t>
  </si>
  <si>
    <t>Os01g0550600</t>
  </si>
  <si>
    <t>&gt;LOC_Os01g37000.1|13101.m03755|cDNA carboxyl-terminal peptidase, putative, expressed</t>
  </si>
  <si>
    <t>Os01g0550800</t>
  </si>
  <si>
    <t>&gt;LOC_Os01g37020.1|13101.m03756|cDNA carboxyl-terminal peptidase, putative</t>
  </si>
  <si>
    <t>Os01g0550900</t>
  </si>
  <si>
    <t>&gt;LOC_Os01g37040.1|13101.m03758|cDNA retrotransposon protein, putative, Ty1-copia subclass, expressed</t>
  </si>
  <si>
    <t>Os01g0551000</t>
  </si>
  <si>
    <t>&gt;LOC_Os01g37050.1|13101.m03759|cDNA ribonuclease III domain protein, putative, expressed</t>
  </si>
  <si>
    <t>Os01g0551100</t>
  </si>
  <si>
    <t>RTL1_ORYSJ-3.1.26.-</t>
  </si>
  <si>
    <t>&gt;LOC_Os01g37090.1|13101.m03764|cDNA expressed protein</t>
  </si>
  <si>
    <t>Os01g0551400</t>
  </si>
  <si>
    <t>&gt;LOC_Os01g37100.1|13101.m03765|cDNA RWP-RK domain-containing protein, putative, expressed</t>
  </si>
  <si>
    <t>Os01g0551600</t>
  </si>
  <si>
    <t>&gt;LOC_Os01g37110.1|13101.m03766|cDNA ABIL2, putative, expressed</t>
  </si>
  <si>
    <t>Os01g0551800</t>
  </si>
  <si>
    <t>&gt;LOC_Os01g37120.1|13101.m03767|cDNA WD domain, G-beta repeat domain containing protein, expressed</t>
  </si>
  <si>
    <t>Os01g0551900</t>
  </si>
  <si>
    <t>&gt;LOC_Os01g37130.1|13101.m03768|cDNA protein phosphatase 2C, putative, expressed</t>
  </si>
  <si>
    <t>Os01g0552300</t>
  </si>
  <si>
    <t>P2C05_ORYSJ-3.1.3.16</t>
  </si>
  <si>
    <t>&gt;LOC_Os01g37210.1|13101.m03775|cDNA expressed protein</t>
  </si>
  <si>
    <t>Os01g0553200</t>
  </si>
  <si>
    <t>&gt;LOC_Os01g37260.2|13101.m03782|cDNA OsFBX14 - F-box domain containing protein, expressed</t>
  </si>
  <si>
    <t>Os01g0553400</t>
  </si>
  <si>
    <t>&gt;LOC_Os01g37280.1|13101.m03784|cDNA expressed protein</t>
  </si>
  <si>
    <t>Os01g0553600</t>
  </si>
  <si>
    <t>&gt;LOC_Os01g37310.1|13101.m03793|cDNA SWIM zinc finger family protein, putative</t>
  </si>
  <si>
    <t>Os01g0553750</t>
  </si>
  <si>
    <t>&gt;LOC_Os01g37320.1|13101.m03794|cDNA conserved hypothetical protein</t>
  </si>
  <si>
    <t>Os01g0553800</t>
  </si>
  <si>
    <t>&gt;LOC_Os01g37325.1|13101.m14907|cDNA retrotransposon protein, putative, unclassified, expressed</t>
  </si>
  <si>
    <t>Os01g0553901</t>
  </si>
  <si>
    <t>&gt;LOC_Os01g37350.1|13101.m03796|cDNA retrotransposon protein, putative, Ty3-gypsy subclass, expressed</t>
  </si>
  <si>
    <t>Os01g0554100</t>
  </si>
  <si>
    <t>&gt;LOC_Os01g37460.1|13101.m03808|cDNA zinc finger family protein, putative, expressed</t>
  </si>
  <si>
    <t>Os01g0555100</t>
  </si>
  <si>
    <t>&gt;LOC_Os01g37470.1|13101.m03810|cDNA asp/Glu racemase, putative, expressed</t>
  </si>
  <si>
    <t>Os01g0555200</t>
  </si>
  <si>
    <t>&gt;LOC_Os01g37480.1|13101.m03811|cDNA expressed protein</t>
  </si>
  <si>
    <t>Os01g0555300</t>
  </si>
  <si>
    <t>&gt;LOC_Os01g37490.1|13101.m03812|cDNA dynein light chain type 1 domain containing protein, expressed</t>
  </si>
  <si>
    <t>Os01g0555600</t>
  </si>
  <si>
    <t>&gt;LOC_Os01g37510.1|13101.m03814|cDNA peptide deformylase, putative, expressed</t>
  </si>
  <si>
    <t>Os01g0555800</t>
  </si>
  <si>
    <t>osa:4324565=ec:3.5.1.88</t>
  </si>
  <si>
    <t>&gt;LOC_Os01g37520.1|13101.m03815|cDNA hypothetical protein</t>
  </si>
  <si>
    <t>Os01g0556001</t>
  </si>
  <si>
    <t>&gt;LOC_Os01g37560.1|13101.m03819|cDNA chaperone protein dnaJ 49, putative, expressed</t>
  </si>
  <si>
    <t>Os01g0556400</t>
  </si>
  <si>
    <t>&gt;LOC_Os01g37590.1|13101.m03824|cDNA peptide transporter PTR2, putative, expressed</t>
  </si>
  <si>
    <t>Os01g0556700</t>
  </si>
  <si>
    <t>&gt;LOC_Os01g37600.1|13101.m03826|cDNA agenet domain containing protein, expressed</t>
  </si>
  <si>
    <t>Os01g0556800</t>
  </si>
  <si>
    <t>&gt;LOC_Os01g37630.1|13101.m03828|cDNA esterase, putative, expressed</t>
  </si>
  <si>
    <t>Os01g0557100</t>
  </si>
  <si>
    <t>&gt;LOC_Os01g37650.1|13101.m03829|cDNA esterase, putative, expressed</t>
  </si>
  <si>
    <t>Os01g0557200</t>
  </si>
  <si>
    <t>&gt;LOC_Os01g37660.1|13101.m03830|cDNA hypothetical protein</t>
  </si>
  <si>
    <t>Os01g0557300</t>
  </si>
  <si>
    <t>&gt;LOC_Os01g37670.1|13101.m03831|cDNA OsFBX15 - F-box domain containing protein, expressed</t>
  </si>
  <si>
    <t>Os01g0557400</t>
  </si>
  <si>
    <t>&gt;LOC_Os01g37690.1|13101.m03832|cDNA sodium/calcium exchanger protein, putative, expressed</t>
  </si>
  <si>
    <t>Os01g0557500</t>
  </si>
  <si>
    <t>&gt;LOC_Os01g37700.1|13101.m03834|cDNA hypothetical protein</t>
  </si>
  <si>
    <t>Os01g0557600</t>
  </si>
  <si>
    <t>&gt;LOC_Os01g37710.1|13101.m03835|cDNA conserved hypothetical protein</t>
  </si>
  <si>
    <t>Os01g0557700</t>
  </si>
  <si>
    <t>&gt;LOC_Os01g37740.1|13101.m03837|cDNA conserved hypothetical protein</t>
  </si>
  <si>
    <t>Os01g0558000</t>
  </si>
  <si>
    <t>&gt;LOC_Os01g37750.1|13101.m03838|cDNA glutathione S-transferase, putative, expressed</t>
  </si>
  <si>
    <t>Os01g0558100</t>
  </si>
  <si>
    <t>&gt;LOC_Os01g37760.1|13101.m03839|cDNA glutamate dehydrogenase protein, putative, expressed</t>
  </si>
  <si>
    <t>Os01g0558200</t>
  </si>
  <si>
    <t>osa:4324672=ec:1.4.1.4</t>
  </si>
  <si>
    <t>&gt;LOC_Os01g37770.1|13101.m03841|cDNA RWD domain containing protein, expressed</t>
  </si>
  <si>
    <t>Os01g0558300</t>
  </si>
  <si>
    <t>&gt;LOC_Os01g37790.1|13101.m03843|cDNA expressed protein</t>
  </si>
  <si>
    <t>Os01g0558500</t>
  </si>
  <si>
    <t>&gt;LOC_Os01g37800.1|13101.m03844|cDNA ras-related protein, putative, expressed</t>
  </si>
  <si>
    <t>Os01g0558600</t>
  </si>
  <si>
    <t>&gt;LOC_Os01g37810.1|13101.m03845|cDNA expressed protein</t>
  </si>
  <si>
    <t>Os01g0558700</t>
  </si>
  <si>
    <t>&gt;LOC_Os01g37820.1|13101.m03846|cDNA oxidoreductase/ transition metal ion binding protein, putative, expressed</t>
  </si>
  <si>
    <t>Os01g0558800</t>
  </si>
  <si>
    <t>&gt;LOC_Os01g37825.1|13101.m03847|cDNA M16 domain containing zinc peptidase, putative, expressed</t>
  </si>
  <si>
    <t>Os01g0558900</t>
  </si>
  <si>
    <t>&gt;LOC_Os01g37825.2|13101.m15039|cDNA M16 domain containing zinc peptidase, putative, expressed</t>
  </si>
  <si>
    <t>Os01g0558850</t>
  </si>
  <si>
    <t>&gt;LOC_Os01g37832.1|13101.m03848|cDNA thioredoxin, putative, expressed</t>
  </si>
  <si>
    <t>Os01g0559000</t>
  </si>
  <si>
    <t>&gt;LOC_Os01g37837.1|13101.m03853|cDNA seryl-tRNA synthetase, putative, expressed</t>
  </si>
  <si>
    <t>Os01g0559100</t>
  </si>
  <si>
    <t>osa:4324679=ec:6.1.1.11</t>
  </si>
  <si>
    <t>6.1.1.11=SERINE--TRNA-LIGASE-RXN;RXN0-2161</t>
  </si>
  <si>
    <t>&gt;LOC_Os01g37842.1|13101.m03855|cDNA expressed protein</t>
  </si>
  <si>
    <t>Os01g0559200</t>
  </si>
  <si>
    <t>&gt;LOC_Os01g37850.1|13101.m03856|cDNA expressed protein</t>
  </si>
  <si>
    <t>Os01g0559300</t>
  </si>
  <si>
    <t>&gt;LOC_Os01g37860.1|13101.m03857|cDNA retrotransposon protein, putative, unclassified</t>
  </si>
  <si>
    <t>Os01g0559450</t>
  </si>
  <si>
    <t>&gt;LOC_Os01g37870.1|13101.m03858|cDNA PPR repeat domain containing protein, putative, expressed</t>
  </si>
  <si>
    <t>Os01g0559550</t>
  </si>
  <si>
    <t>&gt;LOC_Os01g37870.4|13101.m03859|cDNA PPR repeat domain containing protein, putative, expressed</t>
  </si>
  <si>
    <t>Os01g0559500</t>
  </si>
  <si>
    <t>&gt;LOC_Os01g37910.1|13101.m03865|cDNA vacuolar-processing enzyme precursor, putative, expressed</t>
  </si>
  <si>
    <t>Os01g0559600</t>
  </si>
  <si>
    <t>osa:4324683=ec:3.4.22.34</t>
  </si>
  <si>
    <t>&gt;LOC_Os01g37950.1|13101.m03870|cDNA expressed protein</t>
  </si>
  <si>
    <t>Os01g0559900</t>
  </si>
  <si>
    <t>&gt;LOC_Os01g37960.1|13101.m03871|cDNA hydrolase, putative, expressed</t>
  </si>
  <si>
    <t>Os01g0560000</t>
  </si>
  <si>
    <t>osa:4324686=ec:3.5.1.-</t>
  </si>
  <si>
    <t>ILL1_ORYSJ-3.5.1.-</t>
  </si>
  <si>
    <t>&gt;LOC_Os01g37980.1|13101.m03873|cDNA vesicle transport v-SNARE protein, putative, expressed</t>
  </si>
  <si>
    <t>Os01g0560200</t>
  </si>
  <si>
    <t>&gt;LOC_Os01g38030.1|13101.m03878|cDNA conserved hypothetical protein</t>
  </si>
  <si>
    <t>Os01g0560900</t>
  </si>
  <si>
    <t>&gt;LOC_Os01g38100.1|13101.m03885|cDNA expressed protein</t>
  </si>
  <si>
    <t>Os01g0561500</t>
  </si>
  <si>
    <t>&gt;LOC_Os01g38110.1|13101.m03886|cDNA cytochrome P450, putative, expressed</t>
  </si>
  <si>
    <t>Os01g0561600</t>
  </si>
  <si>
    <t>&gt;LOC_Os01g38120.1|13101.m03887|cDNA plant protein of unknown function domain containing protein</t>
  </si>
  <si>
    <t>Os01g0561700</t>
  </si>
  <si>
    <t>&gt;LOC_Os01g38130.1|13101.m03888|cDNA hypothetical protein</t>
  </si>
  <si>
    <t>Os01g0561900</t>
  </si>
  <si>
    <t>&gt;LOC_Os01g38180.1|13101.m03893|cDNA peptidyl-prolyl isomerase, putative, expressed</t>
  </si>
  <si>
    <t>Os01g0562400</t>
  </si>
  <si>
    <t>&gt;LOC_Os01g38190.1|13101.m03894|cDNA plant protein of unknown function domain containing protein, expressed</t>
  </si>
  <si>
    <t>Os01g0562600</t>
  </si>
  <si>
    <t>&gt;LOC_Os01g38229.1|13101.m03899|cDNA peptidyl-prolyl isomerase, putative, expressed</t>
  </si>
  <si>
    <t>Os01g0563000</t>
  </si>
  <si>
    <t>&gt;LOC_Os01g38244.1|13101.m03900|cDNA expressed protein</t>
  </si>
  <si>
    <t>Os01g0563500</t>
  </si>
  <si>
    <t>&gt;LOC_Os01g38359.1|13101.m03910|cDNA peptidyl-prolyl cis-trans isomerase, FKBP-type, putative, expressed</t>
  </si>
  <si>
    <t>Os01g0564300</t>
  </si>
  <si>
    <t>&gt;LOC_Os01g38380.1|13101.m03912|cDNA plant protein of unknown function domain containing protein</t>
  </si>
  <si>
    <t>Os01g0564600</t>
  </si>
  <si>
    <t>&gt;LOC_Os01g38390.1|13101.m03913|cDNA hypothetical protein</t>
  </si>
  <si>
    <t>Os01g0564700</t>
  </si>
  <si>
    <t>&gt;LOC_Os01g38430.1|13101.m03917|cDNA plant protein of unknown function domain containing protein</t>
  </si>
  <si>
    <t>Os01g0564950</t>
  </si>
  <si>
    <t>&gt;LOC_Os01g38480.1|13101.m03921|cDNA GA18326-PA, putative, expressed</t>
  </si>
  <si>
    <t>Os01g0565600</t>
  </si>
  <si>
    <t>&gt;LOC_Os01g38490.1|13101.m03924|cDNA expressed protein</t>
  </si>
  <si>
    <t>Os01g0565650</t>
  </si>
  <si>
    <t>&gt;LOC_Os01g38500.1|13101.m03925|cDNA DUF538 domain containing protein, putative, expressed</t>
  </si>
  <si>
    <t>Os01g0565800</t>
  </si>
  <si>
    <t>&gt;LOC_Os01g38510.1|13101.m03926|cDNA protein transport protein Sec61 subunit beta, putative</t>
  </si>
  <si>
    <t>Os01g0565900</t>
  </si>
  <si>
    <t>&gt;LOC_Os01g38520.1|13101.m03927|cDNA expressed protein</t>
  </si>
  <si>
    <t>Os01g0566000</t>
  </si>
  <si>
    <t>&gt;LOC_Os01g38530.1|13101.m03929|cDNA ELF3 protein, putative, expressed</t>
  </si>
  <si>
    <t>Os01g0566050</t>
  </si>
  <si>
    <t>&gt;LOC_Os01g38530.2|13101.m03928|cDNA ELF3 protein, putative, expressed</t>
  </si>
  <si>
    <t>Os01g0566100</t>
  </si>
  <si>
    <t>&gt;LOC_Os01g38560.1|13101.m03932|cDNA expressed protein</t>
  </si>
  <si>
    <t>Os01g0566300</t>
  </si>
  <si>
    <t>&gt;LOC_Os01g38580.1|13101.m03934|cDNA beta,beta-carotene 9,10-dioxygenase, putative, expressed</t>
  </si>
  <si>
    <t>Os01g0566500</t>
  </si>
  <si>
    <t>&gt;LOC_Os01g38590.1|13101.m03936|cDNA hypothetical protein</t>
  </si>
  <si>
    <t>Os01g0566600</t>
  </si>
  <si>
    <t>&gt;LOC_Os01g38610.1|13101.m03938|cDNA helix-loop-helix DNA-binding domain containing protein, expressed</t>
  </si>
  <si>
    <t>Os01g0566800</t>
  </si>
  <si>
    <t>&gt;LOC_Os01g38620.1|13101.m03939|cDNA 3-5 exonuclease/ nucleic acid binding protein, putative, expressed</t>
  </si>
  <si>
    <t>Os01g0566900</t>
  </si>
  <si>
    <t>&gt;LOC_Os01g38650.1|13101.m03943|cDNA expressed protein</t>
  </si>
  <si>
    <t>Os01g0567200</t>
  </si>
  <si>
    <t>&gt;LOC_Os01g38660.1|13101.m03944|cDNA expressed protein</t>
  </si>
  <si>
    <t>Os01g0567400</t>
  </si>
  <si>
    <t>&gt;LOC_Os01g38670.1|13101.m03945|cDNA transporter family protein, putative, expressed</t>
  </si>
  <si>
    <t>Os01g0567500</t>
  </si>
  <si>
    <t>&gt;LOC_Os01g38680.1|13101.m03946|cDNA transporter family protein, putative, expressed</t>
  </si>
  <si>
    <t>Os01g0567600</t>
  </si>
  <si>
    <t>&gt;LOC_Os01g38690.1|13101.m03947|cDNA nucleic acid binding protein, putative</t>
  </si>
  <si>
    <t>Os01g0568100</t>
  </si>
  <si>
    <t>&gt;LOC_Os01g38700.1|13101.m03948|cDNA nucleic acid binding protein, putative</t>
  </si>
  <si>
    <t>Os01g0567800</t>
  </si>
  <si>
    <t>&gt;LOC_Os01g38710.1|13101.m03949|cDNA nucleic acid binding protein, putative</t>
  </si>
  <si>
    <t>Os01g0567900</t>
  </si>
  <si>
    <t>&gt;LOC_Os01g38720.1|13101.m03950|cDNA nucleic acid binding protein, putative</t>
  </si>
  <si>
    <t>Os01g0568000</t>
  </si>
  <si>
    <t>&gt;LOC_Os01g38760.1|13101.m03954|cDNA nucleic acid binding protein, putative</t>
  </si>
  <si>
    <t>Os01g0568500</t>
  </si>
  <si>
    <t>&gt;LOC_Os01g38840.1|13101.m03961|cDNA TKL_IRAK_DUF26-le.1 - DUF26 kinases have homology to DUF26 containing loci</t>
  </si>
  <si>
    <t>Os01g0568800</t>
  </si>
  <si>
    <t>&gt;LOC_Os01g38860.1|13101.m03963|cDNA conserved hypothetical protein</t>
  </si>
  <si>
    <t>Os01g0569000</t>
  </si>
  <si>
    <t>&gt;LOC_Os01g38870.1|13101.m03964|cDNA hypothetical protein</t>
  </si>
  <si>
    <t>Os01g0569100</t>
  </si>
  <si>
    <t>&gt;LOC_Os01g38880.1|13101.m03965|cDNA hypothetical protein</t>
  </si>
  <si>
    <t>Os01g0569200</t>
  </si>
  <si>
    <t>&gt;LOC_Os01g38900.1|13101.m03967|cDNA TKL_IRAK_DUF26-le.2 - DUF26 kinases have homology to DUF26 containing loci</t>
  </si>
  <si>
    <t>Os01g0569900</t>
  </si>
  <si>
    <t>&gt;LOC_Os01g38950.1|13101.m03972|cDNA CK1_CaseinKinase_1.2 - CK1 includes the casein kinase 1 kinases, expressed</t>
  </si>
  <si>
    <t>Os01g0570500</t>
  </si>
  <si>
    <t>osa:4326345=ec:2.7.11.1</t>
  </si>
  <si>
    <t>&gt;LOC_Os01g38960.1|13101.m03973|cDNA expressed protein</t>
  </si>
  <si>
    <t>Os01g0570601</t>
  </si>
  <si>
    <t>&gt;LOC_Os01g38970.1|13101.m03974|cDNA carbamoyl-phosphate synthase large chain, putative, expressed</t>
  </si>
  <si>
    <t>Os01g0570700</t>
  </si>
  <si>
    <t>osa:4326346=ec:6.3.5.5</t>
  </si>
  <si>
    <t>&gt;LOC_Os01g38980.2|13101.m03975|cDNA calmodulin-binding protein, putative, expressed</t>
  </si>
  <si>
    <t>Os01g0570800</t>
  </si>
  <si>
    <t>&gt;LOC_Os01g38990.1|13101.m03977|cDNA mitochondrial carrier protein, putative, expressed</t>
  </si>
  <si>
    <t>Os01g0571000</t>
  </si>
  <si>
    <t>&gt;LOC_Os01g39000.1|13101.m03979|cDNA ZmGR2c, putative, expressed</t>
  </si>
  <si>
    <t>Os01g0571166</t>
  </si>
  <si>
    <t>&gt;LOC_Os01g39010.1|13101.m03982|cDNA 50S ribosomal protein, putative, expressed</t>
  </si>
  <si>
    <t>Os01g0571200</t>
  </si>
  <si>
    <t>&gt;LOC_Os01g39020.1|13101.m03983|cDNA HSF-type DNA-binding domain containing protein, expressed</t>
  </si>
  <si>
    <t>Os01g0571300</t>
  </si>
  <si>
    <t>&gt;LOC_Os01g39040.1|13101.m03985|cDNA DUF260 domain containing protein, putative, expressed</t>
  </si>
  <si>
    <t>Os01g0571500</t>
  </si>
  <si>
    <t>&gt;LOC_Os01g39050.1|13101.m03987|cDNA retrotransposon protein, putative, unclassified</t>
  </si>
  <si>
    <t>Os01g0571650</t>
  </si>
  <si>
    <t>&gt;LOC_Os01g39060.1|13101.m03986|cDNA expressed protein</t>
  </si>
  <si>
    <t>Os01g0571700</t>
  </si>
  <si>
    <t>&gt;LOC_Os01g39070.1|13101.m03988|cDNA DUF260 domain containing protein, putative, expressed</t>
  </si>
  <si>
    <t>Os01g0571800</t>
  </si>
  <si>
    <t>&gt;LOC_Os01g39080.1|13101.m03989|cDNA hypothetical protein</t>
  </si>
  <si>
    <t>Os01g0571900</t>
  </si>
  <si>
    <t>&gt;LOC_Os01g39090.1|13101.m03990|cDNA hypothetical protein</t>
  </si>
  <si>
    <t>Os01g0572000</t>
  </si>
  <si>
    <t>&gt;LOC_Os01g39100.1|13101.m03991|cDNA zinc finger C-x8-C-x5-C-x3-H type family protein, expressed</t>
  </si>
  <si>
    <t>Os01g0572100</t>
  </si>
  <si>
    <t>&gt;LOC_Os01g39110.1|13101.m03992|cDNA ZOS1-10 - C2H2 zinc finger protein, expressed</t>
  </si>
  <si>
    <t>Os01g0572300</t>
  </si>
  <si>
    <t>&gt;LOC_Os01g39134.1|13101.m03995|cDNA EF hand family protein, putative, expressed</t>
  </si>
  <si>
    <t>Os01g0572700</t>
  </si>
  <si>
    <t>&gt;LOC_Os01g39150.1|13101.m03997|cDNA DUF260 domain containing protein, putative</t>
  </si>
  <si>
    <t>Os01g0572800</t>
  </si>
  <si>
    <t>&gt;LOC_Os01g39160.1|13101.m03998|cDNA DUF260 domain containing protein, putative</t>
  </si>
  <si>
    <t>Os01g0572900</t>
  </si>
  <si>
    <t>&gt;LOC_Os01g39180.1|13101.m04000|cDNA DUF260 domain containing protein, putative</t>
  </si>
  <si>
    <t>Os01g0573300</t>
  </si>
  <si>
    <t>&gt;LOC_Os01g39190.1|13101.m04001|cDNA retrotransposon protein, putative, unclassified</t>
  </si>
  <si>
    <t>Os01g0573600</t>
  </si>
  <si>
    <t>&gt;LOC_Os01g39250.1|13101.m04006|cDNA OsFtsH4  FtsH protease, homologue of AtFtsH4, expressed</t>
  </si>
  <si>
    <t>Os01g0574400</t>
  </si>
  <si>
    <t>FTSH4_ORYSJ-3.4.24.-</t>
  </si>
  <si>
    <t>&gt;LOC_Os01g39260.1|13101.m04007|cDNA OsFtsH5  FtsH protease, homologue of AtFtsH4, expressed</t>
  </si>
  <si>
    <t>Os01g0574500</t>
  </si>
  <si>
    <t>FTSH5_ORYSJ-3.4.24.-</t>
  </si>
  <si>
    <t>&gt;LOC_Os01g39270.1|13101.m04008|cDNA NAD binding domain of 6-phosphogluconate dehydrogenase containing protein, expressed</t>
  </si>
  <si>
    <t>Os01g0574600</t>
  </si>
  <si>
    <t>1.1.1.44;1.1.1.31=6PGLUCONDEHYDROG-RXN;3-HYDROXYISOBUTYRATE-DEHYDROGENASE-RXN</t>
  </si>
  <si>
    <t>&gt;LOC_Os01g39280.1|13101.m04009|cDNA conserved hypothetical protein</t>
  </si>
  <si>
    <t>&gt;LOC_Os01g39290.1|13101.m04010|cDNA harpin-induced protein 1 domain containing protein, expressed</t>
  </si>
  <si>
    <t>Os01g0574800</t>
  </si>
  <si>
    <t>&gt;LOC_Os01g39310.1|13101.m04011|cDNA SEY1, putative, expressed</t>
  </si>
  <si>
    <t>Os01g0575000</t>
  </si>
  <si>
    <t>RHD3_ORYSJ-3.6.5.-</t>
  </si>
  <si>
    <t>&gt;LOC_Os01g39330.1|13101.m04015|cDNA helix-loop-helix DNA-binding domain containing protein, expressed</t>
  </si>
  <si>
    <t>Os01g0575200</t>
  </si>
  <si>
    <t>&gt;LOC_Os01g39340.1|13101.m04016|cDNA hypothetical protein</t>
  </si>
  <si>
    <t>Os01g0575300</t>
  </si>
  <si>
    <t>&gt;LOC_Os01g39350.1|13101.m04017|cDNA protein kinase domain containing protein</t>
  </si>
  <si>
    <t>Os01g0575450</t>
  </si>
  <si>
    <t>&gt;LOC_Os01g39380.1|13101.m04021|cDNA SCD1, putative, expressed</t>
  </si>
  <si>
    <t>Os01g0575500</t>
  </si>
  <si>
    <t>&gt;LOC_Os01g39385.1|13101.m14909|cDNA expressed protein</t>
  </si>
  <si>
    <t>Os01g0575901</t>
  </si>
  <si>
    <t>&gt;LOC_Os01g39480.1|13101.m04029|cDNA anthocyanin regulatory Lc protein, putative</t>
  </si>
  <si>
    <t>Os01g0576100</t>
  </si>
  <si>
    <t>&gt;LOC_Os01g39560.1|13101.m04037|cDNA anthocyanin regulatory protein, putative</t>
  </si>
  <si>
    <t>Os01g0577200</t>
  </si>
  <si>
    <t>&gt;LOC_Os01g39580.1|13101.m04039|cDNA anthocyanin regulatory Lc protein, putative</t>
  </si>
  <si>
    <t>Os01g0577300</t>
  </si>
  <si>
    <t>&gt;LOC_Os01g39600.2|13101.m04042|cDNA expressed protein</t>
  </si>
  <si>
    <t>Os01g0577600</t>
  </si>
  <si>
    <t>&gt;LOC_Os01g39630.1|13101.m04044|cDNA DNA repair protein Rad51, putative, expressed</t>
  </si>
  <si>
    <t>Os01g0578000</t>
  </si>
  <si>
    <t>&gt;LOC_Os01g39650.1|13101.m04047|cDNA programmed cell death protein 2, putative</t>
  </si>
  <si>
    <t>Os01g0578200</t>
  </si>
  <si>
    <t>&gt;LOC_Os01g39670.1|13101.m04049|cDNA OsFBD1 - F-box and FBD domain containing protein, expressed</t>
  </si>
  <si>
    <t>Os01g0578500</t>
  </si>
  <si>
    <t>&gt;LOC_Os01g39680.1|13101.m04051|cDNA expressed protein</t>
  </si>
  <si>
    <t>Os01g0578700</t>
  </si>
  <si>
    <t>&gt;LOC_Os01g39690.1|13101.m04053|cDNA expressed protein</t>
  </si>
  <si>
    <t>Os01g0578800</t>
  </si>
  <si>
    <t>&gt;LOC_Os01g39710.1|13101.m04055|cDNA hypothetical protein</t>
  </si>
  <si>
    <t>Os01g0579000</t>
  </si>
  <si>
    <t>&gt;LOC_Os01g39770.1|13101.m04062|cDNA calcineurin B, putative, expressed</t>
  </si>
  <si>
    <t>Os01g0579600</t>
  </si>
  <si>
    <t>&gt;LOC_Os01g39780.1|13101.m04064|cDNA expressed protein</t>
  </si>
  <si>
    <t>Os01g0579800</t>
  </si>
  <si>
    <t>&gt;LOC_Os01g39790.1|13101.m04065|cDNA esterase/lipase/thioesterase, putative, expressed</t>
  </si>
  <si>
    <t>Os01g0579900</t>
  </si>
  <si>
    <t>&gt;LOC_Os01g39800.2|13101.m04068|cDNA esterase, putative, expressed</t>
  </si>
  <si>
    <t>Os01g0580000</t>
  </si>
  <si>
    <t>&gt;LOC_Os01g39810.1|13101.m04071|cDNA Alg9-like mannosyltransferase protein, putative, expressed</t>
  </si>
  <si>
    <t>Os01g0580100</t>
  </si>
  <si>
    <t>osa:4324190=ec:2.4.1.-</t>
  </si>
  <si>
    <t>1.1.2.4;2.4.1.132=RXN-5463;RXN-5467;RXN-5462;RXN-5469</t>
  </si>
  <si>
    <t>&gt;LOC_Os01g39820.1|13101.m04074|cDNA conserved hypothetical protein</t>
  </si>
  <si>
    <t>Os01g0580150</t>
  </si>
  <si>
    <t>&gt;LOC_Os01g39830.1|13101.m04075|cDNA beta-galactosidase, putative, expressed</t>
  </si>
  <si>
    <t>Os01g0580200</t>
  </si>
  <si>
    <t>BGAL2_ORYSJ-3.2.1.23</t>
  </si>
  <si>
    <t>&gt;LOC_Os01g39840.2|13101.m15042|cDNA expressed protein</t>
  </si>
  <si>
    <t>Os01g0580300</t>
  </si>
  <si>
    <t>&gt;LOC_Os01g39850.1|13101.m04077|cDNA histone-like transcription factor and archaeal histone, putative, expressed</t>
  </si>
  <si>
    <t>Os01g0580400</t>
  </si>
  <si>
    <t>&gt;LOC_Os01g39860.1|13101.m04078|cDNA 1-aminocyclopropane-1-carboxylate oxidase protein, putative, expressed</t>
  </si>
  <si>
    <t>Os01g0580500</t>
  </si>
  <si>
    <t>osa:4324194=ec:1.14.17.4</t>
  </si>
  <si>
    <t>&gt;LOC_Os01g39880.1|13101.m04080|cDNA hypothetical protein</t>
  </si>
  <si>
    <t>Os01g0580700</t>
  </si>
  <si>
    <t>&gt;LOC_Os01g39890.1|13101.m04081|cDNA transposon protein, putative, unclassified, expressed</t>
  </si>
  <si>
    <t>Os01g0580800</t>
  </si>
  <si>
    <t>&gt;LOC_Os01g39910.1|13101.m04083|cDNA hypothetical protein</t>
  </si>
  <si>
    <t>Os01g0580966</t>
  </si>
  <si>
    <t>&gt;LOC_Os01g39960.1|13101.m04088|cDNA lycopene epsilon cyclase, chloroplast precursor, putative, expressed</t>
  </si>
  <si>
    <t>Os01g0581300</t>
  </si>
  <si>
    <t>osa:4324196=ec:1.14.-.-</t>
  </si>
  <si>
    <t>1.1.99.5=RXN-6841;GLYC3PDEHYDROG-RXN</t>
  </si>
  <si>
    <t>&gt;LOC_Os01g39970.1|13101.m04089|cDNA protein kinase domain containing protein, putative, expressed</t>
  </si>
  <si>
    <t>Os01g0581400</t>
  </si>
  <si>
    <t>&gt;LOC_Os01g39980.1|13101.m04090|cDNA hypothetical protein</t>
  </si>
  <si>
    <t>Os01g0581500</t>
  </si>
  <si>
    <t>&gt;LOC_Os01g39990.1|13101.m04091|cDNA expressed protein</t>
  </si>
  <si>
    <t>Os01g0581800</t>
  </si>
  <si>
    <t>&gt;LOC_Os01g40000.1|13101.m04092|cDNA expressed protein</t>
  </si>
  <si>
    <t>Os01g0581900</t>
  </si>
  <si>
    <t>&gt;LOC_Os01g40020.1|13101.m04094|cDNA hypothetical protein</t>
  </si>
  <si>
    <t>Os01g0582100</t>
  </si>
  <si>
    <t>&gt;LOC_Os01g40040.1|13101.m04096|cDNA hypothetical protein</t>
  </si>
  <si>
    <t>Os01g0582300</t>
  </si>
  <si>
    <t>&gt;LOC_Os01g40050.2|13101.m04098|cDNA peptidyl-prolyl cis-trans isomerase, putative, expressed</t>
  </si>
  <si>
    <t>Os01g0582400</t>
  </si>
  <si>
    <t>osa:4324199=ec:5.2.1.8</t>
  </si>
  <si>
    <t>&gt;LOC_Os01g40070.1|13101.m04099|cDNA expressed protein</t>
  </si>
  <si>
    <t>Os01g0582600</t>
  </si>
  <si>
    <t>3.1.1.4=PHOSPHOLIPASE-A2-RXN;RXN-1501</t>
  </si>
  <si>
    <t>&gt;LOC_Os01g40094.1|13101.m04102|cDNA protein phosphatase 2C, putative, expressed</t>
  </si>
  <si>
    <t>Os01g0583100</t>
  </si>
  <si>
    <t>osa:4324201=ec:3.1.3.16</t>
  </si>
  <si>
    <t>&gt;LOC_Os01g40110.1|13101.m04103|cDNA ZOS1-11 - C2H2 zinc finger protein, expressed</t>
  </si>
  <si>
    <t>Os01g0583200</t>
  </si>
  <si>
    <t>&gt;LOC_Os01g40120.1|13101.m04104|cDNA expressed protein</t>
  </si>
  <si>
    <t>Os01g0583450</t>
  </si>
  <si>
    <t>&gt;LOC_Os01g40140.1|13101.m04106|cDNA expressed protein</t>
  </si>
  <si>
    <t>Os01g0583600</t>
  </si>
  <si>
    <t>&gt;LOC_Os01g40150.1|13101.m04107|cDNA eukaryotic translation initiation factor 5B, putative, expressed</t>
  </si>
  <si>
    <t>Os01g0583700</t>
  </si>
  <si>
    <t>&gt;LOC_Os01g40160.1|13101.m04108|cDNA OsFBX16 - F-box domain containing protein</t>
  </si>
  <si>
    <t>Os01g0583800</t>
  </si>
  <si>
    <t>&gt;LOC_Os01g40170.1|13101.m04109|cDNA translation initiation factor, putative</t>
  </si>
  <si>
    <t>Os01g0583966</t>
  </si>
  <si>
    <t>&gt;LOC_Os01g40190.1|13101.m04111|cDNA retrotransposon protein, putative, unclassified, expressed</t>
  </si>
  <si>
    <t>Os01g0584100</t>
  </si>
  <si>
    <t>&gt;LOC_Os01g40200.1|13101.m04112|cDNA XIK, putative, expressed</t>
  </si>
  <si>
    <t>Os01g0584200</t>
  </si>
  <si>
    <t>&gt;LOC_Os01g40220.1|13101.m04114|cDNA DEFL7 - Defensin and Defensin-like DEFL family</t>
  </si>
  <si>
    <t>Os01g0584500</t>
  </si>
  <si>
    <t>&gt;LOC_Os01g40240.1|13101.m04116|cDNA conserved hypothetical protein</t>
  </si>
  <si>
    <t>Os01g0584700</t>
  </si>
  <si>
    <t>&gt;LOC_Os01g40250.1|13101.m04117|cDNA down-regulated in metastasis family protein, expressed</t>
  </si>
  <si>
    <t>Os01g0584800</t>
  </si>
  <si>
    <t>&gt;LOC_Os01g40260.1|13101.m04118|cDNA OsWRKY77 - Superfamily of TFs having WRKY and zinc finger domains, expressed</t>
  </si>
  <si>
    <t>Os01g0584900</t>
  </si>
  <si>
    <t>&gt;LOC_Os01g40280.1|13101.m04119|cDNA integral membrane protein, putative, expressed</t>
  </si>
  <si>
    <t>Os01g0585100</t>
  </si>
  <si>
    <t>&gt;LOC_Os01g40290.1|13101.m04122|cDNA expressed protein</t>
  </si>
  <si>
    <t>Os01g0585200</t>
  </si>
  <si>
    <t>&gt;LOC_Os01g40310.1|13101.m04124|cDNA expressed protein</t>
  </si>
  <si>
    <t>Os01g0585300</t>
  </si>
  <si>
    <t>&gt;LOC_Os01g40320.1|13101.m04125|cDNA DNA damage-binding protein 1, putative</t>
  </si>
  <si>
    <t>Os01g0585400</t>
  </si>
  <si>
    <t>&gt;LOC_Os01g40330.1|13101.m04126|cDNA DUF630/DUF632 domains containing protein, putative, expressed</t>
  </si>
  <si>
    <t>Os01g0585600</t>
  </si>
  <si>
    <t>&gt;LOC_Os01g40340.1|13101.m04129|cDNA SIT4 phosphatase-associated protein domain containing protein, expressed</t>
  </si>
  <si>
    <t>Os01g0585700</t>
  </si>
  <si>
    <t>&gt;LOC_Os01g40360.1|13101.m04132|cDNA amino acid transporter family protein, putative</t>
  </si>
  <si>
    <t>Os01g0585900</t>
  </si>
  <si>
    <t>&gt;LOC_Os01g40380.1|13101.m04134|cDNA amino acid/polyamine transporter II, putative</t>
  </si>
  <si>
    <t>Os01g0586200</t>
  </si>
  <si>
    <t>&gt;LOC_Os01g40390.1|13101.m04135|cDNA phosphatase-associated family protein, putative</t>
  </si>
  <si>
    <t>Os01g0586300</t>
  </si>
  <si>
    <t>&gt;LOC_Os01g40400.1|13101.m04136|cDNA histone deacetylase 19, putative</t>
  </si>
  <si>
    <t>Os01g0586400</t>
  </si>
  <si>
    <t>&gt;LOC_Os01g40410.1|13101.m04137|cDNA transmembrane amino acid transporter protein, putative</t>
  </si>
  <si>
    <t>Os01g0586500</t>
  </si>
  <si>
    <t>&gt;LOC_Os01g40420.2|13101.m04138|cDNA CBS domain containing membrane protein, putative, expressed</t>
  </si>
  <si>
    <t>Os01g0586600</t>
  </si>
  <si>
    <t>&gt;LOC_Os01g40430.1|13101.m04141|cDNA OsWRKY27 - Superfamily of TFs having WRKY and zinc finger domains, expressed</t>
  </si>
  <si>
    <t>Os01g0586800</t>
  </si>
  <si>
    <t>&gt;LOC_Os01g40470.1|13101.m04144|cDNA vacuolar ATP synthase subunit d, putative, expressed</t>
  </si>
  <si>
    <t>Os01g0587000</t>
  </si>
  <si>
    <t>osa:4327660=ec:3.6.3.14</t>
  </si>
  <si>
    <t>&gt;LOC_Os01g40480.1|13101.m04145|cDNA anthranilate phosphoribosyltransferase, putative, expressed</t>
  </si>
  <si>
    <t>Os01g0587300</t>
  </si>
  <si>
    <t>&gt;LOC_Os01g40499.1|13101.m04146|cDNA S-locus lectin protein kinase family protein, putative, expressed</t>
  </si>
  <si>
    <t>Os01g0587400</t>
  </si>
  <si>
    <t>&gt;LOC_Os01g40540.1|13101.m04149|cDNA lectin receptor-type protein kinase, putative</t>
  </si>
  <si>
    <t>Os01g0587900</t>
  </si>
  <si>
    <t>&gt;LOC_Os01g40550.1|13101.m04150|cDNA hsp20/alpha crystallin family protein, putative, expressed</t>
  </si>
  <si>
    <t>Os01g0588000</t>
  </si>
  <si>
    <t>&gt;LOC_Os01g40560.1|13101.m04151|cDNA hypersensitive-induced response protein, putative, expressed</t>
  </si>
  <si>
    <t>Os01g0588100</t>
  </si>
  <si>
    <t>&gt;LOC_Os01g40570.1|13101.m04152|cDNA outer mitochondrial membrane porin, putative, expressed</t>
  </si>
  <si>
    <t>Os01g0588200</t>
  </si>
  <si>
    <t>&gt;LOC_Os01g40580.1|13101.m04153|cDNA hypersensitive-induced response protein, putative, expressed</t>
  </si>
  <si>
    <t>Os01g0588400</t>
  </si>
  <si>
    <t>&gt;LOC_Os01g40590.1|13101.m04154|cDNA tyrosine protein kinase domain containing protein, putative, expressed</t>
  </si>
  <si>
    <t>Os01g0588500</t>
  </si>
  <si>
    <t>&gt;LOC_Os01g40600.1|13101.m04155|cDNA coiled-coil domain-containing protein, putative, expressed</t>
  </si>
  <si>
    <t>Os01g0588600</t>
  </si>
  <si>
    <t>&gt;LOC_Os01g40610.1|13101.m04156|cDNA coiled-coil domain-containing protein, putative, expressed</t>
  </si>
  <si>
    <t>Os01g0588700</t>
  </si>
  <si>
    <t>&gt;LOC_Os01g40620.1|13101.m04157|cDNA Uncharacterized ACR, COG1565 containing protein, putative, expressed</t>
  </si>
  <si>
    <t>Os01g0588800</t>
  </si>
  <si>
    <t>&gt;LOC_Os01g40630.1|13101.m04159|cDNA uncharacterized protein PA4923, putative, expressed</t>
  </si>
  <si>
    <t>Os01g0588900</t>
  </si>
  <si>
    <t>LOG_ORYSJ-3.2.2.n1</t>
  </si>
  <si>
    <t>1.1.2.4;4.1.1.18=RXN26F-4;RXN26F-6;LYSDECARBOX-RXN</t>
  </si>
  <si>
    <t>&gt;LOC_Os01g40640.1|13101.m04161|cDNA S1 RNA binding domain containing protein, expressed</t>
  </si>
  <si>
    <t>Os01g0589000</t>
  </si>
  <si>
    <t>&gt;LOC_Os01g40650.1|13101.m04164|cDNA expressed protein</t>
  </si>
  <si>
    <t>Os01g0589100</t>
  </si>
  <si>
    <t>&gt;LOC_Os01g40660.1|13101.m04165|cDNA methyltransferase, putative, expressed</t>
  </si>
  <si>
    <t>Os01g0589200</t>
  </si>
  <si>
    <t>&gt;LOC_Os01g40670.1|13101.m04166|cDNA single myb histone, putative, expressed</t>
  </si>
  <si>
    <t>Os01g0589300</t>
  </si>
  <si>
    <t>&gt;LOC_Os01g40680.1|13101.m04168|cDNA pentatricopeptide, putative</t>
  </si>
  <si>
    <t>Os01g0589400</t>
  </si>
  <si>
    <t>&gt;LOC_Os01g40690.1|13101.m04169|cDNA holocarboxylase synthetase, putative, expressed</t>
  </si>
  <si>
    <t>Os01g0589500</t>
  </si>
  <si>
    <t>&gt;LOC_Os01g40700.1|13101.m04170|cDNA expressed protein</t>
  </si>
  <si>
    <t>Os01g0589700</t>
  </si>
  <si>
    <t>&gt;LOC_Os01g40710.1|13101.m04171|cDNA high light inducible protein, putative, expressed</t>
  </si>
  <si>
    <t>Os01g0589800</t>
  </si>
  <si>
    <t>&gt;LOC_Os01g40720.1|13101.m04172|cDNA pentatricopeptide, putative</t>
  </si>
  <si>
    <t>Os01g0589900</t>
  </si>
  <si>
    <t>&gt;LOC_Os01g40740.1|13101.m04174|cDNA hypothetical protein</t>
  </si>
  <si>
    <t>Os01g0590100</t>
  </si>
  <si>
    <t>&gt;LOC_Os01g40750.1|13101.m04175|cDNA expressed protein</t>
  </si>
  <si>
    <t>Os01g0590200</t>
  </si>
  <si>
    <t>&gt;LOC_Os01g40760.1|13101.m04176|cDNA expressed protein</t>
  </si>
  <si>
    <t>Os01g0590300</t>
  </si>
  <si>
    <t>&gt;LOC_Os01g40820.1|13101.m04182|cDNA peptidase family M41 containing protein, expressed</t>
  </si>
  <si>
    <t>Os01g0590700</t>
  </si>
  <si>
    <t>&gt;LOC_Os01g40830.1|13101.m04184|cDNA transposon protein, putative, Mutator sub-class</t>
  </si>
  <si>
    <t>Os01g0590850</t>
  </si>
  <si>
    <t>&gt;LOC_Os01g40840.1|13101.m04185|cDNA serine/threonine-protein kinase AFC3, putative, expressed</t>
  </si>
  <si>
    <t>Os01g0590900</t>
  </si>
  <si>
    <t>osa:4326374=ec:2.7.1.-</t>
  </si>
  <si>
    <t>&gt;LOC_Os01g40860.1|13101.m04187|cDNA aldehyde dehydrogenase, putative, expressed</t>
  </si>
  <si>
    <t>Os01g0591000</t>
  </si>
  <si>
    <t>osa:4326375=ec:1.2.1.68</t>
  </si>
  <si>
    <t>1.2.1.21;1.5.1.12;1.2.1.-=GLYCOLALD-DEHYDROG-RXN;RXN-7183;SUCCGLUALDDEHYD-RXN;PYRROLINECARBDEHYDROG-RXN;HYDROXYPYRROLINEDEH-RXN</t>
  </si>
  <si>
    <t>&gt;LOC_Os01g40870.1|13101.m04188|cDNA aldehyde dehydrogenase, putative, expressed</t>
  </si>
  <si>
    <t>Os01g0591300</t>
  </si>
  <si>
    <t>osa:4326376=ec:1.2.1.68</t>
  </si>
  <si>
    <t>1.2.1.-;1.5.1.12;1.2.1.21=SUCCGLUALDDEHYD-RXN;RXN-7183;PYRROLINECARBDEHYDROG-RXN;HYDROXYPYRROLINEDEH-RXN;GLYCOLALD-DEHYDROG-RXN</t>
  </si>
  <si>
    <t>&gt;LOC_Os01g40880.1|13101.m04189|cDNA hypothetical protein</t>
  </si>
  <si>
    <t>Os01g0591400</t>
  </si>
  <si>
    <t>&gt;LOC_Os01g40920.1|13101.m04193|cDNA hypothetical protein</t>
  </si>
  <si>
    <t>Os01g0592000</t>
  </si>
  <si>
    <t>&gt;LOC_Os01g40930.1|13101.m04194|cDNA hypothetical protein</t>
  </si>
  <si>
    <t>Os01g0592100</t>
  </si>
  <si>
    <t>&gt;LOC_Os01g40950.1|13101.m04196|cDNA hypothetical protein</t>
  </si>
  <si>
    <t>Os01g0592500</t>
  </si>
  <si>
    <t>&gt;LOC_Os01g40970.1|13101.m04198|cDNA DUF623 domain containing protein</t>
  </si>
  <si>
    <t>Os01g0592800</t>
  </si>
  <si>
    <t>&gt;LOC_Os01g40980.1|13101.m04199|cDNA helicase, putative, expressed</t>
  </si>
  <si>
    <t>Os01g0592900</t>
  </si>
  <si>
    <t>&gt;LOC_Os01g40990.2|13101.m04203|cDNA expressed protein</t>
  </si>
  <si>
    <t>Os01g0593000</t>
  </si>
  <si>
    <t>&gt;LOC_Os01g41000.1|13101.m04204|cDNA ZCW7, putative, expressed</t>
  </si>
  <si>
    <t>Os01g0593100</t>
  </si>
  <si>
    <t>&gt;LOC_Os01g41010.1|13101.m04205|cDNA DUF581 domain containing protein, expressed</t>
  </si>
  <si>
    <t>Os01g0593200</t>
  </si>
  <si>
    <t>&gt;LOC_Os01g41030.1|13101.m04208|cDNA ribosomal protein L25, putative, expressed</t>
  </si>
  <si>
    <t>Os01g0593500</t>
  </si>
  <si>
    <t>&gt;LOC_Os01g41040.1|13101.m04209|cDNA SCF apoptosis response protein, putative, expressed</t>
  </si>
  <si>
    <t>Os01g0593600</t>
  </si>
  <si>
    <t>&gt;LOC_Os01g41050.1|13101.m04210|cDNA sulfate transporter, putative, expressed</t>
  </si>
  <si>
    <t>Os01g0593700</t>
  </si>
  <si>
    <t>&gt;LOC_Os01g41120.1|13101.m04217|cDNA retrotransposon protein, putative, Ty3-gypsy subclass, expressed</t>
  </si>
  <si>
    <t>Os01g0594300</t>
  </si>
  <si>
    <t>&gt;LOC_Os01g41140.1|13101.m04218|cDNA THION18 - Plant thionin family protein precursor, expressed</t>
  </si>
  <si>
    <t>Os01g0594500</t>
  </si>
  <si>
    <t>&gt;LOC_Os01g41145.1|13101.m14910|cDNA retrotransposon protein, putative, unclassified, expressed</t>
  </si>
  <si>
    <t>Os01g0594600</t>
  </si>
  <si>
    <t>&gt;LOC_Os01g41160.1|13101.m04219|cDNA FAD dependent oxidoreductase domain containing protein, expressed</t>
  </si>
  <si>
    <t>Os01g0594800</t>
  </si>
  <si>
    <t>&gt;LOC_Os01g41170.1|13101.m04220|cDNA THION27 - Plant thionin family protein precursor, expressed</t>
  </si>
  <si>
    <t>Os01g0594900</t>
  </si>
  <si>
    <t>&gt;LOC_Os01g41180.1|13101.m04221|cDNA THION19 - Plant thionin family protein precursor, putative, expressed</t>
  </si>
  <si>
    <t>Os01g0595001</t>
  </si>
  <si>
    <t>&gt;LOC_Os01g41190.1|13101.m04222|cDNA glycine-rich protein, putative, expressed</t>
  </si>
  <si>
    <t>Os01g0595100</t>
  </si>
  <si>
    <t>&gt;LOC_Os01g41200.1|13101.m04223|cDNA heavy metal-associated domain containing protein, expressed</t>
  </si>
  <si>
    <t>Os01g0595201</t>
  </si>
  <si>
    <t>&gt;LOC_Os01g41210.1|13101.m04224|cDNA transposon protein, putative, unclassified, expressed</t>
  </si>
  <si>
    <t>Os01g0595300</t>
  </si>
  <si>
    <t>&gt;LOC_Os01g41220.1|13101.m04225|cDNA DUF538 domain containing protein, putative, expressed</t>
  </si>
  <si>
    <t>Os01g0595400</t>
  </si>
  <si>
    <t>&gt;LOC_Os01g41240.1|13101.m04228|cDNA hydrolase, alpha/beta fold family domain containing protein, expressed</t>
  </si>
  <si>
    <t>Os01g0595600</t>
  </si>
  <si>
    <t>&gt;LOC_Os01g41250.1|13101.m04229|cDNA OsFBX17 - F-box domain containing protein, expressed</t>
  </si>
  <si>
    <t>Os01g0595700</t>
  </si>
  <si>
    <t>&gt;LOC_Os01g41260.1|13101.m04230|cDNA OsFBD2 - F-box and FBD domain containing protein</t>
  </si>
  <si>
    <t>Os01g0595800</t>
  </si>
  <si>
    <t>&gt;LOC_Os01g41270.1|13101.m04231|cDNA OsFBD3 - F-box and FBD domain containing protein, expressed</t>
  </si>
  <si>
    <t>Os01g0595900</t>
  </si>
  <si>
    <t>&gt;LOC_Os01g41290.1|13101.m04233|cDNA OsFBD5 - F-box and FBD domain containing protein, expressed</t>
  </si>
  <si>
    <t>Os01g0596100</t>
  </si>
  <si>
    <t>&gt;LOC_Os01g41300.1|13101.m04234|cDNA hypothetical protein</t>
  </si>
  <si>
    <t>Os01g0596200</t>
  </si>
  <si>
    <t>&gt;LOC_Os01g41310.1|13101.m04235|cDNA OsFBX18 - F-box domain containing protein, expressed</t>
  </si>
  <si>
    <t>Os01g0596300</t>
  </si>
  <si>
    <t>&gt;LOC_Os01g41340.1|13101.m04238|cDNA OsFBL1 - F-box domain and LRR containing protein</t>
  </si>
  <si>
    <t>Os01g0596500</t>
  </si>
  <si>
    <t>&gt;LOC_Os01g41350.1|13101.m04239|cDNA hypothetical protein</t>
  </si>
  <si>
    <t>Os01g0596600</t>
  </si>
  <si>
    <t>&gt;LOC_Os01g41370.1|13101.m04241|cDNA FBD domain containing protein, putative, expressed</t>
  </si>
  <si>
    <t>Os01g0596700</t>
  </si>
  <si>
    <t>&gt;LOC_Os01g41400.1|13101.m04244|cDNA transmembrane amino acid transporter protein, putative, expressed</t>
  </si>
  <si>
    <t>Os01g0597400</t>
  </si>
  <si>
    <t>&gt;LOC_Os01g41420.1|13101.m04246|cDNA transmembrane amino acid transporter protein, putative, expressed</t>
  </si>
  <si>
    <t>Os01g0597600</t>
  </si>
  <si>
    <t>&gt;LOC_Os01g41430.1|13101.m04247|cDNA UDP-glucoronosyl and UDP-glucosyl transferase, putative, expressed</t>
  </si>
  <si>
    <t>Os01g0597800</t>
  </si>
  <si>
    <t>2.4.1.-;2.4.1.215;2.4.1.203=RXN-4727;RXN-4728;RXN-4733;RXN-4729;RXN-4724;RXN-4731;RXN-4726;RXN-4735;RXN-4721;RXN-4737;RXN-4725;RXN-4736;RXN-4732;RXN-4734;RXN-4722;RXN-4723;RXN-4730</t>
  </si>
  <si>
    <t>&gt;LOC_Os01g41450.1|13101.m04249|cDNA UDP-glucoronosyl and UDP-glucosyl transferase domain containing protein</t>
  </si>
  <si>
    <t>Os01g0598000</t>
  </si>
  <si>
    <t>2.4.1.-;2.4.1.121;2.4.1.203;2.4.1.215=RXN-4728;RXN-4724;RXN-4730;RXN-4733;RXN-4725;2.4.1.121-RXN;RXN-4723;RXN-4737;RXN-4727;RXN-4736;RXN-4721;RXN-4726;RXN-4729;RXN-4734;RXN-4735;RXN-4732;RXN-4722;RXN-4731</t>
  </si>
  <si>
    <t>&gt;LOC_Os01g41510.1|13101.m04255|cDNA calcineurin B, putative, expressed</t>
  </si>
  <si>
    <t>Os01g0598200</t>
  </si>
  <si>
    <t>&gt;LOC_Os01g41530.1|13101.m04258|cDNA OsFBL2 - F-box domain and LRR containing protein, expressed</t>
  </si>
  <si>
    <t>Os01g0598400</t>
  </si>
  <si>
    <t>&gt;LOC_Os01g41540.1|13101.m04259|cDNA hypothetical protein</t>
  </si>
  <si>
    <t>Os01g0598500</t>
  </si>
  <si>
    <t>&gt;LOC_Os01g41550.1|13101.m04260|cDNA aspartic proteinase, putative, expressed</t>
  </si>
  <si>
    <t>Os01g0598600</t>
  </si>
  <si>
    <t>&gt;LOC_Os01g41565.1|13101.m04262|cDNA ATP-binding domain-containing protein, putative</t>
  </si>
  <si>
    <t>Os01g0598900</t>
  </si>
  <si>
    <t>&gt;LOC_Os01g41600.1|13101.m04265|cDNA Sad1 / UNC-like C-terminal domain containing protein, putative, expressed</t>
  </si>
  <si>
    <t>Os01g0599900</t>
  </si>
  <si>
    <t>&gt;LOC_Os01g41610.1|13101.m04266|cDNA mitochondrial ATP synthase g subunit family protein, putative, expressed</t>
  </si>
  <si>
    <t>Os01g0600000</t>
  </si>
  <si>
    <t>osa:4324593=ec:3.6.3.14</t>
  </si>
  <si>
    <t>&gt;LOC_Os01g41630.1|13101.m04269|cDNA serine/threonine protein phosphatase 2A 55 kDa regulatory subunit B, putative, expressed</t>
  </si>
  <si>
    <t>Os01g0600200</t>
  </si>
  <si>
    <t>&gt;LOC_Os01g41640.1|13101.m04271|cDNA expressed protein</t>
  </si>
  <si>
    <t>Os01g0600300</t>
  </si>
  <si>
    <t>&gt;LOC_Os01g41650.1|13101.m04272|cDNA pentatricopeptide, putative, expressed</t>
  </si>
  <si>
    <t>Os01g0600400</t>
  </si>
  <si>
    <t>&gt;LOC_Os01g41660.1|13101.m04273|cDNA phosphoethanolamine/phosphocholine phosphatase, putative, expressed</t>
  </si>
  <si>
    <t>Os01g0600500</t>
  </si>
  <si>
    <t>&gt;LOC_Os01g41670.1|13101.m04274|cDNA G-patch domain containing protein, putative</t>
  </si>
  <si>
    <t>Os01g0600600</t>
  </si>
  <si>
    <t>&gt;LOC_Os01g41680.1|13101.m04275|cDNA retrotransposon protein, putative, unclassified</t>
  </si>
  <si>
    <t>Os01g0600700</t>
  </si>
  <si>
    <t>&gt;LOC_Os01g41710.1|13101.m04278|cDNA chlorophyll A-B binding protein, putative, expressed</t>
  </si>
  <si>
    <t>Os01g0600900</t>
  </si>
  <si>
    <t>&gt;LOC_Os01g41720.1|13101.m04280|cDNA conserved hypothetical protein</t>
  </si>
  <si>
    <t>Os01g0601000</t>
  </si>
  <si>
    <t>&gt;LOC_Os01g41730.1|13101.m04281|cDNA serine/threonine-protein kinase, putative, expressed</t>
  </si>
  <si>
    <t>Os01g0601200</t>
  </si>
  <si>
    <t>&gt;LOC_Os01g41740.1|13101.m04282|cDNA hypothetical protein</t>
  </si>
  <si>
    <t>Os01g0601600</t>
  </si>
  <si>
    <t>&gt;LOC_Os01g41750.1|13101.m04283|cDNA expressed protein</t>
  </si>
  <si>
    <t>Os01g0601625</t>
  </si>
  <si>
    <t>&gt;LOC_Os01g41770.1|13101.m04285|cDNA leucine rich repeat protein, putative, expressed</t>
  </si>
  <si>
    <t>Os01g0601675</t>
  </si>
  <si>
    <t>&gt;LOC_Os01g41780.1|13101.m04286|cDNA expressed protein</t>
  </si>
  <si>
    <t>Os01g0601700</t>
  </si>
  <si>
    <t>&gt;LOC_Os01g41790.1|13101.m04287|cDNA hypothetical protein</t>
  </si>
  <si>
    <t>Os01g0601950</t>
  </si>
  <si>
    <t>&gt;LOC_Os01g41800.1|13101.m04288|cDNA cytochrome P450, putative, expressed</t>
  </si>
  <si>
    <t>Os01g0602200</t>
  </si>
  <si>
    <t>&gt;LOC_Os01g41810.1|13101.m42765|cDNA cytochrome P450 72A1, putative, expressed</t>
  </si>
  <si>
    <t>Os01g0602400</t>
  </si>
  <si>
    <t>&gt;LOC_Os01g41820.1|13101.m42766|cDNA cytochrome P450 72A1, putative, expressed</t>
  </si>
  <si>
    <t>Os01g0602500</t>
  </si>
  <si>
    <t>&gt;LOC_Os01g41834.1|13101.m04293|cDNA chalcone synthase, putative</t>
  </si>
  <si>
    <t>Os01g0602600</t>
  </si>
  <si>
    <t>&gt;LOC_Os01g41870.1|13101.m04296|cDNA protein kinase, putative, expressed</t>
  </si>
  <si>
    <t>Os01g0602800</t>
  </si>
  <si>
    <t>&gt;LOC_Os01g41880.1|13101.m04298|cDNA hyaluronan/mRNA binding family domain containing protein, expressed</t>
  </si>
  <si>
    <t>Os01g0603000</t>
  </si>
  <si>
    <t>&gt;LOC_Os01g41890.1|13101.m04299|cDNA MLA1, putative, expressed</t>
  </si>
  <si>
    <t>Os01g0603100</t>
  </si>
  <si>
    <t>&gt;LOC_Os01g41900.1|13101.m04300|cDNA Myb transcription factor, putative, expressed</t>
  </si>
  <si>
    <t>Os01g0603300</t>
  </si>
  <si>
    <t>&gt;LOC_Os01g41920.1|13101.m04303|cDNA hypothetical protein</t>
  </si>
  <si>
    <t>Os01g0603632</t>
  </si>
  <si>
    <t>&gt;LOC_Os01g41930.1|13101.m04304|cDNA leucine rich repeat protein, putative, expressed</t>
  </si>
  <si>
    <t>Os01g0603800</t>
  </si>
  <si>
    <t>&gt;LOC_Os01g41950.1|13101.m04306|cDNA expressed protein</t>
  </si>
  <si>
    <t>Os01g0604100</t>
  </si>
  <si>
    <t>&gt;LOC_Os01g41960.1|13101.m04307|cDNA retrotransposon protein, putative, unclassified</t>
  </si>
  <si>
    <t>Os01g0604150</t>
  </si>
  <si>
    <t>&gt;LOC_Os01g41970.1|13101.m04308|cDNA hypothetical protein</t>
  </si>
  <si>
    <t>Os01g0604300</t>
  </si>
  <si>
    <t>&gt;LOC_Os01g41980.1|13101.m04309|cDNA retrotransposon protein, putative, unclassified</t>
  </si>
  <si>
    <t>Os01g0604400</t>
  </si>
  <si>
    <t>&gt;LOC_Os01g41990.1|13101.m04310|cDNA OsCML12 - Calmodulin-related calcium sensor protein, expressed</t>
  </si>
  <si>
    <t>Os01g0604500</t>
  </si>
  <si>
    <t>&gt;LOC_Os01g42000.1|13101.m04311|cDNA skin secretory protein xP2 precursor, putative, expressed</t>
  </si>
  <si>
    <t>Os01g0604600</t>
  </si>
  <si>
    <t>&gt;LOC_Os01g42010.1|13101.m04312|cDNA expressed protein</t>
  </si>
  <si>
    <t>Os01g0604700</t>
  </si>
  <si>
    <t>&gt;LOC_Os01g42024.1|13101.m04315|cDNA expressed protein</t>
  </si>
  <si>
    <t>Os01g0604900</t>
  </si>
  <si>
    <t>&gt;LOC_Os01g42030.1|13101.m04316|cDNA mitochondrial chaperone BCS1, putative, expressed</t>
  </si>
  <si>
    <t>Os01g0605100</t>
  </si>
  <si>
    <t>&gt;LOC_Os01g42040.1|13101.m04317|cDNA ubiquitin-conjugating enzyme, putative, expressed</t>
  </si>
  <si>
    <t>Os01g0605300</t>
  </si>
  <si>
    <t>osa:4324209=ec:6.3.2.19</t>
  </si>
  <si>
    <t>&gt;LOC_Os01g42050.1|13101.m04318|cDNA DNL zinc finger domain containing protein, putative</t>
  </si>
  <si>
    <t>Os01g0605200</t>
  </si>
  <si>
    <t>&gt;LOC_Os01g42060.1|13101.m04319|cDNA expressed protein</t>
  </si>
  <si>
    <t>Os01g0605400</t>
  </si>
  <si>
    <t>&gt;LOC_Os01g42070.1|13101.m04320|cDNA kinesin motor domain containing protein, putative, expressed</t>
  </si>
  <si>
    <t>Os01g0605500</t>
  </si>
  <si>
    <t>&gt;LOC_Os01g42080.1|13101.m04321|cDNA zinc ion binding protein, putative, expressed</t>
  </si>
  <si>
    <t>Os01g0605650</t>
  </si>
  <si>
    <t>&gt;LOC_Os01g42090.1|13101.m04322|cDNA nodulin MtN3 family protein, putative, expressed</t>
  </si>
  <si>
    <t>Os01g0605700</t>
  </si>
  <si>
    <t>&gt;LOC_Os01g42100.1|13101.m04323|cDNA hypothetical protein</t>
  </si>
  <si>
    <t>Os01g0605850</t>
  </si>
  <si>
    <t>&gt;LOC_Os01g42110.1|13101.m04324|cDNA nodulin MtN3 family protein, putative</t>
  </si>
  <si>
    <t>Os01g0606000</t>
  </si>
  <si>
    <t>&gt;LOC_Os01g42120.1|13101.m04325|cDNA expressed protein</t>
  </si>
  <si>
    <t>Os01g0606050</t>
  </si>
  <si>
    <t>&gt;LOC_Os01g42130.1|13101.m04326|cDNA expressed protein</t>
  </si>
  <si>
    <t>Os01g0606100</t>
  </si>
  <si>
    <t>&gt;LOC_Os01g42140.1|13101.m04327|cDNA expressed protein</t>
  </si>
  <si>
    <t>Os01g0606133</t>
  </si>
  <si>
    <t>&gt;LOC_Os01g42150.1|13101.m04329|cDNA MEGL13 - Maternally expressed gene MEG family protein precursor, expressed</t>
  </si>
  <si>
    <t>Os01g0606200</t>
  </si>
  <si>
    <t>&gt;LOC_Os01g42160.1|13101.m04330|cDNA MEGL14 - Maternally expressed gene MEG family protein precursor, putative, expressed</t>
  </si>
  <si>
    <t>Os01g0606500</t>
  </si>
  <si>
    <t>&gt;LOC_Os01g42190.1|13101.m04332|cDNA heat shock protein DnaJ, putative, expressed</t>
  </si>
  <si>
    <t>Os01g0606900</t>
  </si>
  <si>
    <t>&gt;LOC_Os01g42200.1|13101.m04333|cDNA expressed protein</t>
  </si>
  <si>
    <t>Os01g0607000</t>
  </si>
  <si>
    <t>&gt;LOC_Os01g42210.1|13101.m04334|cDNA LTPL47 - Protease inhibitor/seed storage/LTP family protein precursor, putative</t>
  </si>
  <si>
    <t>Os01g0607100</t>
  </si>
  <si>
    <t>&gt;LOC_Os01g42234.1|13101.m04336|cDNA amino acid permease family protein, putative, expressed</t>
  </si>
  <si>
    <t>Os01g0607200</t>
  </si>
  <si>
    <t>&gt;LOC_Os01g42250.1|13101.m04338|cDNA expressed protein</t>
  </si>
  <si>
    <t>Os01g0607300</t>
  </si>
  <si>
    <t>&gt;LOC_Os01g42260.1|13101.m04339|cDNA transcriptional corepressor LEUNIG, putative, expressed</t>
  </si>
  <si>
    <t>Os01g0607400</t>
  </si>
  <si>
    <t>&gt;LOC_Os01g42270.1|13101.m04342|cDNA transcriptional corepressor LEUNIG, putative</t>
  </si>
  <si>
    <t>Os01g0607600</t>
  </si>
  <si>
    <t>&gt;LOC_Os01g42280.1|13101.m04343|cDNA pentatricopeptide, putative, expressed</t>
  </si>
  <si>
    <t>Os01g0607800</t>
  </si>
  <si>
    <t>&gt;LOC_Os01g42294.1|13101.m04344|cDNA inactive receptor kinase At2g26730 precursor, putative, expressed</t>
  </si>
  <si>
    <t>Os01g0607900</t>
  </si>
  <si>
    <t>&gt;LOC_Os01g42320.1|13101.m04346|cDNA aspartic proteinase nepenthesin-2 precursor, putative</t>
  </si>
  <si>
    <t>Os01g0608300</t>
  </si>
  <si>
    <t>&gt;LOC_Os01g42330.1|13101.m04347|cDNA retrotransposon protein, putative, unclassified</t>
  </si>
  <si>
    <t>Os01g0608400</t>
  </si>
  <si>
    <t>&gt;LOC_Os01g42340.1|13101.m04348|cDNA conserved hypothetical protein</t>
  </si>
  <si>
    <t>Os01g0608700</t>
  </si>
  <si>
    <t>&gt;LOC_Os01g42350.1|13101.m04349|cDNA pleiotropic drug resistance protein, putative</t>
  </si>
  <si>
    <t>Os01g0609000</t>
  </si>
  <si>
    <t>&gt;LOC_Os01g42370.1|13101.m04351|cDNA pleiotropic drug resistance protein, putative, expressed</t>
  </si>
  <si>
    <t>Os01g0609200</t>
  </si>
  <si>
    <t>&gt;LOC_Os01g42380.1|13101.m04352|cDNA pleiotropic drug resistance protein, putative, expressed</t>
  </si>
  <si>
    <t>Os01g0609300</t>
  </si>
  <si>
    <t>&gt;LOC_Os01g42400.1|13101.m04353|cDNA STE_MEK_ste7_MAP2K.3 - STE kinases include homologs to sterile 7, sterile 11 and sterile 20 from yeast</t>
  </si>
  <si>
    <t>Os01g0609850</t>
  </si>
  <si>
    <t>&gt;LOC_Os01g42410.1|13101.m04354|cDNA pleiotropic drug resistance protein, putative, expressed</t>
  </si>
  <si>
    <t>Os01g0609900</t>
  </si>
  <si>
    <t>&gt;LOC_Os01g42420.1|13101.m04355|cDNA expressed protein</t>
  </si>
  <si>
    <t>Os01g0610000</t>
  </si>
  <si>
    <t>&gt;LOC_Os01g42430.1|13101.m04356|cDNA vacuolar ATP synthase, putative, expressed</t>
  </si>
  <si>
    <t>Os01g0610100</t>
  </si>
  <si>
    <t>osa:4327731=ec:3.6.3.14</t>
  </si>
  <si>
    <t>&gt;LOC_Os01g42460.1|13101.m04358|cDNA BAH domain containing protein, expressed</t>
  </si>
  <si>
    <t>Os01g0610300</t>
  </si>
  <si>
    <t>&gt;LOC_Os01g42470.1|13101.m04359|cDNA acetyltransferase, GNAT family, putative, expressed</t>
  </si>
  <si>
    <t>Os01g0610400</t>
  </si>
  <si>
    <t>&gt;LOC_Os01g42480.1|13101.m04361|cDNA Yip1 domain containing protein, expressed</t>
  </si>
  <si>
    <t>Os01g0610500</t>
  </si>
  <si>
    <t>&gt;LOC_Os01g42490.1|13101.m04363|cDNA endonuclease/exonuclease/phosphatase family domain containing protein, expressed</t>
  </si>
  <si>
    <t>Os01g0610600</t>
  </si>
  <si>
    <t>&gt;LOC_Os01g42500.1|13101.m04366|cDNA zinc finger, C3HC4 type family protein, expressed</t>
  </si>
  <si>
    <t>Os01g0610700</t>
  </si>
  <si>
    <t>&gt;LOC_Os01g42510.1|13101.m04367|cDNA expressed protein</t>
  </si>
  <si>
    <t>Os01g0610800</t>
  </si>
  <si>
    <t>&gt;LOC_Os01g42520.1|13101.m04369|cDNA expressed protein</t>
  </si>
  <si>
    <t>Os01g0611000</t>
  </si>
  <si>
    <t>&gt;LOC_Os01g42530.1|13101.m04370|cDNA ras-related protein, putative, expressed</t>
  </si>
  <si>
    <t>Os01g0611100</t>
  </si>
  <si>
    <t>&gt;LOC_Os01g42540.1|13101.m04371|cDNA ENT domain containing protein</t>
  </si>
  <si>
    <t>Os01g0611200</t>
  </si>
  <si>
    <t>&gt;LOC_Os01g42550.1|13101.m04372|cDNA expressed protein</t>
  </si>
  <si>
    <t>Os01g0611300</t>
  </si>
  <si>
    <t>&gt;LOC_Os01g42600.1|13101.m04377|cDNA hypothetical protein</t>
  </si>
  <si>
    <t>Os01g0611700</t>
  </si>
  <si>
    <t>&gt;LOC_Os01g42610.1|13101.m04378|cDNA terpene synthase, putative</t>
  </si>
  <si>
    <t>Os01g0611800</t>
  </si>
  <si>
    <t>&gt;LOC_Os01g42620.1|13101.m04379|cDNA pentatricopeptide containing protein, putative, expressed</t>
  </si>
  <si>
    <t>Os01g0611900</t>
  </si>
  <si>
    <t>&gt;LOC_Os01g42630.2|13101.m04382|cDNA C-5 cytosine-specific DNA methylase, putative, expressed</t>
  </si>
  <si>
    <t>Os01g0612000</t>
  </si>
  <si>
    <t>&gt;LOC_Os01g42640.1|13101.m04384|cDNA ribosomal protein, putative</t>
  </si>
  <si>
    <t>Os01g0612100</t>
  </si>
  <si>
    <t>&gt;LOC_Os01g42650.1|13101.m04385|cDNA cytochrome c oxidase subunit 5B, mitochondrial precursor, putative, expressed</t>
  </si>
  <si>
    <t>Os01g0612200</t>
  </si>
  <si>
    <t>osa:4325317=ec:1.9.3.1</t>
  </si>
  <si>
    <t>1.9.3.1=CYTOCHROME-C-OXIDASE-RXN</t>
  </si>
  <si>
    <t>&gt;LOC_Os01g42690.1|13101.m04390|cDNA OsPOP2 - Putative Prolyl Oligopeptidase homologue, expressed</t>
  </si>
  <si>
    <t>Os01g0612500</t>
  </si>
  <si>
    <t>&gt;LOC_Os01g42700.1|13101.m04391|cDNA expressed protein</t>
  </si>
  <si>
    <t>Os01g0612600</t>
  </si>
  <si>
    <t>&gt;LOC_Os01g42710.1|13101.m04395|cDNA retrotransposon protein, putative, unclassified, expressed</t>
  </si>
  <si>
    <t>Os01g0612700</t>
  </si>
  <si>
    <t>&gt;LOC_Os01g42720.1|13101.m04396|cDNA expressed protein</t>
  </si>
  <si>
    <t>Os01g0612800</t>
  </si>
  <si>
    <t>&gt;LOC_Os01g42730.1|13101.m04398|cDNA GDSL-like lipase/acylhydrolase, putative, expressed</t>
  </si>
  <si>
    <t>Os01g0612900</t>
  </si>
  <si>
    <t>&gt;LOC_Os01g42750.1|13101.m04400|cDNA hypothetical protein</t>
  </si>
  <si>
    <t>Os01g0613000</t>
  </si>
  <si>
    <t>&gt;LOC_Os01g42760.1|13101.m04401|cDNA integral membrane protein TmpA, putative, expressed</t>
  </si>
  <si>
    <t>Os01g0613100</t>
  </si>
  <si>
    <t>&gt;LOC_Os01g42770.1|13101.m04402|cDNA expressed protein</t>
  </si>
  <si>
    <t>Os01g0613300</t>
  </si>
  <si>
    <t>&gt;LOC_Os01g42780.1|13101.m04403|cDNA cysteine proteinase EP-B 2 precursor, putative</t>
  </si>
  <si>
    <t>Os01g0613500</t>
  </si>
  <si>
    <t>osa:4325325=ec:3.4.22.-</t>
  </si>
  <si>
    <t>&gt;LOC_Os01g42790.1|13101.m04404|cDNA xylem cysteine proteinase 2 precursor, putative, expressed</t>
  </si>
  <si>
    <t>Os01g0613800</t>
  </si>
  <si>
    <t>&gt;LOC_Os01g42800.1|13101.m04405|cDNA MEE18, putative, expressed</t>
  </si>
  <si>
    <t>Os01g0613900</t>
  </si>
  <si>
    <t>&gt;LOC_Os01g42810.1|13101.m04406|cDNA leaf senescence related protein, putative, expressed</t>
  </si>
  <si>
    <t>Os01g0614300</t>
  </si>
  <si>
    <t>&gt;LOC_Os01g42820.2|13101.m04408|cDNA RNA recognition motif containing protein, putative, expressed</t>
  </si>
  <si>
    <t>Os01g0614500</t>
  </si>
  <si>
    <t>&gt;LOC_Os01g42830.1|13101.m04409|cDNA adaptin ear-binding coat-associated protein 2, putative, expressed</t>
  </si>
  <si>
    <t>Os01g0614700</t>
  </si>
  <si>
    <t>&gt;LOC_Os01g42840.1|13101.m04410|cDNA hypothetical protein</t>
  </si>
  <si>
    <t>Os01g0614800</t>
  </si>
  <si>
    <t>&gt;LOC_Os01g42850.1|13101.m04411|cDNA ThiF family domain containing protein, putative, expressed</t>
  </si>
  <si>
    <t>Os01g0614900</t>
  </si>
  <si>
    <t>&gt;LOC_Os01g42860.1|13101.m04413|cDNA inhibitor I family protein, putative, expressed</t>
  </si>
  <si>
    <t>Os01g0615100</t>
  </si>
  <si>
    <t>&gt;LOC_Os01g42870.1|13101.m04414|cDNA transferase family protein, putative, expressed</t>
  </si>
  <si>
    <t>Os01g0615200</t>
  </si>
  <si>
    <t>&gt;LOC_Os01g42880.1|13101.m04415|cDNA transferase family protein, putative, expressed</t>
  </si>
  <si>
    <t>Os01g0615300</t>
  </si>
  <si>
    <t>&gt;LOC_Os01g42900.1|13101.m04417|cDNA ABC-2 type transporter domain containing protein, expressed</t>
  </si>
  <si>
    <t>Os01g0615500</t>
  </si>
  <si>
    <t>&gt;LOC_Os01g42950.1|13101.m04421|cDNA protein kinase family protein, putative, expressed</t>
  </si>
  <si>
    <t>Os01g0616100</t>
  </si>
  <si>
    <t>&gt;LOC_Os01g42960.1|13101.m04424|cDNA TTL1, putative, expressed</t>
  </si>
  <si>
    <t>Os01g0616333</t>
  </si>
  <si>
    <t>&gt;LOC_Os01g42970.1|13101.m04425|cDNA zinc finger C-x8-C-x5-C-x3-H type family protein, expressed</t>
  </si>
  <si>
    <t>Os01g0616400</t>
  </si>
  <si>
    <t>&gt;LOC_Os01g42980.1|13101.m04427|cDNA ribosomal protein L22, putative, expressed</t>
  </si>
  <si>
    <t>Os01g0616500</t>
  </si>
  <si>
    <t>&gt;LOC_Os01g42990.1|13101.m04430|cDNA PPR repeat domain containing protein, putative</t>
  </si>
  <si>
    <t>Os01g0616666</t>
  </si>
  <si>
    <t>&gt;LOC_Os01g43010.2|13101.m04433|cDNA transposon protein, putative, unclassified, expressed</t>
  </si>
  <si>
    <t>Os01g0616800</t>
  </si>
  <si>
    <t>&gt;LOC_Os01g43020.1|13101.m04434|cDNA CTP synthase, putative, expressed</t>
  </si>
  <si>
    <t>Os01g0616900</t>
  </si>
  <si>
    <t>osa:4326656=ec:6.3.4.2</t>
  </si>
  <si>
    <t>6.3.4.2=CTPSYN-RXN</t>
  </si>
  <si>
    <t>&gt;LOC_Os01g43030.1|13101.m04435|cDNA tetratricopeptide repeat domain containing protein, expressed</t>
  </si>
  <si>
    <t>Os01g0617500</t>
  </si>
  <si>
    <t>osa:4326606=ec:2.3.1.88</t>
  </si>
  <si>
    <t>&gt;LOC_Os01g43040.1|13101.m04437|cDNA amino acid transporter, putative, expressed</t>
  </si>
  <si>
    <t>Os01g0617650</t>
  </si>
  <si>
    <t>&gt;LOC_Os01g43050.1|13101.m04438|cDNA CENP-C1, putative, expressed</t>
  </si>
  <si>
    <t>Os01g0617700</t>
  </si>
  <si>
    <t>&gt;LOC_Os01g43060.1|13101.m04439|cDNA expressed protein</t>
  </si>
  <si>
    <t>Os01g0617800</t>
  </si>
  <si>
    <t>&gt;LOC_Os01g43070.1|13101.m04440|cDNA psbP-related thylakoid lumenal protein 4, chloroplast precursor, putative, expressed</t>
  </si>
  <si>
    <t>Os01g0617900</t>
  </si>
  <si>
    <t>&gt;LOC_Os01g43080.1|13101.m04442|cDNA exonuclease, putative, expressed</t>
  </si>
  <si>
    <t>Os01g0618000</t>
  </si>
  <si>
    <t>&gt;LOC_Os01g43090.1|13101.m04443|cDNA oxidoreductase, aldo/keto reductase family protein, putative, expressed</t>
  </si>
  <si>
    <t>Os01g0618100</t>
  </si>
  <si>
    <t>&gt;LOC_Os01g43100.1|13101.m04444|cDNA protein phosphatase 2C, putative, expressed</t>
  </si>
  <si>
    <t>Os01g0618200</t>
  </si>
  <si>
    <t>&gt;LOC_Os01g43110.1|13101.m04445|cDNA expressed protein</t>
  </si>
  <si>
    <t>Os01g0618300</t>
  </si>
  <si>
    <t>&gt;LOC_Os01g43120.1|13101.m04446|cDNA DEAD/DEAH box helicase, putative, expressed</t>
  </si>
  <si>
    <t>Os01g0618400</t>
  </si>
  <si>
    <t>RH25_ORYSJ-3.6.4.13</t>
  </si>
  <si>
    <t>&gt;LOC_Os01g43130.1|13101.m04447|cDNA DEAD/DEAH box helicase, putative, expressed</t>
  </si>
  <si>
    <t>Os01g0618500</t>
  </si>
  <si>
    <t>RH26_ORYSJ-3.6.4.13</t>
  </si>
  <si>
    <t>&gt;LOC_Os01g43140.1|13101.m04448|cDNA lipase, putative, expressed</t>
  </si>
  <si>
    <t>Os01g0618700</t>
  </si>
  <si>
    <t>&gt;LOC_Os01g43150.2|13101.m04450|cDNA OsFtsH9  FtsH protease, homologue of AtFtsH11, expressed</t>
  </si>
  <si>
    <t>Os01g0618800</t>
  </si>
  <si>
    <t>FTSH9_ORYSJ-3.4.24.-</t>
  </si>
  <si>
    <t>&gt;LOC_Os01g43160.1|13101.m04452|cDNA polygalacturonase, putative, expressed</t>
  </si>
  <si>
    <t>Os01g0618900</t>
  </si>
  <si>
    <t>&gt;LOC_Os01g43170.1|13101.m04453|cDNA polypyrimidine tract-binding protein, putative, expressed</t>
  </si>
  <si>
    <t>Os01g0619000</t>
  </si>
  <si>
    <t>&gt;LOC_Os01g43180.1|13101.m04456|cDNA MYB family transcription factor, putative</t>
  </si>
  <si>
    <t>Os01g0619100</t>
  </si>
  <si>
    <t>&gt;LOC_Os01g43220.1|13101.m04460|cDNA chitinase domain-containing protein 1 precursor, putative, expressed</t>
  </si>
  <si>
    <t>Os01g0619800</t>
  </si>
  <si>
    <t>&gt;LOC_Os01g43230.1|13101.m04464|cDNA expressed protein</t>
  </si>
  <si>
    <t>Os01g0619900</t>
  </si>
  <si>
    <t>&gt;LOC_Os01g43250.1|13101.m04466|cDNA WD domain, G-beta repeat domain containing protein, expressed</t>
  </si>
  <si>
    <t>Os01g0620100</t>
  </si>
  <si>
    <t>&gt;LOC_Os01g43260.1|13101.m04467|cDNA hypothetical protein</t>
  </si>
  <si>
    <t>Os01g0620200</t>
  </si>
  <si>
    <t>&gt;LOC_Os01g43270.1|13101.m04468|cDNA hydroquinone glucosyltransferase, putative</t>
  </si>
  <si>
    <t>Os01g0620300</t>
  </si>
  <si>
    <t>2.4.1.-;2.4.1.203;2.4.1.215=RXN-4729;RXN-4722;RXN-4723;RXN-4730;RXN-4731;RXN-4733;RXN-4728;RXN-4724;RXN-4721;RXN-4726;RXN-4732;RXN-4737;RXN-4735;RXN-4736;RXN-4725;RXN-4734;RXN-4727</t>
  </si>
  <si>
    <t>&gt;LOC_Os01g43274.1|13101.m04469|cDNA expressed protein</t>
  </si>
  <si>
    <t>Os01g0620400</t>
  </si>
  <si>
    <t>&gt;LOC_Os01g43280.1|13101.m04470|cDNA hydroquinone glucosyltransferase, putative, expressed</t>
  </si>
  <si>
    <t>Os01g0620800</t>
  </si>
  <si>
    <t>2.4.1.-;2.4.1.215;2.4.1.203=RXN-4736;RXN-4735;RXN-4737;RXN-4725;RXN-4731;RXN-4721;RXN-4726;RXN-4734;RXN-4729;RXN-4724;RXN-4728;RXN-4722;RXN-4732;RXN-4733;RXN-4723;RXN-4730;RXN-4727</t>
  </si>
  <si>
    <t>&gt;LOC_Os01g43320.1|13101.m04474|cDNA transmembrane amino acid transporter protein, putative, expressed</t>
  </si>
  <si>
    <t>Os01g0621200</t>
  </si>
  <si>
    <t>&gt;LOC_Os01g43330.1|13101.m04475|cDNA extra-large G-protein-related, putative, expressed</t>
  </si>
  <si>
    <t>Os01g0621300</t>
  </si>
  <si>
    <t>&gt;LOC_Os01g43340.1|13101.m04476|cDNA retrotransposon protein, putative, unclassified</t>
  </si>
  <si>
    <t>Os01g0621500</t>
  </si>
  <si>
    <t>&gt;LOC_Os01g43350.1|13101.m04477|cDNA protein kinase family protein, putative, expressed</t>
  </si>
  <si>
    <t>Os01g0621600</t>
  </si>
  <si>
    <t>&gt;LOC_Os01g43360.1|13101.m04478|cDNA myosin-Ie, putative, expressed</t>
  </si>
  <si>
    <t>Os01g0621700</t>
  </si>
  <si>
    <t>&gt;LOC_Os01g43370.1|13101.m04479|cDNA CPuORF17 - conserved peptide uORF-containing transcript, expressed</t>
  </si>
  <si>
    <t>Os01g0621900</t>
  </si>
  <si>
    <t>&gt;LOC_Os01g43380.1|13101.m04481|cDNA glycosyltransferase family protein 1, putative, expressed</t>
  </si>
  <si>
    <t>Os01g0622000</t>
  </si>
  <si>
    <t>&gt;LOC_Os01g43390.1|13101.m04482|cDNA uroporphyrinogen decarboxylase, putative, expressed</t>
  </si>
  <si>
    <t>Os01g0622300</t>
  </si>
  <si>
    <t>osa:4326635=ec:4.1.1.37</t>
  </si>
  <si>
    <t>DCUP1_ORYSJ-4.1.1.37</t>
  </si>
  <si>
    <t>4.1.1.37=UROGENDECARBOX-RXN</t>
  </si>
  <si>
    <t>&gt;LOC_Os01g43400.1|13101.m04484|cDNA hypothetical protein</t>
  </si>
  <si>
    <t>Os01g0622400</t>
  </si>
  <si>
    <t>&gt;LOC_Os01g43410.1|13101.m04485|cDNA CAMK_CAMK_like.9 - CAMK includes calcium/calmodulin depedent protein kinases, expressed</t>
  </si>
  <si>
    <t>Os01g0622600</t>
  </si>
  <si>
    <t>osa:4326638=ec:2.7.11.1</t>
  </si>
  <si>
    <t>&gt;LOC_Os01g43420.1|13101.m04486|cDNA expressed protein</t>
  </si>
  <si>
    <t>Os01g0622700</t>
  </si>
  <si>
    <t>&gt;LOC_Os01g43430.1|13101.m04487|cDNA expressed protein</t>
  </si>
  <si>
    <t>Os01g0622800</t>
  </si>
  <si>
    <t>&gt;LOC_Os01g43440.1|13101.m04488|cDNA TOO MANY MOUTHS precursor, putative</t>
  </si>
  <si>
    <t>Os01g0623000</t>
  </si>
  <si>
    <t>&gt;LOC_Os01g43450.1|13101.m04489|cDNA hypothetical protein</t>
  </si>
  <si>
    <t>Os01g0623100</t>
  </si>
  <si>
    <t>&gt;LOC_Os01g43460.1|13101.m04490|cDNA C4-dicarboxylate transporter/malic acid transport protein, expressed</t>
  </si>
  <si>
    <t>Os01g0623200</t>
  </si>
  <si>
    <t>&gt;LOC_Os01g43480.1|13101.m04492|cDNA AAA-type ATPase family protein, putative, expressed</t>
  </si>
  <si>
    <t>Os01g0623500</t>
  </si>
  <si>
    <t>&gt;LOC_Os01g43490.1|13101.m04495|cDNA polygalacturonase, putative, expressed</t>
  </si>
  <si>
    <t>Os01g0623600</t>
  </si>
  <si>
    <t>&gt;LOC_Os01g43510.1|13101.m04497|cDNA expressed protein</t>
  </si>
  <si>
    <t>Os01g0623900</t>
  </si>
  <si>
    <t>&gt;LOC_Os01g43520.1|13101.m04498|cDNA neutral ceramidase precursor, putative, expressed</t>
  </si>
  <si>
    <t>Os01g0624000</t>
  </si>
  <si>
    <t>osa:4326680=ec:3.5.1.23</t>
  </si>
  <si>
    <t>NCASE_ORYSJ-3.5.1.23</t>
  </si>
  <si>
    <t>3.5.1.23=CERAMIDASE-YEAST-RXN</t>
  </si>
  <si>
    <t>&gt;LOC_Os01g43530.1|13101.m04500|cDNA late embryogenesis abundant protein, putative, expressed</t>
  </si>
  <si>
    <t>Os01g0624400</t>
  </si>
  <si>
    <t>&gt;LOC_Os01g43540.1|13101.m04501|cDNA suppressor of G2 allele of SKP1, putative, expressed</t>
  </si>
  <si>
    <t>Os01g0624500</t>
  </si>
  <si>
    <t>&gt;LOC_Os01g43550.2|13101.m04503|cDNA OsWRKY12 - Superfamily of TFs having WRKY and zinc finger domains, expressed</t>
  </si>
  <si>
    <t>Os01g0624700</t>
  </si>
  <si>
    <t>&gt;LOC_Os01g43570.1|13101.m04505|cDNA hypothetical protein</t>
  </si>
  <si>
    <t>Os01g0625100</t>
  </si>
  <si>
    <t>&gt;LOC_Os01g43580.1|13101.m04506|cDNA kinesin motor domain containing protein, putative, expressed</t>
  </si>
  <si>
    <t>Os01g0625200</t>
  </si>
  <si>
    <t>&gt;LOC_Os01g43590.2|13101.m04508|cDNA HSF-type DNA-binding domain containing protein, expressed</t>
  </si>
  <si>
    <t>Os01g0625300</t>
  </si>
  <si>
    <t>&gt;LOC_Os01g43610.1|13101.m04510|cDNA DUF623 domain containing protein, expressed</t>
  </si>
  <si>
    <t>Os01g0625900</t>
  </si>
  <si>
    <t>&gt;LOC_Os01g43630.1|13101.m04514|cDNA adaptin, putative, expressed</t>
  </si>
  <si>
    <t>Os01g0626200</t>
  </si>
  <si>
    <t>&gt;LOC_Os01g43630.3|13101.m04513|cDNA adaptin, putative, expressed</t>
  </si>
  <si>
    <t>Os01g0626100</t>
  </si>
  <si>
    <t>&gt;LOC_Os01g43650.1|13101.m04516|cDNA OsWRKY11 - Superfamily of TFs having WRKY and zinc finger domains, expressed</t>
  </si>
  <si>
    <t>Os01g0626400</t>
  </si>
  <si>
    <t>&gt;LOC_Os01g43670.1|13101.m04518|cDNA hypothetical protein</t>
  </si>
  <si>
    <t>Os01g0626800</t>
  </si>
  <si>
    <t>&gt;LOC_Os01g43680.1|13101.m04519|cDNA CPuORF29 - conserved peptide uORF-containing transcript, expressed</t>
  </si>
  <si>
    <t>Os01g0626900</t>
  </si>
  <si>
    <t>&gt;LOC_Os01g43700.1|13101.m04523|cDNA cytochrome P450 72A1, putative, expressed</t>
  </si>
  <si>
    <t>Os01g0627400</t>
  </si>
  <si>
    <t>&gt;LOC_Os01g43710.1|13101.m04525|cDNA cytochrome P450 72A1, putative, expressed</t>
  </si>
  <si>
    <t>Os01g0627500</t>
  </si>
  <si>
    <t>&gt;LOC_Os01g43720.1|13101.m04526|cDNA cytochrome P450 72A1, putative, expressed</t>
  </si>
  <si>
    <t>Os01g0627600</t>
  </si>
  <si>
    <t>&gt;LOC_Os01g43740.1|13101.m04528|cDNA cytochrome P450 72A1, putative, expressed</t>
  </si>
  <si>
    <t>Os01g0627800</t>
  </si>
  <si>
    <t>&gt;LOC_Os01g43750.1|13101.m04529|cDNA cytochrome P450 72A1, putative, expressed</t>
  </si>
  <si>
    <t>Os01g0627900</t>
  </si>
  <si>
    <t>&gt;LOC_Os01g43760.1|13101.m04530|cDNA cytochrome P450 72A1, putative, expressed</t>
  </si>
  <si>
    <t>Os01g0627966</t>
  </si>
  <si>
    <t>&gt;LOC_Os01g43774.1|13101.m04531|cDNA cytochrome P450 72A1, putative, expressed</t>
  </si>
  <si>
    <t>Os01g0628000</t>
  </si>
  <si>
    <t>&gt;LOC_Os01g43844.1|13101.m04536|cDNA cytochrome P450 72A1, putative, expressed</t>
  </si>
  <si>
    <t>Os01g0628700</t>
  </si>
  <si>
    <t>&gt;LOC_Os01g43851.1|13101.m04537|cDNA cytochrome P450 72A1, putative, expressed</t>
  </si>
  <si>
    <t>Os01g0628900</t>
  </si>
  <si>
    <t>&gt;LOC_Os01g43860.1|13101.m04538|cDNA hypothetical protein</t>
  </si>
  <si>
    <t>Os01g0629100</t>
  </si>
  <si>
    <t>&gt;LOC_Os01g43870.1|13101.m04539|cDNA NLI interacting factor-like phosphatase, putative, expressed</t>
  </si>
  <si>
    <t>Os01g0629400</t>
  </si>
  <si>
    <t>&gt;LOC_Os01g43880.1|13101.m04545|cDNA hypothetical protein</t>
  </si>
  <si>
    <t>Os01g0629500</t>
  </si>
  <si>
    <t>&gt;LOC_Os01g43890.1|13101.m04546|cDNA OsSCP4 - Putative Serine Carboxypeptidase homologue, expressed</t>
  </si>
  <si>
    <t>Os01g0629600</t>
  </si>
  <si>
    <t>osa:4326667=ec:3.4.16.-</t>
  </si>
  <si>
    <t>&gt;LOC_Os01g43895.1|13101.m14911|cDNA expressed protein</t>
  </si>
  <si>
    <t>Os01g0629750</t>
  </si>
  <si>
    <t>&gt;LOC_Os01g43910.1|13101.m04547|cDNA CGMC_MAPKCMGC_2.4 - CGMC includes CDA, MAPK, GSK3, and CLKC kinases, expressed</t>
  </si>
  <si>
    <t>Os01g0629900</t>
  </si>
  <si>
    <t>MPK10_ORYSJ-2.7.11.24</t>
  </si>
  <si>
    <t>&gt;LOC_Os01g43940.1|13101.m04550|cDNA oligopeptide transporter, putative</t>
  </si>
  <si>
    <t>Os01g0630200</t>
  </si>
  <si>
    <t>&gt;LOC_Os01g43950.1|13101.m04551|cDNA expressed protein</t>
  </si>
  <si>
    <t>Os01g0630300</t>
  </si>
  <si>
    <t>&gt;LOC_Os01g44020.1|13101.m04558|cDNA hypothetical protein</t>
  </si>
  <si>
    <t>Os01g0630900</t>
  </si>
  <si>
    <t>&gt;LOC_Os01g44030.1|13101.m04559|cDNA hypothetical protein</t>
  </si>
  <si>
    <t>Os01g0631000</t>
  </si>
  <si>
    <t>&gt;LOC_Os01g44040.1|13101.m04560|cDNA CAS1 domain-containing protein 1 precursor, putative, expressed</t>
  </si>
  <si>
    <t>Os01g0631100</t>
  </si>
  <si>
    <t>&gt;LOC_Os01g44050.1|13101.m04563|cDNA siroheme synthase, putative, expressed</t>
  </si>
  <si>
    <t>Os01g0631200</t>
  </si>
  <si>
    <t>&gt;LOC_Os01g44069.1|13101.m04564|cDNA glycerol-3-phosphate acyltransferase, putative, expressed</t>
  </si>
  <si>
    <t>Os01g0631400</t>
  </si>
  <si>
    <t>osa:4326672=ec:2.3.1.15</t>
  </si>
  <si>
    <t>&gt;LOC_Os01g44090.1|13101.m04565|cDNA X8 domain containing protein, expressed</t>
  </si>
  <si>
    <t>Os01g0631500</t>
  </si>
  <si>
    <t>&gt;LOC_Os01g44100.1|13101.m04566|cDNA hypothetical protein</t>
  </si>
  <si>
    <t>Os01g0631650</t>
  </si>
  <si>
    <t>&gt;LOC_Os01g44110.1|13101.m04567|cDNA serine/threonine-protein kinase, putative, expressed</t>
  </si>
  <si>
    <t>Os01g0631700</t>
  </si>
  <si>
    <t>&gt;LOC_Os01g44120.1|13101.m04568|cDNA expressed protein</t>
  </si>
  <si>
    <t>Os01g0631800</t>
  </si>
  <si>
    <t>&gt;LOC_Os01g44130.1|13101.m04569|cDNA aspartic proteinase oryzasin-1 precursor, putative, expressed</t>
  </si>
  <si>
    <t>Os01g0631900</t>
  </si>
  <si>
    <t>osa:4326588=ec:3.4.23.40</t>
  </si>
  <si>
    <t>&gt;LOC_Os01g44140.1|13101.m04570|cDNA expressed protein</t>
  </si>
  <si>
    <t>Os01g0632000</t>
  </si>
  <si>
    <t>&gt;LOC_Os01g44180.1|13101.m04574|cDNA conserved hypothetical protein</t>
  </si>
  <si>
    <t>Os01g0632550</t>
  </si>
  <si>
    <t>&gt;LOC_Os01g44190.1|13101.m04575|cDNA conserved hypothetical protein</t>
  </si>
  <si>
    <t>Os01g0632800</t>
  </si>
  <si>
    <t>&gt;LOC_Os01g44200.1|13101.m04576|cDNA retrotransposon protein, putative, unclassified</t>
  </si>
  <si>
    <t>Os01g0632700</t>
  </si>
  <si>
    <t>&gt;LOC_Os01g44210.1|13101.m04577|cDNA 50S ribosomal protein L31, putative, expressed</t>
  </si>
  <si>
    <t>Os01g0633000</t>
  </si>
  <si>
    <t>&gt;LOC_Os01g44220.1|13101.m04578|cDNA glucose-1-phosphate adenylyltransferase large subunit, chloroplast precursor, putative, expressed</t>
  </si>
  <si>
    <t>Os01g0633100</t>
  </si>
  <si>
    <t>osa:4326594=ec:2.7.7.27</t>
  </si>
  <si>
    <t>2.7.7.27=GLUC1PADENYLTRANS-RXN</t>
  </si>
  <si>
    <t>&gt;LOC_Os01g44230.1|13101.m04585|cDNA transcription factor X1, putative, expressed</t>
  </si>
  <si>
    <t>Os01g0633200</t>
  </si>
  <si>
    <t>&gt;LOC_Os01g44240.1|13101.m04587|cDNA zinc finger, C3HC4 type domain containing protein</t>
  </si>
  <si>
    <t>Os01g0633300</t>
  </si>
  <si>
    <t>&gt;LOC_Os01g44250.1|13101.m04588|cDNA CBS domain containing membrane protein, putative, expressed</t>
  </si>
  <si>
    <t>Os01g0633400</t>
  </si>
  <si>
    <t>&gt;LOC_Os01g44260.1|13101.m04589|cDNA dihydroflavonol-4-reductase, putative, expressed</t>
  </si>
  <si>
    <t>Os01g0633500</t>
  </si>
  <si>
    <t>1.1.1.219=DIHYDROKAEMPFEROL-4-REDUCTASE-RXN</t>
  </si>
  <si>
    <t>&gt;LOC_Os01g44280.1|13101.m04591|cDNA expressed protein</t>
  </si>
  <si>
    <t>Os01g0633900</t>
  </si>
  <si>
    <t>&gt;LOC_Os01g44290.1|13101.m04592|cDNA conserved hypothetical protein</t>
  </si>
  <si>
    <t>Os01g0634000</t>
  </si>
  <si>
    <t>&gt;LOC_Os01g44310.1|13101.m04594|cDNA dnaJ domain containing protein, expressed</t>
  </si>
  <si>
    <t>Os01g0634300</t>
  </si>
  <si>
    <t>&gt;LOC_Os01g44320.1|13101.m04595|cDNA hypothetical protein</t>
  </si>
  <si>
    <t>Os01g0634400</t>
  </si>
  <si>
    <t>&gt;LOC_Os01g44330.1|13101.m04596|cDNA laccase precursor protein, putative, expressed</t>
  </si>
  <si>
    <t>Os01g0634500</t>
  </si>
  <si>
    <t>LAC2_ORYSJ-1.10.3.2</t>
  </si>
  <si>
    <t>&gt;LOC_Os01g44340.1|13101.m04597|cDNA pectinesterase, putative, expressed</t>
  </si>
  <si>
    <t>Os01g0634600</t>
  </si>
  <si>
    <t>&gt;LOC_Os01g44370.1|13101.m04600|cDNA MYB family transcription factor, putative</t>
  </si>
  <si>
    <t>Os01g0635000</t>
  </si>
  <si>
    <t>&gt;LOC_Os01g44390.1|13101.m04602|cDNA MYB family transcription factor, putative, expressed</t>
  </si>
  <si>
    <t>Os01g0635200</t>
  </si>
  <si>
    <t>&gt;LOC_Os01g44394.1|13101.m04603|cDNA mitotic checkpoint protein, putative, expressed</t>
  </si>
  <si>
    <t>Os01g0635400</t>
  </si>
  <si>
    <t>&gt;LOC_Os01g44950.1|13101.m04606|cDNA AMP-binding enzyme, putative</t>
  </si>
  <si>
    <t>Os01g0636300</t>
  </si>
  <si>
    <t>&gt;LOC_Os01g44960.1|13101.m04607|cDNA hydrolase, alpha/beta fold family domain containing protein, expressed</t>
  </si>
  <si>
    <t>Os01g0636400</t>
  </si>
  <si>
    <t>2.3.1.31=HOMOSERINE-O-ACETYLTRANSFERASE-RXN</t>
  </si>
  <si>
    <t>&gt;LOC_Os01g44970.1|13101.m04608|cDNA polygalacturonase, putative, expressed</t>
  </si>
  <si>
    <t>Os01g0636500</t>
  </si>
  <si>
    <t>&gt;LOC_Os01g44980.1|13101.m04609|cDNA peptide deformylase, putative, expressed</t>
  </si>
  <si>
    <t>Os01g0636600</t>
  </si>
  <si>
    <t>&gt;LOC_Os01g44990.1|13101.m04610|cDNA ercc6 protein, putative, expressed</t>
  </si>
  <si>
    <t>Os01g0636700</t>
  </si>
  <si>
    <t>&gt;LOC_Os01g45010.1|13101.m04612|cDNA hypothetical protein</t>
  </si>
  <si>
    <t>Os01g0637050</t>
  </si>
  <si>
    <t>&gt;LOC_Os01g45020.1|13101.m04613|cDNA F-box protein interaction domain containing protein, expressed</t>
  </si>
  <si>
    <t>Os01g0637166</t>
  </si>
  <si>
    <t>&gt;LOC_Os01g45040.1|13101.m04616|cDNA Leucine rich repeat N-terminal domain containing protein, putative</t>
  </si>
  <si>
    <t>Os01g0637300</t>
  </si>
  <si>
    <t>&gt;LOC_Os01g45060.1|13101.m04618|cDNA polygalacturonase, putative</t>
  </si>
  <si>
    <t>Os01g0637500</t>
  </si>
  <si>
    <t>&gt;LOC_Os01g45070.1|13101.m04619|cDNA peptide deformylase, putative, expressed</t>
  </si>
  <si>
    <t>Os01g0637600</t>
  </si>
  <si>
    <t>osa:4326576=ec:3.5.1.88</t>
  </si>
  <si>
    <t>DEF1B_ORYSJ-3.5.1.88</t>
  </si>
  <si>
    <t>&gt;LOC_Os01g45090.1|13101.m04622|cDNA MYB family transcription factor, putative, expressed</t>
  </si>
  <si>
    <t>Os01g0637800</t>
  </si>
  <si>
    <t>&gt;LOC_Os01g45110.1|13101.m04624|cDNA anthocyanin 3-O-beta-glucosyltransferase, putative, expressed</t>
  </si>
  <si>
    <t>Os01g0638000</t>
  </si>
  <si>
    <t>2.4.1.-;2.4.1.203;2.4.1.215=RXN-4722;RXN-4723;RXN-4721;RXN-4729;RXN-4736;RXN-4726;RXN-4733;RXN-4731;RXN-4737;RXN-4725;RXN-4724;RXN-4728;RXN-4732;RXN-4727;RXN-4734;RXN-4730;RXN-4735</t>
  </si>
  <si>
    <t>&gt;LOC_Os01g45140.1|13101.m04627|cDNA anthocyanin 3-O-beta-glucosyltransferase, putative, expressed</t>
  </si>
  <si>
    <t>Os01g0638600</t>
  </si>
  <si>
    <t>2.4.1.-;2.4.1.203;2.4.1.215=RXN-4727;RXN-4728;RXN-4736;RXN-4729;RXN-4722;RXN-4732;RXN-4725;RXN-4723;RXN-4730;RXN-4737;RXN-4724;RXN-4733;RXN-4735;RXN-4734;RXN-4721;RXN-4731;RXN-4726</t>
  </si>
  <si>
    <t>&gt;LOC_Os01g45160.1|13101.m04629|cDNA conserved hypothetical protein</t>
  </si>
  <si>
    <t>Os01g0638800</t>
  </si>
  <si>
    <t>&gt;LOC_Os01g45190.1|13101.m04631|cDNA DEAD-box ATP-dependent RNA helicase, putative, expressed</t>
  </si>
  <si>
    <t>Os01g0639100</t>
  </si>
  <si>
    <t>osa:4326580=ec:3.6.4.13</t>
  </si>
  <si>
    <t>RH2_ORYSJ-3.6.4.13</t>
  </si>
  <si>
    <t>&gt;LOC_Os01g45200.1|13101.m04634|cDNA cinnamoyl-CoA reductase-related, putative, expressed</t>
  </si>
  <si>
    <t>Os01g0639200</t>
  </si>
  <si>
    <t>&gt;LOC_Os01g45250.1|13101.m04638|cDNA DUF1645 domain containing protein, putative, expressed</t>
  </si>
  <si>
    <t>Os01g0639600</t>
  </si>
  <si>
    <t>&gt;LOC_Os01g45274.1|13101.m04643|cDNA carbonic anhydrase, chloroplast precursor, putative, expressed</t>
  </si>
  <si>
    <t>Os01g0639900</t>
  </si>
  <si>
    <t>osa:4326583=ec:4.2.1.1</t>
  </si>
  <si>
    <t>&gt;LOC_Os01g45290.1|13101.m04644|cDNA retrotransposon protein, putative, unclassified, expressed</t>
  </si>
  <si>
    <t>Os01g0640132</t>
  </si>
  <si>
    <t>&gt;LOC_Os01g45320.1|13101.m04646|cDNA zinc finger family protein, putative</t>
  </si>
  <si>
    <t>Os01g0640200</t>
  </si>
  <si>
    <t>&gt;LOC_Os01g45350.1|13101.m04649|cDNA exostosin family protein, putative, expressed</t>
  </si>
  <si>
    <t>Os01g0640600</t>
  </si>
  <si>
    <t>&gt;LOC_Os01g45360.1|13101.m04650|cDNA membrane associated DUF588 domain containing protein, putative, expressed</t>
  </si>
  <si>
    <t>Os01g0640700</t>
  </si>
  <si>
    <t>&gt;LOC_Os01g45370.1|13101.m04651|cDNA radical SAM enzyme, putative, expressed</t>
  </si>
  <si>
    <t>Os01g0640800</t>
  </si>
  <si>
    <t>osa:4326553=ec:2.1.1.-</t>
  </si>
  <si>
    <t>&gt;LOC_Os01g45380.1|13101.m04652|cDNA protein kinase domain containing protein, expressed</t>
  </si>
  <si>
    <t>Os01g0641000</t>
  </si>
  <si>
    <t>&gt;LOC_Os01g45390.2|13101.m04654|cDNA HD domain containing protein 2, putative, expressed</t>
  </si>
  <si>
    <t>Os01g0641100</t>
  </si>
  <si>
    <t>&gt;LOC_Os01g45400.1|13101.m04655|cDNA ubiquitin family protein, putative</t>
  </si>
  <si>
    <t>Os01g0641600</t>
  </si>
  <si>
    <t>&gt;LOC_Os01g45439.1|13101.m04659|cDNA expressed protein</t>
  </si>
  <si>
    <t>Os01g0641700</t>
  </si>
  <si>
    <t>&gt;LOC_Os01g45450.1|13101.m04661|cDNA AAA family ATPase, putative, expressed</t>
  </si>
  <si>
    <t>Os01g0641800</t>
  </si>
  <si>
    <t>&gt;LOC_Os01g45460.1|13101.m04662|cDNA serine esterase, putative, expressed</t>
  </si>
  <si>
    <t>Os01g0642000</t>
  </si>
  <si>
    <t>&gt;LOC_Os01g45470.1|13101.m04663|cDNA expressed protein</t>
  </si>
  <si>
    <t>Os01g0642200</t>
  </si>
  <si>
    <t>&gt;LOC_Os01g45510.1|13101.m04667|cDNA DUF617 domain containing protein</t>
  </si>
  <si>
    <t>Os01g0642600</t>
  </si>
  <si>
    <t>&gt;LOC_Os01g45520.1|13101.m04668|cDNA D-mannose binding lectin family protein</t>
  </si>
  <si>
    <t>Os01g0642700</t>
  </si>
  <si>
    <t>&gt;LOC_Os01g45530.1|13101.m04669|cDNA single-stranded DNA-binding protein, putative, expressed</t>
  </si>
  <si>
    <t>Os01g0642900</t>
  </si>
  <si>
    <t>&gt;LOC_Os01g45550.1|13101.m04673|cDNA auxin efflux carrier component, putative, expressed</t>
  </si>
  <si>
    <t>Os01g0643300</t>
  </si>
  <si>
    <t>&gt;LOC_Os01g45570.1|13101.m04675|cDNA homeobox associated leucine zipper, putative, expressed</t>
  </si>
  <si>
    <t>Os01g0643600</t>
  </si>
  <si>
    <t>&gt;LOC_Os01g45620.1|13101.m04679|cDNA CGMC_MAPKCMGC_2.5 - CGMC includes CDA, MAPK, GSK3, and CLKC kinases, expressed</t>
  </si>
  <si>
    <t>Os01g0643800</t>
  </si>
  <si>
    <t>MPK16_ORYSJ-2.7.11.24</t>
  </si>
  <si>
    <t>&gt;LOC_Os01g45624.1|13101.m04681|cDNA oleosin, putative, expressed</t>
  </si>
  <si>
    <t>Os01g0643900</t>
  </si>
  <si>
    <t>&gt;LOC_Os01g45640.1|13101.m04683|cDNA tat pathway signal sequence family protein, expressed</t>
  </si>
  <si>
    <t>Os01g0644000</t>
  </si>
  <si>
    <t>&gt;LOC_Os01g45650.1|13101.m04684|cDNA OsFBX19 - F-box domain containing protein</t>
  </si>
  <si>
    <t>Os01g0644100</t>
  </si>
  <si>
    <t>&gt;LOC_Os01g45670.1|13101.m04686|cDNA expressed protein</t>
  </si>
  <si>
    <t>Os01g0644500</t>
  </si>
  <si>
    <t>&gt;LOC_Os01g45700.1|13101.m04688|cDNA expressed protein</t>
  </si>
  <si>
    <t>Os01g0644600</t>
  </si>
  <si>
    <t>&gt;LOC_Os01g45710.1|13101.m04689|cDNA hypothetical protein</t>
  </si>
  <si>
    <t>Os01g0644700</t>
  </si>
  <si>
    <t>&gt;LOC_Os01g45720.1|13101.m04690|cDNA expressed protein</t>
  </si>
  <si>
    <t>Os01g0644900</t>
  </si>
  <si>
    <t>&gt;LOC_Os01g45730.1|13101.m04691|cDNA zinc finger C-x8-C-x5-C-x3-H type family protein</t>
  </si>
  <si>
    <t>Os01g0645000</t>
  </si>
  <si>
    <t>&gt;LOC_Os01g45740.1|13101.m04692|cDNA retrotransposon protein, putative, unclassified</t>
  </si>
  <si>
    <t>Os01g0645100</t>
  </si>
  <si>
    <t>&gt;LOC_Os01g45750.1|13101.m04693|cDNA bile acid sodium symporter family protein, putative, expressed</t>
  </si>
  <si>
    <t>Os01g0645200</t>
  </si>
  <si>
    <t>&gt;LOC_Os01g45760.1|13101.m04696|cDNA YUC4, putative, expressed</t>
  </si>
  <si>
    <t>Os01g0645400</t>
  </si>
  <si>
    <t>1.1.2.4=RXN-1405</t>
  </si>
  <si>
    <t>&gt;LOC_Os01g45830.1|13101.m04703|cDNA sulfate transporter, putative, expressed</t>
  </si>
  <si>
    <t>Os01g0645900</t>
  </si>
  <si>
    <t>&gt;LOC_Os01g45840.1|13101.m04704|cDNA CRR2, putative, expressed</t>
  </si>
  <si>
    <t>Os01g0646000</t>
  </si>
  <si>
    <t>&gt;LOC_Os01g45860.1|13101.m04706|cDNA GRAS family transcription factor domain containing protein, expressed</t>
  </si>
  <si>
    <t>Os01g0646300</t>
  </si>
  <si>
    <t>&gt;LOC_Os01g45880.1|13101.m04708|cDNA retrotransposon protein, putative, unclassified, expressed</t>
  </si>
  <si>
    <t>Os01g0646800</t>
  </si>
  <si>
    <t>&gt;LOC_Os01g45900.1|13101.m04712|cDNA OsFBX20 - F-box domain containing protein, expressed</t>
  </si>
  <si>
    <t>Os01g0647000</t>
  </si>
  <si>
    <t>&gt;LOC_Os01g45910.1|13101.m04713|cDNA plastidic ATP/ADP-transporter, putative, expressed</t>
  </si>
  <si>
    <t>Os01g0647100</t>
  </si>
  <si>
    <t>&gt;LOC_Os01g45914.1|13101.m04714|cDNA expressed protein</t>
  </si>
  <si>
    <t>Os01g0647200</t>
  </si>
  <si>
    <t>&gt;LOC_Os01g45960.1|13101.m04718|cDNA hydrolase, alpha/beta fold family domain containing protein, expressed</t>
  </si>
  <si>
    <t>Os01g0647700</t>
  </si>
  <si>
    <t>&gt;LOC_Os01g45970.1|13101.m04720|cDNA expressed protein</t>
  </si>
  <si>
    <t>Os01g0647800</t>
  </si>
  <si>
    <t>&gt;LOC_Os01g45990.1|13101.m04721|cDNA potassium channel AKT1, putative, expressed</t>
  </si>
  <si>
    <t>Os01g0648000</t>
  </si>
  <si>
    <t>&gt;LOC_Os01g46010.1|13101.m04723|cDNA hypothetical protein</t>
  </si>
  <si>
    <t>Os01g0648400</t>
  </si>
  <si>
    <t>&gt;LOC_Os01g46020.1|13101.m04724|cDNA TATA-binding protein-associated factor TAFII55 family protein, putative, expressed</t>
  </si>
  <si>
    <t>Os01g0648500</t>
  </si>
  <si>
    <t>&gt;LOC_Os01g46030.1|13101.m04725|cDNA receptor-like protein kinase, putative</t>
  </si>
  <si>
    <t>Os01g0648600</t>
  </si>
  <si>
    <t>&gt;LOC_Os01g46040.1|13101.m04726|cDNA bromodomain domain containing protein, expressed</t>
  </si>
  <si>
    <t>Os01g0648700</t>
  </si>
  <si>
    <t>&gt;LOC_Os01g46050.1|13101.m04727|cDNA hypothetical protein</t>
  </si>
  <si>
    <t>Os01g0648900</t>
  </si>
  <si>
    <t>&gt;LOC_Os01g46060.1|13101.m04728|cDNA NUC189 domain containing protein, expressed</t>
  </si>
  <si>
    <t>Os01g0649000</t>
  </si>
  <si>
    <t>&gt;LOC_Os01g46070.1|13101.m04729|cDNA lactate/malate dehydrogenase, putative, expressed</t>
  </si>
  <si>
    <t>Os01g0649100</t>
  </si>
  <si>
    <t>osa:4326249=ec:1.1.1.37</t>
  </si>
  <si>
    <t>1.1.1.27;1.1.1.37=L-LACTATE-DEHYDROGENASE-RXN;MALATE-DEH-RXN</t>
  </si>
  <si>
    <t>&gt;LOC_Os01g46080.1|13101.m04730|cDNA GDSL-like lipase/acylhydrolase, putative, expressed</t>
  </si>
  <si>
    <t>Os01g0649200</t>
  </si>
  <si>
    <t>&gt;LOC_Os01g46090.1|13101.m04732|cDNA GDSL-like lipase/acylhydrolase, putative</t>
  </si>
  <si>
    <t>Os01g0649400</t>
  </si>
  <si>
    <t>&gt;LOC_Os01g46120.1|13101.m04735|cDNA GDSL-like lipase/acylhydrolase, putative, expressed</t>
  </si>
  <si>
    <t>Os01g0649900</t>
  </si>
  <si>
    <t>&gt;LOC_Os01g46130.1|13101.m04739|cDNA expressed protein</t>
  </si>
  <si>
    <t>Os01g0650000</t>
  </si>
  <si>
    <t>&gt;LOC_Os01g46140.1|13101.m04740|cDNA expressed protein</t>
  </si>
  <si>
    <t>Os01g0650100</t>
  </si>
  <si>
    <t>&gt;LOC_Os01g46169.1|13101.m04742|cDNA GDSL-like lipase/acylhydrolase, putative, expressed</t>
  </si>
  <si>
    <t>Os01g0650200</t>
  </si>
  <si>
    <t>&gt;LOC_Os01g46200.1|13101.m04744|cDNA expressed protein</t>
  </si>
  <si>
    <t>Os01g0650800</t>
  </si>
  <si>
    <t>&gt;LOC_Os01g46210.1|13101.m04747|cDNA GDSL-like lipase/acylhydrolase, putative</t>
  </si>
  <si>
    <t>Os01g0650900</t>
  </si>
  <si>
    <t>&gt;LOC_Os01g46220.1|13101.m04748|cDNA GDSL-like lipase/acylhydrolase, putative, expressed</t>
  </si>
  <si>
    <t>Os01g0651000</t>
  </si>
  <si>
    <t>&gt;LOC_Os01g46230.1|13101.m04749|cDNA tetratricopeptide-like helical, putative</t>
  </si>
  <si>
    <t>Os01g0651100</t>
  </si>
  <si>
    <t>&gt;LOC_Os01g46250.1|13101.m04751|cDNA lipase, putative, expressed</t>
  </si>
  <si>
    <t>Os01g0651200</t>
  </si>
  <si>
    <t>PLA2_ORYSJ-3.1.1.-</t>
  </si>
  <si>
    <t>&gt;LOC_Os01g46260.1|13101.m04752|cDNA expressed protein</t>
  </si>
  <si>
    <t>Os01g0651300</t>
  </si>
  <si>
    <t>&gt;LOC_Os01g46270.1|13101.m04753|cDNA wax synthase isoform 3, putative, expressed</t>
  </si>
  <si>
    <t>Os01g0651500</t>
  </si>
  <si>
    <t>&gt;LOC_Os01g46290.1|13101.m04755|cDNA lipase, putative, expressed</t>
  </si>
  <si>
    <t>Os01g0651800</t>
  </si>
  <si>
    <t>PLA3_ORYSJ-3.1.1.-</t>
  </si>
  <si>
    <t>&gt;LOC_Os01g46340.1|13101.m04760|cDNA chloroplast unusual positioning protein, putative, expressed</t>
  </si>
  <si>
    <t>Os01g0652000</t>
  </si>
  <si>
    <t>&gt;LOC_Os01g46350.1|13101.m04761|cDNA  proteins of unknown function domain containing protein, expressed</t>
  </si>
  <si>
    <t>Os01g0652100</t>
  </si>
  <si>
    <t>&gt;LOC_Os01g46370.2|13101.m04763|cDNA lipase class 3 family protein, putative, expressed</t>
  </si>
  <si>
    <t>Os01g0652300</t>
  </si>
  <si>
    <t>&gt;LOC_Os01g46380.1|13101.m04765|cDNA ketol-acid reductoisomerase, chloroplast precursor, putative, expressed</t>
  </si>
  <si>
    <t>Os01g0652600</t>
  </si>
  <si>
    <t>osa:4325375=ec:1.1.1.86</t>
  </si>
  <si>
    <t>1.1.1.86=ACETOOHBUTREDUCTOISOM-RXN;ACETOLACTREDUCTOISOM-RXN</t>
  </si>
  <si>
    <t>&gt;LOC_Os01g46390.1|13101.m04766|cDNA DUF538 domain containing protein, putative</t>
  </si>
  <si>
    <t>Os01g0652700</t>
  </si>
  <si>
    <t>&gt;LOC_Os01g46400.1|13101.m04767|cDNA expressed protein</t>
  </si>
  <si>
    <t>Os01g0652800</t>
  </si>
  <si>
    <t>&gt;LOC_Os01g46410.1|13101.m04768|cDNA leaf senescence related protein, putative, expressed</t>
  </si>
  <si>
    <t>Os01g0653100</t>
  </si>
  <si>
    <t>&gt;LOC_Os01g46430.1|13101.m04770|cDNA glycosyl transferase, group 1 domain containing protein, expressed</t>
  </si>
  <si>
    <t>Os01g0653200</t>
  </si>
  <si>
    <t>&gt;LOC_Os01g46440.1|13101.m04771|cDNA VQ domain containing protein, putative, expressed</t>
  </si>
  <si>
    <t>Os01g0653300</t>
  </si>
  <si>
    <t>&gt;LOC_Os01g46450.1|13101.m04772|cDNA conserved hypothetical protein</t>
  </si>
  <si>
    <t>Os01g0653350</t>
  </si>
  <si>
    <t>&gt;LOC_Os01g46470.1|13101.m04774|cDNA hypothetical protein</t>
  </si>
  <si>
    <t>Os01g0653500</t>
  </si>
  <si>
    <t>&gt;LOC_Os01g46500.1|13101.m04776|cDNA OsFBX21 - F-box domain containing protein, expressed</t>
  </si>
  <si>
    <t>Os01g0653700</t>
  </si>
  <si>
    <t>&gt;LOC_Os01g46510.1|13101.m04780|cDNA peptidase S8 and S53, subtilisin, kexin, sedolisin, putative, expressed</t>
  </si>
  <si>
    <t>Os01g0653800</t>
  </si>
  <si>
    <t>&gt;LOC_Os01g46570.1|13101.m04786|cDNA CTP synthase, putative, expressed</t>
  </si>
  <si>
    <t>Os01g0654100</t>
  </si>
  <si>
    <t>osa:4324172=ec:6.3.4.2</t>
  </si>
  <si>
    <t>&gt;LOC_Os01g46580.1|13101.m04790|cDNA actin-related protein 2/3 complex subunit 2, putative, expressed</t>
  </si>
  <si>
    <t>Os01g0654450</t>
  </si>
  <si>
    <t>&gt;LOC_Os01g46590.2|13101.m04789|cDNA expressed protein</t>
  </si>
  <si>
    <t>Os01g0654200</t>
  </si>
  <si>
    <t>&gt;LOC_Os01g46600.1|13101.m04791|cDNA seed maturation protein PM41, putative, expressed</t>
  </si>
  <si>
    <t>Os01g0654400</t>
  </si>
  <si>
    <t>&gt;LOC_Os01g46610.1|13101.m04792|cDNA dehydrogenase, putative, expressed</t>
  </si>
  <si>
    <t>Os01g0654500</t>
  </si>
  <si>
    <t>osa:4324176=ec:1.1.1.42</t>
  </si>
  <si>
    <t>&gt;LOC_Os01g46650.1|13101.m04797|cDNA hypothetical protein</t>
  </si>
  <si>
    <t>Os01g0654800</t>
  </si>
  <si>
    <t>&gt;LOC_Os01g46660.1|13101.m04798|cDNA transposon protein, putative, unclassified</t>
  </si>
  <si>
    <t>Os01g0654900</t>
  </si>
  <si>
    <t>&gt;LOC_Os01g46670.1|13101.m04799|cDNA hypothetical protein</t>
  </si>
  <si>
    <t>Os01g0655000</t>
  </si>
  <si>
    <t>&gt;LOC_Os01g46690.1|13101.m04801|cDNA hypothetical protein</t>
  </si>
  <si>
    <t>Os01g0655200</t>
  </si>
  <si>
    <t>&gt;LOC_Os01g46700.1|13101.m04802|cDNA SET domain containing protein, expressed</t>
  </si>
  <si>
    <t>Os01g0655300</t>
  </si>
  <si>
    <t>&gt;LOC_Os01g46710.1|13101.m04803|cDNA transposon protein, putative, CACTA, En/Spm sub-class, expressed</t>
  </si>
  <si>
    <t>Os01g0655400</t>
  </si>
  <si>
    <t>&gt;LOC_Os01g46720.1|13101.m04804|cDNA expressed protein</t>
  </si>
  <si>
    <t>Os01g0655500</t>
  </si>
  <si>
    <t>&gt;LOC_Os01g46730.1|13101.m04805|cDNA hypothetical protein</t>
  </si>
  <si>
    <t>Os01g0655600</t>
  </si>
  <si>
    <t>&gt;LOC_Os01g46740.1|13101.m04806|cDNA hypothetical protein</t>
  </si>
  <si>
    <t>Os01g0655700</t>
  </si>
  <si>
    <t>&gt;LOC_Os01g46750.1|13101.m04807|cDNA AMP-binding enzyme, putative, expressed</t>
  </si>
  <si>
    <t>Os01g0655800</t>
  </si>
  <si>
    <t>osa:4324180=ec:6.2.1.3</t>
  </si>
  <si>
    <t>6.2.1.3=ACYLCOASYN-RXN</t>
  </si>
  <si>
    <t>&gt;LOC_Os01g46760.1|13101.m04810|cDNA protein phosphatase 2C, putative, expressed</t>
  </si>
  <si>
    <t>Os01g0656200</t>
  </si>
  <si>
    <t>osa:4324182=ec:3.1.3.16</t>
  </si>
  <si>
    <t>P2C08_ORYSJ-3.1.3.16</t>
  </si>
  <si>
    <t>&gt;LOC_Os01g46790.1|13101.m04813|cDNA conserved hypothetical protein</t>
  </si>
  <si>
    <t>Os01g0656300</t>
  </si>
  <si>
    <t>&gt;LOC_Os01g46800.1|13101.m04814|cDNA OsWRKY15 - Superfamily of TFs having WRKY and zinc finger domains, expressed</t>
  </si>
  <si>
    <t>Os01g0656400</t>
  </si>
  <si>
    <t>&gt;LOC_Os01g46810.1|13101.m04815|cDNA viral A-type inclusion protein repeat containing protein, expressed</t>
  </si>
  <si>
    <t>Os01g0656600</t>
  </si>
  <si>
    <t>&gt;LOC_Os01g46840.1|13101.m04818|cDNA expressed protein</t>
  </si>
  <si>
    <t>Os01g0656900</t>
  </si>
  <si>
    <t>&gt;LOC_Os01g46850.1|13101.m04819|cDNA expressed protein</t>
  </si>
  <si>
    <t>Os01g0657000</t>
  </si>
  <si>
    <t>&gt;LOC_Os01g46860.1|13101.m04820|cDNA inorganic phosphate transporter, putative</t>
  </si>
  <si>
    <t>Os01g0657100</t>
  </si>
  <si>
    <t>&gt;LOC_Os01g46870.1|13101.m04821|cDNA AP2 domain containing protein, expressed</t>
  </si>
  <si>
    <t>Os01g0657400</t>
  </si>
  <si>
    <t>&gt;LOC_Os01g46900.1|13101.m04824|cDNA transposon protein, putative, Mariner sub-class</t>
  </si>
  <si>
    <t>Os01g0658200</t>
  </si>
  <si>
    <t>&gt;LOC_Os01g46910.1|13101.m04825|cDNA microneme protein Sm70, putative, expressed</t>
  </si>
  <si>
    <t>Os01g0658300</t>
  </si>
  <si>
    <t>&gt;LOC_Os01g46926.1|13101.m04827|cDNA ubiquitin-conjugating enzyme, putative, expressed</t>
  </si>
  <si>
    <t>Os01g0658400</t>
  </si>
  <si>
    <t>osa:4327162=ec:6.3.2.19</t>
  </si>
  <si>
    <t>&gt;LOC_Os01g46932.1|13101.m04829|cDNA vacuolar protein-sorting-associated protein 25, putative, expressed</t>
  </si>
  <si>
    <t>Os01g0658500</t>
  </si>
  <si>
    <t>&gt;LOC_Os01g46940.1|13101.m04831|cDNA sphingolipid C4-hydroxylase SUR2, putative, expressed</t>
  </si>
  <si>
    <t>Os01g0658600</t>
  </si>
  <si>
    <t>&gt;LOC_Os01g46950.1|13101.m04832|cDNA aldose 1-epimerase, putative, expressed</t>
  </si>
  <si>
    <t>Os01g0658700</t>
  </si>
  <si>
    <t>osa:4327164=ec:5.1.3.15</t>
  </si>
  <si>
    <t>&gt;LOC_Os01g46970.1|13101.m04833|cDNA transcription factor, putative, expressed</t>
  </si>
  <si>
    <t>Os01g0658900</t>
  </si>
  <si>
    <t>&gt;LOC_Os01g46980.1|13101.m04835|cDNA vacuolar ATP synthase subunit E, putative, expressed</t>
  </si>
  <si>
    <t>Os01g0659200</t>
  </si>
  <si>
    <t>osa:4327166=ec:3.6.3.14</t>
  </si>
  <si>
    <t>&gt;LOC_Os01g46984.1|13101.m04836|cDNA expressed protein</t>
  </si>
  <si>
    <t>Os01g0659400</t>
  </si>
  <si>
    <t>&gt;LOC_Os01g47040.1|13101.m04842|cDNA C2 domain containing protein, putative, expressed</t>
  </si>
  <si>
    <t>Os01g0659800</t>
  </si>
  <si>
    <t>&gt;LOC_Os01g47050.1|13101.m04843|cDNA OsFBK1 - F-box domain and kelch repeat containing protein, expressed</t>
  </si>
  <si>
    <t>Os01g0659900</t>
  </si>
  <si>
    <t>&gt;LOC_Os01g47060.1|13101.m04844|cDNA expressed protein</t>
  </si>
  <si>
    <t>Os01g0660100</t>
  </si>
  <si>
    <t>&gt;LOC_Os01g47070.1|13101.m04845|cDNA glycosyl hydrolase, putative, expressed</t>
  </si>
  <si>
    <t>Os01g0660200</t>
  </si>
  <si>
    <t>&gt;LOC_Os01g47080.1|13101.m04846|cDNA pyruvate kinase, putative, expressed</t>
  </si>
  <si>
    <t>Os01g0660300</t>
  </si>
  <si>
    <t>osa:4327173=ec:2.7.1.40</t>
  </si>
  <si>
    <t>&gt;LOC_Os01g47100.1|13101.m04848|cDNA 3-5 exonuclease domain-containing protein, putative, expressed</t>
  </si>
  <si>
    <t>Os01g0660500</t>
  </si>
  <si>
    <t>&gt;LOC_Os01g47110.1|13101.m04849|cDNA expressed protein</t>
  </si>
  <si>
    <t>Os01g0660600</t>
  </si>
  <si>
    <t>&gt;LOC_Os01g47130.1|13101.m04850|cDNA expressed protein</t>
  </si>
  <si>
    <t>Os01g0660700</t>
  </si>
  <si>
    <t>&gt;LOC_Os01g47180.1|13101.m04855|cDNA 3-5 exonuclease domain-containing protein, putative, expressed</t>
  </si>
  <si>
    <t>Os01g0660800</t>
  </si>
  <si>
    <t>&gt;LOC_Os01g47190.1|13101.m04856|cDNA phosphoglycerate mutase, putative, expressed</t>
  </si>
  <si>
    <t>Os01g0660900</t>
  </si>
  <si>
    <t>&gt;LOC_Os01g47200.1|13101.m04857|cDNA retrotransposon protein, putative, unclassified, expressed</t>
  </si>
  <si>
    <t>Os01g0661000</t>
  </si>
  <si>
    <t>&gt;LOC_Os01g47256.1|13101.m04864|cDNA exosome complex exonuclease RRP40, putative, expressed</t>
  </si>
  <si>
    <t>Os01g0661400</t>
  </si>
  <si>
    <t>&gt;LOC_Os01g47262.1|13101.m04867|cDNA AMSH-like protease, putative, expressed</t>
  </si>
  <si>
    <t>Os01g0661500</t>
  </si>
  <si>
    <t>&gt;LOC_Os01g47280.1|13101.m04869|cDNA expressed protein</t>
  </si>
  <si>
    <t>Os01g0661700</t>
  </si>
  <si>
    <t>&gt;LOC_Os01g47290.1|13101.m04871|cDNA expressed protein</t>
  </si>
  <si>
    <t>Os01g0661750</t>
  </si>
  <si>
    <t>&gt;LOC_Os01g47330.1|13101.m04878|cDNA ribosomal protein L7/L12 C-terminal domain containing protein, expressed</t>
  </si>
  <si>
    <t>Os01g0662300</t>
  </si>
  <si>
    <t>&gt;LOC_Os01g47340.1|13101.m04879|cDNA iron-sulfur cluster assembly enzyme ISCU, mitochondrial precursor, putative, expressed</t>
  </si>
  <si>
    <t>Os01g0662600</t>
  </si>
  <si>
    <t>&gt;LOC_Os01g47350.1|13101.m04881|cDNA enoyl-CoA hydratase/isomerase family protein, putative, expressed</t>
  </si>
  <si>
    <t>Os01g0662700</t>
  </si>
  <si>
    <t>osa:4327859=ec:4.1.3.36</t>
  </si>
  <si>
    <t>4.1.3.36=NAPHTHOATE-SYN-RXN;RXN-7615</t>
  </si>
  <si>
    <t>&gt;LOC_Os01g47360.1|13101.m04882|cDNA GATA zinc finger domain containing protein</t>
  </si>
  <si>
    <t>Os01g0662800</t>
  </si>
  <si>
    <t>&gt;LOC_Os01g47370.1|13101.m04883|cDNA MYB family transcription factor, putative, expressed</t>
  </si>
  <si>
    <t>Os01g0663051</t>
  </si>
  <si>
    <t>&gt;LOC_Os01g47400.1|13101.m04887|cDNA OsMan01 - Endo-Beta-Mannanase, expressed</t>
  </si>
  <si>
    <t>Os01g0663300</t>
  </si>
  <si>
    <t>MAN1_ORYSJ-3.2.1.78</t>
  </si>
  <si>
    <t>&gt;LOC_Os01g47410.1|13101.m04888|cDNA aspartic proteinase oryzasin-1 precursor, putative, expressed</t>
  </si>
  <si>
    <t>Os01g0663400</t>
  </si>
  <si>
    <t>osa:4327861=ec:3.4.23.40</t>
  </si>
  <si>
    <t>&gt;LOC_Os01g47420.1|13101.m04890|cDNA pterin-4-alpha-carbinolamine dehydratase, putative, expressed</t>
  </si>
  <si>
    <t>Os01g0663500</t>
  </si>
  <si>
    <t>&gt;LOC_Os01g47430.1|13101.m04894|cDNA protein of unknown function DUF1296 domain containing protein, expressed</t>
  </si>
  <si>
    <t>Os01g0663800</t>
  </si>
  <si>
    <t>&gt;LOC_Os01g47450.1|13101.m04896|cDNA OsCttP1 - Putative C-terminal processing peptidase homologue, expressed</t>
  </si>
  <si>
    <t>Os01g0664000</t>
  </si>
  <si>
    <t>&gt;LOC_Os01g47460.1|13101.m04897|cDNA expressed protein</t>
  </si>
  <si>
    <t>Os01g0664100</t>
  </si>
  <si>
    <t>&gt;LOC_Os01g47470.1|13101.m04899|cDNA serine/threonine-protein kinase, putative, expressed</t>
  </si>
  <si>
    <t>Os01g0664200</t>
  </si>
  <si>
    <t>&gt;LOC_Os01g47480.1|13101.m04900|cDNA hypothetical protein</t>
  </si>
  <si>
    <t>Os01g0664366</t>
  </si>
  <si>
    <t>&gt;LOC_Os01g47490.2|13101.m04903|cDNA Lg106, putative, expressed</t>
  </si>
  <si>
    <t>Os01g0664500</t>
  </si>
  <si>
    <t>&gt;LOC_Os01g47530.1|13101.m04909|cDNA CGMC_MAPKCMGC_2.6 - CGMC includes CDA, MAPK, GSK3, and CLKC kinases, expressed</t>
  </si>
  <si>
    <t>Os01g0665200</t>
  </si>
  <si>
    <t>MPK8_ORYSJ-2.7.11.24</t>
  </si>
  <si>
    <t>&gt;LOC_Os01g47540.1|13101.m04913|cDNA NLI interacting factor-like phosphatase, putative, expressed</t>
  </si>
  <si>
    <t>Os01g0665300</t>
  </si>
  <si>
    <t>&gt;LOC_Os01g47550.1|13101.m04917|cDNA kinase, pfkB family, putative, expressed</t>
  </si>
  <si>
    <t>Os01g0665400</t>
  </si>
  <si>
    <t>osa:4326855=ec:2.7.1.15</t>
  </si>
  <si>
    <t>2.7.1.15=RIBOKIN-RXN</t>
  </si>
  <si>
    <t>&gt;LOC_Os01g47560.1|13101.m04918|cDNA OsWRKY16 - Superfamily of TFs having WRKY and zinc finger domains, expressed</t>
  </si>
  <si>
    <t>Os01g0665750</t>
  </si>
  <si>
    <t>&gt;LOC_Os01g47570.1|13101.m04919|cDNA expressed protein</t>
  </si>
  <si>
    <t>Os01g0665900</t>
  </si>
  <si>
    <t>&gt;LOC_Os01g47580.1|13101.m04920|cDNA lipid phosphatase protein, putative, expressed</t>
  </si>
  <si>
    <t>Os01g0666000</t>
  </si>
  <si>
    <t>&gt;LOC_Os01g47600.1|13101.m04922|cDNA HMG1/2, putative, expressed</t>
  </si>
  <si>
    <t>Os01g0666200</t>
  </si>
  <si>
    <t>&gt;LOC_Os01g47610.1|13101.m04923|cDNA lipase class 3 family protein, putative, expressed</t>
  </si>
  <si>
    <t>Os01g0666400</t>
  </si>
  <si>
    <t>&gt;LOC_Os01g47620.1|13101.m04924|cDNA expressed protein</t>
  </si>
  <si>
    <t>Os01g0666500</t>
  </si>
  <si>
    <t>&gt;LOC_Os01g47630.2|13101.m14948|cDNA expressed protein</t>
  </si>
  <si>
    <t>Os01g0666600</t>
  </si>
  <si>
    <t>&gt;LOC_Os01g47635.1|13101.m04926|cDNA expressed protein</t>
  </si>
  <si>
    <t>Os01g0666700</t>
  </si>
  <si>
    <t>&gt;LOC_Os01g47650.1|13101.m04927|cDNA vacuolar protein sorting-associated protein 16, putative, expressed</t>
  </si>
  <si>
    <t>Os01g0666800</t>
  </si>
  <si>
    <t>&gt;LOC_Os01g47660.1|13101.m04928|cDNA 60S ribosomal protein L18a, putative, expressed</t>
  </si>
  <si>
    <t>Os01g0666900</t>
  </si>
  <si>
    <t>&gt;LOC_Os01g47670.1|13101.m04930|cDNA expressed protein</t>
  </si>
  <si>
    <t>Os01g0667000</t>
  </si>
  <si>
    <t>&gt;LOC_Os01g47680.1|13101.m04931|cDNA 60S ribosomal protein L18a-1, putative, expressed</t>
  </si>
  <si>
    <t>Os01g0667100</t>
  </si>
  <si>
    <t>&gt;LOC_Os01g47690.1|13101.m04933|cDNA metallo-beta-lactamase family protein, putative, expressed</t>
  </si>
  <si>
    <t>Os01g0667200</t>
  </si>
  <si>
    <t>3.1.2.6=GLYOXII-RXN</t>
  </si>
  <si>
    <t>&gt;LOC_Os01g47710.1|13101.m04937|cDNA homeobox domain containing protein, expressed</t>
  </si>
  <si>
    <t>Os01g0667450</t>
  </si>
  <si>
    <t>&gt;LOC_Os01g47720.1|13101.m04938|cDNA hypothetical protein</t>
  </si>
  <si>
    <t>Os01g0667500</t>
  </si>
  <si>
    <t>&gt;LOC_Os01g47730.1|13101.m04939|cDNA ras-related protein, putative, expressed</t>
  </si>
  <si>
    <t>Os01g0667600</t>
  </si>
  <si>
    <t>&gt;LOC_Os01g47740.1|13101.m04942|cDNA zinc finger, C3HC4 type domain containing protein, expressed</t>
  </si>
  <si>
    <t>Os01g0667700</t>
  </si>
  <si>
    <t>&gt;LOC_Os01g47745.1|13101.m14912|cDNA expressed protein</t>
  </si>
  <si>
    <t>Os01g0667750</t>
  </si>
  <si>
    <t>&gt;LOC_Os01g47750.1|13101.m04944|cDNA splicing factor U2AF 35 kDa subunit, putative</t>
  </si>
  <si>
    <t>Os01g0667800</t>
  </si>
  <si>
    <t>&gt;LOC_Os01g47760.1|13101.m04945|cDNA OsGrx_I1 - glutaredoxin subgroup III, expressed</t>
  </si>
  <si>
    <t>Os01g0667900</t>
  </si>
  <si>
    <t>&gt;LOC_Os01g47770.1|13101.m04946|cDNA CS domain containing protein, putative, expressed</t>
  </si>
  <si>
    <t>Os01g0668000</t>
  </si>
  <si>
    <t>&gt;LOC_Os01g47780.1|13101.m04948|cDNA fasciclin domain containing protein, expressed</t>
  </si>
  <si>
    <t>Os01g0668100</t>
  </si>
  <si>
    <t>&gt;LOC_Os01g47800.1|13101.m04950|cDNA AAA-type ATPase family protein, putative, expressed</t>
  </si>
  <si>
    <t>Os01g0668300</t>
  </si>
  <si>
    <t>&gt;LOC_Os01g47810.1|13101.m04951|cDNA S-locus-like receptor protein kinase, putative, expressed</t>
  </si>
  <si>
    <t>Os01g0668400</t>
  </si>
  <si>
    <t>&gt;LOC_Os01g47820.1|13101.m04952|cDNA S-locus-like receptor protein kinase, putative, expressed</t>
  </si>
  <si>
    <t>Os01g0668600</t>
  </si>
  <si>
    <t>&gt;LOC_Os01g47900.1|13101.m04960|cDNA S-locus-like receptor protein kinase, putative, expressed</t>
  </si>
  <si>
    <t>Os01g0669100</t>
  </si>
  <si>
    <t>&gt;LOC_Os01g47910.1|13101.m04961|cDNA hypothetical protein</t>
  </si>
  <si>
    <t>Os01g0669450</t>
  </si>
  <si>
    <t>&gt;LOC_Os01g48000.1|13101.m04969|cDNA S-locus-like receptor protein kinase, putative, expressed</t>
  </si>
  <si>
    <t>Os01g0670100</t>
  </si>
  <si>
    <t>&gt;LOC_Os01g48010.1|13101.m04970|cDNA expressed protein</t>
  </si>
  <si>
    <t>Os01g0670200</t>
  </si>
  <si>
    <t>&gt;LOC_Os01g48020.1|13101.m04971|cDNA S-locus-like receptor protein kinase, putative, expressed</t>
  </si>
  <si>
    <t>Os01g0670300</t>
  </si>
  <si>
    <t>&gt;LOC_Os01g48040.1|13101.m04973|cDNA S-locus-like receptor protein kinase, putative, expressed</t>
  </si>
  <si>
    <t>Os01g0670600</t>
  </si>
  <si>
    <t>&gt;LOC_Os01g48060.2|13101.m04976|cDNA auxin response factor, putative, expressed</t>
  </si>
  <si>
    <t>Os01g0670800</t>
  </si>
  <si>
    <t>&gt;LOC_Os01g48100.1|13101.m04981|cDNA hypothetical protein</t>
  </si>
  <si>
    <t>Os01g0671700</t>
  </si>
  <si>
    <t>&gt;LOC_Os01g48110.1|13101.m04982|cDNA hypothetical protein</t>
  </si>
  <si>
    <t>Os01g0671800</t>
  </si>
  <si>
    <t>&gt;LOC_Os01g48130.1|13101.m04984|cDNA no apical meristem protein, putative, expressed</t>
  </si>
  <si>
    <t>Os01g0672100</t>
  </si>
  <si>
    <t>&gt;LOC_Os01g48140.1|13101.m04985|cDNA pentatricopeptide containing protein, putative</t>
  </si>
  <si>
    <t>Os01g0672166</t>
  </si>
  <si>
    <t>&gt;LOC_Os01g48170.1|13101.m04988|cDNA homeobox domain containing protein</t>
  </si>
  <si>
    <t>Os01g0672201</t>
  </si>
  <si>
    <t>&gt;LOC_Os01g48180.1|13101.m04989|cDNA DDT domain containing protein, putative, expressed</t>
  </si>
  <si>
    <t>Os01g0672300</t>
  </si>
  <si>
    <t>&gt;LOC_Os01g48190.1|13101.m04990|cDNA drought induced 19 protein, putative, expressed</t>
  </si>
  <si>
    <t>Os01g0672400</t>
  </si>
  <si>
    <t>&gt;LOC_Os01g48200.1|13101.m04993|cDNA callose synthase, putative, expressed</t>
  </si>
  <si>
    <t>Os01g0672500</t>
  </si>
  <si>
    <t>&gt;LOC_Os01g48210.1|13101.m04994|cDNA PAP/25A associated domain containing protein, putative, expressed</t>
  </si>
  <si>
    <t>Os01g0672700</t>
  </si>
  <si>
    <t>&gt;LOC_Os01g48220.1|13101.m04996|cDNA protein of unknown function DUF1421 domain containing protein, expressed</t>
  </si>
  <si>
    <t>Os01g0672800</t>
  </si>
  <si>
    <t>&gt;LOC_Os01g48230.1|13101.m04997|cDNA hypothetical protein</t>
  </si>
  <si>
    <t>Os01g0673100</t>
  </si>
  <si>
    <t>&gt;LOC_Os01g48250.1|13101.m04998|cDNA OsFBDUF5 - F-box and DUF domain containing protein, expressed</t>
  </si>
  <si>
    <t>Os01g0673300</t>
  </si>
  <si>
    <t>&gt;LOC_Os01g48260.1|13101.m04999|cDNA hypothetical protein</t>
  </si>
  <si>
    <t>Os01g0673400</t>
  </si>
  <si>
    <t>&gt;LOC_Os01g48270.1|13101.m05000|cDNA AAA-type ATPase family protein, putative, expressed</t>
  </si>
  <si>
    <t>Os01g0673500</t>
  </si>
  <si>
    <t>&gt;LOC_Os01g48280.1|13101.m05001|cDNA ubiquitin-conjugating enzyme, putative, expressed</t>
  </si>
  <si>
    <t>Os01g0673600</t>
  </si>
  <si>
    <t>osa:4325905=ec:6.3.2.19</t>
  </si>
  <si>
    <t>&gt;LOC_Os01g48290.1|13101.m05003|cDNA dof zinc finger domain containing protein, putative, expressed</t>
  </si>
  <si>
    <t>Os01g0673700</t>
  </si>
  <si>
    <t>&gt;LOC_Os01g48300.1|13101.m05004|cDNA ATP synthase protein I related, putative, expressed</t>
  </si>
  <si>
    <t>Os01g0673800</t>
  </si>
  <si>
    <t>&gt;LOC_Os01g48310.1|13101.m05008|cDNA expressed protein</t>
  </si>
  <si>
    <t>Os01g0673900</t>
  </si>
  <si>
    <t>&gt;LOC_Os01g48320.1|13101.m05009|cDNA transcription factor like protein, putative, expressed</t>
  </si>
  <si>
    <t>Os01g0674000</t>
  </si>
  <si>
    <t>&gt;LOC_Os01g48330.1|13101.m05011|cDNA protein kinase domain containing protein, expressed</t>
  </si>
  <si>
    <t>Os01g0674100</t>
  </si>
  <si>
    <t>&gt;LOC_Os01g48339.1|13101.m05012|cDNA expressed protein</t>
  </si>
  <si>
    <t>Os01g0674150</t>
  </si>
  <si>
    <t>&gt;LOC_Os01g48360.2|13101.m05014|cDNA expressed protein</t>
  </si>
  <si>
    <t>Os01g0674400</t>
  </si>
  <si>
    <t>&gt;LOC_Os01g48370.1|13101.m05016|cDNA OsFBT1 - F-box and tubby domain containing protein, expressed</t>
  </si>
  <si>
    <t>Os01g0674500</t>
  </si>
  <si>
    <t>&gt;LOC_Os01g48380.2|13101.m05018|cDNA PPR repeat domain containing protein, putative, expressed</t>
  </si>
  <si>
    <t>Os01g0674700</t>
  </si>
  <si>
    <t>&gt;LOC_Os01g48390.1|13101.m05019|cDNA expressed protein</t>
  </si>
  <si>
    <t>Os01g0674800</t>
  </si>
  <si>
    <t>&gt;LOC_Os01g48400.1|13101.m05021|cDNA hypothetical protein</t>
  </si>
  <si>
    <t>Os01g0674900</t>
  </si>
  <si>
    <t>&gt;LOC_Os01g48410.1|13101.m05022|cDNA ATROPGEF7/ROPGEF7, putative, expressed</t>
  </si>
  <si>
    <t>Os01g0675000</t>
  </si>
  <si>
    <t>&gt;LOC_Os01g48420.1|13101.m05023|cDNA peroxiredoxin, putative, expressed</t>
  </si>
  <si>
    <t>Os01g0675100</t>
  </si>
  <si>
    <t>PRX2C_ORYSJ-1.11.1.15</t>
  </si>
  <si>
    <t>&gt;LOC_Os01g48430.1|13101.m05024|cDNA hypothetical protein</t>
  </si>
  <si>
    <t>Os01g0675400</t>
  </si>
  <si>
    <t>&gt;LOC_Os01g48440.1|13101.m05025|cDNA glycosyltransferase family 43 protein, putative, expressed</t>
  </si>
  <si>
    <t>Os01g0675500</t>
  </si>
  <si>
    <t>GT12_ORYSJ-2.4.-.-</t>
  </si>
  <si>
    <t>&gt;LOC_Os01g48444.1|13101.m05028|cDNA OsIAA5 - Auxin-responsive Aux/IAA gene family member, expressed</t>
  </si>
  <si>
    <t>Os01g0675700</t>
  </si>
  <si>
    <t>&gt;LOC_Os01g48446.1|13101.m05029|cDNA no apical meristem protein, putative, expressed</t>
  </si>
  <si>
    <t>Os01g0675800</t>
  </si>
  <si>
    <t>&gt;LOC_Os01g48480.1|13101.m05031|cDNA retrotransposon protein, putative, Ty3-gypsy subclass</t>
  </si>
  <si>
    <t>&gt;LOC_Os01g48500.1|13101.m05033|cDNA expressed protein</t>
  </si>
  <si>
    <t>Os01g0676200</t>
  </si>
  <si>
    <t>&gt;LOC_Os01g48525.1|13101.m14913|cDNA expressed protein</t>
  </si>
  <si>
    <t>Os01g0676800</t>
  </si>
  <si>
    <t>&gt;LOC_Os01g48530.1|13101.m05035|cDNA expressed protein</t>
  </si>
  <si>
    <t>Os01g0676900</t>
  </si>
  <si>
    <t>&gt;LOC_Os01g48540.1|13101.m05036|cDNA glyoxal oxidase-related, putative, expressed</t>
  </si>
  <si>
    <t>Os01g0677000</t>
  </si>
  <si>
    <t>&gt;LOC_Os01g48550.1|13101.m05037|cDNA expressed protein</t>
  </si>
  <si>
    <t>Os01g0677100</t>
  </si>
  <si>
    <t>&gt;LOC_Os01g48570.1|13101.m05039|cDNA expressed protein</t>
  </si>
  <si>
    <t>Os01g0677400</t>
  </si>
  <si>
    <t>&gt;LOC_Os01g48580.1|13101.m05040|cDNA ubiquitin-conjugating enzyme E2, putative</t>
  </si>
  <si>
    <t>Os01g0677500</t>
  </si>
  <si>
    <t>&gt;LOC_Os01g48590.1|13101.m05041|cDNA hypothetical protein</t>
  </si>
  <si>
    <t>Os01g0677701</t>
  </si>
  <si>
    <t>&gt;LOC_Os01g48610.1|13101.m05043|cDNA expressed protein</t>
  </si>
  <si>
    <t>Os01g0677900</t>
  </si>
  <si>
    <t>&gt;LOC_Os01g48620.1|13101.m05044|cDNA expressed protein</t>
  </si>
  <si>
    <t>Os01g0678000</t>
  </si>
  <si>
    <t>&gt;LOC_Os01g48640.1|13101.m05046|cDNA expressed protein</t>
  </si>
  <si>
    <t>Os01g0678100</t>
  </si>
  <si>
    <t>&gt;LOC_Os01g48660.1|13101.m05048|cDNA expressed protein</t>
  </si>
  <si>
    <t>Os01g0678400</t>
  </si>
  <si>
    <t>&gt;LOC_Os01g48680.1|13101.m05050|cDNA two pore calcium channel protein 1, putative, expressed</t>
  </si>
  <si>
    <t>Os01g0678500</t>
  </si>
  <si>
    <t>&gt;LOC_Os01g48690.1|13101.m05052|cDNA ribosomal protein rpS20, putative, expressed</t>
  </si>
  <si>
    <t>Os01g0678600</t>
  </si>
  <si>
    <t>&gt;LOC_Os01g48700.1|13101.m05054|cDNA transcription factor Dp, putative, expressed</t>
  </si>
  <si>
    <t>Os01g0678700</t>
  </si>
  <si>
    <t>&gt;LOC_Os01g48710.1|13101.m05055|cDNA heavy metal-associated domain containing protein, expressed</t>
  </si>
  <si>
    <t>Os01g0678800</t>
  </si>
  <si>
    <t>&gt;LOC_Os01g48720.1|13101.m05056|cDNA RNA polymerase III subunit RPC82 family protein, putative, expressed</t>
  </si>
  <si>
    <t>Os01g0679000</t>
  </si>
  <si>
    <t>&gt;LOC_Os01g48740.1|13101.m05057|cDNA aspartyl protease family protein, putative, expressed</t>
  </si>
  <si>
    <t>Os01g0679500</t>
  </si>
  <si>
    <t>&gt;LOC_Os01g48750.1|13101.m05058|cDNA aspartic proteinase nepenthesin-2 precursor, putative, expressed</t>
  </si>
  <si>
    <t>Os01g0679550</t>
  </si>
  <si>
    <t>&gt;LOC_Os01g48760.1|13101.m05060|cDNA THAP domain-containing protein 4, putative, expressed</t>
  </si>
  <si>
    <t>Os01g0679600</t>
  </si>
  <si>
    <t>&gt;LOC_Os01g48770.2|13101.m05062|cDNA 60S ribosomal protein L37a, putative, expressed</t>
  </si>
  <si>
    <t>Os01g0679700</t>
  </si>
  <si>
    <t>&gt;LOC_Os01g48790.1|13101.m05064|cDNA YT521-B-like family domain containing protein, expressed</t>
  </si>
  <si>
    <t>Os01g0679900</t>
  </si>
  <si>
    <t>&gt;LOC_Os01g48800.1|13101.m05067|cDNA purine permease, putative, expressed</t>
  </si>
  <si>
    <t>Os01g0680200</t>
  </si>
  <si>
    <t>&gt;LOC_Os01g48810.1|13101.m05068|cDNA transcription initiation factor TFIID subunit 11, putative, expressed</t>
  </si>
  <si>
    <t>Os01g0680400</t>
  </si>
  <si>
    <t>&gt;LOC_Os01g48820.1|13101.m05069|cDNA expressed protein</t>
  </si>
  <si>
    <t>Os01g0680600</t>
  </si>
  <si>
    <t>&gt;LOC_Os01g48830.2|13101.m05070|cDNA expressed protein</t>
  </si>
  <si>
    <t>Os01g0680700</t>
  </si>
  <si>
    <t>&gt;LOC_Os01g48850.1|13101.m05074|cDNA auxin-responsive protein, putative, expressed</t>
  </si>
  <si>
    <t>Os01g0680900</t>
  </si>
  <si>
    <t>&gt;LOC_Os01g48874.1|13101.m05075|cDNA wax synthase, putative, expressed</t>
  </si>
  <si>
    <t>Os01g0681000</t>
  </si>
  <si>
    <t>&gt;LOC_Os01g48900.1|13101.m05076|cDNA dynamin-related protein 1A, putative</t>
  </si>
  <si>
    <t>Os01g0681100</t>
  </si>
  <si>
    <t>&gt;LOC_Os01g48910.1|13101.m05077|cDNA AMP-binding enzyme, putative, expressed</t>
  </si>
  <si>
    <t>Os01g0681200</t>
  </si>
  <si>
    <t>osa:4324393=ec:6.2.1.3</t>
  </si>
  <si>
    <t>&gt;LOC_Os01g48910.2|13101.m05079|cDNA AMP-binding enzyme, putative, expressed</t>
  </si>
  <si>
    <t>Os01g0681150</t>
  </si>
  <si>
    <t>&gt;LOC_Os01g48920.1|13101.m05080|cDNA beclin-1, putative, expressed</t>
  </si>
  <si>
    <t>Os01g0681400</t>
  </si>
  <si>
    <t>&gt;LOC_Os01g48930.1|13101.m05082|cDNA splicing factor-related, putative, expressed</t>
  </si>
  <si>
    <t>Os01g0681600</t>
  </si>
  <si>
    <t>&gt;LOC_Os01g48940.1|13101.m05084|cDNA hypothetical protein</t>
  </si>
  <si>
    <t>Os01g0681700</t>
  </si>
  <si>
    <t>&gt;LOC_Os01g48950.1|13101.m05085|cDNA expressed protein</t>
  </si>
  <si>
    <t>Os01g0681800</t>
  </si>
  <si>
    <t>&gt;LOC_Os01g48960.1|13101.m05086|cDNA glutamate synthase, chloroplast precursor, putative, expressed</t>
  </si>
  <si>
    <t>Os01g0682001</t>
  </si>
  <si>
    <t>dosa:Os01t0682001-01=ec:1.4.1.14</t>
  </si>
  <si>
    <t>&gt;LOC_Os01g48980.1|13101.m05088|cDNA GPI transamidase component family protein, putative, expressed</t>
  </si>
  <si>
    <t>Os01g0682200</t>
  </si>
  <si>
    <t>&gt;LOC_Os01g48990.1|13101.m05089|cDNA uncharacterized kinase mug58, putative, expressed</t>
  </si>
  <si>
    <t>Os01g0682500</t>
  </si>
  <si>
    <t>2.7.1.48=URKI-RXN;URIDINEKIN-RXN</t>
  </si>
  <si>
    <t>&gt;LOC_Os01g49000.1|13101.m05091|cDNA katanin p60 ATPase-containing subunit, putative, expressed</t>
  </si>
  <si>
    <t>Os01g0683100</t>
  </si>
  <si>
    <t>osa:4324404=ec:3.6.4.3</t>
  </si>
  <si>
    <t>&gt;LOC_Os01g49010.1|13101.m05092|cDNA ORC4 - Putative origin recognition complex subunit 4, expressed</t>
  </si>
  <si>
    <t>Os01g0683400</t>
  </si>
  <si>
    <t>&gt;LOC_Os01g49020.1|13101.m05094|cDNA expressed protein</t>
  </si>
  <si>
    <t>Os01g0683500</t>
  </si>
  <si>
    <t>2.7.8.8=PHOSPHASERSYN-RXN</t>
  </si>
  <si>
    <t>&gt;LOC_Os01g49024.1|13101.m05095|cDNA phosphatidylserine synthase, putative, expressed</t>
  </si>
  <si>
    <t>Os01g0683550</t>
  </si>
  <si>
    <t>&gt;LOC_Os01g49026.1|13101.m05096|cDNA transmembrane protein 93, putative, expressed</t>
  </si>
  <si>
    <t>Os01g0683600</t>
  </si>
  <si>
    <t>&gt;LOC_Os01g49030.1|13101.m05097|cDNA expressed protein</t>
  </si>
  <si>
    <t>Os01g0683700</t>
  </si>
  <si>
    <t>&gt;LOC_Os01g49050.1|13101.m05098|cDNA hypothetical protein</t>
  </si>
  <si>
    <t>Os01g0684000</t>
  </si>
  <si>
    <t>&gt;LOC_Os01g49060.1|13101.m05099|cDNA prenyltransferase, putative, expressed</t>
  </si>
  <si>
    <t>Os01g0684200</t>
  </si>
  <si>
    <t>&gt;LOC_Os01g49065.1|13101.m14914|cDNA expressed protein</t>
  </si>
  <si>
    <t>Os01g0684301</t>
  </si>
  <si>
    <t>&gt;LOC_Os01g49080.1|13101.m05103|cDNA hypothetical protein</t>
  </si>
  <si>
    <t>Os01g0684601</t>
  </si>
  <si>
    <t>&gt;LOC_Os01g49110.1|13101.m05105|cDNA prenyltransferase, putative, expressed</t>
  </si>
  <si>
    <t>Os01g0684800</t>
  </si>
  <si>
    <t>&gt;LOC_Os01g49120.1|13101.m05107|cDNA MATE efflux family protein, putative, expressed</t>
  </si>
  <si>
    <t>Os01g0684900</t>
  </si>
  <si>
    <t>&gt;LOC_Os01g49130.1|13101.m05108|cDNA retrotransposon protein, putative, unclassified</t>
  </si>
  <si>
    <t>Os01g0685100</t>
  </si>
  <si>
    <t>&gt;LOC_Os01g49150.1|13101.m05110|cDNA anti-silencing protein, ASF1-like domain containing protein, expressed</t>
  </si>
  <si>
    <t>Os01g0685200</t>
  </si>
  <si>
    <t>&gt;LOC_Os01g49154.1|13101.m05111|cDNA expressed protein</t>
  </si>
  <si>
    <t>Os01g0685300</t>
  </si>
  <si>
    <t>&gt;LOC_Os01g49160.1|13101.m05112|cDNA MYB family transcription factor, putative, expressed</t>
  </si>
  <si>
    <t>Os01g0685400</t>
  </si>
  <si>
    <t>&gt;LOC_Os01g49180.1|13101.m05113|cDNA ATP dependent DNA ligase family protein, putative, expressed</t>
  </si>
  <si>
    <t>Os01g0685500</t>
  </si>
  <si>
    <t>&gt;LOC_Os01g49190.1|13101.m05114|cDNA ATP synthase, putative, expressed</t>
  </si>
  <si>
    <t>Os01g0685800</t>
  </si>
  <si>
    <t>osa:4324151=ec:3.6.3.14</t>
  </si>
  <si>
    <t>&gt;LOC_Os01g49200.1|13101.m05115|cDNA microtubule associated protein, putative, expressed</t>
  </si>
  <si>
    <t>Os01g0685900</t>
  </si>
  <si>
    <t>&gt;LOC_Os01g49210.1|13101.m05116|cDNA expressed protein</t>
  </si>
  <si>
    <t>Os01g0686000</t>
  </si>
  <si>
    <t>&gt;LOC_Os01g49219.1|13101.m05117|cDNA expressed protein</t>
  </si>
  <si>
    <t>Os01g0686100</t>
  </si>
  <si>
    <t>&gt;LOC_Os01g49230.1|13101.m05118|cDNA limonoid UDP-glucosyltransferase, putative, expressed</t>
  </si>
  <si>
    <t>Os01g0686200</t>
  </si>
  <si>
    <t>2.4.1.-;2.4.1.215;2.4.1.203=RXN-4733;RXN-4730;RXN-4728;RXN-4732;RXN-4735;RXN-4727;RXN-4736;RXN-4737;RXN-4722;RXN-4725;RXN-4724;RXN-4721;RXN-4726;RXN-4734;RXN-4729;RXN-4731;RXN-4723</t>
  </si>
  <si>
    <t>&gt;LOC_Os01g49240.1|13101.m05119|cDNA limonoid UDP-glucosyltransferase, putative, expressed</t>
  </si>
  <si>
    <t>Os01g0686300</t>
  </si>
  <si>
    <t>2.4.1.-;2.4.1.203;2.4.1.215=RXN-4730;RXN-4721;RXN-4726;RXN-4722;RXN-4727;RXN-4725;RXN-4728;RXN-4732;RXN-4723;RXN-4731;RXN-4736;RXN-4735;RXN-4733;RXN-4734;RXN-4737;RXN-4724;RXN-4729</t>
  </si>
  <si>
    <t>&gt;LOC_Os01g49250.1|13101.m05120|cDNA methyltransferase, putative, expressed</t>
  </si>
  <si>
    <t>Os01g0686400</t>
  </si>
  <si>
    <t>&gt;LOC_Os01g49260.1|13101.m05121|cDNA expressed protein</t>
  </si>
  <si>
    <t>Os01g0686500</t>
  </si>
  <si>
    <t>&gt;LOC_Os01g49270.1|13101.m05122|cDNA XPA-binding protein 2, putative, expressed</t>
  </si>
  <si>
    <t>Os01g0686600</t>
  </si>
  <si>
    <t>&gt;LOC_Os01g49280.1|13101.m05123|cDNA zinc finger family protein, putative, expressed</t>
  </si>
  <si>
    <t>Os01g0686700</t>
  </si>
  <si>
    <t>&gt;LOC_Os01g49290.1|13101.m05124|cDNA WD repeat-containing protein, putative, expressed</t>
  </si>
  <si>
    <t>Os01g0686800</t>
  </si>
  <si>
    <t>&gt;LOC_Os01g49310.1|13101.m05126|cDNA expressed protein</t>
  </si>
  <si>
    <t>Os01g0687300</t>
  </si>
  <si>
    <t>&gt;LOC_Os01g49320.1|13101.m05128|cDNA glycosyl hydrolase, putative, expressed</t>
  </si>
  <si>
    <t>Os01g0687400</t>
  </si>
  <si>
    <t>osa:4324117=ec:3.2.1.14</t>
  </si>
  <si>
    <t>&gt;LOC_Os01g49330.1|13101.m05129|cDNA formyl transferase, putative, expressed</t>
  </si>
  <si>
    <t>Os01g0687500</t>
  </si>
  <si>
    <t>osa:4324118=ec:2.1.2.9</t>
  </si>
  <si>
    <t>3.5.1.10=FORMYLTHFDEFORMYL-RXN</t>
  </si>
  <si>
    <t>&gt;LOC_Os01g49340.1|13101.m05130|cDNA arginine/serine-rich coiled-coil protein 1, putative, expressed</t>
  </si>
  <si>
    <t>Os01g0687600</t>
  </si>
  <si>
    <t>&gt;LOC_Os01g49350.1|13101.m05131|cDNA DUF292 domain containing protein, expressed</t>
  </si>
  <si>
    <t>Os01g0687700</t>
  </si>
  <si>
    <t>&gt;LOC_Os01g49360.1|13101.m05132|cDNA FAD-binding and arabino-lactone oxidase domains containing protein, putative, expressed</t>
  </si>
  <si>
    <t>Os01g0687800</t>
  </si>
  <si>
    <t>&gt;LOC_Os01g49370.1|13101.m05133|cDNA expressed protein</t>
  </si>
  <si>
    <t>Os01g0688000</t>
  </si>
  <si>
    <t>&gt;LOC_Os01g49380.1|13101.m05134|cDNA lipase, putative, expressed</t>
  </si>
  <si>
    <t>Os01g0688200</t>
  </si>
  <si>
    <t>&gt;LOC_Os01g49390.1|13101.m05135|cDNA IPP transferase, putative, expressed</t>
  </si>
  <si>
    <t>Os01g0688300</t>
  </si>
  <si>
    <t>dosa:Os01t0688300-00=ec:2.5.1.75</t>
  </si>
  <si>
    <t>2.5.1.8=RXN-4543</t>
  </si>
  <si>
    <t>&gt;LOC_Os01g49400.1|13101.m05136|cDNA hypothetical protein</t>
  </si>
  <si>
    <t>Os01g0688400</t>
  </si>
  <si>
    <t>&gt;LOC_Os01g49410.1|13101.m05137|cDNA expressed protein</t>
  </si>
  <si>
    <t>Os01g0688600</t>
  </si>
  <si>
    <t>&gt;LOC_Os01g49420.1|13101.m05138|cDNA retrotransposon protein, putative, unclassified</t>
  </si>
  <si>
    <t>Os01g0688800</t>
  </si>
  <si>
    <t>&gt;LOC_Os01g49430.1|13101.m05139|cDNA DnaK family protein, putative, expressed</t>
  </si>
  <si>
    <t>Os01g0688900</t>
  </si>
  <si>
    <t>&gt;LOC_Os01g49440.1|13101.m05140|cDNA expressed protein</t>
  </si>
  <si>
    <t>Os01g0689000</t>
  </si>
  <si>
    <t>&gt;LOC_Os01g49460.1|13101.m05142|cDNA hypothetical protein</t>
  </si>
  <si>
    <t>Os01g0689200</t>
  </si>
  <si>
    <t>&gt;LOC_Os01g49470.1|13101.m05143|cDNA E3 ubiquitin ligase, putative, expressed</t>
  </si>
  <si>
    <t>Os01g0689451</t>
  </si>
  <si>
    <t>&gt;LOC_Os01g49490.1|13101.m05145|cDNA expressed protein</t>
  </si>
  <si>
    <t>Os01g0689600</t>
  </si>
  <si>
    <t>&gt;LOC_Os01g49510.1|13101.m05147|cDNA OsPOP3 - Putative Prolyl Oligopeptidase homologue, expressed</t>
  </si>
  <si>
    <t>Os01g0689800</t>
  </si>
  <si>
    <t>&gt;LOC_Os01g49529.1|13101.m05148|cDNA OsWAK10d - OsWAK receptor-like cytoplasmic kinase OsWAK-RLCK, expressed</t>
  </si>
  <si>
    <t>Os01g0689900</t>
  </si>
  <si>
    <t>&gt;LOC_Os01g49560.1|13101.m05153|cDNA expressed protein</t>
  </si>
  <si>
    <t>Os01g0690200</t>
  </si>
  <si>
    <t>&gt;LOC_Os01g49580.1|13101.m05155|cDNA Protein kinase domain containing protein, expressed</t>
  </si>
  <si>
    <t>Os01g0690600</t>
  </si>
  <si>
    <t>&gt;LOC_Os01g49614.1|13101.m05157|cDNA Protein kinase domain containing protein, expressed</t>
  </si>
  <si>
    <t>Os01g0690800</t>
  </si>
  <si>
    <t>&gt;LOC_Os01g49614.2|13101.m05158|cDNA Protein kinase domain containing protein, expressed</t>
  </si>
  <si>
    <t>Os01g0690900</t>
  </si>
  <si>
    <t>&gt;LOC_Os01g49630.1|13101.m05160|cDNA proteophosphoglycan ppg4, putative, expressed</t>
  </si>
  <si>
    <t>Os01g0691000</t>
  </si>
  <si>
    <t>&gt;LOC_Os01g49640.1|13101.m05161|cDNA LTPL149 - Protease inhibitor/seed storage/LTP family protein precursor, expressed</t>
  </si>
  <si>
    <t>Os01g0691100</t>
  </si>
  <si>
    <t>&gt;LOC_Os01g49650.1|13101.m05162|cDNA LTPL150 - Protease inhibitor/seed storage/LTP family protein precursor, expressed</t>
  </si>
  <si>
    <t>Os01g0691300</t>
  </si>
  <si>
    <t>&gt;LOC_Os01g49660.1|13101.m05163|cDNA reticulon domain containing protein, putative</t>
  </si>
  <si>
    <t>Os01g0691400</t>
  </si>
  <si>
    <t>&gt;LOC_Os01g49670.1|13101.m05167|cDNA cytidylyltransferase domain containing protein, expressed</t>
  </si>
  <si>
    <t>Os01g0691500</t>
  </si>
  <si>
    <t>&gt;LOC_Os01g49680.1|13101.m05168|cDNA DNA repair helicase XPB2, putative, expressed</t>
  </si>
  <si>
    <t>Os01g0691600</t>
  </si>
  <si>
    <t>osa:4325640=ec:3.6.4.12</t>
  </si>
  <si>
    <t>&gt;LOC_Os01g49690.1|13101.m05169|cDNA Ser/Thr protein phosphatase family protein, putative, expressed</t>
  </si>
  <si>
    <t>Os01g0691700</t>
  </si>
  <si>
    <t>osa:4325641=ec:3.1.3.16</t>
  </si>
  <si>
    <t>&gt;LOC_Os01g49710.1|13101.m05171|cDNA glutathione S-transferase, putative, expressed</t>
  </si>
  <si>
    <t>Os01g0692000</t>
  </si>
  <si>
    <t>&gt;LOC_Os01g49720.1|13101.m05172|cDNA glutathione S-transferase, putative, expressed</t>
  </si>
  <si>
    <t>Os01g0692100</t>
  </si>
  <si>
    <t>&gt;LOC_Os01g49730.1|13101.m05173|cDNA expressed protein</t>
  </si>
  <si>
    <t>Os01g0692200</t>
  </si>
  <si>
    <t>&gt;LOC_Os01g49740.1|13101.m05174|cDNA expressed protein</t>
  </si>
  <si>
    <t>Os01g0692300</t>
  </si>
  <si>
    <t>&gt;LOC_Os01g49750.1|13101.m05175|cDNA expressed protein</t>
  </si>
  <si>
    <t>Os01g0692400</t>
  </si>
  <si>
    <t>&gt;LOC_Os01g49760.1|13101.m05176|cDNA expressed protein</t>
  </si>
  <si>
    <t>Os01g0692600</t>
  </si>
  <si>
    <t>&gt;LOC_Os01g49770.1|13101.m05180|cDNA zinc finger, C3HC4 type domain containing protein, expressed</t>
  </si>
  <si>
    <t>Os01g0692700</t>
  </si>
  <si>
    <t>&gt;LOC_Os01g49790.1|13101.m05182|cDNA conserved hypothetical protein</t>
  </si>
  <si>
    <t>Os01g0692850</t>
  </si>
  <si>
    <t>&gt;LOC_Os01g49810.1|13101.m05184|cDNA conserved hypothetical protein</t>
  </si>
  <si>
    <t>Os01g0693100</t>
  </si>
  <si>
    <t>&gt;LOC_Os01g49820.1|13101.m05185|cDNA lipid phosphatase protein, putative, expressed</t>
  </si>
  <si>
    <t>Os01g0693300</t>
  </si>
  <si>
    <t>&gt;LOC_Os01g49830.1|13101.m05187|cDNA B3 DNA binding domain containing protein, expressed</t>
  </si>
  <si>
    <t>Os01g0693400</t>
  </si>
  <si>
    <t>&gt;LOC_Os01g49870.1|13101.m05191|cDNA transposon protein, putative, CACTA, En/Spm sub-class, expressed</t>
  </si>
  <si>
    <t>Os01g0693600</t>
  </si>
  <si>
    <t>&gt;LOC_Os01g49890.1|13101.m05193|cDNA threonine synthase, chloroplast precursor, putative, expressed</t>
  </si>
  <si>
    <t>Os01g0693800</t>
  </si>
  <si>
    <t>osa:4325651=ec:4.2.3.1</t>
  </si>
  <si>
    <t>4.2.3.1=THRESYN-RXN</t>
  </si>
  <si>
    <t>&gt;LOC_Os01g49900.1|13101.m05194|cDNA peptidyl-tRNA hydrolase, mitochondrial precursor protein, putative, expressed</t>
  </si>
  <si>
    <t>Os01g0693900</t>
  </si>
  <si>
    <t>dosa:Os01t0693900-01=ec:3.1.1.29</t>
  </si>
  <si>
    <t>PTHM_ORYSJ-3.1.1.29</t>
  </si>
  <si>
    <t>&gt;LOC_Os01g49910.1|13101.m05195|cDNA expressed protein</t>
  </si>
  <si>
    <t>Os01g0694000</t>
  </si>
  <si>
    <t>&gt;LOC_Os01g49920.1|13101.m05196|cDNA protein kinase, putative, expressed</t>
  </si>
  <si>
    <t>Os01g0694100</t>
  </si>
  <si>
    <t>&gt;LOC_Os01g49930.1|13101.m05197|cDNA expressed protein</t>
  </si>
  <si>
    <t>Os01g0694200</t>
  </si>
  <si>
    <t>&gt;LOC_Os01g49940.1|13101.m05198|cDNA ESP4, putative, expressed</t>
  </si>
  <si>
    <t>Os01g0694400</t>
  </si>
  <si>
    <t>6.1.1.20=PHENYLALANINE--TRNA-LIGASE-RXN</t>
  </si>
  <si>
    <t>&gt;LOC_Os01g50000.1|13101.m05204|cDNA expressed protein</t>
  </si>
  <si>
    <t>Os01g0694800</t>
  </si>
  <si>
    <t>&gt;LOC_Os01g50010.1|13101.m05205|cDNA clathrin assembly protein, putative, expressed</t>
  </si>
  <si>
    <t>Os01g0694900</t>
  </si>
  <si>
    <t>&gt;LOC_Os01g50020.1|13101.m05206|cDNA hypothetical protein</t>
  </si>
  <si>
    <t>Os01g0695000</t>
  </si>
  <si>
    <t>&gt;LOC_Os01g50030.1|13101.m05207|cDNA CPuORF25 - conserved peptide uORF-containing transcript, expressed</t>
  </si>
  <si>
    <t>Os01g0695100</t>
  </si>
  <si>
    <t>dosa:Os01t0695100-01=ec:2.1.1.103</t>
  </si>
  <si>
    <t>2.1.1.79;2.1.1.103=RXN-7421;RXN-5643;2.1.1.79-RXN;2.1.1.103-RXN;RXN-5642</t>
  </si>
  <si>
    <t>&gt;LOC_Os01g50040.1|13101.m05208|cDNA DNA binding protein, putative, expressed</t>
  </si>
  <si>
    <t>Os01g0695200</t>
  </si>
  <si>
    <t>&gt;LOC_Os01g50050.1|13101.m05209|cDNA polyprenyl synthetase, putative, expressed</t>
  </si>
  <si>
    <t>Os01g0695300</t>
  </si>
  <si>
    <t>dosa:Os01t0695300-01=ec:2.5.1.10</t>
  </si>
  <si>
    <t>2.5.1.1;2.5.1.10=GPPSYN-RXN;FPPSYN-RXN</t>
  </si>
  <si>
    <t>&gt;LOC_Os01g50060.1|13101.m05211|cDNA 1-aminocyclopropane-1-carboxylate deaminase, putative, expressed</t>
  </si>
  <si>
    <t>Os01g0695600</t>
  </si>
  <si>
    <t>&gt;LOC_Os01g50080.1|13101.m05213|cDNA MDR-like ABC transporter, putative, expressed</t>
  </si>
  <si>
    <t>Os01g0695750</t>
  </si>
  <si>
    <t>&gt;LOC_Os01g50100.1|13101.m05215|cDNA ABC transporter, ATP-binding protein, putative, expressed</t>
  </si>
  <si>
    <t>Os01g0695800</t>
  </si>
  <si>
    <t>&gt;LOC_Os01g50110.1|13101.m05216|cDNA MYB family transcription factor, putative, expressed</t>
  </si>
  <si>
    <t>Os01g0695900</t>
  </si>
  <si>
    <t>&gt;LOC_Os01g50120.1|13101.m05217|cDNA expressed protein</t>
  </si>
  <si>
    <t>Os01g0696000</t>
  </si>
  <si>
    <t>&gt;LOC_Os01g50160.1|13101.m05221|cDNA MDR-like ABC transporter, putative, expressed</t>
  </si>
  <si>
    <t>Os01g0696600</t>
  </si>
  <si>
    <t>&gt;LOC_Os01g50170.1|13101.m05222|cDNA eukaryotic aspartyl protease domain containing protein, expressed</t>
  </si>
  <si>
    <t>Os01g0696800</t>
  </si>
  <si>
    <t>&gt;LOC_Os01g50200.1|13101.m05225|cDNA UDP-glucoronosyl and UDP-glucosyl transferase domain containing protein, expressed</t>
  </si>
  <si>
    <t>Os01g0697100</t>
  </si>
  <si>
    <t>2.4.1.-;2.4.1.215;2.4.1.203=RXN-4737;RXN-4734;RXN-4724;RXN-4730;RXN-4729;RXN-4726;RXN-4731;RXN-4722;RXN-4733;RXN-4727;RXN-4728;RXN-4735;RXN-4723;RXN-4732;RXN-4721;RXN-4736;RXN-4725</t>
  </si>
  <si>
    <t>&gt;LOC_Os01g50220.1|13101.m05226|cDNA retrotransposon protein, putative, LINE subclass</t>
  </si>
  <si>
    <t>Os01g0697250</t>
  </si>
  <si>
    <t>&gt;LOC_Os01g50230.1|13101.m05227|cDNA hypothetical protein</t>
  </si>
  <si>
    <t>Os01g0697325</t>
  </si>
  <si>
    <t>&gt;LOC_Os01g50259.1|13101.m05229|cDNA hypothetical protein</t>
  </si>
  <si>
    <t>Os01g0697400</t>
  </si>
  <si>
    <t>&gt;LOC_Os01g50280.1|13101.m05230|cDNA expressed protein</t>
  </si>
  <si>
    <t>Os01g0697700</t>
  </si>
  <si>
    <t>&gt;LOC_Os01g50290.1|13101.m05231|cDNA hypothetical protein</t>
  </si>
  <si>
    <t>Os01g0697800</t>
  </si>
  <si>
    <t>&gt;LOC_Os01g50300.1|13101.m05232|cDNA hypothetical protein</t>
  </si>
  <si>
    <t>Os01g0697900</t>
  </si>
  <si>
    <t>&gt;LOC_Os01g50310.1|13101.m05233|cDNA VIP1 protein, putative, expressed</t>
  </si>
  <si>
    <t>Os01g0698000</t>
  </si>
  <si>
    <t>&gt;LOC_Os01g50320.1|13101.m05234|cDNA surp module family protein, putative, expressed</t>
  </si>
  <si>
    <t>Os01g0698100</t>
  </si>
  <si>
    <t>&gt;LOC_Os01g50330.1|13101.m05236|cDNA strictosidine synthase 1 precursor, putative, expressed</t>
  </si>
  <si>
    <t>Os01g0698200</t>
  </si>
  <si>
    <t>4.3.3.2=STRICTOSIDINE-SYNTHASE-RXN</t>
  </si>
  <si>
    <t>&gt;LOC_Os01g50340.1|13101.m05237|cDNA transposon protein, putative, unclassified, expressed</t>
  </si>
  <si>
    <t>Os01g0698300</t>
  </si>
  <si>
    <t>&gt;LOC_Os01g50350.1|13101.m05238|cDNA expressed protein</t>
  </si>
  <si>
    <t>Os01g0698800</t>
  </si>
  <si>
    <t>&gt;LOC_Os01g50360.1|13101.m05239|cDNA NAC domain containing protein, putative, expressed</t>
  </si>
  <si>
    <t>Os01g0698900</t>
  </si>
  <si>
    <t>&gt;LOC_Os01g50370.1|13101.m05240|cDNA STE_MEKK_ste11_MAP3K.4 - STE kinases include homologs to sterile 7, sterile 11 and sterile 20 from yeast, expressed</t>
  </si>
  <si>
    <t>Os01g0699100</t>
  </si>
  <si>
    <t>&gt;LOC_Os01g50380.1|13101.m05241|cDNA hypothetical protein</t>
  </si>
  <si>
    <t>Os01g0699200</t>
  </si>
  <si>
    <t>&gt;LOC_Os01g50400.1|13101.m05243|cDNA STE_MEKK_ste11_MAP3K.5 - STE kinases include homologs to sterile 7, sterile 11 and sterile 20 from yeast, expressed</t>
  </si>
  <si>
    <t>Os01g0699400</t>
  </si>
  <si>
    <t>&gt;LOC_Os01g50410.1|13101.m05244|cDNA STE_MEKK_ste11_MAP3K.6 - STE kinases include homologs to sterile 7, sterile 11 and sterile 20 from yeast, expressed</t>
  </si>
  <si>
    <t>Os01g0699500</t>
  </si>
  <si>
    <t>&gt;LOC_Os01g50420.1|13101.m05245|cDNA STE_MEKK_ste11_MAP3K.7 - STE kinases include homologs to sterile 7, sterile 11 and sterile 20 from yeast, expressed</t>
  </si>
  <si>
    <t>Os01g0699600</t>
  </si>
  <si>
    <t>&gt;LOC_Os01g50440.1|13101.m05247|cDNA AWPM-19-like membrane family protein, putative, expressed</t>
  </si>
  <si>
    <t>Os01g0699900</t>
  </si>
  <si>
    <t>&gt;LOC_Os01g50450.1|13101.m05248|cDNA expressed protein</t>
  </si>
  <si>
    <t>Os01g0700000</t>
  </si>
  <si>
    <t>&gt;LOC_Os01g50460.1|13101.m05249|cDNA nodulin MtN3 family protein, putative, expressed</t>
  </si>
  <si>
    <t>Os01g0700100</t>
  </si>
  <si>
    <t>&gt;LOC_Os01g50470.1|13101.m05250|cDNA regulator of chromosome condensation, putative, expressed</t>
  </si>
  <si>
    <t>Os01g0700200</t>
  </si>
  <si>
    <t>&gt;LOC_Os01g50480.1|13101.m05251|cDNA SAM dependent carboxyl methyltransferase, putative</t>
  </si>
  <si>
    <t>Os01g0700300</t>
  </si>
  <si>
    <t>&gt;LOC_Os01g50490.1|13101.m05252|cDNA cytochrome P450, putative, expressed</t>
  </si>
  <si>
    <t>Os01g0700500</t>
  </si>
  <si>
    <t>&gt;LOC_Os01g50520.1|13101.m05255|cDNA cytochrome P450 monooxygenase CYP711A12, putative</t>
  </si>
  <si>
    <t>Os01g0700900</t>
  </si>
  <si>
    <t>&gt;LOC_Os01g50560.1|13101.m05259|cDNA conserved hypothetical protein</t>
  </si>
  <si>
    <t>Os01g0701150</t>
  </si>
  <si>
    <t>&gt;LOC_Os01g50570.1|13101.m05260|cDNA cytochrome P450 monooxygenase CYP711A12, putative</t>
  </si>
  <si>
    <t>Os01g0701400</t>
  </si>
  <si>
    <t>&gt;LOC_Os01g50590.1|13101.m05262|cDNA cytochrome P450, putative</t>
  </si>
  <si>
    <t>Os01g0701500</t>
  </si>
  <si>
    <t>&gt;LOC_Os01g50610.1|13101.m05264|cDNA SAM dependent carboxyl methyltransferase, putative, expressed</t>
  </si>
  <si>
    <t>Os01g0701700</t>
  </si>
  <si>
    <t>&gt;LOC_Os01g50616.1|13101.m05266|cDNA phosphatidylinositol transfer, putative, expressed</t>
  </si>
  <si>
    <t>Os01g0701900</t>
  </si>
  <si>
    <t>&gt;LOC_Os01g50622.1|13101.m05271|cDNA DNA-binding protein DSP1, putative, expressed</t>
  </si>
  <si>
    <t>Os01g0702000</t>
  </si>
  <si>
    <t>&gt;LOC_Os01g50680.1|13101.m05277|cDNA OsSub2 - Putative Subtilisin homologue, expressed</t>
  </si>
  <si>
    <t>Os01g0702300</t>
  </si>
  <si>
    <t>&gt;LOC_Os01g50690.1|13101.m05278|cDNA WD domain, G-beta repeat domain containing protein, expressed</t>
  </si>
  <si>
    <t>Os01g0702400</t>
  </si>
  <si>
    <t>&gt;LOC_Os01g50700.1|13101.m05279|cDNA dehydrin family protein, expressed</t>
  </si>
  <si>
    <t>Os01g0702500</t>
  </si>
  <si>
    <t>&gt;LOC_Os01g50720.1|13101.m05281|cDNA MYB family transcription factor, putative, expressed</t>
  </si>
  <si>
    <t>Os01g0702700</t>
  </si>
  <si>
    <t>&gt;LOC_Os01g50730.1|13101.m05282|cDNA conserved hypothetical protein</t>
  </si>
  <si>
    <t>Os01g0702900</t>
  </si>
  <si>
    <t>osa:4324242=ec:2.7.7.19</t>
  </si>
  <si>
    <t>&gt;LOC_Os01g50750.1|13101.m05284|cDNA zinc finger, C3HC4 type domain containing protein, expressed</t>
  </si>
  <si>
    <t>Os01g0703300</t>
  </si>
  <si>
    <t>&gt;LOC_Os01g50760.1|13101.m05285|cDNA polyprenyl synthetase, putative, expressed</t>
  </si>
  <si>
    <t>Os01g0703400</t>
  </si>
  <si>
    <t>osa:4324245=ec:2.5.1.10</t>
  </si>
  <si>
    <t>2.5.1.1;2.5.1.10=GPPSYN-RXN;RXN-7779;FPPSYN-RXN;RXN-7142;RXN-7781;RXN-7780;RXN-7143;RXN-7226</t>
  </si>
  <si>
    <t>&gt;LOC_Os01g50770.1|13101.m05286|cDNA adaptor complexes medium subunit family domain containing protein, expressed</t>
  </si>
  <si>
    <t>Os01g0703600</t>
  </si>
  <si>
    <t>&gt;LOC_Os01g50810.1|13101.m05291|cDNA invertase/pectin methylesterase inhibitor family protein, putative, expressed</t>
  </si>
  <si>
    <t>Os01g0704000</t>
  </si>
  <si>
    <t>&gt;LOC_Os01g50820.1|13101.m05292|cDNA transporter, major facilitator family, putative, expressed</t>
  </si>
  <si>
    <t>Os01g0704100</t>
  </si>
  <si>
    <t>&gt;LOC_Os01g50830.2|13101.m14950|cDNA expressed protein</t>
  </si>
  <si>
    <t>Os01g0704200</t>
  </si>
  <si>
    <t>&gt;LOC_Os01g50840.1|13101.m05294|cDNA expressed protein</t>
  </si>
  <si>
    <t>Os01g0704300</t>
  </si>
  <si>
    <t>&gt;LOC_Os01g50849.3|13101.m15063|cDNA expressed protein</t>
  </si>
  <si>
    <t>Os01g0704400</t>
  </si>
  <si>
    <t>&gt;LOC_Os01g50860.1|13101.m05297|cDNA chloride transporter, chloride channel family, putative, expressed</t>
  </si>
  <si>
    <t>Os01g0704700</t>
  </si>
  <si>
    <t>&gt;LOC_Os01g50870.1|13101.m05298|cDNA conserved hypothetical protein</t>
  </si>
  <si>
    <t>Os01g0704901</t>
  </si>
  <si>
    <t>&gt;LOC_Os01g50900.1|13101.m05301|cDNA Cupin domain containing protein, expressed</t>
  </si>
  <si>
    <t>Os01g0705100</t>
  </si>
  <si>
    <t>&gt;LOC_Os01g50910.1|13101.m05302|cDNA late embryogenesis abundant protein, group 3, putative, expressed</t>
  </si>
  <si>
    <t>Os01g0705200</t>
  </si>
  <si>
    <t>&gt;LOC_Os01g50930.1|13101.m05304|cDNA expressed protein</t>
  </si>
  <si>
    <t>Os01g0705300</t>
  </si>
  <si>
    <t>&gt;LOC_Os01g50934.1|13101.m05305|cDNA fiber protein Fb11, putative, expressed</t>
  </si>
  <si>
    <t>Os01g0705500</t>
  </si>
  <si>
    <t>&gt;LOC_Os01g50940.1|13101.m05306|cDNA helix-loop-helix DNA-binding domain containing protein, expressed</t>
  </si>
  <si>
    <t>Os01g0705700</t>
  </si>
  <si>
    <t>&gt;LOC_Os01g50950.1|13101.m05307|cDNA hypothetical protein</t>
  </si>
  <si>
    <t>Os01g0705900</t>
  </si>
  <si>
    <t>&gt;LOC_Os01g50960.1|13101.m05308|cDNA RNA polymerase II transcriptional coactivator KELP, putative, expressed</t>
  </si>
  <si>
    <t>Os01g0706000</t>
  </si>
  <si>
    <t>&gt;LOC_Os01g50970.1|13101.m05309|cDNA expressed protein</t>
  </si>
  <si>
    <t>Os01g0706100</t>
  </si>
  <si>
    <t>&gt;LOC_Os01g50980.1|13101.m05310|cDNA cullin, putative</t>
  </si>
  <si>
    <t>Os01g0706200</t>
  </si>
  <si>
    <t>&gt;LOC_Os01g51010.1|13101.m05313|cDNA DUF292 domain containing protein, expressed</t>
  </si>
  <si>
    <t>Os01g0706400</t>
  </si>
  <si>
    <t>&gt;LOC_Os01g51020.1|13101.m05315|cDNA 60S ribosomal protein L28-1, putative, expressed</t>
  </si>
  <si>
    <t>Os01g0706500</t>
  </si>
  <si>
    <t>&gt;LOC_Os01g51030.1|13101.m05316|cDNA expressed protein</t>
  </si>
  <si>
    <t>Os01g0706600</t>
  </si>
  <si>
    <t>&gt;LOC_Os01g51040.1|13101.m05317|cDNA transmembrane protein 16K, putative, expressed</t>
  </si>
  <si>
    <t>Os01g0706700</t>
  </si>
  <si>
    <t>&gt;LOC_Os01g51050.1|13101.m05318|cDNA jacalin-like lectin domain containing protein, expressed</t>
  </si>
  <si>
    <t>Os01g0706800</t>
  </si>
  <si>
    <t>&gt;LOC_Os01g51060.1|13101.m05319|cDNA hydrolase, putative, expressed</t>
  </si>
  <si>
    <t>Os01g0706900</t>
  </si>
  <si>
    <t>osa:4327677=ec:3.5.1.-</t>
  </si>
  <si>
    <t>ILL2_ORYSJ-3.5.1.-</t>
  </si>
  <si>
    <t>&gt;LOC_Os01g51120.1|13101.m05325|cDNA vesicle transport v-SNARE protein, putative, expressed</t>
  </si>
  <si>
    <t>Os01g0707300</t>
  </si>
  <si>
    <t>&gt;LOC_Os01g51140.2|13101.m05329|cDNA helix-loop-helix DNA-binding domain containing protein, expressed</t>
  </si>
  <si>
    <t>Os01g0707500</t>
  </si>
  <si>
    <t>&gt;LOC_Os01g51154.1|13101.m05331|cDNA single myb histone, putative, expressed</t>
  </si>
  <si>
    <t>Os01g0708000</t>
  </si>
  <si>
    <t>&gt;LOC_Os01g51170.1|13101.m05333|cDNA glycylpeptide N-tetradecanoyltransferase 1, putative, expressed</t>
  </si>
  <si>
    <t>Os01g0708100</t>
  </si>
  <si>
    <t>osa:4327681=ec:2.3.1.97</t>
  </si>
  <si>
    <t>&gt;LOC_Os01g51190.1|13101.m05335|cDNA expressed protein</t>
  </si>
  <si>
    <t>Os01g0708300</t>
  </si>
  <si>
    <t>&gt;LOC_Os01g51200.1|13101.m05336|cDNA CK1_CaseinKinase_1.3 - CK1 includes the casein kinase 1 kinases, expressed</t>
  </si>
  <si>
    <t>Os01g0708400</t>
  </si>
  <si>
    <t>&gt;LOC_Os01g51210.1|13101.m05338|cDNA uncharacterized protein PA4923, putative, expressed</t>
  </si>
  <si>
    <t>Os01g0708500</t>
  </si>
  <si>
    <t>LOGL1_ORYSJ-3.2.2.n1</t>
  </si>
  <si>
    <t>4.1.1.18=LYSDECARBOX-RXN</t>
  </si>
  <si>
    <t>&gt;LOC_Os01g51220.1|13101.m05339|cDNA transport protein particle component, Bet3, domain containing protein, expressed</t>
  </si>
  <si>
    <t>Os01g0708600</t>
  </si>
  <si>
    <t>&gt;LOC_Os01g51230.1|13101.m05340|cDNA IQ calmodulin-binding motif domain containing protein, expressed</t>
  </si>
  <si>
    <t>Os01g0708700</t>
  </si>
  <si>
    <t>&gt;LOC_Os01g51250.1|13101.m05342|cDNA mitochondrial carrier protein, putative, expressed</t>
  </si>
  <si>
    <t>Os01g0708900</t>
  </si>
  <si>
    <t>&gt;LOC_Os01g51260.1|13101.m05343|cDNA MYB family transcription factor, putative, expressed</t>
  </si>
  <si>
    <t>Os01g0709000</t>
  </si>
  <si>
    <t>&gt;LOC_Os01g51270.1|13101.m05344|cDNA THION44 - Plant thionin family protein precursor, putative</t>
  </si>
  <si>
    <t>Os01g0709300</t>
  </si>
  <si>
    <t>&gt;LOC_Os01g51280.1|13101.m05345|cDNA 5-nucleotidase surE, putative, expressed</t>
  </si>
  <si>
    <t>Os01g0709400</t>
  </si>
  <si>
    <t>osa:4327823=ec:3.1.3.5</t>
  </si>
  <si>
    <t>&gt;LOC_Os01g51290.1|13101.m05347|cDNA protein kinase family protein, putative, expressed</t>
  </si>
  <si>
    <t>Os01g0709500</t>
  </si>
  <si>
    <t>&gt;LOC_Os01g51300.1|13101.m05351|cDNA WD domain, G-beta repeat domain containing protein, expressed</t>
  </si>
  <si>
    <t>Os01g0710000</t>
  </si>
  <si>
    <t>&gt;LOC_Os01g51310.1|13101.m05352|cDNA expressed protein</t>
  </si>
  <si>
    <t>Os01g0710100</t>
  </si>
  <si>
    <t>&gt;LOC_Os01g51320.1|13101.m05353|cDNA peroxisomal N-acetyl-spermine/spermidine oxidase precursor, putative, expressed</t>
  </si>
  <si>
    <t>Os01g0710200</t>
  </si>
  <si>
    <t>&gt;LOC_Os01g51330.1|13101.m05354|cDNA expressed protein</t>
  </si>
  <si>
    <t>Os01g0710300</t>
  </si>
  <si>
    <t>&gt;LOC_Os01g51360.1|13101.m05356|cDNA lipase, putative, expressed</t>
  </si>
  <si>
    <t>Os01g0710700</t>
  </si>
  <si>
    <t>PLA5_ORYSJ-3.1.1.-</t>
  </si>
  <si>
    <t>&gt;LOC_Os01g51370.2|13101.m05358|cDNA expressed protein</t>
  </si>
  <si>
    <t>Os01g0710800</t>
  </si>
  <si>
    <t>&gt;LOC_Os01g51380.1|13101.m05360|cDNA ATP synthase, putative, expressed</t>
  </si>
  <si>
    <t>Os01g0711000</t>
  </si>
  <si>
    <t>osa:4327833=ec:3.6.3.14</t>
  </si>
  <si>
    <t>&gt;LOC_Os01g51390.1|13101.m05362|cDNA mitochondrial-processing peptidase subunit, mitochondrial precursor, putative, expressed</t>
  </si>
  <si>
    <t>Os01g0711100</t>
  </si>
  <si>
    <t>&gt;LOC_Os01g51400.1|13101.m05363|cDNA Leucine Rich Repeat family protein, expressed</t>
  </si>
  <si>
    <t>Os01g0711200</t>
  </si>
  <si>
    <t>&gt;LOC_Os01g51410.1|13101.m05364|cDNA glycine dehydrogenase, putative, expressed</t>
  </si>
  <si>
    <t>Os01g0711400</t>
  </si>
  <si>
    <t>osa:4325932=ec:1.4.4.2</t>
  </si>
  <si>
    <t>1.4.4.2=GCVP-RXN</t>
  </si>
  <si>
    <t>&gt;LOC_Os01g51420.1|13101.m05366|cDNA calcineurin B, putative, expressed</t>
  </si>
  <si>
    <t>Os01g0711500</t>
  </si>
  <si>
    <t>&gt;LOC_Os01g51430.1|13101.m05367|cDNA green ripe-like, putative, expressed</t>
  </si>
  <si>
    <t>Os01g0711600</t>
  </si>
  <si>
    <t>&gt;LOC_Os01g51450.1|13101.m05369|cDNA NAP domain containing protein, putative</t>
  </si>
  <si>
    <t>Os01g0711800</t>
  </si>
  <si>
    <t>&gt;LOC_Os01g51460.1|13101.m05370|cDNA expressed protein</t>
  </si>
  <si>
    <t>Os01g0711900</t>
  </si>
  <si>
    <t>&gt;LOC_Os01g51470.1|13101.m05371|cDNA hypothetical protein</t>
  </si>
  <si>
    <t>Os01g0712000</t>
  </si>
  <si>
    <t>&gt;LOC_Os01g51490.1|13101.m05373|cDNA hypothetical protein</t>
  </si>
  <si>
    <t>Os01g0712250</t>
  </si>
  <si>
    <t>&gt;LOC_Os01g51500.1|13101.m05374|cDNA hypothetical protein</t>
  </si>
  <si>
    <t>Os01g0712300</t>
  </si>
  <si>
    <t>&gt;LOC_Os01g51510.1|13101.m05375|cDNA hypothetical protein</t>
  </si>
  <si>
    <t>Os01g0712400</t>
  </si>
  <si>
    <t>&gt;LOC_Os01g51520.1|13101.m05376|cDNA hypothetical protein</t>
  </si>
  <si>
    <t>Os01g0712500</t>
  </si>
  <si>
    <t>&gt;LOC_Os01g51530.1|13101.m05377|cDNA methyltransferase domain containing protein, expressed</t>
  </si>
  <si>
    <t>Os01g0712600</t>
  </si>
  <si>
    <t>&gt;LOC_Os01g51540.1|13101.m05379|cDNA cytidine/deoxycytidylate deaminase, putative, expressed</t>
  </si>
  <si>
    <t>Os01g0712700</t>
  </si>
  <si>
    <t>osa:4325937=ec:3.5.4.5</t>
  </si>
  <si>
    <t>3.5.4.5=CYTIDEAM2-RXN;CYTIDEAM-RXN</t>
  </si>
  <si>
    <t>&gt;LOC_Os01g51550.1|13101.m05380|cDNA peroxidase family protein</t>
  </si>
  <si>
    <t>Os01g0712800</t>
  </si>
  <si>
    <t>&gt;LOC_Os01g51560.1|13101.m05381|cDNA AT hook-containing MAR binding 1, putative</t>
  </si>
  <si>
    <t>Os01g0713100</t>
  </si>
  <si>
    <t>&gt;LOC_Os01g51570.1|13101.m05382|cDNA glycosyl hydrolases family 17, putative, expressed</t>
  </si>
  <si>
    <t>Os01g0713200</t>
  </si>
  <si>
    <t>&gt;LOC_Os01g51610.1|13101.m05385|cDNA B3 DNA binding domain containing protein, expressed</t>
  </si>
  <si>
    <t>Os01g0713600</t>
  </si>
  <si>
    <t>&gt;LOC_Os01g51620.1|13101.m05386|cDNA KRR1 small subunit processome component, putative, expressed</t>
  </si>
  <si>
    <t>Os01g0713800</t>
  </si>
  <si>
    <t>&gt;LOC_Os01g51630.1|13101.m05387|cDNA XIE, putative, expressed</t>
  </si>
  <si>
    <t>Os01g0713850</t>
  </si>
  <si>
    <t>&gt;LOC_Os01g51634.1|13101.m05389|cDNA myosin-2 heavy chain, non muscle, putative, expressed</t>
  </si>
  <si>
    <t>Os01g0713900</t>
  </si>
  <si>
    <t>&gt;LOC_Os01g51640.1|13101.m05390|cDNA expressed protein</t>
  </si>
  <si>
    <t>Os01g0714100</t>
  </si>
  <si>
    <t>&gt;LOC_Os01g51650.1|13101.m05391|cDNA retrotransposon protein, putative, unclassified</t>
  </si>
  <si>
    <t>Os01g0714366</t>
  </si>
  <si>
    <t>&gt;LOC_Os01g51670.1|13101.m05393|cDNA expressed protein</t>
  </si>
  <si>
    <t>Os01g0714600</t>
  </si>
  <si>
    <t>&gt;LOC_Os01g51680.1|13101.m05394|cDNA hypothetical protein</t>
  </si>
  <si>
    <t>Os01g0714700</t>
  </si>
  <si>
    <t>&gt;LOC_Os01g51690.1|13101.m05395|cDNA OsWRKY59 - Superfamily of TFs having WRKY and zinc finger domains, expressed</t>
  </si>
  <si>
    <t>Os01g0714800</t>
  </si>
  <si>
    <t>&gt;LOC_Os01g51700.1|13101.m05396|cDNA ras-related protein, putative, expressed</t>
  </si>
  <si>
    <t>Os01g0714900</t>
  </si>
  <si>
    <t>&gt;LOC_Os01g51710.1|13101.m05399|cDNA zinc knuckle domain containing protein, expressed</t>
  </si>
  <si>
    <t>Os01g0715000</t>
  </si>
  <si>
    <t>&gt;LOC_Os01g51720.1|13101.m05400|cDNA hypothetical protein</t>
  </si>
  <si>
    <t>Os01g0715100</t>
  </si>
  <si>
    <t>&gt;LOC_Os01g51735.1|13101.m14915|cDNA expressed protein</t>
  </si>
  <si>
    <t>Os01g0715201</t>
  </si>
  <si>
    <t>&gt;LOC_Os01g51740.1|13101.m05402|cDNA hypothetical protein</t>
  </si>
  <si>
    <t>Os01g0715300</t>
  </si>
  <si>
    <t>&gt;LOC_Os01g51754.1|13101.m05403|cDNA alpha-amylase precursor, putative, expressed</t>
  </si>
  <si>
    <t>Os01g0715400</t>
  </si>
  <si>
    <t>3.2.1.1=RXN-1825;RXN-1823</t>
  </si>
  <si>
    <t>&gt;LOC_Os01g51770.1|13101.m05407|cDNA outer mitochondrial membrane porin, putative, expressed</t>
  </si>
  <si>
    <t>Os01g0715500</t>
  </si>
  <si>
    <t>&gt;LOC_Os01g51780.1|13101.m05408|cDNA auxin efflux carrier component, putative, expressed</t>
  </si>
  <si>
    <t>Os01g0715600</t>
  </si>
  <si>
    <t>&gt;LOC_Os01g51790.1|13101.m05409|cDNA conserved hypothetical protein</t>
  </si>
  <si>
    <t>Os01g0715700</t>
  </si>
  <si>
    <t>&gt;LOC_Os01g51800.1|13101.m05410|cDNA expressed protein</t>
  </si>
  <si>
    <t>Os01g0715800</t>
  </si>
  <si>
    <t>&gt;LOC_Os01g51810.1|13101.m05411|cDNA pentatricopeptide, putative, expressed</t>
  </si>
  <si>
    <t>Os01g0715900</t>
  </si>
  <si>
    <t>&gt;LOC_Os01g51840.1|13101.m05414|cDNA IQ calmodulin-binding motif family protein, putative, expressed</t>
  </si>
  <si>
    <t>Os01g0716200</t>
  </si>
  <si>
    <t>&gt;LOC_Os01g51850.1|13101.m05417|cDNA expressed protein</t>
  </si>
  <si>
    <t>Os01g0716300</t>
  </si>
  <si>
    <t>&gt;LOC_Os01g51860.1|13101.m05418|cDNA violaxanthin de-epoxidase, putative, expressed</t>
  </si>
  <si>
    <t>Os01g0716400</t>
  </si>
  <si>
    <t>1.10.99.3=RXN-7984</t>
  </si>
  <si>
    <t>&gt;LOC_Os01g51870.1|13101.m05419|cDNA methyltransferase, putative, expressed</t>
  </si>
  <si>
    <t>Os01g0716500</t>
  </si>
  <si>
    <t>&gt;LOC_Os01g51890.1|13101.m05421|cDNA endonuclease/exonuclease/phosphatase family domain containing protein, expressed</t>
  </si>
  <si>
    <t>Os01g0716800</t>
  </si>
  <si>
    <t>&gt;LOC_Os01g51920.1|13101.m05423|cDNA phosphotransferase, putative, expressed</t>
  </si>
  <si>
    <t>Os01g0717000</t>
  </si>
  <si>
    <t>&gt;LOC_Os01g51940.1|13101.m05426|cDNA hypothetical protein</t>
  </si>
  <si>
    <t>Os01g0717200</t>
  </si>
  <si>
    <t>&gt;LOC_Os01g51980.1|13101.m05430|cDNA alliin lyase precursor, putative, expressed</t>
  </si>
  <si>
    <t>Os01g0717400</t>
  </si>
  <si>
    <t>&gt;LOC_Os01g51990.1|13101.m05431|cDNA AN1-like zinc finger domain containing protein</t>
  </si>
  <si>
    <t>Os01g0717601</t>
  </si>
  <si>
    <t>&gt;LOC_Os01g52010.1|13101.m05433|cDNA alliin lyase precursor, putative, expressed</t>
  </si>
  <si>
    <t>Os01g0717700</t>
  </si>
  <si>
    <t>&gt;LOC_Os01g52020.1|13101.m05434|cDNA subtilase, putative</t>
  </si>
  <si>
    <t>Os01g0717800</t>
  </si>
  <si>
    <t>&gt;LOC_Os01g52030.1|13101.m05435|cDNA zinc finger A20 and AN1 domain-containing stress-associated protein, putative, expressed</t>
  </si>
  <si>
    <t>Os01g0718000</t>
  </si>
  <si>
    <t>&gt;LOC_Os01g52050.1|13101.m05436|cDNA systemin receptor SR160 precursor, putative, expressed</t>
  </si>
  <si>
    <t>Os01g0718300</t>
  </si>
  <si>
    <t>osa:4324691=ec:2.7.11.1</t>
  </si>
  <si>
    <t>&gt;LOC_Os01g52060.1|13101.m05437|cDNA expressed protein</t>
  </si>
  <si>
    <t>Os01g0718500</t>
  </si>
  <si>
    <t>&gt;LOC_Os01g52070.1|13101.m05438|cDNA potassium channel AKT1, putative, expressed</t>
  </si>
  <si>
    <t>Os01g0718700</t>
  </si>
  <si>
    <t>&gt;LOC_Os01g52080.1|13101.m05439|cDNA hypothetical protein</t>
  </si>
  <si>
    <t>Os01g0718800</t>
  </si>
  <si>
    <t>&gt;LOC_Os01g52090.1|13101.m05440|cDNA transcription factor like protein, putative, expressed</t>
  </si>
  <si>
    <t>Os01g0718900</t>
  </si>
  <si>
    <t>&gt;LOC_Os01g52100.1|13101.m05441|cDNA DUF581 domain containing protein, expressed</t>
  </si>
  <si>
    <t>Os01g0719000</t>
  </si>
  <si>
    <t>&gt;LOC_Os01g52110.1|13101.m05442|cDNA RING finger and CHY zinc finger domain-containing protein 1, putative, expressed</t>
  </si>
  <si>
    <t>Os01g0719100</t>
  </si>
  <si>
    <t>&gt;LOC_Os01g52120.1|13101.m05451|cDNA expressed protein</t>
  </si>
  <si>
    <t>Os01g0719200</t>
  </si>
  <si>
    <t>&gt;LOC_Os01g52130.1|13101.m05452|cDNA sulfate transporter, putative, expressed</t>
  </si>
  <si>
    <t>Os01g0719300</t>
  </si>
  <si>
    <t>&gt;LOC_Os01g52140.1|13101.m05453|cDNA expressed protein</t>
  </si>
  <si>
    <t>Os01g0719400</t>
  </si>
  <si>
    <t>&gt;LOC_Os01g52160.1|13101.m05456|cDNA heavy metal-associated domain containing protein, expressed</t>
  </si>
  <si>
    <t>Os01g0719600</t>
  </si>
  <si>
    <t>&gt;LOC_Os01g52170.1|13101.m05457|cDNA expressed protein</t>
  </si>
  <si>
    <t>Os01g0719700</t>
  </si>
  <si>
    <t>&gt;LOC_Os01g52180.1|13101.m05458|cDNA lipase, putative</t>
  </si>
  <si>
    <t>Os01g0719900</t>
  </si>
  <si>
    <t>&gt;LOC_Os01g52190.1|13101.m05459|cDNA aspartic proteinase nepenthesin precursor, putative</t>
  </si>
  <si>
    <t>Os01g0720000</t>
  </si>
  <si>
    <t>&gt;LOC_Os01g52200.1|13101.m05460|cDNA mitochondrial ATP synthase g subunit family protein, putative</t>
  </si>
  <si>
    <t>Os01g0720100</t>
  </si>
  <si>
    <t>dosa:Os01t0720100-00=ec:3.6.3.14</t>
  </si>
  <si>
    <t>&gt;LOC_Os01g52214.1|13101.m05461|cDNA ubiquinone oxidoreductase, putative, expressed</t>
  </si>
  <si>
    <t>Os01g0720300</t>
  </si>
  <si>
    <t>dosa:Os01t0720300-00=ec:1.6.5.3</t>
  </si>
  <si>
    <t>1.6.5.3=NADH-DEHYDROG-RXN</t>
  </si>
  <si>
    <t>&gt;LOC_Os01g52230.1|13101.m05462|cDNA phosphoethanolamine/phosphocholine phosphatase, putative, expressed</t>
  </si>
  <si>
    <t>Os01g0720400</t>
  </si>
  <si>
    <t>&gt;LOC_Os01g52240.1|13101.m05463|cDNA chlorophyll A-B binding protein, putative, expressed</t>
  </si>
  <si>
    <t>Os01g0720500</t>
  </si>
  <si>
    <t>&gt;LOC_Os01g52250.1|13101.m05464|cDNA starch synthase, putative, expressed</t>
  </si>
  <si>
    <t>Os01g0720600</t>
  </si>
  <si>
    <t>2.4.1.21=GLYCOGENSYN-RXN</t>
  </si>
  <si>
    <t>&gt;LOC_Os01g52260.1|13101.m05470|cDNA serine acetyltransferase protein, putative, expressed</t>
  </si>
  <si>
    <t>Os01g0720700</t>
  </si>
  <si>
    <t>osa:4324655=ec:2.3.1.30</t>
  </si>
  <si>
    <t>SAT1_ORYSJ-2.3.1.30</t>
  </si>
  <si>
    <t>2.3.1.30=SERINE-O-ACETTRAN-RXN</t>
  </si>
  <si>
    <t>&gt;LOC_Os01g52270.1|13101.m05471|cDNA NB-ARC domain containing protein, expressed</t>
  </si>
  <si>
    <t>Os01g0720800</t>
  </si>
  <si>
    <t>&gt;LOC_Os01g52280.1|13101.m05472|cDNA NB-ARC domain containing protein, expressed</t>
  </si>
  <si>
    <t>Os01g0720900</t>
  </si>
  <si>
    <t>&gt;LOC_Os01g52290.1|13101.m05473|cDNA expressed protein</t>
  </si>
  <si>
    <t>Os01g0721000</t>
  </si>
  <si>
    <t>&gt;LOC_Os01g52304.1|13101.m05474|cDNA NB-ARC domain containing protein, expressed</t>
  </si>
  <si>
    <t>Os01g0721100</t>
  </si>
  <si>
    <t>&gt;LOC_Os01g52320.1|13101.m05475|cDNA NB-ARC domain containing protein, expressed</t>
  </si>
  <si>
    <t>Os01g0721200</t>
  </si>
  <si>
    <t>&gt;LOC_Os01g52330.1|13101.m05476|cDNA NB-ARC domain containing protein, expressed</t>
  </si>
  <si>
    <t>Os01g0721300</t>
  </si>
  <si>
    <t>&gt;LOC_Os01g52340.1|13101.m05477|cDNA NB-ARC domain containing protein, expressed</t>
  </si>
  <si>
    <t>Os01g0721400</t>
  </si>
  <si>
    <t>&gt;LOC_Os01g52370.1|13101.m05479|cDNA expressed protein</t>
  </si>
  <si>
    <t>Os01g0721700</t>
  </si>
  <si>
    <t>&gt;LOC_Os01g52380.1|13101.m05480|cDNA expressed protein</t>
  </si>
  <si>
    <t>Os01g0721800</t>
  </si>
  <si>
    <t>&gt;LOC_Os01g52390.1|13101.m05481|cDNA plasminogen activator inhibitor 1 RNA-binding protein, putative, expressed</t>
  </si>
  <si>
    <t>Os01g0721900</t>
  </si>
  <si>
    <t>&gt;LOC_Os01g52400.1|13101.m05482|cDNA bacterial transferase hexapeptide domain containing protein, expressed</t>
  </si>
  <si>
    <t>Os01g0722100</t>
  </si>
  <si>
    <t>osa:4324662=ec:2.3.1.129</t>
  </si>
  <si>
    <t>2.3.1.129=UDPNACETYLGLUCOSAMACYLTRANS-RXN</t>
  </si>
  <si>
    <t>&gt;LOC_Os01g52410.1|13101.m05483|cDNA myb-like DNA-binding domain containing protein, putative, expressed</t>
  </si>
  <si>
    <t>Os01g0722300</t>
  </si>
  <si>
    <t>&gt;LOC_Os01g52430.1|13101.m05485|cDNA hAT dimerisation domain-containing protein, putative, expressed</t>
  </si>
  <si>
    <t>Os01g0722550</t>
  </si>
  <si>
    <t>&gt;LOC_Os01g52440.1|13101.m05486|cDNA hypothetical protein</t>
  </si>
  <si>
    <t>Os01g0722600</t>
  </si>
  <si>
    <t>&gt;LOC_Os01g52450.1|13101.m05488|cDNA hexokinase, putative, expressed</t>
  </si>
  <si>
    <t>Os01g0722700</t>
  </si>
  <si>
    <t>osa:4324666=ec:2.7.1.1</t>
  </si>
  <si>
    <t>HXK9_ORYSJ-2.7.1.1</t>
  </si>
  <si>
    <t>&gt;LOC_Os01g52460.1|13101.m05489|cDNA regulator of ribonuclease, putative, expressed</t>
  </si>
  <si>
    <t>Os01g0722800</t>
  </si>
  <si>
    <t>&gt;LOC_Os01g52470.1|13101.m05490|cDNA elongation factor, putative, expressed</t>
  </si>
  <si>
    <t>Os01g0723000</t>
  </si>
  <si>
    <t>osa:4324669=ec:3.6.5.3</t>
  </si>
  <si>
    <t>&gt;LOC_Os01g52480.1|13101.m05491|cDNA senescence-associated protein, putative, expressed</t>
  </si>
  <si>
    <t>Os01g0723100</t>
  </si>
  <si>
    <t>&gt;LOC_Os01g52490.1|13101.m05492|cDNA 40S ribosomal protein S24, putative, expressed</t>
  </si>
  <si>
    <t>Os01g0723200</t>
  </si>
  <si>
    <t>&gt;LOC_Os01g52500.4|13101.m05495|cDNA NADP-dependent malic enzyme, putative, expressed</t>
  </si>
  <si>
    <t>Os01g0723400</t>
  </si>
  <si>
    <t>osa:4324717=ec:1.1.1.40</t>
  </si>
  <si>
    <t>&gt;LOC_Os01g52514.1|13101.m05498|cDNA B3 DNA binding domain containing protein, expressed</t>
  </si>
  <si>
    <t>Os01g0723500</t>
  </si>
  <si>
    <t>&gt;LOC_Os01g52530.1|13101.m05499|cDNA phosphoribosyl transferase, putative, expressed</t>
  </si>
  <si>
    <t>Os01g0723600</t>
  </si>
  <si>
    <t>KPRS3_ORYSJ-2.7.6.1</t>
  </si>
  <si>
    <t>2.7.6.1=PRPPSYN-RXN</t>
  </si>
  <si>
    <t>&gt;LOC_Os01g52540.1|13101.m05500|cDNA B3 DNA binding domain containing protein, expressed</t>
  </si>
  <si>
    <t>Os01g0723700</t>
  </si>
  <si>
    <t>&gt;LOC_Os01g52550.1|13101.m05501|cDNA ABC transporter, ATP-binding protein, putative, expressed</t>
  </si>
  <si>
    <t>Os01g0723800</t>
  </si>
  <si>
    <t>&gt;LOC_Os01g52560.1|13101.m05502|cDNA Plant PDR ABC transporter associated domain containing protein, expressed</t>
  </si>
  <si>
    <t>Os01g0724500</t>
  </si>
  <si>
    <t>&gt;LOC_Os01g52570.1|13101.m05503|cDNA lachrymatory factor synthase, putative, expressed</t>
  </si>
  <si>
    <t>Os01g0724700</t>
  </si>
  <si>
    <t>&gt;LOC_Os01g52594.1|13101.m05506|cDNA expressed protein</t>
  </si>
  <si>
    <t>Os01g0725000</t>
  </si>
  <si>
    <t>&gt;LOC_Os01g52610.1|13101.m05508|cDNA membrane associated DUF588 domain containing protein, putative, expressed</t>
  </si>
  <si>
    <t>Os01g0725400</t>
  </si>
  <si>
    <t>&gt;LOC_Os01g52630.1|13101.m05509|cDNA regulator of chromosome condensation, putative, expressed</t>
  </si>
  <si>
    <t>Os01g0725600</t>
  </si>
  <si>
    <t>&gt;LOC_Os01g52640.3|13101.m05510|cDNA suppressor of phythchrome A, putative, expressed</t>
  </si>
  <si>
    <t>Os01g0725800</t>
  </si>
  <si>
    <t>&gt;LOC_Os01g52650.1|13101.m05513|cDNA POEI44 - Pollen Ole e I allergen and extensin family protein precursor, expressed</t>
  </si>
  <si>
    <t>Os01g0725900</t>
  </si>
  <si>
    <t>&gt;LOC_Os01g52660.1|13101.m05514|cDNA POEI51 - Pollen Ole e I allergen and extensin family protein precursor, expressed</t>
  </si>
  <si>
    <t>Os01g0726100</t>
  </si>
  <si>
    <t>&gt;LOC_Os01g52670.1|13101.m05515|cDNA expressed protein</t>
  </si>
  <si>
    <t>Os01g0726250</t>
  </si>
  <si>
    <t>&gt;LOC_Os01g52680.1|13101.m05516|cDNA OsMADS32 - MADS-box family gene with MIKCc type-box, expressed</t>
  </si>
  <si>
    <t>Os01g0726400</t>
  </si>
  <si>
    <t>&gt;LOC_Os01g52690.1|13101.m05517|cDNA retrotransposon protein, putative, unclassified, expressed</t>
  </si>
  <si>
    <t>Os01g0726700</t>
  </si>
  <si>
    <t>&gt;LOC_Os01g52710.1|13101.m05520|cDNA glycosyl transferase 8 domain containing protein, putative, expressed</t>
  </si>
  <si>
    <t>Os01g0727100</t>
  </si>
  <si>
    <t>&gt;LOC_Os01g52720.1|13101.m05521|cDNA Complex I intermediate-associated protein 30 domain containing protein, putative, expressed</t>
  </si>
  <si>
    <t>Os01g0727400</t>
  </si>
  <si>
    <t>&gt;LOC_Os01g52730.1|13101.m05522|cDNA DUF584 domain containing protein, putative, expressed</t>
  </si>
  <si>
    <t>Os01g0727500</t>
  </si>
  <si>
    <t>&gt;LOC_Os01g52740.1|13101.m05523|cDNA expressed protein</t>
  </si>
  <si>
    <t>Os01g0727700</t>
  </si>
  <si>
    <t>&gt;LOC_Os01g52750.1|13101.m05524|cDNA OsSub3 - Putative Subtilisin homologue, expressed</t>
  </si>
  <si>
    <t>Os01g0727840</t>
  </si>
  <si>
    <t>&gt;LOC_Os01g52760.1|13101.m05525|cDNA expressed protein</t>
  </si>
  <si>
    <t>Os01g0728000</t>
  </si>
  <si>
    <t>&gt;LOC_Os01g52770.1|13101.m05527|cDNA GDSL-like lipase/acylhydrolase, putative, expressed</t>
  </si>
  <si>
    <t>Os01g0728100</t>
  </si>
  <si>
    <t>&gt;LOC_Os01g52780.1|13101.m05528|cDNA HVA22, putative, expressed</t>
  </si>
  <si>
    <t>Os01g0728250</t>
  </si>
  <si>
    <t>&gt;LOC_Os01g52790.1|13101.m05529|cDNA cytochrome P450 72A1, putative, expressed</t>
  </si>
  <si>
    <t>Os01g0728300</t>
  </si>
  <si>
    <t>&gt;LOC_Os01g52800.1|13101.m05530|cDNA cytochrome P450 72A1, putative</t>
  </si>
  <si>
    <t>Os01g0728350</t>
  </si>
  <si>
    <t>&gt;LOC_Os01g52810.1|13101.m05531|cDNA expressed protein</t>
  </si>
  <si>
    <t>Os01g0728400</t>
  </si>
  <si>
    <t>&gt;LOC_Os01g52820.1|13101.m05532|cDNA hypothetical protein</t>
  </si>
  <si>
    <t>Os01g0728600</t>
  </si>
  <si>
    <t>&gt;LOC_Os01g52830.1|13101.m05533|cDNA DUF1264 domain containing protein, putative, expressed</t>
  </si>
  <si>
    <t>Os01g0728700</t>
  </si>
  <si>
    <t>&gt;LOC_Os01g52851.1|13101.m05535|cDNA expressed protein</t>
  </si>
  <si>
    <t>Os01g0728900</t>
  </si>
  <si>
    <t>&gt;LOC_Os01g52864.1|13101.m05537|cDNA transmembrane protein, putative, expressed</t>
  </si>
  <si>
    <t>Os01g0729100</t>
  </si>
  <si>
    <t>2.7.7.41=CDPDIGLYSYN-RXN</t>
  </si>
  <si>
    <t>&gt;LOC_Os01g52880.1|13101.m05540|cDNA leucine-rich repeat family protein, putative, expressed</t>
  </si>
  <si>
    <t>Os01g0729400</t>
  </si>
  <si>
    <t>&gt;LOC_Os01g52890.1|13101.m05541|cDNA expressed protein</t>
  </si>
  <si>
    <t>Os01g0729500</t>
  </si>
  <si>
    <t>&gt;LOC_Os01g52900.1|13101.m05542|cDNA expressed protein</t>
  </si>
  <si>
    <t>Os01g0729600</t>
  </si>
  <si>
    <t>&gt;LOC_Os01g52910.1|13101.m05543|cDNA hypothetical protein</t>
  </si>
  <si>
    <t>Os01g0729800</t>
  </si>
  <si>
    <t>&gt;LOC_Os01g52920.1|13101.m05544|cDNA expressed protein</t>
  </si>
  <si>
    <t>Os01g0729900</t>
  </si>
  <si>
    <t>&gt;LOC_Os01g52960.1|13101.m05548|cDNA subtilisin N-terminal Region family protein, expressed</t>
  </si>
  <si>
    <t>Os01g0730000</t>
  </si>
  <si>
    <t>&gt;LOC_Os01g52970.1|13101.m05549|cDNA OsFBX22 - F-box domain containing protein, expressed</t>
  </si>
  <si>
    <t>Os01g0730100</t>
  </si>
  <si>
    <t>&gt;LOC_Os01g52980.1|13101.m05550|cDNA OsFBX23 - F-box domain containing protein, expressed</t>
  </si>
  <si>
    <t>Os01g0730200</t>
  </si>
  <si>
    <t>&gt;LOC_Os01g53000.1|13101.m05551|cDNA trehalose synthase, putative, expressed</t>
  </si>
  <si>
    <t>Os01g0730300</t>
  </si>
  <si>
    <t>osa:4324423=ec:3.1.3.12</t>
  </si>
  <si>
    <t>2.4.1.15=TREHALOSE6PSYN-RXN</t>
  </si>
  <si>
    <t>&gt;LOC_Os01g53010.1|13101.m05553|cDNA expressed protein</t>
  </si>
  <si>
    <t>Os01g0730400</t>
  </si>
  <si>
    <t>&gt;LOC_Os01g53020.1|13101.m05554|cDNA heat shock protein DnaJ, putative, expressed</t>
  </si>
  <si>
    <t>Os01g0730500</t>
  </si>
  <si>
    <t>&gt;LOC_Os01g53030.1|13101.m05555|cDNA expressed protein</t>
  </si>
  <si>
    <t>Os01g0730600</t>
  </si>
  <si>
    <t>&gt;LOC_Os01g53040.1|13101.m05556|cDNA OsWRKY14 - Superfamily of TFs having WRKY and zinc finger domains, expressed</t>
  </si>
  <si>
    <t>Os01g0730700</t>
  </si>
  <si>
    <t>&gt;LOC_Os01g53060.1|13101.m05557|cDNA peroxisomal membrane protein, putative, expressed</t>
  </si>
  <si>
    <t>Os01g0730800</t>
  </si>
  <si>
    <t>&gt;LOC_Os01g53070.1|13101.m05559|cDNA ATP binding protein, putative, expressed</t>
  </si>
  <si>
    <t>Os01g0730900</t>
  </si>
  <si>
    <t>&gt;LOC_Os01g53079.1|13101.m05560|cDNA ubiquitin domain-containing protein 1, putative, expressed</t>
  </si>
  <si>
    <t>Os01g0731000</t>
  </si>
  <si>
    <t>&gt;LOC_Os01g53090.1|13101.m05561|cDNA pathogen-related protein, putative, expressed</t>
  </si>
  <si>
    <t>Os01g0731600</t>
  </si>
  <si>
    <t>&gt;LOC_Os01g53100.1|13101.m05562|cDNA ubiquitin family protein, putative, expressed</t>
  </si>
  <si>
    <t>Os01g0731300</t>
  </si>
  <si>
    <t>&gt;LOC_Os01g53130.1|13101.m05565|cDNA zinc finger, C3HC4 type domain containing protein, expressed</t>
  </si>
  <si>
    <t>Os01g0731800</t>
  </si>
  <si>
    <t>&gt;LOC_Os01g53140.1|13101.m05566|cDNA expressed protein</t>
  </si>
  <si>
    <t>Os01g0732100</t>
  </si>
  <si>
    <t>&gt;LOC_Os01g53150.1|13101.m05567|cDNA GTPase of unknown function domain containing protein, putative, expressed</t>
  </si>
  <si>
    <t>Os01g0732200</t>
  </si>
  <si>
    <t>&gt;LOC_Os01g53160.1|13101.m05569|cDNA DUF623 domain containing protein, expressed</t>
  </si>
  <si>
    <t>Os01g0732300</t>
  </si>
  <si>
    <t>&gt;LOC_Os01g53200.1|13101.m05573|cDNA flavin monooxygenase, putative, expressed</t>
  </si>
  <si>
    <t>Os01g0732700</t>
  </si>
  <si>
    <t>&gt;LOC_Os01g53210.1|13101.m05574|cDNA metal transporter Nramp3, putative</t>
  </si>
  <si>
    <t>Os01g0733001</t>
  </si>
  <si>
    <t>&gt;LOC_Os01g53220.1|13101.m05575|cDNA HSF-type DNA-binding domain containing protein, expressed</t>
  </si>
  <si>
    <t>Os01g0733200</t>
  </si>
  <si>
    <t>&gt;LOC_Os01g53240.1|13101.m05577|cDNA BURP domain containing protein, expressed</t>
  </si>
  <si>
    <t>Os01g0733500</t>
  </si>
  <si>
    <t>&gt;LOC_Os01g53250.1|13101.m05578|cDNA NADPH reductase, putative, expressed</t>
  </si>
  <si>
    <t>Os01g0733600</t>
  </si>
  <si>
    <t>&gt;LOC_Os01g53255.1|13101.m14916|cDNA expressed protein</t>
  </si>
  <si>
    <t>Os01g0733801</t>
  </si>
  <si>
    <t>&gt;LOC_Os01g53260.1|13101.m05579|cDNA OsWRKY23 - Superfamily of TFs having WRKY and zinc finger domains, expressed</t>
  </si>
  <si>
    <t>Os01g0734000</t>
  </si>
  <si>
    <t>&gt;LOC_Os01g53280.1|13101.m05580|cDNA 50S ribosomal protein L20, putative, expressed</t>
  </si>
  <si>
    <t>Os01g0734100</t>
  </si>
  <si>
    <t>&gt;LOC_Os01g53294.1|13101.m05582|cDNA respiratory burst oxidase protein B, putative, expressed</t>
  </si>
  <si>
    <t>Os01g0734466</t>
  </si>
  <si>
    <t>&gt;LOC_Os01g53330.1|13101.m05585|cDNA anthocyanidin 5,3-O-glucosyltransferase, putative, expressed</t>
  </si>
  <si>
    <t>Os01g0734600</t>
  </si>
  <si>
    <t>2.4.1.-;2.4.1.215;2.4.1.203=RXN-4727;RXN-4730;RXN-4733;RXN-4722;RXN-4725;RXN-4728;RXN-4736;RXN-4729;RXN-4735;RXN-4723;RXN-4724;RXN-4734;RXN-4721;RXN-4732;RXN-4737;RXN-4731;RXN-4726</t>
  </si>
  <si>
    <t>&gt;LOC_Os01g53350.1|13101.m05587|cDNA anthocyanidin 5,3-O-glucosyltransferase, putative, expressed</t>
  </si>
  <si>
    <t>Os01g0734800</t>
  </si>
  <si>
    <t>2.4.1.-;2.4.1.203;2.4.1.215=RXN-4731;RXN-4728;RXN-4736;RXN-4727;RXN-4729;RXN-4732;RXN-4730;RXN-4725;RXN-4734;RXN-4722;RXN-4723;RXN-4735;RXN-4726;RXN-4724;RXN-4733;RXN-4737;RXN-4721</t>
  </si>
  <si>
    <t>&gt;LOC_Os01g53370.1|13101.m05590|cDNA anthocyanidin 5,3-O-glucosyltransferase, putative, expressed</t>
  </si>
  <si>
    <t>Os01g0735300</t>
  </si>
  <si>
    <t>2.4.1.-;2.4.1.203;2.4.1.215=RXN-4721;RXN-4727;RXN-4728;RXN-4737;RXN-4723;RXN-4732;RXN-4725;RXN-4734;RXN-4730;RXN-4724;RXN-4722;RXN-4735;RXN-4733;RXN-4731;RXN-4729;RXN-4736;RXN-4726</t>
  </si>
  <si>
    <t>&gt;LOC_Os01g53380.1|13101.m05591|cDNA anthocyanidin 5,3-O-glucosyltransferase, putative</t>
  </si>
  <si>
    <t>Os01g0735400</t>
  </si>
  <si>
    <t>&gt;LOC_Os01g53390.1|13101.m05592|cDNA glucosyltransferase, putative, expressed</t>
  </si>
  <si>
    <t>Os01g0735500</t>
  </si>
  <si>
    <t>2.4.1.-;2.4.1.215;2.4.1.203=RXN-4731;RXN-4734;RXN-4729;RXN-4733;RXN-4732;RXN-4727;RXN-4724;RXN-4737;RXN-4728;RXN-4725;RXN-4722;RXN-4736;RXN-4735;RXN-4723;RXN-4721;RXN-4726;RXN-4730</t>
  </si>
  <si>
    <t>&gt;LOC_Os01g53420.1|13101.m05595|cDNA anthocyanidin 5,3-O-glucosyltransferase, putative, expressed</t>
  </si>
  <si>
    <t>Os01g0735900</t>
  </si>
  <si>
    <t>2.4.1.-;2.4.1.203;2.4.1.215=RXN-4737;RXN-4724;RXN-4727;RXN-4726;RXN-4734;RXN-4729;RXN-4732;RXN-4733;RXN-4721;RXN-4723;RXN-4728;RXN-4736;RXN-4731;RXN-4722;RXN-4730;RXN-4725;RXN-4735</t>
  </si>
  <si>
    <t>&gt;LOC_Os01g53430.1|13101.m05596|cDNA anthocyanidin 5,3-O-glucosyltransferase, putative, expressed</t>
  </si>
  <si>
    <t>Os01g0736100</t>
  </si>
  <si>
    <t>2.4.1.-;2.4.1.203;2.4.1.215=RXN-4724;RXN-4729;RXN-4721;RXN-4725;RXN-4734;RXN-4723;RXN-4735;RXN-4728;RXN-4731;RXN-4737;RXN-4722;RXN-4726;RXN-4733;RXN-4730;RXN-4732;RXN-4736;RXN-4727</t>
  </si>
  <si>
    <t>&gt;LOC_Os01g53450.2|13101.m05598|cDNA aminotransferase, classes I and II, domain containing protein, expressed</t>
  </si>
  <si>
    <t>Os01g0736400</t>
  </si>
  <si>
    <t>osa:4327870=ec:2.3.1.47</t>
  </si>
  <si>
    <t>&gt;LOC_Os01g53460.1|13101.m05600|cDNA anthocyanidin 5,3-O-glucosyltransferase, putative, expressed</t>
  </si>
  <si>
    <t>Os01g0736300</t>
  </si>
  <si>
    <t>2.4.1.-;2.4.1.215;2.4.1.203=RXN-4737;RXN-4736;RXN-4733;RXN-4728;RXN-4727;RXN-4724;RXN-4726;RXN-4735;RXN-4722;RXN-4732;RXN-4721;RXN-4729;RXN-4723;RXN-4734;RXN-4730;RXN-4731;RXN-4725</t>
  </si>
  <si>
    <t>&gt;LOC_Os01g53470.1|13101.m05601|cDNA harpin-induced protein 1 domain containing protein, expressed</t>
  </si>
  <si>
    <t>Os01g0736500</t>
  </si>
  <si>
    <t>&gt;LOC_Os01g53500.1|13101.m05603|cDNA RING-H2 finger protein ATL2M, putative, expressed</t>
  </si>
  <si>
    <t>Os01g0736600</t>
  </si>
  <si>
    <t>&gt;LOC_Os01g53520.1|13101.m05604|cDNA reticulon domain containing protein, putative, expressed</t>
  </si>
  <si>
    <t>Os01g0736900</t>
  </si>
  <si>
    <t>&gt;LOC_Os01g53550.1|13101.m05608|cDNA expressed protein</t>
  </si>
  <si>
    <t>Os01g0737100</t>
  </si>
  <si>
    <t>&gt;LOC_Os01g53560.1|13101.m05609|cDNA phosphoesterase, putative, expressed</t>
  </si>
  <si>
    <t>Os01g0737401</t>
  </si>
  <si>
    <t>dosa:Os01t0737401-01=ec:3.1.3.32</t>
  </si>
  <si>
    <t>&gt;LOC_Os01g53570.1|13101.m05610|cDNA aluminum-activated malate transporter, putative, expressed</t>
  </si>
  <si>
    <t>Os01g0737500</t>
  </si>
  <si>
    <t>&gt;LOC_Os01g53580.1|13101.m05611|cDNA 3-5 exonuclease domain-containing protein, putative</t>
  </si>
  <si>
    <t>Os01g0737600</t>
  </si>
  <si>
    <t>&gt;LOC_Os01g53590.1|13101.m05612|cDNA 3-5 exonuclease domain-containing protein, putative</t>
  </si>
  <si>
    <t>Os01g0737700</t>
  </si>
  <si>
    <t>&gt;LOC_Os01g53600.1|13101.m05613|cDNA farnesyltransferase subunit beta, putative, expressed</t>
  </si>
  <si>
    <t>Os01g0737800</t>
  </si>
  <si>
    <t>osa:4327880=ec:2.5.1.58</t>
  </si>
  <si>
    <t>&gt;LOC_Os01g53610.1|13101.m05615|cDNA selenium-binding protein, related, putative, expressed</t>
  </si>
  <si>
    <t>Os01g0737900</t>
  </si>
  <si>
    <t>&gt;LOC_Os01g53620.1|13101.m05616|cDNA expressed protein</t>
  </si>
  <si>
    <t>Os01g0738000</t>
  </si>
  <si>
    <t>&gt;LOC_Os01g53630.1|13101.m05617|cDNA ulp1 protease family protein, putative, expressed</t>
  </si>
  <si>
    <t>Os01g0738100</t>
  </si>
  <si>
    <t>&gt;LOC_Os01g53640.1|13101.m05618|cDNA retrotransposon protein, putative, unclassified, expressed</t>
  </si>
  <si>
    <t>Os01g0738300</t>
  </si>
  <si>
    <t>&gt;LOC_Os01g53650.1|13101.m05619|cDNA zinc finger CCCH type family protein, putative, expressed</t>
  </si>
  <si>
    <t>Os01g0738400</t>
  </si>
  <si>
    <t>&gt;LOC_Os01g53660.1|13101.m05620|cDNA transposon protein, putative, unclassified, expressed</t>
  </si>
  <si>
    <t>Os01g0738500</t>
  </si>
  <si>
    <t>&gt;LOC_Os01g53670.1|13101.m05622|cDNA ENTH domain containing protein, expressed</t>
  </si>
  <si>
    <t>Os01g0738600</t>
  </si>
  <si>
    <t>&gt;LOC_Os01g53680.1|13101.m05624|cDNA 6-phosphofructokinase, putative, expressed</t>
  </si>
  <si>
    <t>Os01g0738833</t>
  </si>
  <si>
    <t>dosa:Os01t0738833-00=ec:2.7.1.11</t>
  </si>
  <si>
    <t>&gt;LOC_Os01g53690.1|13101.m05625|cDNA hypothetical protein</t>
  </si>
  <si>
    <t>Os01g0738866</t>
  </si>
  <si>
    <t>&gt;LOC_Os01g53700.1|13101.m05626|cDNA mitochondrial-processing peptidase subunit, mitochondrial precursor, putative, expressed</t>
  </si>
  <si>
    <t>Os01g0739000</t>
  </si>
  <si>
    <t>osa:4327198=ec:3.4.24.64</t>
  </si>
  <si>
    <t>&gt;LOC_Os01g53710.1|13101.m05628|cDNA dual specificity protein phosphatase, putative, expressed</t>
  </si>
  <si>
    <t>Os01g0739200</t>
  </si>
  <si>
    <t>&gt;LOC_Os01g53720.1|13101.m05630|cDNA expressed protein</t>
  </si>
  <si>
    <t>Os01g0739400</t>
  </si>
  <si>
    <t>&gt;LOC_Os01g53730.1|13101.m05631|cDNA expressed protein</t>
  </si>
  <si>
    <t>Os01g0739500</t>
  </si>
  <si>
    <t>&gt;LOC_Os01g53750.1|13101.m05633|cDNA glucan endo-1,3-beta-glucosidase precursor, putative, expressed</t>
  </si>
  <si>
    <t>Os01g0739700</t>
  </si>
  <si>
    <t>&gt;LOC_Os01g53770.1|13101.m05635|cDNA expressed protein</t>
  </si>
  <si>
    <t>Os01g0740000</t>
  </si>
  <si>
    <t>&gt;LOC_Os01g53779.2|13101.m05637|cDNA expressed protein</t>
  </si>
  <si>
    <t>Os01g0740300</t>
  </si>
  <si>
    <t>&gt;LOC_Os01g53790.1|13101.m05638|cDNA stress-induced protein, putative, expressed</t>
  </si>
  <si>
    <t>Os01g0740400</t>
  </si>
  <si>
    <t>&gt;LOC_Os01g53800.1|13101.m05639|cDNA glutamate carboxypeptidase 2, putative, expressed</t>
  </si>
  <si>
    <t>Os01g0740500</t>
  </si>
  <si>
    <t>&gt;LOC_Os01g53810.1|13101.m05640|cDNA peptidase, putative, expressed</t>
  </si>
  <si>
    <t>Os01g0740650</t>
  </si>
  <si>
    <t>dosa:Os01t0740650-00=ec:3.4.17.21</t>
  </si>
  <si>
    <t>&gt;LOC_Os01g53820.1|13101.m05641|cDNA expressed protein</t>
  </si>
  <si>
    <t>Os01g0740800</t>
  </si>
  <si>
    <t>&gt;LOC_Os01g53840.1|13101.m05643|cDNA protein kinase family protein, putative, expressed</t>
  </si>
  <si>
    <t>Os01g0741200</t>
  </si>
  <si>
    <t>&gt;LOC_Os01g53860.1|13101.m05645|cDNA hypothetical protein</t>
  </si>
  <si>
    <t>Os01g0741700</t>
  </si>
  <si>
    <t>&gt;LOC_Os01g53870.1|13101.m05646|cDNA transposon protein, putative, unclassified</t>
  </si>
  <si>
    <t>Os01g0741800</t>
  </si>
  <si>
    <t>&gt;LOC_Os01g53880.1|13101.m05653|cDNA OsIAA6 - Auxin-responsive Aux/IAA gene family member, expressed</t>
  </si>
  <si>
    <t>Os01g0741900</t>
  </si>
  <si>
    <t>&gt;LOC_Os01g53890.1|13101.m05654|cDNA RNA methyltransferase, TrmH family protein, putative, expressed</t>
  </si>
  <si>
    <t>Os01g0742000</t>
  </si>
  <si>
    <t>&gt;LOC_Os01g53900.1|13101.m05655|cDNA elongation factor, putative, expressed</t>
  </si>
  <si>
    <t>Os01g0742200</t>
  </si>
  <si>
    <t>osa:4326544=ec:3.6.5.3</t>
  </si>
  <si>
    <t>&gt;LOC_Os01g53910.1|13101.m05656|cDNA dehydrogenase, putative, expressed</t>
  </si>
  <si>
    <t>Os01g0742300</t>
  </si>
  <si>
    <t>&gt;LOC_Os01g53920.2|13101.m05658|cDNA receptor-like protein kinase 5 precursor, putative, expressed</t>
  </si>
  <si>
    <t>Os01g0742400</t>
  </si>
  <si>
    <t>&gt;LOC_Os01g53930.1|13101.m05659|cDNA hexokinase, putative, expressed</t>
  </si>
  <si>
    <t>Os01g0742500</t>
  </si>
  <si>
    <t>osa:4326547=ec:2.7.1.1</t>
  </si>
  <si>
    <t>HXK6_ORYSJ-2.7.1.1</t>
  </si>
  <si>
    <t>&gt;LOC_Os01g53940.1|13101.m05661|cDNA expressed protein</t>
  </si>
  <si>
    <t>Os01g0742766</t>
  </si>
  <si>
    <t>&gt;LOC_Os01g53980.1|13101.m05665|cDNA IQ calmodulin-binding motif family protein, expressed</t>
  </si>
  <si>
    <t>Os01g0743100</t>
  </si>
  <si>
    <t>&gt;LOC_Os01g53990.1|13101.m05666|cDNA pectinesterase, putative, expressed</t>
  </si>
  <si>
    <t>Os01g0743200</t>
  </si>
  <si>
    <t>osa:4326549=ec:3.1.1.11</t>
  </si>
  <si>
    <t>&gt;LOC_Os01g54010.1|13101.m05669|cDNA peptidase, putative, expressed</t>
  </si>
  <si>
    <t>Os01g0743300</t>
  </si>
  <si>
    <t>&gt;LOC_Os01g54020.2|13101.m05671|cDNA tRNA synthetase, putative, expressed</t>
  </si>
  <si>
    <t>Os01g0743400</t>
  </si>
  <si>
    <t>osa:4326551=ec:6.1.1.2</t>
  </si>
  <si>
    <t>6.1.1.2=TRYPTOPHAN--TRNA-LIGASE-RXN</t>
  </si>
  <si>
    <t>&gt;LOC_Os01g54030.1|13101.m05672|cDNA NADP-dependent malic enzyme, putative, expressed</t>
  </si>
  <si>
    <t>Os01g0743500</t>
  </si>
  <si>
    <t>osa:4326552=ec:1.1.1.40</t>
  </si>
  <si>
    <t>1.3.1.28=DHBDEHYD-RXN</t>
  </si>
  <si>
    <t>&gt;LOC_Os01g54040.1|13101.m05673|cDNA ATP-dependent protease La, putative, expressed</t>
  </si>
  <si>
    <t>Os01g0743600</t>
  </si>
  <si>
    <t>&gt;LOC_Os01g54050.1|13101.m05676|cDNA histidine-containing phosphotransfer protein, putative, expressed</t>
  </si>
  <si>
    <t>Os01g0743800</t>
  </si>
  <si>
    <t>&gt;LOC_Os01g54070.1|13101.m05678|cDNA hypothetical protein</t>
  </si>
  <si>
    <t>Os01g0743950</t>
  </si>
  <si>
    <t>&gt;LOC_Os01g54080.1|13101.m05679|cDNA kinesin motor protein-related, putative, expressed</t>
  </si>
  <si>
    <t>Os01g0744000</t>
  </si>
  <si>
    <t>&gt;LOC_Os01g54090.1|13101.m05680|cDNA expressed protein</t>
  </si>
  <si>
    <t>Os01g0744200</t>
  </si>
  <si>
    <t>&gt;LOC_Os01g54100.2|13101.m05682|cDNA CK1_CaseinKinase_1a.2 - CK1 includes the casein kinase 1 kinases, expressed</t>
  </si>
  <si>
    <t>Os01g0744300</t>
  </si>
  <si>
    <t>&gt;LOC_Os01g54119.1|13101.m05683|cDNA retrotransposon protein, putative, unclassified, expressed</t>
  </si>
  <si>
    <t>Os01g0744400</t>
  </si>
  <si>
    <t>&gt;LOC_Os01g54140.1|13101.m05684|cDNA conserved hypothetical protein</t>
  </si>
  <si>
    <t>Os01g0744700</t>
  </si>
  <si>
    <t>&gt;LOC_Os01g54170.1|13101.m05687|cDNA expressed protein</t>
  </si>
  <si>
    <t>Os01g0745000</t>
  </si>
  <si>
    <t>&gt;LOC_Os01g54180.1|13101.m05688|cDNA DUF640 domain containing protein, putative</t>
  </si>
  <si>
    <t>Os01g0745200</t>
  </si>
  <si>
    <t>&gt;LOC_Os01g54190.1|13101.m05690|cDNA expressed protein</t>
  </si>
  <si>
    <t>Os01g0745300</t>
  </si>
  <si>
    <t>&gt;LOC_Os01g54210.1|13101.m05692|cDNA GATA zinc finger domain containing protein, expressed</t>
  </si>
  <si>
    <t>Os01g0745700</t>
  </si>
  <si>
    <t>&gt;LOC_Os01g54230.1|13101.m05694|cDNA conserved hypothetical protein</t>
  </si>
  <si>
    <t>Os01g0746000</t>
  </si>
  <si>
    <t>dosa:Os01t0746000-00=ec:4.1.1.31</t>
  </si>
  <si>
    <t>&gt;LOC_Os01g54240.1|13101.m05695|cDNA nucleoporin, putative, expressed</t>
  </si>
  <si>
    <t>Os01g0746200</t>
  </si>
  <si>
    <t>&gt;LOC_Os01g54270.1|13101.m05699|cDNA transposon protein, putative, unclassified</t>
  </si>
  <si>
    <t>Os01g0746400</t>
  </si>
  <si>
    <t>&gt;LOC_Os01g54300.1|13101.m05702|cDNA OsMan02 - Endo-Beta-Mannanase</t>
  </si>
  <si>
    <t>Os01g0746700</t>
  </si>
  <si>
    <t>MAN2_ORYSJ-3.2.1.78</t>
  </si>
  <si>
    <t>&gt;LOC_Os01g54310.1|13101.m05703|cDNA hypothetical protein</t>
  </si>
  <si>
    <t>Os01g0746800</t>
  </si>
  <si>
    <t>&gt;LOC_Os01g54340.1|13101.m05706|cDNA plant-specific domain TIGR01615 family protein, expressed</t>
  </si>
  <si>
    <t>Os01g0747300</t>
  </si>
  <si>
    <t>&gt;LOC_Os01g54350.1|13101.m05709|cDNA protein kinase domain containing protein, expressed</t>
  </si>
  <si>
    <t>Os01g0747400</t>
  </si>
  <si>
    <t>&gt;LOC_Os01g54370.1|13101.m05711|cDNA dihydropyrimidinase, putative, expressed</t>
  </si>
  <si>
    <t>Os01g0747500</t>
  </si>
  <si>
    <t>osa:4325542=ec:3.5.2.3</t>
  </si>
  <si>
    <t>3.5.2.3=DIHYDROOROT-RXN</t>
  </si>
  <si>
    <t>&gt;LOC_Os01g54380.1|13101.m05712|cDNA PPR repeat domain containing protein, putative, expressed</t>
  </si>
  <si>
    <t>Os01g0747600</t>
  </si>
  <si>
    <t>&gt;LOC_Os01g54390.1|13101.m05713|cDNA S4 domain containing protein, putative, expressed</t>
  </si>
  <si>
    <t>Os01g0747700</t>
  </si>
  <si>
    <t>&gt;LOC_Os01g54400.1|13101.m05715|cDNA VQ domain containing protein, putative, expressed</t>
  </si>
  <si>
    <t>Os01g0747800</t>
  </si>
  <si>
    <t>&gt;LOC_Os01g54420.1|13101.m05717|cDNA dynamin family protein, putative, expressed</t>
  </si>
  <si>
    <t>Os01g0748000</t>
  </si>
  <si>
    <t>&gt;LOC_Os01g54424.1|13101.m05718|cDNA expressed protein</t>
  </si>
  <si>
    <t>Os01g0748100</t>
  </si>
  <si>
    <t>&gt;LOC_Os01g54430.1|13101.m05719|cDNA plastocyanin-like domain containing protein, putative, expressed</t>
  </si>
  <si>
    <t>Os01g0748150</t>
  </si>
  <si>
    <t>&gt;LOC_Os01g54440.1|13101.m05720|cDNA expressed protein</t>
  </si>
  <si>
    <t>Os01g0748200</t>
  </si>
  <si>
    <t>&gt;LOC_Os01g54450.1|13101.m05721|cDNA DUF584 domain containing protein, putative, expressed</t>
  </si>
  <si>
    <t>Os01g0748300</t>
  </si>
  <si>
    <t>&gt;LOC_Os01g54460.1|13101.m05722|cDNA hypothetical protein</t>
  </si>
  <si>
    <t>Os01g0748400</t>
  </si>
  <si>
    <t>&gt;LOC_Os01g54470.1|13101.m05723|cDNA GDSL-like lipase/acylhydrolase, putative, expressed</t>
  </si>
  <si>
    <t>Os01g0748500</t>
  </si>
  <si>
    <t>&gt;LOC_Os01g54480.1|13101.m05724|cDNA serine/threonine protein kinase, putative, expressed</t>
  </si>
  <si>
    <t>Os01g0748600</t>
  </si>
  <si>
    <t>&gt;LOC_Os01g54490.1|13101.m05727|cDNA osFTL9  FT-Like9 homologous to Flowering Locus T  gene; contains Pfam profile PF01161: Phosphatidylethanolamine-binding protein</t>
  </si>
  <si>
    <t>Os01g0748800</t>
  </si>
  <si>
    <t>&gt;LOC_Os01g54510.1|13101.m05728|cDNA MAC/Perforin domain containing protein, putative, expressed</t>
  </si>
  <si>
    <t>Os01g0748900</t>
  </si>
  <si>
    <t>&gt;LOC_Os01g54515.1|13101.m14917|cDNA peptide transporter PTR2, putative, expressed</t>
  </si>
  <si>
    <t>Os01g0748950</t>
  </si>
  <si>
    <t>&gt;LOC_Os01g54520.1|13101.m05729|cDNA DUF1264 domain containing protein, putative, expressed</t>
  </si>
  <si>
    <t>Os01g0749000</t>
  </si>
  <si>
    <t>&gt;LOC_Os01g54530.1|13101.m05731|cDNA hydrolase, acting on carbon-nitrogen, putative, expressed</t>
  </si>
  <si>
    <t>Os01g0749100</t>
  </si>
  <si>
    <t>&gt;LOC_Os01g54540.1|13101.m05732|cDNA ribosomal protein L13, putative, expressed</t>
  </si>
  <si>
    <t>Os01g0749200</t>
  </si>
  <si>
    <t>&gt;LOC_Os01g54550.1|13101.m05734|cDNA HSF-type DNA-binding domain containing protein, expressed</t>
  </si>
  <si>
    <t>Os01g0749300</t>
  </si>
  <si>
    <t>&gt;LOC_Os01g54560.1|13101.m05735|cDNA trehalose synthase, putative, expressed</t>
  </si>
  <si>
    <t>Os01g0749400</t>
  </si>
  <si>
    <t>&gt;LOC_Os01g54570.1|13101.m05738|cDNA DUF623 domain containing protein</t>
  </si>
  <si>
    <t>Os01g0749800</t>
  </si>
  <si>
    <t>&gt;LOC_Os01g54580.1|13101.m05739|cDNA transporter family protein, putative, expressed</t>
  </si>
  <si>
    <t>Os01g0749900</t>
  </si>
  <si>
    <t>&gt;LOC_Os01g54590.1|13101.m05740|cDNA ras-related protein, putative, expressed</t>
  </si>
  <si>
    <t>Os01g0750000</t>
  </si>
  <si>
    <t>&gt;LOC_Os01g54600.1|13101.m05741|cDNA OsWRKY13 - Superfamily of TFs having WRKY and zinc finger domains, expressed</t>
  </si>
  <si>
    <t>Os01g0750100</t>
  </si>
  <si>
    <t>&gt;LOC_Os01g54620.1|13101.m05743|cDNA CESA4 - cellulose synthase, expressed</t>
  </si>
  <si>
    <t>Os01g0750300</t>
  </si>
  <si>
    <t>osa:4324625=ec:2.4.1.12</t>
  </si>
  <si>
    <t>CESA4_ORYSJ-2.4.1.12</t>
  </si>
  <si>
    <t>&gt;LOC_Os01g54630.1|13101.m05744|cDNA leucine rich repeat family protein, putative, expressed</t>
  </si>
  <si>
    <t>Os01g0750400</t>
  </si>
  <si>
    <t>&gt;LOC_Os01g54670.1|13101.m05748|cDNA coiled-coil domain-containing protein 25, putative, expressed</t>
  </si>
  <si>
    <t>Os01g0750500</t>
  </si>
  <si>
    <t>&gt;LOC_Os01g54700.1|13101.m05752|cDNA retrotransposon protein, putative, unclassified, expressed</t>
  </si>
  <si>
    <t>Os01g0750600</t>
  </si>
  <si>
    <t>&gt;LOC_Os01g54730.1|13101.m05754|cDNA expressed protein</t>
  </si>
  <si>
    <t>Os01g0750800</t>
  </si>
  <si>
    <t>&gt;LOC_Os01g54770.1|13101.m05759|cDNA hypothetical protein</t>
  </si>
  <si>
    <t>Os01g0751250</t>
  </si>
  <si>
    <t>&gt;LOC_Os01g54784.1|13101.m05760|cDNA expressed protein</t>
  </si>
  <si>
    <t>Os01g0751300</t>
  </si>
  <si>
    <t>&gt;LOC_Os01g54800.1|13101.m05761|cDNA hypothetical protein</t>
  </si>
  <si>
    <t>Os01g0751400</t>
  </si>
  <si>
    <t>&gt;LOC_Os01g54810.1|13101.m05762|cDNA lipase, putative, expressed</t>
  </si>
  <si>
    <t>Os01g0751600</t>
  </si>
  <si>
    <t>&gt;LOC_Os01g54850.1|13101.m05765|cDNA OsFBX24 - F-box domain containing protein, expressed</t>
  </si>
  <si>
    <t>Os01g0752100</t>
  </si>
  <si>
    <t>&gt;LOC_Os01g54860.1|13101.m05766|cDNA enoyl-CoA hydratase/isomerase family protein, putative, expressed</t>
  </si>
  <si>
    <t>Os01g0752200</t>
  </si>
  <si>
    <t>osa:4324637=ec:3.1.2.4</t>
  </si>
  <si>
    <t>3.1.2.4=3-HYDROXYISOBUTYRYL-COA-HYDROLASE-RXN</t>
  </si>
  <si>
    <t>&gt;LOC_Os01g54870.1|13101.m05767|cDNA 60S ribosomal protein L18a, putative, expressed</t>
  </si>
  <si>
    <t>Os01g0752300</t>
  </si>
  <si>
    <t>&gt;LOC_Os01g54880.1|13101.m05768|cDNA glucosidase 2 subunit beta precursor, putative, expressed</t>
  </si>
  <si>
    <t>Os01g0752400</t>
  </si>
  <si>
    <t>&gt;LOC_Os01g54890.1|13101.m05769|cDNA ethylene-responsive transcription factor 2, putative, expressed</t>
  </si>
  <si>
    <t>Os01g0752500</t>
  </si>
  <si>
    <t>&gt;LOC_Os01g54900.1|13101.m05770|cDNA lipid-A-disaccharide synthase family protein, expressed</t>
  </si>
  <si>
    <t>Os01g0752600</t>
  </si>
  <si>
    <t>osa:4327007=ec:2.4.1.182</t>
  </si>
  <si>
    <t>2.4.1.182=LIPIDADISACCHARIDESYNTH-RXN</t>
  </si>
  <si>
    <t>&gt;LOC_Os01g54910.1|13101.m05771|cDNA GTP-binding protein typA/bipA, putative, expressed</t>
  </si>
  <si>
    <t>Os01g0752700</t>
  </si>
  <si>
    <t>&gt;LOC_Os01g54920.1|13101.m05772|cDNA heat- and acid-stable phosphoprotein, putative, expressed</t>
  </si>
  <si>
    <t>Os01g0752800</t>
  </si>
  <si>
    <t>&gt;LOC_Os01g54930.1|13101.m05774|cDNA one zinc finger protein, putative, expressed</t>
  </si>
  <si>
    <t>Os01g0753000</t>
  </si>
  <si>
    <t>&gt;LOC_Os01g54940.1|13101.m05775|cDNA dehydrogenase, putative, expressed</t>
  </si>
  <si>
    <t>Os01g0753100</t>
  </si>
  <si>
    <t>1.1.1.103=THREODEHYD-RXN</t>
  </si>
  <si>
    <t>&gt;LOC_Os01g54950.1|13101.m05776|cDNA expressed protein</t>
  </si>
  <si>
    <t>Os01g0753150</t>
  </si>
  <si>
    <t>&gt;LOC_Os01g54960.1|13101.m05777|cDNA expressed protein</t>
  </si>
  <si>
    <t>Os01g0753200</t>
  </si>
  <si>
    <t>&gt;LOC_Os01g54969.1|13101.m05778|cDNA O-methyltransferase, putative</t>
  </si>
  <si>
    <t>Os01g0753300</t>
  </si>
  <si>
    <t>&gt;LOC_Os01g54980.1|13101.m05779|cDNA expressed protein</t>
  </si>
  <si>
    <t>Os01g0753400</t>
  </si>
  <si>
    <t>&gt;LOC_Os01g54990.1|13101.m05780|cDNA auxin response factor, putative, expressed</t>
  </si>
  <si>
    <t>Os01g0753500</t>
  </si>
  <si>
    <t>&gt;LOC_Os01g55000.1|13101.m05781|cDNA expressed protein</t>
  </si>
  <si>
    <t>Os01g0753800</t>
  </si>
  <si>
    <t>&gt;LOC_Os01g55010.1|13101.m05782|cDNA EBNA-1, putative</t>
  </si>
  <si>
    <t>Os01g0753900</t>
  </si>
  <si>
    <t>&gt;LOC_Os01g55020.4|13101.m05786|cDNA expressed protein</t>
  </si>
  <si>
    <t>Os01g0754000</t>
  </si>
  <si>
    <t>&gt;LOC_Os01g55030.1|13101.m05788|cDNA DNA-binding protein-related, putative, expressed</t>
  </si>
  <si>
    <t>Os01g0754100</t>
  </si>
  <si>
    <t>&gt;LOC_Os01g55040.1|13101.m05789|cDNA 1,3-beta-glucan synthase component, putative, expressed</t>
  </si>
  <si>
    <t>Os01g0754200</t>
  </si>
  <si>
    <t>osa:4325131=ec:2.4.1.-</t>
  </si>
  <si>
    <t>&gt;LOC_Os01g55050.1|13101.m05790|cDNA protein of unknown function DUF1421 domain containing protein, expressed</t>
  </si>
  <si>
    <t>Os01g0754500</t>
  </si>
  <si>
    <t>&gt;LOC_Os01g55060.1|13101.m05792|cDNA hypothetical protein</t>
  </si>
  <si>
    <t>Os01g0754600</t>
  </si>
  <si>
    <t>&gt;LOC_Os01g55070.1|13101.m05793|cDNA pentatricopeptide, putative, expressed</t>
  </si>
  <si>
    <t>Os01g0754700</t>
  </si>
  <si>
    <t>&gt;LOC_Os01g55080.1|13101.m05794|cDNA hypothetical protein</t>
  </si>
  <si>
    <t>Os01g0754800</t>
  </si>
  <si>
    <t>&gt;LOC_Os01g55094.2|13101.m05798|cDNA expressed protein</t>
  </si>
  <si>
    <t>Os01g0755100</t>
  </si>
  <si>
    <t>&gt;LOC_Os01g55100.1|13101.m05799|cDNA slTCP3, putative, expressed</t>
  </si>
  <si>
    <t>Os01g0755500</t>
  </si>
  <si>
    <t>&gt;LOC_Os01g55110.1|13101.m05800|cDNA RING-H2 finger protein, putative, expressed</t>
  </si>
  <si>
    <t>Os01g0755700</t>
  </si>
  <si>
    <t>&gt;LOC_Os01g55120.1|13101.m05801|cDNA conserved hypothetical protein</t>
  </si>
  <si>
    <t>Os01g0756000</t>
  </si>
  <si>
    <t>&gt;LOC_Os01g55130.1|13101.m05802|cDNA hypothetical protein</t>
  </si>
  <si>
    <t>Os01g0756100</t>
  </si>
  <si>
    <t>&gt;LOC_Os01g55150.1|13101.m05804|cDNA bZIP transcription factor domain containing protein, expressed</t>
  </si>
  <si>
    <t>Os01g0756200</t>
  </si>
  <si>
    <t>&gt;LOC_Os01g55160.1|13101.m05805|cDNA expressed protein</t>
  </si>
  <si>
    <t>Os01g0756300</t>
  </si>
  <si>
    <t>&gt;LOC_Os01g55170.1|13101.m05806|cDNA la domain containing protein, expressed</t>
  </si>
  <si>
    <t>Os01g0756400</t>
  </si>
  <si>
    <t>&gt;LOC_Os01g55190.1|13101.m05808|cDNA expressed protein</t>
  </si>
  <si>
    <t>Os01g0756600</t>
  </si>
  <si>
    <t>&gt;LOC_Os01g55200.1|13101.m05809|cDNA potassium channel KAT1, putative, expressed</t>
  </si>
  <si>
    <t>Os01g0756700</t>
  </si>
  <si>
    <t>&gt;LOC_Os01g55220.1|13101.m05811|cDNA hypothetical protein</t>
  </si>
  <si>
    <t>Os01g0756900</t>
  </si>
  <si>
    <t>&gt;LOC_Os01g55240.1|13101.m05812|cDNA gibberellin 2-beta-dioxygenase, putative, expressed</t>
  </si>
  <si>
    <t>Os01g0757200</t>
  </si>
  <si>
    <t>osa:4325145=ec:1.14.11.13</t>
  </si>
  <si>
    <t>2.3.2.2;1.14.11.13=RXN-6601;RXN-115</t>
  </si>
  <si>
    <t>&gt;LOC_Os01g55260.1|13101.m05814|cDNA AAA-type ATPase family protein, putative, expressed</t>
  </si>
  <si>
    <t>Os01g0757400</t>
  </si>
  <si>
    <t>&gt;LOC_Os01g55270.1|13101.m05815|cDNA SGS domain containing protein, expressed</t>
  </si>
  <si>
    <t>Os01g0757500</t>
  </si>
  <si>
    <t>&gt;LOC_Os01g55280.1|13101.m05816|cDNA expressed protein</t>
  </si>
  <si>
    <t>Os01g0757600</t>
  </si>
  <si>
    <t>&gt;LOC_Os01g55290.1|13101.m05818|cDNA PPR repeat domain containing protein, putative, expressed</t>
  </si>
  <si>
    <t>Os01g0757700</t>
  </si>
  <si>
    <t>&gt;LOC_Os01g55300.1|13101.m05820|cDNA DNA-directed polymerase, putative, expressed</t>
  </si>
  <si>
    <t>Os01g0757800</t>
  </si>
  <si>
    <t>osa:4325305=ec:2.7.7.7</t>
  </si>
  <si>
    <t>&gt;LOC_Os01g55310.1|13101.m05824|cDNA haloacid dehalogenase-like hydrolase domain-containing protein 1A, putative, expressed</t>
  </si>
  <si>
    <t>Os01g0757900</t>
  </si>
  <si>
    <t>3.1.3.18=GPH-RXN</t>
  </si>
  <si>
    <t>&gt;LOC_Os01g55320.1|13101.m05825|cDNA heavy metal-associated domain containing protein</t>
  </si>
  <si>
    <t>Os01g0758000</t>
  </si>
  <si>
    <t>&gt;LOC_Os01g55330.1|13101.m05826|cDNA embryonic protein DC-8, putative</t>
  </si>
  <si>
    <t>Os01g0758100</t>
  </si>
  <si>
    <t>&gt;LOC_Os01g55340.1|13101.m05827|cDNA dof zinc finger domain containing protein, putative, expressed</t>
  </si>
  <si>
    <t>Os01g0758200</t>
  </si>
  <si>
    <t>&gt;LOC_Os01g55350.1|13101.m05828|cDNA phosphoenolpyruvate carboxylase, putative, expressed</t>
  </si>
  <si>
    <t>Os01g0758300</t>
  </si>
  <si>
    <t>osa:4325309=ec:4.1.1.31</t>
  </si>
  <si>
    <t>&gt;LOC_Os01g55360.1|13101.m05829|cDNA phosphatidate cytidylyltransferase, putative, expressed</t>
  </si>
  <si>
    <t>Os01g0758400</t>
  </si>
  <si>
    <t>osa:4325310=ec:2.7.7.41</t>
  </si>
  <si>
    <t>&gt;LOC_Os01g55370.1|13101.m05833|cDNA expressed protein</t>
  </si>
  <si>
    <t>Os01g0758500</t>
  </si>
  <si>
    <t>&gt;LOC_Os01g55410.1|13101.m05837|cDNA expressed protein</t>
  </si>
  <si>
    <t>Os01g0758900</t>
  </si>
  <si>
    <t>&gt;LOC_Os01g55420.1|13101.m05838|cDNA expressed protein</t>
  </si>
  <si>
    <t>Os01g0759000</t>
  </si>
  <si>
    <t>&gt;LOC_Os01g55430.1|13101.m05839|cDNA OsFBT2 - F-box and tubby domain containing protein, expressed</t>
  </si>
  <si>
    <t>Os01g0759100</t>
  </si>
  <si>
    <t>&gt;LOC_Os01g55440.1|13101.m05841|cDNA CAMK_KIN1/SNF1/Nim1_like.1 - CAMK includes calcium/calmodulin depedent protein kinases, expressed</t>
  </si>
  <si>
    <t>Os01g0759200</t>
  </si>
  <si>
    <t>CIPKU_ORYSJ-2.7.11.1</t>
  </si>
  <si>
    <t>&gt;LOC_Os01g55450.1|13101.m05842|cDNA CAMK_KIN1/SNF1/Nim1_like.11 - CAMK includes calcium/calmodulin depedent protein kinases, expressed</t>
  </si>
  <si>
    <t>Os01g0759400</t>
  </si>
  <si>
    <t>CIPKC_ORYSJ-2.7.11.1</t>
  </si>
  <si>
    <t>&gt;LOC_Os01g55490.1|13101.m05845|cDNA transcriptional regulator family protein, putative, expressed</t>
  </si>
  <si>
    <t>Os01g0759700</t>
  </si>
  <si>
    <t>&gt;LOC_Os01g55500.3|13101.m05851|cDNA nucleobase-ascorbate transporter, putative, expressed</t>
  </si>
  <si>
    <t>Os01g0759900</t>
  </si>
  <si>
    <t>&gt;LOC_Os01g55510.1|13101.m05853|cDNA dynein light chain type 1 domain containing protein, expressed</t>
  </si>
  <si>
    <t>Os01g0760000</t>
  </si>
  <si>
    <t>&gt;LOC_Os01g55520.1|13101.m05854|cDNA ATROPGEF7/ROPGEF7, putative, expressed</t>
  </si>
  <si>
    <t>Os01g0760300</t>
  </si>
  <si>
    <t>&gt;LOC_Os01g55530.1|13101.m05855|cDNA AP003256-AK101847 - NBS/LRR genes that are S-rich,divergent TIR, divergent NBS, expressed</t>
  </si>
  <si>
    <t>Os01g0760400</t>
  </si>
  <si>
    <t>&gt;LOC_Os01g55540.1|13101.m05856|cDNA aminotransferase, classes I and II, domain containing protein, expressed</t>
  </si>
  <si>
    <t>Os01g0760600</t>
  </si>
  <si>
    <t>osa:4325621=ec:2.6.1.1</t>
  </si>
  <si>
    <t>AATC_ORYSJ-2.6.1.1</t>
  </si>
  <si>
    <t>2.6.1.1;4.4.1.14=3-SULFINOALANINE-AMINOTRANSFERASE-RXN;4.4.1.14-RXN;ASPAMINOTRANS-RXN</t>
  </si>
  <si>
    <t>&gt;LOC_Os01g55549.1|13101.m05858|cDNA homeobox and START domains containing protein, putative, expressed</t>
  </si>
  <si>
    <t>Os01g0760800</t>
  </si>
  <si>
    <t>&gt;LOC_Os01g55560.1|13101.m05859|cDNA ABIL3, putative, expressed</t>
  </si>
  <si>
    <t>Os01g0760900</t>
  </si>
  <si>
    <t>&gt;LOC_Os01g55570.1|13101.m05860|cDNA expressed protein</t>
  </si>
  <si>
    <t>Os01g0761000</t>
  </si>
  <si>
    <t>&gt;LOC_Os01g55580.1|13101.m05863|cDNA tesmin/TSO1-like CXC domain containing protein, expressed</t>
  </si>
  <si>
    <t>Os01g0761100</t>
  </si>
  <si>
    <t>&gt;LOC_Os01g55590.1|13101.m05865|cDNA AMP-binding enzyme, putative, expressed</t>
  </si>
  <si>
    <t>Os01g0761300</t>
  </si>
  <si>
    <t>&gt;LOC_Os01g55600.1|13101.m05866|cDNA peptide transporter PTR2, putative, expressed</t>
  </si>
  <si>
    <t>Os01g0761400</t>
  </si>
  <si>
    <t>&gt;LOC_Os01g55610.1|13101.m05867|cDNA peptide transporter PTR2, putative, expressed</t>
  </si>
  <si>
    <t>Os01g0761500</t>
  </si>
  <si>
    <t>&gt;LOC_Os01g55620.1|13101.m05868|cDNA transposon protein, putative, unclassified</t>
  </si>
  <si>
    <t>3.5.1.1=ASPARAGHYD-RXN</t>
  </si>
  <si>
    <t>&gt;LOC_Os01g55640.1|13101.m05870|cDNA seven in absentia protein family protein, putative</t>
  </si>
  <si>
    <t>Os01g0761900</t>
  </si>
  <si>
    <t>&gt;LOC_Os01g55650.1|13101.m05871|cDNA phospholipase, patatin family, putative, expressed</t>
  </si>
  <si>
    <t>Os01g0762000</t>
  </si>
  <si>
    <t>osa:4327023=ec:3.1.1.4</t>
  </si>
  <si>
    <t>&gt;LOC_Os01g55670.1|13101.m05873|cDNA expressed protein</t>
  </si>
  <si>
    <t>Os01g0762300</t>
  </si>
  <si>
    <t>&gt;LOC_Os01g55690.1|13101.m05874|cDNA glutelin, putative, expressed</t>
  </si>
  <si>
    <t>Os01g0762500</t>
  </si>
  <si>
    <t>&gt;LOC_Os01g55700.1|13101.m05875|cDNA NLI interacting factor-like phosphatase, putative, expressed</t>
  </si>
  <si>
    <t>Os01g0762400</t>
  </si>
  <si>
    <t>&gt;LOC_Os01g55710.1|13101.m05876|cDNA DNA-binding protein, putative</t>
  </si>
  <si>
    <t>Os01g0762700</t>
  </si>
  <si>
    <t>&gt;LOC_Os01g55720.1|13101.m05877|cDNA expressed protein</t>
  </si>
  <si>
    <t>Os01g0762900</t>
  </si>
  <si>
    <t>&gt;LOC_Os01g55730.1|13101.m05878|cDNA AGAP003732-PA, putative, expressed</t>
  </si>
  <si>
    <t>Os01g0763000</t>
  </si>
  <si>
    <t>&gt;LOC_Os01g55740.1|13101.m05879|cDNA OsRhmbd4 - Putative Rhomboid homologue, expressed</t>
  </si>
  <si>
    <t>Os01g0763100</t>
  </si>
  <si>
    <t>&gt;LOC_Os01g55750.1|13101.m05880|cDNA TCP family transcription factor, putative, expressed</t>
  </si>
  <si>
    <t>Os01g0763200</t>
  </si>
  <si>
    <t>&gt;LOC_Os01g55770.1|13101.m05883|cDNA expressed protein</t>
  </si>
  <si>
    <t>Os01g0763300</t>
  </si>
  <si>
    <t>&gt;LOC_Os01g55780.1|13101.m05884|cDNA glycerophosphoryl diester phosphodiesterase family protein, putative, expressed</t>
  </si>
  <si>
    <t>Os01g0763600</t>
  </si>
  <si>
    <t>osa:4327034=ec:3.1.4.46</t>
  </si>
  <si>
    <t>3.1.4.46=GLYCPDIESTER-RXN</t>
  </si>
  <si>
    <t>&gt;LOC_Os01g55795.1|13101.m05889|cDNA expressed protein</t>
  </si>
  <si>
    <t>Os01g0763800</t>
  </si>
  <si>
    <t>&gt;LOC_Os01g55799.1|13101.m05886|cDNA exo70 exocyst complex subunit domain containing protein, expressed</t>
  </si>
  <si>
    <t>Os01g0763750</t>
  </si>
  <si>
    <t>&gt;LOC_Os01g55820.1|13101.m05890|cDNA X8 domain containing protein, expressed</t>
  </si>
  <si>
    <t>Os01g0763900</t>
  </si>
  <si>
    <t>&gt;LOC_Os01g55830.1|13101.m05891|cDNA glutathione S-transferase, putative, expressed</t>
  </si>
  <si>
    <t>Os01g0764000</t>
  </si>
  <si>
    <t>GSTF2_ORYSJ-2.5.1.18</t>
  </si>
  <si>
    <t>&gt;LOC_Os01g55840.1|13101.m05893|cDNA retrotransposon protein, putative, unclassified</t>
  </si>
  <si>
    <t>Os01g0764100</t>
  </si>
  <si>
    <t>&gt;LOC_Os01g55850.1|13101.m05894|cDNA expressed protein</t>
  </si>
  <si>
    <t>Os01g0764200</t>
  </si>
  <si>
    <t>&gt;LOC_Os01g55860.1|13101.m05895|cDNA expressed protein</t>
  </si>
  <si>
    <t>Os01g0764300</t>
  </si>
  <si>
    <t>&gt;LOC_Os01g55870.1|13101.m05896|cDNA chorismate mutase, chloroplast precursor, putative, expressed</t>
  </si>
  <si>
    <t>Os01g0764400</t>
  </si>
  <si>
    <t>osa:4326889=ec:5.4.99.5</t>
  </si>
  <si>
    <t>5.4.99.5=CHORISMATEMUT-RXN</t>
  </si>
  <si>
    <t>&gt;LOC_Os01g55880.1|13101.m05897|cDNA hemimethylated DNA binding domain containing protein</t>
  </si>
  <si>
    <t>Os01g0764550</t>
  </si>
  <si>
    <t>&gt;LOC_Os01g55890.1|13101.m05898|cDNA amino acid kinase, putative, expressed</t>
  </si>
  <si>
    <t>Os01g0764600</t>
  </si>
  <si>
    <t>&gt;LOC_Os01g55900.1|13101.m05904|cDNA holliday junction resolvase, putative, expressed</t>
  </si>
  <si>
    <t>Os01g0764700</t>
  </si>
  <si>
    <t>osa:4326892=ec:3.1.-.-</t>
  </si>
  <si>
    <t>&gt;LOC_Os01g55940.1|13101.m05908|cDNA OsGH3.2 - Probable indole-3-acetic acid-amido synthetase, expressed</t>
  </si>
  <si>
    <t>Os01g0764800</t>
  </si>
  <si>
    <t>GH32_ORYSJ-6.3.2.-</t>
  </si>
  <si>
    <t>&gt;LOC_Os01g55950.1|13101.m05909|cDNA acetamidase, putative, expressed</t>
  </si>
  <si>
    <t>Os01g0764900</t>
  </si>
  <si>
    <t>osa:4326894=ec:3.5.1.49</t>
  </si>
  <si>
    <t>&gt;LOC_Os01g55960.1|13101.m05910|cDNA pentatricopeptide, putative</t>
  </si>
  <si>
    <t>Os01g0764950</t>
  </si>
  <si>
    <t>&gt;LOC_Os01g55974.2|13101.m05913|cDNA deoxycytidylate deaminase, putative, expressed</t>
  </si>
  <si>
    <t>Os01g0765000</t>
  </si>
  <si>
    <t>osa:4326895=ec:3.5.4.12</t>
  </si>
  <si>
    <t>&gt;LOC_Os01g56000.1|13101.m05915|cDNA RNA recognition motif containing protein, expressed</t>
  </si>
  <si>
    <t>Os01g0765300</t>
  </si>
  <si>
    <t>&gt;LOC_Os01g56010.1|13101.m05916|cDNA serpin domain containing protein, putative, expressed</t>
  </si>
  <si>
    <t>Os01g0765400</t>
  </si>
  <si>
    <t>&gt;LOC_Os01g56020.1|13101.m05917|cDNA expressed protein</t>
  </si>
  <si>
    <t>Os01g0765500</t>
  </si>
  <si>
    <t>&gt;LOC_Os01g56030.1|13101.m05918|cDNA EF hand family protein, putative, expressed</t>
  </si>
  <si>
    <t>Os01g0765600</t>
  </si>
  <si>
    <t>&gt;LOC_Os01g56040.1|13101.m05919|cDNA zinc finger A20 and AN1 domain-containing stress-associated protein, putative</t>
  </si>
  <si>
    <t>Os01g0765900</t>
  </si>
  <si>
    <t>&gt;LOC_Os01g56050.1|13101.m05920|cDNA MATE efflux family protein, putative</t>
  </si>
  <si>
    <t>Os01g0766000</t>
  </si>
  <si>
    <t>&gt;LOC_Os01g56070.1|13101.m05922|cDNA RING finger protein, putative, expressed</t>
  </si>
  <si>
    <t>Os01g0766200</t>
  </si>
  <si>
    <t>osa:4325492=ec:6.3.2.19</t>
  </si>
  <si>
    <t>&gt;LOC_Os01g56080.1|13101.m05926|cDNA expressed protein</t>
  </si>
  <si>
    <t>Os01g0766300</t>
  </si>
  <si>
    <t>&gt;LOC_Os01g56090.1|13101.m05927|cDNA expressed protein</t>
  </si>
  <si>
    <t>Os01g0766400</t>
  </si>
  <si>
    <t>&gt;LOC_Os01g56100.1|13101.m05928|cDNA BSD domain containing protein, expressed</t>
  </si>
  <si>
    <t>Os01g0766600</t>
  </si>
  <si>
    <t>&gt;LOC_Os01g56110.1|13101.m05929|cDNA RNA recognition motif containing protein, putative</t>
  </si>
  <si>
    <t>Os01g0766700</t>
  </si>
  <si>
    <t>&gt;LOC_Os01g56120.1|13101.m05930|cDNA RNA recognition motif containing protein, putative</t>
  </si>
  <si>
    <t>Os01g0766850</t>
  </si>
  <si>
    <t>&gt;LOC_Os01g56130.1|13101.m05931|cDNA CSLC1 - cellulose synthase-like family C, expressed</t>
  </si>
  <si>
    <t>Os01g0766900</t>
  </si>
  <si>
    <t>CSLC1_ORYSJ-2.4.1.-</t>
  </si>
  <si>
    <t>&gt;LOC_Os01g56140.1|13101.m05932|cDNA expressed protein</t>
  </si>
  <si>
    <t>Os01g0767000</t>
  </si>
  <si>
    <t>&gt;LOC_Os01g56150.1|13101.m05933|cDNA OsProCP1 - Putative Lysosomal Pro-x Carboxypeptidase homologue, expressed</t>
  </si>
  <si>
    <t>Os01g0767100</t>
  </si>
  <si>
    <t>osa:4325498=ec:3.4.16.2</t>
  </si>
  <si>
    <t>&gt;LOC_Os01g56160.1|13101.m05934|cDNA hypothetical protein</t>
  </si>
  <si>
    <t>Os01g0767200</t>
  </si>
  <si>
    <t>&gt;LOC_Os01g56180.1|13101.m05936|cDNA expressed protein</t>
  </si>
  <si>
    <t>Os01g0767600</t>
  </si>
  <si>
    <t>&gt;LOC_Os01g56190.1|13101.m05937|cDNA HVT1, putative, expressed</t>
  </si>
  <si>
    <t>Os01g0767700</t>
  </si>
  <si>
    <t>&gt;LOC_Os01g56200.1|13101.m05938|cDNA BTBA2 - Bric-a-Brac,Tramtrack, Broad Complex BTB domain with Ankyrin repeat region, expressed</t>
  </si>
  <si>
    <t>Os01g0767900</t>
  </si>
  <si>
    <t>&gt;LOC_Os01g56220.1|13101.m05941|cDNA expressed protein</t>
  </si>
  <si>
    <t>Os01g0768100</t>
  </si>
  <si>
    <t>&gt;LOC_Os01g56230.1|13101.m05942|cDNA transmembrane protein 56, putative, expressed</t>
  </si>
  <si>
    <t>Os01g0768200</t>
  </si>
  <si>
    <t>&gt;LOC_Os01g56235.1|13101.m05947|cDNA expressed protein</t>
  </si>
  <si>
    <t>Os01g0768300</t>
  </si>
  <si>
    <t>&gt;LOC_Os01g56240.1|13101.m05948|cDNA OsSAUR2 - Auxin-responsive SAUR gene family member, expressed</t>
  </si>
  <si>
    <t>Os01g0768333</t>
  </si>
  <si>
    <t>&gt;LOC_Os01g56260.1|13101.m05950|cDNA hypothetical protein</t>
  </si>
  <si>
    <t>Os01g0768400</t>
  </si>
  <si>
    <t>&gt;LOC_Os01g56290.1|13101.m05954|cDNA expressed protein</t>
  </si>
  <si>
    <t>Os01g0768700</t>
  </si>
  <si>
    <t>&gt;LOC_Os01g56300.1|13101.m05955|cDNA expressed protein</t>
  </si>
  <si>
    <t>Os01g0769000</t>
  </si>
  <si>
    <t>&gt;LOC_Os01g56310.1|13101.m05956|cDNA radical SAM enzyme, putative, expressed</t>
  </si>
  <si>
    <t>Os01g0769100</t>
  </si>
  <si>
    <t>osa:4325595=ec:2.8.1.8</t>
  </si>
  <si>
    <t>LISC1_ORYSJ-2.8.1.8</t>
  </si>
  <si>
    <t>&gt;LOC_Os01g56320.1|13101.m05957|cDNA OsSub4 - Putative Subtilisin homologue, expressed</t>
  </si>
  <si>
    <t>Os01g0769200</t>
  </si>
  <si>
    <t>&gt;LOC_Os01g56330.1|13101.m05958|cDNA TKL_IRAK_CrRLK1L-1.5 - The CrRLK1L-1 subfamily has homology to the CrRLK1L homolog, expressed</t>
  </si>
  <si>
    <t>Os01g0769700</t>
  </si>
  <si>
    <t>&gt;LOC_Os01g56350.1|13101.m05960|cDNA PTAC12, putative, expressed</t>
  </si>
  <si>
    <t>Os01g0769900</t>
  </si>
  <si>
    <t>&gt;LOC_Os01g56360.1|13101.m05963|cDNA wax synthase, putative, expressed</t>
  </si>
  <si>
    <t>Os01g0770000</t>
  </si>
  <si>
    <t>&gt;LOC_Os01g56370.1|13101.m05965|cDNA wax synthase, putative, expressed</t>
  </si>
  <si>
    <t>Os01g0770100</t>
  </si>
  <si>
    <t>&gt;LOC_Os01g56380.1|13101.m05966|cDNA decarboxylase, putative, expressed</t>
  </si>
  <si>
    <t>Os01g0770200</t>
  </si>
  <si>
    <t>osa:4325604=ec:4.1.1.25</t>
  </si>
  <si>
    <t>&gt;LOC_Os01g56390.1|13101.m05967|cDNA OsFBX26 - F-box domain containing protein, expressed</t>
  </si>
  <si>
    <t>Os01g0770400</t>
  </si>
  <si>
    <t>&gt;LOC_Os01g56400.1|13101.m05968|cDNA ABC transporter, ATP-binding protein, putative, expressed</t>
  </si>
  <si>
    <t>Os01g0770500</t>
  </si>
  <si>
    <t>&gt;LOC_Os01g56420.1|13101.m05970|cDNA ctr copper transporter family protein, putative, expressed</t>
  </si>
  <si>
    <t>Os01g0770700</t>
  </si>
  <si>
    <t>&gt;LOC_Os01g56430.1|13101.m05971|cDNA ctr copper transporter family protein, putative, expressed</t>
  </si>
  <si>
    <t>Os01g0770800</t>
  </si>
  <si>
    <t>&gt;LOC_Os01g56450.1|13101.m05973|cDNA DUF567 domain containing protein, putative, expressed</t>
  </si>
  <si>
    <t>Os01g0771000</t>
  </si>
  <si>
    <t>&gt;LOC_Os01g56460.1|13101.m05974|cDNA mitochondrial glycoprotein, putative, expressed</t>
  </si>
  <si>
    <t>Os01g0771100</t>
  </si>
  <si>
    <t>&gt;LOC_Os01g56470.1|13101.m05975|cDNA mal d 1-associated protein, putative, expressed</t>
  </si>
  <si>
    <t>Os01g0771200</t>
  </si>
  <si>
    <t>&gt;LOC_Os01g56480.1|13101.m05976|cDNA expressed protein</t>
  </si>
  <si>
    <t>Os01g0771300</t>
  </si>
  <si>
    <t>&gt;LOC_Os01g56490.1|13101.m05977|cDNA ubiquitin carboxyl-terminal hydrolase, putative, expressed</t>
  </si>
  <si>
    <t>Os01g0771400</t>
  </si>
  <si>
    <t>osa:4324616=ec:3.1.2.15</t>
  </si>
  <si>
    <t>&gt;LOC_Os01g56500.1|13101.m05978|cDNA expressed protein</t>
  </si>
  <si>
    <t>Os01g0771650</t>
  </si>
  <si>
    <t>&gt;LOC_Os01g56510.1|13101.m05981|cDNA periplasmic beta-glucosidase precursor, putative, expressed</t>
  </si>
  <si>
    <t>Os01g0771900</t>
  </si>
  <si>
    <t>&gt;LOC_Os01g56520.1|13101.m05985|cDNA double-stranded RNA binding motif containing protein, expressed</t>
  </si>
  <si>
    <t>Os01g0772000</t>
  </si>
  <si>
    <t>&gt;LOC_Os01g56530.1|13101.m05986|cDNA DUF260 domain containing protein, putative, expressed</t>
  </si>
  <si>
    <t>Os01g0772100</t>
  </si>
  <si>
    <t>&gt;LOC_Os01g56540.1|13101.m05987|cDNA histone-lysine N-methyltransferase SUVR3, putative, expressed</t>
  </si>
  <si>
    <t>Os01g0772150</t>
  </si>
  <si>
    <t>&gt;LOC_Os01g56550.1|13101.m05988|cDNA transcription initiation factor IIF beta subunit, putative, expressed</t>
  </si>
  <si>
    <t>Os01g0772200</t>
  </si>
  <si>
    <t>&gt;LOC_Os01g56560.1|13101.m05991|cDNA cyclase/dehydrase family protein, expressed</t>
  </si>
  <si>
    <t>Os01g0772400</t>
  </si>
  <si>
    <t>&gt;LOC_Os01g56570.1|13101.m05992|cDNA xylosyltransferase, putative, expressed</t>
  </si>
  <si>
    <t>Os01g0772500</t>
  </si>
  <si>
    <t>&gt;LOC_Os01g56580.1|13101.m05993|cDNA CK1_CaseinKinase_1a.3 - CK1 includes the casein kinase 1 kinases, expressed</t>
  </si>
  <si>
    <t>Os01g0772600</t>
  </si>
  <si>
    <t>&gt;LOC_Os01g56590.1|13101.m05995|cDNA guanine nucleotide exchange family protein, putative, expressed</t>
  </si>
  <si>
    <t>Os01g0772700</t>
  </si>
  <si>
    <t>&gt;LOC_Os01g56600.1|13101.m05996|cDNA signal recognition particle 54 kDa protein, putative, expressed</t>
  </si>
  <si>
    <t>Os01g0772800</t>
  </si>
  <si>
    <t>&gt;LOC_Os01g56610.1|13101.m05997|cDNA homocysteine S-methyltransferase protein, putative, expressed</t>
  </si>
  <si>
    <t>Os01g0772900</t>
  </si>
  <si>
    <t>osa:4324713=ec:2.1.1.10</t>
  </si>
  <si>
    <t>2.1.1.10=MMUM-RXN;HOMOCYSTEINE-S-METHYLTRANSFERASE-RXN</t>
  </si>
  <si>
    <t>&gt;LOC_Os01g56620.1|13101.m05998|cDNA pseudouridylate synthase, putative, expressed</t>
  </si>
  <si>
    <t>Os01g0773000</t>
  </si>
  <si>
    <t>&gt;LOC_Os01g56630.2|13101.m15079|cDNA dymeclin, putative, expressed</t>
  </si>
  <si>
    <t>Os01g0773100</t>
  </si>
  <si>
    <t>&gt;LOC_Os01g56640.1|13101.m06001|cDNA transcription factor jumonji, putative, expressed</t>
  </si>
  <si>
    <t>Os01g0773200</t>
  </si>
  <si>
    <t>&gt;LOC_Os01g56660.1|13101.m06003|cDNA expressed protein</t>
  </si>
  <si>
    <t>Os01g0773400</t>
  </si>
  <si>
    <t>&gt;LOC_Os01g56670.1|13101.m06006|cDNA glycosyl hydrolase family 47 domain contain protein, expressed</t>
  </si>
  <si>
    <t>Os01g0773600</t>
  </si>
  <si>
    <t>&gt;LOC_Os01g56680.1|13101.m06008|cDNA photosystem II reaction center W protein, chloroplast precursor, putative, expressed</t>
  </si>
  <si>
    <t>Os01g0773700</t>
  </si>
  <si>
    <t>&gt;LOC_Os01g56690.1|13101.m06009|cDNA helix-loop-helix DNA-binding domain containing protein, expressed</t>
  </si>
  <si>
    <t>Os01g0773800</t>
  </si>
  <si>
    <t>&gt;LOC_Os01g56700.1|13101.m06010|cDNA hypothetical protein</t>
  </si>
  <si>
    <t>Os01g0773900</t>
  </si>
  <si>
    <t>&gt;LOC_Os01g56710.1|13101.m06011|cDNA OsFBDUF6 - F-box and DUF domain containing protein</t>
  </si>
  <si>
    <t>Os01g0774050</t>
  </si>
  <si>
    <t>&gt;LOC_Os01g56720.1|13101.m06012|cDNA expressed protein</t>
  </si>
  <si>
    <t>Os01g0774133</t>
  </si>
  <si>
    <t>&gt;LOC_Os01g56730.1|13101.m06013|cDNA expressed protein</t>
  </si>
  <si>
    <t>Os01g0774200</t>
  </si>
  <si>
    <t>&gt;LOC_Os01g56740.1|13101.m06014|cDNA OsFBDUF7 - F-box and DUF domain containing protein, expressed</t>
  </si>
  <si>
    <t>Os01g0774300</t>
  </si>
  <si>
    <t>&gt;LOC_Os01g56750.1|13101.m06015|cDNA OsFBDUF8 - F-box and DUF domain containing protein, expressed</t>
  </si>
  <si>
    <t>Os01g0774400</t>
  </si>
  <si>
    <t>&gt;LOC_Os01g56764.1|13101.m06016|cDNA expressed protein</t>
  </si>
  <si>
    <t>Os01g0774500</t>
  </si>
  <si>
    <t>&gt;LOC_Os01g56780.3|13101.m06017|cDNA plus-3 domain containing protein, expressed</t>
  </si>
  <si>
    <t>Os01g0775100</t>
  </si>
  <si>
    <t>&gt;LOC_Os01g56790.1|13101.m06020|cDNA expressed protein</t>
  </si>
  <si>
    <t>Os01g0775200</t>
  </si>
  <si>
    <t>&gt;LOC_Os01g56800.2|13101.m06021|cDNA MATH domain containing protein, expressed</t>
  </si>
  <si>
    <t>Os01g0775300</t>
  </si>
  <si>
    <t>&gt;LOC_Os01g56810.1|13101.m06024|cDNA cytokinin dehydrogenase precursor, putative, expressed</t>
  </si>
  <si>
    <t>Os01g0775400</t>
  </si>
  <si>
    <t>osa:4327887=ec:1.5.99.12</t>
  </si>
  <si>
    <t>CKX5_ORYSJ-1.5.99.12</t>
  </si>
  <si>
    <t>1.5.99.12=RXN-4681;RXN-4621;RXN-4662;RXN-4641;RXN-4661</t>
  </si>
  <si>
    <t>&gt;LOC_Os01g56820.1|13101.m06025|cDNA AGAP000951-PA, putative, expressed</t>
  </si>
  <si>
    <t>Os01g0775600</t>
  </si>
  <si>
    <t>&gt;LOC_Os01g56840.1|13101.m06028|cDNA DUF domain containing protein, expressed</t>
  </si>
  <si>
    <t>Os01g0775800</t>
  </si>
  <si>
    <t>&gt;LOC_Os01g56850.1|13101.m06029|cDNA expressed protein</t>
  </si>
  <si>
    <t>Os01g0776300</t>
  </si>
  <si>
    <t>&gt;LOC_Os01g56860.1|13101.m06030|cDNA WD domain, G-beta repeat domain containing protein, expressed</t>
  </si>
  <si>
    <t>Os01g0776400</t>
  </si>
  <si>
    <t>&gt;LOC_Os01g56870.1|13101.m06031|cDNA expressed protein</t>
  </si>
  <si>
    <t>Os01g0776500</t>
  </si>
  <si>
    <t>&gt;LOC_Os01g56880.1|13101.m06032|cDNA purple acid phosphatase precursor, putative, expressed</t>
  </si>
  <si>
    <t>Os01g0776600</t>
  </si>
  <si>
    <t>&gt;LOC_Os01g56890.1|13101.m06034|cDNA expressed protein</t>
  </si>
  <si>
    <t>Os01g0776700</t>
  </si>
  <si>
    <t>&gt;LOC_Os01g56900.1|13101.m06037|cDNA expressed protein</t>
  </si>
  <si>
    <t>Os01g0776800</t>
  </si>
  <si>
    <t>&gt;LOC_Os01g56910.1|13101.m06038|cDNA expressed protein</t>
  </si>
  <si>
    <t>Os01g0777101</t>
  </si>
  <si>
    <t>&gt;LOC_Os01g56930.1|13101.m06039|cDNA eukaryotic aspartyl protease domain containing protein, expressed</t>
  </si>
  <si>
    <t>Os01g0777200</t>
  </si>
  <si>
    <t>&gt;LOC_Os01g56940.1|13101.m06041|cDNA flap endonuclease, putative, expressed</t>
  </si>
  <si>
    <t>Os01g0777300</t>
  </si>
  <si>
    <t>osa:4327899=ec:3.1.-.-</t>
  </si>
  <si>
    <t>EXO1_ORYSJ-3.1.-.-</t>
  </si>
  <si>
    <t>&gt;LOC_Os01g56949.1|13101.m06042|cDNA homeobox-leucine zipper protein ATHB-54, putative, expressed</t>
  </si>
  <si>
    <t>Os01g0777400</t>
  </si>
  <si>
    <t>&gt;LOC_Os01g56960.1|13101.m06043|cDNA acid phosphatase, putative</t>
  </si>
  <si>
    <t>Os01g0777500</t>
  </si>
  <si>
    <t>&gt;LOC_Os01g56980.1|13101.m06045|cDNA histidine acid phosphatase, putative, expressed</t>
  </si>
  <si>
    <t>Os01g0777700</t>
  </si>
  <si>
    <t>&gt;LOC_Os01g56990.1|13101.m06046|cDNA Regulator of chromosome condensation domain containing protein, expressed</t>
  </si>
  <si>
    <t>Os01g0777800</t>
  </si>
  <si>
    <t>&gt;LOC_Os01g57004.1|13101.m06047|cDNA adhesive/proline-rich protein, putative</t>
  </si>
  <si>
    <t>Os01g0777900</t>
  </si>
  <si>
    <t>&gt;LOC_Os01g57020.1|13101.m06048|cDNA expressed protein</t>
  </si>
  <si>
    <t>Os01g0778100</t>
  </si>
  <si>
    <t>&gt;LOC_Os01g57030.1|13101.m06049|cDNA expressed protein</t>
  </si>
  <si>
    <t>Os01g0778300</t>
  </si>
  <si>
    <t>&gt;LOC_Os01g57040.1|13101.m06050|cDNA expressed protein</t>
  </si>
  <si>
    <t>Os01g0778400</t>
  </si>
  <si>
    <t>&gt;LOC_Os01g57050.1|13101.m06051|cDNA expressed protein</t>
  </si>
  <si>
    <t>Os01g0778500</t>
  </si>
  <si>
    <t>&gt;LOC_Os01g57066.1|13101.m06052|cDNA transmembrane protein 49, putative, expressed</t>
  </si>
  <si>
    <t>Os01g0778700</t>
  </si>
  <si>
    <t>&gt;LOC_Os01g57073.1|13101.m06053|cDNA insulin-degrading enzyme, putative, expressed</t>
  </si>
  <si>
    <t>Os01g0778800</t>
  </si>
  <si>
    <t>osa:4326432=ec:3.4.24.56</t>
  </si>
  <si>
    <t>&gt;LOC_Os01g57082.1|13101.m06054|cDNA insulin-degrading enzyme, putative</t>
  </si>
  <si>
    <t>Os01g0779100</t>
  </si>
  <si>
    <t>osa:4326434=ec:3.4.24.56</t>
  </si>
  <si>
    <t>&gt;LOC_Os01g57100.1|13101.m06055|cDNA expressed protein</t>
  </si>
  <si>
    <t>Os01g0779300</t>
  </si>
  <si>
    <t>&gt;LOC_Os01g57110.1|13101.m06056|cDNA SNF2 family N-terminal domain containing protein, expressed</t>
  </si>
  <si>
    <t>Os01g0779400</t>
  </si>
  <si>
    <t>&gt;LOC_Os01g57150.1|13101.m06061|cDNA SR protein related family member, putative, expressed</t>
  </si>
  <si>
    <t>Os01g0779800</t>
  </si>
  <si>
    <t>&gt;LOC_Os01g57170.1|13101.m06063|cDNA conserved hypothetical protein</t>
  </si>
  <si>
    <t>Os01g0780100</t>
  </si>
  <si>
    <t>&gt;LOC_Os01g57180.1|13101.m06064|cDNA hypothetical protein</t>
  </si>
  <si>
    <t>Os01g0780150</t>
  </si>
  <si>
    <t>&gt;LOC_Os01g57210.1|13101.m06066|cDNA katanin p80 WD40 repeat-containing subunit B1 homolog 1, putative, expressed</t>
  </si>
  <si>
    <t>Os01g0780400</t>
  </si>
  <si>
    <t>&gt;LOC_Os01g57220.2|13101.m06069|cDNA secretory carrier-associated membrane protein, putative, expressed</t>
  </si>
  <si>
    <t>Os01g0780701</t>
  </si>
  <si>
    <t>&gt;LOC_Os01g57230.1|13101.m06070|cDNA BTBN1 - Bric-a-Brac, Tramtrack, Broad Complex BTB domain with non-phototropic hypocotyl 3 NPH3 and coiled-coil domains, expressed</t>
  </si>
  <si>
    <t>Os01g0780600</t>
  </si>
  <si>
    <t>&gt;LOC_Os01g57240.1|13101.m06071|cDNA expressed protein</t>
  </si>
  <si>
    <t>Os01g0780800</t>
  </si>
  <si>
    <t>&gt;LOC_Os01g57250.1|13101.m06072|cDNA expressed protein</t>
  </si>
  <si>
    <t>Os01g0780900</t>
  </si>
  <si>
    <t>&gt;LOC_Os01g57260.1|13101.m06073|cDNA vacuolar protein sorting-associated protein 28 homolog 2, putative, expressed</t>
  </si>
  <si>
    <t>Os01g0781000</t>
  </si>
  <si>
    <t>&gt;LOC_Os01g57270.2|13101.m06075|cDNA disease resistance RPP13-like protein 1, putative, expressed</t>
  </si>
  <si>
    <t>Os01g0781100</t>
  </si>
  <si>
    <t>&gt;LOC_Os01g57280.2|13101.m06076|cDNA rp1, putative, expressed</t>
  </si>
  <si>
    <t>Os01g0781200</t>
  </si>
  <si>
    <t>&gt;LOC_Os01g57310.1|13101.m06080|cDNA rp1, putative, expressed</t>
  </si>
  <si>
    <t>Os01g0781700</t>
  </si>
  <si>
    <t>&gt;LOC_Os01g57340.1|13101.m06083|cDNA rp1, putative, expressed</t>
  </si>
  <si>
    <t>Os01g0782100</t>
  </si>
  <si>
    <t>&gt;LOC_Os01g57350.2|13101.m14957|cDNA diacylglycerol kinase, putative, expressed</t>
  </si>
  <si>
    <t>Os01g0782200</t>
  </si>
  <si>
    <t>osa:4327845=ec:2.7.1.91</t>
  </si>
  <si>
    <t>&gt;LOC_Os01g57360.1|13101.m06085|cDNA acyltransferase, putative, expressed</t>
  </si>
  <si>
    <t>Os01g0782500</t>
  </si>
  <si>
    <t>osa:4327848=ec:2.3.1.51</t>
  </si>
  <si>
    <t>&gt;LOC_Os01g57370.1|13101.m06086|cDNA cyclic nucleotide-gated ion channel 2, putative, expressed</t>
  </si>
  <si>
    <t>Os01g0782800</t>
  </si>
  <si>
    <t>&gt;LOC_Os01g57390.1|13101.m06088|cDNA lysM domain containing protein, putative, expressed</t>
  </si>
  <si>
    <t>Os01g0782901</t>
  </si>
  <si>
    <t>&gt;LOC_Os01g57400.1|13101.m06089|cDNA lysM domain containing protein, putative, expressed</t>
  </si>
  <si>
    <t>Os01g0783000</t>
  </si>
  <si>
    <t>&gt;LOC_Os01g57410.1|13101.m06090|cDNA pentatricopeptide repeat domain containing protein, putative, expressed</t>
  </si>
  <si>
    <t>Os01g0783100</t>
  </si>
  <si>
    <t>&gt;LOC_Os01g57420.1|13101.m06092|cDNA diacylglycerol kinase, putative, expressed</t>
  </si>
  <si>
    <t>Os01g0783200</t>
  </si>
  <si>
    <t>&gt;LOC_Os01g57440.1|13101.m06094|cDNA DNA repair metallo-beta-lactamase, putative, expressed</t>
  </si>
  <si>
    <t>Os01g0783400</t>
  </si>
  <si>
    <t>&gt;LOC_Os01g57450.1|13101.m06095|cDNA universal stress protein domain containing protein, putative, expressed</t>
  </si>
  <si>
    <t>Os01g0783500</t>
  </si>
  <si>
    <t>&gt;LOC_Os01g57460.1|13101.m06096|cDNA frataxin, putative, expressed</t>
  </si>
  <si>
    <t>Os01g0783600</t>
  </si>
  <si>
    <t>&gt;LOC_Os01g57470.1|13101.m06097|cDNA EF hand family protein, putative, expressed</t>
  </si>
  <si>
    <t>Os01g0783700</t>
  </si>
  <si>
    <t>&gt;LOC_Os01g57480.1|13101.m06098|cDNA serine/threonine-protein kinase receptor precursor, putative, expressed</t>
  </si>
  <si>
    <t>Os01g0783800</t>
  </si>
  <si>
    <t>&gt;LOC_Os01g57490.1|13101.m06099|cDNA D-mannose binding lectin family protein</t>
  </si>
  <si>
    <t>Os01g0783900</t>
  </si>
  <si>
    <t>dosa:Os01t0783900-00=ec:2.7.11.1</t>
  </si>
  <si>
    <t>&gt;LOC_Os01g57500.1|13101.m06100|cDNA hypothetical protein</t>
  </si>
  <si>
    <t>Os01g0784100</t>
  </si>
  <si>
    <t>&gt;LOC_Os01g57510.1|13101.m06101|cDNA receptor protein kinase, putative, expressed</t>
  </si>
  <si>
    <t>Os01g0784200</t>
  </si>
  <si>
    <t>&gt;LOC_Os01g57540.1|13101.m06104|cDNA protein kinase, putative, expressed</t>
  </si>
  <si>
    <t>Os01g0784500</t>
  </si>
  <si>
    <t>&gt;LOC_Os01g57550.2|13101.m06105|cDNA nodulation protein-related, putative, expressed</t>
  </si>
  <si>
    <t>Os01g0784600</t>
  </si>
  <si>
    <t>&gt;LOC_Os01g57560.1|13101.m06107|cDNA serine/threonine-protein kinase receptor precursor, putative, expressed</t>
  </si>
  <si>
    <t>Os01g0784700</t>
  </si>
  <si>
    <t>&gt;LOC_Os01g57570.1|13101.m06108|cDNA NADPH-dependent FMN reductase domain containing protein, expressed</t>
  </si>
  <si>
    <t>Os01g0784800</t>
  </si>
  <si>
    <t>&gt;LOC_Os01g57580.1|13101.m06110|cDNA bHelix-loop-helix transcription factor, putative, expressed</t>
  </si>
  <si>
    <t>Os01g0784900</t>
  </si>
  <si>
    <t>&gt;LOC_Os01g57599.1|13101.m06112|cDNA retrotransposon protein, putative, unclassified, expressed</t>
  </si>
  <si>
    <t>Os01g0785300</t>
  </si>
  <si>
    <t>&gt;LOC_Os01g57610.1|13101.m06113|cDNA OsGH3.1 - Probable indole-3-acetic acid-amido synthetase, expressed</t>
  </si>
  <si>
    <t>Os01g0785400</t>
  </si>
  <si>
    <t>GH31_ORYSJ-6.3.2.-</t>
  </si>
  <si>
    <t>&gt;LOC_Os01g57620.1|13101.m06114|cDNA expressed protein</t>
  </si>
  <si>
    <t>Os01g0785600</t>
  </si>
  <si>
    <t>&gt;LOC_Os01g57630.1|13101.m06115|cDNA pentatricopeptide containing protein, putative, expressed</t>
  </si>
  <si>
    <t>Os01g0785700</t>
  </si>
  <si>
    <t>&gt;LOC_Os01g57650.1|13101.m06118|cDNA ZOS1-12 - C2H2 zinc finger protein, expressed</t>
  </si>
  <si>
    <t>Os01g0785900</t>
  </si>
  <si>
    <t>&gt;LOC_Os01g57660.1|13101.m06119|cDNA conserved hypothetical protein</t>
  </si>
  <si>
    <t>Os01g0786200</t>
  </si>
  <si>
    <t>&gt;LOC_Os01g57670.1|13101.m06120|cDNA transposon protein, putative, CACTA, En/Spm sub-class</t>
  </si>
  <si>
    <t>Os01g0786300</t>
  </si>
  <si>
    <t>&gt;LOC_Os01g57680.1|13101.m06121|cDNA hypothetical protein</t>
  </si>
  <si>
    <t>Os01g0786400</t>
  </si>
  <si>
    <t>&gt;LOC_Os01g57690.1|13101.m06122|cDNA early nodulin 20 precursor, putative, expressed</t>
  </si>
  <si>
    <t>Os01g0786500</t>
  </si>
  <si>
    <t>&gt;LOC_Os01g57700.1|13101.m06123|cDNA membrane protein, putative, expressed</t>
  </si>
  <si>
    <t>Os01g0786700</t>
  </si>
  <si>
    <t>&gt;LOC_Os01g57710.1|13101.m06124|cDNA membrane protein, putative, expressed</t>
  </si>
  <si>
    <t>Os01g0786800</t>
  </si>
  <si>
    <t>&gt;LOC_Os01g57720.1|13101.m06127|cDNA expressed protein</t>
  </si>
  <si>
    <t>Os01g0786900</t>
  </si>
  <si>
    <t>&gt;LOC_Os01g57730.1|13101.m06130|cDNA peroxidase precursor, putative, expressed</t>
  </si>
  <si>
    <t>Os01g0787000</t>
  </si>
  <si>
    <t>&gt;LOC_Os01g57735.1|13101.m14918|cDNA expressed protein</t>
  </si>
  <si>
    <t>Os01g0787300</t>
  </si>
  <si>
    <t>&gt;LOC_Os01g57740.1|13101.m06131|cDNA expressed protein</t>
  </si>
  <si>
    <t>Os01g0787400</t>
  </si>
  <si>
    <t>&gt;LOC_Os01g57770.1|13101.m06134|cDNA OsPOP4 - Putative Prolyl Oligopeptidase homologue, expressed</t>
  </si>
  <si>
    <t>Os01g0787600</t>
  </si>
  <si>
    <t>&gt;LOC_Os01g57840.1|13101.m06140|cDNA expressed protein</t>
  </si>
  <si>
    <t>Os01g0788200</t>
  </si>
  <si>
    <t>&gt;LOC_Os01g57854.1|13101.m06141|cDNA pectinesterase, putative, expressed</t>
  </si>
  <si>
    <t>Os01g0788400</t>
  </si>
  <si>
    <t>osa:4325861=ec:3.1.1.11</t>
  </si>
  <si>
    <t>&gt;LOC_Os01g57870.1|13101.m06142|cDNA disease resistance protein RPS2, putative, expressed</t>
  </si>
  <si>
    <t>Os01g0788500</t>
  </si>
  <si>
    <t>&gt;LOC_Os01g57880.1|13101.m06144|cDNA plastocyanin-like domain containing protein, putative, expressed</t>
  </si>
  <si>
    <t>Os01g0788700</t>
  </si>
  <si>
    <t>&gt;LOC_Os01g57890.2|13101.m06146|cDNA Homeobox domain containing protein, expressed</t>
  </si>
  <si>
    <t>Os01g0788800</t>
  </si>
  <si>
    <t>&gt;LOC_Os01g57900.1|13101.m06147|cDNA PPR repeat domain containing protein, putative, expressed</t>
  </si>
  <si>
    <t>Os01g0788900</t>
  </si>
  <si>
    <t>&gt;LOC_Os01g57910.1|13101.m06148|cDNA KH domain containing protein, putative, expressed</t>
  </si>
  <si>
    <t>Os01g0788950</t>
  </si>
  <si>
    <t>&gt;LOC_Os01g57920.1|13101.m06149|cDNA OsFBL3 - F-box domain and LRR containing protein, expressed</t>
  </si>
  <si>
    <t>Os01g0789000</t>
  </si>
  <si>
    <t>&gt;LOC_Os01g57930.1|13101.m06150|cDNA CDP-alcohol phosphatidyltransferase, putative, expressed</t>
  </si>
  <si>
    <t>Os01g0789100</t>
  </si>
  <si>
    <t>osa:4325867=ec:2.7.8.-</t>
  </si>
  <si>
    <t>2.7.8.5=PHOSPHAGLYPSYN-RXN</t>
  </si>
  <si>
    <t>&gt;LOC_Os01g57940.1|13101.m06151|cDNA tyrosine protein kinase domain containing protein, putative, expressed</t>
  </si>
  <si>
    <t>Os01g0789200</t>
  </si>
  <si>
    <t>&gt;LOC_Os01g58020.1|13101.m06160|cDNA ribulose bisphosphate carboxylase large chain precursor, putative</t>
  </si>
  <si>
    <t>4.1.1.39=RIBULOSE-BISPHOSPHATE-CARBOXYLASE-RXN</t>
  </si>
  <si>
    <t>&gt;LOC_Os01g58070.1|13101.m06166|cDNA polyphenol oxidase, putative</t>
  </si>
  <si>
    <t>Os01g0793100</t>
  </si>
  <si>
    <t>&gt;LOC_Os01g58080.1|13101.m06167|cDNA membrane-associated salt-inducible protein, putative, expressed</t>
  </si>
  <si>
    <t>Os01g0793200</t>
  </si>
  <si>
    <t>&gt;LOC_Os01g58100.1|13101.m06170|cDNA polyphenol oxidase, putative</t>
  </si>
  <si>
    <t>Os01g0793300</t>
  </si>
  <si>
    <t>&gt;LOC_Os01g58114.1|13101.m06172|cDNA expressed protein</t>
  </si>
  <si>
    <t>Os01g0793600</t>
  </si>
  <si>
    <t>&gt;LOC_Os01g58130.1|13101.m06173|cDNA expressed protein</t>
  </si>
  <si>
    <t>Os01g0793800</t>
  </si>
  <si>
    <t>&gt;LOC_Os01g58140.1|13101.m06174|cDNA expressed protein</t>
  </si>
  <si>
    <t>Os01g0793900</t>
  </si>
  <si>
    <t>&gt;LOC_Os01g58150.1|13101.m06175|cDNA expressed protein</t>
  </si>
  <si>
    <t>Os01g0794100</t>
  </si>
  <si>
    <t>&gt;LOC_Os01g58160.1|13101.m06176|cDNA conserved hypothetical protein</t>
  </si>
  <si>
    <t>Os01g0794200</t>
  </si>
  <si>
    <t>&gt;LOC_Os01g58194.1|13101.m06178|cDNA protein disulfide isomerase, putative, expressed</t>
  </si>
  <si>
    <t>Os01g0794400</t>
  </si>
  <si>
    <t>&gt;LOC_Os01g58220.1|13101.m06180|cDNA translation initiation factor SUI1, putative, expressed</t>
  </si>
  <si>
    <t>Os01g0794500</t>
  </si>
  <si>
    <t>&gt;LOC_Os01g58230.1|13101.m06181|cDNA conserved hypothetical protein</t>
  </si>
  <si>
    <t>Os01g0794700</t>
  </si>
  <si>
    <t>&gt;LOC_Os01g58240.1|13101.m06182|cDNA OsSub6 - Putative Subtilisin homologue, expressed</t>
  </si>
  <si>
    <t>Os01g0795000</t>
  </si>
  <si>
    <t>&gt;LOC_Os01g58270.1|13101.m06184|cDNA OsSub7 - Putative Subtilisin homologue</t>
  </si>
  <si>
    <t>Os01g0795100</t>
  </si>
  <si>
    <t>&gt;LOC_Os01g58280.1|13101.m06185|cDNA OsSub8 - Putative Subtilisin homologue, expressed</t>
  </si>
  <si>
    <t>Os01g0795200</t>
  </si>
  <si>
    <t>&gt;LOC_Os01g58290.1|13101.m06188|cDNA OsSub9 - Putative Subtilisin homologue, expressed</t>
  </si>
  <si>
    <t>Os01g0795400</t>
  </si>
  <si>
    <t>&gt;LOC_Os01g58310.1|13101.m06190|cDNA hypothetical protein</t>
  </si>
  <si>
    <t>Os01g0795600</t>
  </si>
  <si>
    <t>&gt;LOC_Os01g58320.1|13101.m06191|cDNA expressed protein</t>
  </si>
  <si>
    <t>Os01g0795700</t>
  </si>
  <si>
    <t>&gt;LOC_Os01g58335.1|13101.m14920|cDNA expressed protein</t>
  </si>
  <si>
    <t>Os01g0795832</t>
  </si>
  <si>
    <t>&gt;LOC_Os01g58340.1|13101.m06193|cDNA conserved hypothetical protein</t>
  </si>
  <si>
    <t>Os01g0795900</t>
  </si>
  <si>
    <t>&gt;LOC_Os01g58350.1|13101.m06194|cDNA conserved hypothetical protein</t>
  </si>
  <si>
    <t>Os01g0796000</t>
  </si>
  <si>
    <t>&gt;LOC_Os01g58370.1|13101.m06195|cDNA hypothetical protein</t>
  </si>
  <si>
    <t>Os01g0796300</t>
  </si>
  <si>
    <t>&gt;LOC_Os01g58380.1|13101.m06196|cDNA 3-hydroxybutyryl-CoA dehydrogenase, putative, expressed</t>
  </si>
  <si>
    <t>Os01g0796400</t>
  </si>
  <si>
    <t>osa:4325632=ec:1.1.1.157</t>
  </si>
  <si>
    <t>&gt;LOC_Os01g58390.1|13101.m06197|cDNA haloacid dehalogenase, putative, expressed</t>
  </si>
  <si>
    <t>Os01g0796500</t>
  </si>
  <si>
    <t>&gt;LOC_Os01g58400.1|13101.m06199|cDNA zinc finger C3HC4 type family protein, putative, expressed</t>
  </si>
  <si>
    <t>Os01g0796700</t>
  </si>
  <si>
    <t>osa:4327619=ec:6.3.2.19</t>
  </si>
  <si>
    <t>&gt;LOC_Os01g58420.1|13101.m06201|cDNA AP2 domain containing protein, expressed</t>
  </si>
  <si>
    <t>Os01g0797600</t>
  </si>
  <si>
    <t>&gt;LOC_Os01g58440.1|13101.m06203|cDNA ligA, putative, expressed</t>
  </si>
  <si>
    <t>Os01g0797800</t>
  </si>
  <si>
    <t>&gt;LOC_Os01g58444.1|13101.m06204|cDNA expressed protein</t>
  </si>
  <si>
    <t>Os01g0797900</t>
  </si>
  <si>
    <t>&gt;LOC_Os01g58459.1|13101.m06207|cDNA expressed protein</t>
  </si>
  <si>
    <t>Os01g0798100</t>
  </si>
  <si>
    <t>&gt;LOC_Os01g58470.1|13101.m06208|cDNA expressed protein</t>
  </si>
  <si>
    <t>Os01g0798500</t>
  </si>
  <si>
    <t>&gt;LOC_Os01g58480.1|13101.m06209|cDNA conserved hypothetical protein</t>
  </si>
  <si>
    <t>Os01g0798700</t>
  </si>
  <si>
    <t>&gt;LOC_Os01g58490.1|13101.m06210|cDNA hypothetical protein</t>
  </si>
  <si>
    <t>Os01g0798750</t>
  </si>
  <si>
    <t>&gt;LOC_Os01g58500.1|13101.m06211|cDNA expressed protein</t>
  </si>
  <si>
    <t>Os01g0798800</t>
  </si>
  <si>
    <t>&gt;LOC_Os01g58510.1|13101.m06212|cDNA NB-ARC domain containing protein</t>
  </si>
  <si>
    <t>Os01g0798900</t>
  </si>
  <si>
    <t>&gt;LOC_Os01g58520.1|13101.m06213|cDNA disease resistance protein, putative, expressed</t>
  </si>
  <si>
    <t>Os01g0799000</t>
  </si>
  <si>
    <t>&gt;LOC_Os01g58530.1|13101.m06214|cDNA NB-ARC/LRR disease resistance protein, putative, expressed</t>
  </si>
  <si>
    <t>Os01g0799100</t>
  </si>
  <si>
    <t>&gt;LOC_Os01g58550.1|13101.m06216|cDNA methyladenine glycosylase, putative, expressed</t>
  </si>
  <si>
    <t>Os01g0799500</t>
  </si>
  <si>
    <t>osa:4327631=ec:3.2.2.20</t>
  </si>
  <si>
    <t>&gt;LOC_Os01g58580.1|13101.m06220|cDNA ICE-like protease p20 domain containing protein, putative, expressed</t>
  </si>
  <si>
    <t>Os01g0799900</t>
  </si>
  <si>
    <t>&gt;LOC_Os01g58590.1|13101.m06221|cDNA expressed protein</t>
  </si>
  <si>
    <t>Os01g0800000</t>
  </si>
  <si>
    <t>&gt;LOC_Os01g58610.1|13101.m06223|cDNA phosphoglycerate kinase protein, putative, expressed</t>
  </si>
  <si>
    <t>Os01g0800266</t>
  </si>
  <si>
    <t>osa:9268592=ec:2.7.2.3</t>
  </si>
  <si>
    <t>2.7.2.3=PHOSGLYPHOS-RXN</t>
  </si>
  <si>
    <t>&gt;LOC_Os01g58620.1|13101.m06224|cDNA expressed protein</t>
  </si>
  <si>
    <t>Os01g0800300</t>
  </si>
  <si>
    <t>4.2.1.11=2PGADEHYDRAT-RXN</t>
  </si>
  <si>
    <t>&gt;LOC_Os01g58630.1|13101.m06225|cDNA pentatricopeptide repeat, putative, expressed</t>
  </si>
  <si>
    <t>Os01g0800400</t>
  </si>
  <si>
    <t>&gt;LOC_Os01g58640.1|13101.m06226|cDNA nucleotide pyrophosphatase/phosphodiesterase, putative, expressed</t>
  </si>
  <si>
    <t>Os01g0800500</t>
  </si>
  <si>
    <t>&gt;LOC_Os01g58650.1|13101.m06227|cDNA LTPL35 - Protease inhibitor/seed storage/LTP family protein precursor, putative</t>
  </si>
  <si>
    <t>Os01g0800600</t>
  </si>
  <si>
    <t>&gt;LOC_Os01g58660.1|13101.m06228|cDNA LTPL29 - Protease inhibitor/seed storage/LTP family protein precursor, expressed</t>
  </si>
  <si>
    <t>Os01g0800700</t>
  </si>
  <si>
    <t>&gt;LOC_Os01g58670.1|13101.m06229|cDNA conserved hypothetical protein</t>
  </si>
  <si>
    <t>Os01g0800900</t>
  </si>
  <si>
    <t>&gt;LOC_Os01g58680.1|13101.m06230|cDNA apurinic endonuclease-redox protein, putative, expressed</t>
  </si>
  <si>
    <t>Os01g0801000</t>
  </si>
  <si>
    <t>osa:4327960=ec:3.1.11.2</t>
  </si>
  <si>
    <t>&gt;LOC_Os01g58690.3|13101.m06233|cDNA endonuclease/exonuclease/phosphatase family domain containing protein, expressed</t>
  </si>
  <si>
    <t>Os01g0801100</t>
  </si>
  <si>
    <t>osa:4327961=ec:3.1.11.2</t>
  </si>
  <si>
    <t>&gt;LOC_Os01g58700.1|13101.m06235|cDNA expressed protein</t>
  </si>
  <si>
    <t>Os01g0801200</t>
  </si>
  <si>
    <t>&gt;LOC_Os01g58710.1|13101.m06236|cDNA retrotransposon protein, putative, Ty3-gypsy subclass</t>
  </si>
  <si>
    <t>Os01g0801300</t>
  </si>
  <si>
    <t>&gt;LOC_Os01g58730.1|13101.m06238|cDNA glycosyl hydrolases family 17, putative, expressed</t>
  </si>
  <si>
    <t>Os01g0801500</t>
  </si>
  <si>
    <t>&gt;LOC_Os01g58740.1|13101.m06239|cDNA glycerol-3-phosphate dehydrogenase, putative, expressed</t>
  </si>
  <si>
    <t>Os01g0801600</t>
  </si>
  <si>
    <t>&gt;LOC_Os01g58750.1|13101.m06241|cDNA expressed protein</t>
  </si>
  <si>
    <t>Os01g0801700</t>
  </si>
  <si>
    <t>&gt;LOC_Os01g58754.1|13101.m06242|cDNA expressed protein</t>
  </si>
  <si>
    <t>Os01g0801800</t>
  </si>
  <si>
    <t>&gt;LOC_Os01g58760.1|13101.m06243|cDNA bZIP transcription factor domain containing protein, expressed</t>
  </si>
  <si>
    <t>Os01g0801901</t>
  </si>
  <si>
    <t>&gt;LOC_Os01g58780.1|13101.m06245|cDNA zinc finger, C3HC4 type domain containing protein, expressed</t>
  </si>
  <si>
    <t>Os01g0802000</t>
  </si>
  <si>
    <t>&gt;LOC_Os01g58790.1|13101.m06246|cDNA GHMP kinases ATP-binding protein, putative, expressed</t>
  </si>
  <si>
    <t>Os01g0802100</t>
  </si>
  <si>
    <t>osa:4327968=ec:2.7.1.148</t>
  </si>
  <si>
    <t>2.7.1.148;2.7.1.39=2.7.1.148-RXN;HOMOSERKIN-RXN</t>
  </si>
  <si>
    <t>&gt;LOC_Os01g58800.1|13101.m06247|cDNA expressed protein</t>
  </si>
  <si>
    <t>Os01g0802200</t>
  </si>
  <si>
    <t>&gt;LOC_Os01g58830.1|13101.m06250|cDNA transposon protein, putative, unclassified</t>
  </si>
  <si>
    <t>Os01g0802400</t>
  </si>
  <si>
    <t>&gt;LOC_Os01g58850.1|13101.m06251|cDNA circadian clock coupling factor-related, putative, expressed</t>
  </si>
  <si>
    <t>Os01g0802600</t>
  </si>
  <si>
    <t>&gt;LOC_Os01g58860.1|13101.m06252|cDNA auxin efflux carrier component, putative, expressed</t>
  </si>
  <si>
    <t>Os01g0802700</t>
  </si>
  <si>
    <t>&gt;LOC_Os01g58870.1|13101.m06253|cDNA domain of unknown function, DUF250 domain containing protein, expressed</t>
  </si>
  <si>
    <t>Os01g0802850</t>
  </si>
  <si>
    <t>&gt;LOC_Os01g58890.1|13101.m06255|cDNA cysteine proteinase inhibitor precursor protein, putative, expressed</t>
  </si>
  <si>
    <t>Os01g0803200</t>
  </si>
  <si>
    <t>&gt;LOC_Os01g58910.1|13101.m06259|cDNA auxin-induced protein 5NG4, putative, expressed</t>
  </si>
  <si>
    <t>Os01g0803300</t>
  </si>
  <si>
    <t>&gt;LOC_Os01g58930.1|13101.m06261|cDNA expressed protein</t>
  </si>
  <si>
    <t>Os01g0803500</t>
  </si>
  <si>
    <t>&gt;LOC_Os01g58950.1|13101.m06262|cDNA cytochrome P450, putative, expressed</t>
  </si>
  <si>
    <t>Os01g0803600</t>
  </si>
  <si>
    <t>&gt;LOC_Os01g58960.1|13101.m06263|cDNA cytochrome P450, putative, expressed</t>
  </si>
  <si>
    <t>Os01g0803800</t>
  </si>
  <si>
    <t>&gt;LOC_Os01g58970.1|13101.m06264|cDNA cytochrome P450, putative, expressed</t>
  </si>
  <si>
    <t>Os01g0803900</t>
  </si>
  <si>
    <t>&gt;LOC_Os01g58990.1|13101.m06266|cDNA cytochrome P450, putative</t>
  </si>
  <si>
    <t>Os01g0804100</t>
  </si>
  <si>
    <t>&gt;LOC_Os01g59000.1|13101.m06267|cDNA cytochrome P450, putative, expressed</t>
  </si>
  <si>
    <t>Os01g0804200</t>
  </si>
  <si>
    <t>&gt;LOC_Os01g59020.1|13101.m06269|cDNA cytochrome P450, putative, expressed</t>
  </si>
  <si>
    <t>Os01g0804400</t>
  </si>
  <si>
    <t>&gt;LOC_Os01g59050.1|13101.m06272|cDNA cytochrome P450, putative</t>
  </si>
  <si>
    <t>Os01g0804900</t>
  </si>
  <si>
    <t>&gt;LOC_Os01g59060.1|13101.m06273|cDNA 50S ribosomal protein, putative, expressed</t>
  </si>
  <si>
    <t>Os01g0805000</t>
  </si>
  <si>
    <t>&gt;LOC_Os01g59070.1|13101.m06274|cDNA expressed protein</t>
  </si>
  <si>
    <t>Os01g0805100</t>
  </si>
  <si>
    <t>&gt;LOC_Os01g59080.1|13101.m06275|cDNA expressed protein</t>
  </si>
  <si>
    <t>Os01g0805200</t>
  </si>
  <si>
    <t>&gt;LOC_Os01g59090.1|13101.m06276|cDNA thylakoid lumenal 20 kDa protein, putative, expressed</t>
  </si>
  <si>
    <t>Os01g0805300</t>
  </si>
  <si>
    <t>&gt;LOC_Os01g59100.1|13101.m06277|cDNA cytokinin-N-glucosyltransferase 1, putative, expressed</t>
  </si>
  <si>
    <t>Os01g0805400</t>
  </si>
  <si>
    <t>2.4.1.-;2.4.1.203;2.4.1.215=RXN-4731;RXN-4722;RXN-4734;RXN-4727;RXN-4721;RXN-4737;RXN-4736;RXN-4723;RXN-4735;RXN-4726;RXN-4732;RXN-4728;RXN-4733;RXN-4729;RXN-4725;RXN-4730;RXN-4724</t>
  </si>
  <si>
    <t>&gt;LOC_Os01g59110.1|13101.m06278|cDNA indole-3-acetate beta-glucosyltransferase, putative, expressed</t>
  </si>
  <si>
    <t>Os01g0805500</t>
  </si>
  <si>
    <t>2.4.1.-;2.4.1.203;2.4.1.215=RXN-4730;RXN-4733;RXN-4731;RXN-4723;RXN-4722;RXN-4735;RXN-4737;RXN-4729;RXN-4725;RXN-4727;RXN-4721;RXN-4736;RXN-4732;RXN-4724;RXN-4734;RXN-4728;RXN-4726</t>
  </si>
  <si>
    <t>&gt;LOC_Os01g59120.1|13101.m06279|cDNA cyclin, putative, expressed</t>
  </si>
  <si>
    <t>Os01g0805600</t>
  </si>
  <si>
    <t>&gt;LOC_Os01g59130.1|13101.m06280|cDNA proline-rich family protein, putative, expressed</t>
  </si>
  <si>
    <t>Os01g0805700</t>
  </si>
  <si>
    <t>&gt;LOC_Os01g59140.1|13101.m06283|cDNA DNA-directed RNA polymerases I, II, and III subunit RPABC1, putative, expressed</t>
  </si>
  <si>
    <t>Os01g0805800</t>
  </si>
  <si>
    <t>&gt;LOC_Os01g59150.1|13101.m06284|cDNA tubulin/FtsZ domain containing protein, putative, expressed</t>
  </si>
  <si>
    <t>Os01g0805900</t>
  </si>
  <si>
    <t>&gt;LOC_Os01g59160.1|13101.m06286|cDNA UBA/TS-N domain containing protein, expressed</t>
  </si>
  <si>
    <t>Os01g0806000</t>
  </si>
  <si>
    <t>&gt;LOC_Os01g59180.1|13101.m06288|cDNA OsFBX27 - F-box domain containing protein, expressed</t>
  </si>
  <si>
    <t>Os01g0806200</t>
  </si>
  <si>
    <t>&gt;LOC_Os01g59190.1|13101.m06289|cDNA expressed protein</t>
  </si>
  <si>
    <t>Os01g0806300</t>
  </si>
  <si>
    <t>&gt;LOC_Os01g59200.1|13101.m06290|cDNA DUF617 domain containing protein, expressed</t>
  </si>
  <si>
    <t>Os01g0806400</t>
  </si>
  <si>
    <t>&gt;LOC_Os01g59230.1|13101.m06293|cDNA retrotransposon protein, putative, unclassified</t>
  </si>
  <si>
    <t>1.15.1.1=SUPEROX-DISMUT-RXN</t>
  </si>
  <si>
    <t>&gt;LOC_Os01g59250.1|13101.m06295|cDNA expressed protein</t>
  </si>
  <si>
    <t>Os01g0807000</t>
  </si>
  <si>
    <t>&gt;LOC_Os01g59265.1|13101.m14921|cDNA expressed protein</t>
  </si>
  <si>
    <t>Os01g0807266</t>
  </si>
  <si>
    <t>&gt;LOC_Os01g59320.1|13101.m06302|cDNA expressed protein</t>
  </si>
  <si>
    <t>Os01g0807800</t>
  </si>
  <si>
    <t>&gt;LOC_Os01g59340.1|13101.m06303|cDNA dihydropyrimidinase, putative, expressed</t>
  </si>
  <si>
    <t>Os01g0807900</t>
  </si>
  <si>
    <t>osa:4327558=ec:3.5.2.2</t>
  </si>
  <si>
    <t>3.5.2.2=DIHYDROPYRIMIDINASE-RXN</t>
  </si>
  <si>
    <t>&gt;LOC_Os01g59350.1|13101.m06305|cDNA transcription factor, putative, expressed</t>
  </si>
  <si>
    <t>Os01g0808100</t>
  </si>
  <si>
    <t>&gt;LOC_Os01g59360.1|13101.m06307|cDNA CAMK_CAMK_like.10 - CAMK includes calcium/calmodulin depedent protein kinases, expressed</t>
  </si>
  <si>
    <t>Os01g0808400</t>
  </si>
  <si>
    <t>osa:4327560=ec:2.7.1.-</t>
  </si>
  <si>
    <t>&gt;LOC_Os01g59410.1|13101.m06311|cDNA VQ motif family protein, expressed</t>
  </si>
  <si>
    <t>Os01g0808900</t>
  </si>
  <si>
    <t>&gt;LOC_Os01g59420.1|13101.m06312|cDNA expressed protein</t>
  </si>
  <si>
    <t>Os01g0809000</t>
  </si>
  <si>
    <t>&gt;LOC_Os01g59430.1|13101.m06313|cDNA hypothetical protein</t>
  </si>
  <si>
    <t>Os01g0809200</t>
  </si>
  <si>
    <t>&gt;LOC_Os01g59440.1|13101.m06314|cDNA BRASSINOSTEROID INSENSITIVE 1-associated receptor kinase 1 precursor, putative, expressed</t>
  </si>
  <si>
    <t>Os01g0809300</t>
  </si>
  <si>
    <t>&gt;LOC_Os01g59460.1|13101.m06318|cDNA hypothetical protein</t>
  </si>
  <si>
    <t>Os01g0809600</t>
  </si>
  <si>
    <t>&gt;LOC_Os01g59480.1|13101.m06320|cDNA hypothetical protein</t>
  </si>
  <si>
    <t>Os01g0809800</t>
  </si>
  <si>
    <t>&gt;LOC_Os01g59490.1|13101.m06321|cDNA FAD dependent oxidoreductase domain containing protein, expressed</t>
  </si>
  <si>
    <t>Os01g0809900</t>
  </si>
  <si>
    <t>&gt;LOC_Os01g59500.1|13101.m06322|cDNA U3 small nucleolar RNA-associated protein 11, putative, expressed</t>
  </si>
  <si>
    <t>Os01g0810000</t>
  </si>
  <si>
    <t>&gt;LOC_Os01g59510.1|13101.m06324|cDNA chloroplast ribonuclease III domain protein, putative, expressed</t>
  </si>
  <si>
    <t>Os01g0810100</t>
  </si>
  <si>
    <t>&gt;LOC_Os01g59520.1|13101.m06325|cDNA cupin, RmlC-type, putative, expressed</t>
  </si>
  <si>
    <t>Os01g0810200</t>
  </si>
  <si>
    <t>&gt;LOC_Os01g59530.1|13101.m06328|cDNA OsCML1 - Calmodulin-related calcium sensor protein, expressed</t>
  </si>
  <si>
    <t>Os01g0810300</t>
  </si>
  <si>
    <t>&gt;LOC_Os01g59550.1|13101.m06331|cDNA senescence-induced receptor-like serine/threonine-protein kinase precursor, putative, expressed</t>
  </si>
  <si>
    <t>Os01g0810500</t>
  </si>
  <si>
    <t>&gt;LOC_Os01g59560.1|13101.m06332|cDNA protein kinase domain containing protein</t>
  </si>
  <si>
    <t>Os01g0810600</t>
  </si>
  <si>
    <t>&gt;LOC_Os01g59570.1|13101.m06333|cDNA senescence-induced receptor-like serine/threonine-protein kinase precursor, putative, expressed</t>
  </si>
  <si>
    <t>Os01g0810800</t>
  </si>
  <si>
    <t>&gt;LOC_Os01g59580.1|13101.m06334|cDNA retrotransposon protein, putative, unclassified</t>
  </si>
  <si>
    <t>Os01g0811001</t>
  </si>
  <si>
    <t>&gt;LOC_Os01g59600.1|13101.m06336|cDNA peptidase, T1 family, putative, expressed</t>
  </si>
  <si>
    <t>Os01g0811100</t>
  </si>
  <si>
    <t>osa:4327357=ec:3.4.25.1</t>
  </si>
  <si>
    <t>PSA3_ORYSJ-3.4.25.1</t>
  </si>
  <si>
    <t>&gt;LOC_Os01g59610.1|13101.m06338|cDNA KAZ1 - Kazal-type serine protease inhibitor precursor, expressed</t>
  </si>
  <si>
    <t>Os01g0811200</t>
  </si>
  <si>
    <t>&gt;LOC_Os01g59620.1|13101.m06339|cDNA histone-lysine N-methyltransferase, H3 lysine-9 specific SUVH1, putative, expressed</t>
  </si>
  <si>
    <t>Os01g0811300</t>
  </si>
  <si>
    <t>&gt;LOC_Os01g59630.1|13101.m06340|cDNA exostosin family domain containing protein, expressed</t>
  </si>
  <si>
    <t>Os01g0811400</t>
  </si>
  <si>
    <t>&gt;LOC_Os01g59640.1|13101.m06341|cDNA no apical meristem protein, putative</t>
  </si>
  <si>
    <t>Os01g0811500</t>
  </si>
  <si>
    <t>&gt;LOC_Os01g59660.2|13101.m06343|cDNA MYB family transcription factor, putative, expressed</t>
  </si>
  <si>
    <t>Os01g0812000</t>
  </si>
  <si>
    <t>&gt;LOC_Os01g59670.1|13101.m06345|cDNA expressed protein</t>
  </si>
  <si>
    <t>Os01g0812050</t>
  </si>
  <si>
    <t>&gt;LOC_Os01g59680.1|13101.m06346|cDNA NHL25, putative, expressed</t>
  </si>
  <si>
    <t>Os01g0812100</t>
  </si>
  <si>
    <t>&gt;LOC_Os01g59690.1|13101.m06347|cDNA OsFBX28 - F-box domain containing protein, expressed</t>
  </si>
  <si>
    <t>Os01g0812200</t>
  </si>
  <si>
    <t>&gt;LOC_Os01g59700.1|13101.m06348|cDNA hypothetical protein</t>
  </si>
  <si>
    <t>Os01g0812300</t>
  </si>
  <si>
    <t>&gt;LOC_Os01g59710.1|13101.m06349|cDNA hypothetical protein</t>
  </si>
  <si>
    <t>Os01g0812500</t>
  </si>
  <si>
    <t>&gt;LOC_Os01g59720.1|13101.m06350|cDNA expressed protein</t>
  </si>
  <si>
    <t>Os01g0812600</t>
  </si>
  <si>
    <t>&gt;LOC_Os01g59730.1|13101.m06351|cDNA ribosomal protein L7Ae, putative, expressed</t>
  </si>
  <si>
    <t>Os01g0812800</t>
  </si>
  <si>
    <t>&gt;LOC_Os01g59740.1|13101.m06352|cDNA expressed protein</t>
  </si>
  <si>
    <t>Os01g0812900</t>
  </si>
  <si>
    <t>&gt;LOC_Os01g59750.1|13101.m06353|cDNA histidine triad family protein, putative, expressed</t>
  </si>
  <si>
    <t>Os01g0813000</t>
  </si>
  <si>
    <t>&gt;LOC_Os01g59760.1|13101.m06354|cDNA bZIP transcription factor, putative, expressed</t>
  </si>
  <si>
    <t>Os01g0813100</t>
  </si>
  <si>
    <t>&gt;LOC_Os01g59770.1|13101.m06355|cDNA hypothetical protein</t>
  </si>
  <si>
    <t>Os01g0813200</t>
  </si>
  <si>
    <t>&gt;LOC_Os01g59780.1|13101.m06356|cDNA AP2 domain containing protein, expressed</t>
  </si>
  <si>
    <t>Os01g0813300</t>
  </si>
  <si>
    <t>&gt;LOC_Os01g59790.1|13101.m06357|cDNA ADP-ribosylation factor, putative, expressed</t>
  </si>
  <si>
    <t>Os01g0813400</t>
  </si>
  <si>
    <t>&gt;LOC_Os01g59800.1|13101.m06360|cDNA EAP30/Vps36 family domain containing protein, expressed</t>
  </si>
  <si>
    <t>Os01g0813500</t>
  </si>
  <si>
    <t>&gt;LOC_Os01g59819.1|13101.m06363|cDNA Os1bglu2 - beta-glucosidase homologue, similar to G. max isohydroxyurate hydrolase, expressed</t>
  </si>
  <si>
    <t>Os01g0813700</t>
  </si>
  <si>
    <t>BGL02_ORYSJ-3.2.1.21</t>
  </si>
  <si>
    <t>&gt;LOC_Os01g59840.1|13101.m06364|cDNA Os1bglu3 - beta-glucosidase homologue, similar to G. max isohydroxyurate hydrolase, expressed</t>
  </si>
  <si>
    <t>Os01g0813800</t>
  </si>
  <si>
    <t>BGL03_ORYSJ-3.2.1.21</t>
  </si>
  <si>
    <t>&gt;LOC_Os01g59850.1|13101.m06365|cDNA GTPase-activating protein, putative, expressed</t>
  </si>
  <si>
    <t>Os01g0813900</t>
  </si>
  <si>
    <t>&gt;LOC_Os01g59860.1|13101.m06366|cDNA expressed protein</t>
  </si>
  <si>
    <t>Os01g0814000</t>
  </si>
  <si>
    <t>&gt;LOC_Os01g59870.1|13101.m06367|cDNA LTPL65 - Protease inhibitor/seed storage/LTP family protein precursor, expressed</t>
  </si>
  <si>
    <t>Os01g0814150</t>
  </si>
  <si>
    <t>&gt;LOC_Os01g59880.1|13101.m06368|cDNA inositol-1, 4, 5-trisphosphate 5-phosphatase, putative, expressed</t>
  </si>
  <si>
    <t>Os01g0814200</t>
  </si>
  <si>
    <t>&gt;LOC_Os01g59890.1|13101.m06369|cDNA pentatricopeptide, putative, expressed</t>
  </si>
  <si>
    <t>Os01g0814300</t>
  </si>
  <si>
    <t>&gt;LOC_Os01g59900.1|13101.m06370|cDNA expressed protein</t>
  </si>
  <si>
    <t>Os01g0814400</t>
  </si>
  <si>
    <t>&gt;LOC_Os01g59910.1|13101.m06372|cDNA OsFBX29 - F-box domain containing protein, expressed</t>
  </si>
  <si>
    <t>Os01g0814700</t>
  </si>
  <si>
    <t>&gt;LOC_Os01g59920.1|13101.m06375|cDNA cysteine synthase, chloroplast precursor, putative, expressed</t>
  </si>
  <si>
    <t>Os01g0814800</t>
  </si>
  <si>
    <t>osa:4327479=ec:2.5.1.47</t>
  </si>
  <si>
    <t>2.5.1.47=ACSERLY-RXN</t>
  </si>
  <si>
    <t>&gt;LOC_Os01g59930.1|13101.m06376|cDNA NADH-cytochrome b5 reductase, putative, expressed</t>
  </si>
  <si>
    <t>Os01g0814900</t>
  </si>
  <si>
    <t>osa:4327480=ec:1.6.2.2</t>
  </si>
  <si>
    <t>&gt;LOC_Os01g59950.1|13101.m06378|cDNA pentatricopeptide repeat-containing protein, putative, expressed</t>
  </si>
  <si>
    <t>Os01g0815100</t>
  </si>
  <si>
    <t>&gt;LOC_Os01g59970.1|13101.m06379|cDNA expressed protein</t>
  </si>
  <si>
    <t>Os01g0815400</t>
  </si>
  <si>
    <t>&gt;LOC_Os01g59980.1|13101.m06380|cDNA zinc finger family protein, putative, expressed</t>
  </si>
  <si>
    <t>Os01g0815700</t>
  </si>
  <si>
    <t>&gt;LOC_Os01g59990.1|13101.m06381|cDNA ribosomal protein L24, putative, expressed</t>
  </si>
  <si>
    <t>Os01g0815800</t>
  </si>
  <si>
    <t>&gt;LOC_Os01g60000.1|13101.m06382|cDNA pentatricopeptide, putative, expressed</t>
  </si>
  <si>
    <t>Os01g0815900</t>
  </si>
  <si>
    <t>&gt;LOC_Os01g60010.1|13101.m06383|cDNA PPR repeat domain containing protein, putative, expressed</t>
  </si>
  <si>
    <t>Os01g0816000</t>
  </si>
  <si>
    <t>&gt;LOC_Os01g60020.1|13101.m06384|cDNA NAC domain transcription factor, putative, expressed</t>
  </si>
  <si>
    <t>Os01g0816100</t>
  </si>
  <si>
    <t>&gt;LOC_Os01g60040.1|13101.m06386|cDNA HEAT repeat family protein, putative, expressed</t>
  </si>
  <si>
    <t>Os01g0816400</t>
  </si>
  <si>
    <t>&gt;LOC_Os01g60050.1|13101.m06387|cDNA HEAT, putative</t>
  </si>
  <si>
    <t>Os01g0816500</t>
  </si>
  <si>
    <t>&gt;LOC_Os01g60060.1|13101.m06388|cDNA leucine-rich repeat family protein, putative, expressed</t>
  </si>
  <si>
    <t>Os01g0816600</t>
  </si>
  <si>
    <t>&gt;LOC_Os01g60080.1|13101.m06390|cDNA monocopper oxidase, putative, expressed</t>
  </si>
  <si>
    <t>Os01g0816700</t>
  </si>
  <si>
    <t>&gt;LOC_Os01g60110.1|13101.m06393|cDNA E2F-related protein, putative, expressed</t>
  </si>
  <si>
    <t>Os01g0817000</t>
  </si>
  <si>
    <t>&gt;LOC_Os01g60120.2|13101.m06395|cDNA transmembrane protein 56, putative, expressed</t>
  </si>
  <si>
    <t>Os01g0817100</t>
  </si>
  <si>
    <t>&gt;LOC_Os01g60140.1|13101.m06397|cDNA ATCHX15, putative, expressed</t>
  </si>
  <si>
    <t>Os01g0817400</t>
  </si>
  <si>
    <t>&gt;LOC_Os01g60150.1|13101.m06398|cDNA hypothetical protein</t>
  </si>
  <si>
    <t>Os01g0817500</t>
  </si>
  <si>
    <t>&gt;LOC_Os01g60160.1|13101.m06399|cDNA hypothetical protein</t>
  </si>
  <si>
    <t>Os01g0817600</t>
  </si>
  <si>
    <t>&gt;LOC_Os01g60170.1|13101.m06400|cDNA DUF567 domain containing protein, putative, expressed</t>
  </si>
  <si>
    <t>Os01g0817650</t>
  </si>
  <si>
    <t>&gt;LOC_Os01g60180.1|13101.m06401|cDNA hypothetical protein</t>
  </si>
  <si>
    <t>Os01g0817666</t>
  </si>
  <si>
    <t>&gt;LOC_Os01g60190.1|13101.m06402|cDNA 2,3-bisphosphoglycerate-independent phosphoglycerate mutase, putative, expressed</t>
  </si>
  <si>
    <t>Os01g0817700</t>
  </si>
  <si>
    <t>osa:4327493=ec:5.4.2.1</t>
  </si>
  <si>
    <t>5.4.2.1=3PGAREARR-RXN</t>
  </si>
  <si>
    <t>&gt;LOC_Os01g60200.1|13101.m06404|cDNA expressed protein</t>
  </si>
  <si>
    <t>Os01g0817800</t>
  </si>
  <si>
    <t>&gt;LOC_Os01g60230.4|13101.m06408|cDNA auxin efflux carrier component, putative, expressed</t>
  </si>
  <si>
    <t>Os01g0818000</t>
  </si>
  <si>
    <t>&gt;LOC_Os01g60250.1|13101.m06411|cDNA pentatricopeptide, putative, expressed</t>
  </si>
  <si>
    <t>Os01g0818200</t>
  </si>
  <si>
    <t>3.5.1.5=UREASE-RXN</t>
  </si>
  <si>
    <t>&gt;LOC_Os01g60260.1|13101.m06412|cDNA KH domain containing protein, putative, expressed</t>
  </si>
  <si>
    <t>Os01g0818300</t>
  </si>
  <si>
    <t>&gt;LOC_Os01g60270.1|13101.m06414|cDNA homeobox domain containing protein, expressed</t>
  </si>
  <si>
    <t>Os01g0818400</t>
  </si>
  <si>
    <t>&gt;LOC_Os01g60280.1|13101.m06416|cDNA ATP binding protein, putative, expressed</t>
  </si>
  <si>
    <t>Os01g0818700</t>
  </si>
  <si>
    <t>&gt;LOC_Os01g60290.1|13101.m06418|cDNA expressed protein</t>
  </si>
  <si>
    <t>Os01g0818900</t>
  </si>
  <si>
    <t>&gt;LOC_Os01g60309.1|13101.m06417|cDNA retrotransposon protein, putative, Ty1-copia subclass</t>
  </si>
  <si>
    <t>Os01g0819000</t>
  </si>
  <si>
    <t>&gt;LOC_Os01g60330.1|13101.m06419|cDNA inactive receptor kinase At2g26730 precursor, putative, expressed</t>
  </si>
  <si>
    <t>Os01g0819100</t>
  </si>
  <si>
    <t>&gt;LOC_Os01g60340.1|13101.m06420|cDNA NTMC2Type1.1 protein, putative</t>
  </si>
  <si>
    <t>Os01g0819200</t>
  </si>
  <si>
    <t>&gt;LOC_Os01g60350.1|13101.m06421|cDNA hypothetical protein</t>
  </si>
  <si>
    <t>Os01g0819300</t>
  </si>
  <si>
    <t>&gt;LOC_Os01g60360.1|13101.m06422|cDNA ubiquitin-conjugating enzyme, putative</t>
  </si>
  <si>
    <t>Os01g0819400</t>
  </si>
  <si>
    <t>&gt;LOC_Os01g60410.1|13101.m06427|cDNA ubiquitin-conjugating enzyme, putative, expressed</t>
  </si>
  <si>
    <t>Os01g0819500</t>
  </si>
  <si>
    <t>&gt;LOC_Os01g60420.1|13101.m06430|cDNA expressed protein</t>
  </si>
  <si>
    <t>Os01g0819700</t>
  </si>
  <si>
    <t>&gt;LOC_Os01g60430.1|13101.m06431|cDNA pentatricopeptide repeat-containing protein, putative, expressed</t>
  </si>
  <si>
    <t>Os01g0819800</t>
  </si>
  <si>
    <t>&gt;LOC_Os01g60440.1|13101.m06432|cDNA HEAT repeat family protein, putative, expressed</t>
  </si>
  <si>
    <t>Os01g0819900</t>
  </si>
  <si>
    <t>&gt;LOC_Os01g60450.1|13101.m06434|cDNA cytochrome P450, putative</t>
  </si>
  <si>
    <t>Os01g0820000</t>
  </si>
  <si>
    <t>1.14.13.11=TRANS-CINNAMATE-4-MONOOXYGENASE-RXN</t>
  </si>
  <si>
    <t>&gt;LOC_Os01g60460.1|13101.m06435|cDNA hypothetical protein</t>
  </si>
  <si>
    <t>Os01g0820100</t>
  </si>
  <si>
    <t>&gt;LOC_Os01g60490.1|13101.m06438|cDNA OsWRKY22 - Superfamily of TFs having WRKY and zinc finger domains, expressed</t>
  </si>
  <si>
    <t>Os01g0820400</t>
  </si>
  <si>
    <t>&gt;LOC_Os01g60520.1|13101.m06441|cDNA WRKY DNA-binding domain containing protein</t>
  </si>
  <si>
    <t>Os01g0820700</t>
  </si>
  <si>
    <t>&gt;LOC_Os01g60530.1|13101.m06442|cDNA transposon protein, putative, CACTA, En/Spm sub-class</t>
  </si>
  <si>
    <t>Os01g0820800</t>
  </si>
  <si>
    <t>&gt;LOC_Os01g60540.1|13101.m06443|cDNA OsWRKY20 - Superfamily of TFs having WRKY and zinc finger domains</t>
  </si>
  <si>
    <t>Os01g0820900</t>
  </si>
  <si>
    <t>&gt;LOC_Os01g60590.1|13101.m06448|cDNA transposon protein, putative, Pong sub-class</t>
  </si>
  <si>
    <t>Os01g0821200</t>
  </si>
  <si>
    <t>&gt;LOC_Os01g60600.1|13101.m06449|cDNA WRKY DNA-binding domain containing protein, expressed</t>
  </si>
  <si>
    <t>Os01g0821300</t>
  </si>
  <si>
    <t>&gt;LOC_Os01g60640.1|13101.m06453|cDNA OsWRKY21 - Superfamily of TFs having WRKY and zinc finger domains, expressed</t>
  </si>
  <si>
    <t>Os01g0821600</t>
  </si>
  <si>
    <t>&gt;LOC_Os01g60650.1|13101.m06454|cDNA non-green plastid inner envelope membrane protein, putative, expressed</t>
  </si>
  <si>
    <t>Os01g0821700</t>
  </si>
  <si>
    <t>&gt;LOC_Os01g60660.1|13101.m06455|cDNA methionyl-tRNA synthetase, putative, expressed</t>
  </si>
  <si>
    <t>Os01g0821800</t>
  </si>
  <si>
    <t>&gt;LOC_Os01g60670.1|13101.m06457|cDNA receptor-like protein kinase precursor, putative, expressed</t>
  </si>
  <si>
    <t>Os01g0821900</t>
  </si>
  <si>
    <t>&gt;LOC_Os01g60690.1|13101.m06459|cDNA hypothetical protein</t>
  </si>
  <si>
    <t>Os01g0822100</t>
  </si>
  <si>
    <t>&gt;LOC_Os01g60700.1|13101.m06460|cDNA serine/threonine-protein kinase NAK, putative, expressed</t>
  </si>
  <si>
    <t>Os01g0822200</t>
  </si>
  <si>
    <t>&gt;LOC_Os01g60730.1|13101.m06464|cDNA RING-H2 finger protein, putative, expressed</t>
  </si>
  <si>
    <t>Os01g0822800</t>
  </si>
  <si>
    <t>&gt;LOC_Os01g60740.1|13101.m06466|cDNA LTPL16 - Protease inhibitor/seed storage/LTP family protein precursor, expressed</t>
  </si>
  <si>
    <t>Os01g0822900</t>
  </si>
  <si>
    <t>&gt;LOC_Os01g60770.1|13101.m06469|cDNA expansin precursor, putative, expressed</t>
  </si>
  <si>
    <t>Os01g0823100</t>
  </si>
  <si>
    <t>&gt;LOC_Os01g60780.1|13101.m06470|cDNA solute carrier family 35 member E3, putative, expressed</t>
  </si>
  <si>
    <t>Os01g0823200</t>
  </si>
  <si>
    <t>&gt;LOC_Os01g60790.1|13101.m06472|cDNA 40S ribosomal protein S26, putative, expressed</t>
  </si>
  <si>
    <t>Os01g0823300</t>
  </si>
  <si>
    <t>&gt;LOC_Os01g60800.1|13101.m06473|cDNA expressed protein</t>
  </si>
  <si>
    <t>Os01g0823400</t>
  </si>
  <si>
    <t>&gt;LOC_Os01g60810.1|13101.m06474|cDNA DUF623 domain containing protein, expressed</t>
  </si>
  <si>
    <t>Os01g0823500</t>
  </si>
  <si>
    <t>&gt;LOC_Os01g60820.1|13101.m06475|cDNA hypothetical protein</t>
  </si>
  <si>
    <t>Os01g0823550</t>
  </si>
  <si>
    <t>&gt;LOC_Os01g60830.1|13101.m06476|cDNA expressed protein</t>
  </si>
  <si>
    <t>Os01g0823600</t>
  </si>
  <si>
    <t>&gt;LOC_Os01g60850.1|13101.m06477|cDNA expressed protein</t>
  </si>
  <si>
    <t>Os01g0823700</t>
  </si>
  <si>
    <t>&gt;LOC_Os01g60860.1|13101.m06478|cDNA spotted leaf 11, putative, expressed</t>
  </si>
  <si>
    <t>Os01g0823900</t>
  </si>
  <si>
    <t>&gt;LOC_Os01g60870.1|13101.m06479|cDNA hypothetical protein</t>
  </si>
  <si>
    <t>Os01g0824000</t>
  </si>
  <si>
    <t>&gt;LOC_Os01g60880.1|13101.m06480|cDNA transposon protein, putative, unclassified</t>
  </si>
  <si>
    <t>Os01g0824300</t>
  </si>
  <si>
    <t>&gt;LOC_Os01g60890.1|13101.m06481|cDNA conserved hypothetical protein</t>
  </si>
  <si>
    <t>Os01g0824400</t>
  </si>
  <si>
    <t>&gt;LOC_Os01g60900.1|13101.m06482|cDNA expressed protein</t>
  </si>
  <si>
    <t>Os01g0824500</t>
  </si>
  <si>
    <t>&gt;LOC_Os01g60910.1|13101.m06484|cDNA CAMK_KIN1/SNF1/Nim1_like.12 - CAMK includes calcium/calmodulin depedent protein kinases, expressed</t>
  </si>
  <si>
    <t>Os01g0824600</t>
  </si>
  <si>
    <t>CIPKB_ORYSJ-2.7.11.1</t>
  </si>
  <si>
    <t>&gt;LOC_Os01g60920.1|13101.m06485|cDNA OsFBX30 - F-box domain containing protein, expressed</t>
  </si>
  <si>
    <t>Os01g0824700</t>
  </si>
  <si>
    <t>&gt;LOC_Os01g60930.1|13101.m06486|cDNA expressed protein</t>
  </si>
  <si>
    <t>Os01g0824800</t>
  </si>
  <si>
    <t>&gt;LOC_Os01g60940.1|13101.m06487|cDNA expressed protein</t>
  </si>
  <si>
    <t>Os01g0824900</t>
  </si>
  <si>
    <t>&gt;LOC_Os01g60960.1|13101.m06488|cDNA DUF260 domain containing protein, putative, expressed</t>
  </si>
  <si>
    <t>Os01g0825000</t>
  </si>
  <si>
    <t>&gt;LOC_Os01g61010.1|13101.m06493|cDNA nodulin, putative, expressed</t>
  </si>
  <si>
    <t>Os01g0825500</t>
  </si>
  <si>
    <t>&gt;LOC_Os01g61020.1|13101.m06495|cDNA curculin-like lectin family protein, putative</t>
  </si>
  <si>
    <t>Os01g0825600</t>
  </si>
  <si>
    <t>&gt;LOC_Os01g61030.1|13101.m06496|cDNA VHS and GAT domain containing protein, expressed</t>
  </si>
  <si>
    <t>Os01g0825700</t>
  </si>
  <si>
    <t>&gt;LOC_Os01g61044.1|13101.m06498|cDNA transmembrane amino acid transporter protein, putative, expressed</t>
  </si>
  <si>
    <t>Os01g0825800</t>
  </si>
  <si>
    <t>&gt;LOC_Os01g61060.1|13101.m06499|cDNA SAG20, putative, expressed</t>
  </si>
  <si>
    <t>Os01g0825900</t>
  </si>
  <si>
    <t>&gt;LOC_Os01g61070.1|13101.m06500|cDNA heavy metal-associated domain containing protein, expressed</t>
  </si>
  <si>
    <t>Os01g0826000</t>
  </si>
  <si>
    <t>&gt;LOC_Os01g61080.1|13101.m06501|cDNA OsWRKY24 - Superfamily of TFs having WRKY and zinc finger domains, expressed</t>
  </si>
  <si>
    <t>Os01g0826400</t>
  </si>
  <si>
    <t>&gt;LOC_Os01g61110.1|13101.m06504|cDNA ulp1 protease family, C-terminal catalytic domain containing protein</t>
  </si>
  <si>
    <t>Os01g0826800</t>
  </si>
  <si>
    <t>&gt;LOC_Os01g61120.1|13101.m06505|cDNA expressed protein</t>
  </si>
  <si>
    <t>Os01g0826900</t>
  </si>
  <si>
    <t>&gt;LOC_Os01g61150.1|13101.m06508|cDNA phox domain-containing protein, putative, expressed</t>
  </si>
  <si>
    <t>Os01g0827200</t>
  </si>
  <si>
    <t>&gt;LOC_Os01g61160.1|13101.m06509|cDNA laccase precursor protein, putative, expressed</t>
  </si>
  <si>
    <t>Os01g0827300</t>
  </si>
  <si>
    <t>LAC3_ORYSJ-1.10.3.2</t>
  </si>
  <si>
    <t>&gt;LOC_Os01g61170.1|13101.m06510|cDNA prenylated rab acceptor, putative</t>
  </si>
  <si>
    <t>Os01g0827400</t>
  </si>
  <si>
    <t>&gt;LOC_Os01g61180.1|13101.m06511|cDNA exo70 exocyst complex subunit domain containing protein, expressed</t>
  </si>
  <si>
    <t>Os01g0827500</t>
  </si>
  <si>
    <t>&gt;LOC_Os01g61190.1|13101.m06512|cDNA exo70 exocyst complex subunit, putative, expressed</t>
  </si>
  <si>
    <t>Os01g0827600</t>
  </si>
  <si>
    <t>&gt;LOC_Os01g61200.1|13101.m06513|cDNA GDSL-like lipase/acylhydrolase, putative, expressed</t>
  </si>
  <si>
    <t>Os01g0827700</t>
  </si>
  <si>
    <t>&gt;LOC_Os01g61210.1|13101.m06514|cDNA bet v I allergen family protein, putative, expressed</t>
  </si>
  <si>
    <t>Os01g0827800</t>
  </si>
  <si>
    <t>&gt;LOC_Os01g61230.1|13101.m06516|cDNA dihydroflavonol-4-reductase, putative, expressed</t>
  </si>
  <si>
    <t>Os01g0828100</t>
  </si>
  <si>
    <t>&gt;LOC_Os01g61240.1|13101.m06517|cDNA gamma-interferon-inducible lysosomal thiol reductase precursor, putative</t>
  </si>
  <si>
    <t>Os01g0828200</t>
  </si>
  <si>
    <t>&gt;LOC_Os01g61250.1|13101.m06518|cDNA methyltransferase, putative, expressed</t>
  </si>
  <si>
    <t>Os01g0828300</t>
  </si>
  <si>
    <t>&gt;LOC_Os01g61290.1|13101.m06521|cDNA hypothetical protein</t>
  </si>
  <si>
    <t>Os01g0828500</t>
  </si>
  <si>
    <t>&gt;LOC_Os01g61300.1|13101.m06522|cDNA hypothetical protein</t>
  </si>
  <si>
    <t>Os01g0828700</t>
  </si>
  <si>
    <t>&gt;LOC_Os01g61310.1|13101.m06523|cDNA DUF640 domain containing protein, putative</t>
  </si>
  <si>
    <t>Os01g0828900</t>
  </si>
  <si>
    <t>&gt;LOC_Os01g61320.1|13101.m06524|cDNA thioredoxin, putative, expressed</t>
  </si>
  <si>
    <t>Os01g0829000</t>
  </si>
  <si>
    <t>&gt;LOC_Os01g61330.1|13101.m06526|cDNA ankyrin homolog precursor, putative, expressed</t>
  </si>
  <si>
    <t>Os01g0829100</t>
  </si>
  <si>
    <t>&gt;LOC_Os01g61335.1|13101.m06527|cDNA expressed protein</t>
  </si>
  <si>
    <t>Os01g0829266</t>
  </si>
  <si>
    <t>&gt;LOC_Os01g61350.1|13101.m06529|cDNA glutaredoxin, putative, expressed</t>
  </si>
  <si>
    <t>Os01g0829400</t>
  </si>
  <si>
    <t>&gt;LOC_Os01g61360.1|13101.m06530|cDNA DEFL4 - Defensin and Defensin-like DEFL family</t>
  </si>
  <si>
    <t>Os01g0829500</t>
  </si>
  <si>
    <t>&gt;LOC_Os01g61370.1|13101.m06531|cDNA expressed protein</t>
  </si>
  <si>
    <t>Os01g0829600</t>
  </si>
  <si>
    <t>&gt;LOC_Os01g61380.1|13101.m06532|cDNA lactate/malate dehydrogenase, putative, expressed</t>
  </si>
  <si>
    <t>Os01g0829800</t>
  </si>
  <si>
    <t>osa:4327423=ec:1.1.1.37</t>
  </si>
  <si>
    <t>1.1.1.37=MALATE-DEH-RXN</t>
  </si>
  <si>
    <t>&gt;LOC_Os01g61390.1|13101.m06533|cDNA transposon protein, putative, unclassified, expressed</t>
  </si>
  <si>
    <t>Os01g0829900</t>
  </si>
  <si>
    <t>&gt;LOC_Os01g61400.1|13101.m06534|cDNA sufB/sufD domain containing protein, putative, expressed</t>
  </si>
  <si>
    <t>Os01g0830000</t>
  </si>
  <si>
    <t>&gt;LOC_Os01g61410.1|13101.m06536|cDNA NADH-ubiquinone oxidoreductase, mitochondrial precursor, putative, expressed</t>
  </si>
  <si>
    <t>Os01g0830100</t>
  </si>
  <si>
    <t>&gt;LOC_Os01g61420.1|13101.m06539|cDNA zinc finger, C3HC4 type domain containing protein, expressed</t>
  </si>
  <si>
    <t>Os01g0830200</t>
  </si>
  <si>
    <t>&gt;LOC_Os01g61430.1|13101.m06540|cDNA HIT zinc finger domain containing protein, expressed</t>
  </si>
  <si>
    <t>Os01g0830300</t>
  </si>
  <si>
    <t>&gt;LOC_Os01g61440.1|13101.m06541|cDNA expressed protein</t>
  </si>
  <si>
    <t>Os01g0830500</t>
  </si>
  <si>
    <t>&gt;LOC_Os01g61460.1|13101.m06543|cDNA leaf senescence related protein, putative, expressed</t>
  </si>
  <si>
    <t>Os01g0830700</t>
  </si>
  <si>
    <t>&gt;LOC_Os01g61470.1|13101.m06544|cDNA zinc finger, C3HC4 type domain containing protein</t>
  </si>
  <si>
    <t>Os01g0830900</t>
  </si>
  <si>
    <t>&gt;LOC_Os01g61480.1|13101.m06545|cDNA helix-loop-helix DNA-binding domain containing protein, expressed</t>
  </si>
  <si>
    <t>Os01g0831000</t>
  </si>
  <si>
    <t>&gt;LOC_Os01g61500.1|13101.m06547|cDNA BAG domain containing protein, expressed</t>
  </si>
  <si>
    <t>Os01g0831200</t>
  </si>
  <si>
    <t>&gt;LOC_Os01g61510.1|13101.m06549|cDNA ammonium transporter protein, putative, expressed</t>
  </si>
  <si>
    <t>Os01g0831300</t>
  </si>
  <si>
    <t>&gt;LOC_Os01g61520.1|13101.m06550|cDNA hypothetical protein</t>
  </si>
  <si>
    <t>Os01g0831650</t>
  </si>
  <si>
    <t>&gt;LOC_Os01g61540.1|13101.m06552|cDNA conserved hypothetical protein</t>
  </si>
  <si>
    <t>Os01g0831800</t>
  </si>
  <si>
    <t>&gt;LOC_Os01g61550.1|13101.m06553|cDNA ammonium transporter protein, putative, expressed</t>
  </si>
  <si>
    <t>Os01g0831900</t>
  </si>
  <si>
    <t>&gt;LOC_Os01g61560.1|13101.m06554|cDNA phosphatidate cytidylyltransferase, putative, expressed</t>
  </si>
  <si>
    <t>Os01g0832000</t>
  </si>
  <si>
    <t>PHYK2_ORYSJ-2.7.-.-</t>
  </si>
  <si>
    <t>&gt;LOC_Os01g61570.1|13101.m06557|cDNA GDSL-like lipase/acylhydrolase, putative, expressed</t>
  </si>
  <si>
    <t>Os01g0832100</t>
  </si>
  <si>
    <t>&gt;LOC_Os01g61580.3|13101.m15088|cDNA selT-like protein precursor, putative, expressed</t>
  </si>
  <si>
    <t>Os01g0832200</t>
  </si>
  <si>
    <t>&gt;LOC_Os01g61590.1|13101.m06560|cDNA CAMK_CAMK_like.1 - CAMK includes calcium/calmodulin depedent protein kinases, expressed</t>
  </si>
  <si>
    <t>Os01g0832300</t>
  </si>
  <si>
    <t>&gt;LOC_Os01g61610.1|13101.m06561|cDNA flavonol synthase/flavanone 3-hydroxylase, putative, expressed</t>
  </si>
  <si>
    <t>Os01g0832600</t>
  </si>
  <si>
    <t>&gt;LOC_Os01g61620.1|13101.m06565|cDNA protein kinase family protein, putative, expressed</t>
  </si>
  <si>
    <t>Os01g0832900</t>
  </si>
  <si>
    <t>&gt;LOC_Os01g61630.1|13101.m06566|cDNA expressed protein</t>
  </si>
  <si>
    <t>Os01g0833000</t>
  </si>
  <si>
    <t>&gt;LOC_Os01g61640.1|13101.m06567|cDNA NLI interacting factor-like phosphatase, putative, expressed</t>
  </si>
  <si>
    <t>Os01g0833100</t>
  </si>
  <si>
    <t>&gt;LOC_Os01g61670.1|13101.m06572|cDNA ureidoglycolate hydrolase, putative, expressed</t>
  </si>
  <si>
    <t>Os01g0833150</t>
  </si>
  <si>
    <t>&gt;LOC_Os01g61670.2|13101.m06570|cDNA ureidoglycolate hydrolase, putative, expressed</t>
  </si>
  <si>
    <t>Os01g0833200</t>
  </si>
  <si>
    <t>&gt;LOC_Os01g61680.1|13101.m06573|cDNA expressed protein</t>
  </si>
  <si>
    <t>Os01g0833400</t>
  </si>
  <si>
    <t>&gt;LOC_Os01g61690.1|13101.m06574|cDNA OsSCP5 - Putative Serine Carboxypeptidase homologue, expressed</t>
  </si>
  <si>
    <t>Os01g0833500</t>
  </si>
  <si>
    <t>osa:4327407=ec:4.1.2.11</t>
  </si>
  <si>
    <t>&gt;LOC_Os01g61700.1|13101.m06575|cDNA ATP-dependent Clp protease adaptor protein ClpS containing protein</t>
  </si>
  <si>
    <t>Os01g0833600</t>
  </si>
  <si>
    <t>&gt;LOC_Os01g61710.2|13101.m06576|cDNA coatomer subunit delta, putative, expressed</t>
  </si>
  <si>
    <t>Os01g0833700</t>
  </si>
  <si>
    <t>&gt;LOC_Os01g61720.1|13101.m06582|cDNA IQ calmodulin-binding motif domain containing protein, expressed</t>
  </si>
  <si>
    <t>Os01g0833800</t>
  </si>
  <si>
    <t>&gt;LOC_Os01g61760.1|13101.m06595|cDNA myosin heavy chain-related, putative, expressed</t>
  </si>
  <si>
    <t>Os01g0834100</t>
  </si>
  <si>
    <t>&gt;LOC_Os01g61780.1|13101.m06597|cDNA vacuolar ATP synthase 98 kDa subunit, putative, expressed</t>
  </si>
  <si>
    <t>Os01g0834200</t>
  </si>
  <si>
    <t>osa:4327412=ec:3.6.3.14</t>
  </si>
  <si>
    <t>&gt;LOC_Os01g61800.1|13101.m06598|cDNA ZmEBE-1 protein, putative</t>
  </si>
  <si>
    <t>Os01g0834300</t>
  </si>
  <si>
    <t>&gt;LOC_Os01g61810.2|13101.m06600|cDNA histone-like transcription factor and archaeal histone, putative, expressed</t>
  </si>
  <si>
    <t>Os01g0834400</t>
  </si>
  <si>
    <t>&gt;LOC_Os01g61814.1|13101.m06602|cDNA 40S ribosomal protein S23, putative, expressed</t>
  </si>
  <si>
    <t>Os01g0834500</t>
  </si>
  <si>
    <t>&gt;LOC_Os01g61830.1|13101.m06604|cDNA zinc finger C-x8-C-x5-C-x3-H type family protein, expressed</t>
  </si>
  <si>
    <t>Os01g0834700</t>
  </si>
  <si>
    <t>&gt;LOC_Os01g61840.1|13101.m06605|cDNA hypothetical protein</t>
  </si>
  <si>
    <t>Os01g0834800</t>
  </si>
  <si>
    <t>&gt;LOC_Os01g61860.1|13101.m06607|cDNA TBC domain containing protein, expressed</t>
  </si>
  <si>
    <t>Os01g0835000</t>
  </si>
  <si>
    <t>&gt;LOC_Os01g61880.1|13101.m06610|cDNA respiratory burst oxidase, putative, expressed</t>
  </si>
  <si>
    <t>Os01g0835500</t>
  </si>
  <si>
    <t>&gt;LOC_Os01g61890.2|13101.m14963|cDNA AT hook motif family protein, expressed</t>
  </si>
  <si>
    <t>Os01g0835600</t>
  </si>
  <si>
    <t>&gt;LOC_Os01g61900.1|13101.m06613|cDNA CCT motif family protein, expressed</t>
  </si>
  <si>
    <t>Os01g0835700</t>
  </si>
  <si>
    <t>&gt;LOC_Os01g61910.1|13101.m06614|cDNA KIP1, putative, expressed</t>
  </si>
  <si>
    <t>Os01g0835800</t>
  </si>
  <si>
    <t>&gt;LOC_Os01g61920.1|13101.m06615|cDNA Core histone H2A/H2B/H3/H4 domain containing protein, putative, expressed</t>
  </si>
  <si>
    <t>Os01g0835900</t>
  </si>
  <si>
    <t>&gt;LOC_Os01g61930.1|13101.m06616|cDNA SAC3/GANP family protein, putative, expressed</t>
  </si>
  <si>
    <t>Os01g0836400</t>
  </si>
  <si>
    <t>&gt;LOC_Os01g61940.1|13101.m06618|cDNA white-brown complex homolog protein, putative, expressed</t>
  </si>
  <si>
    <t>Os01g0836600</t>
  </si>
  <si>
    <t>&gt;LOC_Os01g61960.1|13101.m06620|cDNA GPR107 precursor, putative</t>
  </si>
  <si>
    <t>Os01g0836700</t>
  </si>
  <si>
    <t>&gt;LOC_Os01g61970.1|13101.m06621|cDNA Lung seven transmembrane receptor domain containing protein, putative, expressed</t>
  </si>
  <si>
    <t>Os01g0836800</t>
  </si>
  <si>
    <t>&gt;LOC_Os01g61980.1|13101.m06623|cDNA expressed protein</t>
  </si>
  <si>
    <t>Os01g0836900</t>
  </si>
  <si>
    <t>&gt;LOC_Os01g61990.1|13101.m06624|cDNA ankyrin repeat-containing protein, putative, expressed</t>
  </si>
  <si>
    <t>Os01g0837000</t>
  </si>
  <si>
    <t>&gt;LOC_Os01g62000.1|13101.m06625|cDNA pectate lyase 4 precursor, putative</t>
  </si>
  <si>
    <t>Os01g0837100</t>
  </si>
  <si>
    <t>dosa:Os01t0837100-00=ec:4.2.2.2</t>
  </si>
  <si>
    <t>&gt;LOC_Os01g62010.1|13101.m06626|cDNA hydrolase, alpha/beta fold family domain containing protein, expressed</t>
  </si>
  <si>
    <t>Os01g0837200</t>
  </si>
  <si>
    <t>&gt;LOC_Os01g62020.1|13101.m06628|cDNA NAD dependent epimerase/dehydratase family domain containing protein, expressed</t>
  </si>
  <si>
    <t>Os01g0837300</t>
  </si>
  <si>
    <t>1.1.1.133;1.1.1.145=DTDPDEHYRHAMREDUCT-RXN;RXN-710</t>
  </si>
  <si>
    <t>&gt;LOC_Os01g62030.1|13101.m06630|cDNA disease resistance-responsive family protein, putative</t>
  </si>
  <si>
    <t>Os01g0837400</t>
  </si>
  <si>
    <t>&gt;LOC_Os01g62040.1|13101.m06631|cDNA ruvB-like, putative, expressed</t>
  </si>
  <si>
    <t>Os01g0837500</t>
  </si>
  <si>
    <t>&gt;LOC_Os01g62060.1|13101.m06635|cDNA plant-specific domain TIGR01589 family protein, expressed</t>
  </si>
  <si>
    <t>Os01g0837600</t>
  </si>
  <si>
    <t>&gt;LOC_Os01g62070.1|13101.m06638|cDNA cation efflux family protein, putative, expressed</t>
  </si>
  <si>
    <t>Os01g0837800</t>
  </si>
  <si>
    <t>&gt;LOC_Os01g62070.2|13101.m06640|cDNA cation efflux family protein, putative, expressed</t>
  </si>
  <si>
    <t>Os01g0837700</t>
  </si>
  <si>
    <t>&gt;LOC_Os01g62080.1|13101.m06641|cDNA serine/threonine-protein kinase AFC1, putative, expressed</t>
  </si>
  <si>
    <t>Os01g0837900</t>
  </si>
  <si>
    <t>osa:4327372=ec:2.7.12.1</t>
  </si>
  <si>
    <t>&gt;LOC_Os01g62100.1|13101.m06643|cDNA retrotransposon protein, putative, unclassified</t>
  </si>
  <si>
    <t>Os01g0838100</t>
  </si>
  <si>
    <t>&gt;LOC_Os01g62110.1|13101.m06644|cDNA expressed protein</t>
  </si>
  <si>
    <t>Os01g0838200</t>
  </si>
  <si>
    <t>&gt;LOC_Os01g62130.1|13101.m06646|cDNA ZOS1-14 - C2H2 zinc finger protein, expressed</t>
  </si>
  <si>
    <t>Os01g0838600</t>
  </si>
  <si>
    <t>&gt;LOC_Os01g62150.1|13101.m06649|cDNA clathrin adaptor complex small chain domain containing protein, expressed</t>
  </si>
  <si>
    <t>Os01g0838800</t>
  </si>
  <si>
    <t>&gt;LOC_Os01g62160.1|13101.m06650|cDNA trp repressor/replication initiator, putative, expressed</t>
  </si>
  <si>
    <t>Os01g0838900</t>
  </si>
  <si>
    <t>&gt;LOC_Os01g62190.1|13101.m06653|cDNA ZOS1-15 - C2H2 zinc finger protein, expressed</t>
  </si>
  <si>
    <t>Os01g0839100</t>
  </si>
  <si>
    <t>&gt;LOC_Os01g62200.1|13101.m06654|cDNA domain of unknown function DUF966 domain containing protein, expressed</t>
  </si>
  <si>
    <t>Os01g0839200</t>
  </si>
  <si>
    <t>&gt;LOC_Os01g62210.1|13101.m06655|cDNA 50S ribosomal protein L17, putative, expressed</t>
  </si>
  <si>
    <t>Os01g0839300</t>
  </si>
  <si>
    <t>&gt;LOC_Os01g62220.1|13101.m06657|cDNA pentatricopeptide, putative</t>
  </si>
  <si>
    <t>Os01g0839400</t>
  </si>
  <si>
    <t>&gt;LOC_Os01g62230.1|13101.m06658|cDNA Core histone H2A/H2B/H3/H4 domain containing protein, putative, expressed</t>
  </si>
  <si>
    <t>Os01g0839500</t>
  </si>
  <si>
    <t>&gt;LOC_Os01g62244.1|13101.m06659|cDNA ubiquitin-conjugating enzyme, putative, expressed</t>
  </si>
  <si>
    <t>Os01g0839700</t>
  </si>
  <si>
    <t>osa:4327386=ec:6.3.2.19</t>
  </si>
  <si>
    <t>&gt;LOC_Os01g62260.1|13101.m06662|cDNA thaumatin, putative, expressed</t>
  </si>
  <si>
    <t>Os01g0839900</t>
  </si>
  <si>
    <t>&gt;LOC_Os01g62290.1|13101.m06664|cDNA DnaK family protein, putative, expressed</t>
  </si>
  <si>
    <t>Os01g0840100</t>
  </si>
  <si>
    <t>&gt;LOC_Os01g62300.1|13101.m06666|cDNA SLT1 protein, putative, expressed</t>
  </si>
  <si>
    <t>Os01g0840200</t>
  </si>
  <si>
    <t>&gt;LOC_Os01g62310.1|13101.m06667|cDNA homeobox domain containing protein, expressed</t>
  </si>
  <si>
    <t>Os01g0840300</t>
  </si>
  <si>
    <t>&gt;LOC_Os01g62350.1|13101.m06671|cDNA 60S ribosomal protein L36-2, putative, expressed</t>
  </si>
  <si>
    <t>Os01g0840700</t>
  </si>
  <si>
    <t>&gt;LOC_Os01g62360.1|13101.m06672|cDNA expressed protein</t>
  </si>
  <si>
    <t>Os01g0840900</t>
  </si>
  <si>
    <t>&gt;LOC_Os01g62370.1|13101.m06673|cDNA ENTH domain containing protein, expressed</t>
  </si>
  <si>
    <t>Os01g0841000</t>
  </si>
  <si>
    <t>&gt;LOC_Os01g62380.1|13101.m06674|cDNA fasciclin-like arabinogalactan protein, putative, expressed</t>
  </si>
  <si>
    <t>Os01g0841100</t>
  </si>
  <si>
    <t>&gt;LOC_Os01g62390.1|13101.m06676|cDNA growth regulator related protein, putative, expressed</t>
  </si>
  <si>
    <t>Os01g0841200</t>
  </si>
  <si>
    <t>&gt;LOC_Os01g62400.1|13101.m06677|cDNA hypothetical protein</t>
  </si>
  <si>
    <t>Os01g0841400</t>
  </si>
  <si>
    <t>&gt;LOC_Os01g62410.1|13101.m06678|cDNA MYB family transcription factor, putative, expressed</t>
  </si>
  <si>
    <t>Os01g0841500</t>
  </si>
  <si>
    <t>&gt;LOC_Os01g62420.1|13101.m06680|cDNA triosephosphate isomerase, cytosolic, putative, expressed</t>
  </si>
  <si>
    <t>Os01g0841600</t>
  </si>
  <si>
    <t>osa:4327400=ec:5.3.1.1</t>
  </si>
  <si>
    <t>&gt;LOC_Os01g62430.2|13101.m06684|cDNA C2 domain containing protein, putative, expressed</t>
  </si>
  <si>
    <t>Os01g0841700</t>
  </si>
  <si>
    <t>&gt;LOC_Os01g62440.2|13101.m06687|cDNA ribonuclease protein, putative, expressed</t>
  </si>
  <si>
    <t>Os01g0841800</t>
  </si>
  <si>
    <t>&gt;LOC_Os01g62460.2|13101.m06693|cDNA ZOS1-16 - C2H2 zinc finger protein, expressed</t>
  </si>
  <si>
    <t>Os01g0842200</t>
  </si>
  <si>
    <t>&gt;LOC_Os01g62480.1|13101.m06695|cDNA laccase precursor protein, putative, expressed</t>
  </si>
  <si>
    <t>Os01g0842400</t>
  </si>
  <si>
    <t>LAC4_ORYSJ-1.10.3.2</t>
  </si>
  <si>
    <t>&gt;LOC_Os01g62490.1|13101.m06696|cDNA laccase precursor protein, putative, expressed</t>
  </si>
  <si>
    <t>Os01g0842500</t>
  </si>
  <si>
    <t>&gt;LOC_Os01g62500.1|13101.m06697|cDNA OsFtsH3  FtsH protease, homologue of AtFtsH3/10, expressed</t>
  </si>
  <si>
    <t>Os01g0842600</t>
  </si>
  <si>
    <t>osa:4327502=ec:3.4.24.-</t>
  </si>
  <si>
    <t>FTSH3_ORYSJ-3.4.24.-</t>
  </si>
  <si>
    <t>&gt;LOC_Os01g62510.1|13101.m06698|cDNA WRKY DNA binding domain containing protein</t>
  </si>
  <si>
    <t>Os01g0842700</t>
  </si>
  <si>
    <t>&gt;LOC_Os01g62514.1|13101.m06699|cDNA WRKY DNA-binding domain containing protein, expressed</t>
  </si>
  <si>
    <t>Os01g0842801</t>
  </si>
  <si>
    <t>&gt;LOC_Os01g62530.1|13101.m06701|cDNA hypothetical protein</t>
  </si>
  <si>
    <t>Os01g0842900</t>
  </si>
  <si>
    <t>&gt;LOC_Os01g62550.1|13101.m06703|cDNA hypothetical protein</t>
  </si>
  <si>
    <t>Os01g0843100</t>
  </si>
  <si>
    <t>&gt;LOC_Os01g62560.1|13101.m06704|cDNA expressed protein</t>
  </si>
  <si>
    <t>Os01g0843200</t>
  </si>
  <si>
    <t>&gt;LOC_Os01g62570.1|13101.m06705|cDNA ATP/GTP/Ca++ binding protein, putative</t>
  </si>
  <si>
    <t>Os01g0843300</t>
  </si>
  <si>
    <t>&gt;LOC_Os01g62584.1|13101.m06706|cDNA peptidase aspartic family protein, putative, expressed</t>
  </si>
  <si>
    <t>Os01g0843700</t>
  </si>
  <si>
    <t>&gt;LOC_Os01g62600.1|13101.m06707|cDNA laccase precursor protein, putative</t>
  </si>
  <si>
    <t>Os01g0843800</t>
  </si>
  <si>
    <t>dosa:Os01t0843800-00=ec:1.10.3.2</t>
  </si>
  <si>
    <t>LAC5_ORYSJ-1.10.3.2</t>
  </si>
  <si>
    <t>&gt;LOC_Os01g62605.1|13101.m06708|cDNA conserved hypothetical protein</t>
  </si>
  <si>
    <t>Os01g0844200</t>
  </si>
  <si>
    <t>&gt;LOC_Os01g62610.1|13101.m06709|cDNA peptidyl-prolyl cis-trans isomerase, FKBP-type, putative, expressed</t>
  </si>
  <si>
    <t>Os01g0844300</t>
  </si>
  <si>
    <t>&gt;LOC_Os01g62620.1|13101.m06710|cDNA DHHC zinc finger domain containing protein, expressed</t>
  </si>
  <si>
    <t>Os01g0844400</t>
  </si>
  <si>
    <t>&gt;LOC_Os01g62630.1|13101.m06712|cDNA aspartic proteinase nepenthesin precursor, putative, expressed</t>
  </si>
  <si>
    <t>Os01g0844500</t>
  </si>
  <si>
    <t>&gt;LOC_Os01g62640.1|13101.m06713|cDNA zinc finger, C3HC4 type domain containing protein</t>
  </si>
  <si>
    <t>Os01g0844700</t>
  </si>
  <si>
    <t>&gt;LOC_Os01g62650.1|13101.m06714|cDNA pumilio-family RNA binding protein, putative, expressed</t>
  </si>
  <si>
    <t>Os01g0844800</t>
  </si>
  <si>
    <t>&gt;LOC_Os01g62660.1|13101.m06716|cDNA MYB family transcription factor, putative, expressed</t>
  </si>
  <si>
    <t>Os01g0844900</t>
  </si>
  <si>
    <t>&gt;LOC_Os01g62670.1|13101.m06717|cDNA avr9/Cf-9 rapidly elicited protein, putative, expressed</t>
  </si>
  <si>
    <t>Os01g0845100</t>
  </si>
  <si>
    <t>&gt;LOC_Os01g62740.1|13101.m06724|cDNA expressed protein</t>
  </si>
  <si>
    <t>Os01g0845950</t>
  </si>
  <si>
    <t>&gt;LOC_Os01g62750.1|13101.m06725|cDNA expressed protein</t>
  </si>
  <si>
    <t>Os01g0846000</t>
  </si>
  <si>
    <t>&gt;LOC_Os01g62760.1|13101.m06726|cDNA protein phosphatase 2C, putative, expressed</t>
  </si>
  <si>
    <t>Os01g0846300</t>
  </si>
  <si>
    <t>osa:4327465=ec:3.1.3.16</t>
  </si>
  <si>
    <t>P2C09_ORYSJ-3.1.3.16</t>
  </si>
  <si>
    <t>&gt;LOC_Os01g62770.1|13101.m06727|cDNA expressed protein</t>
  </si>
  <si>
    <t>Os01g0846400</t>
  </si>
  <si>
    <t>&gt;LOC_Os01g62780.1|13101.m06728|cDNA hypothetical protein</t>
  </si>
  <si>
    <t>Os01g0846450</t>
  </si>
  <si>
    <t>&gt;LOC_Os01g62790.1|13101.m06729|cDNA expressed protein</t>
  </si>
  <si>
    <t>Os01g0846500</t>
  </si>
  <si>
    <t>&gt;LOC_Os01g62800.1|13101.m06731|cDNA methyltransferase, putative, expressed</t>
  </si>
  <si>
    <t>Os01g0846600</t>
  </si>
  <si>
    <t>&gt;LOC_Os01g62810.1|13101.m06735|cDNA regulator of chromosome condensation, putative, expressed</t>
  </si>
  <si>
    <t>Os01g0846800</t>
  </si>
  <si>
    <t>&gt;LOC_Os01g62820.1|13101.m06738|cDNA Transcription initiation factor TFIID subunit A containing protein, expressed</t>
  </si>
  <si>
    <t>Os01g0846900</t>
  </si>
  <si>
    <t>&gt;LOC_Os01g62830.1|13101.m06739|cDNA expressed protein</t>
  </si>
  <si>
    <t>Os01g0847100</t>
  </si>
  <si>
    <t>&gt;LOC_Os01g62840.1|13101.m06740|cDNA mannose-1-phosphate guanyltransferase, putative, expressed</t>
  </si>
  <si>
    <t>Os01g0847200</t>
  </si>
  <si>
    <t>osa:4327472=ec:2.7.7.22</t>
  </si>
  <si>
    <t>2.7.7.24;2.7.7.9;2.7.7.23;2.7.7.13=DTDPGLUCOSEPP-RXN;GLUC1PURIDYLTRANS-RXN;NAG1P-URIDYLTRANS-RXN;2.7.7.13-RXN</t>
  </si>
  <si>
    <t>&gt;LOC_Os01g62850.1|13101.m06741|cDNA membrane associated DUF588 domain containing protein, putative, expressed</t>
  </si>
  <si>
    <t>Os01g0847300</t>
  </si>
  <si>
    <t>&gt;LOC_Os01g62860.1|13101.m06742|cDNA oxidoreductase, aldo/keto reductase family protein, putative, expressed</t>
  </si>
  <si>
    <t>Os01g0847600</t>
  </si>
  <si>
    <t>&gt;LOC_Os01g62870.1|13101.m06743|cDNA oxidoreductase, aldo/keto reductase family protein, putative, expressed</t>
  </si>
  <si>
    <t>Os01g0847700</t>
  </si>
  <si>
    <t>&gt;LOC_Os01g62880.1|13101.m06746|cDNA oxidoreductase, aldo/keto reductase family protein, putative, expressed</t>
  </si>
  <si>
    <t>Os01g0847800</t>
  </si>
  <si>
    <t>&gt;LOC_Os01g62890.1|13101.m06747|cDNA prenylated rab acceptor, putative, expressed</t>
  </si>
  <si>
    <t>Os01g0847900</t>
  </si>
  <si>
    <t>&gt;LOC_Os01g62900.1|13101.m06749|cDNA amino acid kinase, putative, expressed</t>
  </si>
  <si>
    <t>Os01g0848200</t>
  </si>
  <si>
    <t>osa:4324853=ec:2.7.2.11</t>
  </si>
  <si>
    <t>2.7.2.11;1.2.1.41=GLUTKIN-RXN;GLUTSEMIALDEHYDROG-RXN</t>
  </si>
  <si>
    <t>&gt;LOC_Os01g62910.1|13101.m06750|cDNA CRR2, putative, expressed</t>
  </si>
  <si>
    <t>Os01g0848300</t>
  </si>
  <si>
    <t>&gt;LOC_Os01g62920.1|13101.m06751|cDNA homeodomain protein, putative, expressed</t>
  </si>
  <si>
    <t>Os01g0848400</t>
  </si>
  <si>
    <t>&gt;LOC_Os01g62945.1|13101.m14922|cDNA expressed protein</t>
  </si>
  <si>
    <t>Os01g0848550</t>
  </si>
  <si>
    <t>&gt;LOC_Os01g62950.1|13101.m06752|cDNA ras-related protein, putative, expressed</t>
  </si>
  <si>
    <t>Os01g0848700</t>
  </si>
  <si>
    <t>&gt;LOC_Os01g62970.1|13101.m06754|cDNA expressed protein</t>
  </si>
  <si>
    <t>Os01g0848900</t>
  </si>
  <si>
    <t>&gt;LOC_Os01g62980.1|13101.m06756|cDNA LTPL101 - Protease inhibitor/seed storage/LTP family protein precursor, expressed</t>
  </si>
  <si>
    <t>Os01g0849000</t>
  </si>
  <si>
    <t>&gt;LOC_Os01g62990.1|13101.m06758|cDNA ATROPGEF7/ROPGEF7, putative, expressed</t>
  </si>
  <si>
    <t>Os01g0849100</t>
  </si>
  <si>
    <t>&gt;LOC_Os01g63010.1|13101.m06760|cDNA universal stress protein domain containing protein, putative, expressed</t>
  </si>
  <si>
    <t>Os01g0849600</t>
  </si>
  <si>
    <t>&gt;LOC_Os01g63030.1|13101.m06762|cDNA transposon protein, putative, unclassified</t>
  </si>
  <si>
    <t>Os01g0849800</t>
  </si>
  <si>
    <t>&gt;LOC_Os01g63040.1|13101.m06763|cDNA conserved hypothetical protein</t>
  </si>
  <si>
    <t>Os01g0849900</t>
  </si>
  <si>
    <t>&gt;LOC_Os01g63050.1|13101.m06764|cDNA expressed protein</t>
  </si>
  <si>
    <t>Os01g0850000</t>
  </si>
  <si>
    <t>&gt;LOC_Os01g63060.1|13101.m06765|cDNA phosphatidic acid phosphatase-related, putative, expressed</t>
  </si>
  <si>
    <t>Os01g0850100</t>
  </si>
  <si>
    <t>&gt;LOC_Os01g63150.1|13101.m06773|cDNA retrotransposon protein, putative, Ty3-gypsy subclass, expressed</t>
  </si>
  <si>
    <t>Os01g0850200</t>
  </si>
  <si>
    <t>&gt;LOC_Os01g63160.1|13101.m06774|cDNA MYB family transcription factor, putative, expressed</t>
  </si>
  <si>
    <t>Os01g0850400</t>
  </si>
  <si>
    <t>&gt;LOC_Os01g63180.1|13101.m06776|cDNA laccase-6 precursor, putative, expressed</t>
  </si>
  <si>
    <t>Os01g0850550</t>
  </si>
  <si>
    <t>LAC6_ORYSJ-1.10.3.2</t>
  </si>
  <si>
    <t>&gt;LOC_Os01g63190.1|13101.m06777|cDNA laccase precursor protein, putative, expressed</t>
  </si>
  <si>
    <t>Os01g0850700</t>
  </si>
  <si>
    <t>LAC7_ORYSJ-1.10.3.2</t>
  </si>
  <si>
    <t>&gt;LOC_Os01g63200.1|13101.m06780|cDNA laccase precursor protein, putative, expressed</t>
  </si>
  <si>
    <t>Os01g0850800</t>
  </si>
  <si>
    <t>LAC8_ORYSJ-1.10.3.2</t>
  </si>
  <si>
    <t>&gt;LOC_Os01g63210.1|13101.m06781|cDNA SOUL heme-binding protein, putative, expressed</t>
  </si>
  <si>
    <t>Os01g0850900</t>
  </si>
  <si>
    <t>&gt;LOC_Os01g63220.1|13101.m06782|cDNA kinase, pfkB family, putative, expressed</t>
  </si>
  <si>
    <t>Os01g0851000</t>
  </si>
  <si>
    <t>&gt;LOC_Os01g63230.1|13101.m06784|cDNA growth regulator related protein, putative, expressed</t>
  </si>
  <si>
    <t>Os01g0851100</t>
  </si>
  <si>
    <t>&gt;LOC_Os01g63240.1|13101.m06785|cDNA reticulon domain containing protein, putative, expressed</t>
  </si>
  <si>
    <t>Os01g0851300</t>
  </si>
  <si>
    <t>&gt;LOC_Os01g63250.1|13101.m06787|cDNA josephin, putative, expressed</t>
  </si>
  <si>
    <t>Os01g0851400</t>
  </si>
  <si>
    <t>osa:4324808=ec:3.4.22.-</t>
  </si>
  <si>
    <t>ATX3_ORYSJ-3.4.19.12</t>
  </si>
  <si>
    <t>&gt;LOC_Os01g63260.1|13101.m06788|cDNA 3-oxo-5-alpha-steroid 4-dehydrogenase, putative, expressed</t>
  </si>
  <si>
    <t>Os01g0851600</t>
  </si>
  <si>
    <t>osa:4324809=ec:1.3.99.-</t>
  </si>
  <si>
    <t>&gt;LOC_Os01g63270.1|13101.m06789|cDNA alpha-glucan phosphorylast isozyme, putative, expressed</t>
  </si>
  <si>
    <t>Os01g0851700</t>
  </si>
  <si>
    <t>osa:4324810=ec:2.4.1.1</t>
  </si>
  <si>
    <t>2.4.1.1=RXN-1826</t>
  </si>
  <si>
    <t>&gt;LOC_Os01g63280.1|13101.m06791|cDNA tyrosine protein kinase domain containing protein, putative, expressed</t>
  </si>
  <si>
    <t>Os01g0852100</t>
  </si>
  <si>
    <t>&gt;LOC_Os01g63290.1|13101.m06792|cDNA transporter, major facilitator family, putative, expressed</t>
  </si>
  <si>
    <t>Os01g0852200</t>
  </si>
  <si>
    <t>&gt;LOC_Os01g63310.1|13101.m06794|cDNA DUF740 domain containing protein, expressed</t>
  </si>
  <si>
    <t>Os01g0852400</t>
  </si>
  <si>
    <t>&gt;LOC_Os01g63354.1|13101.m06798|cDNA ELM2 domain containing protein, putative, expressed</t>
  </si>
  <si>
    <t>Os01g0852500</t>
  </si>
  <si>
    <t>&gt;LOC_Os01g63400.1|13101.m06802|cDNA PPR repeat containing protein, expressed</t>
  </si>
  <si>
    <t>Os01g0852900</t>
  </si>
  <si>
    <t>&gt;LOC_Os01g63410.1|13101.m06804|cDNA expressed protein</t>
  </si>
  <si>
    <t>Os01g0853000</t>
  </si>
  <si>
    <t>&gt;LOC_Os01g63420.2|13101.m06806|cDNA OsFBL4 - F-box domain and LRR containing protein, expressed</t>
  </si>
  <si>
    <t>Os01g0853400</t>
  </si>
  <si>
    <t>&gt;LOC_Os01g63444.2|13101.m06810|cDNA expressed protein</t>
  </si>
  <si>
    <t>Os01g0853600</t>
  </si>
  <si>
    <t>&gt;LOC_Os01g63460.1|13101.m06811|cDNA MYB family transcription factor, putative, expressed</t>
  </si>
  <si>
    <t>Os01g0853700</t>
  </si>
  <si>
    <t>&gt;LOC_Os01g63470.1|13101.m06812|cDNA C2 domain containing protein, expressed</t>
  </si>
  <si>
    <t>Os01g0853800</t>
  </si>
  <si>
    <t>&gt;LOC_Os01g63480.1|13101.m06813|cDNA transferase family protein, putative, expressed</t>
  </si>
  <si>
    <t>Os01g0854000</t>
  </si>
  <si>
    <t>&gt;LOC_Os01g63500.1|13101.m06815|cDNA expressed protein</t>
  </si>
  <si>
    <t>Os01g0854400</t>
  </si>
  <si>
    <t>&gt;LOC_Os01g63510.1|13101.m06816|cDNA homeobox domain containing protein, expressed</t>
  </si>
  <si>
    <t>Os01g0854500</t>
  </si>
  <si>
    <t>&gt;LOC_Os01g63540.1|13101.m06819|cDNA cytochrome P450, putative, expressed</t>
  </si>
  <si>
    <t>Os01g0854800</t>
  </si>
  <si>
    <t>&gt;LOC_Os01g63580.1|13101.m06823|cDNA glycerol-3-phosphate acyltransferase, putative, expressed</t>
  </si>
  <si>
    <t>Os01g0855000</t>
  </si>
  <si>
    <t>osa:4324826=ec:2.3.1.15</t>
  </si>
  <si>
    <t>&gt;LOC_Os01g63620.1|13101.m06826|cDNA expressed protein</t>
  </si>
  <si>
    <t>Os01g0855200</t>
  </si>
  <si>
    <t>&gt;LOC_Os01g63680.1|13101.m06832|cDNA MYB family transcription factor, putative, expressed</t>
  </si>
  <si>
    <t>Os01g0855400</t>
  </si>
  <si>
    <t>&gt;LOC_Os01g63690.1|13101.m06833|cDNA hs1, putative, expressed</t>
  </si>
  <si>
    <t>Os01g0855600</t>
  </si>
  <si>
    <t>&gt;LOC_Os01g63710.3|13101.m06835|cDNA CDC6 - Putative DNA replication initiation protein, expressed</t>
  </si>
  <si>
    <t>Os01g0856000</t>
  </si>
  <si>
    <t>&gt;LOC_Os01g63740.1|13101.m06839|cDNA transposon protein, putative, CACTA, En/Spm sub-class</t>
  </si>
  <si>
    <t>&gt;LOC_Os01g63770.1|13101.m06842|cDNA transmembrane amino acid transporter protein, putative, expressed</t>
  </si>
  <si>
    <t>Os01g0856500</t>
  </si>
  <si>
    <t>&gt;LOC_Os01g63780.1|13101.m06844|cDNA nsp1-like C-terminal region family protein, expressed</t>
  </si>
  <si>
    <t>Os01g0856600</t>
  </si>
  <si>
    <t>&gt;LOC_Os01g63790.1|13101.m06845|cDNA prolipoprotein diacylglyceryl transferase, putative, expressed</t>
  </si>
  <si>
    <t>Os01g0856700</t>
  </si>
  <si>
    <t>&gt;LOC_Os01g63800.1|13101.m06846|cDNA pleckstrin homology domain-containing protein, putative, expressed</t>
  </si>
  <si>
    <t>Os01g0856800</t>
  </si>
  <si>
    <t>&gt;LOC_Os01g63810.1|13101.m06847|cDNA starch binding domain containing protein, putative, expressed</t>
  </si>
  <si>
    <t>Os01g0856900</t>
  </si>
  <si>
    <t>&gt;LOC_Os01g63820.1|13101.m06849|cDNA double-stranded RNA binding motif containing protein, expressed</t>
  </si>
  <si>
    <t>Os01g0857000</t>
  </si>
  <si>
    <t>&gt;LOC_Os01g63830.1|13101.m06851|cDNA dehydrodolichyl diphosphate synthase, putative, expressed</t>
  </si>
  <si>
    <t>Os01g0857200</t>
  </si>
  <si>
    <t>osa:4324755=ec:2.5.1.87</t>
  </si>
  <si>
    <t>&gt;LOC_Os01g63840.1|13101.m06852|cDNA 3-deoxy-D-manno-octulosonic-acid transferase, putative, expressed</t>
  </si>
  <si>
    <t>Os01g0857300</t>
  </si>
  <si>
    <t>&gt;LOC_Os01g63854.1|13101.m06855|cDNA transmembrane amino acid transporter protein, putative, expressed</t>
  </si>
  <si>
    <t>Os01g0857400</t>
  </si>
  <si>
    <t>&gt;LOC_Os01g63870.1|13101.m06857|cDNA nucleobase-ascorbate transporter, putative, expressed</t>
  </si>
  <si>
    <t>Os01g0857500</t>
  </si>
  <si>
    <t>&gt;LOC_Os01g63880.1|13101.m06858|cDNA expressed protein</t>
  </si>
  <si>
    <t>Os01g0857600</t>
  </si>
  <si>
    <t>&gt;LOC_Os01g63890.1|13101.m06859|cDNA G10 protein, putative, expressed</t>
  </si>
  <si>
    <t>Os01g0857700</t>
  </si>
  <si>
    <t>&gt;LOC_Os01g63900.1|13101.m06860|cDNA WD domain, G-beta repeat domain containing protein, expressed</t>
  </si>
  <si>
    <t>Os01g0857900</t>
  </si>
  <si>
    <t>&gt;LOC_Os01g63910.1|13101.m06861|cDNA AT hook motif family protein, expressed</t>
  </si>
  <si>
    <t>Os01g0858000</t>
  </si>
  <si>
    <t>&gt;LOC_Os01g63920.1|13101.m06863|cDNA hypothetical protein</t>
  </si>
  <si>
    <t>Os01g0858100</t>
  </si>
  <si>
    <t>&gt;LOC_Os01g63930.1|13101.m06864|cDNA cytochrome P450, putative, expressed</t>
  </si>
  <si>
    <t>Os01g0858350</t>
  </si>
  <si>
    <t>&gt;LOC_Os01g63940.1|13101.m06866|cDNA Transcription initiation factor TFIID subunit A containing protein, expressed</t>
  </si>
  <si>
    <t>Os01g0858500</t>
  </si>
  <si>
    <t>&gt;LOC_Os01g63950.1|13101.m06867|cDNA expressed protein</t>
  </si>
  <si>
    <t>Os01g0858700</t>
  </si>
  <si>
    <t>&gt;LOC_Os01g63970.1|13101.m06869|cDNA sialyltransferase family domain containing protein, expressed</t>
  </si>
  <si>
    <t>Os01g0858900</t>
  </si>
  <si>
    <t>&gt;LOC_Os01g63980.1|13101.m06870|cDNA ZOS1-17 - C2H2 zinc finger protein, expressed</t>
  </si>
  <si>
    <t>Os01g0859100</t>
  </si>
  <si>
    <t>&gt;LOC_Os01g63990.1|13101.m06875|cDNA hydrolase, alpha/beta fold family protein, putative, expressed</t>
  </si>
  <si>
    <t>Os01g0859200</t>
  </si>
  <si>
    <t>&gt;LOC_Os01g64000.1|13101.m06877|cDNA bZIP transcription factor, putative, expressed</t>
  </si>
  <si>
    <t>Os01g0859300</t>
  </si>
  <si>
    <t>&gt;LOC_Os01g64010.1|13101.m06879|cDNA dual specificity protein phosphatase, putative, expressed</t>
  </si>
  <si>
    <t>Os01g0859400</t>
  </si>
  <si>
    <t>&gt;LOC_Os01g64020.1|13101.m06881|cDNA transcription factor, putative, expressed</t>
  </si>
  <si>
    <t>Os01g0859500</t>
  </si>
  <si>
    <t>&gt;LOC_Os01g64030.1|13101.m06883|cDNA OsFBL5 - F-box domain and LRR containing protein, expressed</t>
  </si>
  <si>
    <t>Os01g0859600</t>
  </si>
  <si>
    <t>&gt;LOC_Os01g64040.1|13101.m06887|cDNA expressed protein</t>
  </si>
  <si>
    <t>Os01g0859800</t>
  </si>
  <si>
    <t>&gt;LOC_Os01g64090.1|13101.m06892|cDNA L1P family of ribosomal proteins domain containing protein, expressed</t>
  </si>
  <si>
    <t>Os01g0860300</t>
  </si>
  <si>
    <t>&gt;LOC_Os01g64100.1|13101.m06894|cDNA glycosyl hydrolase, putative, expressed</t>
  </si>
  <si>
    <t>Os01g0860400</t>
  </si>
  <si>
    <t>&gt;LOC_Os01g64110.1|13101.m06895|cDNA glycosyl hydrolase, putative, expressed</t>
  </si>
  <si>
    <t>Os01g0860500</t>
  </si>
  <si>
    <t>osa:4325067=ec:3.2.1.14</t>
  </si>
  <si>
    <t>&gt;LOC_Os01g64120.1|13101.m06896|cDNA 2Fe-2S iron-sulfur cluster binding domain containing protein, expressed</t>
  </si>
  <si>
    <t>Os01g0860601</t>
  </si>
  <si>
    <t>&gt;LOC_Os01g64170.1|13101.m06901|cDNA glycosyl hydrolases family 17, putative, expressed</t>
  </si>
  <si>
    <t>Os01g0860800</t>
  </si>
  <si>
    <t>&gt;LOC_Os01g64180.2|13101.m06906|cDNA expressed protein</t>
  </si>
  <si>
    <t>Os01g0860900</t>
  </si>
  <si>
    <t>&gt;LOC_Os01g64190.1|13101.m06908|cDNA expressed protein</t>
  </si>
  <si>
    <t>Os01g0861000</t>
  </si>
  <si>
    <t>&gt;LOC_Os01g64240.1|13101.m06913|cDNA hypothetical protein</t>
  </si>
  <si>
    <t>Os01g0861600</t>
  </si>
  <si>
    <t>&gt;LOC_Os01g64250.1|13101.m06914|cDNA hemerythrin family protein, expressed</t>
  </si>
  <si>
    <t>Os01g0861700</t>
  </si>
  <si>
    <t>&gt;LOC_Os01g64256.1|13101.m06915|cDNA transposon protein, putative, Mutator sub-class, expressed</t>
  </si>
  <si>
    <t>Os01g0861900</t>
  </si>
  <si>
    <t>&gt;LOC_Os01g64262.1|13101.m06916|cDNA hydrolase, alpha/beta fold family, putative, expressed</t>
  </si>
  <si>
    <t>Os01g0862000</t>
  </si>
  <si>
    <t>&gt;LOC_Os01g64270.1|13101.m06918|cDNA expressed protein</t>
  </si>
  <si>
    <t>Os01g0862200</t>
  </si>
  <si>
    <t>&gt;LOC_Os01g64280.1|13101.m06919|cDNA sorting nexin 1, putative, expressed</t>
  </si>
  <si>
    <t>Os01g0862300</t>
  </si>
  <si>
    <t>&gt;LOC_Os01g64290.1|13101.m06920|cDNA expressed protein</t>
  </si>
  <si>
    <t>Os01g0862500</t>
  </si>
  <si>
    <t>&gt;LOC_Os01g64300.1|13101.m06921|cDNA DUF584 domain containing protein, putative, expressed</t>
  </si>
  <si>
    <t>Os01g0862600</t>
  </si>
  <si>
    <t>&gt;LOC_Os01g64310.1|13101.m06922|cDNA no apical meristem protein, putative, expressed</t>
  </si>
  <si>
    <t>Os01g0862800</t>
  </si>
  <si>
    <t>&gt;LOC_Os01g64330.1|13101.m06924|cDNA retrotransposon protein, putative, unclassified, expressed</t>
  </si>
  <si>
    <t>Os01g0863100</t>
  </si>
  <si>
    <t>&gt;LOC_Os01g64340.1|13101.m06925|cDNA hypothetical protein</t>
  </si>
  <si>
    <t>Os01g0863133</t>
  </si>
  <si>
    <t>&gt;LOC_Os01g64350.2|13101.m15101|cDNA expressed protein</t>
  </si>
  <si>
    <t>Os01g0863166</t>
  </si>
  <si>
    <t>&gt;LOC_Os01g64360.1|13101.m06927|cDNA MYB family transcription factor, putative, expressed</t>
  </si>
  <si>
    <t>Os01g0863300</t>
  </si>
  <si>
    <t>&gt;LOC_Os01g64370.1|13101.m06928|cDNA expressed protein</t>
  </si>
  <si>
    <t>Os01g0863400</t>
  </si>
  <si>
    <t>&gt;LOC_Os01g64410.1|13101.m06932|cDNA ATOFP18/OFP18, putative, expressed</t>
  </si>
  <si>
    <t>Os01g0863800</t>
  </si>
  <si>
    <t>&gt;LOC_Os01g64430.1|13101.m06934|cDNA DUF623 domain containing protein, expressed</t>
  </si>
  <si>
    <t>Os01g0864000</t>
  </si>
  <si>
    <t>&gt;LOC_Os01g64440.1|13101.m06935|cDNA expressed protein</t>
  </si>
  <si>
    <t>Os01g0864200</t>
  </si>
  <si>
    <t>&gt;LOC_Os01g64450.1|13101.m06936|cDNA harpin-induced protein 1 domain containing protein, expressed</t>
  </si>
  <si>
    <t>Os01g0864300</t>
  </si>
  <si>
    <t>&gt;LOC_Os01g64470.1|13101.m06938|cDNA harpin-induced protein 1 domain containing protein, expressed</t>
  </si>
  <si>
    <t>Os01g0864500</t>
  </si>
  <si>
    <t>&gt;LOC_Os01g64480.1|13101.m06939|cDNA harpin-induced protein 1 domain containing protein, expressed</t>
  </si>
  <si>
    <t>Os01g0864632</t>
  </si>
  <si>
    <t>&gt;LOC_Os01g64490.1|13101.m06940|cDNA protein kinase domain containing protein, expressed</t>
  </si>
  <si>
    <t>Os01g0864700</t>
  </si>
  <si>
    <t>NEK5_ORYSJ-2.7.11.1</t>
  </si>
  <si>
    <t>&gt;LOC_Os01g64520.1|13101.m06943|cDNA uricase, putative, expressed</t>
  </si>
  <si>
    <t>Os01g0865100</t>
  </si>
  <si>
    <t>osa:4324793=ec:1.7.3.3</t>
  </si>
  <si>
    <t>1.7.3.3=RXN-7610;URATE-OXIDASE-RXN</t>
  </si>
  <si>
    <t>&gt;LOC_Os01g64540.1|13101.m06946|cDNA anthocyanidin 3-O-glucosyltransferase, putative, expressed</t>
  </si>
  <si>
    <t>Os01g0865400</t>
  </si>
  <si>
    <t>&gt;LOC_Os01g64560.1|13101.m06948|cDNA helix-loop-helix DNA-binding protein, putative, expressed</t>
  </si>
  <si>
    <t>Os01g0865600</t>
  </si>
  <si>
    <t>&gt;LOC_Os01g64570.1|13101.m06950|cDNA U-box domain-containing protein, putative, expressed</t>
  </si>
  <si>
    <t>Os01g0865700</t>
  </si>
  <si>
    <t>&gt;LOC_Os01g64590.1|13101.m06952|cDNA dof zinc finger domain containing protein, putative, expressed</t>
  </si>
  <si>
    <t>Os01g0865800</t>
  </si>
  <si>
    <t>&gt;LOC_Os01g64620.1|13101.m06955|cDNA zinc finger, C3HC4 type domain containing protein, expressed</t>
  </si>
  <si>
    <t>Os01g0866000</t>
  </si>
  <si>
    <t>&gt;LOC_Os01g64630.1|13101.m06958|cDNA actin, putative, expressed</t>
  </si>
  <si>
    <t>Os01g0866100</t>
  </si>
  <si>
    <t>&gt;LOC_Os01g64640.1|13101.m06959|cDNA histone H3, putative, expressed</t>
  </si>
  <si>
    <t>Os01g0866200</t>
  </si>
  <si>
    <t>&gt;LOC_Os01g64650.1|13101.m06960|cDNA VAMP-like protein YKT62, putative, expressed</t>
  </si>
  <si>
    <t>Os01g0866300</t>
  </si>
  <si>
    <t>&gt;LOC_Os01g64660.1|13101.m06964|cDNA fructose-1,6-bisphosphatase, putative, expressed</t>
  </si>
  <si>
    <t>Os01g0866400</t>
  </si>
  <si>
    <t>osa:4325071=ec:3.1.3.11</t>
  </si>
  <si>
    <t>F16P2_ORYSJ-3.1.3.11</t>
  </si>
  <si>
    <t>3.1.3.11=F16BDEPHOS-RXN</t>
  </si>
  <si>
    <t>&gt;LOC_Os01g64670.1|13101.m06966|cDNA soluble inorganic pyrophosphatase, putative, expressed</t>
  </si>
  <si>
    <t>Os01g0866500</t>
  </si>
  <si>
    <t>osa:4325072=ec:3.6.1.1</t>
  </si>
  <si>
    <t>&gt;LOC_Os01g64680.1|13101.m06969|cDNA bolA, putative, expressed</t>
  </si>
  <si>
    <t>Os01g0866600</t>
  </si>
  <si>
    <t>&gt;LOC_Os01g64690.1|13101.m06970|cDNA LSM domain containing protein, expressed</t>
  </si>
  <si>
    <t>Os01g0866700</t>
  </si>
  <si>
    <t>&gt;LOC_Os01g64700.2|13101.m06972|cDNA OsFBT3 - F-box and tubby domain containing protein, expressed</t>
  </si>
  <si>
    <t>Os01g0866800</t>
  </si>
  <si>
    <t>&gt;LOC_Os01g64720.1|13101.m06974|cDNA expressed protein</t>
  </si>
  <si>
    <t>Os01g0867200</t>
  </si>
  <si>
    <t>&gt;LOC_Os01g64730.1|13101.m06976|cDNA bZIP transcription factor domain containing protein, expressed</t>
  </si>
  <si>
    <t>Os01g0867300</t>
  </si>
  <si>
    <t>&gt;LOC_Os01g64740.1|13101.m06978|cDNA hypothetical protein</t>
  </si>
  <si>
    <t>Os01g0867500</t>
  </si>
  <si>
    <t>&gt;LOC_Os01g64750.1|13101.m06979|cDNA sterol 3-beta-glucosyltransferase, putative, expressed</t>
  </si>
  <si>
    <t>Os01g0867600</t>
  </si>
  <si>
    <t>osa:4325046=ec:2.4.1.173</t>
  </si>
  <si>
    <t>&gt;LOC_Os01g64760.1|13101.m06980|cDNA Yip1 domain containing protein, expressed</t>
  </si>
  <si>
    <t>Os01g0867700</t>
  </si>
  <si>
    <t>&gt;LOC_Os01g64770.1|13101.m06982|cDNA polypyrimidine tract-binding protein, putative, expressed</t>
  </si>
  <si>
    <t>Os01g0867800</t>
  </si>
  <si>
    <t>&gt;LOC_Os01g64780.1|13101.m06988|cDNA COV1, putative, expressed</t>
  </si>
  <si>
    <t>Os01g0867900</t>
  </si>
  <si>
    <t>&gt;LOC_Os01g64790.1|13101.m06990|cDNA AP2 domain containing protein, expressed</t>
  </si>
  <si>
    <t>Os01g0868000</t>
  </si>
  <si>
    <t>&gt;LOC_Os01g64800.1|13101.m06991|cDNA hypothetical protein</t>
  </si>
  <si>
    <t>Os01g0868100</t>
  </si>
  <si>
    <t>&gt;LOC_Os01g64810.1|13101.m06992|cDNA zinc finger DHHC domain-containing protein, putative, expressed</t>
  </si>
  <si>
    <t>Os01g0868200</t>
  </si>
  <si>
    <t>&gt;LOC_Os01g64820.1|13101.m06994|cDNA POLA1 - Putative DNA polymerase alpha catalytic subunit, expressed</t>
  </si>
  <si>
    <t>Os01g0868300</t>
  </si>
  <si>
    <t>osa:4325052=ec:2.7.7.7</t>
  </si>
  <si>
    <t>DPOLA_ORYSJ-2.7.7.7</t>
  </si>
  <si>
    <t>&gt;LOC_Os01g64830.1|13101.m06995|cDNA aspartic proteinase nepenthesin precursor, putative</t>
  </si>
  <si>
    <t>Os01g0868500</t>
  </si>
  <si>
    <t>&gt;LOC_Os01g64840.1|13101.m06996|cDNA aspartic proteinase nepenthesin-1 precursor, putative, expressed</t>
  </si>
  <si>
    <t>Os01g0868600</t>
  </si>
  <si>
    <t>&gt;LOC_Os01g64850.1|13101.m06997|cDNA OsSub10 - Putative Subtilisin homologue</t>
  </si>
  <si>
    <t>Os01g0868800</t>
  </si>
  <si>
    <t>&gt;LOC_Os01g64860.1|13101.m06998|cDNA OsSub11 - Putative Subtilisin homologue, expressed</t>
  </si>
  <si>
    <t>Os01g0868900</t>
  </si>
  <si>
    <t>&gt;LOC_Os01g64870.1|13101.m06999|cDNA expressed protein</t>
  </si>
  <si>
    <t>Os01g0869000</t>
  </si>
  <si>
    <t>&gt;LOC_Os01g64880.1|13101.m07000|cDNA expressed protein</t>
  </si>
  <si>
    <t>Os01g0869100</t>
  </si>
  <si>
    <t>&gt;LOC_Os01g64890.1|13101.m07001|cDNA CorA-like magnesium transporter protein, putative, expressed</t>
  </si>
  <si>
    <t>Os01g0869200</t>
  </si>
  <si>
    <t>&gt;LOC_Os01g64900.1|13101.m07002|cDNA HEAT, putative, expressed</t>
  </si>
  <si>
    <t>Os01g0869300</t>
  </si>
  <si>
    <t>&gt;LOC_Os01g64910.1|13101.m07003|cDNA anthocyanidin 5,3-O-glucosyltransferase, putative, expressed</t>
  </si>
  <si>
    <t>Os01g0869400</t>
  </si>
  <si>
    <t>2.4.1.203;2.4.1.-;2.4.1.215=RXN-4723;RXN-4724;RXN-4733;RXN-4722;RXN-4727;RXN-4729;RXN-4725;RXN-4732;RXN-4734;RXN-4728;RXN-4721;RXN-4737;RXN-4730;RXN-4736;RXN-4731;RXN-4726;RXN-4735</t>
  </si>
  <si>
    <t>&gt;LOC_Os01g64920.1|13101.m07004|cDNA nuclear matrix protein 1, putative, expressed</t>
  </si>
  <si>
    <t>Os01g0869500</t>
  </si>
  <si>
    <t>&gt;LOC_Os01g64930.1|13101.m07005|cDNA expressed protein</t>
  </si>
  <si>
    <t>Os01g0869600</t>
  </si>
  <si>
    <t>&gt;LOC_Os01g64949.1|13101.m07007|cDNA expressed protein</t>
  </si>
  <si>
    <t>Os01g0852800</t>
  </si>
  <si>
    <t>&gt;LOC_Os01g64960.1|13101.m07008|cDNA chlorophyll A-B binding protein, putative, expressed</t>
  </si>
  <si>
    <t>Os01g0869800</t>
  </si>
  <si>
    <t>&gt;LOC_Os01g64970.1|13101.m07011|cDNA CAMK_CAMK_like.11 - CAMK includes calcium/calmodulin depedent protein kinases, expressed</t>
  </si>
  <si>
    <t>Os01g0869900</t>
  </si>
  <si>
    <t>osa:4324934=ec:2.7.11.1</t>
  </si>
  <si>
    <t>SAPK4_ORYSJ-2.7.11.1</t>
  </si>
  <si>
    <t>&gt;LOC_Os01g64980.1|13101.m07012|cDNA ion channel DMI1, chloroplast precursor, putative, expressed</t>
  </si>
  <si>
    <t>Os01g0870100</t>
  </si>
  <si>
    <t>&gt;LOC_Os01g64990.1|13101.m07014|cDNA GPI transamidase subunit PIG-U domain containing protein, expressed</t>
  </si>
  <si>
    <t>Os01g0870300</t>
  </si>
  <si>
    <t>&gt;LOC_Os01g65010.1|13101.m07017|cDNA serine/threonine-protein kinase receptor precursor, putative</t>
  </si>
  <si>
    <t>Os01g0870400</t>
  </si>
  <si>
    <t>&gt;LOC_Os01g65030.1|13101.m07018|cDNA S-locus-specific glycoprotein precursor, putative, expressed</t>
  </si>
  <si>
    <t>Os01g0870500</t>
  </si>
  <si>
    <t>&gt;LOC_Os01g65060.1|13101.m07021|cDNA S-domain receptor-like protein kinase, putative</t>
  </si>
  <si>
    <t>Os01g0871000</t>
  </si>
  <si>
    <t>&gt;LOC_Os01g65070.1|13101.m07022|cDNA hydrolase, alpha/beta fold family domain containing protein, expressed</t>
  </si>
  <si>
    <t>Os01g0871100</t>
  </si>
  <si>
    <t>&gt;LOC_Os01g65080.1|13101.m07024|cDNA ZOS1-18 - C2H2 zinc finger protein, expressed</t>
  </si>
  <si>
    <t>Os01g0871200</t>
  </si>
  <si>
    <t>&gt;LOC_Os01g65090.1|13101.m07027|cDNA aminotransferase, classes I and II, domain containing protein, expressed</t>
  </si>
  <si>
    <t>Os01g0871300</t>
  </si>
  <si>
    <t>2.6.1.5;4.4.1.14;2.6.1.57;2.6.1.1=TYROSINE-AMINOTRANSFERASE-RXN;4.4.1.14-RXN;PHEAMINOTRANS-RXN;ASPAMINOTRANS-RXN</t>
  </si>
  <si>
    <t>&gt;LOC_Os01g65094.1|13101.m07029|cDNA expressed protein</t>
  </si>
  <si>
    <t>Os01g0871350</t>
  </si>
  <si>
    <t>&gt;LOC_Os01g65100.3|13101.m07032|cDNA peptide transporter, putative, expressed</t>
  </si>
  <si>
    <t>Os01g0871500</t>
  </si>
  <si>
    <t>&gt;LOC_Os01g65110.1|13101.m07033|cDNA POT family protein, expressed</t>
  </si>
  <si>
    <t>Os01g0871600</t>
  </si>
  <si>
    <t>&gt;LOC_Os01g65120.1|13101.m07034|cDNA peptide transporter, putative</t>
  </si>
  <si>
    <t>Os01g0871700</t>
  </si>
  <si>
    <t>&gt;LOC_Os01g65130.1|13101.m07035|cDNA peptide transporter, putative, expressed</t>
  </si>
  <si>
    <t>Os01g0871800</t>
  </si>
  <si>
    <t>&gt;LOC_Os01g65140.1|13101.m07036|cDNA peptide transporter PTR2, putative, expressed</t>
  </si>
  <si>
    <t>Os01g0871900</t>
  </si>
  <si>
    <t>&gt;LOC_Os01g65150.1|13101.m07037|cDNA proton-dependent oligopeptide transport, putative, expressed</t>
  </si>
  <si>
    <t>Os01g0872000</t>
  </si>
  <si>
    <t>&gt;LOC_Os01g65169.1|13101.m07038|cDNA proton-dependent oligopeptide transport, putative, expressed</t>
  </si>
  <si>
    <t>Os01g0872100</t>
  </si>
  <si>
    <t>&gt;LOC_Os01g65190.1|13101.m07039|cDNA POT domain containing peptide transporter, putative, expressed</t>
  </si>
  <si>
    <t>Os01g0872400</t>
  </si>
  <si>
    <t>&gt;LOC_Os01g65200.1|13101.m07040|cDNA proton-dependent oligopeptide transport, putative, expressed</t>
  </si>
  <si>
    <t>Os01g0872500</t>
  </si>
  <si>
    <t>&gt;LOC_Os01g65210.1|13101.m07042|cDNA proton-dependent oligopeptide transport, putative, expressed</t>
  </si>
  <si>
    <t>Os01g0872600</t>
  </si>
  <si>
    <t>&gt;LOC_Os01g65220.1|13101.m07043|cDNA XRN 5'-3' exonuclease N-terminus domain containing protein, expressed</t>
  </si>
  <si>
    <t>Os01g0872700</t>
  </si>
  <si>
    <t>osa:4324952=ec:3.1.13.-</t>
  </si>
  <si>
    <t>&gt;LOC_Os01g65230.1|13101.m07044|cDNA AGC_AGC_other_PDK1_Pk61C.1 - ACG kinases include homologs to PKA, PKG and PKC, expressed</t>
  </si>
  <si>
    <t>Os01g0872800</t>
  </si>
  <si>
    <t>osa:4324953=ec:2.7.11.1</t>
  </si>
  <si>
    <t>&gt;LOC_Os01g65240.1|13101.m07045|cDNA transposon protein, putative, Pong sub-class, expressed</t>
  </si>
  <si>
    <t>Os01g0872900</t>
  </si>
  <si>
    <t>&gt;LOC_Os01g65250.1|13101.m07046|cDNA transposon protein, putative, Pong sub-class, expressed</t>
  </si>
  <si>
    <t>Os01g0873000</t>
  </si>
  <si>
    <t>&gt;LOC_Os01g65260.1|13101.m07047|cDNA amidophosphoribosyltransferase, chloroplast precursor, putative, expressed</t>
  </si>
  <si>
    <t>Os01g0873100</t>
  </si>
  <si>
    <t>2.4.2.14=PRPPAMIDOTRANS-RXN</t>
  </si>
  <si>
    <t>&gt;LOC_Os01g65290.1|13101.m07050|cDNA retrotransposon protein, putative, unclassified</t>
  </si>
  <si>
    <t>Os01g0873501</t>
  </si>
  <si>
    <t>&gt;LOC_Os01g65310.1|13101.m07052|cDNA DUF803 domain containing, putative, expressed</t>
  </si>
  <si>
    <t>Os01g0873700</t>
  </si>
  <si>
    <t>&gt;LOC_Os01g65320.1|13101.m07053|cDNA expressed protein</t>
  </si>
  <si>
    <t>Os01g0873800</t>
  </si>
  <si>
    <t>&gt;LOC_Os01g65330.1|13101.m07054|cDNA expressed protein</t>
  </si>
  <si>
    <t>Os01g0873900</t>
  </si>
  <si>
    <t>&gt;LOC_Os01g65350.1|13101.m07058|cDNA deoxynucleoside kinase family, putative, expressed</t>
  </si>
  <si>
    <t>Os01g0874100</t>
  </si>
  <si>
    <t>&gt;LOC_Os01g65360.1|13101.m07059|cDNA hypothetical protein</t>
  </si>
  <si>
    <t>Os01g0874200</t>
  </si>
  <si>
    <t>&gt;LOC_Os01g65370.1|13101.m07060|cDNA MYB family transcription factor, putative</t>
  </si>
  <si>
    <t>Os01g0874300</t>
  </si>
  <si>
    <t>&gt;LOC_Os01g65380.1|13101.m07061|cDNA patellin protein, putative, expressed</t>
  </si>
  <si>
    <t>Os01g0874700</t>
  </si>
  <si>
    <t>&gt;LOC_Os01g65400.4|13101.m07066|cDNA DNA polymerase I, putative, expressed</t>
  </si>
  <si>
    <t>Os01g0874800</t>
  </si>
  <si>
    <t>&gt;LOC_Os01g65410.1|13101.m07067|cDNA serine hydroxymethyltransferase, mitochondrial precursor, putative, expressed</t>
  </si>
  <si>
    <t>Os01g0874900</t>
  </si>
  <si>
    <t>osa:4324773=ec:2.1.2.1</t>
  </si>
  <si>
    <t>2.1.2.1=GLYOHMETRANS-RXN</t>
  </si>
  <si>
    <t>&gt;LOC_Os01g65420.1|13101.m07068|cDNA expressed protein</t>
  </si>
  <si>
    <t>Os01g0875000</t>
  </si>
  <si>
    <t>&gt;LOC_Os01g65440.1|13101.m07069|cDNA universal stress protein domain containing protein, putative, expressed</t>
  </si>
  <si>
    <t>Os01g0875300</t>
  </si>
  <si>
    <t>&gt;LOC_Os01g65450.1|13101.m07070|cDNA ubiquitin-like domain-containing CTD phosphatase 1, putative, expressed</t>
  </si>
  <si>
    <t>Os01g0875400</t>
  </si>
  <si>
    <t>osa:4324776=ec:3.1.3.16</t>
  </si>
  <si>
    <t>&gt;LOC_Os01g65460.1|13101.m07072|cDNA beta-galactosidase precursor, putative, expressed</t>
  </si>
  <si>
    <t>Os01g0875500</t>
  </si>
  <si>
    <t>BGAL3_ORYSJ-3.2.1.23</t>
  </si>
  <si>
    <t>&gt;LOC_Os01g65480.1|13101.m07075|cDNA dnaJ domain containing protein, expressed</t>
  </si>
  <si>
    <t>Os01g0875700</t>
  </si>
  <si>
    <t>&gt;LOC_Os01g65490.1|13101.m07076|cDNA DNA binding protein, putative, expressed</t>
  </si>
  <si>
    <t>Os01g0875800</t>
  </si>
  <si>
    <t>&gt;LOC_Os01g65500.1|13101.m07078|cDNA chloride channel protein, putative, expressed</t>
  </si>
  <si>
    <t>Os01g0876100</t>
  </si>
  <si>
    <t>&gt;LOC_Os01g65510.1|13101.m07079|cDNA OsFBX31 - F-box domain containing protein, expressed</t>
  </si>
  <si>
    <t>Os01g0876300</t>
  </si>
  <si>
    <t>&gt;LOC_Os01g65520.1|13101.m07080|cDNA Sad1 / UNC-like C-terminal domain containing protein, putative, expressed</t>
  </si>
  <si>
    <t>Os01g0876400</t>
  </si>
  <si>
    <t>&gt;LOC_Os01g65530.1|13101.m07081|cDNA RNA recognition motif containing protein, putative, expressed</t>
  </si>
  <si>
    <t>Os01g0876500</t>
  </si>
  <si>
    <t>&gt;LOC_Os01g65550.1|13101.m07083|cDNA RNA recognition motif containing protein, putative, expressed</t>
  </si>
  <si>
    <t>Os01g0876800</t>
  </si>
  <si>
    <t>&gt;LOC_Os01g65560.1|13101.m07085|cDNA snRK1-interacting protein 1, putative, expressed</t>
  </si>
  <si>
    <t>Os01g0876900</t>
  </si>
  <si>
    <t>&gt;LOC_Os01g65580.1|13101.m07088|cDNA mitotic checkpoint family protein, putative, expressed</t>
  </si>
  <si>
    <t>Os01g0877300</t>
  </si>
  <si>
    <t>&gt;LOC_Os01g65590.1|13101.m07089|cDNA galactosyltransferase, putative, expressed</t>
  </si>
  <si>
    <t>Os01g0877400</t>
  </si>
  <si>
    <t>&gt;LOC_Os01g65600.1|13101.m07090|cDNA PHD-finger domain containing protein, putative, expressed</t>
  </si>
  <si>
    <t>Os01g0877500</t>
  </si>
  <si>
    <t>&gt;LOC_Os01g65610.1|13101.m07091|cDNA expressed protein</t>
  </si>
  <si>
    <t>Os01g0877700</t>
  </si>
  <si>
    <t>&gt;LOC_Os01g65620.1|13101.m07092|cDNA expressed protein</t>
  </si>
  <si>
    <t>Os01g0877900</t>
  </si>
  <si>
    <t>&gt;LOC_Os01g65630.1|13101.m07093|cDNA expressed protein</t>
  </si>
  <si>
    <t>Os01g0878000</t>
  </si>
  <si>
    <t>&gt;LOC_Os01g65640.1|13101.m07095|cDNA expressed protein</t>
  </si>
  <si>
    <t>Os01g0878100</t>
  </si>
  <si>
    <t>&gt;LOC_Os01g65650.1|13101.m07096|cDNA receptor-like protein kinase HAIKU2 precursor, putative, expressed</t>
  </si>
  <si>
    <t>Os01g0878300</t>
  </si>
  <si>
    <t>&gt;LOC_Os01g65660.1|13101.m07097|cDNA amino acid transporter, putative, expressed</t>
  </si>
  <si>
    <t>Os01g0878400</t>
  </si>
  <si>
    <t>&gt;LOC_Os01g65670.1|13101.m07099|cDNA amino acid transporter, putative, expressed</t>
  </si>
  <si>
    <t>Os01g0878700</t>
  </si>
  <si>
    <t>&gt;LOC_Os01g65680.1|13101.m07100|cDNA 4,5-DOPA dioxygenase extradiol, putative, expressed</t>
  </si>
  <si>
    <t>Os01g0878800</t>
  </si>
  <si>
    <t>&gt;LOC_Os01g65690.1|13101.m07101|cDNA 4,5-DOPA dioxygenase extradiol, putative, expressed</t>
  </si>
  <si>
    <t>Os01g0878900</t>
  </si>
  <si>
    <t>&gt;LOC_Os01g65692.1|13101.m07102|cDNA expressed protein</t>
  </si>
  <si>
    <t>Os01g0879000</t>
  </si>
  <si>
    <t>&gt;LOC_Os01g65700.1|13101.m07103|cDNA expressed protein</t>
  </si>
  <si>
    <t>Os01g0879200</t>
  </si>
  <si>
    <t>&gt;LOC_Os01g65710.1|13101.m07104|cDNA conserved hypothetical protein</t>
  </si>
  <si>
    <t>Os01g0879300</t>
  </si>
  <si>
    <t>&gt;LOC_Os01g65720.1|13101.m07105|cDNA expressed protein</t>
  </si>
  <si>
    <t>Os01g0879400</t>
  </si>
  <si>
    <t>&gt;LOC_Os01g65730.1|13101.m07106|cDNA SET domain containing protein, expressed</t>
  </si>
  <si>
    <t>Os01g0879500</t>
  </si>
  <si>
    <t>&gt;LOC_Os01g65740.1|13101.m07107|cDNA plant-specific domain TIGR01615 family protein</t>
  </si>
  <si>
    <t>Os01g0879600</t>
  </si>
  <si>
    <t>&gt;LOC_Os01g65760.1|13101.m07109|cDNA retrotransposon protein, putative, unclassified, expressed</t>
  </si>
  <si>
    <t>Os01g0879800</t>
  </si>
  <si>
    <t>&gt;LOC_Os01g65770.1|13101.m07110|cDNA expressed protein</t>
  </si>
  <si>
    <t>Os01g0880100</t>
  </si>
  <si>
    <t>&gt;LOC_Os01g65780.1|13101.m07111|cDNA glycosyl transferase, putative, expressed</t>
  </si>
  <si>
    <t>Os01g0880200</t>
  </si>
  <si>
    <t>&gt;LOC_Os01g65790.1|13101.m07115|cDNA pectinesterase, putative, expressed</t>
  </si>
  <si>
    <t>Os01g0880300</t>
  </si>
  <si>
    <t>&gt;LOC_Os01g65800.1|13101.m07116|cDNA powdery mildew resistant protein 5, putative, expressed</t>
  </si>
  <si>
    <t>Os01g0880400</t>
  </si>
  <si>
    <t>&gt;LOC_Os01g65830.1|13101.m07119|cDNA acyl-desaturase, chloroplast precursor, putative, expressed</t>
  </si>
  <si>
    <t>Os01g0880800</t>
  </si>
  <si>
    <t>osa:4324844=ec:1.14.19.2</t>
  </si>
  <si>
    <t>STAD1_ORYSJ-1.14.19.2</t>
  </si>
  <si>
    <t>1.14.19.2=RXN-7903</t>
  </si>
  <si>
    <t>&gt;LOC_Os01g65840.1|13101.m07120|cDNA pentatricopeptide, putative, expressed</t>
  </si>
  <si>
    <t>Os01g0880900</t>
  </si>
  <si>
    <t>&gt;LOC_Os01g65850.1|13101.m07121|cDNA CHD3-type chromatin-remodeling factor PICKLE, putative</t>
  </si>
  <si>
    <t>Os01g0881000</t>
  </si>
  <si>
    <t>&gt;LOC_Os01g65860.1|13101.m07122|cDNA ANTH domain containing protein, expressed</t>
  </si>
  <si>
    <t>Os01g0881100</t>
  </si>
  <si>
    <t>&gt;LOC_Os01g65880.1|13101.m07124|cDNA nodulin MtN3 family protein, putative, expressed</t>
  </si>
  <si>
    <t>Os01g0881300</t>
  </si>
  <si>
    <t>&gt;LOC_Os01g65890.1|13101.m07127|cDNA DNA repair metallo-beta-lactamase, putative, expressed</t>
  </si>
  <si>
    <t>Os01g0881400</t>
  </si>
  <si>
    <t>&gt;LOC_Os01g65900.1|13101.m07128|cDNA chitin-inducible gibberellin-responsive protein, putative, expressed</t>
  </si>
  <si>
    <t>Os01g0881500</t>
  </si>
  <si>
    <t>&gt;LOC_Os01g65904.1|13101.m14923|cDNA expressed protein</t>
  </si>
  <si>
    <t>Os01g0881800</t>
  </si>
  <si>
    <t>&gt;LOC_Os01g65920.1|13101.m07130|cDNA F-box/LRR-repeat protein 2, putative, expressed</t>
  </si>
  <si>
    <t>Os01g0881900</t>
  </si>
  <si>
    <t>&gt;LOC_Os01g65950.1|13101.m07134|cDNA thioesterase family protein, putative, expressed</t>
  </si>
  <si>
    <t>Os01g0882100</t>
  </si>
  <si>
    <t>&gt;LOC_Os01g65970.1|13101.m07135|cDNA transcription factor HBP-1b, putative</t>
  </si>
  <si>
    <t>Os01g0882200</t>
  </si>
  <si>
    <t>&gt;LOC_Os01g65986.1|13101.m07137|cDNA DUF803 domain containing, putative, expressed</t>
  </si>
  <si>
    <t>Os01g0882300</t>
  </si>
  <si>
    <t>&gt;LOC_Os01g65992.1|13101.m07138|cDNA expressed protein</t>
  </si>
  <si>
    <t>Os01g0882400</t>
  </si>
  <si>
    <t>&gt;LOC_Os01g66000.1|13101.m07139|cDNA NADH dehydrogenase I subunit N, putative, expressed</t>
  </si>
  <si>
    <t>Os01g0882500</t>
  </si>
  <si>
    <t>1.6.5.3=NADH-DEHYDROG-A-RXN</t>
  </si>
  <si>
    <t>&gt;LOC_Os01g66010.1|13101.m07140|cDNA amino acid transporter, putative, expressed</t>
  </si>
  <si>
    <t>Os01g0882800</t>
  </si>
  <si>
    <t>&gt;LOC_Os01g66020.1|13101.m07141|cDNA protein kinase family protein, putative</t>
  </si>
  <si>
    <t>Os01g0883000</t>
  </si>
  <si>
    <t>&gt;LOC_Os01g66030.1|13101.m07142|cDNA OsMADS2 - MADS-box family gene with MIKCc type-box, expressed</t>
  </si>
  <si>
    <t>Os01g0883100</t>
  </si>
  <si>
    <t>&gt;LOC_Os01g66050.1|13101.m07145|cDNA wound-responsive family protein, putative, expressed</t>
  </si>
  <si>
    <t>Os01g0883200</t>
  </si>
  <si>
    <t>&gt;LOC_Os01g66070.1|13101.m07147|cDNA PHD-finger domain containing protein, putative</t>
  </si>
  <si>
    <t>Os01g0883400</t>
  </si>
  <si>
    <t>&gt;LOC_Os01g66100.1|13101.m07150|cDNA gibberellin 20 oxidase 2, putative, expressed</t>
  </si>
  <si>
    <t>Os01g0883800</t>
  </si>
  <si>
    <t>GAOX2_ORYSJ-1.14.11.-</t>
  </si>
  <si>
    <t>&gt;LOC_Os01g66110.1|13101.m07152|cDNA methyltransferase, putative, expressed</t>
  </si>
  <si>
    <t>Os01g0883900</t>
  </si>
  <si>
    <t>&gt;LOC_Os01g66120.1|13101.m07154|cDNA No apical meristem protein, putative, expressed</t>
  </si>
  <si>
    <t>Os01g0884300</t>
  </si>
  <si>
    <t>&gt;LOC_Os01g66130.1|13101.m07157|cDNA armadillo/beta-catenin repeat family protein, putative, expressed</t>
  </si>
  <si>
    <t>Os01g0884400</t>
  </si>
  <si>
    <t>&gt;LOC_Os01g66140.1|13101.m07158|cDNA plus-3 domain containing protein, putative, expressed</t>
  </si>
  <si>
    <t>Os01g0884500</t>
  </si>
  <si>
    <t>&gt;LOC_Os01g66150.1|13101.m07160|cDNA expressed protein</t>
  </si>
  <si>
    <t>Os01g0884700</t>
  </si>
  <si>
    <t>&gt;LOC_Os01g66160.1|13101.m07161|cDNA pentatricopeptide, putative, expressed</t>
  </si>
  <si>
    <t>Os01g0884800</t>
  </si>
  <si>
    <t>&gt;LOC_Os01g66170.1|13101.m07162|cDNA SNARE associated Golgi protein, putative, expressed</t>
  </si>
  <si>
    <t>Os01g0884900</t>
  </si>
  <si>
    <t>&gt;LOC_Os01g66180.1|13101.m07163|cDNA cytochrome c, putative, expressed</t>
  </si>
  <si>
    <t>Os01g0885000</t>
  </si>
  <si>
    <t>&gt;LOC_Os01g66190.1|13101.m07165|cDNA expressed protein</t>
  </si>
  <si>
    <t>Os01g0885200</t>
  </si>
  <si>
    <t>&gt;LOC_Os01g66200.1|13101.m07167|cDNA expressed protein</t>
  </si>
  <si>
    <t>Os01g0885300</t>
  </si>
  <si>
    <t>&gt;LOC_Os01g66230.2|13101.m07171|cDNA csAtPR5, putative, expressed</t>
  </si>
  <si>
    <t>Os01g0885500</t>
  </si>
  <si>
    <t>&gt;LOC_Os01g66240.1|13101.m07172|cDNA mitochondrion protein, putative, expressed</t>
  </si>
  <si>
    <t>Os01g0885600</t>
  </si>
  <si>
    <t>&gt;LOC_Os01g66250.1|13101.m07173|cDNA S-locus-like receptor protein kinase, putative, expressed</t>
  </si>
  <si>
    <t>Os01g0885700</t>
  </si>
  <si>
    <t>&gt;LOC_Os01g66260.1|13101.m07174|cDNA expressed protein</t>
  </si>
  <si>
    <t>Os01g0885800</t>
  </si>
  <si>
    <t>&gt;LOC_Os01g66270.1|13101.m07175|cDNA AP2 domain containing protein, expressed</t>
  </si>
  <si>
    <t>Os01g0885900</t>
  </si>
  <si>
    <t>&gt;LOC_Os01g66280.1|13101.m07176|cDNA transcriptional regulator, putative, expressed</t>
  </si>
  <si>
    <t>Os01g0886000</t>
  </si>
  <si>
    <t>&gt;LOC_Os01g66290.1|13101.m07177|cDNA OsMADS21 - MADS-box family gene with MIKCc type-box, expressed</t>
  </si>
  <si>
    <t>Os01g0886200</t>
  </si>
  <si>
    <t>&gt;LOC_Os01g66300.1|13101.m07179|cDNA KH domain containing protein, putative, expressed</t>
  </si>
  <si>
    <t>Os01g0886300</t>
  </si>
  <si>
    <t>&gt;LOC_Os01g66310.1|13101.m07180|cDNA expressed protein</t>
  </si>
  <si>
    <t>Os01g0886400</t>
  </si>
  <si>
    <t>&gt;LOC_Os01g66320.1|13101.m07181|cDNA expressed protein</t>
  </si>
  <si>
    <t>Os01g0886500</t>
  </si>
  <si>
    <t>&gt;LOC_Os01g66330.1|13101.m07182|cDNA ATP-dependent Clp protease ATP-binding subunit clpX, putative, expressed</t>
  </si>
  <si>
    <t>Os01g0886600</t>
  </si>
  <si>
    <t>&gt;LOC_Os01g66340.1|13101.m07183|cDNA hypothetical protein</t>
  </si>
  <si>
    <t>Os01g0886700</t>
  </si>
  <si>
    <t>&gt;LOC_Os01g66350.1|13101.m07184|cDNA DUF647 domain containing protein, putative, expressed</t>
  </si>
  <si>
    <t>Os01g0886900</t>
  </si>
  <si>
    <t>&gt;LOC_Os01g66360.1|13101.m07185|cDNA 2-C-methyl-D-erythritol 4-phosphate cytidylyltransferase, putative, expressed</t>
  </si>
  <si>
    <t>Os01g0887100</t>
  </si>
  <si>
    <t>dosa:Os01t0887100-01=ec:2.7.7.60</t>
  </si>
  <si>
    <t>2.7.7.60=2.7.7.60-RXN</t>
  </si>
  <si>
    <t>&gt;LOC_Os01g66379.1|13101.m07186|cDNA expressed protein</t>
  </si>
  <si>
    <t>Os01g0887400</t>
  </si>
  <si>
    <t>&gt;LOC_Os01g66420.1|13101.m07189|cDNA PHD finger protein, putative, expressed</t>
  </si>
  <si>
    <t>Os01g0887700</t>
  </si>
  <si>
    <t>&gt;LOC_Os01g66440.1|13101.m07192|cDNA hypothetical protein</t>
  </si>
  <si>
    <t>Os01g0888000</t>
  </si>
  <si>
    <t>&gt;LOC_Os01g66480.1|13101.m07196|cDNA expressed protein</t>
  </si>
  <si>
    <t>Os01g0888132</t>
  </si>
  <si>
    <t>&gt;LOC_Os01g66490.1|13101.m07197|cDNA no apical meristem protein, putative, expressed</t>
  </si>
  <si>
    <t>Os01g0888300</t>
  </si>
  <si>
    <t>&gt;LOC_Os01g66500.1|13101.m07198|cDNA phosphoribosylformylglycinamidine synthase, putative, expressed</t>
  </si>
  <si>
    <t>Os01g0888500</t>
  </si>
  <si>
    <t>osa:4324899=ec:6.3.5.3</t>
  </si>
  <si>
    <t>6.3.5.3=FGAMSYN-RXN</t>
  </si>
  <si>
    <t>&gt;LOC_Os01g66510.1|13101.m07199|cDNA MLO domain containing protein, putative, expressed</t>
  </si>
  <si>
    <t>Os01g0888600</t>
  </si>
  <si>
    <t>&gt;LOC_Os01g66520.1|13101.m07200|cDNA serine/threonine-protein kinase RIO-like, putative, expressed</t>
  </si>
  <si>
    <t>Os01g0888700</t>
  </si>
  <si>
    <t>osa:4324901=ec:2.7.11.1</t>
  </si>
  <si>
    <t>&gt;LOC_Os01g66530.1|13101.m07201|cDNA ARGOS, putative, expressed</t>
  </si>
  <si>
    <t>Os01g0888800</t>
  </si>
  <si>
    <t>&gt;LOC_Os01g66544.1|13101.m07202|cDNA hypothetical protein</t>
  </si>
  <si>
    <t>Os01g0888900</t>
  </si>
  <si>
    <t>&gt;LOC_Os01g66560.1|13101.m07203|cDNA signal recognition particle 72 kDa protein, putative, expressed</t>
  </si>
  <si>
    <t>Os01g0889000</t>
  </si>
  <si>
    <t>&gt;LOC_Os01g66570.1|13101.m07204|cDNA ZOS1-19 - C2H2 zinc finger protein</t>
  </si>
  <si>
    <t>Os01g0889101</t>
  </si>
  <si>
    <t>&gt;LOC_Os01g66580.1|13101.m07205|cDNA RNA polymerase III RPC4 domain containing protein, expressed</t>
  </si>
  <si>
    <t>Os01g0889200</t>
  </si>
  <si>
    <t>&gt;LOC_Os01g66590.1|13101.m07206|cDNA DUF260 domain containing protein, putative, expressed</t>
  </si>
  <si>
    <t>Os01g0889400</t>
  </si>
  <si>
    <t>&gt;LOC_Os01g66600.1|13101.m07209|cDNA rhodanese-like, putative, expressed</t>
  </si>
  <si>
    <t>Os01g0889800</t>
  </si>
  <si>
    <t>&gt;LOC_Os01g66610.1|13101.m07210|cDNA serine/threonine-protein kinase receptor precursor, putative, expressed</t>
  </si>
  <si>
    <t>Os01g0889900</t>
  </si>
  <si>
    <t>&gt;LOC_Os01g66630.1|13101.m07212|cDNA S-domain receptor-like protein kinase, putative</t>
  </si>
  <si>
    <t>Os01g0890100</t>
  </si>
  <si>
    <t>&gt;LOC_Os01g66640.1|13101.m07213|cDNA S-domain receptor-like protein kinase, putative</t>
  </si>
  <si>
    <t>Os01g0890200</t>
  </si>
  <si>
    <t>&gt;LOC_Os01g66650.1|13101.m07214|cDNA expressed protein</t>
  </si>
  <si>
    <t>Os01g0890300</t>
  </si>
  <si>
    <t>&gt;LOC_Os01g66660.1|13101.m07215|cDNA hypothetical protein</t>
  </si>
  <si>
    <t>Os01g0890400</t>
  </si>
  <si>
    <t>&gt;LOC_Os01g66670.1|13101.m07216|cDNA hypothetical protein</t>
  </si>
  <si>
    <t>Os01g0890500</t>
  </si>
  <si>
    <t>&gt;LOC_Os01g66680.1|13101.m07217|cDNA S-domain receptor-like protein kinase, putative, expressed</t>
  </si>
  <si>
    <t>Os01g0890600</t>
  </si>
  <si>
    <t>&gt;LOC_Os01g66690.1|13101.m07218|cDNA ZIP4/SPO22, putative, expressed</t>
  </si>
  <si>
    <t>Os01g0890900</t>
  </si>
  <si>
    <t>&gt;LOC_Os01g66700.1|13101.m07219|cDNA beta-hexosaminidase precursor, putative, expressed</t>
  </si>
  <si>
    <t>Os01g0891000</t>
  </si>
  <si>
    <t>osa:4324914=ec:3.2.1.52</t>
  </si>
  <si>
    <t>&gt;LOC_Os01g66710.1|13101.m07220|cDNA polygalacturonase, putative</t>
  </si>
  <si>
    <t>Os01g0891100</t>
  </si>
  <si>
    <t>&gt;LOC_Os01g66720.1|13101.m07221|cDNA NADP-dependent oxidoreductase, putative, expressed</t>
  </si>
  <si>
    <t>Os01g0891300</t>
  </si>
  <si>
    <t>&gt;LOC_Os01g66730.1|13101.m07222|cDNA exosome complex exonuclease RRP40, putative, expressed</t>
  </si>
  <si>
    <t>Os01g0891400</t>
  </si>
  <si>
    <t>&gt;LOC_Os01g66740.1|13101.m07224|cDNA inactive receptor kinase At1g27190 precursor, putative</t>
  </si>
  <si>
    <t>Os01g0891601</t>
  </si>
  <si>
    <t>&gt;LOC_Os01g66760.1|13101.m07226|cDNA inactive receptor kinase At2g26730 precursor, putative, expressed</t>
  </si>
  <si>
    <t>Os01g0891700</t>
  </si>
  <si>
    <t>&gt;LOC_Os01g66820.1|13101.m07231|cDNA inactive receptor kinase At1g27190 precursor, putative, expressed</t>
  </si>
  <si>
    <t>Os01g0892300</t>
  </si>
  <si>
    <t>&gt;LOC_Os01g66830.1|13101.m42767|cDNA pectinacetylesterase domain containing protein, expressed</t>
  </si>
  <si>
    <t>Os01g0892400</t>
  </si>
  <si>
    <t>&gt;LOC_Os01g66840.1|13101.m42768|cDNA pectinacetylesterase domain containing protein</t>
  </si>
  <si>
    <t>Os01g0892500</t>
  </si>
  <si>
    <t>&gt;LOC_Os01g66850.1|13101.m42769|cDNA pectinacetylesterase domain containing protein, expressed</t>
  </si>
  <si>
    <t>Os01g0892600</t>
  </si>
  <si>
    <t>&gt;LOC_Os01g66860.2|13101.m07244|cDNA serine/threonine protein kinase, putative, expressed</t>
  </si>
  <si>
    <t>Os01g0892800</t>
  </si>
  <si>
    <t>&gt;LOC_Os01g66870.1|13101.m07246|cDNA transposon protein, putative, CACTA, En/Spm sub-class</t>
  </si>
  <si>
    <t>Os01g0893200</t>
  </si>
  <si>
    <t>&gt;LOC_Os01g66890.1|13101.m07247|cDNA BTBZ1 - Bric-a-Brac, Tramtrack, and Broad Complex BTB domain with TAZ zinc finger and Calmodulin-binding domains, expressed</t>
  </si>
  <si>
    <t>Os01g0893400</t>
  </si>
  <si>
    <t>&gt;LOC_Os01g66900.1|13101.m07250|cDNA expressed protein</t>
  </si>
  <si>
    <t>Os01g0893700</t>
  </si>
  <si>
    <t>&gt;LOC_Os01g66920.1|13101.m07252|cDNA Ser/Thr protein phosphatase family protein, putative, expressed</t>
  </si>
  <si>
    <t>Os01g0894000</t>
  </si>
  <si>
    <t>&gt;LOC_Os01g66930.2|13101.m07253|cDNA transposon protein, putative, CACTA, En/Spm sub-class, expressed</t>
  </si>
  <si>
    <t>Os01g0894100</t>
  </si>
  <si>
    <t>&gt;LOC_Os01g66940.1|13101.m07255|cDNA kinase, pfkB family, putative, expressed</t>
  </si>
  <si>
    <t>Os01g0894300</t>
  </si>
  <si>
    <t>osa:4324962=ec:2.7.1.4</t>
  </si>
  <si>
    <t>SCRK1_ORYSJ-2.7.1.4</t>
  </si>
  <si>
    <t>2.7.1.15;2.7.1.4=RIBOKIN-RXN;FRUCTOKINASE-RXN</t>
  </si>
  <si>
    <t>&gt;LOC_Os01g66960.1|13101.m07257|cDNA selenoprotein precursor, putative, expressed</t>
  </si>
  <si>
    <t>Os01g0894500</t>
  </si>
  <si>
    <t>&gt;LOC_Os01g66970.1|13101.m07259|cDNA zinc finger, C3HC4 type domain containing protein, expressed</t>
  </si>
  <si>
    <t>Os01g0894600</t>
  </si>
  <si>
    <t>&gt;LOC_Os01g66980.1|13101.m07262|cDNA expressed protein</t>
  </si>
  <si>
    <t>Os01g0894700</t>
  </si>
  <si>
    <t>&gt;LOC_Os01g66990.1|13101.m07264|cDNA hypothetical protein</t>
  </si>
  <si>
    <t>Os01g0895000</t>
  </si>
  <si>
    <t>&gt;LOC_Os01g67000.1|13101.m07265|cDNA membrane-associated 30 kDa protein, chloroplast precursor, putative, expressed</t>
  </si>
  <si>
    <t>Os01g0895100</t>
  </si>
  <si>
    <t>&gt;LOC_Os01g67010.1|13101.m07266|cDNA expressed protein</t>
  </si>
  <si>
    <t>Os01g0895200</t>
  </si>
  <si>
    <t>&gt;LOC_Os01g67030.1|13101.m07267|cDNA auxin-responsive protein, putative, expressed</t>
  </si>
  <si>
    <t>Os01g0895300</t>
  </si>
  <si>
    <t>&gt;LOC_Os01g67040.1|13101.m07268|cDNA OsRhmbd5 - Putative Rhomboid homologue, expressed</t>
  </si>
  <si>
    <t>Os01g0895500</t>
  </si>
  <si>
    <t>&gt;LOC_Os01g67054.1|13101.m07270|cDNA calreticulin precursor protein, putative, expressed</t>
  </si>
  <si>
    <t>Os01g0895600</t>
  </si>
  <si>
    <t>&gt;LOC_Os01g67090.1|13101.m07274|cDNA IQ calmodulin-binding motif domain containing protein, expressed</t>
  </si>
  <si>
    <t>Os01g0896200</t>
  </si>
  <si>
    <t>&gt;LOC_Os01g67100.1|13101.m07275|cDNA expressed protein</t>
  </si>
  <si>
    <t>Os01g0896300</t>
  </si>
  <si>
    <t>&gt;LOC_Os01g67110.1|13101.m07276|cDNA expressed protein</t>
  </si>
  <si>
    <t>Os01g0896400</t>
  </si>
  <si>
    <t>&gt;LOC_Os01g67120.1|13101.m07277|cDNA rhodanese-like domain containing protein, putative, expressed</t>
  </si>
  <si>
    <t>Os01g0896500</t>
  </si>
  <si>
    <t>&gt;LOC_Os01g67126.1|13101.m42770|cDNA ribosomal L18p/L5e family protein, putative, expressed</t>
  </si>
  <si>
    <t>Os01g0896700</t>
  </si>
  <si>
    <t>&gt;LOC_Os01g67134.1|13101.m07281|cDNA ribosomal L18p/L5e family protein, putative, expressed</t>
  </si>
  <si>
    <t>Os01g0896800</t>
  </si>
  <si>
    <t>&gt;LOC_Os01g67150.1|13101.m07282|cDNA hypothetical protein</t>
  </si>
  <si>
    <t>Os01g0896900</t>
  </si>
  <si>
    <t>&gt;LOC_Os01g67160.1|13101.m07283|cDNA cyclin-dependent kinase B1-1, putative, expressed</t>
  </si>
  <si>
    <t>Os01g0897000</t>
  </si>
  <si>
    <t>CKB11_ORYSJ-2.7.11.22/2.7.11.23</t>
  </si>
  <si>
    <t>&gt;LOC_Os01g67170.1|13101.m07284|cDNA expressed protein</t>
  </si>
  <si>
    <t>Os01g0897100</t>
  </si>
  <si>
    <t>&gt;LOC_Os01g67180.1|13101.m07285|cDNA ribonuclease T2 family domain containing protein, expressed</t>
  </si>
  <si>
    <t>Os01g0897200</t>
  </si>
  <si>
    <t>osa:4325103=ec:3.1.27.1</t>
  </si>
  <si>
    <t>&gt;LOC_Os01g67190.1|13101.m07286|cDNA ribonuclease T2 family domain containing protein, expressed</t>
  </si>
  <si>
    <t>Os01g0897300</t>
  </si>
  <si>
    <t>osa:4325104=ec:3.1.27.-</t>
  </si>
  <si>
    <t>&gt;LOC_Os01g67200.1|13101.m07287|cDNA ribosomal protein L13 family protein, putative</t>
  </si>
  <si>
    <t>Os01g0897400</t>
  </si>
  <si>
    <t>&gt;LOC_Os01g67210.1|13101.m07288|cDNA PPR repeat domain containing protein, putative, expressed</t>
  </si>
  <si>
    <t>Os01g0897500</t>
  </si>
  <si>
    <t>&gt;LOC_Os01g67220.1|13101.m07289|cDNA Os1bglu4 - beta-glucosidase-like protein without signal sequence, expressed</t>
  </si>
  <si>
    <t>Os01g0897600</t>
  </si>
  <si>
    <t>&gt;LOC_Os01g67240.1|13101.m07293|cDNA formin-like protein 1 precursor, putative, expressed</t>
  </si>
  <si>
    <t>Os01g0897700</t>
  </si>
  <si>
    <t>&gt;LOC_Os01g67250.1|13101.m07294|cDNA Rad21 / Rec8 like protein, putative, expressed</t>
  </si>
  <si>
    <t>Os01g0897800</t>
  </si>
  <si>
    <t>&gt;LOC_Os01g67260.1|13101.m07296|cDNA hypothetical protein</t>
  </si>
  <si>
    <t>Os01g0898000</t>
  </si>
  <si>
    <t>&gt;LOC_Os01g67280.1|13101.m07298|cDNA hypothetical protein</t>
  </si>
  <si>
    <t>Os01g0898200</t>
  </si>
  <si>
    <t>&gt;LOC_Os01g67290.1|13101.m07299|cDNA cyclin-related protein, putative, expressed</t>
  </si>
  <si>
    <t>Os01g0898300</t>
  </si>
  <si>
    <t>&gt;LOC_Os01g67300.1|13101.m07301|cDNA expressed protein</t>
  </si>
  <si>
    <t>Os01g0898400</t>
  </si>
  <si>
    <t>&gt;LOC_Os01g67310.1|13101.m07302|cDNA patatin, putative, expressed</t>
  </si>
  <si>
    <t>Os01g0898500</t>
  </si>
  <si>
    <t>&gt;LOC_Os01g67314.1|13101.m07304|cDNA expressed protein</t>
  </si>
  <si>
    <t>Os01g0898600</t>
  </si>
  <si>
    <t>&gt;LOC_Os01g67320.1|13101.m07305|cDNA expressed protein</t>
  </si>
  <si>
    <t>Os01g0898800</t>
  </si>
  <si>
    <t>&gt;LOC_Os01g67330.1|13101.m07306|cDNA nucleotide-sugar transporter family protein, putative, expressed</t>
  </si>
  <si>
    <t>Os01g0898900</t>
  </si>
  <si>
    <t>&gt;LOC_Os01g67340.1|13101.m07308|cDNA STRUBBELIG-RECEPTOR FAMILY 8 precursor, putative, expressed</t>
  </si>
  <si>
    <t>Os01g0899000</t>
  </si>
  <si>
    <t>&gt;LOC_Os01g67350.1|13101.m07311|cDNA cysteine protease, putative, expressed</t>
  </si>
  <si>
    <t>Os01g0899100</t>
  </si>
  <si>
    <t>&gt;LOC_Os01g67360.1|13101.m07312|cDNA methyltransferase, putative, expressed</t>
  </si>
  <si>
    <t>Os01g0899200</t>
  </si>
  <si>
    <t>&gt;LOC_Os01g67370.1|13101.m07314|cDNA expressed protein</t>
  </si>
  <si>
    <t>Os01g0899500</t>
  </si>
  <si>
    <t>&gt;LOC_Os01g67390.1|13101.m07321|cDNA POEI32 - Pollen Ole e I allergen and extensin family protein precursor, expressed</t>
  </si>
  <si>
    <t>Os01g0899700</t>
  </si>
  <si>
    <t>&gt;LOC_Os01g67410.1|13101.m07323|cDNA AP2/EREBP transcription factor BABY BOOM, putative, expressed</t>
  </si>
  <si>
    <t>Os01g0899800</t>
  </si>
  <si>
    <t>&gt;LOC_Os01g67420.1|13101.m07324|cDNA lipase, putative, expressed</t>
  </si>
  <si>
    <t>Os01g0900200</t>
  </si>
  <si>
    <t>&gt;LOC_Os01g67430.1|13101.m07325|cDNA lipase, putative, expressed</t>
  </si>
  <si>
    <t>Os01g0900400</t>
  </si>
  <si>
    <t>&gt;LOC_Os01g67450.1|13101.m07327|cDNA lipase, putative</t>
  </si>
  <si>
    <t>Os01g0900700</t>
  </si>
  <si>
    <t>&gt;LOC_Os01g67480.1|13101.m07330|cDNA helix-loop-helix DNA-binding domain containing protein, expressed</t>
  </si>
  <si>
    <t>Os01g0900800</t>
  </si>
  <si>
    <t>&gt;LOC_Os01g67490.1|13101.m07332|cDNA OTU-like cysteine protease family protein, putative, expressed</t>
  </si>
  <si>
    <t>Os01g0900900</t>
  </si>
  <si>
    <t>&gt;LOC_Os01g67500.1|13101.m07334|cDNA armadillo/beta-catenin repeat family protein, putative, expressed</t>
  </si>
  <si>
    <t>Os01g0901000</t>
  </si>
  <si>
    <t>&gt;LOC_Os01g67510.1|13101.m07337|cDNA recA protein, putative, expressed</t>
  </si>
  <si>
    <t>Os01g0901200</t>
  </si>
  <si>
    <t>&gt;LOC_Os01g67520.1|13101.m07339|cDNA VTC2, putative, expressed</t>
  </si>
  <si>
    <t>Os01g0901300</t>
  </si>
  <si>
    <t>&gt;LOC_Os01g67530.1|13101.m07341|cDNA AMP-binding enzyme, putative, expressed</t>
  </si>
  <si>
    <t>Os01g0901500</t>
  </si>
  <si>
    <t>6.2.1.12=4-COUMARATE--COA-LIGASE-RXN</t>
  </si>
  <si>
    <t>&gt;LOC_Os01g67540.1|13101.m07342|cDNA AMP-binding domain containing protein, expressed</t>
  </si>
  <si>
    <t>Os01g0901600</t>
  </si>
  <si>
    <t>4CLL6_ORYSJ-6.2.1.-</t>
  </si>
  <si>
    <t>&gt;LOC_Os01g67550.1|13101.m07343|cDNA FAD binding domain containing protein, expressed</t>
  </si>
  <si>
    <t>Os01g0901700</t>
  </si>
  <si>
    <t>&gt;LOC_Os01g67560.2|13101.m07345|cDNA Divergent PAP2 family domain containing protein, expressed</t>
  </si>
  <si>
    <t>Os01g0901800</t>
  </si>
  <si>
    <t>&gt;LOC_Os01g67570.1|13101.m07346|cDNA PDE312/PTAC10, putative, expressed</t>
  </si>
  <si>
    <t>Os01g0901900</t>
  </si>
  <si>
    <t>&gt;LOC_Os01g67580.1|13101.m07347|cDNA multidrug resistance-associated protein, putative, expressed</t>
  </si>
  <si>
    <t>Os01g0902100</t>
  </si>
  <si>
    <t>&gt;LOC_Os01g67590.1|13101.m07348|cDNA oligopeptidase, putative, expressed</t>
  </si>
  <si>
    <t>Os01g0902200</t>
  </si>
  <si>
    <t>osa:4325012=ec:3.4.24.15</t>
  </si>
  <si>
    <t>&gt;LOC_Os01g67600.1|13101.m07349|cDNA CXE carboxylesterase, putative, expressed</t>
  </si>
  <si>
    <t>Os01g0902300</t>
  </si>
  <si>
    <t>&gt;LOC_Os01g67630.1|13101.m07353|cDNA peptide transporter PTR2, putative, expressed</t>
  </si>
  <si>
    <t>Os01g0902700</t>
  </si>
  <si>
    <t>&gt;LOC_Os01g67640.1|13101.m07354|cDNA PTR-like peptide transporter, putatuve, expressed</t>
  </si>
  <si>
    <t>Os01g0902800</t>
  </si>
  <si>
    <t>&gt;LOC_Os01g67650.1|13101.m07355|cDNA gibberellin response modulator protein, putative</t>
  </si>
  <si>
    <t>Os01g0902900</t>
  </si>
  <si>
    <t>&gt;LOC_Os01g67660.1|13101.m07356|cDNA hypothetical protein</t>
  </si>
  <si>
    <t>Os01g0903000</t>
  </si>
  <si>
    <t>&gt;LOC_Os01g67670.1|13101.m07357|cDNA gibberellin response modulator protein, putative</t>
  </si>
  <si>
    <t>Os01g0903100</t>
  </si>
  <si>
    <t>&gt;LOC_Os01g67680.1|13101.m07358|cDNA hypothetical protein</t>
  </si>
  <si>
    <t>Os01g0903700</t>
  </si>
  <si>
    <t>&gt;LOC_Os01g67720.1|13101.m07362|cDNA ABC1 family domain containing protein, putative, expressed</t>
  </si>
  <si>
    <t>Os01g0904200</t>
  </si>
  <si>
    <t>&gt;LOC_Os01g67730.1|13101.m07367|cDNA 1-5-phosphoribosyl-5-5-phosphoribosylaminomethylideneaminoimidazole-4-carboxamide isomerase, chloroplast precursor, putative, expressed</t>
  </si>
  <si>
    <t>Os01g0904300</t>
  </si>
  <si>
    <t>&gt;LOC_Os01g67740.1|13101.m07368|cDNA chromosome segregation protein, putative, expressed</t>
  </si>
  <si>
    <t>Os01g0904400</t>
  </si>
  <si>
    <t>&gt;LOC_Os01g67750.1|13101.m07369|cDNA expressed protein</t>
  </si>
  <si>
    <t>Os01g0904500</t>
  </si>
  <si>
    <t>&gt;LOC_Os01g67770.1|13101.m07371|cDNA two-component response regulator, putative, expressed</t>
  </si>
  <si>
    <t>Os01g0904700</t>
  </si>
  <si>
    <t>&gt;LOC_Os01g67790.1|13101.m07373|cDNA F-box protein interaction domain containing protein</t>
  </si>
  <si>
    <t>Os01g0904900</t>
  </si>
  <si>
    <t>&gt;LOC_Os01g67800.1|13101.m07374|cDNA retrotransposon protein, putative, unclassified</t>
  </si>
  <si>
    <t>&gt;LOC_Os01g67810.1|13101.m07375|cDNA transposon protein, putative, unclassified, expressed</t>
  </si>
  <si>
    <t>Os01g0905200</t>
  </si>
  <si>
    <t>&gt;LOC_Os01g67820.1|13101.m07376|cDNA exo70 exocyst complex subunit domain containing protein, expressed</t>
  </si>
  <si>
    <t>Os01g0905300</t>
  </si>
  <si>
    <t>&gt;LOC_Os01g67830.1|13101.m07377|cDNA B3 DNA binding domain containing protein, expressed</t>
  </si>
  <si>
    <t>Os01g0905400</t>
  </si>
  <si>
    <t>&gt;LOC_Os01g67835.1|13101.m14924|cDNA ompA/MotB, putative, expressed</t>
  </si>
  <si>
    <t>Os01g0905500</t>
  </si>
  <si>
    <t>&gt;LOC_Os01g67850.1|13101.m07379|cDNA zinc finger, RING-type, putative, expressed</t>
  </si>
  <si>
    <t>Os01g0905700</t>
  </si>
  <si>
    <t>&gt;LOC_Os01g67860.1|13101.m07380|cDNA fructose-bisphospate aldolase isozyme, putative, expressed</t>
  </si>
  <si>
    <t>Os01g0905800</t>
  </si>
  <si>
    <t>osa:4325027=ec:4.1.2.13</t>
  </si>
  <si>
    <t>&gt;LOC_Os01g67870.1|13101.m07381|cDNA expressed protein</t>
  </si>
  <si>
    <t>Os01g0906000</t>
  </si>
  <si>
    <t>&gt;LOC_Os01g67880.1|13101.m07382|cDNA vacuolar protein sorting-associated protein 53, putative, expressed</t>
  </si>
  <si>
    <t>Os01g0906200</t>
  </si>
  <si>
    <t>&gt;LOC_Os01g67890.1|13101.m07383|cDNA OsMADS96 - MADS-box family gene with M-beta type-box</t>
  </si>
  <si>
    <t>Os01g0906300</t>
  </si>
  <si>
    <t>&gt;LOC_Os01g67900.1|13101.m07384|cDNA hypothetical protein</t>
  </si>
  <si>
    <t>Os01g0906350</t>
  </si>
  <si>
    <t>&gt;LOC_Os01g67910.1|13101.m07385|cDNA hypothetical protein</t>
  </si>
  <si>
    <t>Os01g0906450</t>
  </si>
  <si>
    <t>&gt;LOC_Os01g67920.1|13101.m07386|cDNA tetratricopeptide repeat domain containing protein, expressed</t>
  </si>
  <si>
    <t>Os01g0906600</t>
  </si>
  <si>
    <t>&gt;LOC_Os01g67950.1|13101.m07390|cDNA ubiquitin family protein, putative, expressed</t>
  </si>
  <si>
    <t>Os01g0907200</t>
  </si>
  <si>
    <t>&gt;LOC_Os01g67960.1|13101.m07391|cDNA GPI transamidase component PIG-S-related, putative, expressed</t>
  </si>
  <si>
    <t>Os01g0907300</t>
  </si>
  <si>
    <t>&gt;LOC_Os01g67970.1|13101.m07392|cDNA ZOS1-20 - C2H2 zinc finger protein, expressed</t>
  </si>
  <si>
    <t>Os01g0907400</t>
  </si>
  <si>
    <t>&gt;LOC_Os01g67980.1|13101.m07393|cDNA cysteine proteinase EP-B 1 precursor, putative, expressed</t>
  </si>
  <si>
    <t>Os01g0907600</t>
  </si>
  <si>
    <t>&gt;LOC_Os01g68000.1|13101.m07395|cDNA AML1, putative, expressed</t>
  </si>
  <si>
    <t>Os01g0907900</t>
  </si>
  <si>
    <t>&gt;LOC_Os01g68010.1|13101.m07396|cDNA TBC domain containing protein, expressed</t>
  </si>
  <si>
    <t>Os01g0908100</t>
  </si>
  <si>
    <t>&gt;LOC_Os01g68020.1|13101.m07401|cDNA BTBZ2 - Bric-a-Brac, Tramtrack, and Broad Complex BTB domain with TAZ zinc finger and Calmodulin-binding domains, expressed</t>
  </si>
  <si>
    <t>Os01g0908200</t>
  </si>
  <si>
    <t>&gt;LOC_Os01g68030.1|13101.m07402|cDNA expressed protein</t>
  </si>
  <si>
    <t>Os01g0908400</t>
  </si>
  <si>
    <t>&gt;LOC_Os01g68040.1|13101.m07403|cDNA CorA-like magnesium transporter protein, putative, expressed</t>
  </si>
  <si>
    <t>Os01g0908500</t>
  </si>
  <si>
    <t>&gt;LOC_Os01g68050.2|13101.m14971|cDNA transmembrane amino acid transporter protein, putative, expressed</t>
  </si>
  <si>
    <t>Os01g0908600</t>
  </si>
  <si>
    <t>&gt;LOC_Os01g68060.1|13101.m07406|cDNA copine, putative, expressed</t>
  </si>
  <si>
    <t>Os01g0908700</t>
  </si>
  <si>
    <t>&gt;LOC_Os01g68070.1|13101.m07407|cDNA PPR repeat containing protein, expressed</t>
  </si>
  <si>
    <t>Os01g0908800</t>
  </si>
  <si>
    <t>&gt;LOC_Os01g68080.1|13101.m07408|cDNA harpin-induced protein 1 domain containing protein</t>
  </si>
  <si>
    <t>Os01g0908950</t>
  </si>
  <si>
    <t>&gt;LOC_Os01g68090.1|13101.m07409|cDNA harpin-induced protein 1 domain containing protein</t>
  </si>
  <si>
    <t>Os01g0909000</t>
  </si>
  <si>
    <t>&gt;LOC_Os01g68104.1|13101.m07410|cDNA ZOS1-21 - C2H2 zinc finger protein, expressed</t>
  </si>
  <si>
    <t>Os01g0909100</t>
  </si>
  <si>
    <t>&gt;LOC_Os01g68120.1|13101.m07411|cDNA DCL3, putative, expressed</t>
  </si>
  <si>
    <t>Os01g0909200</t>
  </si>
  <si>
    <t>osa:4324864=ec:3.1.26.-</t>
  </si>
  <si>
    <t>DCL3A_ORYSJ-3.1.26.-</t>
  </si>
  <si>
    <t>&gt;LOC_Os01g68130.1|13101.m07412|cDNA expressed protein</t>
  </si>
  <si>
    <t>Os01g0909300</t>
  </si>
  <si>
    <t>&gt;LOC_Os01g68140.1|13101.m07413|cDNA expressed protein</t>
  </si>
  <si>
    <t>Os01g0909400</t>
  </si>
  <si>
    <t>&gt;LOC_Os01g68160.1|13101.m07414|cDNA ZOS1-22 - C2H2 zinc finger protein, expressed</t>
  </si>
  <si>
    <t>Os01g0909500</t>
  </si>
  <si>
    <t>&gt;LOC_Os01g68179.1|13101.m07419|cDNA expressed protein</t>
  </si>
  <si>
    <t>Os01g0909800</t>
  </si>
  <si>
    <t>&gt;LOC_Os01g68200.1|13101.m07420|cDNA expressed protein</t>
  </si>
  <si>
    <t>Os01g0909900</t>
  </si>
  <si>
    <t>&gt;LOC_Os01g68210.1|13101.m07421|cDNA hypothetical protein</t>
  </si>
  <si>
    <t>Os01g0910000</t>
  </si>
  <si>
    <t>&gt;LOC_Os01g68230.1|13101.m07425|cDNA expressed protein</t>
  </si>
  <si>
    <t>Os01g0910200</t>
  </si>
  <si>
    <t>&gt;LOC_Os01g68240.1|13101.m07423|cDNA hypothetical protein</t>
  </si>
  <si>
    <t>Os01g0910300</t>
  </si>
  <si>
    <t>&gt;LOC_Os01g68260.1|13101.m07428|cDNA lysine ketoglutarate reductase trans-splicing related 1, putative, expressed</t>
  </si>
  <si>
    <t>Os01g0910400</t>
  </si>
  <si>
    <t>&gt;LOC_Os01g68290.1|13101.m07431|cDNA expressed protein</t>
  </si>
  <si>
    <t>Os01g0910800</t>
  </si>
  <si>
    <t>&gt;LOC_Os01g68300.1|13101.m07432|cDNA expressed protein</t>
  </si>
  <si>
    <t>Os01g0910900</t>
  </si>
  <si>
    <t>&gt;LOC_Os01g68310.1|13101.m07433|cDNA sas10/Utp3 family protein</t>
  </si>
  <si>
    <t>Os01g0911000</t>
  </si>
  <si>
    <t>&gt;LOC_Os01g68320.1|13101.m07434|cDNA DEAD-box ATP-dependent RNA helicase 30, putative, expressed</t>
  </si>
  <si>
    <t>Os01g0911100</t>
  </si>
  <si>
    <t>RH30_ORYSJ-3.6.4.13</t>
  </si>
  <si>
    <t>6.3.5.5=CARBPSYN-RXN</t>
  </si>
  <si>
    <t>&gt;LOC_Os01g68324.1|13101.m07440|cDNA dolichyl-diphosphooligosaccharide--protein glycosyltransferase 63 kDasubunit precursor, putative, expressed</t>
  </si>
  <si>
    <t>Os01g0911200</t>
  </si>
  <si>
    <t>&gt;LOC_Os01g68330.1|13101.m07441|cDNA antigen peptide transporter-like 1, chloroplast precursor, putative, expressed</t>
  </si>
  <si>
    <t>Os01g0911300</t>
  </si>
  <si>
    <t>&gt;LOC_Os01g68370.1|13101.m07446|cDNA B3 DNA binding domain containing protein, expressed</t>
  </si>
  <si>
    <t>Os01g0911700</t>
  </si>
  <si>
    <t>&gt;LOC_Os01g68380.1|13101.m07448|cDNA expressed protein</t>
  </si>
  <si>
    <t>Os01g0911800</t>
  </si>
  <si>
    <t>&gt;LOC_Os01g68390.1|13101.m07451|cDNA Uncharacterized ACR, COG1565 containing protein, putative, expressed</t>
  </si>
  <si>
    <t>Os01g0911900</t>
  </si>
  <si>
    <t>&gt;LOC_Os01g68400.1|13101.m07452|cDNA hypothetical protein</t>
  </si>
  <si>
    <t>Os01g0912000</t>
  </si>
  <si>
    <t>&gt;LOC_Os01g68420.1|13101.m07454|cDNA OsMADS97 - MADS-box family gene with M-beta type-box</t>
  </si>
  <si>
    <t>Os01g0912400</t>
  </si>
  <si>
    <t>&gt;LOC_Os01g68440.1|13101.m07456|cDNA expressed protein</t>
  </si>
  <si>
    <t>Os01g0912600</t>
  </si>
  <si>
    <t>&gt;LOC_Os01g68450.2|13101.m14972|cDNA expressed protein</t>
  </si>
  <si>
    <t>Os01g0912700</t>
  </si>
  <si>
    <t>&gt;LOC_Os01g68460.1|13101.m07460|cDNA DC1, putative, expressed</t>
  </si>
  <si>
    <t>Os01g0912800</t>
  </si>
  <si>
    <t>&gt;LOC_Os01g68470.1|13101.m07461|cDNA hypothetical protein</t>
  </si>
  <si>
    <t>Os01g0912850</t>
  </si>
  <si>
    <t>&gt;LOC_Os01g68480.1|13101.m07462|cDNA thioredoxin, putative, expressed</t>
  </si>
  <si>
    <t>Os01g0913000</t>
  </si>
  <si>
    <t>&gt;LOC_Os01g68490.1|13101.m07463|cDNA tetratricopeptide-like helical, putative, expressed</t>
  </si>
  <si>
    <t>Os01g0912900</t>
  </si>
  <si>
    <t>&gt;LOC_Os01g68500.1|13101.m07464|cDNA expressed protein</t>
  </si>
  <si>
    <t>Os01g0913100</t>
  </si>
  <si>
    <t>&gt;LOC_Os01g68510.1|13101.m07465|cDNA peptide transporter PTR2, putative, expressed</t>
  </si>
  <si>
    <t>Os01g0913300</t>
  </si>
  <si>
    <t>&gt;LOC_Os01g68524.1|13101.m07466|cDNA pentatricopeptide, putative, expressed</t>
  </si>
  <si>
    <t>Os01g0913400</t>
  </si>
  <si>
    <t>&gt;LOC_Os01g68540.1|13101.m07468|cDNA rho GDP-dissociation inhibitor 1, putative, expressed</t>
  </si>
  <si>
    <t>Os01g0913600</t>
  </si>
  <si>
    <t>&gt;LOC_Os01g68560.1|13101.m07470|cDNA OsMADS98 - MADS-box family gene with M-beta type-box, expressed</t>
  </si>
  <si>
    <t>Os01g0913900</t>
  </si>
  <si>
    <t>&gt;LOC_Os01g68570.1|13101.m07471|cDNA expressed protein</t>
  </si>
  <si>
    <t>Os01g0914000</t>
  </si>
  <si>
    <t>&gt;LOC_Os01g68580.1|13101.m07472|cDNA LTPL38 - Protease inhibitor/seed storage/LTP family protein precursor, expressed</t>
  </si>
  <si>
    <t>Os01g0914100</t>
  </si>
  <si>
    <t>&gt;LOC_Os01g68589.1|13101.m07473|cDNA LTPL39 - Protease inhibitor/seed storage/LTP family protein precursor, expressed</t>
  </si>
  <si>
    <t>Os01g0914300</t>
  </si>
  <si>
    <t>&gt;LOC_Os01g68598.2|13101.m07475|cDNA expressed protein</t>
  </si>
  <si>
    <t>Os01g0914400</t>
  </si>
  <si>
    <t>&gt;LOC_Os01g68610.1|13101.m07476|cDNA pentatricopeptide repeat protein PPR1106-17, putative, expressed</t>
  </si>
  <si>
    <t>Os01g0914600</t>
  </si>
  <si>
    <t>&gt;LOC_Os01g68620.1|13101.m07477|cDNA signal peptide peptidase-like 2B, putative, expressed</t>
  </si>
  <si>
    <t>Os01g0914700</t>
  </si>
  <si>
    <t>&gt;LOC_Os01g68630.1|13101.m07478|cDNA leaf senescence related protein, putative, expressed</t>
  </si>
  <si>
    <t>Os01g0914800</t>
  </si>
  <si>
    <t>&gt;LOC_Os01g68640.1|13101.m07479|cDNA expressed protein</t>
  </si>
  <si>
    <t>Os01g0914900</t>
  </si>
  <si>
    <t>&gt;LOC_Os01g68650.1|13101.m07480|cDNA plant-specific domain TIGR01615 family protein, expressed</t>
  </si>
  <si>
    <t>Os01g0915000</t>
  </si>
  <si>
    <t>&gt;LOC_Os01g68660.1|13101.m07481|cDNA cysteine proteinase inhibitor precursor protein, putative, expressed</t>
  </si>
  <si>
    <t>Os01g0915200</t>
  </si>
  <si>
    <t>&gt;LOC_Os01g68670.1|13101.m07482|cDNA cysteine proteinase inhibitor precursor, putative</t>
  </si>
  <si>
    <t>Os01g0915401</t>
  </si>
  <si>
    <t>&gt;LOC_Os01g68680.1|13101.m07483|cDNA tetratricopeptide repeat domain containing protein, expressed</t>
  </si>
  <si>
    <t>Os01g0915501</t>
  </si>
  <si>
    <t>&gt;LOC_Os01g68700.1|13101.m07486|cDNA BHLH transcription factor, putative, expressed</t>
  </si>
  <si>
    <t>Os01g0915600</t>
  </si>
  <si>
    <t>&gt;LOC_Os01g68710.1|13101.m07487|cDNA peptidyl-prolyl cis-trans isomerase, FKBP-type, putative, expressed</t>
  </si>
  <si>
    <t>Os01g0915800</t>
  </si>
  <si>
    <t>osa:4324328=ec:5.2.1.8</t>
  </si>
  <si>
    <t>&gt;LOC_Os01g68720.1|13101.m07490|cDNA keratin, type I cytoskeletal 9, putative, expressed</t>
  </si>
  <si>
    <t>Os01g0915900</t>
  </si>
  <si>
    <t>&gt;LOC_Os01g68730.1|13101.m07491|cDNA RNA-binding protein FUS, putative, expressed</t>
  </si>
  <si>
    <t>Os01g0916000</t>
  </si>
  <si>
    <t>&gt;LOC_Os01g68740.1|13101.m07493|cDNA keratin, type I cytoskeletal 9, putative, expressed</t>
  </si>
  <si>
    <t>Os01g0916100</t>
  </si>
  <si>
    <t>&gt;LOC_Os01g68750.1|13101.m07494|cDNA adaptin, putative, expressed</t>
  </si>
  <si>
    <t>Os01g0916200</t>
  </si>
  <si>
    <t>&gt;LOC_Os01g68760.1|13101.m07495|cDNA WW domain containing protein, expressed</t>
  </si>
  <si>
    <t>Os01g0916300</t>
  </si>
  <si>
    <t>&gt;LOC_Os01g68770.1|13101.m07496|cDNA selenium-binding protein, putative, expressed</t>
  </si>
  <si>
    <t>Os01g0916400</t>
  </si>
  <si>
    <t>&gt;LOC_Os01g68780.1|13101.m07497|cDNA hypothetical protein</t>
  </si>
  <si>
    <t>Os01g0916500</t>
  </si>
  <si>
    <t>&gt;LOC_Os01g68790.1|13101.m07498|cDNA RNA recognition motif containing protein, putative, expressed</t>
  </si>
  <si>
    <t>Os01g0916600</t>
  </si>
  <si>
    <t>&gt;LOC_Os01g68800.1|13101.m07500|cDNA expressed protein</t>
  </si>
  <si>
    <t>Os01g0916700</t>
  </si>
  <si>
    <t>&gt;LOC_Os01g68810.1|13101.m07501|cDNA expressed protein</t>
  </si>
  <si>
    <t>Os01g0916800</t>
  </si>
  <si>
    <t>&gt;LOC_Os01g68820.1|13101.m07502|cDNA expressed protein</t>
  </si>
  <si>
    <t>Os01g0917100</t>
  </si>
  <si>
    <t>&gt;LOC_Os01g68830.1|13101.m07503|cDNA expressed protein</t>
  </si>
  <si>
    <t>Os01g0917200</t>
  </si>
  <si>
    <t>&gt;LOC_Os01g68840.1|13101.m07504|cDNA CRP6 - Cysteine-rich family protein precursor, expressed</t>
  </si>
  <si>
    <t>Os01g0917300</t>
  </si>
  <si>
    <t>&gt;LOC_Os01g68850.1|13101.m07505|cDNA hypothetical protein</t>
  </si>
  <si>
    <t>Os01g0917350</t>
  </si>
  <si>
    <t>&gt;LOC_Os01g68860.1|13101.m07506|cDNA zinc finger C-x8-C-x5-C-x3-H type family protein, expressed</t>
  </si>
  <si>
    <t>Os01g0917400</t>
  </si>
  <si>
    <t>&gt;LOC_Os01g68870.1|13101.m07509|cDNA leucine-rich repeat receptor protein kinase EXS precursor, putative, expressed</t>
  </si>
  <si>
    <t>Os01g0917500</t>
  </si>
  <si>
    <t>&gt;LOC_Os01g68890.1|13101.m07512|cDNA P21-Rho-binding domain containing protein, putative, expressed</t>
  </si>
  <si>
    <t>Os01g0917700</t>
  </si>
  <si>
    <t>&gt;LOC_Os01g68900.1|13101.m07513|cDNA zinc finger, C3HC4 type family protein, expressed</t>
  </si>
  <si>
    <t>Os01g0917900</t>
  </si>
  <si>
    <t>&gt;LOC_Os01g68930.1|13101.m07515|cDNA expressed protein</t>
  </si>
  <si>
    <t>Os01g0918100</t>
  </si>
  <si>
    <t>&gt;LOC_Os01g68940.1|13101.m07517|cDNA ubiquitin family domain containing protein, expressed</t>
  </si>
  <si>
    <t>Os01g0918200</t>
  </si>
  <si>
    <t>&gt;LOC_Os01g68950.1|13101.m42771|cDNA ubiquitin family domain containing protein, expressed</t>
  </si>
  <si>
    <t>Os01g0918300</t>
  </si>
  <si>
    <t>&gt;LOC_Os01g68960.1|13101.m07521|cDNA conserved hypothetical protein</t>
  </si>
  <si>
    <t>Os01g0918400</t>
  </si>
  <si>
    <t>&gt;LOC_Os01g68970.2|13101.m07522|cDNA HYS1, putative, expressed</t>
  </si>
  <si>
    <t>Os01g0918500</t>
  </si>
  <si>
    <t>&gt;LOC_Os01g68980.1|13101.m07525|cDNA conserved hypothetical protein</t>
  </si>
  <si>
    <t>Os01g0918801</t>
  </si>
  <si>
    <t>&gt;LOC_Os01g69010.1|13101.m07528|cDNA MATE efflux protein, putative</t>
  </si>
  <si>
    <t>Os01g0919100</t>
  </si>
  <si>
    <t>&gt;LOC_Os01g69020.1|13101.m07529|cDNA retrotransposon protein, putative, unclassified, expressed</t>
  </si>
  <si>
    <t>Os01g0919200</t>
  </si>
  <si>
    <t>&gt;LOC_Os01g69030.1|13101.m07531|cDNA sucrose-phosphate synthase, putative, expressed</t>
  </si>
  <si>
    <t>Os01g0919400</t>
  </si>
  <si>
    <t>SPS_ORYSJ-2.4.1.14</t>
  </si>
  <si>
    <t>1.1.1.27;2.4.1.14=L-LACTATE-DEHYDROGENASE-RXN;SUCROSE-PHOSPHATE-SYNTHASE-RXN</t>
  </si>
  <si>
    <t>&gt;LOC_Os01g69040.1|13101.m07534|cDNA zinc finger, C3HC4 type domain containing protein, expressed</t>
  </si>
  <si>
    <t>Os01g0919500</t>
  </si>
  <si>
    <t>&gt;LOC_Os01g69050.1|13101.m07538|cDNA lysine ketoglutarate reductase trans-splicing related 1, putative, expressed</t>
  </si>
  <si>
    <t>Os01g0919600</t>
  </si>
  <si>
    <t>1.5.1.8=1.5.1.8-RXN</t>
  </si>
  <si>
    <t>&gt;LOC_Os01g69060.1|13101.m07539|cDNA hydrolase, alpha/beta fold family domain containing protein, expressed</t>
  </si>
  <si>
    <t>Os01g0919700</t>
  </si>
  <si>
    <t>&gt;LOC_Os01g69070.1|13101.m07541|cDNA auxin efflux carrier component, putative, expressed</t>
  </si>
  <si>
    <t>Os01g0919800</t>
  </si>
  <si>
    <t>&gt;LOC_Os01g69080.1|13101.m07542|cDNA acyl-desaturase, chloroplast precursor, putative, expressed</t>
  </si>
  <si>
    <t>Os01g0919900</t>
  </si>
  <si>
    <t>osa:4327738=ec:1.14.19.2</t>
  </si>
  <si>
    <t>STAD2_ORYSJ-1.14.19.2</t>
  </si>
  <si>
    <t>&gt;LOC_Os01g69090.1|13101.m07543|cDNA CBS domain-containing protein, putative, expressed</t>
  </si>
  <si>
    <t>Os01g0920000</t>
  </si>
  <si>
    <t>&gt;LOC_Os01g69100.1|13101.m07544|cDNA expressed protein</t>
  </si>
  <si>
    <t>Os01g0920100</t>
  </si>
  <si>
    <t>&gt;LOC_Os01g69110.1|13101.m07545|cDNA expressed protein</t>
  </si>
  <si>
    <t>Os01g0920200</t>
  </si>
  <si>
    <t>&gt;LOC_Os01g69120.1|13101.m07547|cDNA uncharacterized RNA methyltransferase pc1998, putative, expressed</t>
  </si>
  <si>
    <t>Os01g0920300</t>
  </si>
  <si>
    <t>osa:4327742=ec:2.1.1.-</t>
  </si>
  <si>
    <t>&gt;LOC_Os01g69130.1|13101.m07550|cDNA dynamin family protein, putative, expressed</t>
  </si>
  <si>
    <t>Os01g0920400</t>
  </si>
  <si>
    <t>osa:4327743=ec:3.6.5.5</t>
  </si>
  <si>
    <t>2.7.1.19=PHOSPHORIBULOKINASE-RXN</t>
  </si>
  <si>
    <t>&gt;LOC_Os01g69140.1|13101.m07552|cDNA regulatory protein, putative, expressed</t>
  </si>
  <si>
    <t>Os01g0920500</t>
  </si>
  <si>
    <t>&gt;LOC_Os01g69160.1|13101.m07554|cDNA regulatory protein, putative</t>
  </si>
  <si>
    <t>Os01g0920700</t>
  </si>
  <si>
    <t>&gt;LOC_Os01g69174.1|13101.m07555|cDNA conserved hypothetical protein</t>
  </si>
  <si>
    <t>Os01g0920800</t>
  </si>
  <si>
    <t>&gt;LOC_Os01g69190.1|13101.m07556|cDNA regulatory protein, putative, expressed</t>
  </si>
  <si>
    <t>Os01g0921000</t>
  </si>
  <si>
    <t>&gt;LOC_Os01g69200.1|13101.m07557|cDNA regulatory protein, putative, expressed</t>
  </si>
  <si>
    <t>Os01g0921100</t>
  </si>
  <si>
    <t>&gt;LOC_Os01g69210.1|13101.m07558|cDNA mannosyl-oligosaccharide glucosidase, putative, expressed</t>
  </si>
  <si>
    <t>Os01g0921200</t>
  </si>
  <si>
    <t>osa:4327748=ec:3.2.1.106</t>
  </si>
  <si>
    <t>&gt;LOC_Os01g69220.1|13101.m07560|cDNA exostosin family domain containing protein, expressed</t>
  </si>
  <si>
    <t>Os01g0921300</t>
  </si>
  <si>
    <t>&gt;LOC_Os01g69230.1|13101.m07561|cDNA exo70 exocyst complex subunit domain containing protein, expressed</t>
  </si>
  <si>
    <t>Os01g0921400</t>
  </si>
  <si>
    <t>&gt;LOC_Os01g69240.1|13101.m07562|cDNA CBS domain containing membrane protein, putative, expressed</t>
  </si>
  <si>
    <t>Os01g0921500</t>
  </si>
  <si>
    <t>&gt;LOC_Os01g69250.1|13101.m07563|cDNA mitochondrial import receptor subunit TOM20, putative, expressed</t>
  </si>
  <si>
    <t>Os01g0921600</t>
  </si>
  <si>
    <t>&gt;LOC_Os01g69270.1|13101.m07568|cDNA OsFBO2 - F-box and other domain containing protein, expressed</t>
  </si>
  <si>
    <t>Os01g0921800</t>
  </si>
  <si>
    <t>&gt;LOC_Os01g69279.1|13101.m07569|cDNA expressed protein</t>
  </si>
  <si>
    <t>Os01g0922000</t>
  </si>
  <si>
    <t>&gt;LOC_Os01g69290.1|13101.m07570|cDNA antifreeze glycoprotein, putative, expressed</t>
  </si>
  <si>
    <t>Os01g0922100</t>
  </si>
  <si>
    <t>&gt;LOC_Os01g69830.1|13101.m07574|cDNA OsSPL2 - SBP-box gene family member, expressed</t>
  </si>
  <si>
    <t>Os01g0922600</t>
  </si>
  <si>
    <t>&gt;LOC_Os01g69840.1|13101.m07575|cDNA expressed protein</t>
  </si>
  <si>
    <t>Os01g0922700</t>
  </si>
  <si>
    <t>&gt;LOC_Os01g69850.1|13101.m07576|cDNA OsMADS65 - MADS-box family gene with MIKC* type-box, expressed</t>
  </si>
  <si>
    <t>Os01g0922800</t>
  </si>
  <si>
    <t>&gt;LOC_Os01g69870.1|13101.m07577|cDNA expressed protein</t>
  </si>
  <si>
    <t>Os01g0923000</t>
  </si>
  <si>
    <t>&gt;LOC_Os01g69890.1|13101.m07579|cDNA expressed protein</t>
  </si>
  <si>
    <t>Os01g0923200</t>
  </si>
  <si>
    <t>&gt;LOC_Os01g69900.1|13101.m07580|cDNA CBS domain-containing protein, putative, expressed</t>
  </si>
  <si>
    <t>Os01g0923300</t>
  </si>
  <si>
    <t>1.1.1.205=IMP-DEHYDROG-RXN</t>
  </si>
  <si>
    <t>&gt;LOC_Os01g69904.1|13101.m07581|cDNA expressed protein</t>
  </si>
  <si>
    <t>Os01g0923400</t>
  </si>
  <si>
    <t>&gt;LOC_Os01g69910.3|13101.m07584|cDNA calmodulin-binding transcription activator, putative, expressed</t>
  </si>
  <si>
    <t>Os01g0923600</t>
  </si>
  <si>
    <t>&gt;LOC_Os01g69920.1|13101.m07585|cDNA histidine kinase, putative, expressed</t>
  </si>
  <si>
    <t>Os01g0923700</t>
  </si>
  <si>
    <t>&gt;LOC_Os01g69930.1|13101.m07587|cDNA dnaJ domain containing protein, expressed</t>
  </si>
  <si>
    <t>Os01g0923800</t>
  </si>
  <si>
    <t>&gt;LOC_Os01g69940.1|13101.m07588|cDNA OsFBX32 - F-box domain containing protein, expressed</t>
  </si>
  <si>
    <t>Os01g0923900</t>
  </si>
  <si>
    <t>&gt;LOC_Os01g69950.1|13101.m07589|cDNA ribosomal protein L27, putative, expressed</t>
  </si>
  <si>
    <t>Os01g0924100</t>
  </si>
  <si>
    <t>&gt;LOC_Os01g69960.1|13101.m07590|cDNA expressed protein</t>
  </si>
  <si>
    <t>Os01g0924200</t>
  </si>
  <si>
    <t>&gt;LOC_Os01g69970.1|13101.m07591|cDNA WD domain, G-beta repeat domain containing protein, expressed</t>
  </si>
  <si>
    <t>Os01g0924300</t>
  </si>
  <si>
    <t>&gt;LOC_Os01g69980.1|13101.m42772|cDNA TCP family transcription factor, putative, expressed</t>
  </si>
  <si>
    <t>Os01g0924400</t>
  </si>
  <si>
    <t>&gt;LOC_Os01g69990.1|13101.m07595|cDNA GYF domain containing protein, putative, expressed</t>
  </si>
  <si>
    <t>Os01g0924600</t>
  </si>
  <si>
    <t>&gt;LOC_Os01g70000.1|13101.m07596|cDNA expressed protein</t>
  </si>
  <si>
    <t>Os01g0924700</t>
  </si>
  <si>
    <t>&gt;LOC_Os01g70010.1|13101.m07597|cDNA ribosomal protein L7Ae, putative, expressed</t>
  </si>
  <si>
    <t>Os01g0924800</t>
  </si>
  <si>
    <t>&gt;LOC_Os01g70020.1|13101.m07598|cDNA DEK C terminal domain containing protein, expressed</t>
  </si>
  <si>
    <t>Os01g0924900</t>
  </si>
  <si>
    <t>&gt;LOC_Os01g70025.1|13101.m07599|cDNA transferase family protein, putative</t>
  </si>
  <si>
    <t>Os01g0924933</t>
  </si>
  <si>
    <t>&gt;LOC_Os01g70050.1|13101.m07602|cDNA OsSAUR3 - Auxin-responsive SAUR gene family member</t>
  </si>
  <si>
    <t>Os01g0924966</t>
  </si>
  <si>
    <t>&gt;LOC_Os01g70060.1|13101.m07603|cDNA protein of unknown function, DUF618 domain containing protein, expressed</t>
  </si>
  <si>
    <t>Os01g0925000</t>
  </si>
  <si>
    <t>&gt;LOC_Os01g70080.1|13101.m07605|cDNA NB-ARC domain containing protein, expressed</t>
  </si>
  <si>
    <t>Os01g0925100</t>
  </si>
  <si>
    <t>&gt;LOC_Os01g70090.1|13101.m07606|cDNA enoyl-CoA hydratase/isomerase family protein, putative, expressed</t>
  </si>
  <si>
    <t>Os01g0925200</t>
  </si>
  <si>
    <t>osa:4327232=ec:5.3.3.-</t>
  </si>
  <si>
    <t>4.2.1.17;4.2.1.55=ENOYL-COA-HYDRAT-RXN;R9-RXN;TIGLYLCOA-HYDROXY-RXN;METHYLACYLYLCOA-HYDROXY-RXN;3-HYDROXBUTYRYL-COA-DEHYDRATASE-RXN</t>
  </si>
  <si>
    <t>&gt;LOC_Os01g70100.1|13101.m07607|cDNA zinc finger DHHC domain-containing protein, putative, expressed</t>
  </si>
  <si>
    <t>Os01g0925300</t>
  </si>
  <si>
    <t>&gt;LOC_Os01g70110.1|13101.m07608|cDNA No apical meristem protein, putative, expressed</t>
  </si>
  <si>
    <t>Os01g0925400</t>
  </si>
  <si>
    <t>&gt;LOC_Os01g70120.1|13101.m07609|cDNA expressed protein</t>
  </si>
  <si>
    <t>Os01g0925600</t>
  </si>
  <si>
    <t>&gt;LOC_Os01g70130.1|13101.m07611|cDNA protein kinase domain containing protein, expressed</t>
  </si>
  <si>
    <t>Os01g0925766</t>
  </si>
  <si>
    <t>&gt;LOC_Os01g70140.1|13101.m07613|cDNA ubiquitin-conjugating enzyme E2-22 kDa, putative, expressed</t>
  </si>
  <si>
    <t>Os01g0925800</t>
  </si>
  <si>
    <t>osa:4327237=ec:6.3.2.19</t>
  </si>
  <si>
    <t>&gt;LOC_Os01g70150.1|13101.m07614|cDNA hypothetical protein</t>
  </si>
  <si>
    <t>Os01g0925900</t>
  </si>
  <si>
    <t>&gt;LOC_Os01g70160.1|13101.m07615|cDNA zinc finger, C3HC4 type domain containing protein, expressed</t>
  </si>
  <si>
    <t>Os01g0926200</t>
  </si>
  <si>
    <t>&gt;LOC_Os01g70170.1|13101.m07616|cDNA transaldolase, putative, expressed</t>
  </si>
  <si>
    <t>Os01g0926300</t>
  </si>
  <si>
    <t>osa:4327239=ec:2.2.1.2</t>
  </si>
  <si>
    <t>2.2.1.2=TRANSALDOL-RXN</t>
  </si>
  <si>
    <t>&gt;LOC_Os01g70180.1|13101.m07617|cDNA exostosin family domain containing protein, expressed</t>
  </si>
  <si>
    <t>Os01g0926400</t>
  </si>
  <si>
    <t>GT13_ORYSJ-2.4.-.-</t>
  </si>
  <si>
    <t>&gt;LOC_Os01g70190.1|13101.m07619|cDNA exostosin family domain containing protein, expressed</t>
  </si>
  <si>
    <t>Os01g0926600</t>
  </si>
  <si>
    <t>GT14_ORYSJ-2.4.-.-</t>
  </si>
  <si>
    <t>&gt;LOC_Os01g70200.1|13101.m07620|cDNA exostosin family domain containing protein, expressed</t>
  </si>
  <si>
    <t>Os01g0926700</t>
  </si>
  <si>
    <t>GT15_ORYSJ-2.4.-.-</t>
  </si>
  <si>
    <t>&gt;LOC_Os01g70210.1|13101.m07621|cDNA CRAL/TRIO domain containing protein, expressed</t>
  </si>
  <si>
    <t>Os01g0926800</t>
  </si>
  <si>
    <t>&gt;LOC_Os01g70220.1|13101.m07622|cDNA histone-lysine N-methyltransferase, putative, expressed</t>
  </si>
  <si>
    <t>Os01g0927000</t>
  </si>
  <si>
    <t>&gt;LOC_Os01g70240.1|13101.m07625|cDNA expressed protein</t>
  </si>
  <si>
    <t>Os01g0927300</t>
  </si>
  <si>
    <t>&gt;LOC_Os01g70250.1|13101.m07626|cDNA heat shock protein DnaJ, putative, expressed</t>
  </si>
  <si>
    <t>Os01g0927400</t>
  </si>
  <si>
    <t>&gt;LOC_Os01g70260.1|13101.m07627|cDNA receptor-like protein kinase 2 precursor, putative, expressed</t>
  </si>
  <si>
    <t>Os01g0927500</t>
  </si>
  <si>
    <t>&gt;LOC_Os01g70270.1|13101.m07629|cDNA auxin response factor, putative, expressed</t>
  </si>
  <si>
    <t>Os01g0927600</t>
  </si>
  <si>
    <t>&gt;LOC_Os01g70280.1|13101.m07633|cDNA hypothetical protein</t>
  </si>
  <si>
    <t>Os01g0927700</t>
  </si>
  <si>
    <t>&gt;LOC_Os01g70300.1|13101.m07635|cDNA aspartokinase 3, chloroplast precursor, putative, expressed</t>
  </si>
  <si>
    <t>Os01g0927900</t>
  </si>
  <si>
    <t>osa:4326958=ec:2.7.2.4</t>
  </si>
  <si>
    <t>2.7.2.4=ASPARTATEKIN-RXN</t>
  </si>
  <si>
    <t>&gt;LOC_Os01g70310.1|13101.m07638|cDNA inducer of CBF expression 2, putative, expressed</t>
  </si>
  <si>
    <t>Os01g0928000</t>
  </si>
  <si>
    <t>&gt;LOC_Os01g70320.1|13101.m07640|cDNA expressed protein</t>
  </si>
  <si>
    <t>Os01g0928100</t>
  </si>
  <si>
    <t>&gt;LOC_Os01g70330.1|13101.m07642|cDNA prefoldin subunit family protein, expressed</t>
  </si>
  <si>
    <t>Os01g0928300</t>
  </si>
  <si>
    <t>&gt;LOC_Os01g70340.1|13101.m07643|cDNA expressed protein</t>
  </si>
  <si>
    <t>Os01g0928400</t>
  </si>
  <si>
    <t>&gt;LOC_Os01g70360.1|13101.m07645|cDNA serine palmitoyltransferase 2, putative, expressed</t>
  </si>
  <si>
    <t>Os01g0928600</t>
  </si>
  <si>
    <t>2.3.1.47;2.3.1.50=7KAPSYN-RXN;SERINE-C-PALMITOYLTRANSFERASE-RXN</t>
  </si>
  <si>
    <t>&gt;LOC_Os01g70370.1|13101.m07646|cDNA serine palmitoyltransferase 2, putative, expressed</t>
  </si>
  <si>
    <t>Os01g0928700</t>
  </si>
  <si>
    <t>osa:4326965=ec:2.3.1.50</t>
  </si>
  <si>
    <t>2.1.2.1;2.3.1.47=GLYOHMETRANS-RXN;7KAPSYN-RXN</t>
  </si>
  <si>
    <t>&gt;LOC_Os01g70380.1|13101.m07647|cDNA serine palmitoyltransferase 2, putative, expressed</t>
  </si>
  <si>
    <t>Os01g0928800</t>
  </si>
  <si>
    <t>osa:4326966=ec:2.3.1.50</t>
  </si>
  <si>
    <t>2.3.1.47;2.1.2.1=7KAPSYN-RXN;GLYOHMETRANS-RXN</t>
  </si>
  <si>
    <t>&gt;LOC_Os01g70390.1|13101.m07648|cDNA expressed protein</t>
  </si>
  <si>
    <t>Os01g0929000</t>
  </si>
  <si>
    <t>&gt;LOC_Os01g70400.1|13101.m07649|cDNA expressed protein</t>
  </si>
  <si>
    <t>Os01g0929100</t>
  </si>
  <si>
    <t>&gt;LOC_Os01g70410.1|13101.m07652|cDNA protein kinase, putative, expressed</t>
  </si>
  <si>
    <t>Os01g0929200</t>
  </si>
  <si>
    <t>&gt;LOC_Os01g70430.1|13101.m07654|cDNA oxidoreductase, short chain dehydrogenase/reductase family domain containing protein, expressed</t>
  </si>
  <si>
    <t>Os01g0929500</t>
  </si>
  <si>
    <t>&gt;LOC_Os01g70440.1|13101.m07655|cDNA LEML1 - Anther-specific LEM1 family protein precursor, expressed</t>
  </si>
  <si>
    <t>Os01g0929600</t>
  </si>
  <si>
    <t>&gt;LOC_Os01g70460.1|13101.m07658|cDNA expressed protein</t>
  </si>
  <si>
    <t>Os01g0930100</t>
  </si>
  <si>
    <t>&gt;LOC_Os01g70470.1|13101.m07659|cDNA expressed protein</t>
  </si>
  <si>
    <t>Os01g0930200</t>
  </si>
  <si>
    <t>&gt;LOC_Os01g70480.1|13101.m07660|cDNA conserved hypothetical protein</t>
  </si>
  <si>
    <t>Os01g0930300</t>
  </si>
  <si>
    <t>&gt;LOC_Os01g70490.1|13101.m07661|cDNA potassium transporter, putative, expressed</t>
  </si>
  <si>
    <t>Os01g0930400</t>
  </si>
  <si>
    <t>1.6.5.3=NADH-DEHYDROG-RXN;NADH-DEHYDROG-A-RXN</t>
  </si>
  <si>
    <t>&gt;LOC_Os01g70500.1|13101.m07662|cDNA expressed protein</t>
  </si>
  <si>
    <t>Os01g0930500</t>
  </si>
  <si>
    <t>&gt;LOC_Os01g70520.1|13101.m07664|cDNA Os1bglu5 - beta-glucosidase homologue, similar to G. max isohydroxyurate hydrolase, expressed</t>
  </si>
  <si>
    <t>Os01g0930800</t>
  </si>
  <si>
    <t>BGL05_ORYSJ-3.2.1.21</t>
  </si>
  <si>
    <t>3.2.1.21=RXN-7082</t>
  </si>
  <si>
    <t>&gt;LOC_Os01g70525.1|13101.m07666|cDNA tropinone reductase, putative</t>
  </si>
  <si>
    <t>Os01g0930900</t>
  </si>
  <si>
    <t>&gt;LOC_Os01g70540.1|13101.m07667|cDNA retrotransposon protein, putative, unclassified, expressed</t>
  </si>
  <si>
    <t>Os01g0931000</t>
  </si>
  <si>
    <t>1.1.1.1;1.3.1.28=RXN-7657;RXN-7693;RXN-7700;RXN-7694;RXN-7706;DHBDEHYD-RXN;ALCOHOL-DEHYDROG-RXN</t>
  </si>
  <si>
    <t>&gt;LOC_Os01g70550.1|13101.m07668|cDNA heparan-alpha-glucosaminide N-acetyltransferase, putative, expressed</t>
  </si>
  <si>
    <t>Os01g0931100</t>
  </si>
  <si>
    <t>osa:4326815=ec:2.3.1.78</t>
  </si>
  <si>
    <t>&gt;LOC_Os01g70560.1|13101.m07671|cDNA expressed protein</t>
  </si>
  <si>
    <t>Os01g0931200</t>
  </si>
  <si>
    <t>&gt;LOC_Os01g70570.1|13101.m07672|cDNA acyltransferase, putative, expressed</t>
  </si>
  <si>
    <t>Os01g0931300</t>
  </si>
  <si>
    <t>osa:4326817=ec:2.3.1.-</t>
  </si>
  <si>
    <t>&gt;LOC_Os01g70580.1|13101.m07675|cDNA thiamin pyrophosphokinase 1, putative, expressed</t>
  </si>
  <si>
    <t>Os01g0931400</t>
  </si>
  <si>
    <t>osa:4326818=ec:2.7.6.2</t>
  </si>
  <si>
    <t>&gt;LOC_Os01g70590.1|13101.m07676|cDNA DUF567 domain containing protein, putative, expressed</t>
  </si>
  <si>
    <t>Os01g0931600</t>
  </si>
  <si>
    <t>&gt;LOC_Os01g70600.1|13101.m07677|cDNA DUF567 domain containing protein, putative, expressed</t>
  </si>
  <si>
    <t>Os01g0931700</t>
  </si>
  <si>
    <t>&gt;LOC_Os01g70610.1|13101.m07678|cDNA conserved hypothetical protein</t>
  </si>
  <si>
    <t>Os01g0931800</t>
  </si>
  <si>
    <t>&gt;LOC_Os01g70630.1|13101.m07680|cDNA retrotransposon protein, putative, unclassified, expressed</t>
  </si>
  <si>
    <t>Os01g0932000</t>
  </si>
  <si>
    <t>&gt;LOC_Os01g70640.1|13101.m07681|cDNA hypothetical protein</t>
  </si>
  <si>
    <t>Os01g0932300</t>
  </si>
  <si>
    <t>&gt;LOC_Os01g70650.1|13101.m07682|cDNA subtilisin N-terminal Region family protein</t>
  </si>
  <si>
    <t>Os01g0932400</t>
  </si>
  <si>
    <t>&gt;LOC_Os01g70660.1|13101.m07683|cDNA potassium transporter, putative, expressed</t>
  </si>
  <si>
    <t>Os01g0932500</t>
  </si>
  <si>
    <t>&gt;LOC_Os01g70670.1|13101.m07685|cDNA BTBM1 - Bric-a-Brac, Tramtrack, Broad Complex BTB domain with Meprin and TRAF Homology MATH domain, expressed</t>
  </si>
  <si>
    <t>Os01g0932600</t>
  </si>
  <si>
    <t>&gt;LOC_Os01g70680.1|13101.m07686|cDNA DEF1 - Defensin and Defensin-like DEFL family</t>
  </si>
  <si>
    <t>Os01g0932700</t>
  </si>
  <si>
    <t>&gt;LOC_Os01g70690.1|13101.m07687|cDNA RALFL1 - Rapid ALkalinization Factor RALF family protein precursor, putative</t>
  </si>
  <si>
    <t>Os01g0932950</t>
  </si>
  <si>
    <t>&gt;LOC_Os01g70710.1|13101.m07689|cDNA heavy metal-associated domain containing protein, expressed</t>
  </si>
  <si>
    <t>Os01g0933200</t>
  </si>
  <si>
    <t>&gt;LOC_Os01g70720.1|13101.m07693|cDNA expressed protein</t>
  </si>
  <si>
    <t>Os01g0933400</t>
  </si>
  <si>
    <t>&gt;LOC_Os01g70730.1|13101.m07694|cDNA flowering promoting factor-like 1, putative, expressed</t>
  </si>
  <si>
    <t>Os01g0933500</t>
  </si>
  <si>
    <t>&gt;LOC_Os01g70740.1|13101.m07695|cDNA expressed protein</t>
  </si>
  <si>
    <t>Os01g0933600</t>
  </si>
  <si>
    <t>&gt;LOC_Os01g70750.1|13101.m07696|cDNA retrotransposon protein, putative, Ty3-gypsy subclass</t>
  </si>
  <si>
    <t>&gt;LOC_Os01g70770.1|13101.m07698|cDNA glutathione S-transferase, putative, expressed</t>
  </si>
  <si>
    <t>Os01g0933900</t>
  </si>
  <si>
    <t>osa:4326828=ec:2.5.1.18</t>
  </si>
  <si>
    <t>&gt;LOC_Os01g70780.1|13101.m07699|cDNA WD40-like domain containing protein, putative, expressed</t>
  </si>
  <si>
    <t>Os01g0934000</t>
  </si>
  <si>
    <t>&gt;LOC_Os01g70790.1|13101.m07700|cDNA SRC2 protein, putative, expressed</t>
  </si>
  <si>
    <t>Os01g0934100</t>
  </si>
  <si>
    <t>&gt;LOC_Os01g70800.1|13101.m07702|cDNA mitochondrial carrier protein, putative, expressed</t>
  </si>
  <si>
    <t>Os01g0934200</t>
  </si>
  <si>
    <t>&gt;LOC_Os01g70810.1|13101.m07704|cDNA homeobox domain containing protein, expressed</t>
  </si>
  <si>
    <t>Os01g0934300</t>
  </si>
  <si>
    <t>&gt;LOC_Os01g70820.1|13101.m07705|cDNA lumenal PsbP, putative, expressed</t>
  </si>
  <si>
    <t>Os01g0934400</t>
  </si>
  <si>
    <t>&gt;LOC_Os01g70830.1|13101.m07706|cDNA esterase PIR7A, putative, expressed</t>
  </si>
  <si>
    <t>Os01g0934600</t>
  </si>
  <si>
    <t>&gt;LOC_Os01g70840.1|13101.m07707|cDNA esterase, putative, expressed</t>
  </si>
  <si>
    <t>Os01g0934700</t>
  </si>
  <si>
    <t>&gt;LOC_Os01g70850.1|13101.m07708|cDNA esterase, putative, expressed</t>
  </si>
  <si>
    <t>Os01g0934800</t>
  </si>
  <si>
    <t>PIR7B_ORYSJ-3.1.-.-</t>
  </si>
  <si>
    <t>&gt;LOC_Os01g70860.1|13101.m07710|cDNA esterase, putative, expressed</t>
  </si>
  <si>
    <t>Os01g0934900</t>
  </si>
  <si>
    <t>PIR7A_ORYSJ-3.1.-.-</t>
  </si>
  <si>
    <t>&gt;LOC_Os01g70870.1|13101.m07711|cDNA ZOS1-23 - C2H2 zinc finger protein, expressed</t>
  </si>
  <si>
    <t>Os01g0935000</t>
  </si>
  <si>
    <t>&gt;LOC_Os01g70880.1|13101.m07712|cDNA histone-like transcription factor and archaeal histone, putative</t>
  </si>
  <si>
    <t>Os01g0935100</t>
  </si>
  <si>
    <t>&gt;LOC_Os01g70890.1|13101.m07713|cDNA histone-like transcription factor and archaeal histone, putative, expressed</t>
  </si>
  <si>
    <t>Os01g0935200</t>
  </si>
  <si>
    <t>&gt;LOC_Os01g70920.2|13101.m07715|cDNA cullin-1, putative, expressed</t>
  </si>
  <si>
    <t>Os01g0935300</t>
  </si>
  <si>
    <t>&gt;LOC_Os01g70930.1|13101.m07719|cDNA leucoanthocyanidin dioxygenase, putative, expressed</t>
  </si>
  <si>
    <t>Os01g0935400</t>
  </si>
  <si>
    <t>&gt;LOC_Os01g70940.1|13101.m07720|cDNA potassium transporter, putative, expressed</t>
  </si>
  <si>
    <t>Os01g0935500</t>
  </si>
  <si>
    <t>&gt;LOC_Os01g70950.1|13101.m07723|cDNA spermatogenesis-associated protein 20 precursor, putative, expressed</t>
  </si>
  <si>
    <t>Os01g0935600</t>
  </si>
  <si>
    <t>osa:4326794=ec:2.7.4.9</t>
  </si>
  <si>
    <t>&gt;LOC_Os01g70960.2|13101.m07726|cDNA cytochrome c1-1, heme protein, mitochondrial precursor, putative, expressed</t>
  </si>
  <si>
    <t>Os01g0935700</t>
  </si>
  <si>
    <t>osa:4326795=ec:1.10.2.2</t>
  </si>
  <si>
    <t>&gt;LOC_Os01g70970.1|13101.m07727|cDNA protein kinase, putative, expressed</t>
  </si>
  <si>
    <t>Os01g0935800</t>
  </si>
  <si>
    <t>&gt;LOC_Os01g70980.1|13101.m07728|cDNA expressed protein</t>
  </si>
  <si>
    <t>Os01g0935900</t>
  </si>
  <si>
    <t>&gt;LOC_Os01g70990.1|13101.m07729|cDNA OsGrx_C6 - glutaredoxin subgroup III</t>
  </si>
  <si>
    <t>Os01g0936000</t>
  </si>
  <si>
    <t>&gt;LOC_Os01g71000.1|13101.m07730|cDNA protein kinase APK1B, chloroplast precursor, putative, expressed</t>
  </si>
  <si>
    <t>Os01g0936100</t>
  </si>
  <si>
    <t>&gt;LOC_Os01g71010.1|13101.m07732|cDNA lipase precursor, putative, expressed</t>
  </si>
  <si>
    <t>Os01g0936200</t>
  </si>
  <si>
    <t>&gt;LOC_Os01g71040.1|13101.m07735|cDNA expressed protein</t>
  </si>
  <si>
    <t>Os01g0936700</t>
  </si>
  <si>
    <t>&gt;LOC_Os01g71050.1|13101.m07736|cDNA MSP domain containing protein, putative, expressed</t>
  </si>
  <si>
    <t>Os01g0936800</t>
  </si>
  <si>
    <t>&gt;LOC_Os01g71060.1|13101.m07737|cDNA xylanase inhibitor, putative, expressed</t>
  </si>
  <si>
    <t>Os01g0936900</t>
  </si>
  <si>
    <t>&gt;LOC_Os01g71070.1|13101.m07738|cDNA xylanase inhibitor, putative, expressed</t>
  </si>
  <si>
    <t>Os01g0937000</t>
  </si>
  <si>
    <t>&gt;LOC_Os01g71080.1|13101.m07739|cDNA xylanase inhibitor, putative, expressed</t>
  </si>
  <si>
    <t>Os01g0937050</t>
  </si>
  <si>
    <t>&gt;LOC_Os01g71090.1|13101.m07740|cDNA xylanase inhibitor, putative, expressed</t>
  </si>
  <si>
    <t>Os01g0937100</t>
  </si>
  <si>
    <t>&gt;LOC_Os01g71094.1|13101.m07741|cDNA basic 7S globulin 2 precursor, putative, expressed</t>
  </si>
  <si>
    <t>Os01g0937200</t>
  </si>
  <si>
    <t>&gt;LOC_Os01g71100.1|13101.m07742|cDNA expressed protein</t>
  </si>
  <si>
    <t>Os01g0937300</t>
  </si>
  <si>
    <t>&gt;LOC_Os01g71106.2|13101.m07744|cDNA NBS-LRR disease resistance protein, putative, expressed</t>
  </si>
  <si>
    <t>Os01g0937400</t>
  </si>
  <si>
    <t>&gt;LOC_Os01g71130.1|13101.m07746|cDNA xylanase inhibitor 725OS, putative, expressed</t>
  </si>
  <si>
    <t>Os01g0937500</t>
  </si>
  <si>
    <t>&gt;LOC_Os01g71140.1|13101.m07747|cDNA xylanase inhibitor, putative, expressed</t>
  </si>
  <si>
    <t>Os01g0937600</t>
  </si>
  <si>
    <t>&gt;LOC_Os01g71150.1|13101.m07748|cDNA hypothetical protein</t>
  </si>
  <si>
    <t>Os01g0937701</t>
  </si>
  <si>
    <t>&gt;LOC_Os01g71160.1|13101.m07749|cDNA xylanase inhibitor, putative, expressed</t>
  </si>
  <si>
    <t>Os01g0937800</t>
  </si>
  <si>
    <t>&gt;LOC_Os01g71170.1|13101.m07750|cDNA classical arabinogalactan protein 26 precursor, putative, expressed</t>
  </si>
  <si>
    <t>Os01g0937900</t>
  </si>
  <si>
    <t>&gt;LOC_Os01g71180.1|13101.m07751|cDNA pentatricopeptide repeat protein PPR1106-17, putative</t>
  </si>
  <si>
    <t>Os01g0938000</t>
  </si>
  <si>
    <t>&gt;LOC_Os01g71190.1|13101.m07752|cDNA photosystem II reaction center PSB28 protein, chloroplast precursor, putative, expressed</t>
  </si>
  <si>
    <t>Os01g0938100</t>
  </si>
  <si>
    <t>&gt;LOC_Os01g71200.1|13101.m07753|cDNA RNA recognition motif containing protein, putative, expressed</t>
  </si>
  <si>
    <t>Os01g0938200</t>
  </si>
  <si>
    <t>&gt;LOC_Os01g71210.1|13101.m07754|cDNA expressed protein</t>
  </si>
  <si>
    <t>Os01g0938400</t>
  </si>
  <si>
    <t>&gt;LOC_Os01g71220.1|13101.m07755|cDNA zinc finger protein, putative, expressed</t>
  </si>
  <si>
    <t>Os01g0938600</t>
  </si>
  <si>
    <t>&gt;LOC_Os01g71230.1|13101.m07756|cDNA nascent polypeptide-associated complex subunit alpha-like protein 3, putative, expressed</t>
  </si>
  <si>
    <t>Os01g0938900</t>
  </si>
  <si>
    <t>&gt;LOC_Os01g71240.1|13101.m07758|cDNA calcium-transporting ATPase, plasma membrane-type, putative, expressed</t>
  </si>
  <si>
    <t>Os01g0939100</t>
  </si>
  <si>
    <t>ACA3_ORYSJ-3.6.3.8</t>
  </si>
  <si>
    <t>&gt;LOC_Os01g71250.1|13101.m07759|cDNA expressed protein</t>
  </si>
  <si>
    <t>Os01g0939200</t>
  </si>
  <si>
    <t>&gt;LOC_Os01g71256.1|13101.m07760|cDNA expressed protein</t>
  </si>
  <si>
    <t>Os01g0939300</t>
  </si>
  <si>
    <t>&gt;LOC_Os01g71262.1|13101.m07761|cDNA expressed protein</t>
  </si>
  <si>
    <t>Os01g0939400</t>
  </si>
  <si>
    <t>&gt;LOC_Os01g71270.1|13101.m07762|cDNA eukaryotic peptide chain release factor subunit 1-1, putative, expressed</t>
  </si>
  <si>
    <t>Os01g0939500</t>
  </si>
  <si>
    <t>&gt;LOC_Os01g71280.1|13101.m07763|cDNA glycerol-3-phosphate dehydrogenase, putative, expressed</t>
  </si>
  <si>
    <t>Os01g0939600</t>
  </si>
  <si>
    <t>&gt;LOC_Os01g71300.1|13101.m07764|cDNA S-formylglutathione hydrolase, putative, expressed</t>
  </si>
  <si>
    <t>Os01g0939700</t>
  </si>
  <si>
    <t>osa:4326513=ec:3.1.2.12</t>
  </si>
  <si>
    <t>&gt;LOC_Os01g71310.1|13101.m07767|cDNA cytokinin dehydrogenase precursor, putative, expressed</t>
  </si>
  <si>
    <t>Os01g0940000</t>
  </si>
  <si>
    <t>CKX4_ORYSJ-1.5.99.12</t>
  </si>
  <si>
    <t>1.5.99.12=RXN-4641;RXN-4662;RXN-4681;RXN-4621;RXN-4661</t>
  </si>
  <si>
    <t>&gt;LOC_Os01g71320.1|13101.m07768|cDNA hexokinase, putative, expressed</t>
  </si>
  <si>
    <t>Os01g0940100</t>
  </si>
  <si>
    <t>osa:4326516=ec:2.7.1.1</t>
  </si>
  <si>
    <t>HXK3_ORYSJ-2.7.1.1</t>
  </si>
  <si>
    <t>2.7.1.1;2.7.1.7=RXN-1685;MANNKIN-RXN;R81-RXN</t>
  </si>
  <si>
    <t>&gt;LOC_Os01g71330.1|13101.m07769|cDNA expressed protein</t>
  </si>
  <si>
    <t>Os01g0940600</t>
  </si>
  <si>
    <t>&gt;LOC_Os01g71340.1|13101.m07770|cDNA glycosyl hydrolases family 17, putative, expressed</t>
  </si>
  <si>
    <t>Os01g0940700</t>
  </si>
  <si>
    <t>&gt;LOC_Os01g71350.1|13101.m07771|cDNA glycosyl hydrolases family 17, putative, expressed</t>
  </si>
  <si>
    <t>Os01g0940800</t>
  </si>
  <si>
    <t>&gt;LOC_Os01g71380.1|13101.m07774|cDNA glycosyl hydrolases family 17, putative, expressed</t>
  </si>
  <si>
    <t>Os01g0941200</t>
  </si>
  <si>
    <t>&gt;LOC_Os01g71390.1|13101.m07775|cDNA retrotransposon protein, putative, unclassified</t>
  </si>
  <si>
    <t>Os01g0941300</t>
  </si>
  <si>
    <t>&gt;LOC_Os01g71400.1|13101.m07776|cDNA glycosyl hydrolases family 17, putative, expressed</t>
  </si>
  <si>
    <t>Os01g0941400</t>
  </si>
  <si>
    <t>&gt;LOC_Os01g71410.1|13101.m07777|cDNA glycosyl hydrolases family 17, putative, expressed</t>
  </si>
  <si>
    <t>Os01g0941500</t>
  </si>
  <si>
    <t>&gt;LOC_Os01g71420.1|13101.m07778|cDNA Ser/Thr protein phosphatase family protein, putative, expressed</t>
  </si>
  <si>
    <t>Os01g0941800</t>
  </si>
  <si>
    <t>&gt;LOC_Os01g71430.1|13101.m07779|cDNA OsFBDUF9 - F-box and DUF domain containing protein</t>
  </si>
  <si>
    <t>Os01g0941900</t>
  </si>
  <si>
    <t>&gt;LOC_Os01g71440.1|13101.m07780|cDNA OsFBDUF10 - F-box and DUF domain containing protein</t>
  </si>
  <si>
    <t>Os01g0942000</t>
  </si>
  <si>
    <t>&gt;LOC_Os01g71450.1|13101.m07781|cDNA OsFBX33 - F-box domain containing protein</t>
  </si>
  <si>
    <t>Os01g0942100</t>
  </si>
  <si>
    <t>&gt;LOC_Os01g71460.1|13101.m07782|cDNA OsFBDUF11 - F-box and DUF domain containing protein, expressed</t>
  </si>
  <si>
    <t>Os01g0942200</t>
  </si>
  <si>
    <t>&gt;LOC_Os01g71474.1|13101.m07783|cDNA glycosyl hydrolases family 17, putative, expressed</t>
  </si>
  <si>
    <t>Os01g0942300</t>
  </si>
  <si>
    <t>&gt;LOC_Os01g71540.1|13101.m07788|cDNA expressed protein</t>
  </si>
  <si>
    <t>Os01g0942900</t>
  </si>
  <si>
    <t>&gt;LOC_Os01g71558.1|13101.m07794|cDNA phototropic-responsive NPH3 family protein, putative</t>
  </si>
  <si>
    <t>Os01g0943100</t>
  </si>
  <si>
    <t>&gt;LOC_Os01g71590.1|13101.m07796|cDNA expressed protein</t>
  </si>
  <si>
    <t>Os01g0943800</t>
  </si>
  <si>
    <t>&gt;LOC_Os01g71620.1|13101.m07802|cDNA expressed protein</t>
  </si>
  <si>
    <t>Os01g0944000</t>
  </si>
  <si>
    <t>&gt;LOC_Os01g71624.2|13101.m15114|cDNA expressed protein</t>
  </si>
  <si>
    <t>Os01g0944100</t>
  </si>
  <si>
    <t>&gt;LOC_Os01g71630.1|13101.m07804|cDNA expressed protein</t>
  </si>
  <si>
    <t>Os01g0944200</t>
  </si>
  <si>
    <t>&gt;LOC_Os01g71650.1|13101.m07808|cDNA glycosyl hydrolases family 17, putative</t>
  </si>
  <si>
    <t>Os01g0944500</t>
  </si>
  <si>
    <t>&gt;LOC_Os01g71670.1|13101.m07810|cDNA glycosyl hydrolases family 17, putative, expressed</t>
  </si>
  <si>
    <t>Os01g0944700</t>
  </si>
  <si>
    <t>&gt;LOC_Os01g71680.1|13101.m07811|cDNA glycosyl hydrolases family 17, putative</t>
  </si>
  <si>
    <t>Os01g0944800</t>
  </si>
  <si>
    <t>&gt;LOC_Os01g71690.2|13101.m07813|cDNA recA protein, expressed</t>
  </si>
  <si>
    <t>Os01g0945001</t>
  </si>
  <si>
    <t>&gt;LOC_Os01g71690.3|13101.m07814|cDNA recA protein, expressed</t>
  </si>
  <si>
    <t>Os01g0944900</t>
  </si>
  <si>
    <t>&gt;LOC_Os01g71700.1|13101.m07815|cDNA amino acid permease family protein, putative, expressed</t>
  </si>
  <si>
    <t>Os01g0945100</t>
  </si>
  <si>
    <t>&gt;LOC_Os01g71710.1|13101.m07816|cDNA amino acid permease family protein, putative, expressed</t>
  </si>
  <si>
    <t>Os01g0945200</t>
  </si>
  <si>
    <t>&gt;LOC_Os01g71720.1|13101.m07817|cDNA amino acid permease family protein, putative, expressed</t>
  </si>
  <si>
    <t>Os01g0945300</t>
  </si>
  <si>
    <t>&gt;LOC_Os01g71740.1|13101.m07818|cDNA amino acid permease family protein, putative, expressed</t>
  </si>
  <si>
    <t>Os01g0945600</t>
  </si>
  <si>
    <t>&gt;LOC_Os01g71750.1|13101.m07819|cDNA hypothetical protein</t>
  </si>
  <si>
    <t>Os01g0945733</t>
  </si>
  <si>
    <t>&gt;LOC_Os01g71760.1|13101.m07820|cDNA amino acid permease family protein, putative</t>
  </si>
  <si>
    <t>Os01g0945700</t>
  </si>
  <si>
    <t>&gt;LOC_Os01g71770.1|13101.m07821|cDNA RNA recognition motif containing protein, putative, expressed</t>
  </si>
  <si>
    <t>Os01g0945800</t>
  </si>
  <si>
    <t>&gt;LOC_Os01g71780.1|13101.m07822|cDNA WD domain, G-beta repeat domain containing protein, expressed</t>
  </si>
  <si>
    <t>Os01g0946100</t>
  </si>
  <si>
    <t>&gt;LOC_Os01g71790.1|13101.m07823|cDNA NAM, putative, expressed</t>
  </si>
  <si>
    <t>Os01g0946200</t>
  </si>
  <si>
    <t>&gt;LOC_Os01g71800.1|13101.m07824|cDNA lecithin cholesterol acyltransferase, putative</t>
  </si>
  <si>
    <t>Os01g0946300</t>
  </si>
  <si>
    <t>&gt;LOC_Os01g71810.1|13101.m07825|cDNA glycosyl hydrolases family 17, putative, expressed</t>
  </si>
  <si>
    <t>Os01g0946500</t>
  </si>
  <si>
    <t>&gt;LOC_Os01g71820.1|13101.m07826|cDNA glycosyl hydrolases family 17, putative, expressed</t>
  </si>
  <si>
    <t>Os01g0946600</t>
  </si>
  <si>
    <t>&gt;LOC_Os01g71830.1|13101.m07827|cDNA glycosyl hydrolases family 17, putative, expressed</t>
  </si>
  <si>
    <t>Os01g0946700</t>
  </si>
  <si>
    <t>&gt;LOC_Os01g71840.1|13101.m07828|cDNA retrotransposon protein, putative, unclassified, expressed</t>
  </si>
  <si>
    <t>Os01g0946800</t>
  </si>
  <si>
    <t>&gt;LOC_Os01g71860.1|13101.m07830|cDNA glycosyl hydrolases family 17, putative, expressed</t>
  </si>
  <si>
    <t>Os01g0947000</t>
  </si>
  <si>
    <t>&gt;LOC_Os01g71890.1|13101.m07833|cDNA transposon protein, putative, unclassified</t>
  </si>
  <si>
    <t>Os01g0947500</t>
  </si>
  <si>
    <t>&gt;LOC_Os01g71930.1|13101.m07836|cDNA glycosyl hydrolases family 17 protein, expressed</t>
  </si>
  <si>
    <t>Os01g0947700</t>
  </si>
  <si>
    <t>&gt;LOC_Os01g71950.1|13101.m07838|cDNA expressed protein</t>
  </si>
  <si>
    <t>Os01g0947833</t>
  </si>
  <si>
    <t>&gt;LOC_Os01g71960.1|13101.m07839|cDNA endonuclease, putative, expressed</t>
  </si>
  <si>
    <t>Os01g0948100</t>
  </si>
  <si>
    <t>osa:4325837=ec:3.1.22.-</t>
  </si>
  <si>
    <t>&gt;LOC_Os01g71970.1|13101.m07840|cDNA GRAS family transcription factor containing protein, expressed</t>
  </si>
  <si>
    <t>Os01g0948200</t>
  </si>
  <si>
    <t>&gt;LOC_Os01g71980.1|13101.m07841|cDNA rho-GTPase-activating protein-like, putative, expressed</t>
  </si>
  <si>
    <t>Os01g0948300</t>
  </si>
  <si>
    <t>&gt;LOC_Os01g71990.1|13101.m07843|cDNA pyrroline-5-carboxylate reductase, putative, expressed</t>
  </si>
  <si>
    <t>Os01g0948400</t>
  </si>
  <si>
    <t>osa:4325755=ec:1.5.1.2</t>
  </si>
  <si>
    <t>1.5.1.2;2.7.1.39;1.1.1.44=PYRROLINECARBREDUCT-RXN;HOMOSERKIN-RXN;6PGLUCONDEHYDROG-RXN</t>
  </si>
  <si>
    <t>&gt;LOC_Os01g72000.1|13101.m07844|cDNA armadillo repeat-containing protein, putative, expressed</t>
  </si>
  <si>
    <t>Os01g0948500</t>
  </si>
  <si>
    <t>&gt;LOC_Os01g72009.1|13101.m07845|cDNA expressed protein</t>
  </si>
  <si>
    <t>Os01g0948600</t>
  </si>
  <si>
    <t>&gt;LOC_Os01g72020.1|13101.m07846|cDNA BTBA3 - Bric-a-Brac,Tramtrack, Broad Complex BTB domain with Ankyrin repeat region, expressed</t>
  </si>
  <si>
    <t>Os01g0948900</t>
  </si>
  <si>
    <t>&gt;LOC_Os01g72049.1|13101.m07850|cDNA retrotransposon, putative, centromere-specific, expressed</t>
  </si>
  <si>
    <t>Os01g0949060</t>
  </si>
  <si>
    <t>&gt;LOC_Os01g72080.1|13101.m07852|cDNA calmodulin-like protein 1, putative, expressed</t>
  </si>
  <si>
    <t>Os01g0949300</t>
  </si>
  <si>
    <t>&gt;LOC_Os01g72090.1|13101.m07854|cDNA phycoerythrobilin ferredoxin oxidoreductase, putative, expressed</t>
  </si>
  <si>
    <t>Os01g0949400</t>
  </si>
  <si>
    <t>osa:4325761=ec:1.3.7.4</t>
  </si>
  <si>
    <t>&gt;LOC_Os01g72100.1|13101.m07855|cDNA OsCML10 - Calmodulin-related calcium sensor protein, expressed</t>
  </si>
  <si>
    <t>Os01g0949500</t>
  </si>
  <si>
    <t>&gt;LOC_Os01g72120.1|13101.m07857|cDNA glutathione S-transferase, putative, expressed</t>
  </si>
  <si>
    <t>Os01g0949700</t>
  </si>
  <si>
    <t>&gt;LOC_Os01g72130.1|13101.m07858|cDNA glutathione S-transferase, putative, expressed</t>
  </si>
  <si>
    <t>Os01g0949750</t>
  </si>
  <si>
    <t>&gt;LOC_Os01g72140.1|13101.m07859|cDNA glutathione S-transferase, putative, expressed</t>
  </si>
  <si>
    <t>Os01g0949800</t>
  </si>
  <si>
    <t>&gt;LOC_Os01g72150.1|13101.m07860|cDNA glutathione S-transferase, putative, expressed</t>
  </si>
  <si>
    <t>Os01g0949900</t>
  </si>
  <si>
    <t>&gt;LOC_Os01g72160.1|13101.m07861|cDNA glutathione S-transferase, putative, expressed</t>
  </si>
  <si>
    <t>Os01g0950000</t>
  </si>
  <si>
    <t>&gt;LOC_Os01g72170.1|13101.m07862|cDNA glutathione S-transferase, putative, expressed</t>
  </si>
  <si>
    <t>Os01g0950300</t>
  </si>
  <si>
    <t>&gt;LOC_Os01g72190.1|13101.m07863|cDNA expressed protein</t>
  </si>
  <si>
    <t>Os01g0950700</t>
  </si>
  <si>
    <t>&gt;LOC_Os01g72200.1|13101.m07864|cDNA expressed protein</t>
  </si>
  <si>
    <t>Os01g0950800</t>
  </si>
  <si>
    <t>&gt;LOC_Os01g72205.1|13101.m07865|cDNA proline synthetase co-transcribed bacterial homolog protein, putative, expressed</t>
  </si>
  <si>
    <t>Os01g0950866</t>
  </si>
  <si>
    <t>&gt;LOC_Os01g72210.1|13101.m07866|cDNA early-responsive to dehydration protein-related, putative, expressed</t>
  </si>
  <si>
    <t>Os01g0950900</t>
  </si>
  <si>
    <t>&gt;LOC_Os01g72220.1|13101.m07868|cDNA WD domain, G-beta repeat domain containing protein, expressed</t>
  </si>
  <si>
    <t>Os01g0951000</t>
  </si>
  <si>
    <t>&gt;LOC_Os01g72230.1|13101.m07869|cDNA stromal membrane-associated protein, putative, expressed</t>
  </si>
  <si>
    <t>Os01g0951100</t>
  </si>
  <si>
    <t>&gt;LOC_Os01g72240.1|13101.m07870|cDNA uridine 5-monophosphate synthase, putative, expressed</t>
  </si>
  <si>
    <t>Os01g0951200</t>
  </si>
  <si>
    <t>osa:4325739=ec:4.1.1.23</t>
  </si>
  <si>
    <t>2.4.2.10;4.1.1.23=OROPRIBTRANS-RXN;OROTPDECARB-RXN</t>
  </si>
  <si>
    <t>&gt;LOC_Os01g72250.1|13101.m07871|cDNA uridine 5-monophosphate synthase, putative, expressed</t>
  </si>
  <si>
    <t>Os01g0951400</t>
  </si>
  <si>
    <t>osa:4325740=ec:4.1.1.23</t>
  </si>
  <si>
    <t>4.1.1.23=OROTPDECARB-RXN</t>
  </si>
  <si>
    <t>&gt;LOC_Os01g72260.1|13101.m07872|cDNA cytochrome P450, putative, expressed</t>
  </si>
  <si>
    <t>Os01g0951500</t>
  </si>
  <si>
    <t>&gt;LOC_Os01g72270.1|13101.m07873|cDNA cytochrome P450, putative, expressed</t>
  </si>
  <si>
    <t>Os01g0951700</t>
  </si>
  <si>
    <t>&gt;LOC_Os01g72280.1|13101.m07874|cDNA tetratricopeptide repeat containing protein, putative, expressed</t>
  </si>
  <si>
    <t>Os01g0951800</t>
  </si>
  <si>
    <t>&gt;LOC_Os01g72290.1|13101.m07875|cDNA expressed protein</t>
  </si>
  <si>
    <t>Os01g0952000</t>
  </si>
  <si>
    <t>&gt;LOC_Os01g72300.1|13101.m07876|cDNA Cupin domain containing protein, expressed</t>
  </si>
  <si>
    <t>Os01g0952100</t>
  </si>
  <si>
    <t>&gt;LOC_Os01g72310.1|13101.m07877|cDNA OsFBO7 - F-box and other domain containing protein, expressed</t>
  </si>
  <si>
    <t>Os01g0952200</t>
  </si>
  <si>
    <t>&gt;LOC_Os01g72320.1|13101.m07878|cDNA FYVE zinc finger domain containing protein, expressed</t>
  </si>
  <si>
    <t>Os01g0952300</t>
  </si>
  <si>
    <t>&gt;LOC_Os01g72330.1|13101.m07879|cDNA OsRR4  type-A response regulator, expressed</t>
  </si>
  <si>
    <t>Os01g0952500</t>
  </si>
  <si>
    <t>&gt;LOC_Os01g72340.1|13101.m07880|cDNA beta-galactosidase, putative, expressed</t>
  </si>
  <si>
    <t>Os01g0952600</t>
  </si>
  <si>
    <t>osa:4325748=ec:3.2.1.23</t>
  </si>
  <si>
    <t>&gt;LOC_Os01g72350.1|13101.m07882|cDNA amidohydrolase, putative, expressed</t>
  </si>
  <si>
    <t>Os01g0952700</t>
  </si>
  <si>
    <t>&gt;LOC_Os01g72360.1|13101.m07884|cDNA expressed protein</t>
  </si>
  <si>
    <t>Os01g0952900</t>
  </si>
  <si>
    <t>&gt;LOC_Os01g72370.3|13101.m07885|cDNA helix-loop-helix DNA-binding domain containing protein, expressed</t>
  </si>
  <si>
    <t>Os01g0952800</t>
  </si>
  <si>
    <t>&gt;LOC_Os01g72380.1|13101.m07888|cDNA expressed protein</t>
  </si>
  <si>
    <t>Os01g0953100</t>
  </si>
  <si>
    <t>&gt;LOC_Os01g72390.1|13101.m07889|cDNA NBS type disease resistance protein, putative</t>
  </si>
  <si>
    <t>Os01g0953200</t>
  </si>
  <si>
    <t>&gt;LOC_Os01g72410.1|13101.m07891|cDNA Leucine Rich Repeat family protein, expressed</t>
  </si>
  <si>
    <t>Os01g0953400</t>
  </si>
  <si>
    <t>&gt;LOC_Os01g72420.1|13101.m07892|cDNA C2 domain containing protein, putative, expressed</t>
  </si>
  <si>
    <t>Os01g0953500</t>
  </si>
  <si>
    <t>&gt;LOC_Os01g72430.1|13101.m07893|cDNA NADPH quinone oxidoreductase, putative, expressed</t>
  </si>
  <si>
    <t>Os01g0953600</t>
  </si>
  <si>
    <t>NQR1_ORYSJ-1.6.5.2</t>
  </si>
  <si>
    <t>&gt;LOC_Os01g72450.1|13101.m07895|cDNA DNA binding protein, putative, expressed</t>
  </si>
  <si>
    <t>Os01g0953801</t>
  </si>
  <si>
    <t>&gt;LOC_Os01g72460.1|13101.m07896|cDNA NADPH quinone oxidoreductase, putative, expressed</t>
  </si>
  <si>
    <t>Os01g0954000</t>
  </si>
  <si>
    <t>NQR2_ORYSJ-1.6.5.2</t>
  </si>
  <si>
    <t>&gt;LOC_Os01g72470.1|13101.m07897|cDNA expressed protein</t>
  </si>
  <si>
    <t>Os01g0954100</t>
  </si>
  <si>
    <t>&gt;LOC_Os01g72480.1|13101.m07898|cDNA zinc finger, C3HC4 type domain containing protein, expressed</t>
  </si>
  <si>
    <t>Os01g0954400</t>
  </si>
  <si>
    <t>&gt;LOC_Os01g72490.1|13101.m07899|cDNA LRP1, putative, expressed</t>
  </si>
  <si>
    <t>Os01g0954500</t>
  </si>
  <si>
    <t>&gt;LOC_Os01g72510.1|13101.m07902|cDNA eukaryotic aspartyl protease domain containing protein, expressed</t>
  </si>
  <si>
    <t>Os01g0954900</t>
  </si>
  <si>
    <t>&gt;LOC_Os01g72520.1|13101.m07903|cDNA phosphoesterase family protein, putative, expressed</t>
  </si>
  <si>
    <t>Os01g0955000</t>
  </si>
  <si>
    <t>osa:4325407=ec:3.1.4.3</t>
  </si>
  <si>
    <t>&gt;LOC_Os01g72530.1|13101.m07904|cDNA OsCML31 - Calmodulin-related calcium sensor protein, expressed</t>
  </si>
  <si>
    <t>Os01g0955100</t>
  </si>
  <si>
    <t>&gt;LOC_Os01g72540.1|13101.m07905|cDNA OsCML23 - Calmodulin-related calcium sensor protein</t>
  </si>
  <si>
    <t>Os01g0955400</t>
  </si>
  <si>
    <t>&gt;LOC_Os01g72550.1|13101.m07906|cDNA OsCML19 - Calmodulin-related calcium sensor protein</t>
  </si>
  <si>
    <t>Os01g0955500</t>
  </si>
  <si>
    <t>&gt;LOC_Os01g72560.1|13101.m07907|cDNA expressed protein</t>
  </si>
  <si>
    <t>Os01g0955600</t>
  </si>
  <si>
    <t>&gt;LOC_Os01g72570.1|13101.m07908|cDNA expressed protein</t>
  </si>
  <si>
    <t>Os01g0955700</t>
  </si>
  <si>
    <t>&gt;LOC_Os01g72590.1|13101.m07911|cDNA conserved hypothetical protein</t>
  </si>
  <si>
    <t>Os01g0955950</t>
  </si>
  <si>
    <t>&gt;LOC_Os01g72600.1|13101.m07912|cDNA spotted leaf 11, putative, expressed</t>
  </si>
  <si>
    <t>Os01g0956075</t>
  </si>
  <si>
    <t>&gt;LOC_Os01g72610.1|13101.m07913|cDNA glycosyltransferase, putative, expressed</t>
  </si>
  <si>
    <t>Os01g0956200</t>
  </si>
  <si>
    <t>&gt;LOC_Os01g72620.1|13101.m07914|cDNA conserved hypothetical protein</t>
  </si>
  <si>
    <t>Os01g0956400</t>
  </si>
  <si>
    <t>&gt;LOC_Os01g72630.1|13101.m07915|cDNA expressed protein</t>
  </si>
  <si>
    <t>Os01g0956500</t>
  </si>
  <si>
    <t>&gt;LOC_Os01g72650.1|13101.m07916|cDNA RNA recognition motif containing protein, putative, expressed</t>
  </si>
  <si>
    <t>Os01g0956600</t>
  </si>
  <si>
    <t>&gt;LOC_Os01g72670.1|13101.m07918|cDNA expressed protein</t>
  </si>
  <si>
    <t>Os01g0956700</t>
  </si>
  <si>
    <t>&gt;LOC_Os01g72680.1|13101.m07922|cDNA disease resistance protein RPS2, putative</t>
  </si>
  <si>
    <t>Os01g0956800</t>
  </si>
  <si>
    <t>&gt;LOC_Os01g72690.1|13101.m07923|cDNA NAD kinase, putative, expressed</t>
  </si>
  <si>
    <t>Os01g0957000</t>
  </si>
  <si>
    <t>osa:4325416=ec:2.7.1.23</t>
  </si>
  <si>
    <t>NADK1_ORYSJ-2.7.1.23</t>
  </si>
  <si>
    <t>2.7.1.23=NAD-KIN-RXN</t>
  </si>
  <si>
    <t>&gt;LOC_Os01g72700.1|13101.m07925|cDNA expressed protein</t>
  </si>
  <si>
    <t>Os01g0957100</t>
  </si>
  <si>
    <t>&gt;LOC_Os01g72710.1|13101.m07926|cDNA expressed protein</t>
  </si>
  <si>
    <t>Os01g0957200</t>
  </si>
  <si>
    <t>&gt;LOC_Os01g72720.1|13101.m07927|cDNA hypothetical protein</t>
  </si>
  <si>
    <t>Os01g0957401</t>
  </si>
  <si>
    <t>&gt;LOC_Os01g72740.1|13101.m07929|cDNA cytochrome P450, putative, expressed</t>
  </si>
  <si>
    <t>Os01g0957600</t>
  </si>
  <si>
    <t>&gt;LOC_Os01g72760.1|13101.m07931|cDNA cytochrome P450, putative, expressed</t>
  </si>
  <si>
    <t>Os01g0957800</t>
  </si>
  <si>
    <t>&gt;LOC_Os01g72780.1|13101.m07932|cDNA expressed protein</t>
  </si>
  <si>
    <t>Os01g0957900</t>
  </si>
  <si>
    <t>&gt;LOC_Os01g72790.1|13101.m07933|cDNA cyclin-dependent kinase, putative, expressed</t>
  </si>
  <si>
    <t>Os01g0958000</t>
  </si>
  <si>
    <t>osa:4325386=ec:2.7.11.22</t>
  </si>
  <si>
    <t>CDKC2_ORYSJ-2.7.11.22/2.7.11.23</t>
  </si>
  <si>
    <t>&gt;LOC_Os01g72800.1|13101.m07934|cDNA signal recognition particle receptor, putative, expressed</t>
  </si>
  <si>
    <t>Os01g0958100</t>
  </si>
  <si>
    <t>&gt;LOC_Os01g72810.1|13101.m07936|cDNA secreted glycoprotein, putative, expressed</t>
  </si>
  <si>
    <t>Os01g0958200</t>
  </si>
  <si>
    <t>&gt;LOC_Os01g72820.1|13101.m07937|cDNA CRS1/YhbY domain containing protein, putative, expressed</t>
  </si>
  <si>
    <t>Os01g0958400</t>
  </si>
  <si>
    <t>&gt;LOC_Os01g72834.1|13101.m07943|cDNA RNA recognition motif containing protein, putative, expressed</t>
  </si>
  <si>
    <t>Os01g0958500</t>
  </si>
  <si>
    <t>&gt;LOC_Os01g72850.1|13101.m07944|cDNA GDSL-motif lipase/hydrolase family protein, putative</t>
  </si>
  <si>
    <t>Os01g0958600</t>
  </si>
  <si>
    <t>&gt;LOC_Os01g72860.1|13101.m07945|cDNA MAC/Perforin domain containing protein, putative, expressed</t>
  </si>
  <si>
    <t>Os01g0958700</t>
  </si>
  <si>
    <t>&gt;LOC_Os01g72870.1|13101.m07946|cDNA BAS1, putative, expressed</t>
  </si>
  <si>
    <t>Os01g0958800</t>
  </si>
  <si>
    <t>&gt;LOC_Os01g72880.1|13101.m07948|cDNA DNA mismatch repair protein Mlh1, putative, expressed</t>
  </si>
  <si>
    <t>Os01g0958900</t>
  </si>
  <si>
    <t>&gt;LOC_Os01g72890.1|13101.m07949|cDNA transposon protein, putative, CACTA, En/Spm sub-class, expressed</t>
  </si>
  <si>
    <t>Os01g0959000</t>
  </si>
  <si>
    <t>&gt;LOC_Os01g72900.1|13101.m07951|cDNA abscisic stress-ripening, putative, expressed</t>
  </si>
  <si>
    <t>Os01g0959100</t>
  </si>
  <si>
    <t>&gt;LOC_Os01g72910.1|13101.m07952|cDNA abscisic stress-ripening, putative, expressed</t>
  </si>
  <si>
    <t>Os01g0959200</t>
  </si>
  <si>
    <t>&gt;LOC_Os01g72930.1|13101.m07954|cDNA pentatricopeptide, putative, expressed</t>
  </si>
  <si>
    <t>Os01g0959600</t>
  </si>
  <si>
    <t>&gt;LOC_Os01g72940.1|13101.m07956|cDNA phosphatidylserine decarboxylase, putative, expressed</t>
  </si>
  <si>
    <t>Os01g0959800</t>
  </si>
  <si>
    <t>2.5.1.61;4.1.1.65=OHMETHYLBILANESYN-RXN;PHOSPHASERDECARB-RXN</t>
  </si>
  <si>
    <t>&gt;LOC_Os01g72950.1|13101.m07957|cDNA expressed protein</t>
  </si>
  <si>
    <t>Os01g0959900</t>
  </si>
  <si>
    <t>&gt;LOC_Os01g72960.1|13101.m07958|cDNA expressed protein</t>
  </si>
  <si>
    <t>Os01g0960000</t>
  </si>
  <si>
    <t>&gt;LOC_Os01g72970.1|13101.m07959|cDNA DUF630/DUF632 domains containing protein, putative, expressed</t>
  </si>
  <si>
    <t>Os01g0960200</t>
  </si>
  <si>
    <t>6.1.1.14=GLYCINE--TRNA-LIGASE-RXN</t>
  </si>
  <si>
    <t>&gt;LOC_Os01g72980.1|13101.m07960|cDNA tRNA uridine 5-carboxymethylaminomethyl modification enzyme gidA, putative, expressed</t>
  </si>
  <si>
    <t>Os01g0960300</t>
  </si>
  <si>
    <t>&gt;LOC_Os01g72990.1|13101.m07962|cDNA expressed protein</t>
  </si>
  <si>
    <t>Os01g0960400</t>
  </si>
  <si>
    <t>&gt;LOC_Os01g73000.1|13101.m07964|cDNA copine, putative, expressed</t>
  </si>
  <si>
    <t>Os01g0960500</t>
  </si>
  <si>
    <t>&gt;LOC_Os01g73005.1|13101.m14925|cDNA expressed protein</t>
  </si>
  <si>
    <t>Os01g0960600</t>
  </si>
  <si>
    <t>&gt;LOC_Os01g73020.1|13101.m07967|cDNA mitochondrial import inner membrane translocase subunit Tim16, putative, expressed</t>
  </si>
  <si>
    <t>Os01g0960800</t>
  </si>
  <si>
    <t>&gt;LOC_Os01g73024.1|13101.m07968|cDNA expressed protein</t>
  </si>
  <si>
    <t>Os01g0961000</t>
  </si>
  <si>
    <t>&gt;LOC_Os01g73030.1|13101.m07969|cDNA conserved hypothetical protein</t>
  </si>
  <si>
    <t>Os01g0961100</t>
  </si>
  <si>
    <t>&gt;LOC_Os01g73040.1|13101.m07970|cDNA CBS domain-containing protein, putative, expressed</t>
  </si>
  <si>
    <t>Os01g0961200</t>
  </si>
  <si>
    <t>&gt;LOC_Os01g73060.1|13101.m07972|cDNA expressed protein</t>
  </si>
  <si>
    <t>Os01g0961400</t>
  </si>
  <si>
    <t>&gt;LOC_Os01g73080.2|13101.m07976|cDNA expressed protein</t>
  </si>
  <si>
    <t>Os01g0961600</t>
  </si>
  <si>
    <t>&gt;LOC_Os01g73100.1|13101.m07979|cDNA retrotransposon protein, putative, unclassified</t>
  </si>
  <si>
    <t>Os01g0962000</t>
  </si>
  <si>
    <t>&gt;LOC_Os01g73110.1|13101.m07980|cDNA expressed protein</t>
  </si>
  <si>
    <t>Os01g0962100</t>
  </si>
  <si>
    <t>&gt;LOC_Os01g73120.1|13101.m07981|cDNA expressed protein</t>
  </si>
  <si>
    <t>Os01g0962200</t>
  </si>
  <si>
    <t>&gt;LOC_Os01g73130.1|13101.m07982|cDNA vacuolar ATP synthase, putative, expressed</t>
  </si>
  <si>
    <t>Os01g0962300</t>
  </si>
  <si>
    <t>osa:4324550=ec:3.6.3.14</t>
  </si>
  <si>
    <t>&gt;LOC_Os01g73140.1|13101.m07983|cDNA ubiquitin-fold modifier 1 precursor, putative, expressed</t>
  </si>
  <si>
    <t>Os01g0962400</t>
  </si>
  <si>
    <t>&gt;LOC_Os01g73150.1|13101.m07984|cDNA expressed protein</t>
  </si>
  <si>
    <t>Os01g0962500</t>
  </si>
  <si>
    <t>&gt;LOC_Os01g73160.1|13101.m07985|cDNA 40S ribosomal protein S10, putative, expressed</t>
  </si>
  <si>
    <t>Os01g0962600</t>
  </si>
  <si>
    <t>&gt;LOC_Os01g73170.1|13101.m07986|cDNA peroxidase precursor, putative, expressed</t>
  </si>
  <si>
    <t>Os01g0962700</t>
  </si>
  <si>
    <t>&gt;LOC_Os01g73180.1|13101.m07987|cDNA hypothetical protein</t>
  </si>
  <si>
    <t>Os01g0962800</t>
  </si>
  <si>
    <t>&gt;LOC_Os01g73190.1|13101.m07988|cDNA peroxidase precursor, putative, expressed</t>
  </si>
  <si>
    <t>Os01g0962900</t>
  </si>
  <si>
    <t>&gt;LOC_Os01g73200.1|13101.m07989|cDNA peroxidase precursor, putative, expressed</t>
  </si>
  <si>
    <t>Os01g0963000</t>
  </si>
  <si>
    <t>&gt;LOC_Os01g73210.1|13101.m07990|cDNA hypothetical protein</t>
  </si>
  <si>
    <t>Os01g0963100</t>
  </si>
  <si>
    <t>&gt;LOC_Os01g73220.1|13101.m07991|cDNA peroxidase precursor, putative, expressed</t>
  </si>
  <si>
    <t>Os01g0963200</t>
  </si>
  <si>
    <t>osa:4324557=ec:1.11.1.7</t>
  </si>
  <si>
    <t>&gt;LOC_Os01g73230.1|13101.m07992|cDNA syntaxin 6, putative, expressed</t>
  </si>
  <si>
    <t>Os01g0963300</t>
  </si>
  <si>
    <t>&gt;LOC_Os01g73234.2|13101.m15121|cDNA thioredoxin, putative, expressed</t>
  </si>
  <si>
    <t>Os01g0963400</t>
  </si>
  <si>
    <t>&gt;LOC_Os01g73240.1|13101.m07994|cDNA expressed protein</t>
  </si>
  <si>
    <t>Os01g0963500</t>
  </si>
  <si>
    <t>&gt;LOC_Os01g73250.1|13101.m07995|cDNA abscisic stress-ripening, putative, expressed</t>
  </si>
  <si>
    <t>Os01g0963600</t>
  </si>
  <si>
    <t>&gt;LOC_Os01g73270.1|13101.m07997|cDNA expressed protein</t>
  </si>
  <si>
    <t>Os01g0963800</t>
  </si>
  <si>
    <t>&gt;LOC_Os01g73300.1|13101.m08000|cDNA VAMP-like protein YKT62, putative, expressed</t>
  </si>
  <si>
    <t>Os01g0964000</t>
  </si>
  <si>
    <t>&gt;LOC_Os01g73310.1|13101.m08001|cDNA actin, putative, expressed</t>
  </si>
  <si>
    <t>Os01g0964133</t>
  </si>
  <si>
    <t>&gt;LOC_Os01g73370.1|13101.m08006|cDNA S-locus lectin protein kinase family protein, putative</t>
  </si>
  <si>
    <t>Os01g0964400</t>
  </si>
  <si>
    <t>&gt;LOC_Os01g73390.1|13101.m08008|cDNA conserved hypothetical protein</t>
  </si>
  <si>
    <t>Os01g0964600</t>
  </si>
  <si>
    <t>&gt;LOC_Os01g73410.1|13101.m08010|cDNA FYVE zinc finger domain containing protein, expressed</t>
  </si>
  <si>
    <t>Os01g0964800</t>
  </si>
  <si>
    <t>&gt;LOC_Os01g73420.1|13101.m08011|cDNA mitochondrial carrier protein, putative, expressed</t>
  </si>
  <si>
    <t>Os01g0964900</t>
  </si>
  <si>
    <t>&gt;LOC_Os01g73430.1|13101.m08012|cDNA RNA polymerase IV largest subunit, putative</t>
  </si>
  <si>
    <t>Os01g0965000</t>
  </si>
  <si>
    <t>&gt;LOC_Os01g73450.1|13101.m08014|cDNA amino acid kinase, putative, expressed</t>
  </si>
  <si>
    <t>Os01g0965400</t>
  </si>
  <si>
    <t>osa:4324465=ec:2.7.4.22</t>
  </si>
  <si>
    <t>&gt;LOC_Os01g73460.1|13101.m08015|cDNA ATXR, putative, expressed</t>
  </si>
  <si>
    <t>Os01g0965500</t>
  </si>
  <si>
    <t>&gt;LOC_Os01g73470.1|13101.m08016|cDNA growth inhibition and differentiation-related protein 88, putative, expressed</t>
  </si>
  <si>
    <t>Os01g0965600</t>
  </si>
  <si>
    <t>&gt;LOC_Os01g73480.1|13101.m08017|cDNA acetyltransferase, GNAT family protein</t>
  </si>
  <si>
    <t>Os01g0965700</t>
  </si>
  <si>
    <t>&gt;LOC_Os01g73490.1|13101.m08018|cDNA expressed protein</t>
  </si>
  <si>
    <t>Os01g0965800</t>
  </si>
  <si>
    <t>&gt;LOC_Os01g73500.1|13101.m08019|cDNA expressed protein</t>
  </si>
  <si>
    <t>Os01g0965900</t>
  </si>
  <si>
    <t>&gt;LOC_Os01g73514.1|13101.m08020|cDNA 5-oxoprolinase, putative, expressed</t>
  </si>
  <si>
    <t>Os01g0966000</t>
  </si>
  <si>
    <t>&gt;LOC_Os01g73530.1|13101.m08022|cDNA ABC transporter, ATP-binding protein, putative, expressed</t>
  </si>
  <si>
    <t>Os01g0966100</t>
  </si>
  <si>
    <t>&gt;LOC_Os01g73540.1|13101.m08023|cDNA YGGT family protein, putative, expressed</t>
  </si>
  <si>
    <t>Os01g0966200</t>
  </si>
  <si>
    <t>&gt;LOC_Os01g73550.1|13101.m08024|cDNA mitochondrial-processing peptidase subunit alpha, mitochondrial precursor, putative, expressed</t>
  </si>
  <si>
    <t>Os01g0966300</t>
  </si>
  <si>
    <t>osa:4324473=ec:3.4.24.64</t>
  </si>
  <si>
    <t>&gt;LOC_Os01g73560.1|13101.m08026|cDNA leucine rich repeat domain containing protein, putative, expressed</t>
  </si>
  <si>
    <t>Os01g0966400</t>
  </si>
  <si>
    <t>&gt;LOC_Os01g73570.2|13101.m08028|cDNA vacuolar protein sorting 55 family protein, putative, expressed</t>
  </si>
  <si>
    <t>Os01g0966500</t>
  </si>
  <si>
    <t>&gt;LOC_Os01g73580.1|13101.m08029|cDNA glycosyl hydrolases, putative, expressed</t>
  </si>
  <si>
    <t>Os01g0966700</t>
  </si>
  <si>
    <t>osa:4324001=ec:3.2.1.26</t>
  </si>
  <si>
    <t>INV4_ORYSJ-3.2.1.26</t>
  </si>
  <si>
    <t>3.2.1.26=3.2.1.26-RXN;RXN-1461</t>
  </si>
  <si>
    <t>&gt;LOC_Os01g73590.1|13101.m08030|cDNA transporter family protein, putative</t>
  </si>
  <si>
    <t>Os01g0966900</t>
  </si>
  <si>
    <t>&gt;LOC_Os01g73604.1|13101.m08031|cDNA LSM domain containing protein</t>
  </si>
  <si>
    <t>Os01g0967000</t>
  </si>
  <si>
    <t>&gt;LOC_Os01g73620.1|13101.m08032|cDNA expressed protein</t>
  </si>
  <si>
    <t>Os01g0967100</t>
  </si>
  <si>
    <t>&gt;LOC_Os01g73630.1|13101.m08034|cDNA rhoGAP domain containing protein, expressed</t>
  </si>
  <si>
    <t>Os01g0967200</t>
  </si>
  <si>
    <t>&gt;LOC_Os01g73644.1|13101.m08036|cDNA expressed protein</t>
  </si>
  <si>
    <t>Os01g0967400</t>
  </si>
  <si>
    <t>&gt;LOC_Os01g73656.1|13101.m08038|cDNA expressed protein</t>
  </si>
  <si>
    <t>Os01g0967600</t>
  </si>
  <si>
    <t>&gt;LOC_Os01g73662.1|13101.m08039|cDNA expressed protein</t>
  </si>
  <si>
    <t>Os01g0967700</t>
  </si>
  <si>
    <t>&gt;LOC_Os01g73670.1|13101.m08040|cDNA expressed protein</t>
  </si>
  <si>
    <t>Os01g0967800</t>
  </si>
  <si>
    <t>&gt;LOC_Os01g73680.1|13101.m08044|cDNA aspartyl aminopeptidase, putative, expressed</t>
  </si>
  <si>
    <t>Os01g0967900</t>
  </si>
  <si>
    <t>osa:4324011=ec:3.4.11.21</t>
  </si>
  <si>
    <t>&gt;LOC_Os01g73690.1|13101.m08045|cDNA pentatricopeptide, putative, expressed</t>
  </si>
  <si>
    <t>Os01g0968000</t>
  </si>
  <si>
    <t>&gt;LOC_Os01g73700.1|13101.m08046|cDNA RCLEA2 - Root cap and Late embryogenesis related family protein precursor, putative, expressed</t>
  </si>
  <si>
    <t>Os01g0968100</t>
  </si>
  <si>
    <t>&gt;LOC_Os01g73710.1|13101.m08047|cDNA RCLEA3 - Root cap and Late embryogenesis related family protein precursor, putative</t>
  </si>
  <si>
    <t>Os01g0968200</t>
  </si>
  <si>
    <t>&gt;LOC_Os01g73720.1|13101.m08048|cDNA RCLEA4 - Root cap and Late embryogenesis related family protein precursor, expressed</t>
  </si>
  <si>
    <t>Os01g0968300</t>
  </si>
  <si>
    <t>&gt;LOC_Os01g73730.1|13101.m08049|cDNA RCLEA5 - Root cap and Late embryogenesis related family protein precursor, expressed</t>
  </si>
  <si>
    <t>Os01g0968400</t>
  </si>
  <si>
    <t>&gt;LOC_Os01g73740.1|13101.m08050|cDNA lipase, putative</t>
  </si>
  <si>
    <t>Os01g0968500</t>
  </si>
  <si>
    <t>&gt;LOC_Os01g73760.1|13101.m08052|cDNA IPP transferase, putative, expressed</t>
  </si>
  <si>
    <t>Os01g0968700</t>
  </si>
  <si>
    <t>dosa:Os01t0968700-01=ec:2.5.1.75</t>
  </si>
  <si>
    <t>&gt;LOC_Os01g73770.1|13101.m08053|cDNA dehydration-responsive element-binding protein, putative, expressed</t>
  </si>
  <si>
    <t>Os01g0968800</t>
  </si>
  <si>
    <t>&gt;LOC_Os01g73780.1|13101.m08054|cDNA chloroplast outer envelope 24 kD protein, putative, expressed</t>
  </si>
  <si>
    <t>Os01g0969000</t>
  </si>
  <si>
    <t>&gt;LOC_Os01g73790.1|13101.m08055|cDNA NAD dependent epimerase/dehydratase family protein, putative, expressed</t>
  </si>
  <si>
    <t>Os01g0969100</t>
  </si>
  <si>
    <t>dosa:Os01t0969100-01=ec:2.1.2.13</t>
  </si>
  <si>
    <t>4.1.1.35=UDP-GLUCURONATE-DECARBOXYLASE-RXN</t>
  </si>
  <si>
    <t>&gt;LOC_Os01g73800.1|13101.m08056|cDNA expressed protein</t>
  </si>
  <si>
    <t>Os01g0969200</t>
  </si>
  <si>
    <t>&gt;LOC_Os01g73810.1|13101.m08057|cDNA ATCHX15, putative</t>
  </si>
  <si>
    <t>Os01g0969300</t>
  </si>
  <si>
    <t>&gt;LOC_Os01g73830.1|13101.m08059|cDNA expressed protein</t>
  </si>
  <si>
    <t>Os01g0969600</t>
  </si>
  <si>
    <t>&gt;LOC_Os01g73840.1|13101.m08060|cDNA expressed protein</t>
  </si>
  <si>
    <t>Os01g0969700</t>
  </si>
  <si>
    <t>&gt;LOC_Os01g73860.1|13101.m08062|cDNA hypothetical protein</t>
  </si>
  <si>
    <t>Os01g0970200</t>
  </si>
  <si>
    <t>&gt;LOC_Os01g73880.1|13101.m08064|cDNA eukaryotic translation initiation factor, putative, expressed</t>
  </si>
  <si>
    <t>Os01g0970400</t>
  </si>
  <si>
    <t>&gt;LOC_Os01g73890.1|13101.m08065|cDNA transcription initiation factor IIA gamma chain, putative, expressed</t>
  </si>
  <si>
    <t>Os01g0970500</t>
  </si>
  <si>
    <t>&gt;LOC_Os01g73900.1|13101.m08066|cDNA DEAD-box ATP-dependent RNA helicase, putative, expressed</t>
  </si>
  <si>
    <t>Os01g0970600</t>
  </si>
  <si>
    <t>RH58_ORYSJ-3.6.4.13</t>
  </si>
  <si>
    <t>&gt;LOC_Os01g73910.2|13101.m08067|cDNA peptidase, putative, expressed</t>
  </si>
  <si>
    <t>Os01g0970700</t>
  </si>
  <si>
    <t>&gt;LOC_Os01g73940.1|13101.m08075|cDNA expressed protein</t>
  </si>
  <si>
    <t>Os01g0971000</t>
  </si>
  <si>
    <t>&gt;LOC_Os01g73950.1|13101.m08076|cDNA PPR repeat containing protein, expressed</t>
  </si>
  <si>
    <t>Os01g0970900</t>
  </si>
  <si>
    <t>&gt;LOC_Os01g73960.1|13101.m08078|cDNA drought induced 19 protein, putative, expressed</t>
  </si>
  <si>
    <t>Os01g0971100</t>
  </si>
  <si>
    <t>&gt;LOC_Os01g73970.1|13101.m08080|cDNA lysine ketoglutarate reductase trans-splicing related 1, putative, expressed</t>
  </si>
  <si>
    <t>Os01g0971200</t>
  </si>
  <si>
    <t>&gt;LOC_Os01g73980.1|13101.m08081|cDNA xylem cysteine proteinase 2 precursor, putative, expressed</t>
  </si>
  <si>
    <t>Os01g0971400</t>
  </si>
  <si>
    <t>dosa:Os01t0971400-01=ec:3.4.22.15</t>
  </si>
  <si>
    <t>&gt;LOC_Os01g73990.1|13101.m08083|cDNA cytochrome b5-like Heme/Steroid binding domain containing protein, expressed</t>
  </si>
  <si>
    <t>Os01g0971500</t>
  </si>
  <si>
    <t>&gt;LOC_Os01g74000.1|13101.m08084|cDNA glycerol-3-phosphate dehydrogenase, putative, expressed</t>
  </si>
  <si>
    <t>Os01g0971600</t>
  </si>
  <si>
    <t>dosa:Os01t0971600-01=ec:1.1.1.8</t>
  </si>
  <si>
    <t>&gt;LOC_Os01g74010.1|13101.m08085|cDNA cyclase/dehydrase family protein, expressed</t>
  </si>
  <si>
    <t>Os01g0971700</t>
  </si>
  <si>
    <t>&gt;LOC_Os01g74020.1|13101.m08088|cDNA MYB family transcription factor, putative, expressed</t>
  </si>
  <si>
    <t>Os01g0971800</t>
  </si>
  <si>
    <t>&gt;LOC_Os01g74030.1|13101.m08089|cDNA pumilio-family RNA binding protein, putative, expressed</t>
  </si>
  <si>
    <t>Os01g0971900</t>
  </si>
  <si>
    <t>&gt;LOC_Os01g74040.1|13101.m08090|cDNA zinc finger, RING-type, putative, expressed</t>
  </si>
  <si>
    <t>Os01g0972000</t>
  </si>
  <si>
    <t>&gt;LOC_Os01g74110.1|13101.m08097|cDNA metal cation transporter, putative, expressed</t>
  </si>
  <si>
    <t>Os01g0972200</t>
  </si>
  <si>
    <t>&gt;LOC_Os01g74140.1|13101.m08100|cDNA OsWRKY17 - Superfamily of TFs having WRKY and zinc finger domains, expressed</t>
  </si>
  <si>
    <t>Os01g0972800</t>
  </si>
  <si>
    <t>&gt;LOC_Os01g74146.1|13101.m08101|cDNA WD repeat-containing protein, putative, expressed</t>
  </si>
  <si>
    <t>Os01g0972900</t>
  </si>
  <si>
    <t>&gt;LOC_Os01g74152.1|13101.m08102|cDNA haloacid dehalogenase-like hydrolase family protein, putative, expressed</t>
  </si>
  <si>
    <t>Os01g0973000</t>
  </si>
  <si>
    <t>&gt;LOC_Os01g74160.1|13101.m08103|cDNA carboxyl-terminal peptidase, putative, expressed</t>
  </si>
  <si>
    <t>Os01g0973100</t>
  </si>
  <si>
    <t>&gt;LOC_Os01g74170.1|13101.m08104|cDNA expressed protein</t>
  </si>
  <si>
    <t>Os01g0973200</t>
  </si>
  <si>
    <t>&gt;LOC_Os01g74180.1|13101.m08106|cDNA adaptin, putative, expressed</t>
  </si>
  <si>
    <t>Os01g0973300</t>
  </si>
  <si>
    <t>&gt;LOC_Os01g74190.1|13101.m08107|cDNA radical SAM enzyme, putative, expressed</t>
  </si>
  <si>
    <t>Os01g0973400</t>
  </si>
  <si>
    <t>osa:4326401=ec:2.1.1.-</t>
  </si>
  <si>
    <t>&gt;LOC_Os01g74200.1|13101.m08108|cDNA protein kinase domain containing protein, expressed</t>
  </si>
  <si>
    <t>Os01g0973500</t>
  </si>
  <si>
    <t>&gt;LOC_Os01g74250.1|13101.m08113|cDNA plant-specific domain TIGR01615 family protein, expressed</t>
  </si>
  <si>
    <t>Os01g0973600</t>
  </si>
  <si>
    <t>&gt;LOC_Os01g74280.1|13101.m08116|cDNA TGD2, putative, expressed</t>
  </si>
  <si>
    <t>Os01g0974000</t>
  </si>
  <si>
    <t>&gt;LOC_Os01g74300.1|13101.m08117|cDNA metallothionein, putative, expressed</t>
  </si>
  <si>
    <t>Os01g0974200</t>
  </si>
  <si>
    <t>&gt;LOC_Os01g74310.5|13101.m08121|cDNA expressed protein</t>
  </si>
  <si>
    <t>Os01g0974300</t>
  </si>
  <si>
    <t>&gt;LOC_Os01g74320.1|13101.m08123|cDNA ubiquitin ligase, putative, expressed</t>
  </si>
  <si>
    <t>Os01g0974400</t>
  </si>
  <si>
    <t>XB31_ORYSJ-6.3.2.-</t>
  </si>
  <si>
    <t>&gt;LOC_Os01g74330.1|13101.m08124|cDNA pectinacetylesterase domain containing protein, expressed</t>
  </si>
  <si>
    <t>Os01g0974500</t>
  </si>
  <si>
    <t>&gt;LOC_Os01g74340.1|13101.m08125|cDNA RNA recognition motif containing protein, putative, expressed</t>
  </si>
  <si>
    <t>Os01g0974701</t>
  </si>
  <si>
    <t>&gt;LOC_Os01g74350.1|13101.m08126|cDNA soluble inorganic pyrophosphatase, putative, expressed</t>
  </si>
  <si>
    <t>Os01g0974800</t>
  </si>
  <si>
    <t>&gt;LOC_Os01g74360.1|13101.m08127|cDNA 26S proteasome non-ATPase regulatory subunit 6, putative, expressed</t>
  </si>
  <si>
    <t>Os01g0974900</t>
  </si>
  <si>
    <t>&gt;LOC_Os01g74370.1|13101.m08128|cDNA domain of unknown function DUF966 domain containing protein, expressed</t>
  </si>
  <si>
    <t>Os01g0975000</t>
  </si>
  <si>
    <t>&gt;LOC_Os01g74380.1|13101.m08129|cDNA hypothetical protein</t>
  </si>
  <si>
    <t>Os01g0975100</t>
  </si>
  <si>
    <t>&gt;LOC_Os01g74410.2|13101.m08132|cDNA MYB family transcription factor, putative, expressed</t>
  </si>
  <si>
    <t>Os01g0975300</t>
  </si>
  <si>
    <t>&gt;LOC_Os01g74430.1|13101.m08134|cDNA hypothetical protein</t>
  </si>
  <si>
    <t>Os01g0975500</t>
  </si>
  <si>
    <t>&gt;LOC_Os01g74440.1|13101.m08135|cDNA OsMADS79 - MADS-box family gene with M-alpha type-box</t>
  </si>
  <si>
    <t>Os01g0975800</t>
  </si>
  <si>
    <t>&gt;LOC_Os01g74450.1|13101.m08136|cDNA aquaporin protein, putative, expressed</t>
  </si>
  <si>
    <t>Os01g0975900</t>
  </si>
  <si>
    <t>&gt;LOC_Os01g74460.1|13101.m08137|cDNA vacuolar fusion protein MON1 homolog A, putative, expressed</t>
  </si>
  <si>
    <t>Os01g0976000</t>
  </si>
  <si>
    <t>&gt;LOC_Os01g74470.1|13101.m08139|cDNA ABC transporter, ATP-binding protein, putative, expressed</t>
  </si>
  <si>
    <t>Os01g0976100</t>
  </si>
  <si>
    <t>&gt;LOC_Os01g74480.1|13101.m08140|cDNA cupin domain containing protein, expressed</t>
  </si>
  <si>
    <t>Os01g0976200</t>
  </si>
  <si>
    <t>&gt;LOC_Os01g74490.1|13101.m08141|cDNA heavy metal-associated domain containing protein, expressed</t>
  </si>
  <si>
    <t>Os01g0976300</t>
  </si>
  <si>
    <t>&gt;LOC_Os01g74500.1|13101.m08142|cDNA conserved hypothetical protein</t>
  </si>
  <si>
    <t>Os01g0976450</t>
  </si>
  <si>
    <t>&gt;LOC_Os01g74510.1|13101.m08143|cDNA KIP1, putative, expressed</t>
  </si>
  <si>
    <t>Os01g0976500</t>
  </si>
  <si>
    <t>&gt;LOC_Os01g74520.1|13101.m08144|cDNA methyltransferase domain containing protein, putative, expressed</t>
  </si>
  <si>
    <t>Os01g0976600</t>
  </si>
  <si>
    <t>osa:4324310=ec:2.1.1.-</t>
  </si>
  <si>
    <t>COQ5_ORYSJ-2.1.1.201</t>
  </si>
  <si>
    <t>&gt;LOC_Os01g74530.2|13101.m08147|cDNA protein phosphatase 2C, putative, expressed</t>
  </si>
  <si>
    <t>Os01g0976700</t>
  </si>
  <si>
    <t>&gt;LOC_Os01g74540.1|13101.m08148|cDNA GATA zinc finger domain containing protein, expressed</t>
  </si>
  <si>
    <t>Os01g0976800</t>
  </si>
  <si>
    <t>&gt;LOC_Os01g74550.1|13101.m08149|cDNA transposon protein, putative, unclassified</t>
  </si>
  <si>
    <t>Os01g0976900</t>
  </si>
  <si>
    <t>&gt;LOC_Os01g74570.1|13101.m08151|cDNA tetraspanin family protein, putative, expressed</t>
  </si>
  <si>
    <t>Os01g0977100</t>
  </si>
  <si>
    <t>&gt;LOC_Os01g74580.1|13101.m08152|cDNA dnaJ homolog subfamily C member, putative, expressed</t>
  </si>
  <si>
    <t>Os01g0977200</t>
  </si>
  <si>
    <t>&gt;LOC_Os01g74590.1|13101.m08155|cDNA MYB family transcription factor, putative, expressed</t>
  </si>
  <si>
    <t>Os01g0977300</t>
  </si>
  <si>
    <t>&gt;LOC_Os01g74600.1|13101.m08156|cDNA vegetative storage protein, putative, expressed</t>
  </si>
  <si>
    <t>Os01g0977400</t>
  </si>
  <si>
    <t>&gt;LOC_Os01g74610.1|13101.m08157|cDNA zinc finger, C3HC4 type domain containing protein, expressed</t>
  </si>
  <si>
    <t>Os01g0977600</t>
  </si>
  <si>
    <t>&gt;LOC_Os01g74620.1|13101.m08158|cDNA conserved hypothetical protein</t>
  </si>
  <si>
    <t>Os01g0977800</t>
  </si>
  <si>
    <t>&gt;LOC_Os01g74630.1|13101.m08159|cDNA conserved hypothetical protein</t>
  </si>
  <si>
    <t>Os01g0977900</t>
  </si>
  <si>
    <t>&gt;LOC_Os01g74640.1|13101.m08160|cDNA mitochondrial carrier protein, putative, expressed</t>
  </si>
  <si>
    <t>Os01g0978000</t>
  </si>
  <si>
    <t>&gt;LOC_Os01g74650.1|13101.m08162|cDNA cysteine synthase, mitochondrial precursor, putative, expressed</t>
  </si>
  <si>
    <t>Os01g0978100</t>
  </si>
  <si>
    <t>osa:4327819=ec:2.5.1.47</t>
  </si>
  <si>
    <t>&gt;LOC_Os01g74660.1|13101.m08165|cDNA dihydroflavonol-4-reductase, putative, expressed</t>
  </si>
  <si>
    <t>Os01g0978400</t>
  </si>
  <si>
    <t>5.1.3.2;5.1.3.7;1.1.1.133;1.1.1.145=UDPGLUCEPIM-RXN;UDP-N-ACETYLGLUCOSAMINE-4-EPIMERASE-RXN;DTDPDEHYRHAMREDUCT-RXN;RXN-710</t>
  </si>
  <si>
    <t>&gt;LOC_Os01g74670.1|13101.m08166|cDNA expressed protein</t>
  </si>
  <si>
    <t>Os01g0978500</t>
  </si>
  <si>
    <t>&gt;LOC_Os02g01010.1|13102.m00001|cDNA OsPDIL1-4  protein disulfide isomerase PDIL1-4, expressed</t>
  </si>
  <si>
    <t>Os02g0100100</t>
  </si>
  <si>
    <t>osa:4327971=ec:5.3.4.1</t>
  </si>
  <si>
    <t>PDI14_ORYSJ-5.3.4.1</t>
  </si>
  <si>
    <t>&gt;LOC_Os02g01020.1|13102.m00002|cDNA expressed protein</t>
  </si>
  <si>
    <t>Os02g0100200</t>
  </si>
  <si>
    <t>&gt;LOC_Os02g01030.1|13102.m00007|cDNA tetratricopeptide repeat domain containing protein, expressed</t>
  </si>
  <si>
    <t>Os02g0100300</t>
  </si>
  <si>
    <t>&gt;LOC_Os02g01040.1|13102.m00008|cDNA transposon protein, putative, unclassified</t>
  </si>
  <si>
    <t>Os02g0100400</t>
  </si>
  <si>
    <t>&gt;LOC_Os02g01060.1|13102.m00010|cDNA harpin-induced protein 1 domain containing protein, expressed</t>
  </si>
  <si>
    <t>Os02g0100600</t>
  </si>
  <si>
    <t>&gt;LOC_Os02g01070.1|13102.m00011|cDNA FG-GAP repeat-containing protein, putative, expressed</t>
  </si>
  <si>
    <t>Os02g0100700</t>
  </si>
  <si>
    <t>&gt;LOC_Os02g01080.1|13102.m00012|cDNA expressed protein</t>
  </si>
  <si>
    <t>Os02g0100800</t>
  </si>
  <si>
    <t>&gt;LOC_Os02g01090.1|13102.m00013|cDNA ZOS2-01 - C2H2 zinc finger protein</t>
  </si>
  <si>
    <t>Os02g0100900</t>
  </si>
  <si>
    <t>&gt;LOC_Os02g01100.1|13102.m00016|cDNA transmembrane amino acid transporter protein, putative, expressed</t>
  </si>
  <si>
    <t>Os02g0101000</t>
  </si>
  <si>
    <t>&gt;LOC_Os02g01110.1|13102.m00017|cDNA translation initiation factor IF-3, putative, expressed</t>
  </si>
  <si>
    <t>Os02g0101100</t>
  </si>
  <si>
    <t>&gt;LOC_Os02g01130.1|13102.m00019|cDNA expressed protein</t>
  </si>
  <si>
    <t>Os02g0101300</t>
  </si>
  <si>
    <t>&gt;LOC_Os02g01140.1|13102.m00020|cDNA GDSL-like lipase/acylhydrolase, putative, expressed</t>
  </si>
  <si>
    <t>Os02g0101400</t>
  </si>
  <si>
    <t>&gt;LOC_Os02g01150.1|13102.m00022|cDNA erythronate-4-phosphate dehydrogenase domain containing protein, expressed</t>
  </si>
  <si>
    <t>Os02g0101500</t>
  </si>
  <si>
    <t>1.1.1.29=GLYCERATE-DEHYDROGENASE-RXN</t>
  </si>
  <si>
    <t>&gt;LOC_Os02g01160.1|13102.m00027|cDNA skp1 family, tetramerisation domain containing protein</t>
  </si>
  <si>
    <t>Os02g0101600</t>
  </si>
  <si>
    <t>&gt;LOC_Os02g01170.1|13102.m00028|cDNA HECT-domain domain containing protein, expressed</t>
  </si>
  <si>
    <t>Os02g0101700</t>
  </si>
  <si>
    <t>osa:4327983=ec:6.3.2.19</t>
  </si>
  <si>
    <t>&gt;LOC_Os02g01180.1|13102.m00031|cDNA kinesin motor domain containing protein, putative, expressed</t>
  </si>
  <si>
    <t>Os02g0101800</t>
  </si>
  <si>
    <t>&gt;LOC_Os02g01190.1|13102.m00033|cDNA POEI25 - Pollen Ole e I allergen and extensin family protein precursor, expressed</t>
  </si>
  <si>
    <t>Os02g0101900</t>
  </si>
  <si>
    <t>&gt;LOC_Os02g01200.1|13102.m00034|cDNA glutaredoxin, putative, expressed</t>
  </si>
  <si>
    <t>Os02g0102000</t>
  </si>
  <si>
    <t>&gt;LOC_Os02g01210.1|13102.m00035|cDNA amino acid transporter, putative, expressed</t>
  </si>
  <si>
    <t>Os02g0102200</t>
  </si>
  <si>
    <t>&gt;LOC_Os02g01220.1|13102.m00036|cDNA rhodanese-like domain containing protein, putative, expressed</t>
  </si>
  <si>
    <t>Os02g0102300</t>
  </si>
  <si>
    <t>6.3.4.4=ADENYLOSUCCINATE-SYNTHASE-RXN</t>
  </si>
  <si>
    <t>&gt;LOC_Os02g01230.1|13102.m00038|cDNA ribosomal protein, putative, expressed</t>
  </si>
  <si>
    <t>Os02g0102400</t>
  </si>
  <si>
    <t>&gt;LOC_Os02g01240.1|13102.m00039|cDNA CPuORF11 - conserved peptide uORF-containing transcript, expressed</t>
  </si>
  <si>
    <t>Os02g0102600</t>
  </si>
  <si>
    <t>&gt;LOC_Os02g01250.1|13102.m00040|cDNA LSM domain containing protein, expressed</t>
  </si>
  <si>
    <t>Os02g0102700</t>
  </si>
  <si>
    <t>&gt;LOC_Os02g01270.1|13102.m00042|cDNA START domain containing protein, expressed</t>
  </si>
  <si>
    <t>Os02g0102800</t>
  </si>
  <si>
    <t>&gt;LOC_Os02g01275.1|13102.m00043|cDNA expressed protein</t>
  </si>
  <si>
    <t>Os02g0102850</t>
  </si>
  <si>
    <t>&gt;LOC_Os02g01280.1|13102.m00044|cDNA T-complex protein, putative, expressed</t>
  </si>
  <si>
    <t>Os02g0102900</t>
  </si>
  <si>
    <t>&gt;LOC_Os02g01290.1|13102.m00045|cDNA expressed protein</t>
  </si>
  <si>
    <t>Os02g0103000</t>
  </si>
  <si>
    <t>&gt;LOC_Os02g01300.1|13102.m00046|cDNA invertase/pectin methylesterase inhibitor family protein, putative, expressed</t>
  </si>
  <si>
    <t>Os02g0103200</t>
  </si>
  <si>
    <t>&gt;LOC_Os02g01310.1|13102.m00047|cDNA invertase/pectin methylesterase inhibitor family protein, putative, expressed</t>
  </si>
  <si>
    <t>Os02g0103300</t>
  </si>
  <si>
    <t>&gt;LOC_Os02g01320.1|13102.m00048|cDNA hypothetical protein</t>
  </si>
  <si>
    <t>Os02g0103100</t>
  </si>
  <si>
    <t>&gt;LOC_Os02g01326.1|13102.m00049|cDNA auxin-induced protein 5NG4, putative, expressed</t>
  </si>
  <si>
    <t>Os02g0103600</t>
  </si>
  <si>
    <t>&gt;LOC_Os02g01332.1|13102.m00050|cDNA ribosomal protein L6, putative, expressed</t>
  </si>
  <si>
    <t>Os02g0103700</t>
  </si>
  <si>
    <t>&gt;LOC_Os02g01340.1|13102.m00052|cDNA ferredoxin--NADP reductase, chloroplast precursor, putative, expressed</t>
  </si>
  <si>
    <t>Os02g0103800</t>
  </si>
  <si>
    <t>osa:4328000=ec:1.18.1.2</t>
  </si>
  <si>
    <t>&gt;LOC_Os02g01350.1|13102.m00053|cDNA expressed protein</t>
  </si>
  <si>
    <t>Os02g0103900</t>
  </si>
  <si>
    <t>&gt;LOC_Os02g01355.1|13102.m00054|cDNA MADS-box transcription factor, putative, expressed</t>
  </si>
  <si>
    <t>Os02g0104150</t>
  </si>
  <si>
    <t>&gt;LOC_Os02g01360.1|13102.m00055|cDNA OsMADS60 - MADS-box family gene with MIKCc type-box, expressed</t>
  </si>
  <si>
    <t>Os02g0104200</t>
  </si>
  <si>
    <t>&gt;LOC_Os02g01380.1|13102.m00057|cDNA expressed protein</t>
  </si>
  <si>
    <t>Os02g0104500</t>
  </si>
  <si>
    <t>&gt;LOC_Os02g01440.1|13102.m00064|cDNA nitric oxide synthase 1, putative, expressed</t>
  </si>
  <si>
    <t>Os02g0104700</t>
  </si>
  <si>
    <t>osa:4328006=ec:1.14.13.39</t>
  </si>
  <si>
    <t>NOS_ORYSJ-1.14.13.39</t>
  </si>
  <si>
    <t>&gt;LOC_Os02g01450.1|13102.m00065|cDNA expressed protein</t>
  </si>
  <si>
    <t>Os02g0104800</t>
  </si>
  <si>
    <t>&gt;LOC_Os02g01480.1|13102.m00068|cDNA nucleic acid binding protein, putative, expressed</t>
  </si>
  <si>
    <t>Os02g0105000</t>
  </si>
  <si>
    <t>&gt;LOC_Os02g01490.1|13102.m00069|cDNA expressed protein</t>
  </si>
  <si>
    <t>Os02g0105100</t>
  </si>
  <si>
    <t>&gt;LOC_Os02g01500.1|13102.m00070|cDNA 2-oxo acid dehydrogenases acyltransferase domain containing protein, expressed</t>
  </si>
  <si>
    <t>Os02g0105200</t>
  </si>
  <si>
    <t>osa:4328010=ec:2.3.1.12</t>
  </si>
  <si>
    <t>2.3.1.12=RXN0-1133</t>
  </si>
  <si>
    <t>&gt;LOC_Os02g01510.1|13102.m00071|cDNA lactate/malate dehydrogenase, putative, expressed</t>
  </si>
  <si>
    <t>Os02g0105400</t>
  </si>
  <si>
    <t>osa:4328012=ec:1.1.1.27</t>
  </si>
  <si>
    <t>&gt;LOC_Os02g01520.1|13102.m00072|cDNA IQ calmodulin-binding motif family protein, putative, expressed</t>
  </si>
  <si>
    <t>Os02g0105500</t>
  </si>
  <si>
    <t>&gt;LOC_Os02g01540.1|13102.m00074|cDNA ribosomal protein, putative</t>
  </si>
  <si>
    <t>Os02g0105750</t>
  </si>
  <si>
    <t>&gt;LOC_Os02g01550.1|13102.m00076|cDNA OsFBL6 - F-box domain and LRR containing protein, expressed</t>
  </si>
  <si>
    <t>Os02g0105800</t>
  </si>
  <si>
    <t>&gt;LOC_Os02g01560.1|13102.m00077|cDNA 40S ribosomal protein S4, putative, expressed</t>
  </si>
  <si>
    <t>Os02g0105900</t>
  </si>
  <si>
    <t>&gt;LOC_Os02g01590.1|13102.m00080|cDNA glycosyl hydrolases, putative, expressed</t>
  </si>
  <si>
    <t>Os02g0106100</t>
  </si>
  <si>
    <t>osa:4328018=ec:3.2.1.26</t>
  </si>
  <si>
    <t>3.2.1.26;3.2.1.80;2.4.1.99=RXN-1461;3.2.1.26-RXN;RXN-1841;RXN-1781</t>
  </si>
  <si>
    <t>&gt;LOC_Os02g01610.1|13102.m00082|cDNA pentatricopeptide, putative, expressed</t>
  </si>
  <si>
    <t>Os02g0106300</t>
  </si>
  <si>
    <t>&gt;LOC_Os02g01700.1|13102.m00092|cDNA RNA recognition motif containing protein, putative</t>
  </si>
  <si>
    <t>Os02g0106600</t>
  </si>
  <si>
    <t>&gt;LOC_Os02g01710.1|13102.m00093|cDNA peptidase family C78 domain containing protein, expressed</t>
  </si>
  <si>
    <t>Os02g0106700</t>
  </si>
  <si>
    <t>&gt;LOC_Os02g01720.1|13102.m00097|cDNA transmembrane protein 120A, putative, expressed</t>
  </si>
  <si>
    <t>Os02g0106800</t>
  </si>
  <si>
    <t>&gt;LOC_Os02g01730.1|13102.m00098|cDNA serine/threonine-protein kinase At1g18390 precursor, putative, expressed</t>
  </si>
  <si>
    <t>Os02g0106900</t>
  </si>
  <si>
    <t>&gt;LOC_Os02g01740.1|13102.m00099|cDNA U5 small nuclear ribonucleoprotein 200 kDa helicase, putative, expressed</t>
  </si>
  <si>
    <t>Os02g0107000</t>
  </si>
  <si>
    <t>&gt;LOC_Os02g01750.1|13102.m00100|cDNA conserved hypothetical protein</t>
  </si>
  <si>
    <t>Os02g0107100</t>
  </si>
  <si>
    <t>&gt;LOC_Os02g01760.1|13102.m00101|cDNA diphosphomevalonate decarboxylase family protein</t>
  </si>
  <si>
    <t>Os02g0107200</t>
  </si>
  <si>
    <t>osa:4328025=ec:4.1.1.33</t>
  </si>
  <si>
    <t>4.1.1.33=DIPHOSPHOMEVALONTE-DECARBOXYLASE-RXN</t>
  </si>
  <si>
    <t>&gt;LOC_Os02g01765.1|13102.m00102|cDNA expressed protein</t>
  </si>
  <si>
    <t>Os02g0107250</t>
  </si>
  <si>
    <t>&gt;LOC_Os02g01770.1|13102.m00103|cDNA hypothetical protein</t>
  </si>
  <si>
    <t>Os02g0107400</t>
  </si>
  <si>
    <t>&gt;LOC_Os02g01780.1|13102.m00104|cDNA hypothetical protein</t>
  </si>
  <si>
    <t>Os02g0107500</t>
  </si>
  <si>
    <t>&gt;LOC_Os02g01790.1|13102.m00105|cDNA expressed protein</t>
  </si>
  <si>
    <t>Os02g0107600</t>
  </si>
  <si>
    <t>&gt;LOC_Os02g01800.1|13102.m00107|cDNA receptor-like protein kinase precursor, putative</t>
  </si>
  <si>
    <t>Os02g0107700</t>
  </si>
  <si>
    <t>&gt;LOC_Os02g01810.1|13102.m00108|cDNA expressed protein</t>
  </si>
  <si>
    <t>Os02g0107800</t>
  </si>
  <si>
    <t>&gt;LOC_Os02g01820.1|13102.m00109|cDNA ABC2 homolog 4, putative</t>
  </si>
  <si>
    <t>Os02g0107900</t>
  </si>
  <si>
    <t>&gt;LOC_Os02g01830.1|13102.m00111|cDNA expressed protein</t>
  </si>
  <si>
    <t>Os02g0108000</t>
  </si>
  <si>
    <t>&gt;LOC_Os02g01850.1|13102.m00113|cDNA conserved hypothetical protein</t>
  </si>
  <si>
    <t>Os02g0108200</t>
  </si>
  <si>
    <t>&gt;LOC_Os02g01870.1|13102.m00115|cDNA expressed protein</t>
  </si>
  <si>
    <t>Os02g0108400</t>
  </si>
  <si>
    <t>&gt;LOC_Os02g01880.1|13102.m00116|cDNA U5 small nuclear ribonucleoprotein 200 kDa helicase, putative</t>
  </si>
  <si>
    <t>Os02g0108700</t>
  </si>
  <si>
    <t>&gt;LOC_Os02g01890.1|13102.m00117|cDNA cytochrome P450, putative, expressed</t>
  </si>
  <si>
    <t>Os02g0108800</t>
  </si>
  <si>
    <t>&gt;LOC_Os02g01900.1|13102.m00118|cDNA expressed protein</t>
  </si>
  <si>
    <t>Os02g0108900</t>
  </si>
  <si>
    <t>&gt;LOC_Os02g01910.1|13102.m00119|cDNA hypothetical protein</t>
  </si>
  <si>
    <t>Os02g0109001</t>
  </si>
  <si>
    <t>&gt;LOC_Os02g01920.1|13102.m29149|cDNA GHMP kinases ATP-binding protein, putative, expressed</t>
  </si>
  <si>
    <t>Os02g0109100</t>
  </si>
  <si>
    <t>osa:4328034=ec:4.1.1.33</t>
  </si>
  <si>
    <t>&gt;LOC_Os02g01930.1|13102.m00122|cDNA expressed protein</t>
  </si>
  <si>
    <t>Os02g0109200</t>
  </si>
  <si>
    <t>&gt;LOC_Os02g01940.1|13102.m00123|cDNA transcription factor jumonji, putative</t>
  </si>
  <si>
    <t>Os02g0109501</t>
  </si>
  <si>
    <t>&gt;LOC_Os02g01960.1|13102.m00125|cDNA tetratricopeptide repeat domain containing protein, expressed</t>
  </si>
  <si>
    <t>Os02g0109800</t>
  </si>
  <si>
    <t>&gt;LOC_Os02g01970.1|13102.m00126|cDNA expressed protein</t>
  </si>
  <si>
    <t>Os02g0109900</t>
  </si>
  <si>
    <t>&gt;LOC_Os02g01980.1|13102.m00127|cDNA GDSL-like lipase/acylhydrolase, putative, expressed</t>
  </si>
  <si>
    <t>Os02g0110000</t>
  </si>
  <si>
    <t>&gt;LOC_Os02g01990.1|13102.m00128|cDNA CCT motif family protein</t>
  </si>
  <si>
    <t>Os02g0110100</t>
  </si>
  <si>
    <t>&gt;LOC_Os02g02000.1|13102.m00129|cDNA cytochrome P450, putative, expressed</t>
  </si>
  <si>
    <t>Os02g0110200</t>
  </si>
  <si>
    <t>osa:4328040=ec:4.1.2.-</t>
  </si>
  <si>
    <t>&gt;LOC_Os02g02010.1|13102.m00130|cDNA conserved hypothetical protein</t>
  </si>
  <si>
    <t>Os02g0110300</t>
  </si>
  <si>
    <t>&gt;LOC_Os02g02020.1|13102.m00131|cDNA pentatricopeptide, putative, expressed</t>
  </si>
  <si>
    <t>Os02g0110400</t>
  </si>
  <si>
    <t>&gt;LOC_Os02g02030.1|13102.m00132|cDNA expressed protein</t>
  </si>
  <si>
    <t>Os02g0110500</t>
  </si>
  <si>
    <t>&gt;LOC_Os02g02040.1|13102.m00133|cDNA protein kinase, putative, expressed</t>
  </si>
  <si>
    <t>Os02g0110600</t>
  </si>
  <si>
    <t>&gt;LOC_Os02g02050.1|13102.m00139|cDNA SNF2 family N-terminal domain containing protein, expressed</t>
  </si>
  <si>
    <t>Os02g0110700</t>
  </si>
  <si>
    <t>&gt;LOC_Os02g02070.1|13102.m00141|cDNA hypothetical protein</t>
  </si>
  <si>
    <t>Os02g0110900</t>
  </si>
  <si>
    <t>&gt;LOC_Os02g02090.1|13102.m00143|cDNA peptidyl-prolyl cis-trans isomerase, putative</t>
  </si>
  <si>
    <t>Os02g0111200</t>
  </si>
  <si>
    <t>&gt;LOC_Os02g02110.1|13102.m00145|cDNA Alg9-like mannosyltransferase protein, putative, expressed</t>
  </si>
  <si>
    <t>Os02g0111500</t>
  </si>
  <si>
    <t>2.4.1.132;1.1.2.4=RXN-5462;RXN-5463;RXN-5469;RXN-5467</t>
  </si>
  <si>
    <t>&gt;LOC_Os02g02120.1|13102.m00146|cDNA OsWAK11 - OsWAK receptor-like protein kinase</t>
  </si>
  <si>
    <t>Os02g0111600</t>
  </si>
  <si>
    <t>&gt;LOC_Os02g02130.1|13102.m00147|cDNA ribosomal protein L37, putative</t>
  </si>
  <si>
    <t>Os02g0111700</t>
  </si>
  <si>
    <t>&gt;LOC_Os02g02140.1|13102.m00148|cDNA receptor protein kinase CLAVATA1 precursor, putative, expressed</t>
  </si>
  <si>
    <t>Os02g0111800</t>
  </si>
  <si>
    <t>&gt;LOC_Os02g02150.1|13102.m00149|cDNA ATP-dependent helicase HRQ1, putative, expressed</t>
  </si>
  <si>
    <t>Os02g0111900</t>
  </si>
  <si>
    <t>&gt;LOC_Os02g02160.1|13102.m00150|cDNA expressed protein</t>
  </si>
  <si>
    <t>Os02g0112000</t>
  </si>
  <si>
    <t>&gt;LOC_Os02g02170.1|13102.m00151|cDNA transporter, major facilitator family, putative, expressed</t>
  </si>
  <si>
    <t>Os02g0112100</t>
  </si>
  <si>
    <t>&gt;LOC_Os02g02190.1|13102.m00153|cDNA transporter, major facilitator family, putative, expressed</t>
  </si>
  <si>
    <t>Os02g0112600</t>
  </si>
  <si>
    <t>&gt;LOC_Os02g02210.1|13102.m00155|cDNA aminotransferase, putative, expressed</t>
  </si>
  <si>
    <t>Os02g0112900</t>
  </si>
  <si>
    <t>&gt;LOC_Os02g02230.1|13102.m00157|cDNA cytochrome P450, putative</t>
  </si>
  <si>
    <t>Os02g0113200</t>
  </si>
  <si>
    <t>osa:4328054=ec:1.14.13.70</t>
  </si>
  <si>
    <t>&gt;LOC_Os02g02250.1|13102.m00159|cDNA expressed protein</t>
  </si>
  <si>
    <t>Os02g0113400</t>
  </si>
  <si>
    <t>&gt;LOC_Os02g02270.1|13102.m00161|cDNA expressed protein</t>
  </si>
  <si>
    <t>Os02g0113800</t>
  </si>
  <si>
    <t>&gt;LOC_Os02g02275.1|13102.m00162|cDNA expressed protein</t>
  </si>
  <si>
    <t>Os02g0113900</t>
  </si>
  <si>
    <t>&gt;LOC_Os02g02290.1|13102.m00163|cDNA SNF2 family N-terminal domain containing protein, expressed</t>
  </si>
  <si>
    <t>Os02g0114000</t>
  </si>
  <si>
    <t>&gt;LOC_Os02g02310.1|13102.m00164|cDNA auxin-induced protein 5NG4, putative, expressed</t>
  </si>
  <si>
    <t>Os02g0114100</t>
  </si>
  <si>
    <t>&gt;LOC_Os02g02320.1|13102.m00165|cDNA OsSCP6 - Putative Serine Carboxypeptidase homologue, expressed</t>
  </si>
  <si>
    <t>Os02g0114200</t>
  </si>
  <si>
    <t>osa:4328060=ec:3.4.16.5</t>
  </si>
  <si>
    <t>CBP3_ORYSJ-3.4.16.5</t>
  </si>
  <si>
    <t>&gt;LOC_Os02g02340.1|13102.m00167|cDNA glycerol-3-phosphate acyltransferase, putative, expressed</t>
  </si>
  <si>
    <t>Os02g0114400</t>
  </si>
  <si>
    <t>&gt;LOC_Os02g02350.1|13102.m00168|cDNA OsFBK2 - F-box domain and kelch repeat containing protein, expressed</t>
  </si>
  <si>
    <t>Os02g0114600</t>
  </si>
  <si>
    <t>&gt;LOC_Os02g02360.1|13102.m00171|cDNA expressed protein</t>
  </si>
  <si>
    <t>Os02g0114700</t>
  </si>
  <si>
    <t>&gt;LOC_Os02g02370.1|13102.m00172|cDNA myb-like DNA-binding domain containing protein, putative</t>
  </si>
  <si>
    <t>Os02g0114800</t>
  </si>
  <si>
    <t>&gt;LOC_Os02g02380.1|13102.m00173|cDNA suppressor of phythchrome A, putative</t>
  </si>
  <si>
    <t>Os02g0114900</t>
  </si>
  <si>
    <t>&gt;LOC_Os02g02390.1|13102.m00174|cDNA S1 RNA binding domain containing protein, expressed</t>
  </si>
  <si>
    <t>Os02g0115600</t>
  </si>
  <si>
    <t>&gt;LOC_Os02g02400.1|13102.m00175|cDNA catalase isozyme A, putative, expressed</t>
  </si>
  <si>
    <t>Os02g0115700</t>
  </si>
  <si>
    <t>osa:4328073=ec:1.11.1.6</t>
  </si>
  <si>
    <t>CATA1_ORYSJ-1.11.1.6</t>
  </si>
  <si>
    <t>1.11.1.6=RXN66-1;CATAL-RXN</t>
  </si>
  <si>
    <t>&gt;LOC_Os02g02410.1|13102.m00179|cDNA DnaK family protein, putative, expressed</t>
  </si>
  <si>
    <t>Os02g0115900</t>
  </si>
  <si>
    <t>&gt;LOC_Os02g02424.1|13102.m00182|cDNA ZOS2-02 - C2H2 zinc finger protein, expressed</t>
  </si>
  <si>
    <t>Os02g0116000</t>
  </si>
  <si>
    <t>&gt;LOC_Os02g02450.1|13102.m00184|cDNA transposon protein, putative, unclassified, expressed</t>
  </si>
  <si>
    <t>Os02g0116300</t>
  </si>
  <si>
    <t>&gt;LOC_Os02g02460.1|13102.m00185|cDNA transposon protein, putative, unclassified, expressed</t>
  </si>
  <si>
    <t>Os02g0116400</t>
  </si>
  <si>
    <t>&gt;LOC_Os02g02470.1|13102.m00186|cDNA oxidoreductase, short chain dehydrogenase/reductase family domain containing protein, expressed</t>
  </si>
  <si>
    <t>Os02g0116500</t>
  </si>
  <si>
    <t>&gt;LOC_Os02g02480.1|13102.m00187|cDNA basic helix-loop-helix DND-binding domain containing protein, expressed</t>
  </si>
  <si>
    <t>Os02g0116600</t>
  </si>
  <si>
    <t>&gt;LOC_Os02g02490.1|13102.m00189|cDNA phytosulfokine receptor precursor, putative, expressed</t>
  </si>
  <si>
    <t>Os02g0116700</t>
  </si>
  <si>
    <t>&gt;LOC_Os02g02500.1|13102.m00190|cDNA remorin family protein, putative, expressed</t>
  </si>
  <si>
    <t>Os02g0116800</t>
  </si>
  <si>
    <t>&gt;LOC_Os02g02510.1|13102.m00191|cDNA DNA-directed RNA polymerase II subunit RPB4, putative, expressed</t>
  </si>
  <si>
    <t>Os02g0116900</t>
  </si>
  <si>
    <t>&gt;LOC_Os02g02520.1|13102.m00193|cDNA expressed protein</t>
  </si>
  <si>
    <t>Os02g0117100</t>
  </si>
  <si>
    <t>&gt;LOC_Os02g02524.1|13102.m00194|cDNA canopy homolog 2 precursor, putative, expressed</t>
  </si>
  <si>
    <t>Os02g0117200</t>
  </si>
  <si>
    <t>&gt;LOC_Os02g02530.1|13102.m00195|cDNA signal peptide peptidase domain containing protein, expressed</t>
  </si>
  <si>
    <t>Os02g0117400</t>
  </si>
  <si>
    <t>osa:4328088=ec:3.4.23.-</t>
  </si>
  <si>
    <t>&gt;LOC_Os02g02540.1|13102.m00198|cDNA glutamate receptor, putative, expressed</t>
  </si>
  <si>
    <t>Os02g0117500</t>
  </si>
  <si>
    <t>&gt;LOC_Os02g02550.1|13102.m00199|cDNA peptidyl-prolyl cis-trans isomerase, FKBP-type, putative, expressed</t>
  </si>
  <si>
    <t>Os02g0117600</t>
  </si>
  <si>
    <t>osa:4328090=ec:5.2.1.8</t>
  </si>
  <si>
    <t>&gt;LOC_Os02g02560.1|13102.m00200|cDNA UTP--glucose-1-phosphate uridylyltransferase, putative, expressed</t>
  </si>
  <si>
    <t>Os02g0117700</t>
  </si>
  <si>
    <t>osa:4328091=ec:2.7.7.9</t>
  </si>
  <si>
    <t>&gt;LOC_Os02g02570.1|13102.m00201|cDNA autophagy protein 5, putative, expressed</t>
  </si>
  <si>
    <t>Os02g0117800</t>
  </si>
  <si>
    <t>&gt;LOC_Os02g02580.1|13102.m00202|cDNA expressed protein</t>
  </si>
  <si>
    <t>Os02g0117900</t>
  </si>
  <si>
    <t>&gt;LOC_Os02g02590.1|13102.m00203|cDNA PPR repeat domain containing protein, putative, expressed</t>
  </si>
  <si>
    <t>Os02g0118000</t>
  </si>
  <si>
    <t>&gt;LOC_Os02g02600.1|13102.m00205|cDNA serine/threonine-protein kinase Cx32, chloroplast precursor, putative, expressed</t>
  </si>
  <si>
    <t>Os02g0118200</t>
  </si>
  <si>
    <t>&gt;LOC_Os02g02620.1|13102.m00207|cDNA sialyltransferase family domain containing protein, expressed</t>
  </si>
  <si>
    <t>Os02g0118400</t>
  </si>
  <si>
    <t>&gt;LOC_Os02g02630.1|13102.m00208|cDNA THION20 - Plant thionin family protein precursor, putative</t>
  </si>
  <si>
    <t>Os02g0118500</t>
  </si>
  <si>
    <t>&gt;LOC_Os02g02640.1|13102.m00209|cDNA NBS-LRR disease resistance protein, putative</t>
  </si>
  <si>
    <t>Os02g0118600</t>
  </si>
  <si>
    <t>&gt;LOC_Os02g02650.1|13102.m00210|cDNA THION21 - Plant thionin family protein precursor, putative</t>
  </si>
  <si>
    <t>Os02g0118700</t>
  </si>
  <si>
    <t>&gt;LOC_Os02g02660.1|13102.m00211|cDNA retrotransposon protein, putative, unclassified, expressed</t>
  </si>
  <si>
    <t>Os02g0118800</t>
  </si>
  <si>
    <t>&gt;LOC_Os02g02670.1|13102.m00212|cDNA NBS-LRR disease resistance protein, putative</t>
  </si>
  <si>
    <t>Os02g0118900</t>
  </si>
  <si>
    <t>&gt;LOC_Os02g02680.1|13102.m00213|cDNA NBS-LRR disease resistance protein, putative, expressed</t>
  </si>
  <si>
    <t>Os02g0119000</t>
  </si>
  <si>
    <t>&gt;LOC_Os02g02690.1|13102.m00214|cDNA expressed protein</t>
  </si>
  <si>
    <t>Os02g0119100</t>
  </si>
  <si>
    <t>&gt;LOC_Os02g02700.1|13102.m00215|cDNA AMP-binding enzyme, putative, expressed</t>
  </si>
  <si>
    <t>Os02g0119200</t>
  </si>
  <si>
    <t>&gt;LOC_Os02g02710.1|13102.m00216|cDNA zinc carboxypeptidase family protein, putative, expressed</t>
  </si>
  <si>
    <t>Os02g0119300</t>
  </si>
  <si>
    <t>&gt;LOC_Os02g02720.3|13102.m00222|cDNA SNARE domain containing protein, putative, expressed</t>
  </si>
  <si>
    <t>Os02g0119400</t>
  </si>
  <si>
    <t>&gt;LOC_Os02g02730.1|13102.m00224|cDNA expressed protein</t>
  </si>
  <si>
    <t>Os02g0119600</t>
  </si>
  <si>
    <t>&gt;LOC_Os02g02740.1|13102.m00225|cDNA PPR repeat containing protein, expressed</t>
  </si>
  <si>
    <t>Os02g0119700</t>
  </si>
  <si>
    <t>&gt;LOC_Os02g02750.1|13102.m00228|cDNA CDP-alcohol phosphatidyltransferase, putative, expressed</t>
  </si>
  <si>
    <t>Os02g0119800</t>
  </si>
  <si>
    <t>osa:4328107=ec:2.7.8.1</t>
  </si>
  <si>
    <t>&gt;LOC_Os02g02770.1|13102.m00232|cDNA PPR repeat domain containing protein, putative, expressed</t>
  </si>
  <si>
    <t>Os02g0120000</t>
  </si>
  <si>
    <t>&gt;LOC_Os02g02780.1|13102.m00233|cDNA protein kinase family protein, putative, expressed</t>
  </si>
  <si>
    <t>Os02g0120100</t>
  </si>
  <si>
    <t>&gt;LOC_Os02g02790.1|13102.m00234|cDNA C2 domain containing protein, expressed</t>
  </si>
  <si>
    <t>Os02g0120200</t>
  </si>
  <si>
    <t>&gt;LOC_Os02g02800.1|13102.m00235|cDNA AGAP001222-PA, putative, expressed</t>
  </si>
  <si>
    <t>Os02g0120300</t>
  </si>
  <si>
    <t>&gt;LOC_Os02g02810.1|13102.m00236|cDNA expressed protein</t>
  </si>
  <si>
    <t>Os02g0120400</t>
  </si>
  <si>
    <t>&gt;LOC_Os02g02820.1|13102.m00237|cDNA helix-loop-helix DNA-binding domain containing protein, expressed</t>
  </si>
  <si>
    <t>Os02g0120500</t>
  </si>
  <si>
    <t>&gt;LOC_Os02g02830.1|13102.m00238|cDNA ubiquitin-conjugating enzyme, putative, expressed</t>
  </si>
  <si>
    <t>Os02g0120600</t>
  </si>
  <si>
    <t>&gt;LOC_Os02g02840.1|13102.m00240|cDNA ras-related protein, putative, expressed</t>
  </si>
  <si>
    <t>Os02g0120800</t>
  </si>
  <si>
    <t>&gt;LOC_Os02g02850.1|13102.m00241|cDNA bifunctional protein folD, putative, expressed</t>
  </si>
  <si>
    <t>Os02g0120900</t>
  </si>
  <si>
    <t>&gt;LOC_Os02g02860.1|13102.m00242|cDNA glutamyl-tRNA synthetase, putative, expressed</t>
  </si>
  <si>
    <t>Os02g0121000</t>
  </si>
  <si>
    <t>osa:4328118=ec:6.1.1.17</t>
  </si>
  <si>
    <t>&gt;LOC_Os02g02870.1|13102.m00243|cDNA glycine-rich protein 2, putative, expressed</t>
  </si>
  <si>
    <t>Os02g0121100</t>
  </si>
  <si>
    <t>&gt;LOC_Os02g02880.1|13102.m00244|cDNA expressed protein</t>
  </si>
  <si>
    <t>Os02g0121200</t>
  </si>
  <si>
    <t>&gt;LOC_Os02g02890.1|13102.m00246|cDNA peptidyl-prolyl cis-trans isomerase, putative, expressed</t>
  </si>
  <si>
    <t>Os02g0121300</t>
  </si>
  <si>
    <t>osa:4328121=ec:5.2.1.8</t>
  </si>
  <si>
    <t>&gt;LOC_Os02g02900.1|13102.m00247|cDNA expressed protein</t>
  </si>
  <si>
    <t>Os02g0121400</t>
  </si>
  <si>
    <t>&gt;LOC_Os02g02910.1|13102.m00249|cDNA expressed protein</t>
  </si>
  <si>
    <t>Os02g0121500</t>
  </si>
  <si>
    <t>&gt;LOC_Os02g02920.1|13102.m00251|cDNA HVA22, putative, expressed</t>
  </si>
  <si>
    <t>Os02g0121600</t>
  </si>
  <si>
    <t>&gt;LOC_Os02g02930.1|13102.m00253|cDNA terpene synthase, putative, expressed</t>
  </si>
  <si>
    <t>Os02g0121700</t>
  </si>
  <si>
    <t>osa:4328124=ec:4.2.3.25</t>
  </si>
  <si>
    <t>&gt;LOC_Os02g02940.1|13102.m00254|cDNA succinate dehydrogenase subunit 3, putative, expressed</t>
  </si>
  <si>
    <t>Os02g0121800</t>
  </si>
  <si>
    <t>1.3.99.1=SUCC-FUM-OXRED-RXN</t>
  </si>
  <si>
    <t>&gt;LOC_Os02g02950.1|13102.m00256|cDNA pentatricopeptide, putative, expressed</t>
  </si>
  <si>
    <t>Os02g0121900</t>
  </si>
  <si>
    <t>&gt;LOC_Os02g02960.1|13102.m00257|cDNA histone deacetylase complex subunit SAP18, putative, expressed</t>
  </si>
  <si>
    <t>Os02g0122000</t>
  </si>
  <si>
    <t>&gt;LOC_Os02g02970.1|13102.m00261|cDNA expressed protein</t>
  </si>
  <si>
    <t>Os02g0122100</t>
  </si>
  <si>
    <t>&gt;LOC_Os02g02980.1|13102.m00262|cDNA MATE domain containing protein, expressed</t>
  </si>
  <si>
    <t>Os02g0122200</t>
  </si>
  <si>
    <t>&gt;LOC_Os02g02990.1|13102.m00264|cDNA translation initiation factor eIF3 subunit, putative, expressed</t>
  </si>
  <si>
    <t>Os02g0122300</t>
  </si>
  <si>
    <t>&gt;LOC_Os02g03000.2|13102.m00266|cDNA division protein, putative, expressed</t>
  </si>
  <si>
    <t>Os02g0122400</t>
  </si>
  <si>
    <t>&gt;LOC_Os02g03010.1|13102.m00267|cDNA expressed protein</t>
  </si>
  <si>
    <t>Os02g0122500</t>
  </si>
  <si>
    <t>&gt;LOC_Os02g03020.1|13102.m00268|cDNA EF hand family protein, putative, expressed</t>
  </si>
  <si>
    <t>Os02g0122600</t>
  </si>
  <si>
    <t>&gt;LOC_Os02g03030.1|13102.m00269|cDNA ATXR, putative</t>
  </si>
  <si>
    <t>Os02g0122700</t>
  </si>
  <si>
    <t>&gt;LOC_Os02g03040.1|13102.m00270|cDNA RNA recognition motif containing protein, expressed</t>
  </si>
  <si>
    <t>Os02g0122800</t>
  </si>
  <si>
    <t>&gt;LOC_Os02g03050.1|13102.m00274|cDNA dimethyladenosine transferase, putative, expressed</t>
  </si>
  <si>
    <t>Os02g0122900</t>
  </si>
  <si>
    <t>&gt;LOC_Os02g03060.1|13102.m00276|cDNA cyclin-dependent kinase A-2, putative, expressed</t>
  </si>
  <si>
    <t>Os02g0123100</t>
  </si>
  <si>
    <t>CDKA2_ORYSJ-2.7.11.22/2.7.11.23</t>
  </si>
  <si>
    <t>&gt;LOC_Os02g03070.1|13102.m00282|cDNA SSE1, putative, expressed</t>
  </si>
  <si>
    <t>Os02g0123200</t>
  </si>
  <si>
    <t>&gt;LOC_Os02g03080.1|13102.m00283|cDNA eukaryotic translation initiation factor 3 subunit C, putative, expressed</t>
  </si>
  <si>
    <t>Os02g0123300</t>
  </si>
  <si>
    <t>&gt;LOC_Os02g03090.1|13102.m00285|cDNA expressed protein</t>
  </si>
  <si>
    <t>Os02g0123400</t>
  </si>
  <si>
    <t>&gt;LOC_Os02g03100.1|13102.m00287|cDNA oxidoreductase, aldo/keto reductase family protein, putative, expressed</t>
  </si>
  <si>
    <t>Os02g0123500</t>
  </si>
  <si>
    <t>&gt;LOC_Os02g03110.1|13102.m00288|cDNA CDP-alcohol phosphatidyltransferase, putative, expressed</t>
  </si>
  <si>
    <t>Os02g0123600</t>
  </si>
  <si>
    <t>osa:4328140=ec:2.7.8.11</t>
  </si>
  <si>
    <t>2.7.8.11=2.7.8.11-RXN</t>
  </si>
  <si>
    <t>&gt;LOC_Os02g03120.1|13102.m00290|cDNA endoglucanase, putative, expressed</t>
  </si>
  <si>
    <t>Os02g0123700</t>
  </si>
  <si>
    <t>GUN4_ORYSJ-3.2.1.4</t>
  </si>
  <si>
    <t>&gt;LOC_Os02g03140.1|13102.m00292|cDNA inhibitor I family protein, putative</t>
  </si>
  <si>
    <t>Os02g0123900</t>
  </si>
  <si>
    <t>&gt;LOC_Os02g03170.1|13102.m00295|cDNA inhibitor I family protein, putative</t>
  </si>
  <si>
    <t>Os02g0124100</t>
  </si>
  <si>
    <t>&gt;LOC_Os02g03180.1|13102.m00296|cDNA inhibitor I family protein, putative</t>
  </si>
  <si>
    <t>Os02g0124200</t>
  </si>
  <si>
    <t>&gt;LOC_Os02g03190.1|13102.m00297|cDNA inhibitor I family protein, putative</t>
  </si>
  <si>
    <t>Os02g0124300</t>
  </si>
  <si>
    <t>&gt;LOC_Os02g03200.1|13102.m00298|cDNA FAD-binding and arabino-lactone oxidase domains containing protein, putative, expressed</t>
  </si>
  <si>
    <t>Os02g0124400</t>
  </si>
  <si>
    <t>&gt;LOC_Os02g03210.1|13102.m00299|cDNA FAD-binding and arabino-lactone oxidase domains containing protein, putative, expressed</t>
  </si>
  <si>
    <t>Os02g0124600</t>
  </si>
  <si>
    <t>&gt;LOC_Os02g03220.1|13102.m00300|cDNA protein binding protein, putative, expressed</t>
  </si>
  <si>
    <t>Os02g0124700</t>
  </si>
  <si>
    <t>&gt;LOC_Os02g03230.1|13102.m00301|cDNA membrane related protein CP5, putative, expressed</t>
  </si>
  <si>
    <t>Os02g0124800</t>
  </si>
  <si>
    <t>&gt;LOC_Os02g03240.1|13102.m00302|cDNA transposon protein, putative, unclassified</t>
  </si>
  <si>
    <t>&gt;LOC_Os02g03250.1|13102.m00303|cDNA expressed protein</t>
  </si>
  <si>
    <t>Os02g0125000</t>
  </si>
  <si>
    <t>&gt;LOC_Os02g03260.1|13102.m00304|cDNA 3-isopropylmalate dehydratase large subunit 2, putative, expressed</t>
  </si>
  <si>
    <t>Os02g0125100</t>
  </si>
  <si>
    <t>osa:4328147=ec:4.2.1.35</t>
  </si>
  <si>
    <t>4.2.1.3;4.2.1.36;4.2.1.33=ACONITATEDEHYDR-RXN;RXN3O-1983;ACONITATEHYDR-RXN;3-ISOPROPYLMALISOM-RXN;HOMOACONITATE-HYDRATASE-RXN</t>
  </si>
  <si>
    <t>&gt;LOC_Os02g03270.1|13102.m00306|cDNA AT hook motif domain containing protein, expressed</t>
  </si>
  <si>
    <t>Os02g0125200</t>
  </si>
  <si>
    <t>&gt;LOC_Os02g03280.2|13102.m00308|cDNA transmembrane BAX inhibitor motif-containing protein, putative, expressed</t>
  </si>
  <si>
    <t>Os02g0125300</t>
  </si>
  <si>
    <t>&gt;LOC_Os02g03294.1|13102.m00310|cDNA cyclin, putative, expressed</t>
  </si>
  <si>
    <t>Os02g0125400</t>
  </si>
  <si>
    <t>&gt;LOC_Os02g03310.1|13102.m00311|cDNA KH domain containing protein, putative, expressed</t>
  </si>
  <si>
    <t>Os02g0125500</t>
  </si>
  <si>
    <t>&gt;LOC_Os02g03320.1|13102.m00312|cDNA plant neutral invertase domain containing protein, expressed</t>
  </si>
  <si>
    <t>Os02g0125600</t>
  </si>
  <si>
    <t>&gt;LOC_Os02g03330.1|13102.m00313|cDNA expressed protein</t>
  </si>
  <si>
    <t>Os02g0125700</t>
  </si>
  <si>
    <t>&gt;LOC_Os02g03340.3|13102.m00317|cDNA RNA polymerase II transcription factor B subunit 4, putative, expressed</t>
  </si>
  <si>
    <t>Os02g0125800</t>
  </si>
  <si>
    <t>&gt;LOC_Os02g03370.1|13102.m00321|cDNA hypothetical protein</t>
  </si>
  <si>
    <t>Os02g0126000</t>
  </si>
  <si>
    <t>&gt;LOC_Os02g03380.1|13102.m00322|cDNA retrotransposon protein, putative, unclassified</t>
  </si>
  <si>
    <t>Os02g0126100</t>
  </si>
  <si>
    <t>&gt;LOC_Os02g03390.1|13102.m00323|cDNA expressed protein</t>
  </si>
  <si>
    <t>Os02g0126200</t>
  </si>
  <si>
    <t>&gt;LOC_Os02g03400.1|13102.m00324|cDNA microtubule associated protein, putative, expressed</t>
  </si>
  <si>
    <t>Os02g0126300</t>
  </si>
  <si>
    <t>&gt;LOC_Os02g03410.1|13102.m00325|cDNA CAMK_CAMK_like.12 - CAMK includes calcium/calmodulin depedent protein kinases, expressed</t>
  </si>
  <si>
    <t>Os02g0126400</t>
  </si>
  <si>
    <t>&gt;LOC_Os02g03420.1|13102.m00327|cDNA pentatricopeptide repeat-containing protein, putative, expressed</t>
  </si>
  <si>
    <t>Os02g0126500</t>
  </si>
  <si>
    <t>&gt;LOC_Os02g03430.1|13102.m00328|cDNA expressed protein</t>
  </si>
  <si>
    <t>Os02g0126600</t>
  </si>
  <si>
    <t>&gt;LOC_Os02g03440.1|13102.m00329|cDNA LSM domain containing protein, expressed</t>
  </si>
  <si>
    <t>Os02g0126700</t>
  </si>
  <si>
    <t>&gt;LOC_Os02g03450.1|13102.m00330|cDNA vesicle transport v-SNARE protein, putative, expressed</t>
  </si>
  <si>
    <t>Os02g0126800</t>
  </si>
  <si>
    <t>&gt;LOC_Os02g03460.1|13102.m00331|cDNA phosphatidate cytidylyltransferase, putative, expressed</t>
  </si>
  <si>
    <t>&gt;LOC_Os02g03470.1|13102.m00332|cDNA tetratricopeptide repeat containing protein, putative, expressed</t>
  </si>
  <si>
    <t>Os02g0127000</t>
  </si>
  <si>
    <t>&gt;LOC_Os02g03480.1|13102.m00333|cDNA THION24 - Plant thionin family protein precursor, expressed</t>
  </si>
  <si>
    <t>Os02g0127100</t>
  </si>
  <si>
    <t>&gt;LOC_Os02g03490.1|13102.m00334|cDNA major ampullate spidroin 3, putative, expressed</t>
  </si>
  <si>
    <t>Os02g0127200</t>
  </si>
  <si>
    <t>&gt;LOC_Os02g03500.1|13102.m00335|cDNA hypothetical protein</t>
  </si>
  <si>
    <t>Os02g0127300</t>
  </si>
  <si>
    <t>&gt;LOC_Os02g03510.1|13102.m00336|cDNA fibroin heavy chain precursor, putative, expressed</t>
  </si>
  <si>
    <t>Os02g0127400</t>
  </si>
  <si>
    <t>&gt;LOC_Os02g03520.1|13102.m00337|cDNA THION25 - Plant thionin family protein precursor, expressed</t>
  </si>
  <si>
    <t>Os02g0127500</t>
  </si>
  <si>
    <t>&gt;LOC_Os02g03530.1|13102.m00338|cDNA PPR repeat domain containing protein, putative, expressed</t>
  </si>
  <si>
    <t>Os02g0127600</t>
  </si>
  <si>
    <t>&gt;LOC_Os02g03540.1|13102.m00339|cDNA phosphoribosyl transferase, putative, expressed</t>
  </si>
  <si>
    <t>Os02g0127700</t>
  </si>
  <si>
    <t>osa:4328168=ec:2.7.6.1</t>
  </si>
  <si>
    <t>KPRS1_ORYSJ-2.7.6.1</t>
  </si>
  <si>
    <t>&gt;LOC_Os02g03550.1|13102.m00340|cDNA glycosyl hydrolases family 16, putative, expressed</t>
  </si>
  <si>
    <t>Os02g0127800</t>
  </si>
  <si>
    <t>osa:4328169=ec:2.4.1.207</t>
  </si>
  <si>
    <t>&gt;LOC_Os02g03560.1|13102.m00342|cDNA expressed protein</t>
  </si>
  <si>
    <t>Os02g0127900</t>
  </si>
  <si>
    <t>&gt;LOC_Os02g03570.1|13102.m00343|cDNA hsp20/alpha crystallin family protein, putative, expressed</t>
  </si>
  <si>
    <t>Os02g0128000</t>
  </si>
  <si>
    <t>&gt;LOC_Os02g03575.1|13102.m12290|cDNA expressed protein</t>
  </si>
  <si>
    <t>Os02g0128100</t>
  </si>
  <si>
    <t>&gt;LOC_Os02g03580.1|13102.m00344|cDNA transcription factor, putative, expressed</t>
  </si>
  <si>
    <t>Os02g0128200</t>
  </si>
  <si>
    <t>&gt;LOC_Os02g03590.1|13102.m00346|cDNA expressed protein</t>
  </si>
  <si>
    <t>Os02g0128300</t>
  </si>
  <si>
    <t>&gt;LOC_Os02g03600.1|13102.m00348|cDNA dnaJ domain containing protein, expressed</t>
  </si>
  <si>
    <t>Os02g0128400</t>
  </si>
  <si>
    <t>&gt;LOC_Os02g03610.1|13102.m00349|cDNA ADP-ribosylation factor, putative, expressed</t>
  </si>
  <si>
    <t>Os02g0128600</t>
  </si>
  <si>
    <t>&gt;LOC_Os02g03620.1|13102.m00350|cDNA seven in absentia protein family domain containing protein, expressed</t>
  </si>
  <si>
    <t>Os02g0128800</t>
  </si>
  <si>
    <t>osa:4328179=ec:6.3.2.19</t>
  </si>
  <si>
    <t>&gt;LOC_Os02g03640.1|13102.m00352|cDNA conserved hypothetical protein</t>
  </si>
  <si>
    <t>Os02g0129000</t>
  </si>
  <si>
    <t>&gt;LOC_Os02g03660.1|13102.m00354|cDNA OsFBDUF12 - F-box and DUF domain containing protein</t>
  </si>
  <si>
    <t>Os02g0129200</t>
  </si>
  <si>
    <t>&gt;LOC_Os02g03670.1|13102.m00358|cDNA expressed protein</t>
  </si>
  <si>
    <t>Os02g0129300</t>
  </si>
  <si>
    <t>&gt;LOC_Os02g03690.1|13102.m00362|cDNA beta-amylase, putative, expressed</t>
  </si>
  <si>
    <t>Os02g0129600</t>
  </si>
  <si>
    <t>&gt;LOC_Os02g03700.1|13102.m00363|cDNA expressed protein</t>
  </si>
  <si>
    <t>Os02g0129700</t>
  </si>
  <si>
    <t>&gt;LOC_Os02g03710.1|13102.m00364|cDNA UP-9A, putative, expressed</t>
  </si>
  <si>
    <t>Os02g0129800</t>
  </si>
  <si>
    <t>&gt;LOC_Os02g03720.1|13102.m00365|cDNA expressed protein</t>
  </si>
  <si>
    <t>Os02g0129900</t>
  </si>
  <si>
    <t>&gt;LOC_Os02g03730.1|13102.m00366|cDNA SWIB/MDM2 domain containing protein, expressed</t>
  </si>
  <si>
    <t>Os02g0130000</t>
  </si>
  <si>
    <t>&gt;LOC_Os02g03740.1|13102.m00367|cDNA pyridoxal biosynthesis protein PDX2, putative, expressed</t>
  </si>
  <si>
    <t>Os02g0130100</t>
  </si>
  <si>
    <t>osa:4328188=ec:2.6.-.-</t>
  </si>
  <si>
    <t>6.3.5.2;2.7.1.11=GMP-SYN-GLUT-RXN;6PFRUCTPHOS-RXN</t>
  </si>
  <si>
    <t>&gt;LOC_Os02g03750.1|13102.m00368|cDNA polygalacturonase, putative, expressed</t>
  </si>
  <si>
    <t>Os02g0130200</t>
  </si>
  <si>
    <t>&gt;LOC_Os02g03760.1|13102.m00369|cDNA expressed protein</t>
  </si>
  <si>
    <t>Os02g0130300</t>
  </si>
  <si>
    <t>&gt;LOC_Os02g03790.1|13102.m00373|cDNA expressed protein</t>
  </si>
  <si>
    <t>Os02g0130600</t>
  </si>
  <si>
    <t>&gt;LOC_Os02g03800.1|13102.m00374|cDNA THION22 - Plant thionin family protein precursor, expressed</t>
  </si>
  <si>
    <t>Os02g0130700</t>
  </si>
  <si>
    <t>&gt;LOC_Os02g03810.1|13102.m00375|cDNA OsFBX34 - F-box domain containing protein</t>
  </si>
  <si>
    <t>Os02g0130800</t>
  </si>
  <si>
    <t>&gt;LOC_Os02g03820.1|13102.m00376|cDNA expressed protein</t>
  </si>
  <si>
    <t>Os02g0130900</t>
  </si>
  <si>
    <t>&gt;LOC_Os02g03830.1|13102.m00377|cDNA expressed protein</t>
  </si>
  <si>
    <t>Os02g0131000</t>
  </si>
  <si>
    <t>&gt;LOC_Os02g03840.2|13102.m12354|cDNA expressed protein</t>
  </si>
  <si>
    <t>Os02g0131100</t>
  </si>
  <si>
    <t>&gt;LOC_Os02g03850.1|13102.m00380|cDNA glycosyltransferase, putative, expressed</t>
  </si>
  <si>
    <t>Os02g0131200</t>
  </si>
  <si>
    <t>2.4.2.18=PRTRANS-RXN</t>
  </si>
  <si>
    <t>&gt;LOC_Os02g03860.1|13102.m00381|cDNA mitochondrial ATP synthase precursor, putative, expressed</t>
  </si>
  <si>
    <t>Os02g0131300</t>
  </si>
  <si>
    <t>&gt;LOC_Os02g03870.1|13102.m00382|cDNA periplasmic beta-glucosidase precursor, putative, expressed</t>
  </si>
  <si>
    <t>Os02g0131400</t>
  </si>
  <si>
    <t>&gt;LOC_Os02g03880.1|13102.m00383|cDNA hypothetical protein</t>
  </si>
  <si>
    <t>Os02g0131600</t>
  </si>
  <si>
    <t>&gt;LOC_Os02g03890.1|13102.m00384|cDNA nuclear transport factor 2, putative, expressed</t>
  </si>
  <si>
    <t>Os02g0131700</t>
  </si>
  <si>
    <t>&gt;LOC_Os02g03900.1|13102.m00385|cDNA metal transporter Nramp6, putative, expressed</t>
  </si>
  <si>
    <t>Os02g0131800</t>
  </si>
  <si>
    <t>&gt;LOC_Os02g03910.1|13102.m00386|cDNA OsFBX35 - F-box domain containing protein</t>
  </si>
  <si>
    <t>Os02g0131900</t>
  </si>
  <si>
    <t>&gt;LOC_Os02g03920.1|13102.m00387|cDNA hypothetical protein</t>
  </si>
  <si>
    <t>Os02g0132000</t>
  </si>
  <si>
    <t>&gt;LOC_Os02g03930.1|13102.m00388|cDNA expressed protein</t>
  </si>
  <si>
    <t>Os02g0132100</t>
  </si>
  <si>
    <t>&gt;LOC_Os02g03940.1|13102.m00389|cDNA expressed protein</t>
  </si>
  <si>
    <t>Os02g0132200</t>
  </si>
  <si>
    <t>&gt;LOC_Os02g03950.1|13102.m00390|cDNA zinc finger, C3HC4 type family protein, expressed</t>
  </si>
  <si>
    <t>Os02g0132300</t>
  </si>
  <si>
    <t>&gt;LOC_Os02g03960.1|13102.m00395|cDNA CPuORF1 - conserved peptide uORF-containing transcript, expressed</t>
  </si>
  <si>
    <t>Os02g0132500</t>
  </si>
  <si>
    <t>&gt;LOC_Os02g03970.1|13102.m00396|cDNA PPR repeat domain containing protein, putative, expressed</t>
  </si>
  <si>
    <t>Os02g0132600</t>
  </si>
  <si>
    <t>&gt;LOC_Os02g03980.1|13102.m00397|cDNA OsFBX36 - F-box domain containing protein</t>
  </si>
  <si>
    <t>Os02g0132750</t>
  </si>
  <si>
    <t>&gt;LOC_Os02g03990.1|13102.m00398|cDNA WD domain, G-beta repeat domain containing protein</t>
  </si>
  <si>
    <t>Os02g0132800</t>
  </si>
  <si>
    <t>&gt;LOC_Os02g04000.1|13102.m00399|cDNA OsFBX37 - F-box domain containing protein</t>
  </si>
  <si>
    <t>Os02g0132900</t>
  </si>
  <si>
    <t>&gt;LOC_Os02g04010.1|13102.m00400|cDNA cyclin-T1-1, putative, expressed</t>
  </si>
  <si>
    <t>Os02g0133000</t>
  </si>
  <si>
    <t>&gt;LOC_Os02g04020.1|13102.m00401|cDNA expressed protein</t>
  </si>
  <si>
    <t>Os02g0133100</t>
  </si>
  <si>
    <t>&gt;LOC_Os02g04030.1|13102.m00404|cDNA phosphatidylinositol transfer, putative, expressed</t>
  </si>
  <si>
    <t>Os02g0133200</t>
  </si>
  <si>
    <t>&gt;LOC_Os02g04040.1|13102.m00405|cDNA RecF/RecN/SMC N terminal domain containing protein, expressed</t>
  </si>
  <si>
    <t>Os02g0133300</t>
  </si>
  <si>
    <t>&gt;LOC_Os02g04050.1|13102.m00406|cDNA chromosome segregation protein, putative, expressed</t>
  </si>
  <si>
    <t>Os02g0133350</t>
  </si>
  <si>
    <t>&gt;LOC_Os02g04060.1|13102.m00407|cDNA RecF/RecN/SMC N terminal domain containing protein</t>
  </si>
  <si>
    <t>Os02g0133400</t>
  </si>
  <si>
    <t>&gt;LOC_Os02g04070.1|13102.m00408|cDNA retrotransposon protein, putative, unclassified</t>
  </si>
  <si>
    <t>Os02g0133500</t>
  </si>
  <si>
    <t>&gt;LOC_Os02g04080.1|13102.m00409|cDNA chromosome segregation protein sudA, putative</t>
  </si>
  <si>
    <t>Os02g0133600</t>
  </si>
  <si>
    <t>&gt;LOC_Os02g04100.1|13102.m00411|cDNA peptidase, T1 family, putative, expressed</t>
  </si>
  <si>
    <t>Os02g0133800</t>
  </si>
  <si>
    <t>osa:4328215=ec:3.4.25.1</t>
  </si>
  <si>
    <t>PSA1_ORYSJ-3.4.25.1</t>
  </si>
  <si>
    <t>&gt;LOC_Os02g04110.1|13102.m00412|cDNA expressed protein</t>
  </si>
  <si>
    <t>Os02g0133900</t>
  </si>
  <si>
    <t>&gt;LOC_Os02g04120.1|13102.m00413|cDNA cytidylyltransferase domain containing protein, expressed</t>
  </si>
  <si>
    <t>Os02g0134000</t>
  </si>
  <si>
    <t>&gt;LOC_Os02g04130.1|13102.m00414|cDNA DUF1645 domain containing protein, putative, expressed</t>
  </si>
  <si>
    <t>Os02g0134200</t>
  </si>
  <si>
    <t>&gt;LOC_Os02g04160.1|13102.m00417|cDNA transcription elongation factor 1, putative, expressed</t>
  </si>
  <si>
    <t>Os02g0134300</t>
  </si>
  <si>
    <t>&gt;LOC_Os02g04170.3|13102.m00420|cDNA L-aspartate oxidase 1, putative, expressed</t>
  </si>
  <si>
    <t>Os02g0134400</t>
  </si>
  <si>
    <t>osa:4328220=ec:1.4.3.16</t>
  </si>
  <si>
    <t>1.4.3.-=L-ASPARTATE-OXID-RXN</t>
  </si>
  <si>
    <t>&gt;LOC_Os02g04180.1|13102.m00422|cDNA transposon protein, putative, CACTA, En/Spm sub-class, expressed</t>
  </si>
  <si>
    <t>Os02g0134500</t>
  </si>
  <si>
    <t>&gt;LOC_Os02g04190.1|13102.m00423|cDNA THION23 - Plant thionin family protein precursor, expressed</t>
  </si>
  <si>
    <t>Os02g0134700</t>
  </si>
  <si>
    <t>&gt;LOC_Os02g04210.1|13102.m00427|cDNA expressed protein</t>
  </si>
  <si>
    <t>Os02g0135000</t>
  </si>
  <si>
    <t>&gt;LOC_Os02g04220.1|13102.m00428|cDNA hypothetical protein</t>
  </si>
  <si>
    <t>Os02g0135100</t>
  </si>
  <si>
    <t>&gt;LOC_Os02g04230.1|13102.m00429|cDNA CGMC_MAPKCMGC_2.7 - CGMC includes CDA, MAPK, GSK3, and CLKC kinases, expressed</t>
  </si>
  <si>
    <t>Os02g0135200</t>
  </si>
  <si>
    <t>MPK13_ORYSJ-2.7.11.24</t>
  </si>
  <si>
    <t>&gt;LOC_Os02g04240.1|13102.m00432|cDNA wee1-like protein kinase, putative, expressed</t>
  </si>
  <si>
    <t>Os02g0135300</t>
  </si>
  <si>
    <t>WEE1_ORYSJ-2.7.10.2</t>
  </si>
  <si>
    <t>&gt;LOC_Os02g04250.1|13102.m00433|cDNA glycosyltransferase, putative, expressed</t>
  </si>
  <si>
    <t>Os02g0135500</t>
  </si>
  <si>
    <t>&gt;LOC_Os02g04260.1|13102.m00436|cDNA expressed protein</t>
  </si>
  <si>
    <t>Os02g0135600</t>
  </si>
  <si>
    <t>&gt;LOC_Os02g04270.1|13102.m00437|cDNA DNA polymerase V, putative, expressed</t>
  </si>
  <si>
    <t>Os02g0135700</t>
  </si>
  <si>
    <t>osa:4328227=ec:2.7.7.7</t>
  </si>
  <si>
    <t>&gt;LOC_Os02g04320.2|13102.m00443|cDNA WD domain, G-beta repeat domain containing protein, expressed</t>
  </si>
  <si>
    <t>Os02g0135800</t>
  </si>
  <si>
    <t>&gt;LOC_Os02g04325.1|13102.m00444|cDNA expressed protein</t>
  </si>
  <si>
    <t>Os02g0135850</t>
  </si>
  <si>
    <t>&gt;LOC_Os02g04330.2|13102.m00446|cDNA 5-AMP-activated protein kinase beta-1 subunit-related, putative, expressed</t>
  </si>
  <si>
    <t>Os02g0135900</t>
  </si>
  <si>
    <t>&gt;LOC_Os02g04340.1|13102.m00447|cDNA NIN-like protein 2, putative, expressed</t>
  </si>
  <si>
    <t>Os02g0136050</t>
  </si>
  <si>
    <t>&gt;LOC_Os02g04369.1|13102.m00450|cDNA expressed protein</t>
  </si>
  <si>
    <t>Os02g0136150</t>
  </si>
  <si>
    <t>&gt;LOC_Os02g04380.1|13102.m00451|cDNA hypothetical protein</t>
  </si>
  <si>
    <t>Os02g0136400</t>
  </si>
  <si>
    <t>&gt;LOC_Os02g04410.1|13102.m00454|cDNA hypothetical protein</t>
  </si>
  <si>
    <t>Os02g0136700</t>
  </si>
  <si>
    <t>&gt;LOC_Os02g04420.1|13102.m00455|cDNA expressed protein</t>
  </si>
  <si>
    <t>Os02g0136800</t>
  </si>
  <si>
    <t>&gt;LOC_Os02g04430.1|13102.m00458|cDNA STRUBBELIG-RECEPTOR FAMILY 1 precursor, putative, expressed</t>
  </si>
  <si>
    <t>Os02g0136900</t>
  </si>
  <si>
    <t>&gt;LOC_Os02g04440.2|13102.m00460|cDNA transducin family protein, putative, expressed</t>
  </si>
  <si>
    <t>Os02g0136933</t>
  </si>
  <si>
    <t>&gt;LOC_Os02g04440.4|13102.m00461|cDNA transducin family protein, putative, expressed</t>
  </si>
  <si>
    <t>Os02g0137000</t>
  </si>
  <si>
    <t>&gt;LOC_Os02g04450.1|13102.m00463|cDNA plant-specific domain TIGR01589 family protein, putative, expressed</t>
  </si>
  <si>
    <t>Os02g0137100</t>
  </si>
  <si>
    <t>&gt;LOC_Os02g04460.1|13102.m00467|cDNA ribosomal protein L3, putative, expressed</t>
  </si>
  <si>
    <t>Os02g0137200</t>
  </si>
  <si>
    <t>&gt;LOC_Os02g04480.1|13102.m00469|cDNA cleavage and polyadenylation specificity factor, putative, expressed</t>
  </si>
  <si>
    <t>Os02g0137400</t>
  </si>
  <si>
    <t>&gt;LOC_Os02g04490.1|13102.m00470|cDNA histone acetyltransferase HAC1, putative, expressed</t>
  </si>
  <si>
    <t>Os02g0137500</t>
  </si>
  <si>
    <t>osa:4328238=ec:2.3.1.48</t>
  </si>
  <si>
    <t>HACL1_ORYSJ-2.3.1.48</t>
  </si>
  <si>
    <t>&gt;LOC_Os02g04500.1|13102.m00471|cDNA S-adenosyl-L-methionine-dependent methyltransferase mraW, putative, expressed</t>
  </si>
  <si>
    <t>Os02g0137600</t>
  </si>
  <si>
    <t>&gt;LOC_Os02g04510.1|13102.m00473|cDNA UOS1, putative, expressed</t>
  </si>
  <si>
    <t>Os02g0137700</t>
  </si>
  <si>
    <t>&gt;LOC_Os02g04520.1|13102.m00474|cDNA AGG2, putative, expressed</t>
  </si>
  <si>
    <t>Os02g0137800</t>
  </si>
  <si>
    <t>&gt;LOC_Os02g04530.1|13102.m00476|cDNA rust resistance-like protein RP1, putative</t>
  </si>
  <si>
    <t>Os02g0137900</t>
  </si>
  <si>
    <t>4.2.1.24=PORPHOBILSYNTH-RXN</t>
  </si>
  <si>
    <t>&gt;LOC_Os02g04540.1|13102.m00477|cDNA retrotransposon protein, putative, unclassified, expressed</t>
  </si>
  <si>
    <t>Os02g0138000</t>
  </si>
  <si>
    <t>&gt;LOC_Os02g04550.1|13102.m00478|cDNA expressed protein</t>
  </si>
  <si>
    <t>Os02g0138100</t>
  </si>
  <si>
    <t>&gt;LOC_Os02g04560.1|13102.m00479|cDNA marker Xucw84, putative, expressed</t>
  </si>
  <si>
    <t>Os02g0138200</t>
  </si>
  <si>
    <t>&gt;LOC_Os02g04570.1|13102.m00480|cDNA conserved hypothetical protein</t>
  </si>
  <si>
    <t>Os02g0138300</t>
  </si>
  <si>
    <t>&gt;LOC_Os02g04590.1|13102.m00482|cDNA auxin-independent growth promoter, putative</t>
  </si>
  <si>
    <t>Os02g0138500</t>
  </si>
  <si>
    <t>&gt;LOC_Os02g04610.1|13102.m00484|cDNA expressed protein</t>
  </si>
  <si>
    <t>Os02g0138600</t>
  </si>
  <si>
    <t>&gt;LOC_Os02g04620.1|13102.m00485|cDNA marker Xucw84, putative</t>
  </si>
  <si>
    <t>Os02g0138700</t>
  </si>
  <si>
    <t>&gt;LOC_Os02g04630.1|13102.m00486|cDNA sodium/calcium exchanger protein, putative, expressed</t>
  </si>
  <si>
    <t>Os02g0138900</t>
  </si>
  <si>
    <t>&gt;LOC_Os02g04640.1|13102.m00487|cDNA Myb-like DNA-binding domain containing protein, putative, expressed</t>
  </si>
  <si>
    <t>Os02g0139000</t>
  </si>
  <si>
    <t>&gt;LOC_Os02g04650.1|13102.m00488|cDNA activator of 90 kDa heat shock protein ATPase homolog, putative, expressed</t>
  </si>
  <si>
    <t>Os02g0139100</t>
  </si>
  <si>
    <t>&gt;LOC_Os02g04660.1|13102.m00489|cDNA arginine N-methyltransferase 5, putative, expressed</t>
  </si>
  <si>
    <t>Os02g0139200</t>
  </si>
  <si>
    <t>osa:4328251=ec:2.1.1.125</t>
  </si>
  <si>
    <t>ANM5_ORYSJ-2.1.1.-/2.1.1.125</t>
  </si>
  <si>
    <t>&gt;LOC_Os02g04670.1|13102.m00491|cDNA glucan endo-1,3-beta-glucosidase precursor, putative, expressed</t>
  </si>
  <si>
    <t>Os02g0139300</t>
  </si>
  <si>
    <t>&gt;LOC_Os02g04680.1|13102.m00492|cDNA OsSPL3 - SBP-box gene family member, expressed</t>
  </si>
  <si>
    <t>Os02g0139400</t>
  </si>
  <si>
    <t>&gt;LOC_Os02g04690.1|13102.m00495|cDNA cycloartenol synthase, putative, expressed</t>
  </si>
  <si>
    <t>Os02g0139500</t>
  </si>
  <si>
    <t>&gt;LOC_Os02g04700.2|13102.m00497|cDNA tRNA synthetases class II domain containing protein, expressed</t>
  </si>
  <si>
    <t>Os02g0139600</t>
  </si>
  <si>
    <t>osa:4328255=ec:6.1.1.12</t>
  </si>
  <si>
    <t>6.1.1.22;6.1.1.12;6.1.1.6=ASPARAGINE--TRNA-LIGASE-RXN;ASPARTATE--TRNA-LIGASE-RXN;LYSINE--TRNA-LIGASE-RXN</t>
  </si>
  <si>
    <t>&gt;LOC_Os02g04710.1|13102.m00498|cDNA cycloartenol synthase, putative, expressed</t>
  </si>
  <si>
    <t>Os02g0139700</t>
  </si>
  <si>
    <t>osa:4328256=ec:5.4.99.8</t>
  </si>
  <si>
    <t>&gt;LOC_Os02g04725.3|13102.m12361|cDNA dolichol phosphate-mannose biosynthesis regulatory protein, putative, expressed</t>
  </si>
  <si>
    <t>Os02g0140101</t>
  </si>
  <si>
    <t>&gt;LOC_Os02g04730.1|13102.m00502|cDNA cycloartenol synthase, putative, expressed</t>
  </si>
  <si>
    <t>Os02g0140200</t>
  </si>
  <si>
    <t>&gt;LOC_Os02g04740.1|13102.m00503|cDNA molybdenum cofactor synthesis protein 2 large subunit, putative, expressed</t>
  </si>
  <si>
    <t>Os02g0140300</t>
  </si>
  <si>
    <t>osa:4328260=ec:2.-.-.-</t>
  </si>
  <si>
    <t>MOC2B_ORYSJ-2.-.-.-</t>
  </si>
  <si>
    <t>&gt;LOC_Os02g04750.1|13102.m00504|cDNA cycloartenol synthase, putative, expressed</t>
  </si>
  <si>
    <t>Os02g0140400</t>
  </si>
  <si>
    <t>&gt;LOC_Os02g04760.1|13102.m00507|cDNA cycloartenol synthase, putative</t>
  </si>
  <si>
    <t>Os02g0140500</t>
  </si>
  <si>
    <t>5.4.99.8=CYCLOARTENOL-SYNTHASE-RXN</t>
  </si>
  <si>
    <t>&gt;LOC_Os02g04780.1|13102.m00510|cDNA expressed protein</t>
  </si>
  <si>
    <t>Os02g0140800</t>
  </si>
  <si>
    <t>&gt;LOC_Os02g04790.1|13102.m00511|cDNA hypothetical protein</t>
  </si>
  <si>
    <t>Os02g0140900</t>
  </si>
  <si>
    <t>&gt;LOC_Os02g04800.1|13102.m00512|cDNA AIG2-like family domain containing protein, expressed</t>
  </si>
  <si>
    <t>Os02g0141000</t>
  </si>
  <si>
    <t>&gt;LOC_Os02g04810.1|13102.m00513|cDNA auxin response factor 5, putative, expressed</t>
  </si>
  <si>
    <t>Os02g0141100</t>
  </si>
  <si>
    <t>&gt;LOC_Os02g04840.1|13102.m00516|cDNA GHMP kinases ATP-binding protein, putative, expressed</t>
  </si>
  <si>
    <t>Os02g0141300</t>
  </si>
  <si>
    <t>osa:4328266=ec:2.7.1.46</t>
  </si>
  <si>
    <t>2.7.1.6=GALACTOKIN-RXN</t>
  </si>
  <si>
    <t>&gt;LOC_Os02g04850.1|13102.m00517|cDNA expressed protein</t>
  </si>
  <si>
    <t>Os02g0141400</t>
  </si>
  <si>
    <t>&gt;LOC_Os02g04860.1|13102.m00518|cDNA expressed protein</t>
  </si>
  <si>
    <t>Os02g0141500</t>
  </si>
  <si>
    <t>&gt;LOC_Os02g04900.1|13102.m00522|cDNA hypothetical protein</t>
  </si>
  <si>
    <t>Os02g0141900</t>
  </si>
  <si>
    <t>&gt;LOC_Os02g04915.1|13102.m12291|cDNA expressed protein</t>
  </si>
  <si>
    <t>Os02g0142060</t>
  </si>
  <si>
    <t>&gt;LOC_Os02g04924.1|13102.m00524|cDNA retrotransposon protein, putative, unclassified, expressed</t>
  </si>
  <si>
    <t>Os02g0142100</t>
  </si>
  <si>
    <t>&gt;LOC_Os02g04945.1|13102.m00527|cDNA phosphatidate cytidylyltransferase family protein, putative, expressed</t>
  </si>
  <si>
    <t>Os02g0142250</t>
  </si>
  <si>
    <t>&gt;LOC_Os02g04950.1|13102.m00528|cDNA splicing factor 3B subunit 1, putative, expressed</t>
  </si>
  <si>
    <t>Os02g0142300</t>
  </si>
  <si>
    <t>&gt;LOC_Os02g04960.1|13102.m00529|cDNA expressed protein</t>
  </si>
  <si>
    <t>Os02g0142400</t>
  </si>
  <si>
    <t>&gt;LOC_Os02g04970.1|13102.m00530|cDNA expressed protein</t>
  </si>
  <si>
    <t>Os02g0142500</t>
  </si>
  <si>
    <t>&gt;LOC_Os02g04990.1|13102.m00532|cDNA hypothetical protein</t>
  </si>
  <si>
    <t>Os02g0142700</t>
  </si>
  <si>
    <t>&gt;LOC_Os02g05000.1|13102.m00533|cDNA expressed protein</t>
  </si>
  <si>
    <t>Os02g0142800</t>
  </si>
  <si>
    <t>&gt;LOC_Os02g05020.1|13102.m00534|cDNA expressed protein</t>
  </si>
  <si>
    <t>Os02g0142950</t>
  </si>
  <si>
    <t>&gt;LOC_Os02g05030.1|13102.m00535|cDNA sucrose-phosphatase, putative, expressed</t>
  </si>
  <si>
    <t>Os02g0143100</t>
  </si>
  <si>
    <t>SPP2_ORYSJ-3.1.3.24</t>
  </si>
  <si>
    <t>&gt;LOC_Os02g05040.1|13102.m00536|cDNA cyclin-related protein, putative, expressed</t>
  </si>
  <si>
    <t>Os02g0143200</t>
  </si>
  <si>
    <t>&gt;LOC_Os02g05050.1|13102.m00537|cDNA OsSAUR4 - Auxin-responsive SAUR gene family member</t>
  </si>
  <si>
    <t>Os02g0143300</t>
  </si>
  <si>
    <t>&gt;LOC_Os02g05070.1|13102.m00539|cDNA expressed protein</t>
  </si>
  <si>
    <t>Os02g0143500</t>
  </si>
  <si>
    <t>&gt;LOC_Os02g05080.1|13102.m00540|cDNA hypothetical protein</t>
  </si>
  <si>
    <t>Os02g0143666</t>
  </si>
  <si>
    <t>&gt;LOC_Os02g05090.1|13102.m00541|cDNA hypothetical protein</t>
  </si>
  <si>
    <t>Os02g0143900</t>
  </si>
  <si>
    <t>&gt;LOC_Os02g05120.1|13102.m00544|cDNA expressed protein</t>
  </si>
  <si>
    <t>Os02g0144200</t>
  </si>
  <si>
    <t>&gt;LOC_Os02g05170.1|13102.m00549|cDNA retrotransposon protein, putative, Ty3-gypsy subclass</t>
  </si>
  <si>
    <t>&gt;LOC_Os02g05190.1|13102.m00551|cDNA expressed protein</t>
  </si>
  <si>
    <t>Os02g0144800</t>
  </si>
  <si>
    <t>&gt;LOC_Os02g05199.1|13102.m00552|cDNA expressed protein</t>
  </si>
  <si>
    <t>Os02g0145000</t>
  </si>
  <si>
    <t>&gt;LOC_Os02g05240.1|13102.m00561|cDNA hypothetical protein</t>
  </si>
  <si>
    <t>Os02g0145401</t>
  </si>
  <si>
    <t>&gt;LOC_Os02g05244.1|13102.m00562|cDNA expressed protein</t>
  </si>
  <si>
    <t>Os02g0145500</t>
  </si>
  <si>
    <t>&gt;LOC_Os02g05300.1|13102.m00569|cDNA hypothetical protein</t>
  </si>
  <si>
    <t>Os02g0146333</t>
  </si>
  <si>
    <t>&gt;LOC_Os02g05310.1|13102.m00570|cDNA splicing factor 3B subunit 1, putative, expressed</t>
  </si>
  <si>
    <t>Os02g0146400</t>
  </si>
  <si>
    <t>&gt;LOC_Os02g05320.1|13102.m00575|cDNA phosphatidate cytidylyltransferase family protein, putative, expressed</t>
  </si>
  <si>
    <t>Os02g0146500</t>
  </si>
  <si>
    <t>osa:4328285=ec:2.7.1.108</t>
  </si>
  <si>
    <t>&gt;LOC_Os02g05330.1|13102.m00579|cDNA DEAD-box ATP-dependent RNA helicase, putative, expressed</t>
  </si>
  <si>
    <t>Os02g0146600</t>
  </si>
  <si>
    <t>IF4A3_ORYSJ-3.6.4.13</t>
  </si>
  <si>
    <t>&gt;LOC_Os02g05340.1|13102.m00581|cDNA proteasome/cyclosome repeat containing protein, expressed</t>
  </si>
  <si>
    <t>Os02g0146700</t>
  </si>
  <si>
    <t>&gt;LOC_Os02g05350.1|13102.m00582|cDNA hypothetical protein</t>
  </si>
  <si>
    <t>Os02g0146800</t>
  </si>
  <si>
    <t>&gt;LOC_Os02g05360.1|13102.m00583|cDNA expressed protein</t>
  </si>
  <si>
    <t>Os02g0146900</t>
  </si>
  <si>
    <t>&gt;LOC_Os02g05365.1|13102.m00584|cDNA expressed protein</t>
  </si>
  <si>
    <t>Os02g0147100</t>
  </si>
  <si>
    <t>&gt;LOC_Os02g05400.1|13102.m00588|cDNA transmembrane protein 15, putative, expressed</t>
  </si>
  <si>
    <t>Os02g0147200</t>
  </si>
  <si>
    <t>&gt;LOC_Os02g05410.1|13102.m00589|cDNA splicing factor 3B subunit 1, putative, expressed</t>
  </si>
  <si>
    <t>Os02g0147300</t>
  </si>
  <si>
    <t>&gt;LOC_Os02g05420.1|13102.m00590|cDNA expressed protein</t>
  </si>
  <si>
    <t>Os02g0147500</t>
  </si>
  <si>
    <t>&gt;LOC_Os02g05430.1|13102.m00591|cDNA expressed protein</t>
  </si>
  <si>
    <t>Os02g0147600</t>
  </si>
  <si>
    <t>&gt;LOC_Os02g05440.1|13102.m00592|cDNA expressed protein</t>
  </si>
  <si>
    <t>Os02g0147700</t>
  </si>
  <si>
    <t>&gt;LOC_Os02g05450.1|13102.m00593|cDNA Homeobox domain containing protein, expressed</t>
  </si>
  <si>
    <t>Os02g0147800</t>
  </si>
  <si>
    <t>&gt;LOC_Os02g05460.1|13102.m00594|cDNA expressed protein</t>
  </si>
  <si>
    <t>Os02g0147900</t>
  </si>
  <si>
    <t>&gt;LOC_Os02g05470.1|13102.m00596|cDNA CCT motif family protein, expressed</t>
  </si>
  <si>
    <t>Os02g0148000</t>
  </si>
  <si>
    <t>&gt;LOC_Os02g05480.1|13102.m00597|cDNA CGMC_MAPKCMGC_2_SLT2y_ERK.1 - CGMC includes CDA, MAPK, GSK3, and CLKC kinases, expressed</t>
  </si>
  <si>
    <t>Os02g0148100</t>
  </si>
  <si>
    <t>osa:4328297=ec:2.7.11.24</t>
  </si>
  <si>
    <t>MPK3_ORYSJ-2.7.11.24</t>
  </si>
  <si>
    <t>&gt;LOC_Os02g05490.1|13102.m00599|cDNA expressed protein</t>
  </si>
  <si>
    <t>Os02g0148300</t>
  </si>
  <si>
    <t>&gt;LOC_Os02g05500.1|13102.m00600|cDNA pyridoxamine 5'-phosphate oxidase family protein, putative, expressed</t>
  </si>
  <si>
    <t>Os02g0148400</t>
  </si>
  <si>
    <t>1.4.3.5=PNPOXI-RXN;PMPOXI-RXN</t>
  </si>
  <si>
    <t>&gt;LOC_Os02g05510.1|13102.m00601|cDNA GATA transcription factor 25, putative, expressed</t>
  </si>
  <si>
    <t>Os02g0148500</t>
  </si>
  <si>
    <t>&gt;LOC_Os02g05520.1|13102.m00604|cDNA expressed protein</t>
  </si>
  <si>
    <t>Os02g0148600</t>
  </si>
  <si>
    <t>&gt;LOC_Os02g05540.1|13102.m00606|cDNA hypothetical protein</t>
  </si>
  <si>
    <t>Os02g0148800</t>
  </si>
  <si>
    <t>&gt;LOC_Os02g05590.1|13102.m00611|cDNA ribosome inactivating protein, putative</t>
  </si>
  <si>
    <t>Os02g0149400</t>
  </si>
  <si>
    <t>&gt;LOC_Os02g05600.1|13102.m00612|cDNA expressed protein</t>
  </si>
  <si>
    <t>Os02g0149500</t>
  </si>
  <si>
    <t>&gt;LOC_Os02g05610.1|13102.m00613|cDNA ZOS2-03 - C2H2 zinc finger protein, expressed</t>
  </si>
  <si>
    <t>Os02g0149600</t>
  </si>
  <si>
    <t>&gt;LOC_Os02g05620.1|13102.m00614|cDNA ATEXO70G1, putative, expressed</t>
  </si>
  <si>
    <t>Os02g0149700</t>
  </si>
  <si>
    <t>&gt;LOC_Os02g05630.1|13102.m00615|cDNA protein phosphatase 2C, putative, expressed</t>
  </si>
  <si>
    <t>Os02g0149800</t>
  </si>
  <si>
    <t>P2C10_ORYSJ-3.1.3.16</t>
  </si>
  <si>
    <t>&gt;LOC_Os02g05640.1|13102.m00618|cDNA homeobox associated leucine zipper, putative</t>
  </si>
  <si>
    <t>Os02g0149900</t>
  </si>
  <si>
    <t>&gt;LOC_Os02g05650.1|13102.m00619|cDNA expressed protein</t>
  </si>
  <si>
    <t>Os02g0150000</t>
  </si>
  <si>
    <t>&gt;LOC_Os02g05660.1|13102.m00620|cDNA DEAD-box ATP-dependent RNA helicase 35A, putative, expressed</t>
  </si>
  <si>
    <t>Os02g0150100</t>
  </si>
  <si>
    <t>RH35A_ORYSJ-3.6.4.13</t>
  </si>
  <si>
    <t>&gt;LOC_Os02g05670.1|13102.m00621|cDNA expressed protein</t>
  </si>
  <si>
    <t>Os02g0150200</t>
  </si>
  <si>
    <t>&gt;LOC_Os02g05680.1|13102.m00623|cDNA apoptosis-inducing factor 2, putative, expressed</t>
  </si>
  <si>
    <t>Os02g0150300</t>
  </si>
  <si>
    <t>&gt;LOC_Os02g05686.1|13102.m00624|cDNA expressed protein</t>
  </si>
  <si>
    <t>Os02g0150600</t>
  </si>
  <si>
    <t>&gt;LOC_Os02g05692.1|13102.m00626|cDNA zinc finger, C3HC4 type domain containing protein, expressed</t>
  </si>
  <si>
    <t>Os02g0150700</t>
  </si>
  <si>
    <t>&gt;LOC_Os02g05700.1|13102.m00627|cDNA OsFBO8 - F-box and other domain containing protein, expressed</t>
  </si>
  <si>
    <t>Os02g0150800</t>
  </si>
  <si>
    <t>&gt;LOC_Os02g05710.1|13102.m00629|cDNA expressed protein</t>
  </si>
  <si>
    <t>Os02g0150900</t>
  </si>
  <si>
    <t>&gt;LOC_Os02g05730.1|13102.m00631|cDNA protein kinase domain containing protein, expressed</t>
  </si>
  <si>
    <t>Os02g0151100</t>
  </si>
  <si>
    <t>&gt;LOC_Os02g05744.1|13102.m00632|cDNA endoglucanase, putative, expressed</t>
  </si>
  <si>
    <t>Os02g0151300</t>
  </si>
  <si>
    <t>GUN5_ORYSJ-3.2.1.4</t>
  </si>
  <si>
    <t>&gt;LOC_Os02g05770.1|13102.m00634|cDNA expressed protein</t>
  </si>
  <si>
    <t>Os02g0151400</t>
  </si>
  <si>
    <t>&gt;LOC_Os02g05780.1|13102.m00636|cDNA conserved hypothetical protein</t>
  </si>
  <si>
    <t>Os02g0151600</t>
  </si>
  <si>
    <t>dosa:Os02t0151600-00=ec:1.1.1.86</t>
  </si>
  <si>
    <t>&gt;LOC_Os02g05800.1|13102.m00638|cDNA conserved hypothetical protein</t>
  </si>
  <si>
    <t>Os02g0152100</t>
  </si>
  <si>
    <t>&gt;LOC_Os02g05810.1|13102.m00639|cDNA expressed protein</t>
  </si>
  <si>
    <t>Os02g0152200</t>
  </si>
  <si>
    <t>&gt;LOC_Os02g05820.1|13102.m00641|cDNA protein kinase domain containing protein, expressed</t>
  </si>
  <si>
    <t>Os02g0152300</t>
  </si>
  <si>
    <t>&gt;LOC_Os02g05830.1|13102.m00642|cDNA ribulose bisphosphate carboxylase small chain, chloroplast precursor, putative, expressed</t>
  </si>
  <si>
    <t>Os02g0152400</t>
  </si>
  <si>
    <t>osa:4328326=ec:4.1.1.39</t>
  </si>
  <si>
    <t>&gt;LOC_Os02g05840.1|13102.m00644|cDNA VIL2 protein, putative, expressed</t>
  </si>
  <si>
    <t>Os02g0152500</t>
  </si>
  <si>
    <t>&gt;LOC_Os02g05870.1|13102.m00647|cDNA expressed protein</t>
  </si>
  <si>
    <t>Os02g0152600</t>
  </si>
  <si>
    <t>&gt;LOC_Os02g05880.1|13102.m00649|cDNA RNA polymerase Rpb1, domain 2 family protein, expressed</t>
  </si>
  <si>
    <t>Os02g0152800</t>
  </si>
  <si>
    <t>osa:4328330=ec:2.7.7.6</t>
  </si>
  <si>
    <t>&gt;LOC_Os02g05890.1|13102.m00650|cDNA EMB1303, putative, expressed</t>
  </si>
  <si>
    <t>Os02g0152900</t>
  </si>
  <si>
    <t>&gt;LOC_Os02g05900.1|13102.m00651|cDNA ternary complex factor MIP1, putative, expressed</t>
  </si>
  <si>
    <t>Os02g0153000</t>
  </si>
  <si>
    <t>&gt;LOC_Os02g05910.1|13102.m00652|cDNA phytosulfokine receptor precursor, putative, expressed</t>
  </si>
  <si>
    <t>Os02g0153100</t>
  </si>
  <si>
    <t>&gt;LOC_Os02g05920.1|13102.m00653|cDNA phytosulfokine receptor precursor, putative, expressed</t>
  </si>
  <si>
    <t>Os02g0153200</t>
  </si>
  <si>
    <t>&gt;LOC_Os02g05930.1|13102.m00654|cDNA phytosulfokine receptor precursor, putative, expressed</t>
  </si>
  <si>
    <t>Os02g0153400</t>
  </si>
  <si>
    <t>&gt;LOC_Os02g05940.1|13102.m00655|cDNA phytosulfokine receptor precursor, putative, expressed</t>
  </si>
  <si>
    <t>Os02g0153500</t>
  </si>
  <si>
    <t>&gt;LOC_Os02g05950.1|13102.m00656|cDNA phytosulfokine receptor precursor, putative, expressed</t>
  </si>
  <si>
    <t>Os02g0153700</t>
  </si>
  <si>
    <t>&gt;LOC_Os02g05960.1|13102.m00657|cDNA phytosulfokine receptor precursor, putative, expressed</t>
  </si>
  <si>
    <t>Os02g0153900</t>
  </si>
  <si>
    <t>&gt;LOC_Os02g05970.1|13102.m00658|cDNA phytosulfokine receptor precursor, putative, expressed</t>
  </si>
  <si>
    <t>Os02g0154000</t>
  </si>
  <si>
    <t>&gt;LOC_Os02g05980.1|13102.m00659|cDNA phytosulfokine receptor precursor, putative, expressed</t>
  </si>
  <si>
    <t>Os02g0154200</t>
  </si>
  <si>
    <t>&gt;LOC_Os02g06010.1|13102.m00662|cDNA integral membrane protein, putative, expressed</t>
  </si>
  <si>
    <t>Os02g0154600</t>
  </si>
  <si>
    <t>&gt;LOC_Os02g06030.1|13102.m00664|cDNA phytosulfokine receptor precursor, putative, expressed</t>
  </si>
  <si>
    <t>Os02g0154800</t>
  </si>
  <si>
    <t>&gt;LOC_Os02g06070.1|13102.m00668|cDNA phytosulfokine receptor precursor, putative</t>
  </si>
  <si>
    <t>Os02g0154975</t>
  </si>
  <si>
    <t>&gt;LOC_Os02g06080.1|13102.m00669|cDNA hypothetical protein</t>
  </si>
  <si>
    <t>Os02g0155200</t>
  </si>
  <si>
    <t>&gt;LOC_Os02g06090.1|13102.m00670|cDNA phytosulfokine receptor precursor, putative, expressed</t>
  </si>
  <si>
    <t>Os02g0155400</t>
  </si>
  <si>
    <t>&gt;LOC_Os02g06120.1|13102.m00673|cDNA Leucine Rich Repeat family protein</t>
  </si>
  <si>
    <t>Os02g0155750</t>
  </si>
  <si>
    <t>&gt;LOC_Os02g06130.1|13102.m00674|cDNA phytosulfokine receptor precursor, putative, expressed</t>
  </si>
  <si>
    <t>Os02g0155700</t>
  </si>
  <si>
    <t>&gt;LOC_Os02g06140.1|13102.m00675|cDNA retrotransposon protein, putative, unclassified</t>
  </si>
  <si>
    <t>&gt;LOC_Os02g06150.1|13102.m00676|cDNA brassinosteroid LRR receptor kinase precursor, putative</t>
  </si>
  <si>
    <t>Os02g0155900</t>
  </si>
  <si>
    <t>&gt;LOC_Os02g06160.1|13102.m00677|cDNA cysteine-rich receptor-like protein kinase 16 precursor, putative</t>
  </si>
  <si>
    <t>Os02g0156000</t>
  </si>
  <si>
    <t>&gt;LOC_Os02g06170.2|13102.m12317|cDNA expressed protein</t>
  </si>
  <si>
    <t>Os02g0156100</t>
  </si>
  <si>
    <t>&gt;LOC_Os02g06180.1|13102.m00679|cDNA phytosulfokine receptor precursor, putative, expressed</t>
  </si>
  <si>
    <t>Os02g0156200</t>
  </si>
  <si>
    <t>&gt;LOC_Os02g06190.1|13102.m00680|cDNA phytosulfokine receptor precursor, putative, expressed</t>
  </si>
  <si>
    <t>Os02g0156400</t>
  </si>
  <si>
    <t>&gt;LOC_Os02g06200.1|13102.m00681|cDNA phytosulfokine receptor precursor, putative, expressed</t>
  </si>
  <si>
    <t>Os02g0156600</t>
  </si>
  <si>
    <t>&gt;LOC_Os02g06205.1|13102.m00682|cDNA phytosulfokine receptor precursor, putative, expressed</t>
  </si>
  <si>
    <t>Os02g0156633</t>
  </si>
  <si>
    <t>&gt;LOC_Os02g06215.1|13102.m00684|cDNA RNA-directed DNA polymerase, putative</t>
  </si>
  <si>
    <t>Os02g0156901</t>
  </si>
  <si>
    <t>&gt;LOC_Os02g06220.1|13102.m00685|cDNA receptor protein kinase-like protein At4g34220 precursor, putative</t>
  </si>
  <si>
    <t>Os02g0157000</t>
  </si>
  <si>
    <t>&gt;LOC_Os02g06250.1|13102.m00688|cDNA phytosulfokine receptor precursor, putative, expressed</t>
  </si>
  <si>
    <t>Os02g0157100</t>
  </si>
  <si>
    <t>&gt;LOC_Os02g06260.1|13102.m00689|cDNA phytosulfokine receptor precursor, putative, expressed</t>
  </si>
  <si>
    <t>Os02g0157200</t>
  </si>
  <si>
    <t>&gt;LOC_Os02g06270.1|13102.m00690|cDNA phytosulfokine receptor precursor, putative, expressed</t>
  </si>
  <si>
    <t>Os02g0156800</t>
  </si>
  <si>
    <t>&gt;LOC_Os02g06290.1|13102.m00692|cDNA rhodanese-like domain containing protein, putative, expressed</t>
  </si>
  <si>
    <t>Os02g0157600</t>
  </si>
  <si>
    <t>&gt;LOC_Os02g06300.1|13102.m00693|cDNA GTP-binding protein lepA, putative, expressed</t>
  </si>
  <si>
    <t>Os02g0157700</t>
  </si>
  <si>
    <t>GUFP_ORYSJ-3.6.5.-</t>
  </si>
  <si>
    <t>&gt;LOC_Os02g06310.1|13102.m00694|cDNA hypothetical protein</t>
  </si>
  <si>
    <t>Os02g0157800</t>
  </si>
  <si>
    <t>&gt;LOC_Os02g06320.1|13102.m00695|cDNA RNA recognition motif 2 domain containing protein, expressed</t>
  </si>
  <si>
    <t>Os02g0157900</t>
  </si>
  <si>
    <t>&gt;LOC_Os02g06330.1|13102.m00696|cDNA AP2 domain containing protein, expressed</t>
  </si>
  <si>
    <t>Os02g0158000</t>
  </si>
  <si>
    <t>&gt;LOC_Os02g06340.1|13102.m00697|cDNA EH domain-containing protein 1, putative, expressed</t>
  </si>
  <si>
    <t>Os02g0158100</t>
  </si>
  <si>
    <t>&gt;LOC_Os02g06360.1|13102.m00699|cDNA uncharacterized protein CPn_0526/CP_0226/CPj0526/CpB0547, putative, expressed</t>
  </si>
  <si>
    <t>Os02g0158300</t>
  </si>
  <si>
    <t>osa:4328364=ec:5.3.1.13</t>
  </si>
  <si>
    <t>&gt;LOC_Os02g06370.1|13102.m00700|cDNA whirly transcription factor domain containing protein, expressed</t>
  </si>
  <si>
    <t>Os02g0158400</t>
  </si>
  <si>
    <t>&gt;LOC_Os02g06380.1|13102.m00702|cDNA plant-specific domain TIGR01627 family protein, expressed</t>
  </si>
  <si>
    <t>Os02g0158500</t>
  </si>
  <si>
    <t>&gt;LOC_Os02g06390.1|13102.m00703|cDNA expressed protein</t>
  </si>
  <si>
    <t>Os02g0158600</t>
  </si>
  <si>
    <t>&gt;LOC_Os02g06400.1|13102.m00704|cDNA growth regulator related protein, putative, expressed</t>
  </si>
  <si>
    <t>Os02g0158800</t>
  </si>
  <si>
    <t>&gt;LOC_Os02g06410.1|13102.m00705|cDNA CBS domain containing membrane protein, putative, expressed</t>
  </si>
  <si>
    <t>Os02g0158900</t>
  </si>
  <si>
    <t>&gt;LOC_Os02g06420.1|13102.m00706|cDNA conserved hypothetical protein</t>
  </si>
  <si>
    <t>Os02g0159050</t>
  </si>
  <si>
    <t>&gt;LOC_Os02g06430.1|13102.m00707|cDNA DUF292 domain containing protein, expressed</t>
  </si>
  <si>
    <t>Os02g0159200</t>
  </si>
  <si>
    <t>&gt;LOC_Os02g06440.1|13102.m00708|cDNA hypothetical protein</t>
  </si>
  <si>
    <t>Os02g0159250</t>
  </si>
  <si>
    <t>&gt;LOC_Os02g06450.1|13102.m00709|cDNA coiled-coil domain-containing protein 72, putative</t>
  </si>
  <si>
    <t>Os02g0159300</t>
  </si>
  <si>
    <t>&gt;LOC_Os02g06460.1|13102.m00710|cDNA conserved hypothetical protein</t>
  </si>
  <si>
    <t>Os02g0159400</t>
  </si>
  <si>
    <t>&gt;LOC_Os02g06470.1|13102.m00711|cDNA OsFBX38 - F-box domain containing protein, expressed</t>
  </si>
  <si>
    <t>Os02g0159800</t>
  </si>
  <si>
    <t>&gt;LOC_Os02g06480.1|13102.m00712|cDNA SCO1 protein homolog, mitochondrial precursor, putative, expressed</t>
  </si>
  <si>
    <t>Os02g0159850</t>
  </si>
  <si>
    <t>&gt;LOC_Os02g06490.1|13102.m00715|cDNA vacuolar protein sorting-associated protein 4, putative, expressed</t>
  </si>
  <si>
    <t>Os02g0159900</t>
  </si>
  <si>
    <t>&gt;LOC_Os02g06500.1|13102.m00716|cDNA DSHCT domain containing protein, expressed</t>
  </si>
  <si>
    <t>Os02g0160000</t>
  </si>
  <si>
    <t>&gt;LOC_Os02g06510.1|13102.m00717|cDNA myosin heavy chain, putative, expressed</t>
  </si>
  <si>
    <t>Os02g0160100</t>
  </si>
  <si>
    <t>&gt;LOC_Os02g06520.1|13102.m00718|cDNA OsFBLD1 - F-box, LRR and FBD domain containing protein, expressed</t>
  </si>
  <si>
    <t>Os02g0160200</t>
  </si>
  <si>
    <t>&gt;LOC_Os02g06530.1|13102.m00719|cDNA armadillo/beta-catenin repeat family protein, putative, expressed</t>
  </si>
  <si>
    <t>Os02g0160250</t>
  </si>
  <si>
    <t>&gt;LOC_Os02g06540.1|13102.m00720|cDNA transporter family protein, putative, expressed</t>
  </si>
  <si>
    <t>Os02g0160400</t>
  </si>
  <si>
    <t>&gt;LOC_Os02g06560.1|13102.m00722|cDNA wound induced protein, putative, expressed</t>
  </si>
  <si>
    <t>Os02g0160900</t>
  </si>
  <si>
    <t>&gt;LOC_Os02g06570.1|13102.m00723|cDNA CAMK_KIN1/SNF1/Nim1_like.13 - CAMK includes calcium/calmodulin depedent protein kinases, expressed</t>
  </si>
  <si>
    <t>Os02g0161000</t>
  </si>
  <si>
    <t>CIPKQ_ORYSJ-2.7.11.1</t>
  </si>
  <si>
    <t>&gt;LOC_Os02g06580.1|13102.m00725|cDNA formin, putative, expressed</t>
  </si>
  <si>
    <t>Os02g0161100</t>
  </si>
  <si>
    <t>&gt;LOC_Os02g06584.2|13102.m00726|cDNA zinc finger C-x8-C-x5-C-x3-H type family protein, expressed</t>
  </si>
  <si>
    <t>Os02g0161200</t>
  </si>
  <si>
    <t>&gt;LOC_Os02g06588.1|13102.m00730|cDNA ATP binding protein, putative, expressed</t>
  </si>
  <si>
    <t>Os02g0161300</t>
  </si>
  <si>
    <t>&gt;LOC_Os02g06592.1|13102.m00731|cDNA SNF2 family N-terminal domain containing protein, expressed</t>
  </si>
  <si>
    <t>Os02g0161400</t>
  </si>
  <si>
    <t>&gt;LOC_Os02g06600.1|13102.m00732|cDNA receptor-like protein kinase 2 precursor, putative</t>
  </si>
  <si>
    <t>Os02g0161500</t>
  </si>
  <si>
    <t>&gt;LOC_Os02g06605.1|13102.m12292|cDNA expressed protein</t>
  </si>
  <si>
    <t>Os02g0161600</t>
  </si>
  <si>
    <t>&gt;LOC_Os02g06610.1|13102.m00733|cDNA hypothetical protein</t>
  </si>
  <si>
    <t>Os02g0161550</t>
  </si>
  <si>
    <t>&gt;LOC_Os02g06630.1|13102.m00735|cDNA peroxidase precursor, putative, expressed</t>
  </si>
  <si>
    <t>Os02g0161800</t>
  </si>
  <si>
    <t>&gt;LOC_Os02g06640.1|13102.m00736|cDNA ubiquitin family protein, putative, expressed</t>
  </si>
  <si>
    <t>Os02g0161900</t>
  </si>
  <si>
    <t>&gt;LOC_Os02g06650.1|13102.m00741|cDNA COX VIIa, putative, expressed</t>
  </si>
  <si>
    <t>Os02g0162000</t>
  </si>
  <si>
    <t>&gt;LOC_Os02g06660.1|13102.m00742|cDNA P21-Rho-binding domain containing protein, putative</t>
  </si>
  <si>
    <t>Os02g0162100</t>
  </si>
  <si>
    <t>&gt;LOC_Os02g06670.1|13102.m00743|cDNA retrotransposon protein, putative, unclassified, expressed</t>
  </si>
  <si>
    <t>Os02g0162200</t>
  </si>
  <si>
    <t>&gt;LOC_Os02g06690.1|13102.m00744|cDNA plastocyanin-like domain containing protein, putative, expressed</t>
  </si>
  <si>
    <t>Os02g0162400</t>
  </si>
  <si>
    <t>&gt;LOC_Os02g06700.2|13102.m00745|cDNA ribosomal protein, putative, expressed</t>
  </si>
  <si>
    <t>Os02g0162500</t>
  </si>
  <si>
    <t>&gt;LOC_Os02g06720.1|13102.m00748|cDNA WD domain containing protein, putative, expressed</t>
  </si>
  <si>
    <t>Os02g0162733</t>
  </si>
  <si>
    <t>&gt;LOC_Os02g06725.1|13102.m12293|cDNA expressed protein</t>
  </si>
  <si>
    <t>Os02g0162766</t>
  </si>
  <si>
    <t>&gt;LOC_Os02g06730.1|13102.m00749|cDNA hypothetical protein</t>
  </si>
  <si>
    <t>Os02g0162800</t>
  </si>
  <si>
    <t>&gt;LOC_Os02g06750.1|13102.m00751|cDNA retrotransposon protein, putative, unclassified</t>
  </si>
  <si>
    <t>Os02g0163000</t>
  </si>
  <si>
    <t>&gt;LOC_Os02g06754.1|13102.m00752|cDNA expressed protein</t>
  </si>
  <si>
    <t>Os02g0163300</t>
  </si>
  <si>
    <t>&gt;LOC_Os02g06760.2|13102.m00753|cDNA expressed protein</t>
  </si>
  <si>
    <t>Os02g0163400</t>
  </si>
  <si>
    <t>&gt;LOC_Os02g06770.1|13102.m00755|cDNA expressed protein</t>
  </si>
  <si>
    <t>Os02g0163500</t>
  </si>
  <si>
    <t>&gt;LOC_Os02g06779.1|13102.m00758|cDNA expressed protein</t>
  </si>
  <si>
    <t>Os02g0163533</t>
  </si>
  <si>
    <t>&gt;LOC_Os02g06790.1|13102.m00759|cDNA expressed protein</t>
  </si>
  <si>
    <t>Os02g0163600</t>
  </si>
  <si>
    <t>&gt;LOC_Os02g06830.1|13102.m00764|cDNA expressed protein</t>
  </si>
  <si>
    <t>Os02g0164000</t>
  </si>
  <si>
    <t>&gt;LOC_Os02g06840.1|13102.m00765|cDNA galactosyltransferase, putative, expressed</t>
  </si>
  <si>
    <t>Os02g0164300</t>
  </si>
  <si>
    <t>&gt;LOC_Os02g06850.1|13102.m00767|cDNA conserved hypothetical protein</t>
  </si>
  <si>
    <t>Os02g0164400</t>
  </si>
  <si>
    <t>&gt;LOC_Os02g06860.1|13102.m00768|cDNA OsMADS80 - MADS-box family gene with M-alpha type-box</t>
  </si>
  <si>
    <t>Os02g0164450</t>
  </si>
  <si>
    <t>&gt;LOC_Os02g06880.1|13102.m00770|cDNA EMB2758, putative, expressed</t>
  </si>
  <si>
    <t>Os02g0164600</t>
  </si>
  <si>
    <t>&gt;LOC_Os02g06890.1|13102.m00771|cDNA OTU-like cysteine protease family protein, putative, expressed</t>
  </si>
  <si>
    <t>Os02g0164800</t>
  </si>
  <si>
    <t>&gt;LOC_Os02g06910.1|13102.m00772|cDNA auxin response factor 6, putative, expressed</t>
  </si>
  <si>
    <t>Os02g0164900</t>
  </si>
  <si>
    <t>&gt;LOC_Os02g06920.1|13102.m00773|cDNA zinc finger, C3HC4 type, domain containing protein, expressed</t>
  </si>
  <si>
    <t>Os02g0165000</t>
  </si>
  <si>
    <t>&gt;LOC_Os02g06930.1|13102.m00778|cDNA protein kinase, putative, expressed</t>
  </si>
  <si>
    <t>Os02g0165100</t>
  </si>
  <si>
    <t>&gt;LOC_Os02g06950.1|13102.m00780|cDNA no apical meristem protein, putative</t>
  </si>
  <si>
    <t>Os02g0165400</t>
  </si>
  <si>
    <t>&gt;LOC_Os02g06960.1|13102.m00781|cDNA expressed protein</t>
  </si>
  <si>
    <t>Os02g0165500</t>
  </si>
  <si>
    <t>&gt;LOC_Os02g06970.1|13102.m00782|cDNA hypothetical protein</t>
  </si>
  <si>
    <t>Os02g0165800</t>
  </si>
  <si>
    <t>&gt;LOC_Os02g06980.1|13102.m00783|cDNA expressed protein</t>
  </si>
  <si>
    <t>Os02g0166300</t>
  </si>
  <si>
    <t>&gt;LOC_Os02g06990.1|13102.m00784|cDNA expressed protein</t>
  </si>
  <si>
    <t>Os02g0166400</t>
  </si>
  <si>
    <t>&gt;LOC_Os02g07010.1|13102.m00786|cDNA expressed protein</t>
  </si>
  <si>
    <t>Os02g0166600</t>
  </si>
  <si>
    <t>&gt;LOC_Os02g07030.1|13102.m00788|cDNA DUF640 domain containing protein, putative, expressed</t>
  </si>
  <si>
    <t>Os02g0166800</t>
  </si>
  <si>
    <t>&gt;LOC_Os02g07040.1|13102.m00789|cDNA biotin--protein ligase, putative, expressed</t>
  </si>
  <si>
    <t>6.3.4.15=BIOTINLIG-RXN</t>
  </si>
  <si>
    <t>&gt;LOC_Os02g07044.1|13102.m00791|cDNA rhodanese-like domain containing protein, putative, expressed</t>
  </si>
  <si>
    <t>Os02g0167100</t>
  </si>
  <si>
    <t>osa:4328418=ec:2.8.1.2</t>
  </si>
  <si>
    <t>2.8.1.1=THIOSULFATE-SULFURTRANSFERASE-RXN</t>
  </si>
  <si>
    <t>&gt;LOC_Os02g07050.1|13102.m00792|cDNA pentatricopeptide, putative</t>
  </si>
  <si>
    <t>Os02g0167200</t>
  </si>
  <si>
    <t>&gt;LOC_Os02g07060.1|13102.m00793|cDNA tubulin/FtsZ domain containing protein, putative, expressed</t>
  </si>
  <si>
    <t>Os02g0167300</t>
  </si>
  <si>
    <t>&gt;LOC_Os02g07070.1|13102.m00795|cDNA RNA recognition motif family protein, expressed</t>
  </si>
  <si>
    <t>Os02g0167500</t>
  </si>
  <si>
    <t>&gt;LOC_Os02g07110.1|13102.m00800|cDNA OsSAUR6 - Auxin-responsive SAUR gene family member, expressed</t>
  </si>
  <si>
    <t>Os02g0167600</t>
  </si>
  <si>
    <t>&gt;LOC_Os02g07120.1|13102.m00801|cDNA HEAT repeat family protein, putative, expressed</t>
  </si>
  <si>
    <t>Os02g0167700</t>
  </si>
  <si>
    <t>&gt;LOC_Os02g07140.1|13102.m00803|cDNA hypothetical protein</t>
  </si>
  <si>
    <t>Os02g0167900</t>
  </si>
  <si>
    <t>&gt;LOC_Os02g07150.1|13102.m00804|cDNA urease accessory protein F, putative, expressed</t>
  </si>
  <si>
    <t>Os02g0168000</t>
  </si>
  <si>
    <t>&gt;LOC_Os02g07160.1|13102.m00807|cDNA glyoxalase family protein, putative, expressed</t>
  </si>
  <si>
    <t>Os02g0168100</t>
  </si>
  <si>
    <t>osa:4328425=ec:1.13.11.27</t>
  </si>
  <si>
    <t>1.13.11.27=4-HYDROXYPHENYLPYRUVATE-DIOXYGENASE-RXN</t>
  </si>
  <si>
    <t>&gt;LOC_Os02g07170.1|13102.m00808|cDNA MYB family transcription factor, putative, expressed</t>
  </si>
  <si>
    <t>Os02g0168200</t>
  </si>
  <si>
    <t>&gt;LOC_Os02g07180.1|13102.m00809|cDNA expressed protein</t>
  </si>
  <si>
    <t>Os02g0168300</t>
  </si>
  <si>
    <t>&gt;LOC_Os02g07190.1|13102.m00810|cDNA expressed protein</t>
  </si>
  <si>
    <t>Os02g0168400</t>
  </si>
  <si>
    <t>&gt;LOC_Os02g07200.1|13102.m00811|cDNA protein-O-fucosyltransferase 1, putative, expressed</t>
  </si>
  <si>
    <t>Os02g0168500</t>
  </si>
  <si>
    <t>&gt;LOC_Os02g07210.1|13102.m00814|cDNA OTU-like cysteine protease family protein, putative, expressed</t>
  </si>
  <si>
    <t>Os02g0168600</t>
  </si>
  <si>
    <t>&gt;LOC_Os02g07220.1|13102.m00818|cDNA peptidyl-prolyl cis-trans isomerase, FKBP-type, putative, expressed</t>
  </si>
  <si>
    <t>Os02g0168700</t>
  </si>
  <si>
    <t>&gt;LOC_Os02g07230.1|13102.m00819|cDNA porphobilinogen deaminase, chloroplast precursor, putative, expressed</t>
  </si>
  <si>
    <t>Os02g0168800</t>
  </si>
  <si>
    <t>osa:4328432=ec:2.5.1.61</t>
  </si>
  <si>
    <t>HEM3_ORYSJ-2.5.1.61</t>
  </si>
  <si>
    <t>2.5.1.61=OHMETHYLBILANESYN-RXN</t>
  </si>
  <si>
    <t>&gt;LOC_Os02g07240.1|13102.m00822|cDNA expressed protein</t>
  </si>
  <si>
    <t>Os02g0168900</t>
  </si>
  <si>
    <t>&gt;LOC_Os02g07250.1|13102.m00823|cDNA peptidase, cysteine peptidase active site, putative, expressed</t>
  </si>
  <si>
    <t>Os02g0169000</t>
  </si>
  <si>
    <t>&gt;LOC_Os02g07260.1|13102.m00824|cDNA phosphoglycerate kinase protein, putative, expressed</t>
  </si>
  <si>
    <t>Os02g0169300</t>
  </si>
  <si>
    <t>osa:4328435=ec:2.7.2.3</t>
  </si>
  <si>
    <t>&gt;LOC_Os02g07310.1|13102.m00831|cDNA argonaute, putative, expressed</t>
  </si>
  <si>
    <t>Os02g0169400</t>
  </si>
  <si>
    <t>&gt;LOC_Os02g07320.1|13102.m00832|cDNA conserved hypothetical protein</t>
  </si>
  <si>
    <t>Os02g0169500</t>
  </si>
  <si>
    <t>&gt;LOC_Os02g07330.1|13102.m00833|cDNA expressed protein</t>
  </si>
  <si>
    <t>Os02g0169700</t>
  </si>
  <si>
    <t>&gt;LOC_Os02g07340.1|13102.m00834|cDNA HEAT repeat family protein, putative, expressed</t>
  </si>
  <si>
    <t>Os02g0169800</t>
  </si>
  <si>
    <t>&gt;LOC_Os02g07350.1|13102.m00835|cDNA inositol-1-monophosphatase, putative, expressed</t>
  </si>
  <si>
    <t>Os02g0169900</t>
  </si>
  <si>
    <t>osa:4328439=ec:3.1.3.25</t>
  </si>
  <si>
    <t>&gt;LOC_Os02g07360.1|13102.m00836|cDNA pentatricopeptide containing protein, putative, expressed</t>
  </si>
  <si>
    <t>Os02g0170000</t>
  </si>
  <si>
    <t>&gt;LOC_Os02g07410.1|13102.m00841|cDNA glycine cleavage system H protein, putative, expressed</t>
  </si>
  <si>
    <t>Os02g0170100</t>
  </si>
  <si>
    <t>&gt;LOC_Os02g07420.1|13102.m00843|cDNA splicing factor, arginine/serine-rich 12, putative, expressed</t>
  </si>
  <si>
    <t>Os02g0170200</t>
  </si>
  <si>
    <t>&gt;LOC_Os02g07430.2|13102.m12319|cDNA OsMADS29 - MADS-box family gene with MIKCc type-box, expressed</t>
  </si>
  <si>
    <t>Os02g0170300</t>
  </si>
  <si>
    <t>&gt;LOC_Os02g07450.1|13102.m00846|cDNA core histone H2A/H2B/H3/H4, putative, expressed</t>
  </si>
  <si>
    <t>Os02g0170500</t>
  </si>
  <si>
    <t>&gt;LOC_Os02g07460.1|13102.m00848|cDNA expressed protein</t>
  </si>
  <si>
    <t>Os02g0170701</t>
  </si>
  <si>
    <t>&gt;LOC_Os02g07480.1|13102.m00850|cDNA transglycosylase SLT domain containing protein, expressed</t>
  </si>
  <si>
    <t>Os02g0170900</t>
  </si>
  <si>
    <t>&gt;LOC_Os02g07490.1|13102.m00852|cDNA glyceraldehyde-3-phosphate dehydrogenase, putative, expressed</t>
  </si>
  <si>
    <t>Os02g0171100</t>
  </si>
  <si>
    <t>osa:4328446=ec:1.2.1.12</t>
  </si>
  <si>
    <t>1.3.1.26;1.2.1.12=DIHYDROPICRED-RXN;GAPOXNPHOSPHN-RXN</t>
  </si>
  <si>
    <t>&gt;LOC_Os02g07550.1|13102.m00858|cDNA DEFL1 - Defensin and Defensin-like DEFL family, expressed</t>
  </si>
  <si>
    <t>Os02g0171500</t>
  </si>
  <si>
    <t>&gt;LOC_Os02g07575.1|13102.m29133|cDNA hypothetical protein</t>
  </si>
  <si>
    <t>Os02g0171700</t>
  </si>
  <si>
    <t>&gt;LOC_Os02g07600.1|13102.m00863|cDNA DEF3 - Defensin and Defensin-like DEFL family</t>
  </si>
  <si>
    <t>Os02g0172000</t>
  </si>
  <si>
    <t>&gt;LOC_Os02g07624.1|13102.m29130|cDNA gamma-thionin family domain containing protein</t>
  </si>
  <si>
    <t>Os02g0172300</t>
  </si>
  <si>
    <t>&gt;LOC_Os02g07630.1|13102.m00866|cDNA copper-transporting ATPase, putative, expressed</t>
  </si>
  <si>
    <t>Os02g0172600</t>
  </si>
  <si>
    <t>osa:4328448=ec:3.6.3.4</t>
  </si>
  <si>
    <t>&gt;LOC_Os02g07650.1|13102.m00868|cDNA zinc-binding protein, putative, expressed</t>
  </si>
  <si>
    <t>Os02g0172800</t>
  </si>
  <si>
    <t>&gt;LOC_Os02g07654.1|13102.m00869|cDNA hypothetical protein</t>
  </si>
  <si>
    <t>Os02g0172850</t>
  </si>
  <si>
    <t>&gt;LOC_Os02g07670.3|13102.m00872|cDNA URED, putative, expressed</t>
  </si>
  <si>
    <t>Os02g0173000</t>
  </si>
  <si>
    <t>&gt;LOC_Os02g07680.2|13102.m00877|cDNA cytochrome P450, putative, expressed</t>
  </si>
  <si>
    <t>Os02g0173100</t>
  </si>
  <si>
    <t>&gt;LOC_Os02g07690.1|13102.m00878|cDNA VQ domain containing protein, putative, expressed</t>
  </si>
  <si>
    <t>Os02g0173200</t>
  </si>
  <si>
    <t>&gt;LOC_Os02g07700.1|13102.m00879|cDNA expressed protein</t>
  </si>
  <si>
    <t>Os02g0173300</t>
  </si>
  <si>
    <t>&gt;LOC_Os02g07720.2|13102.m00881|cDNA cytidylyltransferase domain containing protein, expressed</t>
  </si>
  <si>
    <t>Os02g0173500</t>
  </si>
  <si>
    <t>osa:4328455=ec:2.7.7.15</t>
  </si>
  <si>
    <t>&gt;LOC_Os02g07730.1|13102.m00884|cDNA haloacid dehalogenase-like hydrolase domain-containing protein 3, putative, expressed</t>
  </si>
  <si>
    <t>Os02g0173600</t>
  </si>
  <si>
    <t>&gt;LOC_Os02g07740.1|13102.m00885|cDNA RNA binding protein, putative, expressed</t>
  </si>
  <si>
    <t>Os02g0173700</t>
  </si>
  <si>
    <t>&gt;LOC_Os02g07750.1|13102.m00886|cDNA cell cycle control protein, putative, expressed</t>
  </si>
  <si>
    <t>Os02g0173800</t>
  </si>
  <si>
    <t>&gt;LOC_Os02g07760.1|13102.m00887|cDNA aldehyde dehydrogenase, putative, expressed</t>
  </si>
  <si>
    <t>Os02g0173900</t>
  </si>
  <si>
    <t>1.2.1.21;1.5.1.12;1.2.1.-=GLYCOLALD-DEHYDROG-RXN;HYDROXYPYRROLINEDEH-RXN;SUCCGLUALDDEHYD-RXN;PYRROLINECARBDEHYDROG-RXN;RXN-7183</t>
  </si>
  <si>
    <t>&gt;LOC_Os02g07770.1|13102.m00889|cDNA Myb transcription factor, putative</t>
  </si>
  <si>
    <t>Os02g0174000</t>
  </si>
  <si>
    <t>&gt;LOC_Os02g07780.1|13102.m00890|cDNA OsSPL4 - SBP-box gene family member, expressed</t>
  </si>
  <si>
    <t>Os02g0174100</t>
  </si>
  <si>
    <t>&gt;LOC_Os02g07790.1|13102.m00892|cDNA serine/threonine-protein kinase HT1, putative, expressed</t>
  </si>
  <si>
    <t>Os02g0174200</t>
  </si>
  <si>
    <t>&gt;LOC_Os02g07800.1|13102.m00893|cDNA transcription factor, putative, expressed</t>
  </si>
  <si>
    <t>Os02g0174300</t>
  </si>
  <si>
    <t>&gt;LOC_Os02g07810.1|13102.m00894|cDNA inactive receptor kinase At2g26730 precursor, putative, expressed</t>
  </si>
  <si>
    <t>Os02g0174400</t>
  </si>
  <si>
    <t>&gt;LOC_Os02g07820.1|13102.m00895|cDNA DUF581 domain containing protein, expressed</t>
  </si>
  <si>
    <t>Os02g0174800</t>
  </si>
  <si>
    <t>&gt;LOC_Os02g07830.1|13102.m00896|cDNA OsHKT1;3 - Na+ transporter, expressed</t>
  </si>
  <si>
    <t>Os02g0175000</t>
  </si>
  <si>
    <t>&gt;LOC_Os02g07840.1|13102.m00897|cDNA bZIP transcription factor domain containing protein, expressed</t>
  </si>
  <si>
    <t>Os02g0175100</t>
  </si>
  <si>
    <t>&gt;LOC_Os02g07850.1|13102.m00899|cDNA DUF630/DUF632 domains containing protein, putative</t>
  </si>
  <si>
    <t>Os02g0175301</t>
  </si>
  <si>
    <t>&gt;LOC_Os02g07860.1|13102.m00900|cDNA conserved hypothetical protein</t>
  </si>
  <si>
    <t>Os02g0175302</t>
  </si>
  <si>
    <t>&gt;LOC_Os02g07870.1|13102.m00901|cDNA ATP synthase, putative, expressed</t>
  </si>
  <si>
    <t>Os02g0175400</t>
  </si>
  <si>
    <t>osa:4328470=ec:3.6.3.14</t>
  </si>
  <si>
    <t>&gt;LOC_Os02g07880.1|13102.m00902|cDNA DNA binding protein, putative, expressed</t>
  </si>
  <si>
    <t>Os02g0175500</t>
  </si>
  <si>
    <t>&gt;LOC_Os02g07890.2|13102.m00904|cDNA 60S ribosomal protein L27a-3, putative, expressed</t>
  </si>
  <si>
    <t>Os02g0175600</t>
  </si>
  <si>
    <t>&gt;LOC_Os02g07900.1|13102.m00907|cDNA ANTH/ENTH domain containing protein, putative, expressed</t>
  </si>
  <si>
    <t>Os02g0175700</t>
  </si>
  <si>
    <t>&gt;LOC_Os02g07910.2|13102.m00909|cDNA fiber protein Fb15, putative, expressed</t>
  </si>
  <si>
    <t>Os02g0175800</t>
  </si>
  <si>
    <t>&gt;LOC_Os02g07920.1|13102.m00910|cDNA expressed protein</t>
  </si>
  <si>
    <t>Os02g0175900</t>
  </si>
  <si>
    <t>&gt;LOC_Os02g07930.1|13102.m00911|cDNA B-box zinc finger family protein, putative, expressed</t>
  </si>
  <si>
    <t>Os02g0176000</t>
  </si>
  <si>
    <t>&gt;LOC_Os02g07960.4|13102.m00917|cDNA STRUBBELIG-RECEPTOR FAMILY 3 precursor, putative, expressed</t>
  </si>
  <si>
    <t>Os02g0176100</t>
  </si>
  <si>
    <t>&gt;LOC_Os02g07970.1|13102.m00918|cDNA hypothetical protein</t>
  </si>
  <si>
    <t>Os02g0176200</t>
  </si>
  <si>
    <t>&gt;LOC_Os02g07980.1|13102.m00919|cDNA expressed protein</t>
  </si>
  <si>
    <t>Os02g0176400</t>
  </si>
  <si>
    <t>&gt;LOC_Os02g08000.1|13102.m00921|cDNA hypothetical protein</t>
  </si>
  <si>
    <t>Os02g0176600</t>
  </si>
  <si>
    <t>&gt;LOC_Os02g08010.1|13102.m00922|cDNA LTPL43 - Protease inhibitor/seed storage/LTP family protein precursor, putative, expressed</t>
  </si>
  <si>
    <t>Os02g0176650</t>
  </si>
  <si>
    <t>&gt;LOC_Os02g08018.1|13102.m29148|cDNA calcium-transporting ATPase 9, plasma membrane-type, putative</t>
  </si>
  <si>
    <t>Os02g0176700</t>
  </si>
  <si>
    <t>&gt;LOC_Os02g08030.1|13102.m00924|cDNA aldose 1-epimerase, putative</t>
  </si>
  <si>
    <t>Os02g0176900</t>
  </si>
  <si>
    <t>&gt;LOC_Os02g08070.1|13102.m00928|cDNA OsSPL5 - SBP-box gene family member, expressed</t>
  </si>
  <si>
    <t>Os02g0177300</t>
  </si>
  <si>
    <t>&gt;LOC_Os02g08080.1|13102.m00929|cDNA expressed protein</t>
  </si>
  <si>
    <t>Os02g0177400</t>
  </si>
  <si>
    <t>&gt;LOC_Os02g08090.2|13102.m00931|cDNA LSM domain containing protein, expressed</t>
  </si>
  <si>
    <t>Os02g0177500</t>
  </si>
  <si>
    <t>&gt;LOC_Os02g08100.1|13102.m00932|cDNA AMP-binding domain containing protein, expressed</t>
  </si>
  <si>
    <t>Os02g0177600</t>
  </si>
  <si>
    <t>osa:4328485=ec:6.2.1.12</t>
  </si>
  <si>
    <t>4CL3_ORYSJ-6.2.1.12</t>
  </si>
  <si>
    <t>&gt;LOC_Os02g08110.1|13102.m00933|cDNA membrane associated DUF588 domain containing protein, putative, expressed</t>
  </si>
  <si>
    <t>Os02g0177700</t>
  </si>
  <si>
    <t>&gt;LOC_Os02g08120.1|13102.m00934|cDNA calmodulin binding protein, putative, expressed</t>
  </si>
  <si>
    <t>Os02g0177800</t>
  </si>
  <si>
    <t>&gt;LOC_Os02g08130.1|13102.m00936|cDNA FGGY family of carbohydrate kinases, putative, expressed</t>
  </si>
  <si>
    <t>Os02g0177900</t>
  </si>
  <si>
    <t>2.7.1.30;2.3.2.2=GLYCEROL-KIN-RXN;RXN-6601</t>
  </si>
  <si>
    <t>&gt;LOC_Os02g08140.1|13102.m00939|cDNA CAMK_KIN1/SNF1/Nim1_like.14 - CAMK includes calcium/calmodulin depedent protein kinases, expressed</t>
  </si>
  <si>
    <t>Os02g0178000</t>
  </si>
  <si>
    <t>&gt;LOC_Os02g08150.1|13102.m00940|cDNA CCT/B-box zinc finger protein, putative, expressed</t>
  </si>
  <si>
    <t>Os02g0178100</t>
  </si>
  <si>
    <t>&gt;LOC_Os02g08160.1|13102.m00941|cDNA OsFBD6 - F-box and FBD domain containing protein, expressed</t>
  </si>
  <si>
    <t>Os02g0178200</t>
  </si>
  <si>
    <t>&gt;LOC_Os02g08170.1|13102.m00942|cDNA GDU1, putative</t>
  </si>
  <si>
    <t>Os02g0178300</t>
  </si>
  <si>
    <t>&gt;LOC_Os02g08180.1|13102.m00943|cDNA protein transport protein SEC61 subunit gamma, putative, expressed</t>
  </si>
  <si>
    <t>Os02g0178400</t>
  </si>
  <si>
    <t>&gt;LOC_Os02g08190.1|13102.m00944|cDNA CYPRO4, putative, expressed</t>
  </si>
  <si>
    <t>Os02g0178500</t>
  </si>
  <si>
    <t>&gt;LOC_Os02g08200.1|13102.m00945|cDNA zinc finger, C3HC4 type domain containing protein</t>
  </si>
  <si>
    <t>Os02g0178600</t>
  </si>
  <si>
    <t>&gt;LOC_Os02g08220.1|13102.m00947|cDNA expressed protein</t>
  </si>
  <si>
    <t>Os02g0178700</t>
  </si>
  <si>
    <t>&gt;LOC_Os02g08230.1|13102.m00948|cDNA WAX2, putative, expressed</t>
  </si>
  <si>
    <t>Os02g0178800</t>
  </si>
  <si>
    <t>&gt;LOC_Os02g08240.1|13102.m00950|cDNA STE_PAK_Ste20_STLK.1 - STE kinases include homologs to sterile 7, sterile 11 and sterile 20 from yeast, expressed</t>
  </si>
  <si>
    <t>Os02g0179000</t>
  </si>
  <si>
    <t>dosa:Os02t0179000-00=ec:2.7.11.1</t>
  </si>
  <si>
    <t>&gt;LOC_Os02g08260.1|13102.m00952|cDNA HD domain containing protein 2, putative, expressed</t>
  </si>
  <si>
    <t>Os02g0179100</t>
  </si>
  <si>
    <t>&gt;LOC_Os02g08270.1|13102.m00953|cDNA class I glutamine amidotransferase, putative, expressed</t>
  </si>
  <si>
    <t>Os02g0179200</t>
  </si>
  <si>
    <t>6.3.5.2;4.1.3.27;6.3.4.1=GMP-SYN-GLUT-RXN;ANTHRANSYN-RXN;GMP-SYN-NH3-RXN</t>
  </si>
  <si>
    <t>&gt;LOC_Os02g08300.2|13102.m00956|cDNA RAD23 DNA repair protein, putative, expressed</t>
  </si>
  <si>
    <t>Os02g0179300</t>
  </si>
  <si>
    <t>&gt;LOC_Os02g08310.1|13102.m00958|cDNA tubby, putative, expressed</t>
  </si>
  <si>
    <t>Os02g0179400</t>
  </si>
  <si>
    <t>&gt;LOC_Os02g08320.1|13102.m00959|cDNA haemolysin-III, putative, expressed</t>
  </si>
  <si>
    <t>Os02g0179500</t>
  </si>
  <si>
    <t>&gt;LOC_Os02g08330.1|13102.m00960|cDNA gp176, putative, expressed</t>
  </si>
  <si>
    <t>Os02g0179600</t>
  </si>
  <si>
    <t>&gt;LOC_Os02g08350.1|13102.m00962|cDNA expressed protein</t>
  </si>
  <si>
    <t>Os02g0179800</t>
  </si>
  <si>
    <t>&gt;LOC_Os02g08360.1|13102.m00963|cDNA RNA recognition motif, putative, expressed</t>
  </si>
  <si>
    <t>Os02g0179900</t>
  </si>
  <si>
    <t>&gt;LOC_Os02g08364.1|13102.m00964|cDNA protein phosphatase 2C, putative, expressed</t>
  </si>
  <si>
    <t>Os02g0180000</t>
  </si>
  <si>
    <t>osa:4328505=ec:3.1.3.16</t>
  </si>
  <si>
    <t>P2C11_ORYSJ-3.1.3.16</t>
  </si>
  <si>
    <t>&gt;LOC_Os02g08370.1|13102.m00965|cDNA ubiquitin carboxyl-terminal hydrolase, family 1, putative, expressed</t>
  </si>
  <si>
    <t>Os02g0180100</t>
  </si>
  <si>
    <t>osa:4328506=ec:3.4.19.12</t>
  </si>
  <si>
    <t>&gt;LOC_Os02g08380.1|13102.m00966|cDNA CR084 protein, putative, expressed</t>
  </si>
  <si>
    <t>Os02g0180200</t>
  </si>
  <si>
    <t>&gt;LOC_Os02g08400.1|13102.m00968|cDNA HLS, putative, expressed</t>
  </si>
  <si>
    <t>Os02g0180400</t>
  </si>
  <si>
    <t>&gt;LOC_Os02g08410.1|13102.m00969|cDNA chorismate mutase, chloroplast precursor, putative, expressed</t>
  </si>
  <si>
    <t>Os02g0180500</t>
  </si>
  <si>
    <t>osa:4328508=ec:5.4.99.5</t>
  </si>
  <si>
    <t>&gt;LOC_Os02g08420.1|13102.m00971|cDNA cinnamoyl CoA reductase, putative, expressed</t>
  </si>
  <si>
    <t>Os02g0180700</t>
  </si>
  <si>
    <t>&gt;LOC_Os02g08430.1|13102.m00973|cDNA hypothetical protein</t>
  </si>
  <si>
    <t>Os02g0181100</t>
  </si>
  <si>
    <t>&gt;LOC_Os02g08440.3|13102.m00977|cDNA OsWRKY71 - Superfamily of TFs having WRKY and zinc finger domains, expressed</t>
  </si>
  <si>
    <t>Os02g0181300</t>
  </si>
  <si>
    <t>&gt;LOC_Os02g08450.1|13102.m00978|cDNA transposon protein, putative, CACTA, En/Spm sub-class</t>
  </si>
  <si>
    <t>Os02g0181400</t>
  </si>
  <si>
    <t>&gt;LOC_Os02g08460.1|13102.m00979|cDNA hypothetical protein</t>
  </si>
  <si>
    <t>Os02g0181600</t>
  </si>
  <si>
    <t>&gt;LOC_Os02g08470.1|13102.m00980|cDNA conserved hypothetical protein</t>
  </si>
  <si>
    <t>Os02g0181700</t>
  </si>
  <si>
    <t>&gt;LOC_Os02g08480.1|13102.m00981|cDNA ubiquitin fusion degradation protein, putative, expressed</t>
  </si>
  <si>
    <t>Os02g0181800</t>
  </si>
  <si>
    <t>&gt;LOC_Os02g08490.1|13102.m00982|cDNA chaperone protein clpB 1, putative, expressed</t>
  </si>
  <si>
    <t>Os02g0181900</t>
  </si>
  <si>
    <t>&gt;LOC_Os02g08500.1|13102.m00983|cDNA two-component response regulator, putative, expressed</t>
  </si>
  <si>
    <t>Os02g0182100</t>
  </si>
  <si>
    <t>&gt;LOC_Os02g08510.1|13102.m00984|cDNA ZOS2-04 - C2H2 zinc finger protein, expressed</t>
  </si>
  <si>
    <t>Os02g0182300</t>
  </si>
  <si>
    <t>&gt;LOC_Os02g08520.1|13102.m00985|cDNA peptidase, T1 family, putative, expressed</t>
  </si>
  <si>
    <t>Os02g0182500</t>
  </si>
  <si>
    <t>&gt;LOC_Os02g08530.1|13102.m00986|cDNA protein kinase family protein, putative, expressed</t>
  </si>
  <si>
    <t>Os02g0182600</t>
  </si>
  <si>
    <t>&gt;LOC_Os02g08540.1|13102.m00987|cDNA expressed protein</t>
  </si>
  <si>
    <t>Os02g0182700</t>
  </si>
  <si>
    <t>&gt;LOC_Os02g08544.1|13102.m00988|cDNA homeobox protein knotted-1, putative, expressed</t>
  </si>
  <si>
    <t>Os02g0182800</t>
  </si>
  <si>
    <t>&gt;LOC_Os02g09050.1|13102.m00991|cDNA expressed protein</t>
  </si>
  <si>
    <t>Os02g0182850</t>
  </si>
  <si>
    <t>&gt;LOC_Os02g09060.1|13102.m00992|cDNA BRCA1-associated protein, putative, expressed</t>
  </si>
  <si>
    <t>Os02g0182900</t>
  </si>
  <si>
    <t>osa:4328521=ec:6.3.2.19</t>
  </si>
  <si>
    <t>&gt;LOC_Os02g09070.1|13102.m00994|cDNA zinc-binding protein, putative, expressed</t>
  </si>
  <si>
    <t>Os02g0183000</t>
  </si>
  <si>
    <t>&gt;LOC_Os02g09080.1|13102.m00995|cDNA expressed protein</t>
  </si>
  <si>
    <t>Os02g0183500</t>
  </si>
  <si>
    <t>&gt;LOC_Os02g09090.1|13102.m00996|cDNA conserved hypothetical protein</t>
  </si>
  <si>
    <t>Os02g0183600</t>
  </si>
  <si>
    <t>&gt;LOC_Os02g09100.1|13102.m00997|cDNA isoleucyl-tRNA synthetase, cytoplasmic, putative, expressed</t>
  </si>
  <si>
    <t>Os02g0183801</t>
  </si>
  <si>
    <t>dosa:Os02t0183801-00=ec:6.1.1.5</t>
  </si>
  <si>
    <t>6.1.1.10;6.1.1.4;6.1.1.5=METHIONINE--TRNA-LIGASE-RXN;LEUCINE--TRNA-LIGASE-RXN;ISOLEUCINE--TRNA-LIGASE-RXN</t>
  </si>
  <si>
    <t>&gt;LOC_Os02g09120.1|13102.m00999|cDNA isoleucyl-tRNA synthetase, cytoplasmic, putative</t>
  </si>
  <si>
    <t>Os02g0183900</t>
  </si>
  <si>
    <t>6.1.1.10;6.1.1.5;6.1.1.4=METHIONINE--TRNA-LIGASE-RXN;ISOLEUCINE--TRNA-LIGASE-RXN;LEUCINE--TRNA-LIGASE-RXN</t>
  </si>
  <si>
    <t>&gt;LOC_Os02g09130.1|13102.m01000|cDNA palmitoyltransferase TIP1, putative, expressed</t>
  </si>
  <si>
    <t>Os02g0184000</t>
  </si>
  <si>
    <t>&gt;LOC_Os02g09140.1|13102.m01002|cDNA bfr-2, putative, expressed</t>
  </si>
  <si>
    <t>Os02g0184100</t>
  </si>
  <si>
    <t>&gt;LOC_Os02g09150.1|13102.m01003|cDNA inorganic H+ pyrophosphatase, putative, expressed</t>
  </si>
  <si>
    <t>Os02g0184200</t>
  </si>
  <si>
    <t>&gt;LOC_Os02g09170.1|13102.m01006|cDNA sucrose-phosphate synthase, putative, expressed</t>
  </si>
  <si>
    <t>Os02g0184400</t>
  </si>
  <si>
    <t>osa:4328527=ec:2.4.1.14</t>
  </si>
  <si>
    <t>2.4.1.14=SUCROSE-PHOSPHATE-SYNTHASE-RXN</t>
  </si>
  <si>
    <t>&gt;LOC_Os02g09180.1|13102.m01009|cDNA CUE domain containing protein, expressed</t>
  </si>
  <si>
    <t>Os02g0184500</t>
  </si>
  <si>
    <t>&gt;LOC_Os02g09190.1|13102.m01010|cDNA cytochrome P450, putative, expressed</t>
  </si>
  <si>
    <t>Os02g0184600</t>
  </si>
  <si>
    <t>&gt;LOC_Os02g09200.1|13102.m01011|cDNA cytochrome P450 71D10, putative, expressed</t>
  </si>
  <si>
    <t>Os02g0184700</t>
  </si>
  <si>
    <t>&gt;LOC_Os02g09220.1|13102.m01013|cDNA cytochrome P450, putative, expressed</t>
  </si>
  <si>
    <t>Os02g0184900</t>
  </si>
  <si>
    <t>&gt;LOC_Os02g09240.1|13102.m01015|cDNA cytochrome P450 71D8, putative, expressed</t>
  </si>
  <si>
    <t>Os02g0185200</t>
  </si>
  <si>
    <t>&gt;LOC_Os02g09250.1|13102.m01016|cDNA cytochrome P450 71D10, putative, expressed</t>
  </si>
  <si>
    <t>Os02g0185300</t>
  </si>
  <si>
    <t>&gt;LOC_Os02g09260.2|13102.m01018|cDNA cytochrome P450 71A1, putative, expressed</t>
  </si>
  <si>
    <t>Os02g0185400</t>
  </si>
  <si>
    <t>&gt;LOC_Os02g09270.1|13102.m01019|cDNA cytochrome P450 71A1, putative, expressed</t>
  </si>
  <si>
    <t>Os02g0185500</t>
  </si>
  <si>
    <t>&gt;LOC_Os02g09290.1|13102.m01021|cDNA cytochrome P450 71D10, putative, expressed</t>
  </si>
  <si>
    <t>Os02g0185900</t>
  </si>
  <si>
    <t>&gt;LOC_Os02g09310.1|13102.m01023|cDNA cytochrome P450, putative</t>
  </si>
  <si>
    <t>Os02g0186100</t>
  </si>
  <si>
    <t>&gt;LOC_Os02g09320.1|13102.m01024|cDNA cytochrome P450, putative</t>
  </si>
  <si>
    <t>Os02g0186200</t>
  </si>
  <si>
    <t>&gt;LOC_Os02g09330.1|13102.m01025|cDNA cytochrome P450, putative</t>
  </si>
  <si>
    <t>Os02g0186300</t>
  </si>
  <si>
    <t>&gt;LOC_Os02g09340.1|13102.m01026|cDNA expressed protein</t>
  </si>
  <si>
    <t>Os02g0186400</t>
  </si>
  <si>
    <t>&gt;LOC_Os02g09359.1|13102.m01027|cDNA BRASSINOSTEROID INSENSITIVE 1-associated receptor kinase 1 precursor, putative, expressed</t>
  </si>
  <si>
    <t>Os02g0186500</t>
  </si>
  <si>
    <t>&gt;LOC_Os02g09380.1|13102.m01028|cDNA expressed protein</t>
  </si>
  <si>
    <t>Os02g0186700</t>
  </si>
  <si>
    <t>&gt;LOC_Os02g09390.1|13102.m01029|cDNA cytochrome P450, putative, expressed</t>
  </si>
  <si>
    <t>Os02g0186800</t>
  </si>
  <si>
    <t>&gt;LOC_Os02g09400.1|13102.m01030|cDNA cytochrome P450, putative, expressed</t>
  </si>
  <si>
    <t>Os02g0186900</t>
  </si>
  <si>
    <t>&gt;LOC_Os02g09410.1|13102.m01031|cDNA cytochrome P450, putative, expressed</t>
  </si>
  <si>
    <t>Os02g0187000</t>
  </si>
  <si>
    <t>&gt;LOC_Os02g09420.1|13102.m01032|cDNA cyclase family protein, putative, expressed</t>
  </si>
  <si>
    <t>Os02g0187100</t>
  </si>
  <si>
    <t>&gt;LOC_Os02g09430.1|13102.m01033|cDNA exostosin family domain containing protein, expressed</t>
  </si>
  <si>
    <t>Os02g0187200</t>
  </si>
  <si>
    <t>&gt;LOC_Os02g09440.1|13102.m01034|cDNA expressed protein</t>
  </si>
  <si>
    <t>Os02g0187300</t>
  </si>
  <si>
    <t>&gt;LOC_Os02g09450.1|13102.m01037|cDNA glycerophosphoryl diester phosphodiesterase family protein, putative, expressed</t>
  </si>
  <si>
    <t>Os02g0187400</t>
  </si>
  <si>
    <t>&gt;LOC_Os02g09460.1|13102.m01038|cDNA GA16396-PA, putative, expressed</t>
  </si>
  <si>
    <t>Os02g0187500</t>
  </si>
  <si>
    <t>&gt;LOC_Os02g09470.1|13102.m01039|cDNA tic21, putative, expressed</t>
  </si>
  <si>
    <t>Os02g0187600</t>
  </si>
  <si>
    <t>&gt;LOC_Os02g09480.1|13102.m01040|cDNA myb-like DNA-binding domain containing protein, putative, expressed</t>
  </si>
  <si>
    <t>Os02g0187700</t>
  </si>
  <si>
    <t>&gt;LOC_Os02g09490.1|13102.m01041|cDNA dehydrogenase, putative, expressed</t>
  </si>
  <si>
    <t>Os02g0187800</t>
  </si>
  <si>
    <t>osa:4328552=ec:1.1.1.195</t>
  </si>
  <si>
    <t>CADH2_ORYSJ-1.1.1.195</t>
  </si>
  <si>
    <t>1.1.1.195=RXN-1125;RXN-2602;RXN-1102</t>
  </si>
  <si>
    <t>&gt;LOC_Os02g09500.1|13102.m01042|cDNA conserved hypothetical protein</t>
  </si>
  <si>
    <t>Os02g0187900</t>
  </si>
  <si>
    <t>&gt;LOC_Os02g09510.1|13102.m01043|cDNA limonoid UDP-glucosyltransferase, putative, expressed</t>
  </si>
  <si>
    <t>Os02g0188000</t>
  </si>
  <si>
    <t>2.4.1.-;2.4.1.203;2.4.1.215=RXN-4722;RXN-4726;RXN-4736;RXN-4731;RXN-4732;RXN-4737;RXN-4733;RXN-4727;RXN-4734;RXN-4730;RXN-4725;RXN-4723;RXN-4729;RXN-4721;RXN-4728;RXN-4724;RXN-4735</t>
  </si>
  <si>
    <t>&gt;LOC_Os02g09520.1|13102.m01044|cDNA conserved hypothetical protein</t>
  </si>
  <si>
    <t>Os02g0188300</t>
  </si>
  <si>
    <t>&gt;LOC_Os02g09530.1|13102.m01045|cDNA expressed protein</t>
  </si>
  <si>
    <t>Os02g0188500</t>
  </si>
  <si>
    <t>&gt;LOC_Os02g09540.1|13102.m01046|cDNA expressed protein</t>
  </si>
  <si>
    <t>Os02g0188600</t>
  </si>
  <si>
    <t>&gt;LOC_Os02g09580.1|13102.m01050|cDNA OsFBX39 - F-box domain containing protein</t>
  </si>
  <si>
    <t>Os02g0188900</t>
  </si>
  <si>
    <t>&gt;LOC_Os02g09590.1|13102.m01051|cDNA ribosome, putative, expressed</t>
  </si>
  <si>
    <t>Os02g0189000</t>
  </si>
  <si>
    <t>&gt;LOC_Os02g09600.1|13102.m01052|cDNA expressed protein</t>
  </si>
  <si>
    <t>Os02g0189100</t>
  </si>
  <si>
    <t>&gt;LOC_Os02g09610.1|13102.m01053|cDNA GDSL-like lipase/acylhydrolase, putative, expressed</t>
  </si>
  <si>
    <t>Os02g0189200</t>
  </si>
  <si>
    <t>&gt;LOC_Os02g09620.1|13102.m01054|cDNA GDSL-like lipase/acylhydrolase, putative, expressed</t>
  </si>
  <si>
    <t>Os02g0189300</t>
  </si>
  <si>
    <t>&gt;LOC_Os02g09630.1|13102.m01055|cDNA GA20292-PA, putative, expressed</t>
  </si>
  <si>
    <t>Os02g0189400</t>
  </si>
  <si>
    <t>&gt;LOC_Os02g09650.1|13102.m01057|cDNA AP2 domain containing protein, expressed</t>
  </si>
  <si>
    <t>Os02g0189600</t>
  </si>
  <si>
    <t>&gt;LOC_Os02g09670.1|13102.m01059|cDNA MYB protein, putative, expressed</t>
  </si>
  <si>
    <t>Os02g0189700</t>
  </si>
  <si>
    <t>&gt;LOC_Os02g09690.1|13102.m01064|cDNA expressed protein</t>
  </si>
  <si>
    <t>Os02g0189900</t>
  </si>
  <si>
    <t>&gt;LOC_Os02g09710.1|13102.m01065|cDNA hypothetical protein</t>
  </si>
  <si>
    <t>Os02g0190100</t>
  </si>
  <si>
    <t>&gt;LOC_Os02g09720.1|13102.m01066|cDNA multidrug resistance protein, putative, expressed</t>
  </si>
  <si>
    <t>Os02g0190300</t>
  </si>
  <si>
    <t>&gt;LOC_Os02g09740.1|13102.m01068|cDNA STRUBBELIG-RECEPTOR FAMILY 7 precursor, putative, expressed</t>
  </si>
  <si>
    <t>Os02g0190500</t>
  </si>
  <si>
    <t>&gt;LOC_Os02g09750.1|13102.m01070|cDNA lycopene beta cyclase, chloroplast precursor, putative, expressed</t>
  </si>
  <si>
    <t>Os02g0190600</t>
  </si>
  <si>
    <t>osa:4328572=ec:1.14.-.-</t>
  </si>
  <si>
    <t>5.5.1.-=RXN1F-150;RXN1F-151;RXN1F-148</t>
  </si>
  <si>
    <t>&gt;LOC_Os02g09760.1|13102.m01071|cDNA expressed protein</t>
  </si>
  <si>
    <t>Os02g0190700</t>
  </si>
  <si>
    <t>&gt;LOC_Os02g09770.1|13102.m01072|cDNA abhydrolase domain-containing protein FAM108C1, putative, expressed</t>
  </si>
  <si>
    <t>Os02g0190800</t>
  </si>
  <si>
    <t>&gt;LOC_Os02g09780.1|13102.m01076|cDNA phytoene dehydrogenase-like, putative, expressed</t>
  </si>
  <si>
    <t>Os02g0190900</t>
  </si>
  <si>
    <t>&gt;LOC_Os02g09790.1|13102.m01077|cDNA disease resistance protein RPM1, putative, expressed</t>
  </si>
  <si>
    <t>Os02g0191000</t>
  </si>
  <si>
    <t>&gt;LOC_Os02g09810.1|13102.m01079|cDNA amino acid transporter, putative, expressed</t>
  </si>
  <si>
    <t>Os02g0191300</t>
  </si>
  <si>
    <t>&gt;LOC_Os02g09820.1|13102.m01082|cDNA zinc finger, C3HC4 type domain containing protein, expressed</t>
  </si>
  <si>
    <t>Os02g0191500</t>
  </si>
  <si>
    <t>&gt;LOC_Os02g09830.1|13102.m01083|cDNA bZIP transcription factor domain containing protein, expressed</t>
  </si>
  <si>
    <t>Os02g0191600</t>
  </si>
  <si>
    <t>&gt;LOC_Os02g09840.1|13102.m01084|cDNA serine/threonine-protein phosphatase 2A regulatory subunit B subunitbeta, putative, expressed</t>
  </si>
  <si>
    <t>Os02g0191700</t>
  </si>
  <si>
    <t>&gt;LOC_Os02g09850.1|13102.m01085|cDNA expressed protein</t>
  </si>
  <si>
    <t>Os02g0191800</t>
  </si>
  <si>
    <t>&gt;LOC_Os02g09890.1|13102.m01090|cDNA protein kinase PKN/PRK1, effector, putative, expressed</t>
  </si>
  <si>
    <t>Os02g0192100</t>
  </si>
  <si>
    <t>&gt;LOC_Os02g09900.1|13102.m01092|cDNA transposon protein, putative, unclassified, expressed</t>
  </si>
  <si>
    <t>Os02g0192200</t>
  </si>
  <si>
    <t>&gt;LOC_Os02g09910.1|13102.m01093|cDNA PHD-finger domain containing protein, putative, expressed</t>
  </si>
  <si>
    <t>Os02g0192300</t>
  </si>
  <si>
    <t>&gt;LOC_Os02g09920.1|13102.m01094|cDNA PHD-finger domain containing protein, putative, expressed</t>
  </si>
  <si>
    <t>Os02g0192400</t>
  </si>
  <si>
    <t>&gt;LOC_Os02g09930.1|13102.m01095|cDNA CSLA1 - cellulose synthase-like family A; mannan synthase, expressed</t>
  </si>
  <si>
    <t>Os02g0192500</t>
  </si>
  <si>
    <t>osa:4328585=ec:2.4.1.32</t>
  </si>
  <si>
    <t>CSLA1_ORYSJ-2.4.1.32</t>
  </si>
  <si>
    <t>&gt;LOC_Os02g09940.1|13102.m01097|cDNA peroxiredoxin, putative, expressed</t>
  </si>
  <si>
    <t>Os02g0192700</t>
  </si>
  <si>
    <t>PR2E2_ORYSJ-1.11.1.15</t>
  </si>
  <si>
    <t>&gt;LOC_Os02g09960.1|13102.m01099|cDNA LYK8, putative, expressed</t>
  </si>
  <si>
    <t>Os02g0193000</t>
  </si>
  <si>
    <t>&gt;LOC_Os02g09970.1|13102.m01100|cDNA expressed protein</t>
  </si>
  <si>
    <t>Os02g0193100</t>
  </si>
  <si>
    <t>&gt;LOC_Os02g09980.1|13102.m01101|cDNA expressed protein</t>
  </si>
  <si>
    <t>Os02g0193200</t>
  </si>
  <si>
    <t>&gt;LOC_Os02g09990.1|13102.m01102|cDNA expressed protein</t>
  </si>
  <si>
    <t>Os02g0193300</t>
  </si>
  <si>
    <t>&gt;LOC_Os02g10000.1|13102.m01103|cDNA zinc-binding protein, putative, expressed</t>
  </si>
  <si>
    <t>Os02g0193400</t>
  </si>
  <si>
    <t>&gt;LOC_Os02g10010.1|13102.m01104|cDNA expressed protein</t>
  </si>
  <si>
    <t>Os02g0193500</t>
  </si>
  <si>
    <t>&gt;LOC_Os02g10020.1|13102.m01106|cDNA Mad3/BUB1 homology region 1 domain containing protein, expressed</t>
  </si>
  <si>
    <t>Os02g0193600</t>
  </si>
  <si>
    <t>osa:4328593=ec:2.7.11.1</t>
  </si>
  <si>
    <t>&gt;LOC_Os02g10030.1|13102.m01107|cDNA hypothetical protein</t>
  </si>
  <si>
    <t>Os02g0193732</t>
  </si>
  <si>
    <t>&gt;LOC_Os02g10040.1|13102.m01108|cDNA guanine nucleotide-exchange protein like, putative, expressed</t>
  </si>
  <si>
    <t>Os02g0193800</t>
  </si>
  <si>
    <t>&gt;LOC_Os02g10050.1|13102.m01109|cDNA expressed protein</t>
  </si>
  <si>
    <t>Os02g0193900</t>
  </si>
  <si>
    <t>&gt;LOC_Os02g10060.1|13102.m01111|cDNA SWIRM domain containing protein, expressed</t>
  </si>
  <si>
    <t>Os02g0194000</t>
  </si>
  <si>
    <t>&gt;LOC_Os02g10070.1|13102.m01112|cDNA citrate synthase, putative, expressed</t>
  </si>
  <si>
    <t>Os02g0194100</t>
  </si>
  <si>
    <t>osa:4328598=ec:2.3.3.1</t>
  </si>
  <si>
    <t>2.3.3.1=CITSYN-RXN</t>
  </si>
  <si>
    <t>&gt;LOC_Os02g10080.1|13102.m01114|cDNA zinc finger C-x8-C-x5-C-x3-H type family protein, expressed</t>
  </si>
  <si>
    <t>Os02g0194200</t>
  </si>
  <si>
    <t>&gt;LOC_Os02g10090.1|13102.m01117|cDNA expressed protein</t>
  </si>
  <si>
    <t>Os02g0194300</t>
  </si>
  <si>
    <t>&gt;LOC_Os02g10100.1|13102.m01118|cDNA leucine-rich repeat receptor protein kinase EXS precursor, putative, expressed</t>
  </si>
  <si>
    <t>Os02g0194550</t>
  </si>
  <si>
    <t>&gt;LOC_Os02g10110.1|13102.m01119|cDNA Leucine Rich Repeat family protein, expressed</t>
  </si>
  <si>
    <t>Os02g0194600</t>
  </si>
  <si>
    <t>&gt;LOC_Os02g10120.1|13102.m01120|cDNA lipoxygenase, putative, expressed</t>
  </si>
  <si>
    <t>Os02g0194700</t>
  </si>
  <si>
    <t>osa:4328603=ec:1.13.11.12</t>
  </si>
  <si>
    <t>1.13.11.12=RXN-1321;LIPOXYGENASE-RXN</t>
  </si>
  <si>
    <t>&gt;LOC_Os02g10130.1|13102.m01121|cDNA tubulin binding cofactor C, putative, expressed</t>
  </si>
  <si>
    <t>Os02g0194800</t>
  </si>
  <si>
    <t>&gt;LOC_Os02g10140.1|13102.m01122|cDNA bZIP transcription factor domain containing protein</t>
  </si>
  <si>
    <t>Os02g0194900</t>
  </si>
  <si>
    <t>&gt;LOC_Os02g10160.1|13102.m01124|cDNA AGAP003371-PA, putative, expressed</t>
  </si>
  <si>
    <t>Os02g0195000</t>
  </si>
  <si>
    <t>&gt;LOC_Os02g10180.1|13102.m01126|cDNA dnaJ homolog subfamily C member, putative, expressed</t>
  </si>
  <si>
    <t>Os02g0195300</t>
  </si>
  <si>
    <t>&gt;LOC_Os02g10190.1|13102.m01128|cDNA DUF1680 domain containing protein, putative, expressed</t>
  </si>
  <si>
    <t>Os02g0195500</t>
  </si>
  <si>
    <t>&gt;LOC_Os02g10200.1|13102.m01129|cDNA zinc finger A20 and AN1 domain-containing stress-associated protein, putative, expressed</t>
  </si>
  <si>
    <t>Os02g0195600</t>
  </si>
  <si>
    <t>&gt;LOC_Os02g10220.1|13102.m01132|cDNA heat shock protein DnaJ, putative, expressed</t>
  </si>
  <si>
    <t>Os02g0195800</t>
  </si>
  <si>
    <t>&gt;LOC_Os02g10230.1|13102.m01135|cDNA metal cation transporter, putative, expressed</t>
  </si>
  <si>
    <t>Os02g0196000</t>
  </si>
  <si>
    <t>&gt;LOC_Os02g10240.1|13102.m01136|cDNA ZOS2-05 - C2H2 zinc finger protein, expressed</t>
  </si>
  <si>
    <t>Os02g0196100</t>
  </si>
  <si>
    <t>&gt;LOC_Os02g10260.1|13102.m01138|cDNA outer membrane protein, OMP85 family protein, expressed</t>
  </si>
  <si>
    <t>Os02g0196300</t>
  </si>
  <si>
    <t>&gt;LOC_Os02g10290.1|13102.m01142|cDNA copper-transporting ATPase, putative, expressed</t>
  </si>
  <si>
    <t>Os02g0196600</t>
  </si>
  <si>
    <t>osa:4328616=ec:3.6.3.4</t>
  </si>
  <si>
    <t>&gt;LOC_Os02g10300.1|13102.m01143|cDNA polygalacturonase, putative, expressed</t>
  </si>
  <si>
    <t>Os02g0196700</t>
  </si>
  <si>
    <t>&gt;LOC_Os02g10310.1|13102.m01144|cDNA fumarylacetoacetase, putative, expressed</t>
  </si>
  <si>
    <t>Os02g0196800</t>
  </si>
  <si>
    <t>osa:4328618=ec:3.7.1.2</t>
  </si>
  <si>
    <t>3.7.1.2=FUMARYLACETOACETASE-RXN</t>
  </si>
  <si>
    <t>&gt;LOC_Os02g10320.1|13102.m01147|cDNA 3-oxoacyl-synthase, putative, expressed</t>
  </si>
  <si>
    <t>Os02g0196900</t>
  </si>
  <si>
    <t>osa:4328619=ec:2.3.1.179</t>
  </si>
  <si>
    <t>&gt;LOC_Os02g10350.1|13102.m01150|cDNA MLO domain containing protein, putative, expressed</t>
  </si>
  <si>
    <t>Os02g0197200</t>
  </si>
  <si>
    <t>&gt;LOC_Os02g10360.1|13102.m01151|cDNA MONOCULM 1, putative</t>
  </si>
  <si>
    <t>Os02g0197300</t>
  </si>
  <si>
    <t>&gt;LOC_Os02g10370.1|13102.m01152|cDNA hrpN-interacting protein from Malus, putative</t>
  </si>
  <si>
    <t>Os02g0197400</t>
  </si>
  <si>
    <t>&gt;LOC_Os02g10380.1|13102.m01153|cDNA Regulator of chromosome condensation domain containing protein, expressed</t>
  </si>
  <si>
    <t>Os02g0197500</t>
  </si>
  <si>
    <t>&gt;LOC_Os02g10390.1|13102.m01154|cDNA chlorophyll A-B binding protein, putative, expressed</t>
  </si>
  <si>
    <t>Os02g0197600</t>
  </si>
  <si>
    <t>&gt;LOC_Os02g10400.1|13102.m01157|cDNA expressed protein</t>
  </si>
  <si>
    <t>Os02g0197700</t>
  </si>
  <si>
    <t>&gt;LOC_Os02g10420.1|13102.m01159|cDNA conserved hypothetical protein</t>
  </si>
  <si>
    <t>Y2042_ORYSJ</t>
  </si>
  <si>
    <t>&gt;LOC_Os02g10430.1|13102.m01160|cDNA 1-5-phosphoribosyl-5-5-phosphoribosylaminomethylideneaminoimidazole-4-carboxamide isomerase, chloroplast precursor, putative, expressed</t>
  </si>
  <si>
    <t>Os02g0197800</t>
  </si>
  <si>
    <t>&gt;LOC_Os02g10440.1|13102.m01162|cDNA protein with a conserved N-terminal region, putative, expressed</t>
  </si>
  <si>
    <t>Os02g0197900</t>
  </si>
  <si>
    <t>&gt;LOC_Os02g10450.1|13102.m01163|cDNA expressed protein</t>
  </si>
  <si>
    <t>Os02g0198000</t>
  </si>
  <si>
    <t>&gt;LOC_Os02g10460.1|13102.m01164|cDNA hypothetical protein</t>
  </si>
  <si>
    <t>Os02g0198100</t>
  </si>
  <si>
    <t>&gt;LOC_Os02g10470.1|13102.m01165|cDNA EF hand family protein, putative, expressed</t>
  </si>
  <si>
    <t>Os02g0198200</t>
  </si>
  <si>
    <t>&gt;LOC_Os02g10480.5|13102.m01170|cDNA stromal membrane-associated protein, putative, expressed</t>
  </si>
  <si>
    <t>Os02g0198300</t>
  </si>
  <si>
    <t>&gt;LOC_Os02g10490.1|13102.m01171|cDNA expressed protein</t>
  </si>
  <si>
    <t>Os02g0198400</t>
  </si>
  <si>
    <t>&gt;LOC_Os02g10500.1|13102.m01172|cDNA expressed protein</t>
  </si>
  <si>
    <t>Os02g0198500</t>
  </si>
  <si>
    <t>&gt;LOC_Os02g10510.1|13102.m01173|cDNA Ubiquitin family domain containing protein, expressed</t>
  </si>
  <si>
    <t>Os02g0198600</t>
  </si>
  <si>
    <t>&gt;LOC_Os02g10520.1|13102.m01174|cDNA OsSub12 - Putative Subtilisin homologue, expressed</t>
  </si>
  <si>
    <t>Os02g0198700</t>
  </si>
  <si>
    <t>&gt;LOC_Os02g10530.1|13102.m01175|cDNA expressed protein</t>
  </si>
  <si>
    <t>Os02g0198800</t>
  </si>
  <si>
    <t>&gt;LOC_Os02g10540.1|13102.m01176|cDNA ribosomal protein L7/L12 C-terminal domain containing protein, expressed</t>
  </si>
  <si>
    <t>Os02g0198900</t>
  </si>
  <si>
    <t>&gt;LOC_Os02g10550.1|13102.m01177|cDNA expressed protein</t>
  </si>
  <si>
    <t>Os02g0199000</t>
  </si>
  <si>
    <t>&gt;LOC_Os02g10560.1|13102.m01178|cDNA hypothetical protein</t>
  </si>
  <si>
    <t>Os02g0199101</t>
  </si>
  <si>
    <t>&gt;LOC_Os02g10580.1|13102.m01180|cDNA NB-ARC domain containing disease resistance protein, putative, expressed</t>
  </si>
  <si>
    <t>Os02g0199200</t>
  </si>
  <si>
    <t>&gt;LOC_Os02g10590.1|13102.m01181|cDNA peptidyl-prolyl cis-trans isomerase, FKBP-type, putative, expressed</t>
  </si>
  <si>
    <t>Os02g0199300</t>
  </si>
  <si>
    <t>&gt;LOC_Os02g10600.1|13102.m01183|cDNA OsFBA1 - F-box and FBA domain containing protein, expressed</t>
  </si>
  <si>
    <t>Os02g0199500</t>
  </si>
  <si>
    <t>&gt;LOC_Os02g10630.1|13102.m01185|cDNA GRAM and C2 domains containing protein, putative, expressed</t>
  </si>
  <si>
    <t>Os02g0199800</t>
  </si>
  <si>
    <t>&gt;LOC_Os02g10640.1|13102.m01186|cDNA 26S protease regulatory subunit, putative, expressed</t>
  </si>
  <si>
    <t>Os02g0199900</t>
  </si>
  <si>
    <t>&gt;LOC_Os02g10650.1|13102.m01187|cDNA CRAL/TRIO domain containing protein, expressed</t>
  </si>
  <si>
    <t>Os02g0200000</t>
  </si>
  <si>
    <t>&gt;LOC_Os02g10660.1|13102.m01189|cDNA glycosyl hydrolases family 17, putative, expressed</t>
  </si>
  <si>
    <t>Os02g0200300</t>
  </si>
  <si>
    <t>&gt;LOC_Os02g10690.1|13102.m01192|cDNA targeting protein for Xklp2, putative, expressed</t>
  </si>
  <si>
    <t>Os02g0200800</t>
  </si>
  <si>
    <t>&gt;LOC_Os02g10700.1|13102.m01194|cDNA OsFBL7 - F-box domain and LRR containing protein, expressed</t>
  </si>
  <si>
    <t>Os02g0200900</t>
  </si>
  <si>
    <t>&gt;LOC_Os02g10710.1|13102.m01195|cDNA hsp20/alpha crystallin family protein, putative, expressed</t>
  </si>
  <si>
    <t>Os02g0201000</t>
  </si>
  <si>
    <t>&gt;LOC_Os02g10730.1|13102.m01197|cDNA expressed protein</t>
  </si>
  <si>
    <t>Os02g0201300</t>
  </si>
  <si>
    <t>&gt;LOC_Os02g10740.1|13102.m01198|cDNA calcium-binding mitochondrial carrier CBG00135, putative, expressed</t>
  </si>
  <si>
    <t>Os02g0201500</t>
  </si>
  <si>
    <t>&gt;LOC_Os02g10750.1|13102.m01199|cDNA CBL-interacting protein kinase, putative</t>
  </si>
  <si>
    <t>Os02g0201700</t>
  </si>
  <si>
    <t>&gt;LOC_Os02g10760.1|13102.m01200|cDNA AP2 domain containing protein, expressed</t>
  </si>
  <si>
    <t>Os02g0202000</t>
  </si>
  <si>
    <t>&gt;LOC_Os02g10770.2|13102.m01202|cDNA DEAD-box ATP-dependent RNA helicase 41, putative, expressed</t>
  </si>
  <si>
    <t>Os02g0201900</t>
  </si>
  <si>
    <t>RH41_ORYSJ-3.6.4.13</t>
  </si>
  <si>
    <t>&gt;LOC_Os02g10780.1|13102.m01203|cDNA SPX domain containing protein, putative, expressed</t>
  </si>
  <si>
    <t>Os02g0202200</t>
  </si>
  <si>
    <t>&gt;LOC_Os02g10790.1|13102.m01204|cDNA expressed protein</t>
  </si>
  <si>
    <t>Os02g0202250</t>
  </si>
  <si>
    <t>&gt;LOC_Os02g10794.1|13102.m01205|cDNA conserved hypothetical protein</t>
  </si>
  <si>
    <t>Os02g0202300</t>
  </si>
  <si>
    <t>&gt;LOC_Os02g10800.3|13102.m01207|cDNA mitochondrial carrier protein, putative, expressed</t>
  </si>
  <si>
    <t>Os02g0202400</t>
  </si>
  <si>
    <t>&gt;LOC_Os02g10810.1|13102.m01209|cDNA protein of unknown function domain containing protein, expressed</t>
  </si>
  <si>
    <t>Os02g0202500</t>
  </si>
  <si>
    <t>&gt;LOC_Os02g10820.1|13102.m01210|cDNA Sel1 repeat domain containing protein, putative, expressed</t>
  </si>
  <si>
    <t>Os02g0202600</t>
  </si>
  <si>
    <t>&gt;LOC_Os02g10830.1|13102.m01211|cDNA serine acetyltransferase protein, putative</t>
  </si>
  <si>
    <t>Os02g0202700</t>
  </si>
  <si>
    <t>dosa:Os02t0202700-00=ec:2.3.1.30</t>
  </si>
  <si>
    <t>&gt;LOC_Os02g10840.1|13102.m01212|cDNA transposon protein, putative, unclassified, expressed</t>
  </si>
  <si>
    <t>Os02g0202800</t>
  </si>
  <si>
    <t>&gt;LOC_Os02g10850.1|13102.m01215|cDNA OsFBK3 - F-box domain and kelch repeat containing protein, expressed</t>
  </si>
  <si>
    <t>Os02g0202900</t>
  </si>
  <si>
    <t>&gt;LOC_Os02g10860.1|13102.m01216|cDNA bZIP transcription factor domain containing protein</t>
  </si>
  <si>
    <t>Os02g0203000</t>
  </si>
  <si>
    <t>&gt;LOC_Os02g10870.1|13102.m01217|cDNA hypothetical protein</t>
  </si>
  <si>
    <t>Os02g0203100</t>
  </si>
  <si>
    <t>&gt;LOC_Os02g10880.1|13102.m01218|cDNA UDP-glucoronosyl and UDP-glucosyl transferase domain containing protein, expressed</t>
  </si>
  <si>
    <t>Os02g0203300</t>
  </si>
  <si>
    <t>&gt;LOC_Os02g10890.1|13102.m01219|cDNA hypothetical protein</t>
  </si>
  <si>
    <t>Os02g0203400</t>
  </si>
  <si>
    <t>&gt;LOC_Os02g10900.1|13102.m01220|cDNA NB-ARC domain containing protein, expressed</t>
  </si>
  <si>
    <t>Os02g0203500</t>
  </si>
  <si>
    <t>&gt;LOC_Os02g10920.1|13102.m01225|cDNA zinc finger family protein, putative, expressed</t>
  </si>
  <si>
    <t>Os02g0203700</t>
  </si>
  <si>
    <t>&gt;LOC_Os02g10940.1|13102.m01228|cDNA tetratricopeptide repeat domain containing protein, expressed</t>
  </si>
  <si>
    <t>Os02g0204000</t>
  </si>
  <si>
    <t>&gt;LOC_Os02g10950.1|13102.m01229|cDNA expressed protein</t>
  </si>
  <si>
    <t>Os02g0204100</t>
  </si>
  <si>
    <t>&gt;LOC_Os02g10960.1|13102.m01230|cDNA hypothetical protein</t>
  </si>
  <si>
    <t>Os02g0204200</t>
  </si>
  <si>
    <t>&gt;LOC_Os02g10970.1|13102.m01231|cDNA peptidyl-prolyl cis-trans isomerase, putative, expressed</t>
  </si>
  <si>
    <t>Os02g0204300</t>
  </si>
  <si>
    <t>&gt;LOC_Os02g10990.1|13102.m01234|cDNA FAD binding domain of DNA photolyase domain containing protein, expressed</t>
  </si>
  <si>
    <t>Os02g0204400</t>
  </si>
  <si>
    <t>UVR3_ORYSJ-4.1.99.13</t>
  </si>
  <si>
    <t>&gt;LOC_Os02g11000.1|13102.m01235|cDNA agenet domain containing protein, putative, expressed</t>
  </si>
  <si>
    <t>Os02g0204500</t>
  </si>
  <si>
    <t>&gt;LOC_Os02g11020.1|13102.m01239|cDNA cytochrome P450 72A1, putative, expressed</t>
  </si>
  <si>
    <t>Os02g0204700</t>
  </si>
  <si>
    <t>&gt;LOC_Os02g11030.1|13102.m01240|cDNA 50S ribosomal protein L19, chloroplast precursor, putative, expressed</t>
  </si>
  <si>
    <t>Os02g0205000</t>
  </si>
  <si>
    <t>&gt;LOC_Os02g11040.1|13102.m01244|cDNA expressed protein</t>
  </si>
  <si>
    <t>Os02g0205200</t>
  </si>
  <si>
    <t>&gt;LOC_Os02g11050.1|13102.m01245|cDNA 26S protease regulatory subunit, putative, expressed</t>
  </si>
  <si>
    <t>Os02g0205300</t>
  </si>
  <si>
    <t>&gt;LOC_Os02g11060.1|13102.m01246|cDNA WD domain, G-beta repeat domain containing protein, expressed</t>
  </si>
  <si>
    <t>Os02g0205400</t>
  </si>
  <si>
    <t>&gt;LOC_Os02g11070.1|13102.m01247|cDNA 3-ketoacyl-CoA synthase, putative, expressed</t>
  </si>
  <si>
    <t>Os02g0205500</t>
  </si>
  <si>
    <t>2.3.1.41;1.-.-.-=3-OXOACYL-ACP-SYNTH-BASE-RXN;3-OXOACYL-ACP-SYNTH-RXN;RXN0-2141</t>
  </si>
  <si>
    <t>&gt;LOC_Os02g11100.1|13102.m01250|cDNA hypothetical protein</t>
  </si>
  <si>
    <t>Os02g0205900</t>
  </si>
  <si>
    <t>&gt;LOC_Os02g11110.1|13102.m01251|cDNA flavonol-3-O-glycoside-7-O-glucosyltransferase 1, putative, expressed</t>
  </si>
  <si>
    <t>Os02g0206100</t>
  </si>
  <si>
    <t>2.4.1.-;2.4.1.215;2.4.1.203=RXN-4721;RXN-4730;RXN-4725;RXN-4737;RXN-4732;RXN-4736;RXN-4733;RXN-4727;RXN-4734;RXN-4722;RXN-4735;RXN-4724;RXN-4723;RXN-4731;RXN-4729;RXN-4726;RXN-4728</t>
  </si>
  <si>
    <t>&gt;LOC_Os02g11120.1|13102.m01253|cDNA retrotransposon protein, putative, unclassified</t>
  </si>
  <si>
    <t>Os02g0206250</t>
  </si>
  <si>
    <t>&gt;LOC_Os02g11130.1|13102.m01254|cDNA cytokinin-O-glucosyltransferase 3, putative, expressed</t>
  </si>
  <si>
    <t>Os02g0206400</t>
  </si>
  <si>
    <t>2.4.1.-;2.4.1.215;2.4.1.203=RXN-4732;RXN-4730;RXN-4727;RXN-4737;RXN-4731;RXN-4721;RXN-4735;RXN-4723;RXN-4725;RXN-4728;RXN-4724;RXN-4734;RXN-4726;RXN-4733;RXN-4736;RXN-4729;RXN-4722</t>
  </si>
  <si>
    <t>&gt;LOC_Os02g11640.1|13102.m01256|cDNA UDP-glucoronosyl and UDP-glucosyl transferase, putative, expressed</t>
  </si>
  <si>
    <t>Os02g0206700</t>
  </si>
  <si>
    <t>2.4.1.-;2.4.1.203;2.4.1.215=RXN-4732;RXN-4736;RXN-4727;RXN-4722;RXN-4724;RXN-4737;RXN-4725;RXN-4733;RXN-4726;RXN-4723;RXN-4735;RXN-4729;RXN-4730;RXN-4728;RXN-4731;RXN-4734;RXN-4721</t>
  </si>
  <si>
    <t>&gt;LOC_Os02g11665.1|13102.m12294|cDNA transposon protein, putative, unclassified, expressed</t>
  </si>
  <si>
    <t>Os02g0206833</t>
  </si>
  <si>
    <t>&gt;LOC_Os02g11680.1|13102.m01260|cDNA glucosyltransferase, putative, expressed</t>
  </si>
  <si>
    <t>Os02g0207100</t>
  </si>
  <si>
    <t>2.4.1.-;2.4.1.203;2.4.1.215=RXN-4722;RXN-4736;RXN-4737;RXN-4732;RXN-4734;RXN-4730;RXN-4727;RXN-4724;RXN-4721;RXN-4726;RXN-4731;RXN-4729;RXN-4728;RXN-4723;RXN-4733;RXN-4735;RXN-4725</t>
  </si>
  <si>
    <t>&gt;LOC_Os02g11700.1|13102.m01262|cDNA cytokinin-O-glucosyltransferase 3, putative, expressed</t>
  </si>
  <si>
    <t>Os02g0207400</t>
  </si>
  <si>
    <t>2.4.1.-;2.4.1.215;2.4.1.203=RXN-4721;RXN-4735;RXN-4732;RXN-4724;RXN-4733;RXN-4723;RXN-4734;RXN-4722;RXN-4727;RXN-4731;RXN-4730;RXN-4736;RXN-4729;RXN-4728;RXN-4725;RXN-4737;RXN-4726</t>
  </si>
  <si>
    <t>&gt;LOC_Os02g11705.1|13102.m12295|cDNA expressed protein</t>
  </si>
  <si>
    <t>Os02g0207500</t>
  </si>
  <si>
    <t>&gt;LOC_Os02g11720.1|13102.m01264|cDNA lipase, putative, expressed</t>
  </si>
  <si>
    <t>Os02g0207900</t>
  </si>
  <si>
    <t>&gt;LOC_Os02g11740.1|13102.m01266|cDNA plastidic ATP/ADP-transporter, putative, expressed</t>
  </si>
  <si>
    <t>Os02g0208100</t>
  </si>
  <si>
    <t>&gt;LOC_Os02g11750.1|13102.m01268|cDNA RNA recognition motif containing protein, putative, expressed</t>
  </si>
  <si>
    <t>Os02g0208200</t>
  </si>
  <si>
    <t>&gt;LOC_Os02g11760.1|13102.m01271|cDNA pleiotropic drug resistance protein, putative, expressed</t>
  </si>
  <si>
    <t>Os02g0208300</t>
  </si>
  <si>
    <t>&gt;LOC_Os02g11770.1|13102.m01272|cDNA expressed protein</t>
  </si>
  <si>
    <t>Os02g0208500</t>
  </si>
  <si>
    <t>&gt;LOC_Os02g11780.1|13102.m01273|cDNA transcription factor S-II, central domain containing protein, expressed</t>
  </si>
  <si>
    <t>Os02g0208600</t>
  </si>
  <si>
    <t>&gt;LOC_Os02g11790.1|13102.m01274|cDNA OsFBK4 - F-box domain and kelch repeat containing protein, expressed</t>
  </si>
  <si>
    <t>Os02g0208700</t>
  </si>
  <si>
    <t>&gt;LOC_Os02g11820.1|13102.m01278|cDNA GTPase-activating protein, putative, expressed</t>
  </si>
  <si>
    <t>Os02g0208900</t>
  </si>
  <si>
    <t>&gt;LOC_Os02g11830.2|13102.m01281|cDNA coatomer subunit beta, putative, expressed</t>
  </si>
  <si>
    <t>Os02g0209000</t>
  </si>
  <si>
    <t>&gt;LOC_Os02g11840.2|13102.m01284|cDNA coatomer subunit beta-2, putative, expressed</t>
  </si>
  <si>
    <t>Os02g0209100</t>
  </si>
  <si>
    <t>&gt;LOC_Os02g11859.1|13102.m01286|cDNA expressed protein</t>
  </si>
  <si>
    <t>Os02g0209300</t>
  </si>
  <si>
    <t>&gt;LOC_Os02g11870.1|13102.m01287|cDNA expressed protein</t>
  </si>
  <si>
    <t>Os02g0209400</t>
  </si>
  <si>
    <t>&gt;LOC_Os02g11890.1|13102.m01289|cDNA syntaxin-related protein, putative, expressed</t>
  </si>
  <si>
    <t>Os02g0209900</t>
  </si>
  <si>
    <t>&gt;LOC_Os02g11930.1|13102.m01293|cDNA receptor-like protein kinase precursor, putative, expressed</t>
  </si>
  <si>
    <t>Os02g0210700</t>
  </si>
  <si>
    <t>&gt;LOC_Os02g11940.1|13102.m12374|cDNA sterol glucosyltransferase, putative, expressed</t>
  </si>
  <si>
    <t>Os02g0210800</t>
  </si>
  <si>
    <t>&gt;LOC_Os02g11950.1|13102.m01295|cDNA conserved hypothetical protein</t>
  </si>
  <si>
    <t>Os02g0210900</t>
  </si>
  <si>
    <t>&gt;LOC_Os02g11960.1|13102.m01296|cDNA ABC transporter, ATP-binding protein, putative</t>
  </si>
  <si>
    <t>Os02g0211000</t>
  </si>
  <si>
    <t>&gt;LOC_Os02g11970.1|13102.m01298|cDNA expressed protein</t>
  </si>
  <si>
    <t>Os02g0211100</t>
  </si>
  <si>
    <t>&gt;LOC_Os02g11980.1|13102.m01299|cDNA receptor-like protein kinase precursor, putative, expressed</t>
  </si>
  <si>
    <t>Os02g0211200</t>
  </si>
  <si>
    <t>&gt;LOC_Os02g11990.1|13102.m01300|cDNA hypothetical protein</t>
  </si>
  <si>
    <t>Os02g0211325</t>
  </si>
  <si>
    <t>&gt;LOC_Os02g12010.1|13102.m01302|cDNA receptor-like protein kinase precursor, putative</t>
  </si>
  <si>
    <t>Os02g0211600</t>
  </si>
  <si>
    <t>&gt;LOC_Os02g12030.1|13102.m01304|cDNA receptor-like protein kinase precursor, putative</t>
  </si>
  <si>
    <t>Os02g0211800</t>
  </si>
  <si>
    <t>&gt;LOC_Os02g12040.1|13102.m01305|cDNA receptor-like protein kinase precursor, putative</t>
  </si>
  <si>
    <t>Os02g0211900</t>
  </si>
  <si>
    <t>&gt;LOC_Os02g12060.1|13102.m01307|cDNA DEF6 - Defensin and Defensin-like DEFL family</t>
  </si>
  <si>
    <t>Os02g0212100</t>
  </si>
  <si>
    <t>&gt;LOC_Os02g12070.1|13102.m01308|cDNA hypothetical protein</t>
  </si>
  <si>
    <t>Os02g0212300</t>
  </si>
  <si>
    <t>&gt;LOC_Os02g12080.1|13102.m01309|cDNA expressed protein</t>
  </si>
  <si>
    <t>Os02g0212400</t>
  </si>
  <si>
    <t>&gt;LOC_Os02g12090.1|13102.m01310|cDNA hypothetical protein</t>
  </si>
  <si>
    <t>Os02g0212500</t>
  </si>
  <si>
    <t>&gt;LOC_Os02g12120.1|13102.m01313|cDNA retrotransposon protein, putative, unclassified</t>
  </si>
  <si>
    <t>Os02g0212800</t>
  </si>
  <si>
    <t>&gt;LOC_Os02g12130.1|13102.m01314|cDNA cysteine-rich receptor-like protein kinase 35 precursor, putative, expressed</t>
  </si>
  <si>
    <t>Os02g0212900</t>
  </si>
  <si>
    <t>dosa:Os02t0212900-00=ec:2.7.11.1</t>
  </si>
  <si>
    <t>&gt;LOC_Os02g12150.1|13102.m01316|cDNA expressed protein</t>
  </si>
  <si>
    <t>Os02g0213100</t>
  </si>
  <si>
    <t>&gt;LOC_Os02g12180.1|13102.m01319|cDNA hypothetical protein</t>
  </si>
  <si>
    <t>Os02g0213200</t>
  </si>
  <si>
    <t>&gt;LOC_Os02g12200.1|13102.m01321|cDNA kinesin heavy chain, putative</t>
  </si>
  <si>
    <t>Os02g0213450</t>
  </si>
  <si>
    <t>&gt;LOC_Os02g12270.1|13102.m01328|cDNA hypothetical protein</t>
  </si>
  <si>
    <t>Os02g0214000</t>
  </si>
  <si>
    <t>&gt;LOC_Os02g12280.1|13102.m01329|cDNA hypothetical protein</t>
  </si>
  <si>
    <t>Os02g0214100</t>
  </si>
  <si>
    <t>&gt;LOC_Os02g12290.1|13102.m01330|cDNA nuclear ribonuclease Z, putative</t>
  </si>
  <si>
    <t>Os02g0214300</t>
  </si>
  <si>
    <t>&gt;LOC_Os02g12300.1|13102.m01331|cDNA pectate lyase precursor, putative, expressed</t>
  </si>
  <si>
    <t>Os02g0214400</t>
  </si>
  <si>
    <t>osa:4328714=ec:4.2.2.2</t>
  </si>
  <si>
    <t>&gt;LOC_Os02g12310.1|13102.m01332|cDNA no apical meristem protein, putative, expressed</t>
  </si>
  <si>
    <t>Os02g0214500</t>
  </si>
  <si>
    <t>&gt;LOC_Os02g12330.1|13102.m01334|cDNA hypothetical protein</t>
  </si>
  <si>
    <t>Os02g0214700</t>
  </si>
  <si>
    <t>&gt;LOC_Os02g12350.1|13102.m01336|cDNA histone deacetylase, putative, expressed</t>
  </si>
  <si>
    <t>Os02g0214900</t>
  </si>
  <si>
    <t>osa:4328717=ec:3.5.1.98</t>
  </si>
  <si>
    <t>&gt;LOC_Os02g12360.1|13102.m01337|cDNA nuclear protein ZAP-related, putative, expressed</t>
  </si>
  <si>
    <t>Os02g0215000</t>
  </si>
  <si>
    <t>&gt;LOC_Os02g12370.1|13102.m01338|cDNA expressed protein</t>
  </si>
  <si>
    <t>Os02g0215100</t>
  </si>
  <si>
    <t>&gt;LOC_Os02g12380.1|13102.m01339|cDNA histone deacetylase, putative, expressed</t>
  </si>
  <si>
    <t>Os02g0215200</t>
  </si>
  <si>
    <t>osa:4328720=ec:3.5.1.98</t>
  </si>
  <si>
    <t>&gt;LOC_Os02g12400.1|13102.m01343|cDNA receptor-like protein kinase precursor, putative, expressed</t>
  </si>
  <si>
    <t>Os02g0215500</t>
  </si>
  <si>
    <t>&gt;LOC_Os02g12410.1|13102.m01344|cDNA U-box domain-containing protein, putative</t>
  </si>
  <si>
    <t>Os02g0215650</t>
  </si>
  <si>
    <t>&gt;LOC_Os02g12420.1|13102.m01345|cDNA receptor-like protein kinase precursor, putative, expressed</t>
  </si>
  <si>
    <t>Os02g0215700</t>
  </si>
  <si>
    <t>&gt;LOC_Os02g12440.1|13102.m01347|cDNA receptor kinase, putative, expressed</t>
  </si>
  <si>
    <t>Os02g0215900</t>
  </si>
  <si>
    <t>&gt;LOC_Os02g12450.1|13102.m01348|cDNA receptor-like protein kinase 2 precursor, putative</t>
  </si>
  <si>
    <t>Os02g0216000</t>
  </si>
  <si>
    <t>&gt;LOC_Os02g12460.1|13102.m01349|cDNA hypothetical protein</t>
  </si>
  <si>
    <t>Os02g0216100</t>
  </si>
  <si>
    <t>&gt;LOC_Os02g12470.1|13102.m01350|cDNA hypothetical protein</t>
  </si>
  <si>
    <t>Os02g0216200</t>
  </si>
  <si>
    <t>&gt;LOC_Os02g12480.10|13102.m12375|cDNA expressed protein</t>
  </si>
  <si>
    <t>Os02g0216300</t>
  </si>
  <si>
    <t>&gt;LOC_Os02g12490.1|13102.m01360|cDNA expressed protein</t>
  </si>
  <si>
    <t>Os02g0216500</t>
  </si>
  <si>
    <t>&gt;LOC_Os02g12520.1|13102.m01368|cDNA lipase class 3, putative</t>
  </si>
  <si>
    <t>Os02g0217000</t>
  </si>
  <si>
    <t>&gt;LOC_Os02g12530.1|13102.m01369|cDNA cytochrome P450 71D6, putative</t>
  </si>
  <si>
    <t>Os02g0217200</t>
  </si>
  <si>
    <t>&gt;LOC_Os02g12540.1|13102.m01370|cDNA cytochrome P450, putative</t>
  </si>
  <si>
    <t>Os02g0217300</t>
  </si>
  <si>
    <t>&gt;LOC_Os02g12550.1|13102.m01371|cDNA cytochrome P450, putative, expressed</t>
  </si>
  <si>
    <t>Os02g0217400</t>
  </si>
  <si>
    <t>&gt;LOC_Os02g12560.1|13102.m01372|cDNA expressed protein</t>
  </si>
  <si>
    <t>Os02g0217450</t>
  </si>
  <si>
    <t>&gt;LOC_Os02g12570.1|13102.m01373|cDNA pre-mRNA cleavage complex II protein Clp1, putative, expressed</t>
  </si>
  <si>
    <t>Os02g0217500</t>
  </si>
  <si>
    <t>osa:4328733=ec:2.7.1.78</t>
  </si>
  <si>
    <t>&gt;LOC_Os02g12580.1|13102.m01374|cDNA OsPP2Ac-3 - Phosphatase 2A isoform 3 belonging to family 1, expressed</t>
  </si>
  <si>
    <t>Os02g0217600</t>
  </si>
  <si>
    <t>osa:4328734=ec:3.1.3.16</t>
  </si>
  <si>
    <t>PP2A3_ORYSJ-3.1.3.16</t>
  </si>
  <si>
    <t>&gt;LOC_Os02g12600.1|13102.m01376|cDNA NOL1/NOP2/sun family protein, putative, expressed</t>
  </si>
  <si>
    <t>Os02g0217800</t>
  </si>
  <si>
    <t>&gt;LOC_Os02g12610.1|13102.m01377|cDNA hsp20/alpha crystallin family protein, putative, expressed</t>
  </si>
  <si>
    <t>Os02g0217900</t>
  </si>
  <si>
    <t>&gt;LOC_Os02g12640.1|13102.m01380|cDNA hypothetical protein</t>
  </si>
  <si>
    <t>Os02g0218100</t>
  </si>
  <si>
    <t>&gt;LOC_Os02g12650.1|13102.m01381|cDNA puromycin-sensitive aminopeptidase, putative, expressed</t>
  </si>
  <si>
    <t>Os02g0218200</t>
  </si>
  <si>
    <t>osa:4328737=ec:3.4.11.-</t>
  </si>
  <si>
    <t>3.4.11.2=RXN-6622;RXN-6642</t>
  </si>
  <si>
    <t>&gt;LOC_Os02g12654.2|13102.m12377|cDNA expressed protein</t>
  </si>
  <si>
    <t>Os02g0218300</t>
  </si>
  <si>
    <t>&gt;LOC_Os02g12660.1|13102.m01384|cDNA protein kinase domain containing protein, putative, expressed</t>
  </si>
  <si>
    <t>Os02g0218400</t>
  </si>
  <si>
    <t>&gt;LOC_Os02g12670.1|13102.m01385|cDNA protein kinase family protein, putative, expressed</t>
  </si>
  <si>
    <t>Os02g0218600</t>
  </si>
  <si>
    <t>&gt;LOC_Os02g12680.1|13102.m01386|cDNA cytochrome P450, putative, expressed</t>
  </si>
  <si>
    <t>Os02g0218700</t>
  </si>
  <si>
    <t>C74A3_ORYSJ-4.2.1.92</t>
  </si>
  <si>
    <t>&gt;LOC_Os02g12690.1|13102.m01387|cDNA cytochrome P450, putative, expressed</t>
  </si>
  <si>
    <t>Os02g0218800</t>
  </si>
  <si>
    <t>C74A4_ORYSJ-4.2.1.92</t>
  </si>
  <si>
    <t>&gt;LOC_Os02g12700.1|13102.m01388|cDNA interferon-related developmental regulator family protein, putative, expressed</t>
  </si>
  <si>
    <t>Os02g0219000</t>
  </si>
  <si>
    <t>&gt;LOC_Os02g12710.1|13102.m01389|cDNA interferon-related developmental regulator family protein, putative, expressed</t>
  </si>
  <si>
    <t>Os02g0219050</t>
  </si>
  <si>
    <t>&gt;LOC_Os02g12720.1|13102.m01390|cDNA interferon-related developmental regulator family protein, putative</t>
  </si>
  <si>
    <t>Os02g0219100</t>
  </si>
  <si>
    <t>&gt;LOC_Os02g12730.1|13102.m01391|cDNA beta-galactosidase precursor, putative, expressed</t>
  </si>
  <si>
    <t>Os02g0219200</t>
  </si>
  <si>
    <t>BGAL4_ORYSJ-3.2.1.23</t>
  </si>
  <si>
    <t>&gt;LOC_Os02g12740.1|13102.m01394|cDNA GPI-anchor transamidase precursor, putative, expressed</t>
  </si>
  <si>
    <t>Os02g0219400</t>
  </si>
  <si>
    <t>osa:4328747=ec:2.6.-.-</t>
  </si>
  <si>
    <t>&gt;LOC_Os02g12750.1|13102.m01395|cDNA tetraspanin family protein, putative, expressed</t>
  </si>
  <si>
    <t>Os02g0219800</t>
  </si>
  <si>
    <t>&gt;LOC_Os02g12760.1|13102.m01396|cDNA integral membrane protein, putative, expressed</t>
  </si>
  <si>
    <t>Os02g0219900</t>
  </si>
  <si>
    <t>&gt;LOC_Os02g12770.1|13102.m01397|cDNA cytokinin dehydrogenase precursor, putative, expressed</t>
  </si>
  <si>
    <t>Os02g0220000</t>
  </si>
  <si>
    <t>dosa:Os02t0220000-00=ec:1.5.99.12</t>
  </si>
  <si>
    <t>CKX6_ORYSJ-1.5.99.12</t>
  </si>
  <si>
    <t>1.5.99.12=RXN-4662;RXN-4641;RXN-4621;RXN-4681;RXN-4661</t>
  </si>
  <si>
    <t>&gt;LOC_Os02g12780.1|13102.m01398|cDNA cytokinin dehydrogenase precursor, putative</t>
  </si>
  <si>
    <t>Os02g0220100</t>
  </si>
  <si>
    <t>dosa:Os02t0220100-00=ec:1.5.99.12</t>
  </si>
  <si>
    <t>CKX7_ORYSJ-1.5.99.12</t>
  </si>
  <si>
    <t>1.5.99.12=RXN-4621;RXN-4641;RXN-4681;RXN-4661;RXN-4662</t>
  </si>
  <si>
    <t>&gt;LOC_Os02g12790.1|13102.m01399|cDNA GATA zinc finger domain containing protein, expressed</t>
  </si>
  <si>
    <t>Os02g0220400</t>
  </si>
  <si>
    <t>&gt;LOC_Os02g12794.3|13102.m01400|cDNA elongation factor 1-gamma, putative, expressed</t>
  </si>
  <si>
    <t>Os02g0220500</t>
  </si>
  <si>
    <t>&gt;LOC_Os02g12800.1|13102.m01403|cDNA elongation factor 1-gamma, putative, expressed</t>
  </si>
  <si>
    <t>Os02g0220600</t>
  </si>
  <si>
    <t>&gt;LOC_Os02g12810.1|13102.m01408|cDNA protein kinase domain containing protein, expressed</t>
  </si>
  <si>
    <t>Os02g0220700</t>
  </si>
  <si>
    <t>&gt;LOC_Os02g12820.1|13102.m01412|cDNA helix-loop-helix DNA-binding domain containing protein, expressed</t>
  </si>
  <si>
    <t>Os02g0221100</t>
  </si>
  <si>
    <t>&gt;LOC_Os02g12840.1|13102.m01414|cDNA DEAD-box ATP-dependent RNA helicase, putative, expressed</t>
  </si>
  <si>
    <t>Os02g0221300</t>
  </si>
  <si>
    <t>IF4A2_ORYSJ-3.6.4.13</t>
  </si>
  <si>
    <t>&gt;LOC_Os02g12850.1|13102.m01415|cDNA RNA recognition motif containing protein, expressed</t>
  </si>
  <si>
    <t>Os02g0221500</t>
  </si>
  <si>
    <t>&gt;LOC_Os02g12870.1|13102.m01417|cDNA expressed protein</t>
  </si>
  <si>
    <t>Os02g0221600</t>
  </si>
  <si>
    <t>&gt;LOC_Os02g12880.4|13102.m01425|cDNA calcium-binding EF hand family protein, putative, expressed</t>
  </si>
  <si>
    <t>Os02g0221800</t>
  </si>
  <si>
    <t>&gt;LOC_Os02g12890.1|13102.m01427|cDNA cytochrome P450, putative, expressed</t>
  </si>
  <si>
    <t>Os02g0221900</t>
  </si>
  <si>
    <t>&gt;LOC_Os02g12900.1|13102.m01430|cDNA cysteine synthase, putative, expressed</t>
  </si>
  <si>
    <t>Os02g0222100</t>
  </si>
  <si>
    <t>&gt;LOC_Os02g12910.1|13102.m01431|cDNA receptor-like protein kinase 5 precursor, putative, expressed</t>
  </si>
  <si>
    <t>Os02g0222200</t>
  </si>
  <si>
    <t>&gt;LOC_Os02g12939.1|13102.m01434|cDNA expressed protein</t>
  </si>
  <si>
    <t>Os02g0222500</t>
  </si>
  <si>
    <t>&gt;LOC_Os02g13020.1|13102.m01442|cDNA expressed protein</t>
  </si>
  <si>
    <t>Os02g0223300</t>
  </si>
  <si>
    <t>&gt;LOC_Os02g13060.1|13102.m01446|cDNA expressed protein</t>
  </si>
  <si>
    <t>Os02g0223700</t>
  </si>
  <si>
    <t>&gt;LOC_Os02g13090.1|13102.m01449|cDNA hypothetical protein</t>
  </si>
  <si>
    <t>Os02g0224000</t>
  </si>
  <si>
    <t>&gt;LOC_Os02g13100.1|13102.m01450|cDNA protein phosphatase 2C, putative, expressed</t>
  </si>
  <si>
    <t>Os02g0224100</t>
  </si>
  <si>
    <t>P2C12_ORYSJ-3.1.3.16</t>
  </si>
  <si>
    <t>&gt;LOC_Os02g13110.1|13102.m01451|cDNA serine/threonine protein phosphatase 2A 55 kDa regulatory subunit B, putative, expressed</t>
  </si>
  <si>
    <t>Os02g0224200</t>
  </si>
  <si>
    <t>&gt;LOC_Os02g13130.3|13102.m01456|cDNA KH domain-containing protein, putative, expressed</t>
  </si>
  <si>
    <t>Os02g0224300</t>
  </si>
  <si>
    <t>&gt;LOC_Os02g13140.1|13102.m01457|cDNA xaa-Pro dipeptidase, putative, expressed</t>
  </si>
  <si>
    <t>Os02g0224400</t>
  </si>
  <si>
    <t>osa:4328771=ec:3.4.13.9</t>
  </si>
  <si>
    <t>&gt;LOC_Os02g13150.1|13102.m01458|cDNA pollen-specific protein SF21, putative, expressed</t>
  </si>
  <si>
    <t>Os02g0224800</t>
  </si>
  <si>
    <t>&gt;LOC_Os02g13160.1|13102.m01460|cDNA F-box protein PP2-A15, putative, expressed</t>
  </si>
  <si>
    <t>Os02g0224900</t>
  </si>
  <si>
    <t>&gt;LOC_Os02g13170.1|13102.m01461|cDNA mitochondrial carrier protein, putative, expressed</t>
  </si>
  <si>
    <t>Os02g0225000</t>
  </si>
  <si>
    <t>&gt;LOC_Os02g13180.1|13102.m01462|cDNA SKP1, putative, expressed</t>
  </si>
  <si>
    <t>Os02g0225100</t>
  </si>
  <si>
    <t>&gt;LOC_Os02g13190.1|13102.m01463|cDNA F-box family protein, putative, expressed</t>
  </si>
  <si>
    <t>Os02g0225200</t>
  </si>
  <si>
    <t>&gt;LOC_Os02g13200.1|13102.m01464|cDNA expressed protein</t>
  </si>
  <si>
    <t>Os02g0225300</t>
  </si>
  <si>
    <t>&gt;LOC_Os02g13220.1|13102.m01467|cDNA F-box family protein, putative, expressed</t>
  </si>
  <si>
    <t>Os02g0225500</t>
  </si>
  <si>
    <t>&gt;LOC_Os02g13260.1|13102.m01471|cDNA F-box family protein, putative, expressed</t>
  </si>
  <si>
    <t>Os02g0225900</t>
  </si>
  <si>
    <t>&gt;LOC_Os02g13270.1|13102.m01472|cDNA Mpv17 / PMP22 family domain containing protein, expressed</t>
  </si>
  <si>
    <t>Os02g0226000</t>
  </si>
  <si>
    <t>&gt;LOC_Os02g13290.1|13102.m01474|cDNA phosphoethanolamine/phosphocholine phosphatase, putative, expressed</t>
  </si>
  <si>
    <t>Os02g0226200</t>
  </si>
  <si>
    <t>&gt;LOC_Os02g13300.1|13102.m01475|cDNA mitochondrial carrier protein, putative, expressed</t>
  </si>
  <si>
    <t>Os02g0226350</t>
  </si>
  <si>
    <t>&gt;LOC_Os02g13304.1|13102.m01476|cDNA expressed protein</t>
  </si>
  <si>
    <t>Os02g0226400</t>
  </si>
  <si>
    <t>&gt;LOC_Os02g13310.1|13102.m01477|cDNA homeobox domain containing protein, expressed</t>
  </si>
  <si>
    <t>Os02g0226600</t>
  </si>
  <si>
    <t>&gt;LOC_Os02g13330.1|13102.m01479|cDNA bet v I allergen family protein, putative</t>
  </si>
  <si>
    <t>Os02g0226801</t>
  </si>
  <si>
    <t>&gt;LOC_Os02g13340.1|13102.m01480|cDNA expressed protein</t>
  </si>
  <si>
    <t>Os02g0226900</t>
  </si>
  <si>
    <t>&gt;LOC_Os02g13360.1|13102.m01482|cDNA expressed protein</t>
  </si>
  <si>
    <t>Os02g0227000</t>
  </si>
  <si>
    <t>&gt;LOC_Os02g13370.1|13102.m01483|cDNA expressed protein</t>
  </si>
  <si>
    <t>Os02g0227100</t>
  </si>
  <si>
    <t>&gt;LOC_Os02g13380.1|13102.m01484|cDNA early nodulin 93 ENOD93 protein, putative, expressed</t>
  </si>
  <si>
    <t>Os02g0227200</t>
  </si>
  <si>
    <t>&gt;LOC_Os02g13390.1|13102.m01485|cDNA hypothetical protein</t>
  </si>
  <si>
    <t>Os02g0227300</t>
  </si>
  <si>
    <t>&gt;LOC_Os02g13400.1|13102.m01486|cDNA expressed protein</t>
  </si>
  <si>
    <t>Os02g0227400</t>
  </si>
  <si>
    <t>osa:4328790=ec:2.7.7.19</t>
  </si>
  <si>
    <t>&gt;LOC_Os02g13410.1|13102.m01488|cDNA leucine-rich repeat family protein, putative</t>
  </si>
  <si>
    <t>Os02g0227500</t>
  </si>
  <si>
    <t>&gt;LOC_Os02g13420.1|13102.m01489|cDNA leucine-rich repeat receptor protein kinase EXS precursor, putative</t>
  </si>
  <si>
    <t>Os02g0227600</t>
  </si>
  <si>
    <t>&gt;LOC_Os02g13430.1|13102.m01490|cDNA receptor-like protein kinase 5 precursor, putative, expressed</t>
  </si>
  <si>
    <t>Os02g0227700</t>
  </si>
  <si>
    <t>&gt;LOC_Os02g13460.1|13102.m01493|cDNA receptor-like protein kinase 2 precursor, putative</t>
  </si>
  <si>
    <t>Os02g0228150</t>
  </si>
  <si>
    <t>&gt;LOC_Os02g13510.1|13102.m01498|cDNA receptor-like protein kinase 5 precursor, putative, expressed</t>
  </si>
  <si>
    <t>Os02g0228300</t>
  </si>
  <si>
    <t>&gt;LOC_Os02g13520.1|13102.m01499|cDNA OsIAA7 - Auxin-responsive Aux/IAA gene family member, expressed</t>
  </si>
  <si>
    <t>Os02g0228900</t>
  </si>
  <si>
    <t>&gt;LOC_Os02g13530.1|13102.m01500|cDNA 40S ribosomal protein S24, putative, expressed</t>
  </si>
  <si>
    <t>Os02g0229000</t>
  </si>
  <si>
    <t>&gt;LOC_Os02g13555.1|13102.m12296|cDNA expressed protein</t>
  </si>
  <si>
    <t>Os02g0229200</t>
  </si>
  <si>
    <t>&gt;LOC_Os02g13560.1|13102.m01503|cDNA transporter family protein, putative, expressed</t>
  </si>
  <si>
    <t>Os02g0229400</t>
  </si>
  <si>
    <t>&gt;LOC_Os02g13570.1|13102.m01507|cDNA kinesin motor protein-related, putative, expressed</t>
  </si>
  <si>
    <t>Os02g0229600</t>
  </si>
  <si>
    <t>&gt;LOC_Os02g13600.1|13102.m01510|cDNA expressed protein</t>
  </si>
  <si>
    <t>Os02g0229800</t>
  </si>
  <si>
    <t>&gt;LOC_Os02g13620.1|13102.m01512|cDNA expressed protein</t>
  </si>
  <si>
    <t>Os02g0229900</t>
  </si>
  <si>
    <t>&gt;LOC_Os02g13630.1|13102.m01513|cDNA expressed protein</t>
  </si>
  <si>
    <t>Os02g0230000</t>
  </si>
  <si>
    <t>&gt;LOC_Os02g13640.1|13102.m01516|cDNA protein phosphatase 1 regulatory subunit SDS22, putative, expressed</t>
  </si>
  <si>
    <t>Os02g0230100</t>
  </si>
  <si>
    <t>&gt;LOC_Os02g13650.1|13102.m01517|cDNA expressed protein</t>
  </si>
  <si>
    <t>Os02g0230200</t>
  </si>
  <si>
    <t>&gt;LOC_Os02g13660.1|13102.m01519|cDNA meiosis 5, putative, expressed</t>
  </si>
  <si>
    <t>Os02g0230300</t>
  </si>
  <si>
    <t>&gt;LOC_Os02g13670.1|13102.m01521|cDNA helix-loop-helix DNA-binding domain containing protein</t>
  </si>
  <si>
    <t>Os02g0230500</t>
  </si>
  <si>
    <t>&gt;LOC_Os02g13710.1|13102.m01525|cDNA ethylene-responsive transcription factor TINY, putative, expressed</t>
  </si>
  <si>
    <t>Os02g0231000</t>
  </si>
  <si>
    <t>&gt;LOC_Os02g13770.1|13102.m01531|cDNA transposon protein, putative, CACTA, En/Spm sub-class, expressed</t>
  </si>
  <si>
    <t>Os02g0231600</t>
  </si>
  <si>
    <t>&gt;LOC_Os02g13780.1|13102.m01532|cDNA receptor-like protein kinase 2 precursor, putative</t>
  </si>
  <si>
    <t>Os02g0231700</t>
  </si>
  <si>
    <t>&gt;LOC_Os02g13785.1|13102.m12297|cDNA expressed protein</t>
  </si>
  <si>
    <t>Os02g0231850</t>
  </si>
  <si>
    <t>&gt;LOC_Os02g13800.1|13102.m01534|cDNA HSF-type DNA-binding domain containing protein, expressed</t>
  </si>
  <si>
    <t>Os02g0232000</t>
  </si>
  <si>
    <t>&gt;LOC_Os02g13810.2|13102.m01536|cDNA DNA binding protein, putative, expressed</t>
  </si>
  <si>
    <t>Os02g0232100</t>
  </si>
  <si>
    <t>osa:4328810=ec:6.3.2.19</t>
  </si>
  <si>
    <t>&gt;LOC_Os02g13820.1|13102.m01537|cDNA hypothetical protein</t>
  </si>
  <si>
    <t>Os02g0232201</t>
  </si>
  <si>
    <t>&gt;LOC_Os02g13830.1|13102.m01538|cDNA osFTL13  FT-Like13 homologous to Flowering Locus T  gene; contains Pfam profile PF01161: Phosphatidylethanolamine-binding protein</t>
  </si>
  <si>
    <t>Os02g0232300</t>
  </si>
  <si>
    <t>&gt;LOC_Os02g13840.1|13102.m01539|cDNA citrate synthase, putative, expressed</t>
  </si>
  <si>
    <t>Os02g0232400</t>
  </si>
  <si>
    <t>osa:4328812=ec:2.3.3.1</t>
  </si>
  <si>
    <t>&gt;LOC_Os02g13850.1|13102.m01540|cDNA leucine-rich repeat-containing protein kinase family protein, putative, expressed</t>
  </si>
  <si>
    <t>Os02g0232500</t>
  </si>
  <si>
    <t>&gt;LOC_Os02g13870.1|13102.m01542|cDNA aquaporin protein, putative, expressed</t>
  </si>
  <si>
    <t>Os02g0232900</t>
  </si>
  <si>
    <t>&gt;LOC_Os02g13890.1|13102.m01544|cDNA FYVE zinc finger domain containing protein, expressed</t>
  </si>
  <si>
    <t>Os02g0233100</t>
  </si>
  <si>
    <t>&gt;LOC_Os02g13900.1|13102.m01546|cDNA BES1/BZR1 homolog protein, putative, expressed</t>
  </si>
  <si>
    <t>Os02g0233200</t>
  </si>
  <si>
    <t>&gt;LOC_Os02g13910.1|13102.m01547|cDNA retrotransposon protein, putative, Ty1-copia subclass</t>
  </si>
  <si>
    <t>Os02g0233333</t>
  </si>
  <si>
    <t>&gt;LOC_Os02g13920.1|13102.m01548|cDNA retrotransposon protein, putative, unclassified</t>
  </si>
  <si>
    <t>Os02g0233800</t>
  </si>
  <si>
    <t>&gt;LOC_Os02g13930.1|13102.m01549|cDNA conserved hypothetical protein</t>
  </si>
  <si>
    <t>Os02g0234050</t>
  </si>
  <si>
    <t>&gt;LOC_Os02g13940.1|13102.m01550|cDNA hypothetical protein</t>
  </si>
  <si>
    <t>Os02g0234100</t>
  </si>
  <si>
    <t>&gt;LOC_Os02g13950.1|13102.m01551|cDNA NHL repeat-containing protein, putative, expressed</t>
  </si>
  <si>
    <t>Os02g0234200</t>
  </si>
  <si>
    <t>&gt;LOC_Os02g13960.1|13102.m01552|cDNA spotted leaf 11, putative, expressed</t>
  </si>
  <si>
    <t>Os02g0234300</t>
  </si>
  <si>
    <t>PUB04_ORYSJ-6.3.2.-</t>
  </si>
  <si>
    <t>&gt;LOC_Os02g13965.1|13102.m01553|cDNA lectin protein kinase family protein, putative, expressed</t>
  </si>
  <si>
    <t>Os02g0234450</t>
  </si>
  <si>
    <t>&gt;LOC_Os02g13970.1|13102.m01554|cDNA Complex I intermediate-associated protein 30 domain containing protein, putative, expressed</t>
  </si>
  <si>
    <t>Os02g0234500</t>
  </si>
  <si>
    <t>&gt;LOC_Os02g13980.1|13102.m01556|cDNA hypothetical protein</t>
  </si>
  <si>
    <t>Os02g0234700</t>
  </si>
  <si>
    <t>&gt;LOC_Os02g13990.1|13102.m01557|cDNA U2 small nuclear ribonucleoprotein A, putative, expressed</t>
  </si>
  <si>
    <t>Os02g0234800</t>
  </si>
  <si>
    <t>&gt;LOC_Os02g14000.3|13102.m01561|cDNA actin-related protein 2/3 complex subunit 3, putative, expressed</t>
  </si>
  <si>
    <t>Os02g0235000</t>
  </si>
  <si>
    <t>&gt;LOC_Os02g14020.1|13102.m01565|cDNA hypothetical protein</t>
  </si>
  <si>
    <t>Os02g0235200</t>
  </si>
  <si>
    <t>&gt;LOC_Os02g14059.1|13102.m01568|cDNA ribosomal protein L5, putative, expressed</t>
  </si>
  <si>
    <t>Os02g0235600</t>
  </si>
  <si>
    <t>&gt;LOC_Os02g14090.1|13102.m01571|cDNA berberine and berberine like domain containing protein, expressed</t>
  </si>
  <si>
    <t>Os02g0235900</t>
  </si>
  <si>
    <t>&gt;LOC_Os02g14110.1|13102.m01573|cDNA aminotransferase, classes I and II, domain containing protein, expressed</t>
  </si>
  <si>
    <t>Os02g0236000</t>
  </si>
  <si>
    <t>osa:4328828=ec:2.6.1.1</t>
  </si>
  <si>
    <t>2.6.1.1=3-SULFINOALANINE-AMINOTRANSFERASE-RXN;ASPAMINOTRANS-RXN</t>
  </si>
  <si>
    <t>&gt;LOC_Os02g14120.1|13102.m01574|cDNA BRASSINOSTEROID INSENSITIVE 1-associated receptor kinase 1 precursor, putative, expressed</t>
  </si>
  <si>
    <t>Os02g0236100</t>
  </si>
  <si>
    <t>&gt;LOC_Os02g14130.1|13102.m01575|cDNA CGMC_GSK.4 - CGMC includes CDA, MAPK, GSK3, and CLKC kinases, expressed</t>
  </si>
  <si>
    <t>Os02g0236200</t>
  </si>
  <si>
    <t>&gt;LOC_Os02g14160.1|13102.m01578|cDNA peroxidase precursor, putative, expressed</t>
  </si>
  <si>
    <t>Os02g0236600</t>
  </si>
  <si>
    <t>&gt;LOC_Os02g14170.1|13102.m01579|cDNA peroxidase precursor, putative, expressed</t>
  </si>
  <si>
    <t>Os02g0236800</t>
  </si>
  <si>
    <t>&gt;LOC_Os02g14180.1|13102.m01580|cDNA peroxidase precursor, putative</t>
  </si>
  <si>
    <t>Os02g0237000</t>
  </si>
  <si>
    <t>&gt;LOC_Os02g14190.1|13102.m01581|cDNA spermidine synthase, putative, expressed</t>
  </si>
  <si>
    <t>Os02g0237100</t>
  </si>
  <si>
    <t>osa:4328835=ec:2.5.1.16</t>
  </si>
  <si>
    <t>2.5.1.22=SPERMINE-SYNTHASE-RXN</t>
  </si>
  <si>
    <t>&gt;LOC_Os02g14290.1|13102.m01592|cDNA scramblase, putative, expressed</t>
  </si>
  <si>
    <t>Os02g0238500</t>
  </si>
  <si>
    <t>&gt;LOC_Os02g14310.1|13102.m01593|cDNA hypothetical protein</t>
  </si>
  <si>
    <t>Os02g0238700</t>
  </si>
  <si>
    <t>&gt;LOC_Os02g14370.1|13102.m01599|cDNA retrotransposon protein, putative, Ty1-copia subclass</t>
  </si>
  <si>
    <t>Os02g0239300</t>
  </si>
  <si>
    <t>&gt;LOC_Os02g14430.1|13102.m01605|cDNA peroxidase precursor, putative, expressed</t>
  </si>
  <si>
    <t>Os02g0240100</t>
  </si>
  <si>
    <t>&gt;LOC_Os02g14440.1|13102.m01606|cDNA peroxidase precursor, putative, expressed</t>
  </si>
  <si>
    <t>Os02g0240300</t>
  </si>
  <si>
    <t>&gt;LOC_Os02g14450.1|13102.m01608|cDNA hypothetical protein</t>
  </si>
  <si>
    <t>Os02g0240400</t>
  </si>
  <si>
    <t>&gt;LOC_Os02g14460.1|13102.m01609|cDNA peroxidase precursor, putative</t>
  </si>
  <si>
    <t>Os02g0240500</t>
  </si>
  <si>
    <t>&gt;LOC_Os02g14480.1|13102.m01611|cDNA receptor-like kinase, putative, expressed</t>
  </si>
  <si>
    <t>Os02g0241100</t>
  </si>
  <si>
    <t>&gt;LOC_Os02g14490.1|13102.m01612|cDNA MYB family transcription factor, putative, expressed</t>
  </si>
  <si>
    <t>Os02g0241200</t>
  </si>
  <si>
    <t>&gt;LOC_Os02g14500.1|13102.m01613|cDNA expressed protein</t>
  </si>
  <si>
    <t>Os02g0241300</t>
  </si>
  <si>
    <t>&gt;LOC_Os02g14510.1|13102.m01614|cDNA hypothetical protein</t>
  </si>
  <si>
    <t>Os02g0241450</t>
  </si>
  <si>
    <t>&gt;LOC_Os02g14530.1|13102.m01616|cDNA protein kinase domain containing protein, expressed</t>
  </si>
  <si>
    <t>Os02g0241600</t>
  </si>
  <si>
    <t>&gt;LOC_Os02g14540.1|13102.m01617|cDNA UDP-glucoronosyl and UDP-glucosyl transferase domain containing protein</t>
  </si>
  <si>
    <t>Os02g0241700</t>
  </si>
  <si>
    <t>2.4.1.-;2.4.1.203;2.4.1.215=RXN-4724;RXN-4736;RXN-4730;RXN-4733;RXN-4734;RXN-4723;RXN-4728;RXN-4725;RXN-4726;RXN-4735;RXN-4721;RXN-4727;RXN-4722;RXN-4732;RXN-4731;RXN-4729;RXN-4737</t>
  </si>
  <si>
    <t>&gt;LOC_Os02g14570.1|13102.m01620|cDNA hydroquinone glucosyltransferase, putative, expressed</t>
  </si>
  <si>
    <t>Os02g0242100</t>
  </si>
  <si>
    <t>2.4.1.-;2.4.1.203;2.4.1.215=RXN-4726;RXN-4728;RXN-4733;RXN-4725;RXN-4732;RXN-4729;RXN-4721;RXN-4724;RXN-4723;RXN-4730;RXN-4736;RXN-4731;RXN-4737;RXN-4735;RXN-4722;RXN-4727;RXN-4734</t>
  </si>
  <si>
    <t>&gt;LOC_Os02g14590.1|13102.m01622|cDNA UDP-glucoronosyl and UDP-glucosyl transferase domain containing protein</t>
  </si>
  <si>
    <t>Os02g0242550</t>
  </si>
  <si>
    <t>2.4.1.-;2.4.1.215;2.4.1.203=RXN-4732;RXN-4724;RXN-4727;RXN-4733;RXN-4731;RXN-4721;RXN-4722;RXN-4725;RXN-4735;RXN-4726;RXN-4736;RXN-4723;RXN-4734;RXN-4728;RXN-4729;RXN-4737;RXN-4730</t>
  </si>
  <si>
    <t>&gt;LOC_Os02g14600.1|13102.m01623|cDNA glutelin, putative, expressed</t>
  </si>
  <si>
    <t>Os02g0242600</t>
  </si>
  <si>
    <t>&gt;LOC_Os02g14630.1|13102.m01626|cDNA hydroquinone glucosyltransferase, putative, expressed</t>
  </si>
  <si>
    <t>Os02g0242900</t>
  </si>
  <si>
    <t>2.4.1.-;2.4.1.215;2.4.1.203=RXN-4722;RXN-4735;RXN-4728;RXN-4731;RXN-4725;RXN-4729;RXN-4723;RXN-4734;RXN-4730;RXN-4733;RXN-4736;RXN-4726;RXN-4727;RXN-4737;RXN-4732;RXN-4721;RXN-4724</t>
  </si>
  <si>
    <t>&gt;LOC_Os02g14640.1|13102.m01627|cDNA hypothetical protein</t>
  </si>
  <si>
    <t>Os02g0243000</t>
  </si>
  <si>
    <t>&gt;LOC_Os02g14670.1|13102.m01630|cDNA hypothetical protein</t>
  </si>
  <si>
    <t>Os02g0243250</t>
  </si>
  <si>
    <t>&gt;LOC_Os02g14680.1|13102.m01631|cDNA UDP-glucoronosyl and UDP-glucosyl transferase domain containing protein, expressed</t>
  </si>
  <si>
    <t>Os02g0243300</t>
  </si>
  <si>
    <t>2.4.1.-;2.4.1.203;2.4.1.215=RXN-4721;RXN-4723;RXN-4727;RXN-4735;RXN-4733;RXN-4731;RXN-4724;RXN-4728;RXN-4730;RXN-4737;RXN-4729;RXN-4732;RXN-4736;RXN-4734;RXN-4725;RXN-4722;RXN-4726</t>
  </si>
  <si>
    <t>&gt;LOC_Os02g14700.1|13102.m01632|cDNA conserved hypothetical protein</t>
  </si>
  <si>
    <t>Os02g0243700</t>
  </si>
  <si>
    <t>&gt;LOC_Os02g14710.1|13102.m01633|cDNA expressed protein</t>
  </si>
  <si>
    <t>Os02g0244000</t>
  </si>
  <si>
    <t>&gt;LOC_Os02g14720.1|13102.m01635|cDNA expressed protein</t>
  </si>
  <si>
    <t>Os02g0244100</t>
  </si>
  <si>
    <t>&gt;LOC_Os02g14730.1|13102.m01636|cDNA ubiquitin carboxyl-terminal hydrolase family protein, expressed</t>
  </si>
  <si>
    <t>Os02g0244300</t>
  </si>
  <si>
    <t>&gt;LOC_Os02g14760.1|13102.m01639|cDNA CID11, putative, expressed</t>
  </si>
  <si>
    <t>Os02g0244600</t>
  </si>
  <si>
    <t>&gt;LOC_Os02g14770.1|13102.m01641|cDNA phosphoenolpyruvate carboxylase, putative, expressed</t>
  </si>
  <si>
    <t>Os02g0244700</t>
  </si>
  <si>
    <t>osa:4328859=ec:4.1.1.31</t>
  </si>
  <si>
    <t>&gt;LOC_Os02g14780.1|13102.m01644|cDNA splicing factor 3 subunit 1, putative, expressed</t>
  </si>
  <si>
    <t>Os02g0245000</t>
  </si>
  <si>
    <t>&gt;LOC_Os02g14790.1|13102.m01646|cDNA WD domain, G-beta repeat domain containing protein, expressed</t>
  </si>
  <si>
    <t>Os02g0245100</t>
  </si>
  <si>
    <t>&gt;LOC_Os02g14800.4|13102.m01647|cDNA expressed protein</t>
  </si>
  <si>
    <t>Os02g0245200</t>
  </si>
  <si>
    <t>&gt;LOC_Os02g14810.1|13102.m01652|cDNA conserved hypothetical protein</t>
  </si>
  <si>
    <t>Os02g0245400</t>
  </si>
  <si>
    <t>&gt;LOC_Os02g14830.1|13102.m01654|cDNA hypothetical protein</t>
  </si>
  <si>
    <t>Os02g0245600</t>
  </si>
  <si>
    <t>&gt;LOC_Os02g14840.1|13102.m01655|cDNA potassium channel KAT1, putative, expressed</t>
  </si>
  <si>
    <t>Os02g0245800</t>
  </si>
  <si>
    <t>&gt;LOC_Os02g14850.1|13102.m01656|cDNA expressed protein</t>
  </si>
  <si>
    <t>Os02g0245900</t>
  </si>
  <si>
    <t>&gt;LOC_Os02g14855.1|13102.m01657|cDNA conserved hypothetical protein</t>
  </si>
  <si>
    <t>Os02g0246101</t>
  </si>
  <si>
    <t>&gt;LOC_Os02g14860.1|13102.m01658|cDNA prefoldin subunit, putative, expressed</t>
  </si>
  <si>
    <t>Os02g0246300</t>
  </si>
  <si>
    <t>&gt;LOC_Os02g14870.1|13102.m01659|cDNA conserved hypothetical protein</t>
  </si>
  <si>
    <t>Os02g0246500</t>
  </si>
  <si>
    <t>&gt;LOC_Os02g14874.1|13102.m01660|cDNA expressed protein</t>
  </si>
  <si>
    <t>Os02g0246600</t>
  </si>
  <si>
    <t>&gt;LOC_Os02g14890.1|13102.m01663|cDNA expressed protein</t>
  </si>
  <si>
    <t>Os02g0246900</t>
  </si>
  <si>
    <t>&gt;LOC_Os02g14900.1|13102.m01664|cDNA 1,3-beta-glucan synthase component domain containing protein, expressed</t>
  </si>
  <si>
    <t>Os02g0247050</t>
  </si>
  <si>
    <t>&gt;LOC_Os02g14910.1|13102.m01665|cDNA bZIP transcription factor family protein, putative, expressed</t>
  </si>
  <si>
    <t>Os02g0247100</t>
  </si>
  <si>
    <t>&gt;LOC_Os02g14929.1|13102.m01666|cDNA T-complex protein, putative, expressed</t>
  </si>
  <si>
    <t>Os02g0247200</t>
  </si>
  <si>
    <t>&gt;LOC_Os02g14970.1|13102.m01668|cDNA hypothetical protein</t>
  </si>
  <si>
    <t>Os02g0247701</t>
  </si>
  <si>
    <t>&gt;LOC_Os02g14980.1|13102.m01669|cDNA calcium-binding EF hand family protein, putative, expressed</t>
  </si>
  <si>
    <t>Os02g0247800</t>
  </si>
  <si>
    <t>&gt;LOC_Os02g15000.1|13102.m01671|cDNA zinc finger, C3HC4 type domain containing protein, expressed</t>
  </si>
  <si>
    <t>Os02g0248100</t>
  </si>
  <si>
    <t>&gt;LOC_Os02g15010.1|13102.m01672|cDNA zinc finger, C3HC4 type domain containing protein, expressed</t>
  </si>
  <si>
    <t>Os02g0248240</t>
  </si>
  <si>
    <t>&gt;LOC_Os02g15020.1|13102.m01673|cDNA zinc finger, C3HC4 type domain containing protein</t>
  </si>
  <si>
    <t>Os02g0248200</t>
  </si>
  <si>
    <t>dosa:Os02t0248200-00=ec:6.3.2.19</t>
  </si>
  <si>
    <t>&gt;LOC_Os02g15060.1|13102.m01677|cDNA zinc finger, C3HC4 type domain containing protein</t>
  </si>
  <si>
    <t>Os02g0248560</t>
  </si>
  <si>
    <t>&gt;LOC_Os02g15070.1|13102.m01678|cDNA glutelin, putative, expressed</t>
  </si>
  <si>
    <t>Os02g0248800</t>
  </si>
  <si>
    <t>&gt;LOC_Os02g15080.1|13102.m01679|cDNA zinc finger, C3HC4 type domain containing protein, expressed</t>
  </si>
  <si>
    <t>Os02g0248900</t>
  </si>
  <si>
    <t>&gt;LOC_Os02g15090.1|13102.m01680|cDNA glutelin, putative, expressed</t>
  </si>
  <si>
    <t>Os02g0249000</t>
  </si>
  <si>
    <t>&gt;LOC_Os02g15100.1|13102.m01681|cDNA zinc finger, C3HC4 type domain containing protein, expressed</t>
  </si>
  <si>
    <t>Os02g0249101</t>
  </si>
  <si>
    <t>&gt;LOC_Os02g15110.1|13102.m01682|cDNA zinc finger, C3HC4 type domain containing protein, expressed</t>
  </si>
  <si>
    <t>Os02g0249200</t>
  </si>
  <si>
    <t>&gt;LOC_Os02g15120.1|13102.m01683|cDNA RING-H2 finger protein, putative, expressed</t>
  </si>
  <si>
    <t>Os02g0249300</t>
  </si>
  <si>
    <t>&gt;LOC_Os02g15130.1|13102.m01684|cDNA hypothetical protein</t>
  </si>
  <si>
    <t>Os02g0249400</t>
  </si>
  <si>
    <t>&gt;LOC_Os02g15140.1|13102.m01685|cDNA retrotransposon protein, putative, unclassified, expressed</t>
  </si>
  <si>
    <t>Os02g0249500</t>
  </si>
  <si>
    <t>&gt;LOC_Os02g15150.1|13102.m01686|cDNA glutelin, putative, expressed</t>
  </si>
  <si>
    <t>Os02g0249600</t>
  </si>
  <si>
    <t>&gt;LOC_Os02g15160.1|13102.m01688|cDNA OsFBX40 - F-box domain containing protein, expressed</t>
  </si>
  <si>
    <t>Os02g0249700</t>
  </si>
  <si>
    <t>&gt;LOC_Os02g15178.1|13102.m01690|cDNA glutelin, putative, expressed</t>
  </si>
  <si>
    <t>Os02g0249800</t>
  </si>
  <si>
    <t>&gt;LOC_Os02g15190.1|13102.m01691|cDNA retrotransposon protein, putative, unclassified</t>
  </si>
  <si>
    <t>Os02g0250001</t>
  </si>
  <si>
    <t>&gt;LOC_Os02g15200.1|13102.m01692|cDNA hypothetical protein</t>
  </si>
  <si>
    <t>Os02g0250100</t>
  </si>
  <si>
    <t>&gt;LOC_Os02g15220.1|13102.m01694|cDNA bromodomain containing protein, expressed</t>
  </si>
  <si>
    <t>Os02g0250300</t>
  </si>
  <si>
    <t>&gt;LOC_Os02g15230.1|13102.m01699|cDNA GDSL-like lipase/acylhydrolase, putative, expressed</t>
  </si>
  <si>
    <t>Os02g0250400</t>
  </si>
  <si>
    <t>&gt;LOC_Os02g15240.1|13102.m01701|cDNA transposon protein, putative, unclassified</t>
  </si>
  <si>
    <t>Os02g0250550</t>
  </si>
  <si>
    <t>&gt;LOC_Os02g15250.1|13102.m01702|cDNA late embryogenesis abundant domain-containing protein, putative, expressed</t>
  </si>
  <si>
    <t>Os02g0250600</t>
  </si>
  <si>
    <t>&gt;LOC_Os02g15260.1|13102.m01703|cDNA hypothetical protein</t>
  </si>
  <si>
    <t>Os02g0251200</t>
  </si>
  <si>
    <t>&gt;LOC_Os02g15270.1|13102.m01704|cDNA tyrosine-protein phosphatase YVH1, putative, expressed</t>
  </si>
  <si>
    <t>Os02g0251700</t>
  </si>
  <si>
    <t>&gt;LOC_Os02g15280.1|13102.m01705|cDNA VQ domain containing protein, putative, expressed</t>
  </si>
  <si>
    <t>Os02g0251800</t>
  </si>
  <si>
    <t>&gt;LOC_Os02g15290.1|13102.m01706|cDNA VQ domain containing protein, putative, expressed</t>
  </si>
  <si>
    <t>Os02g0251900</t>
  </si>
  <si>
    <t>&gt;LOC_Os02g15310.1|13102.m01708|cDNA RNA recognition motif containing protein, expressed</t>
  </si>
  <si>
    <t>Os02g0252100</t>
  </si>
  <si>
    <t>&gt;LOC_Os02g15340.1|13102.m01713|cDNA no apical meristem protein, putative, expressed</t>
  </si>
  <si>
    <t>Os02g0252200</t>
  </si>
  <si>
    <t>&gt;LOC_Os02g15350.1|13102.m01714|cDNA dof zinc finger domain containing protein, putative, expressed</t>
  </si>
  <si>
    <t>Os02g0252400</t>
  </si>
  <si>
    <t>&gt;LOC_Os02g15360.1|13102.m01715|cDNA expressed protein</t>
  </si>
  <si>
    <t>Os02g0252600</t>
  </si>
  <si>
    <t>&gt;LOC_Os02g15370.1|13102.m01716|cDNA hypothetical protein</t>
  </si>
  <si>
    <t>Os02g0252700</t>
  </si>
  <si>
    <t>&gt;LOC_Os02g15390.1|13102.m01718|cDNA BED zinc finger family protein</t>
  </si>
  <si>
    <t>Os02g0252900</t>
  </si>
  <si>
    <t>&gt;LOC_Os02g15400.1|13102.m01719|cDNA retrotransposon protein, putative, unclassified, expressed</t>
  </si>
  <si>
    <t>Os02g0253000</t>
  </si>
  <si>
    <t>&gt;LOC_Os02g15430.1|13102.m01722|cDNA conserved hypothetical protein</t>
  </si>
  <si>
    <t>Os02g0253502</t>
  </si>
  <si>
    <t>&gt;LOC_Os02g15460.1|13102.m01725|cDNA expressed protein</t>
  </si>
  <si>
    <t>Os02g0253700</t>
  </si>
  <si>
    <t>&gt;LOC_Os02g15500.1|13102.m01729|cDNA plant protein of unknown function domain containing protein, expressed</t>
  </si>
  <si>
    <t>Os02g0254100</t>
  </si>
  <si>
    <t>&gt;LOC_Os02g15510.1|13102.m01730|cDNA BED zinc finger family protein</t>
  </si>
  <si>
    <t>Os02g0254500</t>
  </si>
  <si>
    <t>&gt;LOC_Os02g15520.1|13102.m01731|cDNA transposon protein, putative, unclassified, expressed</t>
  </si>
  <si>
    <t>Os02g0254550</t>
  </si>
  <si>
    <t>&gt;LOC_Os02g15540.1|13102.m01733|cDNA expressed protein</t>
  </si>
  <si>
    <t>Os02g0254600</t>
  </si>
  <si>
    <t>&gt;LOC_Os02g15550.1|13102.m01734|cDNA spermidine synthase, putative, expressed</t>
  </si>
  <si>
    <t>Os02g0254700</t>
  </si>
  <si>
    <t>2.5.1.16=SPERMIDINESYN-RXN</t>
  </si>
  <si>
    <t>&gt;LOC_Os02g15560.1|13102.m01735|cDNA transposon protein, putative, Mutator sub-class</t>
  </si>
  <si>
    <t>Os02g0254833</t>
  </si>
  <si>
    <t>&gt;LOC_Os02g15580.1|13102.m01737|cDNA cyclic nucleotide-gated ion channel 1, putative, expressed</t>
  </si>
  <si>
    <t>Os02g0255000</t>
  </si>
  <si>
    <t>&gt;LOC_Os02g15594.1|13102.m01740|cDNA protein phosphatase 2C, putative, expressed</t>
  </si>
  <si>
    <t>Os02g0255100</t>
  </si>
  <si>
    <t>P2C13_ORYSJ-3.1.3.16</t>
  </si>
  <si>
    <t>&gt;LOC_Os02g15610.1|13102.m01741|cDNA 40S ribosomal protein S15a, putative, expressed</t>
  </si>
  <si>
    <t>Os02g0255200</t>
  </si>
  <si>
    <t>&gt;LOC_Os02g15620.1|13102.m01742|cDNA CAPIP1, putative</t>
  </si>
  <si>
    <t>Os02g0255300</t>
  </si>
  <si>
    <t>&gt;LOC_Os02g15640.1|13102.m01744|cDNA CAPIP1, putative, expressed</t>
  </si>
  <si>
    <t>Os02g0255500</t>
  </si>
  <si>
    <t>&gt;LOC_Os02g15660.1|13102.m01746|cDNA tetratricopeptide repeat, putative, expressed</t>
  </si>
  <si>
    <t>Os02g0255700</t>
  </si>
  <si>
    <t>&gt;LOC_Os02g15670.1|13102.m01747|cDNA expressed protein</t>
  </si>
  <si>
    <t>Os02g0255900</t>
  </si>
  <si>
    <t>&gt;LOC_Os02g15690.1|13102.m01749|cDNA polygalacturonase, putative, expressed</t>
  </si>
  <si>
    <t>Os02g0256100</t>
  </si>
  <si>
    <t>&gt;LOC_Os02g15700.1|13102.m01750|cDNA expressed protein</t>
  </si>
  <si>
    <t>Os02g0256200</t>
  </si>
  <si>
    <t>&gt;LOC_Os02g15704.1|13102.m01751|cDNA expressed protein</t>
  </si>
  <si>
    <t>Os02g0256500</t>
  </si>
  <si>
    <t>&gt;LOC_Os02g15710.1|13102.m01752|cDNA plastocyanin-like domain containing protein, putative</t>
  </si>
  <si>
    <t>Os02g0256800</t>
  </si>
  <si>
    <t>&gt;LOC_Os02g15720.1|13102.m01753|cDNA retrotransposon protein, putative, Ty3-gypsy subclass</t>
  </si>
  <si>
    <t>Os02g0257001</t>
  </si>
  <si>
    <t>&gt;LOC_Os02g15730.1|13102.m01754|cDNA plastocyanin-like domain containing protein, putative, expressed</t>
  </si>
  <si>
    <t>Os02g0257100</t>
  </si>
  <si>
    <t>&gt;LOC_Os02g15740.1|13102.m01755|cDNA expressed protein</t>
  </si>
  <si>
    <t>Os02g0257200</t>
  </si>
  <si>
    <t>&gt;LOC_Os02g15750.1|13102.m01756|cDNA expressed protein</t>
  </si>
  <si>
    <t>Os02g0257400</t>
  </si>
  <si>
    <t>&gt;LOC_Os02g15760.1|13102.m01757|cDNA helix-loop-helix DNA-binding domain containing protein</t>
  </si>
  <si>
    <t>Os02g0257500</t>
  </si>
  <si>
    <t>&gt;LOC_Os02g15770.1|13102.m01758|cDNA hypothetical protein</t>
  </si>
  <si>
    <t>Os02g0257600</t>
  </si>
  <si>
    <t>&gt;LOC_Os02g15790.1|13102.m01760|cDNA hypothetical protein</t>
  </si>
  <si>
    <t>Os02g0257950</t>
  </si>
  <si>
    <t>&gt;LOC_Os02g15800.1|13102.m01761|cDNA expressed protein</t>
  </si>
  <si>
    <t>Os02g0258000</t>
  </si>
  <si>
    <t>&gt;LOC_Os02g15810.1|13102.m01762|cDNA HMG1/2, putative, expressed</t>
  </si>
  <si>
    <t>Os02g0258250</t>
  </si>
  <si>
    <t>&gt;LOC_Os02g15820.1|13102.m01763|cDNA extra-large G-protein-related, putative, expressed</t>
  </si>
  <si>
    <t>Os02g0258300</t>
  </si>
  <si>
    <t>&gt;LOC_Os02g15860.1|13102.m01768|cDNA expressed protein</t>
  </si>
  <si>
    <t>Os02g0258800</t>
  </si>
  <si>
    <t>&gt;LOC_Os02g15870.2|13102.m01773|cDNA molybdenum cofactor biosynthesis protein 1, putative, expressed</t>
  </si>
  <si>
    <t>Os02g0258900</t>
  </si>
  <si>
    <t>&gt;LOC_Os02g15880.1|13102.m01774|cDNA CPuORF16 - conserved peptide uORF-containing transcript, expressed</t>
  </si>
  <si>
    <t>Os02g0259100</t>
  </si>
  <si>
    <t>&gt;LOC_Os02g15900.1|13102.m01778|cDNA 50S ribosomal protein L21, chloroplast precursor, putative, expressed</t>
  </si>
  <si>
    <t>Os02g0259600</t>
  </si>
  <si>
    <t>&gt;LOC_Os02g15910.1|13102.m01779|cDNA hypothetical protein</t>
  </si>
  <si>
    <t>Os02g0259700</t>
  </si>
  <si>
    <t>&gt;LOC_Os02g15920.1|13102.m01780|cDNA conserved hypothetical protein</t>
  </si>
  <si>
    <t>Os02g0259800</t>
  </si>
  <si>
    <t>&gt;LOC_Os02g15930.1|13102.m01781|cDNA expressed protein</t>
  </si>
  <si>
    <t>Os02g0259900</t>
  </si>
  <si>
    <t>&gt;LOC_Os02g15950.1|13102.m01783|cDNA OsFBK5 - F-box domain and kelch repeat containing protein, expressed</t>
  </si>
  <si>
    <t>Os02g0260200</t>
  </si>
  <si>
    <t>&gt;LOC_Os02g15970.2|13102.m01787|cDNA alpha-hemolysin, putative, expressed</t>
  </si>
  <si>
    <t>Os02g0260400</t>
  </si>
  <si>
    <t>&gt;LOC_Os02g15980.1|13102.m01790|cDNA expressed protein</t>
  </si>
  <si>
    <t>Os02g0260500</t>
  </si>
  <si>
    <t>&gt;LOC_Os02g16000.1|13102.m01792|cDNA E1-BTB1 - Bric-a-Brac, Tramtrack, and Broad Complex domain with E1 subfamily conserved sequence, expressed</t>
  </si>
  <si>
    <t>Os02g0260700</t>
  </si>
  <si>
    <t>&gt;LOC_Os02g16030.1|13102.m01796|cDNA harpin-induced protein 1 domain containing protein, expressed</t>
  </si>
  <si>
    <t>Os02g0261000</t>
  </si>
  <si>
    <t>&gt;LOC_Os02g16040.1|13102.m01797|cDNA ubiquitin-conjugating enzyme, putative, expressed</t>
  </si>
  <si>
    <t>Os02g0261100</t>
  </si>
  <si>
    <t>UBC5B_ORYSJ-6.3.2.19</t>
  </si>
  <si>
    <t>&gt;LOC_Os02g16060.1|13102.m01800|cDNA RGA-1, putative, expressed</t>
  </si>
  <si>
    <t>Os02g0261400</t>
  </si>
  <si>
    <t>&gt;LOC_Os02g16090.1|13102.m01803|cDNA retrotransposon protein, putative, LINE subclass</t>
  </si>
  <si>
    <t>Os02g0261800</t>
  </si>
  <si>
    <t>&gt;LOC_Os02g16210.1|13102.m01815|cDNA transposon protein, putative, unclassified</t>
  </si>
  <si>
    <t>Os02g0262200</t>
  </si>
  <si>
    <t>&gt;LOC_Os02g16220.1|13102.m01816|cDNA conserved hypothetical protein</t>
  </si>
  <si>
    <t>Os02g0262300</t>
  </si>
  <si>
    <t>&gt;LOC_Os02g16240.1|13102.m01818|cDNA transposon protein, putative, unclassified</t>
  </si>
  <si>
    <t>Os02g0262500</t>
  </si>
  <si>
    <t>&gt;LOC_Os02g16250.1|13102.m01819|cDNA NBS-LRR disease resistance protein, putative</t>
  </si>
  <si>
    <t>Os02g0262600</t>
  </si>
  <si>
    <t>&gt;LOC_Os02g16260.1|13102.m01820|cDNA xa1, putative</t>
  </si>
  <si>
    <t>Os02g0262750</t>
  </si>
  <si>
    <t>&gt;LOC_Os02g16270.1|13102.m01821|cDNA xa1, putative, expressed</t>
  </si>
  <si>
    <t>Os02g0262800</t>
  </si>
  <si>
    <t>&gt;LOC_Os02g16290.1|13102.m01824|cDNA transposon protein, putative, Mutator sub-class</t>
  </si>
  <si>
    <t>Os02g0263000</t>
  </si>
  <si>
    <t>&gt;LOC_Os02g16300.1|13102.m01825|cDNA retrotransposon protein, putative, unclassified</t>
  </si>
  <si>
    <t>Os02g0263100</t>
  </si>
  <si>
    <t>&gt;LOC_Os02g16330.1|13102.m01828|cDNA xa1, putative</t>
  </si>
  <si>
    <t>Os02g0263432</t>
  </si>
  <si>
    <t>&gt;LOC_Os02g16390.1|13102.m01834|cDNA transposon protein, putative, unclassified</t>
  </si>
  <si>
    <t>Os02g0263601</t>
  </si>
  <si>
    <t>&gt;LOC_Os02g16430.1|13102.m01838|cDNA transposon protein, putative, unclassified</t>
  </si>
  <si>
    <t>Os02g0263900</t>
  </si>
  <si>
    <t>&gt;LOC_Os02g16450.1|13102.m01840|cDNA expressed protein</t>
  </si>
  <si>
    <t>Os02g0264300</t>
  </si>
  <si>
    <t>&gt;LOC_Os02g16490.1|13102.m01844|cDNA expressed protein</t>
  </si>
  <si>
    <t>Os02g0264700</t>
  </si>
  <si>
    <t>&gt;LOC_Os02g16500.1|13102.m01845|cDNA expressed protein</t>
  </si>
  <si>
    <t>Os02g0264800</t>
  </si>
  <si>
    <t>&gt;LOC_Os02g16540.1|13102.m01849|cDNA OsWRKY39v2 - Superfamily of TFs having WRKY and zinc finger domains, expressed</t>
  </si>
  <si>
    <t>Os02g0265200</t>
  </si>
  <si>
    <t>&gt;LOC_Os02g16544.1|13102.m01851|cDNA expressed protein</t>
  </si>
  <si>
    <t>Os02g0265300</t>
  </si>
  <si>
    <t>&gt;LOC_Os02g16550.1|13102.m01852|cDNA Ser/Thr protein phosphatase family protein, putative, expressed</t>
  </si>
  <si>
    <t>Os02g0265400</t>
  </si>
  <si>
    <t>&gt;LOC_Os02g16560.1|13102.m01853|cDNA early light-induced protein, chloroplast precursor, putative</t>
  </si>
  <si>
    <t>Os02g0265550</t>
  </si>
  <si>
    <t>&gt;LOC_Os02g16600.1|13102.m01857|cDNA expressed protein</t>
  </si>
  <si>
    <t>Os02g0265700</t>
  </si>
  <si>
    <t>&gt;LOC_Os02g16610.1|13102.m01859|cDNA harpin-induced protein 1 domain containing protein</t>
  </si>
  <si>
    <t>Os02g0265800</t>
  </si>
  <si>
    <t>&gt;LOC_Os02g16620.1|13102.m01860|cDNA reticulon domain containing protein, putative, expressed</t>
  </si>
  <si>
    <t>Os02g0265900</t>
  </si>
  <si>
    <t>&gt;LOC_Os02g16630.1|13102.m01861|cDNA tryptophan biosynthesis protein trpCF, putative, expressed</t>
  </si>
  <si>
    <t>Os02g0266000</t>
  </si>
  <si>
    <t>osa:4328957=ec:5.3.1.24</t>
  </si>
  <si>
    <t>5.3.1.24=PRAISOM-RXN</t>
  </si>
  <si>
    <t>&gt;LOC_Os02g16640.1|13102.m01863|cDNA proline-rich protein HaeIII subfamily 1 precursor, putative, expressed</t>
  </si>
  <si>
    <t>Os02g0266100</t>
  </si>
  <si>
    <t>&gt;LOC_Os02g16650.1|13102.m01864|cDNA PPR repeat domain containing protein, putative, expressed</t>
  </si>
  <si>
    <t>Os02g0266200</t>
  </si>
  <si>
    <t>&gt;LOC_Os02g16660.1|13102.m01865|cDNA cbxX, chromosomal, putative, expressed</t>
  </si>
  <si>
    <t>Os02g0266300</t>
  </si>
  <si>
    <t>&gt;LOC_Os02g16670.1|13102.m01867|cDNA ATP-binding domain-containing protein, putative, expressed</t>
  </si>
  <si>
    <t>Os02g0266500</t>
  </si>
  <si>
    <t>&gt;LOC_Os02g16680.1|13102.m01868|cDNA bZIP transcription factor domain containing protein, expressed</t>
  </si>
  <si>
    <t>Os02g0266800</t>
  </si>
  <si>
    <t>&gt;LOC_Os02g16690.1|13102.m01870|cDNA expressed protein</t>
  </si>
  <si>
    <t>Os02g0266900</t>
  </si>
  <si>
    <t>&gt;LOC_Os02g16709.1|13102.m01871|cDNA peptidase, putative, expressed</t>
  </si>
  <si>
    <t>Os02g0267000</t>
  </si>
  <si>
    <t>osa:4328965=ec:3.4.21.89</t>
  </si>
  <si>
    <t>&gt;LOC_Os02g16730.1|13102.m01872|cDNA expansin precursor, putative, expressed</t>
  </si>
  <si>
    <t>Os02g0267200</t>
  </si>
  <si>
    <t>&gt;LOC_Os02g16760.1|13102.m01875|cDNA OsFBX41 - F-box domain containing protein</t>
  </si>
  <si>
    <t>Os02g0267500</t>
  </si>
  <si>
    <t>&gt;LOC_Os02g16770.1|13102.m01876|cDNA hypothetical protein</t>
  </si>
  <si>
    <t>Os02g0268000</t>
  </si>
  <si>
    <t>&gt;LOC_Os02g16780.1|13102.m01877|cDNA expansin precursor, putative, expressed</t>
  </si>
  <si>
    <t>Os02g0267700</t>
  </si>
  <si>
    <t>&gt;LOC_Os02g16800.1|13102.m01879|cDNA expansin precursor, putative, expressed</t>
  </si>
  <si>
    <t>Os02g0267900</t>
  </si>
  <si>
    <t>&gt;LOC_Os02g16809.1|13102.m01880|cDNA expansin precursor, putative, expressed</t>
  </si>
  <si>
    <t>Os02g0268050</t>
  </si>
  <si>
    <t>&gt;LOC_Os02g16820.1|13102.m01881|cDNA glutelin, putative, expressed</t>
  </si>
  <si>
    <t>Os02g0268100</t>
  </si>
  <si>
    <t>&gt;LOC_Os02g16830.1|13102.m01882|cDNA glutelin, putative, expressed</t>
  </si>
  <si>
    <t>Os02g0268300</t>
  </si>
  <si>
    <t>&gt;LOC_Os02g16850.1|13102.m01884|cDNA expansin precursor, putative, expressed</t>
  </si>
  <si>
    <t>Os02g0268600</t>
  </si>
  <si>
    <t>&gt;LOC_Os02g16860.1|13102.m01885|cDNA retrotransposon protein, putative, unclassified</t>
  </si>
  <si>
    <t>Os02g0268750</t>
  </si>
  <si>
    <t>&gt;LOC_Os02g16880.1|13102.m01887|cDNA protein of unknown function DUF502 domain containing protein, expressed</t>
  </si>
  <si>
    <t>Os02g0269000</t>
  </si>
  <si>
    <t>&gt;LOC_Os02g16909.1|13102.m01890|cDNA dynein light chain type 1 domain containing protein, expressed</t>
  </si>
  <si>
    <t>Os02g0269200</t>
  </si>
  <si>
    <t>&gt;LOC_Os02g16940.1|13102.m01894|cDNA OsSub13 - Putative Subtilisin homologue, expressed</t>
  </si>
  <si>
    <t>Os02g0269600</t>
  </si>
  <si>
    <t>&gt;LOC_Os02g16995.1|13102.m12298|cDNA expressed protein</t>
  </si>
  <si>
    <t>Os02g0270100</t>
  </si>
  <si>
    <t>&gt;LOC_Os02g17000.1|13102.m01900|cDNA OsSub14 - Putative Subtilisin homologue, expressed</t>
  </si>
  <si>
    <t>Os02g0270200</t>
  </si>
  <si>
    <t>&gt;LOC_Os02g17030.1|13102.m01903|cDNA hypothetical protein</t>
  </si>
  <si>
    <t>Os02g0270501</t>
  </si>
  <si>
    <t>&gt;LOC_Os02g17060.1|13102.m01906|cDNA OsSub15 - Putative Subtilisin homologue</t>
  </si>
  <si>
    <t>Os02g0270800</t>
  </si>
  <si>
    <t>&gt;LOC_Os02g17080.1|13102.m01908|cDNA OsSub16 - Putative Subtilisin homologue</t>
  </si>
  <si>
    <t>Os02g0270900</t>
  </si>
  <si>
    <t>&gt;LOC_Os02g17090.1|13102.m01909|cDNA OsSub17 - Putative Subtilisin homologue, expressed</t>
  </si>
  <si>
    <t>Os02g0271000</t>
  </si>
  <si>
    <t>&gt;LOC_Os02g17150.1|13102.m01915|cDNA OsSub18 - Putative Subtilisin homologue, expressed</t>
  </si>
  <si>
    <t>Os02g0271600</t>
  </si>
  <si>
    <t>&gt;LOC_Os02g17170.1|13102.m01917|cDNA hypothetical protein</t>
  </si>
  <si>
    <t>Os02g0271700</t>
  </si>
  <si>
    <t>&gt;LOC_Os02g17180.1|13102.m01918|cDNA OsFBX42 - F-box domain containing protein</t>
  </si>
  <si>
    <t>Os02g0271832</t>
  </si>
  <si>
    <t>&gt;LOC_Os02g17190.1|13102.m01919|cDNA MYB family transcription factor, putative, expressed</t>
  </si>
  <si>
    <t>Os02g0271900</t>
  </si>
  <si>
    <t>&gt;LOC_Os02g17200.1|13102.m01920|cDNA hypothetical protein</t>
  </si>
  <si>
    <t>Os02g0272000</t>
  </si>
  <si>
    <t>&gt;LOC_Os02g17210.1|13102.m01921|cDNA OsFBX43 - F-box domain containing protein</t>
  </si>
  <si>
    <t>Os02g0272100</t>
  </si>
  <si>
    <t>&gt;LOC_Os02g17230.1|13102.m01923|cDNA flavin monooxygenase, putative</t>
  </si>
  <si>
    <t>Os02g0272200</t>
  </si>
  <si>
    <t>&gt;LOC_Os02g17240.1|13102.m01924|cDNA ATROPGEF7/ROPGEF7, putative, expressed</t>
  </si>
  <si>
    <t>Os02g0272300</t>
  </si>
  <si>
    <t>&gt;LOC_Os02g17250.1|13102.m01925|cDNA expressed protein</t>
  </si>
  <si>
    <t>Os02g0272400</t>
  </si>
  <si>
    <t>&gt;LOC_Os02g17270.1|13102.m01927|cDNA hypothetical protein</t>
  </si>
  <si>
    <t>Os02g0272500</t>
  </si>
  <si>
    <t>&gt;LOC_Os02g17280.1|13102.m01928|cDNA gamma-secretase subunit APH-1B, putative, expressed</t>
  </si>
  <si>
    <t>Os02g0272600</t>
  </si>
  <si>
    <t>&gt;LOC_Os02g17292.2|13102.m01930|cDNA retrotransposon protein, putative, unclassified, expressed</t>
  </si>
  <si>
    <t>Os02g0272800</t>
  </si>
  <si>
    <t>&gt;LOC_Os02g17304.1|13102.m01931|cDNA resistance protein, putative, expressed</t>
  </si>
  <si>
    <t>Os02g0272900</t>
  </si>
  <si>
    <t>&gt;LOC_Os02g17320.1|13102.m01932|cDNA uridine/cytidine kinase-like 1, putative, expressed</t>
  </si>
  <si>
    <t>Os02g0273000</t>
  </si>
  <si>
    <t>osa:4328991=ec:2.7.1.48</t>
  </si>
  <si>
    <t>2.7.1.48;2.7.1.19;2.4.2.9=URIDINEKIN-RXN;PHOSPHORIBULOKINASE-RXN;URACIL-PRIBOSYLTRANS-RXN;URKI-RXN</t>
  </si>
  <si>
    <t>&gt;LOC_Os02g17330.1|13102.m01935|cDNA aminotransferase domain containing protein, putative, expressed</t>
  </si>
  <si>
    <t>Os02g0273100</t>
  </si>
  <si>
    <t>osa:4328992=ec:2.6.1.42</t>
  </si>
  <si>
    <t>2.6.1.42=BRANCHED-CHAINAMINOTRANSFERILEU-RXN;BRANCHED-CHAINAMINOTRANSFERLEU-RXN;BRANCHED-CHAINAMINOTRANSFERVAL-RXN</t>
  </si>
  <si>
    <t>&gt;LOC_Os02g17350.1|13102.m01937|cDNA VHS and GAT domain containing protein, expressed</t>
  </si>
  <si>
    <t>Os02g0273700</t>
  </si>
  <si>
    <t>&gt;LOC_Os02g17360.1|13102.m01939|cDNA PPR repeat domain containing protein, putative, expressed</t>
  </si>
  <si>
    <t>Os02g0273800</t>
  </si>
  <si>
    <t>&gt;LOC_Os02g17370.1|13102.m01941|cDNA expressed protein</t>
  </si>
  <si>
    <t>Os02g0273900</t>
  </si>
  <si>
    <t>&gt;LOC_Os02g17380.1|13102.m01942|cDNA EMB1303, putative, expressed</t>
  </si>
  <si>
    <t>Os02g0274000</t>
  </si>
  <si>
    <t>&gt;LOC_Os02g17390.1|13102.m01943|cDNA 3-hydroxyacyl-CoA dehydrogenase, putative, expressed</t>
  </si>
  <si>
    <t>Os02g0274100</t>
  </si>
  <si>
    <t>osa:4328997=ec:4.2.1.17</t>
  </si>
  <si>
    <t>MFP_ORYSJ-4.2.1.17/5.1.2.3/5.3.3.8/1.1.1.35</t>
  </si>
  <si>
    <t>4.2.1.17;1.1.1.35;4.2.1.55=RXN-6383;RXN-7839;METHYLACYLYLCOA-HYDROXY-RXN;TIGLYLCOA-HYDROXY-RXN;ENOYL-COA-HYDRAT-RXN;BHBDCLOS-RXN;RXN-7699;OHACYL-COA-DEHYDROG-RXN;RXN-7838;R9-RXN;3-HYDROXBUTYRYL-COA-DEHYDRATASE-RXN</t>
  </si>
  <si>
    <t>&gt;LOC_Os02g17400.1|13102.m01944|cDNA leucine rich repeat protein, putative</t>
  </si>
  <si>
    <t>Os02g0274200</t>
  </si>
  <si>
    <t>&gt;LOC_Os02g17460.1|13102.m01950|cDNA tesmin/TSO1-like CXC domain containing protein, expressed</t>
  </si>
  <si>
    <t>Os02g0274600</t>
  </si>
  <si>
    <t>&gt;LOC_Os02g17470.2|13102.m01951|cDNA RNA-binding protein-related, putative, expressed</t>
  </si>
  <si>
    <t>Os02g0274700</t>
  </si>
  <si>
    <t>&gt;LOC_Os02g17480.1|13102.m01953|cDNA expressed protein</t>
  </si>
  <si>
    <t>Os02g0274800</t>
  </si>
  <si>
    <t>&gt;LOC_Os02g17500.1|13102.m01955|cDNA transporter family protein, putative, expressed</t>
  </si>
  <si>
    <t>Os02g0274900</t>
  </si>
  <si>
    <t>5.3.1.9=RXN-6182;PGLUCISOM-RXN</t>
  </si>
  <si>
    <t>&gt;LOC_Os02g17520.1|13102.m01958|cDNA cytochrome c-type biogenesis protein ccmH precursor, putative, expressed</t>
  </si>
  <si>
    <t>Os02g0275100</t>
  </si>
  <si>
    <t>&gt;LOC_Os02g17534.1|13102.m01959|cDNA xyloglucan fucosyltransferase, putative, expressed</t>
  </si>
  <si>
    <t>Os02g0275200</t>
  </si>
  <si>
    <t>osa:4329001=ec:2.4.1.-</t>
  </si>
  <si>
    <t>&gt;LOC_Os02g17550.1|13102.m01960|cDNA transposon protein, putative, unclassified</t>
  </si>
  <si>
    <t>Os02g0275400</t>
  </si>
  <si>
    <t>&gt;LOC_Os02g17560.1|13102.m01961|cDNA hypothetical protein</t>
  </si>
  <si>
    <t>Os02g0275500</t>
  </si>
  <si>
    <t>&gt;LOC_Os02g17600.1|13102.m01965|cDNA galactoside 2-alpha-L-fucosyltransferase, putative</t>
  </si>
  <si>
    <t>Os02g0276001</t>
  </si>
  <si>
    <t>&gt;LOC_Os02g17620.1|13102.m01967|cDNA isochorismatase family protein, putative, expressed</t>
  </si>
  <si>
    <t>Os02g0276200</t>
  </si>
  <si>
    <t>&gt;LOC_Os02g17640.1|13102.m01969|cDNA isochorismatase family protein, putative, expressed</t>
  </si>
  <si>
    <t>Os02g0276400</t>
  </si>
  <si>
    <t>3.3.2.1=ISOCHORMAT-RXN</t>
  </si>
  <si>
    <t>&gt;LOC_Os02g17650.1|13102.m01970|cDNA tocopherol cyclase, chloroplast precursor, putative, expressed</t>
  </si>
  <si>
    <t>Os02g0276500</t>
  </si>
  <si>
    <t>&gt;LOC_Os02g17680.1|13102.m01974|cDNA ethylene-responsive protein related, putative, expressed</t>
  </si>
  <si>
    <t>Os02g0276900</t>
  </si>
  <si>
    <t>&gt;LOC_Os02g17690.1|13102.m01976|cDNA hypothetical protein</t>
  </si>
  <si>
    <t>Os02g0277200</t>
  </si>
  <si>
    <t>&gt;LOC_Os02g17700.1|13102.m01977|cDNA pyridine nucleotide-disulphide oxidoreductase domain containing protein, expressed</t>
  </si>
  <si>
    <t>Os02g0277600</t>
  </si>
  <si>
    <t>osa:4329009=ec:1.18.1.2</t>
  </si>
  <si>
    <t>&gt;LOC_Os02g17710.1|13102.m01978|cDNA receptor-like protein kinase 5 precursor, putative, expressed</t>
  </si>
  <si>
    <t>Os02g0277700</t>
  </si>
  <si>
    <t>&gt;LOC_Os02g17730.1|13102.m01981|cDNA BAM2, putative</t>
  </si>
  <si>
    <t>Os02g0278200</t>
  </si>
  <si>
    <t>&gt;LOC_Os02g17760.1|13102.m01984|cDNA cytochrome P450, putative, expressed</t>
  </si>
  <si>
    <t>Os02g0278400</t>
  </si>
  <si>
    <t>&gt;LOC_Os02g17770.1|13102.m01985|cDNA hypothetical protein</t>
  </si>
  <si>
    <t>Os02g0278600</t>
  </si>
  <si>
    <t>&gt;LOC_Os02g17780.1|13102.m01986|cDNA ent-kaurene synthase, chloroplast precursor, putative, expressed</t>
  </si>
  <si>
    <t>Os02g0278700</t>
  </si>
  <si>
    <t>osa:4329013=ec:5.5.1.13</t>
  </si>
  <si>
    <t>CPS1_ORYSJ-5.5.1.13</t>
  </si>
  <si>
    <t>5.5.1.13=5.5.1.13-RXN</t>
  </si>
  <si>
    <t>&gt;LOC_Os02g17840.1|13102.m01992|cDNA hypothetical protein</t>
  </si>
  <si>
    <t>Os02g0279400</t>
  </si>
  <si>
    <t>&gt;LOC_Os02g17850.1|13102.m01993|cDNA TOM2B, putative, expressed</t>
  </si>
  <si>
    <t>Os02g0279600</t>
  </si>
  <si>
    <t>&gt;LOC_Os02g17860.1|13102.m01994|cDNA retrotransposon protein, putative, unclassified</t>
  </si>
  <si>
    <t>Os02g0279900</t>
  </si>
  <si>
    <t>&gt;LOC_Os02g17870.1|13102.m01995|cDNA microfibrillar-associated protein 1, putative, expressed</t>
  </si>
  <si>
    <t>Os02g0280100</t>
  </si>
  <si>
    <t>&gt;LOC_Os02g17880.1|13102.m01996|cDNA glycosyl hydrolases family 16, putative</t>
  </si>
  <si>
    <t>Os02g0280200</t>
  </si>
  <si>
    <t>&gt;LOC_Os02g17900.1|13102.m01998|cDNA glycosyl hydrolases family 16, putative, expressed</t>
  </si>
  <si>
    <t>Os02g0280300</t>
  </si>
  <si>
    <t>&gt;LOC_Os02g17910.1|13102.m01999|cDNA CK1_CaseinKinase_1.4 - CK1 includes the casein kinase 1 kinases, expressed</t>
  </si>
  <si>
    <t>Os02g0280400</t>
  </si>
  <si>
    <t>&gt;LOC_Os02g17920.1|13102.m02004|cDNA glyoxalase family protein, putative, expressed</t>
  </si>
  <si>
    <t>Os02g0280500</t>
  </si>
  <si>
    <t>osa:4329021=ec:4.4.1.5</t>
  </si>
  <si>
    <t>4.4.1.5;1.13.11.27=GLYOXI-RXN;4-HYDROXYPHENYLPYRUVATE-DIOXYGENASE-RXN</t>
  </si>
  <si>
    <t>&gt;LOC_Os02g17930.1|13102.m02005|cDNA hypothetical protein</t>
  </si>
  <si>
    <t>Os02g0280600</t>
  </si>
  <si>
    <t>&gt;LOC_Os02g17940.5|13102.m02011|cDNA leucoanthocyanidin dioxygenase, putative, expressed</t>
  </si>
  <si>
    <t>Os02g0280700</t>
  </si>
  <si>
    <t>&gt;LOC_Os02g17970.2|13102.m02014|cDNA AGC_PKA/PKG_like.1 - ACG kinases include homologs to PKA, PKG and PKC, expressed</t>
  </si>
  <si>
    <t>Os02g0281000</t>
  </si>
  <si>
    <t>&gt;LOC_Os02g17990.1|13102.m02018|cDNA Leucine Rich Repeat family protein, expressed</t>
  </si>
  <si>
    <t>Os02g0281150</t>
  </si>
  <si>
    <t>&gt;LOC_Os02g18000.1|13102.m02021|cDNA disease resistance protein RGA2, putative, expressed</t>
  </si>
  <si>
    <t>Os02g0281200</t>
  </si>
  <si>
    <t>&gt;LOC_Os02g18080.1|13102.m02030|cDNA NB-ARC domain containing protein, expressed</t>
  </si>
  <si>
    <t>Os02g0282000</t>
  </si>
  <si>
    <t>&gt;LOC_Os02g18090.1|13102.m02031|cDNA expressed protein</t>
  </si>
  <si>
    <t>Os02g0282100</t>
  </si>
  <si>
    <t>&gt;LOC_Os02g18100.1|13102.m02032|cDNA hypothetical protein</t>
  </si>
  <si>
    <t>Os02g0282200</t>
  </si>
  <si>
    <t>&gt;LOC_Os02g18115.1|13102.m12299|cDNA expressed protein</t>
  </si>
  <si>
    <t>Os02g0282301</t>
  </si>
  <si>
    <t>&gt;LOC_Os02g18140.1|13102.m02036|cDNA NBS type disease resistance protein, putative, expressed</t>
  </si>
  <si>
    <t>Os02g0282500</t>
  </si>
  <si>
    <t>&gt;LOC_Os02g18150.1|13102.m02038|cDNA expressed protein</t>
  </si>
  <si>
    <t>Os02g0282600</t>
  </si>
  <si>
    <t>&gt;LOC_Os02g18180.1|13102.m02041|cDNA ATP-binding cassette sub-family E member 1, putative, expressed</t>
  </si>
  <si>
    <t>Os02g0282900</t>
  </si>
  <si>
    <t>&gt;LOC_Os02g18300.1|13102.m02054|cDNA hypothetical protein</t>
  </si>
  <si>
    <t>Os02g0283600</t>
  </si>
  <si>
    <t>&gt;LOC_Os02g18320.1|13102.m02056|cDNA BRASSINOSTEROID INSENSITIVE 1-associated receptor kinase 1 precursor, putative, expressed</t>
  </si>
  <si>
    <t>Os02g0283800</t>
  </si>
  <si>
    <t>&gt;LOC_Os02g18350.1|13102.m02059|cDNA hypothetical protein</t>
  </si>
  <si>
    <t>Os02g0284101</t>
  </si>
  <si>
    <t>&gt;LOC_Os02g18370.1|13102.m02061|cDNA transposon protein, putative, unclassified, expressed</t>
  </si>
  <si>
    <t>Os02g0284500</t>
  </si>
  <si>
    <t>&gt;LOC_Os02g18380.1|13102.m02062|cDNA 60S ribosomal protein L27-3, putative, expressed</t>
  </si>
  <si>
    <t>Os02g0284600</t>
  </si>
  <si>
    <t>&gt;LOC_Os02g18390.1|13102.m02063|cDNA expressed protein</t>
  </si>
  <si>
    <t>Os02g0284800</t>
  </si>
  <si>
    <t>&gt;LOC_Os02g18410.1|13102.m02065|cDNA salt stress root protein RS1, putative, expressed</t>
  </si>
  <si>
    <t>Os02g0285300</t>
  </si>
  <si>
    <t>&gt;LOC_Os02g18430.1|13102.m02067|cDNA AGC_PVPK_like_kin82y.5 - ACG kinases include homologs to PKA, PKG and PKC</t>
  </si>
  <si>
    <t>Os02g0285700</t>
  </si>
  <si>
    <t>&gt;LOC_Os02g18450.1|13102.m02069|cDNA GTP-binding protein typA/bipA, putative, expressed</t>
  </si>
  <si>
    <t>Os02g0285800</t>
  </si>
  <si>
    <t>&gt;LOC_Os02g18460.1|13102.m02070|cDNA NAM, putative</t>
  </si>
  <si>
    <t>Os02g0285900</t>
  </si>
  <si>
    <t>&gt;LOC_Os02g18470.1|13102.m02071|cDNA NAM, putative</t>
  </si>
  <si>
    <t>Os02g0286000</t>
  </si>
  <si>
    <t>&gt;LOC_Os02g18480.1|13102.m02072|cDNA lipase class 3 family protein, putative, expressed</t>
  </si>
  <si>
    <t>Os02g0286200</t>
  </si>
  <si>
    <t>&gt;LOC_Os02g18490.1|13102.m02073|cDNA LTPL53 - Protease inhibitor/seed storage/LTP family protein precursor</t>
  </si>
  <si>
    <t>Os02g0286500</t>
  </si>
  <si>
    <t>&gt;LOC_Os02g18500.1|13102.m02074|cDNA chlorophyllase-2, chloroplast precursor, putative</t>
  </si>
  <si>
    <t>Os02g0286700</t>
  </si>
  <si>
    <t>3.1.1.14=RXN-7738</t>
  </si>
  <si>
    <t>&gt;LOC_Os02g18510.1|13102.m02075|cDNA stripe rust resistance protein Yr10, putative</t>
  </si>
  <si>
    <t>Os02g0286850</t>
  </si>
  <si>
    <t>&gt;LOC_Os02g18550.1|13102.m02079|cDNA 40S ribosomal protein S3a, putative, expressed</t>
  </si>
  <si>
    <t>Os02g0287000</t>
  </si>
  <si>
    <t>&gt;LOC_Os02g18610.1|13102.m02085|cDNA hypothetical protein</t>
  </si>
  <si>
    <t>Os02g0287600</t>
  </si>
  <si>
    <t>&gt;LOC_Os02g18612.1|13102.m12301|cDNA expressed protein</t>
  </si>
  <si>
    <t>Os02g0287700</t>
  </si>
  <si>
    <t>&gt;LOC_Os02g18614.1|13102.m02086|cDNA hypothetical protein</t>
  </si>
  <si>
    <t>Os02g0287800</t>
  </si>
  <si>
    <t>&gt;LOC_Os02g18630.1|13102.m02088|cDNA OsFBX44 - F-box domain containing protein, expressed</t>
  </si>
  <si>
    <t>Os02g0287900</t>
  </si>
  <si>
    <t>&gt;LOC_Os02g18640.1|13102.m02089|cDNA OsFBX45 - F-box domain containing protein, expressed</t>
  </si>
  <si>
    <t>Os02g0288000</t>
  </si>
  <si>
    <t>&gt;LOC_Os02g18650.1|13102.m02090|cDNA pectinesterase, putative, expressed</t>
  </si>
  <si>
    <t>Os02g0288100</t>
  </si>
  <si>
    <t>&gt;LOC_Os02g18660.1|13102.m02091|cDNA expressed protein</t>
  </si>
  <si>
    <t>Os02g0288200</t>
  </si>
  <si>
    <t>&gt;LOC_Os02g18670.1|13102.m02092|cDNA ABC transporter family protein, putative, expressed</t>
  </si>
  <si>
    <t>Os02g0288400</t>
  </si>
  <si>
    <t>&gt;LOC_Os02g18690.1|13102.m02094|cDNA BURP domain containing protein, expressed</t>
  </si>
  <si>
    <t>Os02g0288600</t>
  </si>
  <si>
    <t>&gt;LOC_Os02g18700.1|13102.m02095|cDNA ABC transporter family protein, putative</t>
  </si>
  <si>
    <t>Os02g0288766</t>
  </si>
  <si>
    <t>&gt;LOC_Os02g18710.1|13102.m02096|cDNA hypothetical protein</t>
  </si>
  <si>
    <t>Os02g0288900</t>
  </si>
  <si>
    <t>&gt;LOC_Os02g18720.1|13102.m02097|cDNA hypothetical protein</t>
  </si>
  <si>
    <t>Os02g0288925</t>
  </si>
  <si>
    <t>&gt;LOC_Os02g18730.1|13102.m02098|cDNA retrotransposon protein, putative, LINE subclass</t>
  </si>
  <si>
    <t>Os02g0288950</t>
  </si>
  <si>
    <t>&gt;LOC_Os02g18750.1|13102.m02100|cDNA expressed protein</t>
  </si>
  <si>
    <t>Os02g0289000</t>
  </si>
  <si>
    <t>&gt;LOC_Os02g18780.1|13102.m02103|cDNA hypothetical protein</t>
  </si>
  <si>
    <t>Os02g0289500</t>
  </si>
  <si>
    <t>&gt;LOC_Os02g18784.1|13102.m02104|cDNA expressed protein</t>
  </si>
  <si>
    <t>Os02g0289700</t>
  </si>
  <si>
    <t>&gt;LOC_Os02g18790.1|13102.m02105|cDNA hypothetical protein</t>
  </si>
  <si>
    <t>Os02g0289800</t>
  </si>
  <si>
    <t>&gt;LOC_Os02g18810.1|13102.m02107|cDNA pentatricopeptide, putative, expressed</t>
  </si>
  <si>
    <t>Os02g0290000</t>
  </si>
  <si>
    <t>&gt;LOC_Os02g18820.1|13102.m02109|cDNA WD domain, G-beta repeat domain containing protein, expressed</t>
  </si>
  <si>
    <t>Os02g0290300</t>
  </si>
  <si>
    <t>&gt;LOC_Os02g18830.1|13102.m02111|cDNA ribosome biogenesis protein NEP1, putative, expressed</t>
  </si>
  <si>
    <t>Os02g0290400</t>
  </si>
  <si>
    <t>&gt;LOC_Os02g18840.1|13102.m02112|cDNA phosphatidylinositol 3- and 4-kinase family protein, putative, expressed</t>
  </si>
  <si>
    <t>Os02g0290500</t>
  </si>
  <si>
    <t>&gt;LOC_Os02g18850.1|13102.m02113|cDNA OsPOP5 - Putative Prolyl Oligopeptidase homologue, expressed</t>
  </si>
  <si>
    <t>Os02g0290600</t>
  </si>
  <si>
    <t>osa:4329059=ec:3.4.14.5</t>
  </si>
  <si>
    <t>&gt;LOC_Os02g18870.1|13102.m02115|cDNA GDSL-like lipase/acylhydrolase, putative, expressed</t>
  </si>
  <si>
    <t>Os02g0290900</t>
  </si>
  <si>
    <t>&gt;LOC_Os02g18880.1|13102.m02116|cDNA calcineurin B, putative, expressed</t>
  </si>
  <si>
    <t>Os02g0291000</t>
  </si>
  <si>
    <t>&gt;LOC_Os02g18930.1|13102.m02121|cDNA calcineurin B, putative, expressed</t>
  </si>
  <si>
    <t>Os02g0291400</t>
  </si>
  <si>
    <t>&gt;LOC_Os02g18940.1|13102.m02122|cDNA expressed protein</t>
  </si>
  <si>
    <t>Os02g0291500</t>
  </si>
  <si>
    <t>&gt;LOC_Os02g18954.1|13102.m02123|cDNA GDSL-like lipase/acylhydrolase, putative, expressed</t>
  </si>
  <si>
    <t>Os02g0291600</t>
  </si>
  <si>
    <t>&gt;LOC_Os02g18990.1|13102.m02126|cDNA GDSL-like lipase/acylhydrolase, putative</t>
  </si>
  <si>
    <t>Os02g0292100</t>
  </si>
  <si>
    <t>&gt;LOC_Os02g19010.1|13102.m02128|cDNA hypothetical protein</t>
  </si>
  <si>
    <t>Os02g0292300</t>
  </si>
  <si>
    <t>&gt;LOC_Os02g19020.1|13102.m02129|cDNA hypothetical protein</t>
  </si>
  <si>
    <t>Os02g0292400</t>
  </si>
  <si>
    <t>&gt;LOC_Os02g19040.1|13102.m02131|cDNA GDSL-like lipase/acylhydrolase, putative, expressed</t>
  </si>
  <si>
    <t>Os02g0292600</t>
  </si>
  <si>
    <t>&gt;LOC_Os02g19050.1|13102.m02132|cDNA hypothetical protein</t>
  </si>
  <si>
    <t>Os02g0292700</t>
  </si>
  <si>
    <t>&gt;LOC_Os02g19060.1|13102.m02133|cDNA expressed protein</t>
  </si>
  <si>
    <t>Os02g0292800</t>
  </si>
  <si>
    <t>&gt;LOC_Os02g19110.1|13102.m02138|cDNA hypothetical protein</t>
  </si>
  <si>
    <t>Os02g0293100</t>
  </si>
  <si>
    <t>&gt;LOC_Os02g19130.1|13102.m02139|cDNA transcription factor X1, putative, expressed</t>
  </si>
  <si>
    <t>Os02g0293300</t>
  </si>
  <si>
    <t>&gt;LOC_Os02g19140.1|13102.m02140|cDNA seven in absentia protein family domain containing protein, expressed</t>
  </si>
  <si>
    <t>Os02g0293400</t>
  </si>
  <si>
    <t>osa:4329066=ec:6.3.2.19</t>
  </si>
  <si>
    <t>&gt;LOC_Os02g19150.1|13102.m02141|cDNA AAA family ATPase, putative, expressed</t>
  </si>
  <si>
    <t>Os02g0293500</t>
  </si>
  <si>
    <t>&gt;LOC_Os02g19160.1|13102.m02142|cDNA hypothetical protein</t>
  </si>
  <si>
    <t>Os02g0293650</t>
  </si>
  <si>
    <t>&gt;LOC_Os02g19170.1|13102.m02145|cDNA expressed protein</t>
  </si>
  <si>
    <t>Os02g0293800</t>
  </si>
  <si>
    <t>&gt;LOC_Os02g19180.1|13102.m02146|cDNA ZOS2-06 - C2H2 zinc finger protein</t>
  </si>
  <si>
    <t>Os02g0293900</t>
  </si>
  <si>
    <t>&gt;LOC_Os02g19200.1|13102.m02147|cDNA OsFBX46 - F-box domain containing protein, expressed</t>
  </si>
  <si>
    <t>Os02g0294100</t>
  </si>
  <si>
    <t>&gt;LOC_Os02g19210.2|13102.m02148|cDNA WD repeat-containing protein, putative, expressed</t>
  </si>
  <si>
    <t>Os02g0294600</t>
  </si>
  <si>
    <t>&gt;LOC_Os02g19220.1|13102.m02150|cDNA expressed protein</t>
  </si>
  <si>
    <t>Os02g0294700</t>
  </si>
  <si>
    <t>&gt;LOC_Os02g19280.1|13102.m02157|cDNA retrotransposon protein, putative, unclassified</t>
  </si>
  <si>
    <t>Os02g0295300</t>
  </si>
  <si>
    <t>&gt;LOC_Os02g19330.1|13102.m02162|cDNA expressed protein</t>
  </si>
  <si>
    <t>Os02g0295700</t>
  </si>
  <si>
    <t>&gt;LOC_Os02g19380.1|13102.m02168|cDNA microfibrillar-associated protein 1, putative</t>
  </si>
  <si>
    <t>Os02g0296100</t>
  </si>
  <si>
    <t>&gt;LOC_Os02g19410.1|13102.m02171|cDNA expressed protein</t>
  </si>
  <si>
    <t>Os02g0296300</t>
  </si>
  <si>
    <t>&gt;LOC_Os02g19420.1|13102.m02172|cDNA expressed protein</t>
  </si>
  <si>
    <t>Os02g0296400</t>
  </si>
  <si>
    <t>&gt;LOC_Os02g19430.1|13102.m02173|cDNA conserved hypothetical protein</t>
  </si>
  <si>
    <t>Os02g0296700</t>
  </si>
  <si>
    <t>&gt;LOC_Os02g19440.1|13102.m02176|cDNA sirohydrochlorin ferrochelatase, putative, expressed</t>
  </si>
  <si>
    <t>Os02g0296800</t>
  </si>
  <si>
    <t>&gt;LOC_Os02g19450.1|13102.m02177|cDNA ATPase, AAA family protein, expressed</t>
  </si>
  <si>
    <t>Os02g0297132</t>
  </si>
  <si>
    <t>&gt;LOC_Os02g19470.1|13102.m02179|cDNA expressed protein</t>
  </si>
  <si>
    <t>Os02g0297200</t>
  </si>
  <si>
    <t>&gt;LOC_Os02g19510.1|13102.m02183|cDNA lysine ketoglutarate reductase trans-splicing related 1, putative, expressed</t>
  </si>
  <si>
    <t>Os02g0297600</t>
  </si>
  <si>
    <t>&gt;LOC_Os02g19530.1|13102.m02188|cDNA lectin-like receptor kinase, putative</t>
  </si>
  <si>
    <t>Os02g0297800</t>
  </si>
  <si>
    <t>&gt;LOC_Os02g19540.1|13102.m02189|cDNA OsFBX47 - F-box domain containing protein</t>
  </si>
  <si>
    <t>Os02g0297900</t>
  </si>
  <si>
    <t>&gt;LOC_Os02g19550.1|13102.m02190|cDNA lectin-like receptor kinase, putative, expressed</t>
  </si>
  <si>
    <t>Os02g0298200</t>
  </si>
  <si>
    <t>&gt;LOC_Os02g19629.2|13102.m02198|cDNA expressed protein</t>
  </si>
  <si>
    <t>Os02g0298900</t>
  </si>
  <si>
    <t>&gt;LOC_Os02g19640.1|13102.m02199|cDNA IQ calmodulin-binding motif family protein, putative, expressed</t>
  </si>
  <si>
    <t>Os02g0299200</t>
  </si>
  <si>
    <t>&gt;LOC_Os02g19650.3|13102.m02202|cDNA hydrolase, alpha/beta fold family domain containing protein, expressed</t>
  </si>
  <si>
    <t>Os02g0299300</t>
  </si>
  <si>
    <t>&gt;LOC_Os02g19680.1|13102.m02206|cDNA conserved hypothetical protein</t>
  </si>
  <si>
    <t>Os02g0299850</t>
  </si>
  <si>
    <t>&gt;LOC_Os02g19690.1|13102.m02207|cDNA hypothetical protein</t>
  </si>
  <si>
    <t>Os02g0299900</t>
  </si>
  <si>
    <t>&gt;LOC_Os02g19700.1|13102.m02208|cDNA hypothetical protein</t>
  </si>
  <si>
    <t>Os02g0300000</t>
  </si>
  <si>
    <t>&gt;LOC_Os02g19730.1|13102.m02211|cDNA retrotransposon protein, putative, unclassified</t>
  </si>
  <si>
    <t>Os02g0300300</t>
  </si>
  <si>
    <t>&gt;LOC_Os02g19750.1|13102.m02213|cDNA NBS-LRR type disease resistance protein, putative</t>
  </si>
  <si>
    <t>Os02g0300500</t>
  </si>
  <si>
    <t>&gt;LOC_Os02g19770.1|13102.m02215|cDNA eukaryotic translation initiation factor 1A, putative, expressed</t>
  </si>
  <si>
    <t>Os02g0300700</t>
  </si>
  <si>
    <t>&gt;LOC_Os02g19790.1|13102.m02217|cDNA lipoxygenase 4, putative</t>
  </si>
  <si>
    <t>Os02g0300900</t>
  </si>
  <si>
    <t>&gt;LOC_Os02g19804.1|13102.m02218|cDNA Zinc finger C-x8-C-x5-C-x3-H type domain containing protein, expressed</t>
  </si>
  <si>
    <t>Os02g0301000</t>
  </si>
  <si>
    <t>&gt;LOC_Os02g19820.1|13102.m02219|cDNA nodulin MtN3 family protein, putative, expressed</t>
  </si>
  <si>
    <t>Os02g0301100</t>
  </si>
  <si>
    <t>&gt;LOC_Os02g19850.1|13102.m02222|cDNA hAT dimerisation domain-containing protein, putative, expressed</t>
  </si>
  <si>
    <t>Os02g0301400</t>
  </si>
  <si>
    <t>&gt;LOC_Os02g19860.1|13102.m02223|cDNA pre-mRNA-splicing factor ATP-dependent RNA helicase, putative, expressed</t>
  </si>
  <si>
    <t>Os02g0301500</t>
  </si>
  <si>
    <t>&gt;LOC_Os02g19880.1|13102.m02225|cDNA conserved hypothetical protein</t>
  </si>
  <si>
    <t>Os02g0301700</t>
  </si>
  <si>
    <t>&gt;LOC_Os02g19890.1|13102.m02226|cDNA stripe rust resistance protein Yr10, putative, expressed</t>
  </si>
  <si>
    <t>Os02g0301800</t>
  </si>
  <si>
    <t>&gt;LOC_Os02g19900.1|13102.m02229|cDNA conserved hypothetical protein</t>
  </si>
  <si>
    <t>Os02g0302150</t>
  </si>
  <si>
    <t>&gt;LOC_Os02g19924.1|13102.m02230|cDNA aminotransferase, classes I and II, domain containing protein, expressed</t>
  </si>
  <si>
    <t>Os02g0302200</t>
  </si>
  <si>
    <t>2.6.1.5;4.4.1.8;2.6.1.9;2.6.1.57;4.4.1.14=TYROSINE-AMINOTRANSFERASE-RXN;CYSTATHIONINE-BETA-LYASE-RXN;HISTAMINOTRANS-RXN;PHEAMINOTRANS-RXN;4.4.1.14-RXN</t>
  </si>
  <si>
    <t>&gt;LOC_Os02g19950.1|13102.m02231|cDNA hypothetical protein</t>
  </si>
  <si>
    <t>Os02g0302500</t>
  </si>
  <si>
    <t>&gt;LOC_Os02g19970.1|13102.m02233|cDNA aminotransferase, classes I and II, domain containing protein, expressed</t>
  </si>
  <si>
    <t>Os02g0302700</t>
  </si>
  <si>
    <t>osa:4329101=ec:2.6.1.5</t>
  </si>
  <si>
    <t>2.6.1.5;2.6.1.9;4.4.1.14;4.4.1.8;2.6.1.57=TYROSINE-AMINOTRANSFERASE-RXN;HISTAMINOTRANS-RXN;4.4.1.14-RXN;CYSTATHIONINE-BETA-LYASE-RXN;PHEAMINOTRANS-RXN</t>
  </si>
  <si>
    <t>&gt;LOC_Os02g19990.1|13102.m02236|cDNA reticulon domain containing protein, putative, expressed</t>
  </si>
  <si>
    <t>Os02g0302900</t>
  </si>
  <si>
    <t>&gt;LOC_Os02g20000.1|13102.m02238|cDNA hypothetical protein</t>
  </si>
  <si>
    <t>Os02g0303100</t>
  </si>
  <si>
    <t>&gt;LOC_Os02g20040.1|13102.m02242|cDNA loricrin, putative, expressed</t>
  </si>
  <si>
    <t>Os02g0303500</t>
  </si>
  <si>
    <t>&gt;LOC_Os02g20140.1|13102.m02252|cDNA protein kinase domain containing protein</t>
  </si>
  <si>
    <t>Os02g0304500</t>
  </si>
  <si>
    <t>dosa:Os02t0304500-00=ec:2.7.11.22</t>
  </si>
  <si>
    <t>&gt;LOC_Os02g20160.1|13102.m02254|cDNA PPR repeat domain containing protein, putative, expressed</t>
  </si>
  <si>
    <t>Os02g0304800</t>
  </si>
  <si>
    <t>&gt;LOC_Os02g20170.1|13102.m02255|cDNA drought induced 19 protein, putative, expressed</t>
  </si>
  <si>
    <t>Os02g0304900</t>
  </si>
  <si>
    <t>&gt;LOC_Os02g20210.1|13102.m02259|cDNA disease resistance protein RGA1, putative</t>
  </si>
  <si>
    <t>Os02g0305300</t>
  </si>
  <si>
    <t>&gt;LOC_Os02g20270.1|13102.m02265|cDNA expressed protein</t>
  </si>
  <si>
    <t>Os02g0305600</t>
  </si>
  <si>
    <t>&gt;LOC_Os02g20290.1|13102.m02268|cDNA hypothetical protein</t>
  </si>
  <si>
    <t>Os02g0305900</t>
  </si>
  <si>
    <t>&gt;LOC_Os02g20310.1|13102.m29151|cDNA hypothetical protein</t>
  </si>
  <si>
    <t>Os02g0305700</t>
  </si>
  <si>
    <t>&gt;LOC_Os02g20320.1|13102.m02273|cDNA OsSAUR7 - Auxin-responsive SAUR gene family member</t>
  </si>
  <si>
    <t>Os02g0305950</t>
  </si>
  <si>
    <t>&gt;LOC_Os02g20330.1|13102.m02274|cDNA conserved hypothetical protein</t>
  </si>
  <si>
    <t>Os02g0306100</t>
  </si>
  <si>
    <t>&gt;LOC_Os02g20340.1|13102.m02275|cDNA hypothetical protein</t>
  </si>
  <si>
    <t>Os02g0306200</t>
  </si>
  <si>
    <t>&gt;LOC_Os02g20360.1|13102.m02277|cDNA tyrosine aminotransferase, putative, expressed</t>
  </si>
  <si>
    <t>Os02g0306401</t>
  </si>
  <si>
    <t>2.6.1.9;2.6.1.5;2.6.1.57;4.4.1.14;4.4.1.8=HISTAMINOTRANS-RXN;TYROSINE-AMINOTRANSFERASE-RXN;PHEAMINOTRANS-RXN;4.4.1.14-RXN;CYSTATHIONINE-BETA-LYASE-RXN</t>
  </si>
  <si>
    <t>&gt;LOC_Os02g20370.1|13102.m02279|cDNA hypothetical protein</t>
  </si>
  <si>
    <t>Os02g0306500</t>
  </si>
  <si>
    <t>&gt;LOC_Os02g20380.1|13102.m02280|cDNA expressed protein</t>
  </si>
  <si>
    <t>Os02g0306701</t>
  </si>
  <si>
    <t>&gt;LOC_Os02g20394.1|13102.m02284|cDNA dnaJ domain containing protein, expressed</t>
  </si>
  <si>
    <t>Os02g0306900</t>
  </si>
  <si>
    <t>&gt;LOC_Os02g20410.1|13102.m02285|cDNA GTP binding protein, putative, expressed</t>
  </si>
  <si>
    <t>Os02g0307000</t>
  </si>
  <si>
    <t>&gt;LOC_Os02g20420.1|13102.m02287|cDNA retrotransposon protein, putative, LINE subclass</t>
  </si>
  <si>
    <t>Os02g0307166</t>
  </si>
  <si>
    <t>&gt;LOC_Os02g20430.1|13102.m02286|cDNA WD domain, G-beta repeat domain containing protein, expressed</t>
  </si>
  <si>
    <t>Os02g0307200</t>
  </si>
  <si>
    <t>&gt;LOC_Os02g20440.1|13102.m02288|cDNA conserved hypothetical protein</t>
  </si>
  <si>
    <t>Os02g0307300</t>
  </si>
  <si>
    <t>&gt;LOC_Os02g20460.1|13102.m02290|cDNA Leucine Rich Repeat family protein</t>
  </si>
  <si>
    <t>Os02g0307400</t>
  </si>
  <si>
    <t>&gt;LOC_Os02g20480.1|13102.m02292|cDNA resistance protein candidate, putative</t>
  </si>
  <si>
    <t>Os02g0307700</t>
  </si>
  <si>
    <t>&gt;LOC_Os02g20490.1|13102.m02293|cDNA expressed protein</t>
  </si>
  <si>
    <t>Os02g0307800</t>
  </si>
  <si>
    <t>&gt;LOC_Os02g20500.1|13102.m02294|cDNA hypothetical protein</t>
  </si>
  <si>
    <t>Os02g0307900</t>
  </si>
  <si>
    <t>&gt;LOC_Os02g20530.1|13102.m02297|cDNA hypothetical protein</t>
  </si>
  <si>
    <t>Os02g0308300</t>
  </si>
  <si>
    <t>&gt;LOC_Os02g20540.1|13102.m02298|cDNA fasciclin domain containing protein, expressed</t>
  </si>
  <si>
    <t>Os02g0308400</t>
  </si>
  <si>
    <t>&gt;LOC_Os02g20560.1|13102.m02300|cDNA fasciclin domain containing protein, expressed</t>
  </si>
  <si>
    <t>Os02g0308800</t>
  </si>
  <si>
    <t>&gt;LOC_Os02g20590.1|13102.m02304|cDNA MBTB1 - Bric-a-Brac, Tramtrack, Broad Complex BTB domain with Meprin and TRAF Homology MATH domain</t>
  </si>
  <si>
    <t>Os02g0309200</t>
  </si>
  <si>
    <t>&gt;LOC_Os02g20620.1|13102.m02307|cDNA speckle-type POZ protein, putative</t>
  </si>
  <si>
    <t>Os02g0309500</t>
  </si>
  <si>
    <t>&gt;LOC_Os02g20676.1|13102.m02313|cDNA expressed protein</t>
  </si>
  <si>
    <t>Os02g0310200</t>
  </si>
  <si>
    <t>&gt;LOC_Os02g20690.1|13102.m02316|cDNA speckle-type POZ protein, putative</t>
  </si>
  <si>
    <t>Os02g0310500</t>
  </si>
  <si>
    <t>&gt;LOC_Os02g20710.1|13102.m02318|cDNA hypothetical protein</t>
  </si>
  <si>
    <t>Os02g0310650</t>
  </si>
  <si>
    <t>&gt;LOC_Os02g20720.1|13102.m02319|cDNA MBTB2 - Bric-a-Brac, Tramtrack, Broad Complex BTB domain with Meprin and TRAF Homology MATH domain</t>
  </si>
  <si>
    <t>Os02g0311150</t>
  </si>
  <si>
    <t>&gt;LOC_Os02g20750.1|13102.m02322|cDNA hypothetical protein</t>
  </si>
  <si>
    <t>Os02g0311500</t>
  </si>
  <si>
    <t>&gt;LOC_Os02g20760.1|13102.m02323|cDNA transposon protein, putative, Mariner sub-class</t>
  </si>
  <si>
    <t>Os02g0311600</t>
  </si>
  <si>
    <t>&gt;LOC_Os02g20780.1|13102.m02325|cDNA transposon protein, putative, Pong sub-class</t>
  </si>
  <si>
    <t>Os02g0311800</t>
  </si>
  <si>
    <t>&gt;LOC_Os02g20844.1|13102.m02333|cDNA expressed protein</t>
  </si>
  <si>
    <t>Os02g0312500</t>
  </si>
  <si>
    <t>&gt;LOC_Os02g20850.1|13102.m02334|cDNA ras-related protein, putative, expressed</t>
  </si>
  <si>
    <t>Os02g0312600</t>
  </si>
  <si>
    <t>&gt;LOC_Os02g20860.1|13102.m02335|cDNA ATP11 protein, expressed</t>
  </si>
  <si>
    <t>Os02g0312700</t>
  </si>
  <si>
    <t>&gt;LOC_Os02g20870.1|13102.m02337|cDNA SNI1, putative, expressed</t>
  </si>
  <si>
    <t>Os02g0312800</t>
  </si>
  <si>
    <t>&gt;LOC_Os02g20900.1|13102.m02341|cDNA hypothetical protein</t>
  </si>
  <si>
    <t>Os02g0313050</t>
  </si>
  <si>
    <t>&gt;LOC_Os02g20930.1|13102.m02343|cDNA apoptosis inhibitor 5, putative, expressed</t>
  </si>
  <si>
    <t>Os02g0313400</t>
  </si>
  <si>
    <t>&gt;LOC_Os02g20934.2|13102.m02345|cDNA expressed protein</t>
  </si>
  <si>
    <t>Os02g0313450</t>
  </si>
  <si>
    <t>&gt;LOC_Os02g20940.2|13102.m12390|cDNA CHCH domain containing protein, expressed</t>
  </si>
  <si>
    <t>Os02g0313500</t>
  </si>
  <si>
    <t>&gt;LOC_Os02g20970.1|13102.m02350|cDNA C2 domain containing protein, putative, expressed</t>
  </si>
  <si>
    <t>Os02g0313700</t>
  </si>
  <si>
    <t>&gt;LOC_Os02g20980.2|13102.m02352|cDNA expressed protein</t>
  </si>
  <si>
    <t>Os02g0313900</t>
  </si>
  <si>
    <t>&gt;LOC_Os02g21009.1|13102.m02354|cDNA sodium/calcium exchanger protein, putative, expressed</t>
  </si>
  <si>
    <t>Os02g0314300</t>
  </si>
  <si>
    <t>&gt;LOC_Os02g21009.2|13102.m02355|cDNA sodium/calcium exchanger protein, putative, expressed</t>
  </si>
  <si>
    <t>Os02g0314400</t>
  </si>
  <si>
    <t>&gt;LOC_Os02g21040.1|13102.m02357|cDNA aspartic proteinase nepenthesin precursor, putative, expressed</t>
  </si>
  <si>
    <t>Os02g0314600</t>
  </si>
  <si>
    <t>&gt;LOC_Os02g21050.1|13102.m02358|cDNA hypothetical protein</t>
  </si>
  <si>
    <t>Os02g0314700</t>
  </si>
  <si>
    <t>&gt;LOC_Os02g21070.1|13102.m02360|cDNA PPR repeat domain containing protein, putative</t>
  </si>
  <si>
    <t>Os02g0315250</t>
  </si>
  <si>
    <t>&gt;LOC_Os02g21080.1|13102.m02361|cDNA AGAP008475-PA, putative, expressed</t>
  </si>
  <si>
    <t>Os02g0315400</t>
  </si>
  <si>
    <t>&gt;LOC_Os02g21090.1|13102.m02362|cDNA CPuORF33 - conserved peptide uORF-containing transcript, expressed</t>
  </si>
  <si>
    <t>Os02g0315600</t>
  </si>
  <si>
    <t>&gt;LOC_Os02g21110.1|13102.m02366|cDNA OsFBK6 - F-box domain and kelch repeat containing protein, expressed</t>
  </si>
  <si>
    <t>Os02g0316200</t>
  </si>
  <si>
    <t>&gt;LOC_Os02g21185.1|13102.m02374|cDNA hypothetical protein</t>
  </si>
  <si>
    <t>Os02g0316800</t>
  </si>
  <si>
    <t>&gt;LOC_Os02g21190.2|13102.m02377|cDNA expressed protein</t>
  </si>
  <si>
    <t>Os02g0316900</t>
  </si>
  <si>
    <t>&gt;LOC_Os02g21220.1|13102.m02378|cDNA hypothetical protein</t>
  </si>
  <si>
    <t>Os02g0317100</t>
  </si>
  <si>
    <t>&gt;LOC_Os02g21230.1|13102.m02379|cDNA F-box domain containing protein, expressed</t>
  </si>
  <si>
    <t>Os02g0317200</t>
  </si>
  <si>
    <t>&gt;LOC_Os02g21240.1|13102.m02380|cDNA OsFBX48 - F-box domain containing protein, expressed</t>
  </si>
  <si>
    <t>Os02g0317300</t>
  </si>
  <si>
    <t>&gt;LOC_Os02g21250.1|13102.m02381|cDNA clathrin adaptor complex small chain domain containing protein, expressed</t>
  </si>
  <si>
    <t>Os02g0317400</t>
  </si>
  <si>
    <t>&gt;LOC_Os02g21260.1|13102.m02382|cDNA OsFBL8 - F-box domain and LRR containing protein, expressed</t>
  </si>
  <si>
    <t>Os02g0317500</t>
  </si>
  <si>
    <t>&gt;LOC_Os02g21269.1|13102.m02383|cDNA expressed protein</t>
  </si>
  <si>
    <t>Os02g0317700</t>
  </si>
  <si>
    <t>&gt;LOC_Os02g21280.1|13102.m02385|cDNA POEI30 - Pollen Ole e I allergen and extensin family protein precursor, expressed</t>
  </si>
  <si>
    <t>Os02g0317800</t>
  </si>
  <si>
    <t>&gt;LOC_Os02g21290.1|13102.m02386|cDNA hypothetical protein</t>
  </si>
  <si>
    <t>Os02g0317900</t>
  </si>
  <si>
    <t>&gt;LOC_Os02g21300.1|13102.m02387|cDNA transposon protein, putative, unclassified, expressed</t>
  </si>
  <si>
    <t>Os02g0318100</t>
  </si>
  <si>
    <t>&gt;LOC_Os02g21310.1|13102.m02388|cDNA expressed protein</t>
  </si>
  <si>
    <t>Os02g0318200</t>
  </si>
  <si>
    <t>&gt;LOC_Os02g21320.1|13102.m02389|cDNA conserved hypothetical protein</t>
  </si>
  <si>
    <t>Os02g0318301</t>
  </si>
  <si>
    <t>&gt;LOC_Os02g21330.1|13102.m02390|cDNA expressed protein</t>
  </si>
  <si>
    <t>Os02g0318400</t>
  </si>
  <si>
    <t>&gt;LOC_Os02g21340.1|13102.m02391|cDNA ABC-2 type transporter family protein, expressed</t>
  </si>
  <si>
    <t>Os02g0318500</t>
  </si>
  <si>
    <t>&gt;LOC_Os02g21350.1|13102.m02392|cDNA pleiotropic drug resistance protein 5, putative, expressed</t>
  </si>
  <si>
    <t>Os02g0318600</t>
  </si>
  <si>
    <t>&gt;LOC_Os02g21430.1|13102.m02400|cDNA AML1, putative, expressed</t>
  </si>
  <si>
    <t>Os02g0319100</t>
  </si>
  <si>
    <t>&gt;LOC_Os02g21450.1|13102.m02402|cDNA hypothetical protein</t>
  </si>
  <si>
    <t>Os02g0319200</t>
  </si>
  <si>
    <t>&gt;LOC_Os02g21460.1|13102.m02403|cDNA uncharacterized protein yqjG, putative, expressed</t>
  </si>
  <si>
    <t>Os02g0319300</t>
  </si>
  <si>
    <t>&gt;LOC_Os02g21470.1|13102.m02405|cDNA expressed protein</t>
  </si>
  <si>
    <t>Os02g0319400</t>
  </si>
  <si>
    <t>&gt;LOC_Os02g21490.1|13102.m02407|cDNA WD domain, G-beta repeat domain containing protein, expressed</t>
  </si>
  <si>
    <t>Os02g0319800</t>
  </si>
  <si>
    <t>&gt;LOC_Os02g21500.1|13102.m02408|cDNA PE-PGRS family protein, putative</t>
  </si>
  <si>
    <t>Os02g0320000</t>
  </si>
  <si>
    <t>&gt;LOC_Os02g21510.1|13102.m02410|cDNA NOL1/NOP2/sun family protein, putative, expressed</t>
  </si>
  <si>
    <t>Os02g0320100</t>
  </si>
  <si>
    <t>&gt;LOC_Os02g21520.1|13102.m02412|cDNA chalcone isomerase 3, putative, expressed</t>
  </si>
  <si>
    <t>Os02g0320300</t>
  </si>
  <si>
    <t>5.5.1.6=RXN-7647</t>
  </si>
  <si>
    <t>&gt;LOC_Os02g21530.1|13102.m02413|cDNA expressed protein</t>
  </si>
  <si>
    <t>Os02g0320600</t>
  </si>
  <si>
    <t>&gt;LOC_Os02g21540.1|13102.m02414|cDNA hypothetical protein</t>
  </si>
  <si>
    <t>Os02g0320700</t>
  </si>
  <si>
    <t>&gt;LOC_Os02g21550.1|13102.m02415|cDNA flavonol synthase/flavanone 3-hydroxylase, putative, expressed</t>
  </si>
  <si>
    <t>Os02g0320800</t>
  </si>
  <si>
    <t>&gt;LOC_Os02g21570.1|13102.m02417|cDNA expressed protein</t>
  </si>
  <si>
    <t>Os02g0321000</t>
  </si>
  <si>
    <t>&gt;LOC_Os02g21620.1|13102.m02422|cDNA retrotransposon protein, putative, unclassified</t>
  </si>
  <si>
    <t>Os02g0321400</t>
  </si>
  <si>
    <t>&gt;LOC_Os02g21630.1|13102.m02423|cDNA SEC14 cytosolic factor family protein, putative, expressed</t>
  </si>
  <si>
    <t>Os02g0321500</t>
  </si>
  <si>
    <t>&gt;LOC_Os02g21640.1|13102.m02424|cDNA expressed protein</t>
  </si>
  <si>
    <t>Os02g0321600</t>
  </si>
  <si>
    <t>&gt;LOC_Os02g21650.1|13102.m02425|cDNA prefoldin, putative, expressed</t>
  </si>
  <si>
    <t>Os02g0321800</t>
  </si>
  <si>
    <t>&gt;LOC_Os02g21660.1|13102.m02427|cDNA L1P family of ribosomal proteins domain containing protein, expressed</t>
  </si>
  <si>
    <t>Os02g0321900</t>
  </si>
  <si>
    <t>&gt;LOC_Os02g21670.1|13102.m02430|cDNA hypothetical protein</t>
  </si>
  <si>
    <t>Os02g0322101</t>
  </si>
  <si>
    <t>&gt;LOC_Os02g21700.1|13102.m02433|cDNA STE_MEKK_ste11_MAP3K.8 - STE kinases include homologs to sterile 7, sterile 11 and sterile 20 from yeast, expressed</t>
  </si>
  <si>
    <t>Os02g0322400</t>
  </si>
  <si>
    <t>&gt;LOC_Os02g21750.1|13102.m02439|cDNA MDR-like ABC transporter, putative, expressed</t>
  </si>
  <si>
    <t>Os02g0323000</t>
  </si>
  <si>
    <t>&gt;LOC_Os02g21810.1|13102.m02445|cDNA cytochrome P450 51, putative, expressed</t>
  </si>
  <si>
    <t>Os02g0323600</t>
  </si>
  <si>
    <t>osa:4329175=ec:1.14.13.70</t>
  </si>
  <si>
    <t>&gt;LOC_Os02g21820.1|13102.m02446|cDNA hypothetical protein</t>
  </si>
  <si>
    <t>Os02g0323700</t>
  </si>
  <si>
    <t>&gt;LOC_Os02g21840.1|13102.m02448|cDNA retrotransposon protein, putative, unclassified</t>
  </si>
  <si>
    <t>Os02g0323900</t>
  </si>
  <si>
    <t>&gt;LOC_Os02g21860.1|13102.m02450|cDNA hypothetical protein</t>
  </si>
  <si>
    <t>Os02g0324100</t>
  </si>
  <si>
    <t>&gt;LOC_Os02g21870.1|13102.m02451|cDNA expressed protein</t>
  </si>
  <si>
    <t>Os02g0324200</t>
  </si>
  <si>
    <t>&gt;LOC_Os02g21880.2|13102.m02453|cDNA coiled-coil domain-containing protein, putative, expressed</t>
  </si>
  <si>
    <t>Os02g0324300</t>
  </si>
  <si>
    <t>&gt;LOC_Os02g21890.1|13102.m02454|cDNA expressed protein</t>
  </si>
  <si>
    <t>Os02g0324400</t>
  </si>
  <si>
    <t>&gt;LOC_Os02g21900.1|13102.m02455|cDNA 40S ribosomal protein S7, putative</t>
  </si>
  <si>
    <t>Os02g0324500</t>
  </si>
  <si>
    <t>&gt;LOC_Os02g21920.1|13102.m02457|cDNA CPuORF24 - conserved peptide uORF-containing transcript, expressed</t>
  </si>
  <si>
    <t>Os02g0324700</t>
  </si>
  <si>
    <t>&gt;LOC_Os02g21970.1|13102.m02462|cDNA 26S protease regulatory subunit 6B, putative, expressed</t>
  </si>
  <si>
    <t>Os02g0325100</t>
  </si>
  <si>
    <t>&gt;LOC_Os02g21980.1|13102.m02463|cDNA retrotransposon protein, putative, unclassified</t>
  </si>
  <si>
    <t>Os02g0325300</t>
  </si>
  <si>
    <t>&gt;LOC_Os02g22000.1|13102.m02465|cDNA phosphoglycerate mutase, putative</t>
  </si>
  <si>
    <t>Os02g0325401</t>
  </si>
  <si>
    <t>&gt;LOC_Os02g22020.1|13102.m02467|cDNA MYB family transcription factor, putative, expressed</t>
  </si>
  <si>
    <t>Os02g0325600</t>
  </si>
  <si>
    <t>&gt;LOC_Os02g22060.1|13102.m02471|cDNA expressed protein</t>
  </si>
  <si>
    <t>Os02g0326000</t>
  </si>
  <si>
    <t>&gt;LOC_Os02g22070.1|13102.m02472|cDNA expressed protein</t>
  </si>
  <si>
    <t>Os02g0326200</t>
  </si>
  <si>
    <t>&gt;LOC_Os02g22084.1|13102.m02474|cDNA expressed protein</t>
  </si>
  <si>
    <t>Os02g0326500</t>
  </si>
  <si>
    <t>&gt;LOC_Os02g22090.1|13102.m02476|cDNA pattern formation protein EMB30, putative, expressed</t>
  </si>
  <si>
    <t>Os02g0326600</t>
  </si>
  <si>
    <t>&gt;LOC_Os02g22100.5|13102.m02482|cDNA OsRhmbd6 - Putative Rhomboid homologue, expressed</t>
  </si>
  <si>
    <t>Os02g0326700</t>
  </si>
  <si>
    <t>&gt;LOC_Os02g22130.1|13102.m02486|cDNA expressed protein</t>
  </si>
  <si>
    <t>Os02g0327000</t>
  </si>
  <si>
    <t>&gt;LOC_Os02g22140.1|13102.m02487|cDNA ADP-ribosylation factor, putative, expressed</t>
  </si>
  <si>
    <t>Os02g0327100</t>
  </si>
  <si>
    <t>&gt;LOC_Os02g22160.1|13102.m02489|cDNA DNA binding protein, putative, expressed</t>
  </si>
  <si>
    <t>Os02g0327500</t>
  </si>
  <si>
    <t>&gt;LOC_Os02g22190.1|13102.m02492|cDNA glycosyltransferase, putative, expressed</t>
  </si>
  <si>
    <t>Os02g0327700</t>
  </si>
  <si>
    <t>&gt;LOC_Os02g22200.1|13102.m02493|cDNA hypothetical protein</t>
  </si>
  <si>
    <t>Os02g0327800</t>
  </si>
  <si>
    <t>&gt;LOC_Os02g22260.1|13102.m02499|cDNA fruit protein PKIWI502, putative, expressed</t>
  </si>
  <si>
    <t>Os02g0328300</t>
  </si>
  <si>
    <t>&gt;LOC_Os02g22280.1|13102.m02501|cDNA retrotransposon protein, putative, unclassified, expressed</t>
  </si>
  <si>
    <t>Os02g0328600</t>
  </si>
  <si>
    <t>&gt;LOC_Os02g22370.1|13102.m02510|cDNA expressed protein</t>
  </si>
  <si>
    <t>Os02g0329300</t>
  </si>
  <si>
    <t>&gt;LOC_Os02g22374.3|13102.m02513|cDNA expressed protein</t>
  </si>
  <si>
    <t>Os02g0329600</t>
  </si>
  <si>
    <t>&gt;LOC_Os02g22380.1|13102.m02518|cDNA glycosyltransferase protein, putative, expressed</t>
  </si>
  <si>
    <t>Os02g0329800</t>
  </si>
  <si>
    <t>&gt;LOC_Os02g22450.1|13102.m02525|cDNA expressed protein</t>
  </si>
  <si>
    <t>Os02g0330066</t>
  </si>
  <si>
    <t>&gt;LOC_Os02g22480.1|13102.m02527|cDNA glycosyltransferase, putative, expressed</t>
  </si>
  <si>
    <t>Os02g0330200</t>
  </si>
  <si>
    <t>&gt;LOC_Os02g22600.1|13102.m02540|cDNA retrotransposon protein, putative, unclassified, expressed</t>
  </si>
  <si>
    <t>Os02g0330900</t>
  </si>
  <si>
    <t>&gt;LOC_Os02g22650.1|13102.m02545|cDNA glycosyltransferase, putative, expressed</t>
  </si>
  <si>
    <t>Os02g0331200</t>
  </si>
  <si>
    <t>&gt;LOC_Os02g22680.1|13102.m02549|cDNA integral membrane protein DUF6 containing protein, expressed</t>
  </si>
  <si>
    <t>Os02g0331400</t>
  </si>
  <si>
    <t>&gt;LOC_Os02g22780.1|13102.m02559|cDNA T-complex protein, putative, expressed</t>
  </si>
  <si>
    <t>Os02g0332200</t>
  </si>
  <si>
    <t>&gt;LOC_Os02g22820.1|13102.m02564|cDNA expressed protein</t>
  </si>
  <si>
    <t>Os02g0332700</t>
  </si>
  <si>
    <t>&gt;LOC_Os02g23823.1|13102.m02568|cDNA helix-loop-helix DNA-binding domain containing protein, expressed</t>
  </si>
  <si>
    <t>Os02g0433600</t>
  </si>
  <si>
    <t>&gt;LOC_Os02g23826.1|13102.m02572|cDNA expressed protein</t>
  </si>
  <si>
    <t>Os02g0433900</t>
  </si>
  <si>
    <t>&gt;LOC_Os02g23870.1|13102.m02580|cDNA retrotransposon protein, putative, unclassified, expressed</t>
  </si>
  <si>
    <t>Os02g0434800</t>
  </si>
  <si>
    <t>&gt;LOC_Os02g23890.1|13102.m02582|cDNA protein transporter, putative, expressed</t>
  </si>
  <si>
    <t>Os02g0435000</t>
  </si>
  <si>
    <t>&gt;LOC_Os02g23900.1|13102.m02584|cDNA hypothetical protein</t>
  </si>
  <si>
    <t>Os02g0435100</t>
  </si>
  <si>
    <t>&gt;LOC_Os02g23930.1|13102.m02587|cDNA expressed protein</t>
  </si>
  <si>
    <t>Os02g0435400</t>
  </si>
  <si>
    <t>&gt;LOC_Os02g23939.1|13102.m02589|cDNA expressed protein</t>
  </si>
  <si>
    <t>Os02g0435600</t>
  </si>
  <si>
    <t>&gt;LOC_Os02g24020.1|13102.m02597|cDNA dihydrodipicolinate reductase, putative, expressed</t>
  </si>
  <si>
    <t>Os02g0436400</t>
  </si>
  <si>
    <t>osa:4329224=ec:1.3.1.26</t>
  </si>
  <si>
    <t>DAPB1_ORYSJ-1.3.1.26</t>
  </si>
  <si>
    <t>1.3.1.26=DIHYDROPICRED-RXN</t>
  </si>
  <si>
    <t>&gt;LOC_Os02g24080.1|13102.m02604|cDNA SNARE domain containing protein, putative, expressed</t>
  </si>
  <si>
    <t>Os02g0437200</t>
  </si>
  <si>
    <t>&gt;LOC_Os02g24134.1|13102.m02614|cDNA Sec1 family transport protein, putative, expressed</t>
  </si>
  <si>
    <t>Os02g0437800</t>
  </si>
  <si>
    <t>&gt;LOC_Os02g24150.1|13102.m02617|cDNA retrotransposon protein, putative, unclassified</t>
  </si>
  <si>
    <t>Os02g0438000</t>
  </si>
  <si>
    <t>&gt;LOC_Os02g24190.1|13102.m02620|cDNA cyclin-T1-2, putative, expressed</t>
  </si>
  <si>
    <t>Os02g0438200</t>
  </si>
  <si>
    <t>&gt;LOC_Os02g24205.1|13102.m12302|cDNA expressed protein</t>
  </si>
  <si>
    <t>Os02g0438601</t>
  </si>
  <si>
    <t>&gt;LOC_Os02g24210.1|13102.m02624|cDNA expressed protein</t>
  </si>
  <si>
    <t>Os02g0438700</t>
  </si>
  <si>
    <t>&gt;LOC_Os02g24240.1|13102.m02627|cDNA hypothetical protein</t>
  </si>
  <si>
    <t>Os02g0438900</t>
  </si>
  <si>
    <t>&gt;LOC_Os02g24270.1|13102.m02630|cDNA retrotransposon protein, putative, unclassified, expressed</t>
  </si>
  <si>
    <t>Os02g0439200</t>
  </si>
  <si>
    <t>&gt;LOC_Os02g24330.1|13102.m02637|cDNA eukaryotic translation initiation factor 4B, putative, expressed</t>
  </si>
  <si>
    <t>Os02g0439700</t>
  </si>
  <si>
    <t>&gt;LOC_Os02g24354.1|13102.m02639|cDNA pyridoxal-dependent decarboxylase protein, putative, expressed</t>
  </si>
  <si>
    <t>Os02g0440000</t>
  </si>
  <si>
    <t>osa:4329234=ec:4.1.1.20</t>
  </si>
  <si>
    <t>DCDA_ORYSJ-4.1.1.20</t>
  </si>
  <si>
    <t>4.1.1.20=DIAMINOPIMDECARB-RXN</t>
  </si>
  <si>
    <t>&gt;LOC_Os02g24430.1|13102.m02646|cDNA expressed protein</t>
  </si>
  <si>
    <t>Os02g0440900</t>
  </si>
  <si>
    <t>&gt;LOC_Os02g24430.2|13102.m02647|cDNA expressed protein</t>
  </si>
  <si>
    <t>Os02g0441000</t>
  </si>
  <si>
    <t>&gt;LOC_Os02g24460.1|13102.m02648|cDNA retrotransposon protein, putative, unclassified</t>
  </si>
  <si>
    <t>Os02g0443050</t>
  </si>
  <si>
    <t>&gt;LOC_Os02g24574.1|13102.m02660|cDNA NADPH-dependent oxidoreductase, putative</t>
  </si>
  <si>
    <t>&gt;LOC_Os02g24700.1|13102.m02676|cDNA OsSAUR8 - Auxin-responsive SAUR gene family member, expressed</t>
  </si>
  <si>
    <t>Os02g0445100</t>
  </si>
  <si>
    <t>&gt;LOC_Os02g24720.1|13102.m02678|cDNA LTPL21 - Protease inhibitor/seed storage/LTP family protein precursor</t>
  </si>
  <si>
    <t>Os02g0445300</t>
  </si>
  <si>
    <t>&gt;LOC_Os02g24740.1|13102.m02680|cDNA OsSAUR9 - Auxin-responsive SAUR gene family member, expressed</t>
  </si>
  <si>
    <t>Os02g0445600</t>
  </si>
  <si>
    <t>&gt;LOC_Os02g24750.1|13102.m02681|cDNA expressed protein</t>
  </si>
  <si>
    <t>Os02g0445700</t>
  </si>
  <si>
    <t>&gt;LOC_Os02g24810.1|13102.m02687|cDNA conserved hypothetical protein</t>
  </si>
  <si>
    <t>Os02g0446200</t>
  </si>
  <si>
    <t>&gt;LOC_Os02g24940.1|13102.m02700|cDNA conserved hypothetical protein</t>
  </si>
  <si>
    <t>Os02g0447401</t>
  </si>
  <si>
    <t>&gt;LOC_Os02g25020.1|13102.m02708|cDNA DNA binding protein, putative, expressed</t>
  </si>
  <si>
    <t>Os02g0448000</t>
  </si>
  <si>
    <t>&gt;LOC_Os02g25060.1|13102.m02712|cDNA NTMC2Type1.2 protein, putative, expressed</t>
  </si>
  <si>
    <t>Os02g0448400</t>
  </si>
  <si>
    <t>&gt;LOC_Os02g25080.1|13102.m02715|cDNA expressed protein</t>
  </si>
  <si>
    <t>Os02g0448600</t>
  </si>
  <si>
    <t>&gt;LOC_Os02g25110.1|13102.m02718|cDNA retrotransposon protein, putative, Ty3-gypsy subclass</t>
  </si>
  <si>
    <t>&gt;LOC_Os02g25150.1|13102.m02722|cDNA conserved hypothetical protein</t>
  </si>
  <si>
    <t>Os02g0449600</t>
  </si>
  <si>
    <t>&gt;LOC_Os02g25230.1|13102.m02730|cDNA expressed protein</t>
  </si>
  <si>
    <t>Os02g0450000</t>
  </si>
  <si>
    <t>&gt;LOC_Os02g25240.1|13102.m02731|cDNA hypothetical protein</t>
  </si>
  <si>
    <t>Os02g0450050</t>
  </si>
  <si>
    <t>&gt;LOC_Os02g25290.1|13102.m02736|cDNA retrotransposon protein, putative, unclassified</t>
  </si>
  <si>
    <t>Os02g0450600</t>
  </si>
  <si>
    <t>&gt;LOC_Os02g25310.1|13102.m02738|cDNA zinc knuckle family protein</t>
  </si>
  <si>
    <t>Os02g0450800</t>
  </si>
  <si>
    <t>&gt;LOC_Os02g25449.1|13102.m02752|cDNA expressed protein</t>
  </si>
  <si>
    <t>Os02g0451900</t>
  </si>
  <si>
    <t>&gt;LOC_Os02g25580.1|13102.m02765|cDNA Sec1 family transport protein, putative, expressed</t>
  </si>
  <si>
    <t>Os02g0452601</t>
  </si>
  <si>
    <t>&gt;LOC_Os02g25590.1|13102.m02767|cDNA expressed protein</t>
  </si>
  <si>
    <t>Os02g0452700</t>
  </si>
  <si>
    <t>&gt;LOC_Os02g25600.1|13102.m02768|cDNA hypothetical protein</t>
  </si>
  <si>
    <t>Os02g0452800</t>
  </si>
  <si>
    <t>&gt;LOC_Os02g25620.1|13102.m02771|cDNA expressed protein</t>
  </si>
  <si>
    <t>Os02g0453100</t>
  </si>
  <si>
    <t>&gt;LOC_Os02g25624.1|13102.m02772|cDNA expressed protein</t>
  </si>
  <si>
    <t>Os02g0453300</t>
  </si>
  <si>
    <t>&gt;LOC_Os02g25630.1|13102.m02773|cDNA conserved hypothetical protein</t>
  </si>
  <si>
    <t>Os02g0453400</t>
  </si>
  <si>
    <t>&gt;LOC_Os02g25640.1|13102.m02775|cDNA glutelin, putative, expressed</t>
  </si>
  <si>
    <t>Os02g0453600</t>
  </si>
  <si>
    <t>&gt;LOC_Os02g25650.1|13102.m02776|cDNA hypothetical protein</t>
  </si>
  <si>
    <t>Os02g0453800</t>
  </si>
  <si>
    <t>&gt;LOC_Os02g25680.1|13102.m02779|cDNA expressed protein</t>
  </si>
  <si>
    <t>Os02g0454300</t>
  </si>
  <si>
    <t>&gt;LOC_Os02g25700.1|13102.m02781|cDNA O-acyltransferase, putative</t>
  </si>
  <si>
    <t>Os02g0454500</t>
  </si>
  <si>
    <t>&gt;LOC_Os02g25720.1|13102.m02783|cDNA transposon protein, putative, CACTA, En/Spm sub-class</t>
  </si>
  <si>
    <t>Os02g0454700</t>
  </si>
  <si>
    <t>&gt;LOC_Os02g25755.1|13102.m12303|cDNA expressed protein</t>
  </si>
  <si>
    <t>Os02g0454950</t>
  </si>
  <si>
    <t>&gt;LOC_Os02g25770.1|13102.m02788|cDNA retrotransposon protein, putative, Ty3-gypsy subclass</t>
  </si>
  <si>
    <t>Os02g0455200</t>
  </si>
  <si>
    <t>&gt;LOC_Os02g25780.1|13102.m02789|cDNA expressed protein</t>
  </si>
  <si>
    <t>Os02g0455400</t>
  </si>
  <si>
    <t>&gt;LOC_Os02g25820.1|13102.m02793|cDNA B3 DNA binding domain containing protein, expressed</t>
  </si>
  <si>
    <t>Os02g0455800</t>
  </si>
  <si>
    <t>&gt;LOC_Os02g25830.1|13102.m02794|cDNA conserved hypothetical protein</t>
  </si>
  <si>
    <t>Os02g0455900</t>
  </si>
  <si>
    <t>&gt;LOC_Os02g25840.1|13102.m02795|cDNA conserved oligomeric Golgi complex component 4, related, putative, expressed</t>
  </si>
  <si>
    <t>Os02g0456000</t>
  </si>
  <si>
    <t>&gt;LOC_Os02g25860.1|13102.m02797|cDNA glutelin, putative, expressed</t>
  </si>
  <si>
    <t>Os02g0456100</t>
  </si>
  <si>
    <t>&gt;LOC_Os02g25870.1|13102.m02798|cDNA elongation factor Tu, putative, expressed</t>
  </si>
  <si>
    <t>Os02g0456500</t>
  </si>
  <si>
    <t>&gt;LOC_Os02g25900.1|13102.m02801|cDNA pollen signalling protein with adenylyl cyclase activity, putative, expressed</t>
  </si>
  <si>
    <t>Os02g0456800</t>
  </si>
  <si>
    <t>&gt;LOC_Os02g25910.1|13102.m02803|cDNA histone H3, putative, expressed</t>
  </si>
  <si>
    <t>Os02g0457100</t>
  </si>
  <si>
    <t>&gt;LOC_Os02g25940.1|13102.m02806|cDNA Core histone H2A/H2B/H3/H4 domain containing protein, putative, expressed</t>
  </si>
  <si>
    <t>Os02g0457300</t>
  </si>
  <si>
    <t>&gt;LOC_Os02g25950.1|13102.m02807|cDNA transposon protein, putative, unclassified</t>
  </si>
  <si>
    <t>Os02g0457400</t>
  </si>
  <si>
    <t>&gt;LOC_Os02g25960.1|13102.m02808|cDNA ankyrin repeat family protein, putative, expressed</t>
  </si>
  <si>
    <t>Os02g0457500</t>
  </si>
  <si>
    <t>&gt;LOC_Os02g26014.1|13102.m02812|cDNA terpene synthase, putative, expressed</t>
  </si>
  <si>
    <t>Os02g0458100</t>
  </si>
  <si>
    <t>&gt;LOC_Os02g26080.1|13102.m02817|cDNA anther-specific proline-rich protein APG precursor, putative</t>
  </si>
  <si>
    <t>Os02g0458900</t>
  </si>
  <si>
    <t>&gt;LOC_Os02g26120.1|13102.m02821|cDNA hypothetical protein</t>
  </si>
  <si>
    <t>Os02g0459101</t>
  </si>
  <si>
    <t>&gt;LOC_Os02g26140.1|13102.m02823|cDNA microtubule-binding protein TANGLED1, putative, expressed</t>
  </si>
  <si>
    <t>Os02g0459300</t>
  </si>
  <si>
    <t>&gt;LOC_Os02g26160.1|13102.m02825|cDNA receptor lectin kinase like protein, putative, expressed</t>
  </si>
  <si>
    <t>Os02g0459600</t>
  </si>
  <si>
    <t>&gt;LOC_Os02g26190.1|13102.m02829|cDNA transposon protein, putative, CACTA, En/Spm sub-class, expressed</t>
  </si>
  <si>
    <t>Os02g0460000</t>
  </si>
  <si>
    <t>&gt;LOC_Os02g26210.1|13102.m02832|cDNA flowering promoting factor-like 1, putative, expressed</t>
  </si>
  <si>
    <t>Os02g0460200</t>
  </si>
  <si>
    <t>&gt;LOC_Os02g26220.1|13102.m02833|cDNA hypothetical protein</t>
  </si>
  <si>
    <t>Os02g0460300</t>
  </si>
  <si>
    <t>&gt;LOC_Os02g26290.1|13102.m02840|cDNA fasciclin-like arabinogalactan protein 8 precursor, putative, expressed</t>
  </si>
  <si>
    <t>Os02g0461000</t>
  </si>
  <si>
    <t>&gt;LOC_Os02g26294.2|13102.m02841|cDNA expressed protein</t>
  </si>
  <si>
    <t>Os02g0461100</t>
  </si>
  <si>
    <t>&gt;LOC_Os02g26300.1|13102.m02846|cDNA expressed protein</t>
  </si>
  <si>
    <t>Os02g0461200</t>
  </si>
  <si>
    <t>&gt;LOC_Os02g26310.1|13102.m02847|cDNA conserved hypothetical protein</t>
  </si>
  <si>
    <t>Os02g0461300</t>
  </si>
  <si>
    <t>&gt;LOC_Os02g26320.1|13102.m02848|cDNA fasciclin-like arabinogalactan precursor protein, putative, expressed</t>
  </si>
  <si>
    <t>Os02g0461500</t>
  </si>
  <si>
    <t>&gt;LOC_Os02g26330.1|13102.m02849|cDNA expressed protein</t>
  </si>
  <si>
    <t>Os02g0461700</t>
  </si>
  <si>
    <t>&gt;LOC_Os02g26349.1|13102.m02850|cDNA transposon protein, putative, CACTA, En/Spm sub-class, expressed</t>
  </si>
  <si>
    <t>Os02g0461600</t>
  </si>
  <si>
    <t>&gt;LOC_Os02g26370.1|13102.m02852|cDNA wiskott-Aldrich syndrome protein family member 2, putative, expressed</t>
  </si>
  <si>
    <t>Os02g0461900</t>
  </si>
  <si>
    <t>&gt;LOC_Os02g26380.1|13102.m02854|cDNA hypothetical protein</t>
  </si>
  <si>
    <t>Os02g0462100</t>
  </si>
  <si>
    <t>&gt;LOC_Os02g26390.1|13102.m02855|cDNA expressed protein</t>
  </si>
  <si>
    <t>Os02g0462200</t>
  </si>
  <si>
    <t>&gt;LOC_Os02g26400.2|13102.m02857|cDNA nuclease, EndA/NucM family protein, expressed</t>
  </si>
  <si>
    <t>Os02g0462401</t>
  </si>
  <si>
    <t>&gt;LOC_Os02g26404.1|13102.m02858|cDNA expressed protein</t>
  </si>
  <si>
    <t>Os02g0462500</t>
  </si>
  <si>
    <t>&gt;LOC_Os02g26430.1|13102.m02862|cDNA OsWRKY42 - Superfamily of TFs having WRKY and zinc finger domains, expressed</t>
  </si>
  <si>
    <t>Os02g0462800</t>
  </si>
  <si>
    <t>&gt;LOC_Os02g26440.1|13102.m02863|cDNA prefoldin subunit, putative, expressed</t>
  </si>
  <si>
    <t>Os02g0462900</t>
  </si>
  <si>
    <t>&gt;LOC_Os02g26470.1|13102.m02866|cDNA expressed protein</t>
  </si>
  <si>
    <t>Os02g0463401</t>
  </si>
  <si>
    <t>&gt;LOC_Os02g26480.2|13102.m12398|cDNA OsSCP7 - Putative Serine Carboxypeptidase homologue, expressed</t>
  </si>
  <si>
    <t>Os02g0463500</t>
  </si>
  <si>
    <t>&gt;LOC_Os02g26540.1|13102.m02873|cDNA hypothetical protein</t>
  </si>
  <si>
    <t>Os02g0463950</t>
  </si>
  <si>
    <t>&gt;LOC_Os02g26550.1|13102.m02874|cDNA ubiquitin carboxyl-terminal hydrolase, family 1, putative, expressed</t>
  </si>
  <si>
    <t>Os02g0464400</t>
  </si>
  <si>
    <t>&gt;LOC_Os02g26560.1|13102.m02875|cDNA expressed protein</t>
  </si>
  <si>
    <t>Os02g0464500</t>
  </si>
  <si>
    <t>&gt;LOC_Os02g26580.1|13102.m02877|cDNA hypothetical protein</t>
  </si>
  <si>
    <t>Os02g0464800</t>
  </si>
  <si>
    <t>&gt;LOC_Os02g26600.1|13102.m02879|cDNA ATP binding, related, putative, expressed</t>
  </si>
  <si>
    <t>Os02g0464900</t>
  </si>
  <si>
    <t>&gt;LOC_Os02g26630.1|13102.m02881|cDNA transposon protein, putative, unclassified</t>
  </si>
  <si>
    <t>Os02g0465200</t>
  </si>
  <si>
    <t>&gt;LOC_Os02g26650.1|13102.m02883|cDNA delta14-sterol reductase, putative, expressed</t>
  </si>
  <si>
    <t>Os02g0465400</t>
  </si>
  <si>
    <t>osa:4329318=ec:1.3.1.21</t>
  </si>
  <si>
    <t>1.3.1.21=RXN-707</t>
  </si>
  <si>
    <t>&gt;LOC_Os02g26660.2|13102.m02886|cDNA exonuclease, putative, expressed</t>
  </si>
  <si>
    <t>Os02g0465500</t>
  </si>
  <si>
    <t>osa:4329319=ec:3.1.-.-</t>
  </si>
  <si>
    <t>&gt;LOC_Os02g26670.1|13102.m02888|cDNA F-box/Kelch-repeat protein, putative, expressed</t>
  </si>
  <si>
    <t>Os02g0465600</t>
  </si>
  <si>
    <t>&gt;LOC_Os02g26700.1|13102.m02891|cDNA cation transport regulator-like protein 1, putative, expressed</t>
  </si>
  <si>
    <t>Os02g0465900</t>
  </si>
  <si>
    <t>&gt;LOC_Os02g26710.1|13102.m02900|cDNA cyclo-DOPA 5-O-glucosyltransferase, putative</t>
  </si>
  <si>
    <t>2.4.1.115=RXN-7815;RXN1F-775;PELUDP-RXN</t>
  </si>
  <si>
    <t>&gt;LOC_Os02g26720.1|13102.m02901|cDNA Inositol 1, 3, 4-trisphosphate 5/6-kinase, putative, expressed</t>
  </si>
  <si>
    <t>Os02g0466400</t>
  </si>
  <si>
    <t>osa:4329322=ec:2.7.1.159</t>
  </si>
  <si>
    <t>&gt;LOC_Os02g26770.1|13102.m02906|cDNA cytochrome P450, putative, expressed</t>
  </si>
  <si>
    <t>Os02g0467000</t>
  </si>
  <si>
    <t>osa:4329324=ec:1.14.13.11</t>
  </si>
  <si>
    <t>&gt;LOC_Os02g26790.1|13102.m02908|cDNA expressed protein</t>
  </si>
  <si>
    <t>Os02g0467200</t>
  </si>
  <si>
    <t>&gt;LOC_Os02g26794.1|13102.m02909|cDNA expressed protein</t>
  </si>
  <si>
    <t>Os02g0467300</t>
  </si>
  <si>
    <t>&gt;LOC_Os02g26800.1|13102.m02910|cDNA expressed protein</t>
  </si>
  <si>
    <t>Os02g0467500</t>
  </si>
  <si>
    <t>&gt;LOC_Os02g26810.1|13102.m02911|cDNA cytochrome P450, putative, expressed</t>
  </si>
  <si>
    <t>Os02g0467600</t>
  </si>
  <si>
    <t>osa:4329329=ec:1.14.13.11</t>
  </si>
  <si>
    <t>&gt;LOC_Os02g26814.1|13102.m02914|cDNA UDP-N-acetylglucosamine transferase subunit ALG13, putative, expressed</t>
  </si>
  <si>
    <t>Os02g0467700</t>
  </si>
  <si>
    <t>osa:4329330=ec:2.4.1.141</t>
  </si>
  <si>
    <t>2.5.1.7=UDPNACETYLGLUCOSAMENOLPYRTRANS-RXN</t>
  </si>
  <si>
    <t>&gt;LOC_Os02g26840.1|13102.m02918|cDNA O-acyltransferase, putative</t>
  </si>
  <si>
    <t>Os02g0468100</t>
  </si>
  <si>
    <t>&gt;LOC_Os02g26850.1|13102.m02919|cDNA rRNA-processing protein FCF, putative, expressed</t>
  </si>
  <si>
    <t>Os02g0468200</t>
  </si>
  <si>
    <t>&gt;LOC_Os02g26860.1|13102.m02920|cDNA START domain containing protein, putative, expressed</t>
  </si>
  <si>
    <t>Os02g0468400</t>
  </si>
  <si>
    <t>&gt;LOC_Os02g26870.1|13102.m02921|cDNA retrotransposon protein, putative, Ty1-copia subclass</t>
  </si>
  <si>
    <t>Os02g0468451</t>
  </si>
  <si>
    <t>&gt;LOC_Os02g26890.1|13102.m02923|cDNA PPR repeat containing protein</t>
  </si>
  <si>
    <t>Os02g0468500</t>
  </si>
  <si>
    <t>&gt;LOC_Os02g26940.1|13102.m02928|cDNA vegetative storage protein, putative, expressed</t>
  </si>
  <si>
    <t>Os02g0468800</t>
  </si>
  <si>
    <t>&gt;LOC_Os02g26950.1|13102.m02929|cDNA conserved hypothetical protein</t>
  </si>
  <si>
    <t>Os02g0468900</t>
  </si>
  <si>
    <t>&gt;LOC_Os02g26960.1|13102.m02930|cDNA expressed protein</t>
  </si>
  <si>
    <t>Os02g0469000</t>
  </si>
  <si>
    <t>&gt;LOC_Os02g26984.1|13102.m02932|cDNA expressed protein</t>
  </si>
  <si>
    <t>Os02g0469200</t>
  </si>
  <si>
    <t>&gt;LOC_Os02g27000.1|13102.m02933|cDNA ATP-binding region, ATPase-like domain containing protein, expressed</t>
  </si>
  <si>
    <t>Os02g0469300</t>
  </si>
  <si>
    <t>&gt;LOC_Os02g27030.1|13102.m02936|cDNA cysteine proteinase 1 precursor, putative, expressed</t>
  </si>
  <si>
    <t>Os02g0469600</t>
  </si>
  <si>
    <t>osa:4329339=ec:3.4.22.-</t>
  </si>
  <si>
    <t>&gt;LOC_Os02g27060.2|13102.m02939|cDNA high mobility group, putative, expressed</t>
  </si>
  <si>
    <t>Os02g0469900</t>
  </si>
  <si>
    <t>&gt;LOC_Os02g27070.1|13102.m02941|cDNA PPR repeat domain containing protein, putative, expressed</t>
  </si>
  <si>
    <t>Os02g0470000</t>
  </si>
  <si>
    <t>&gt;LOC_Os02g27090.1|13102.m02944|cDNA transposon protein, putative, unclassified</t>
  </si>
  <si>
    <t>Os02g0470200</t>
  </si>
  <si>
    <t>&gt;LOC_Os02g27110.1|13102.m02947|cDNA expressed protein</t>
  </si>
  <si>
    <t>Os02g0470400</t>
  </si>
  <si>
    <t>&gt;LOC_Os02g27130.1|13102.m02949|cDNA expressed protein</t>
  </si>
  <si>
    <t>Os02g0470850</t>
  </si>
  <si>
    <t>&gt;LOC_Os02g27200.1|13102.m02956|cDNA expressed protein</t>
  </si>
  <si>
    <t>Os02g0471300</t>
  </si>
  <si>
    <t>&gt;LOC_Os02g27220.1|13102.m02958|cDNA protein phosphatase 2C, putative, expressed</t>
  </si>
  <si>
    <t>Os02g0471500</t>
  </si>
  <si>
    <t>P2C14_ORYSJ-3.1.3.16</t>
  </si>
  <si>
    <t>&gt;LOC_Os02g27280.1|13102.m02964|cDNA transposon protein, putative, CACTA, En/Spm sub-class</t>
  </si>
  <si>
    <t>Os02g0472350</t>
  </si>
  <si>
    <t>&gt;LOC_Os02g27300.1|13102.m02966|cDNA SCP-like extracellular protein</t>
  </si>
  <si>
    <t>Os02g0472500</t>
  </si>
  <si>
    <t>&gt;LOC_Os02g27310.1|13102.m02967|cDNA TKL_IRAK_DUF26-lc.6 - DUF26 kinases have homology to DUF26 containing loci, expressed</t>
  </si>
  <si>
    <t>Os02g0472800</t>
  </si>
  <si>
    <t>&gt;LOC_Os02g27330.1|13102.m02969|cDNA expressed protein</t>
  </si>
  <si>
    <t>Os02g0472900</t>
  </si>
  <si>
    <t>&gt;LOC_Os02g27340.1|13102.m02970|cDNA riboflavin biosynthesis protein ribD, putative, expressed</t>
  </si>
  <si>
    <t>Os02g0473000</t>
  </si>
  <si>
    <t>1.1.1.193=RIBOFLAVINSYNREDUC-RXN</t>
  </si>
  <si>
    <t>&gt;LOC_Os02g27350.1|13102.m02971|cDNA expressed protein</t>
  </si>
  <si>
    <t>Os02g0473100</t>
  </si>
  <si>
    <t>&gt;LOC_Os02g27360.1|13102.m02972|cDNA aspartic proteinase-like protein 2 precursor, putative, expressed</t>
  </si>
  <si>
    <t>Os02g0473200</t>
  </si>
  <si>
    <t>&gt;LOC_Os02g27400.1|13102.m02977|cDNA OsFBX49 - F-box domain containing protein, expressed</t>
  </si>
  <si>
    <t>Os02g0474000</t>
  </si>
  <si>
    <t>&gt;LOC_Os02g27420.1|13102.m02978|cDNA transposon protein, putative, unclassified</t>
  </si>
  <si>
    <t>Os02g0474100</t>
  </si>
  <si>
    <t>&gt;LOC_Os02g27430.1|13102.m02979|cDNA GRF zinc finger family protein</t>
  </si>
  <si>
    <t>Os02g0474200</t>
  </si>
  <si>
    <t>&gt;LOC_Os02g27440.2|13102.m02982|cDNA DNA topoisomerase 1, putative, expressed</t>
  </si>
  <si>
    <t>Os02g0474300</t>
  </si>
  <si>
    <t>&gt;LOC_Os02g27470.1|13102.m02986|cDNA importin-7, putative, expressed</t>
  </si>
  <si>
    <t>Os02g0474700</t>
  </si>
  <si>
    <t>&gt;LOC_Os02g27480.1|13102.m02987|cDNA membrane attack complex component/perforin/complement C9, putative, expressed</t>
  </si>
  <si>
    <t>Os02g0475300</t>
  </si>
  <si>
    <t>&gt;LOC_Os02g27490.1|13102.m02992|cDNA bile acid sodium symporter family protein, putative, expressed</t>
  </si>
  <si>
    <t>Os02g0475400</t>
  </si>
  <si>
    <t>&gt;LOC_Os02g27500.1|13102.m02995|cDNA Leucine Rich Repeat family protein, expressed</t>
  </si>
  <si>
    <t>Os02g0475500</t>
  </si>
  <si>
    <t>&gt;LOC_Os02g27530.1|13102.m02998|cDNA retrotransposon protein, putative, unclassified</t>
  </si>
  <si>
    <t>Os02g0475950</t>
  </si>
  <si>
    <t>&gt;LOC_Os02g27540.1|13102.m02999|cDNA NB-ARC domain containing protein</t>
  </si>
  <si>
    <t>Os02g0476400</t>
  </si>
  <si>
    <t>&gt;LOC_Os02g27550.1|13102.m03000|cDNA hypothetical protein</t>
  </si>
  <si>
    <t>Os02g0476500</t>
  </si>
  <si>
    <t>&gt;LOC_Os02g27560.1|13102.m03001|cDNA hypothetical protein</t>
  </si>
  <si>
    <t>Os02g0476666</t>
  </si>
  <si>
    <t>&gt;LOC_Os02g27570.1|13102.m03002|cDNA retrotransposon protein, putative, unclassified</t>
  </si>
  <si>
    <t>Os02g0476901</t>
  </si>
  <si>
    <t>&gt;LOC_Os02g27592.1|13102.m03005|cDNA expressed protein</t>
  </si>
  <si>
    <t>Os02g0477100</t>
  </si>
  <si>
    <t>&gt;LOC_Os02g27594.1|13102.m03007|cDNA expressed protein</t>
  </si>
  <si>
    <t>Os02g0477300</t>
  </si>
  <si>
    <t>&gt;LOC_Os02g27620.1|13102.m03013|cDNA endonuclease/exonuclease/phosphatase family domain containing protein, expressed</t>
  </si>
  <si>
    <t>Os02g0477700</t>
  </si>
  <si>
    <t>&gt;LOC_Os02g27674.1|13102.m03020|cDNA expressed protein</t>
  </si>
  <si>
    <t>Os02g0478050</t>
  </si>
  <si>
    <t>&gt;LOC_Os02g27680.1|13102.m03021|cDNA NB-ARC domain containing protein</t>
  </si>
  <si>
    <t>Os02g0478100</t>
  </si>
  <si>
    <t>&gt;LOC_Os02g27710.1|13102.m03024|cDNA disease resistance protein, putative</t>
  </si>
  <si>
    <t>Os02g0478300</t>
  </si>
  <si>
    <t>&gt;LOC_Os02g27730.1|13102.m03026|cDNA conserved hypothetical protein</t>
  </si>
  <si>
    <t>Os02g0478525</t>
  </si>
  <si>
    <t>&gt;LOC_Os02g27740.1|13102.m03027|cDNA expressed protein</t>
  </si>
  <si>
    <t>Os02g0478500</t>
  </si>
  <si>
    <t>&gt;LOC_Os02g27760.1|13102.m03029|cDNA 40S ribosomal protein S15a, putative, expressed</t>
  </si>
  <si>
    <t>Os02g0478600</t>
  </si>
  <si>
    <t>&gt;LOC_Os02g27769.1|13102.m03030|cDNA 40S ribosomal protein S27, putative, expressed</t>
  </si>
  <si>
    <t>Os02g0478700</t>
  </si>
  <si>
    <t>&gt;LOC_Os02g27790.1|13102.m03032|cDNA splicing factor 3B subunit 1, putative, expressed</t>
  </si>
  <si>
    <t>Os02g0478900</t>
  </si>
  <si>
    <t>&gt;LOC_Os02g27800.1|13102.m03033|cDNA conserved hypothetical protein</t>
  </si>
  <si>
    <t>Os02g0479000</t>
  </si>
  <si>
    <t>&gt;LOC_Os02g27810.1|13102.m03034|cDNA MazG nucleotide pyrophosphohydrolase domain containing protein, expressed</t>
  </si>
  <si>
    <t>Os02g0479300</t>
  </si>
  <si>
    <t>&gt;LOC_Os02g27820.1|13102.m03035|cDNA conserved hypothetical protein</t>
  </si>
  <si>
    <t>Os02g0479500</t>
  </si>
  <si>
    <t>&gt;LOC_Os02g27830.1|13102.m03036|cDNA conserved hypothetical protein</t>
  </si>
  <si>
    <t>Os02g0479700</t>
  </si>
  <si>
    <t>&gt;LOC_Os02g27840.1|13102.m03037|cDNA hypothetical protein</t>
  </si>
  <si>
    <t>Os02g0479900</t>
  </si>
  <si>
    <t>&gt;LOC_Os02g27870.1|13102.m03039|cDNA expressed protein</t>
  </si>
  <si>
    <t>Os02g0480200</t>
  </si>
  <si>
    <t>&gt;LOC_Os02g27880.1|13102.m03041|cDNA EF hand family protein</t>
  </si>
  <si>
    <t>Os02g0480466</t>
  </si>
  <si>
    <t>&gt;LOC_Os02g27920.1|13102.m03045|cDNA retrotransposon protein, putative, unclassified</t>
  </si>
  <si>
    <t>Os02g0480800</t>
  </si>
  <si>
    <t>&gt;LOC_Os02g27950.1|13102.m03049|cDNA ataxin-2 related protein, putative, expressed</t>
  </si>
  <si>
    <t>Os02g0480900</t>
  </si>
  <si>
    <t>&gt;LOC_Os02g27960.1|13102.m03050|cDNA expressed protein</t>
  </si>
  <si>
    <t>Os02g0481000</t>
  </si>
  <si>
    <t>&gt;LOC_Os02g28030.1|13102.m03058|cDNA hypothetical protein</t>
  </si>
  <si>
    <t>Os02g0481400</t>
  </si>
  <si>
    <t>&gt;LOC_Os02g28040.1|13102.m03059|cDNA lipase, putative, expressed</t>
  </si>
  <si>
    <t>Os02g0481700</t>
  </si>
  <si>
    <t>&gt;LOC_Os02g28074.2|13102.m03063|cDNA XRN 5-3 exonuclease N-terminus family protein, expressed</t>
  </si>
  <si>
    <t>Os02g0481900</t>
  </si>
  <si>
    <t>osa:4329368=ec:3.1.13.-</t>
  </si>
  <si>
    <t>&gt;LOC_Os02g28110.1|13102.m03065|cDNA ornithine decarboxylase, putative, expressed</t>
  </si>
  <si>
    <t>Os02g0482400</t>
  </si>
  <si>
    <t>osa:4329369=ec:4.1.1.17</t>
  </si>
  <si>
    <t>&gt;LOC_Os02g28130.1|13102.m03067|cDNA fasciclin-like arabinogalactan protein 8 precursor, putative</t>
  </si>
  <si>
    <t>Os02g0483000</t>
  </si>
  <si>
    <t>&gt;LOC_Os02g28140.1|13102.m03068|cDNA hypothetical protein</t>
  </si>
  <si>
    <t>Os02g0483300</t>
  </si>
  <si>
    <t>&gt;LOC_Os02g28170.1|13102.m03071|cDNA transferase family protein, putative, expressed</t>
  </si>
  <si>
    <t>Os02g0483500</t>
  </si>
  <si>
    <t>&gt;LOC_Os02g28180.1|13102.m03072|cDNA transposon protein, putative, unclassified</t>
  </si>
  <si>
    <t>Os02g0483601</t>
  </si>
  <si>
    <t>&gt;LOC_Os02g28200.1|13102.m03074|cDNA transferase family protein, putative, expressed</t>
  </si>
  <si>
    <t>Os02g0483800</t>
  </si>
  <si>
    <t>&gt;LOC_Os02g28210.1|13102.m03075|cDNA hypothetical protein</t>
  </si>
  <si>
    <t>Os02g0484000</t>
  </si>
  <si>
    <t>&gt;LOC_Os02g28220.1|13102.m03076|cDNA transferase family protein, putative, expressed</t>
  </si>
  <si>
    <t>Os02g0484200</t>
  </si>
  <si>
    <t>&gt;LOC_Os02g28240.1|13102.m03078|cDNA transferase family protein, putative</t>
  </si>
  <si>
    <t>Os02g0484300</t>
  </si>
  <si>
    <t>&gt;LOC_Os02g28250.1|13102.m03079|cDNA transposon protein, putative, CACTA, En/Spm sub-class</t>
  </si>
  <si>
    <t>&gt;LOC_Os02g28270.1|13102.m03081|cDNA hypothetical protein</t>
  </si>
  <si>
    <t>Os02g0484480</t>
  </si>
  <si>
    <t>&gt;LOC_Os02g28300.1|13102.m03084|cDNA transferase family protein, putative</t>
  </si>
  <si>
    <t>Os02g0484600</t>
  </si>
  <si>
    <t>&gt;LOC_Os02g28310.1|13102.m03085|cDNA conserved hypothetical protein</t>
  </si>
  <si>
    <t>Os02g0484700</t>
  </si>
  <si>
    <t>&gt;LOC_Os02g28334.1|13102.m03088|cDNA expressed protein</t>
  </si>
  <si>
    <t>Os02g0484900</t>
  </si>
  <si>
    <t>&gt;LOC_Os02g28340.1|13102.m03089|cDNA transferase family protein, putative, expressed</t>
  </si>
  <si>
    <t>Os02g0485000</t>
  </si>
  <si>
    <t>&gt;LOC_Os02g28410.1|13102.m03096|cDNA transferase family protein, putative</t>
  </si>
  <si>
    <t>Os02g0485800</t>
  </si>
  <si>
    <t>&gt;LOC_Os02g28460.1|13102.m03101|cDNA conserved hypothetical protein</t>
  </si>
  <si>
    <t>Os02g0486450</t>
  </si>
  <si>
    <t>&gt;LOC_Os02g28465.1|13102.m03102|cDNA expressed protein</t>
  </si>
  <si>
    <t>Os02g0486400</t>
  </si>
  <si>
    <t>&gt;LOC_Os02g28470.1|13102.m03103|cDNA transferase family protein, putative, expressed</t>
  </si>
  <si>
    <t>Os02g0486500</t>
  </si>
  <si>
    <t>&gt;LOC_Os02g28580.1|13102.m03114|cDNA expressed protein</t>
  </si>
  <si>
    <t>Os02g0487300</t>
  </si>
  <si>
    <t>&gt;LOC_Os02g28590.1|13102.m03115|cDNA conserved hypothetical protein</t>
  </si>
  <si>
    <t>Os02g0487400</t>
  </si>
  <si>
    <t>&gt;LOC_Os02g28600.1|13102.m03116|cDNA OsFBX50 - F-box domain containing protein</t>
  </si>
  <si>
    <t>Os02g0487701</t>
  </si>
  <si>
    <t>&gt;LOC_Os02g28660.1|13102.m03122|cDNA hypothetical protein</t>
  </si>
  <si>
    <t>Os02g0487900</t>
  </si>
  <si>
    <t>&gt;LOC_Os02g28680.1|13102.m03124|cDNA expressed protein</t>
  </si>
  <si>
    <t>Os02g0488100</t>
  </si>
  <si>
    <t>&gt;LOC_Os02g28720.1|13102.m03128|cDNA spotted leaf 11, putative, expressed</t>
  </si>
  <si>
    <t>Os02g0488600</t>
  </si>
  <si>
    <t>&gt;LOC_Os02g28730.1|13102.m03129|cDNA conserved hypothetical protein</t>
  </si>
  <si>
    <t>Os02g0488900</t>
  </si>
  <si>
    <t>&gt;LOC_Os02g28770.1|13102.m03133|cDNA retrotransposon protein, putative, unclassified</t>
  </si>
  <si>
    <t>Os02g0489200</t>
  </si>
  <si>
    <t>&gt;LOC_Os02g28810.1|13102.m03137|cDNA ribosomal protein, putative, expressed</t>
  </si>
  <si>
    <t>Os02g0489400</t>
  </si>
  <si>
    <t>&gt;LOC_Os02g28820.1|13102.m03139|cDNA expressed protein</t>
  </si>
  <si>
    <t>Os02g0489500</t>
  </si>
  <si>
    <t>&gt;LOC_Os02g28830.1|13102.m03140|cDNA tetratricopeptide repeat domain containing protein, expressed</t>
  </si>
  <si>
    <t>Os02g0489550</t>
  </si>
  <si>
    <t>&gt;LOC_Os02g28850.1|13102.m03142|cDNA Kinesin motor domain domain containing protein, expressed</t>
  </si>
  <si>
    <t>Os02g0489800</t>
  </si>
  <si>
    <t>&gt;LOC_Os02g28870.1|13102.m03144|cDNA U-box domain-containing protein, putative, expressed</t>
  </si>
  <si>
    <t>Os02g0490000</t>
  </si>
  <si>
    <t>PUB73_ORYSJ-6.3.2.-</t>
  </si>
  <si>
    <t>&gt;LOC_Os02g28900.1|13102.m03147|cDNA cytokinin-O-glucosyltransferase 2, putative, expressed</t>
  </si>
  <si>
    <t>Os02g0490500</t>
  </si>
  <si>
    <t>2.4.1.-;2.4.1.215;2.4.1.203=RXN-4729;RXN-4735;RXN-4727;RXN-4726;RXN-4725;RXN-4731;RXN-4721;RXN-4724;RXN-4736;RXN-4722;RXN-4732;RXN-4728;RXN-4733;RXN-4737;RXN-4730;RXN-4723;RXN-4734</t>
  </si>
  <si>
    <t>&gt;LOC_Os02g28970.1|13102.m03154|cDNA expressed protein</t>
  </si>
  <si>
    <t>Os02g0491300</t>
  </si>
  <si>
    <t>&gt;LOC_Os02g28980.1|13102.m03155|cDNA peptidyl-prolyl isomerase, putative, expressed</t>
  </si>
  <si>
    <t>Os02g0491400</t>
  </si>
  <si>
    <t>osa:4329388=ec:5.2.1.8</t>
  </si>
  <si>
    <t>&gt;LOC_Os02g28990.1|13102.m03156|cDNA hypothetical protein</t>
  </si>
  <si>
    <t>Os02g0491500</t>
  </si>
  <si>
    <t>&gt;LOC_Os02g29000.1|13102.m03157|cDNA Cupin domain containing protein</t>
  </si>
  <si>
    <t>Os02g0491600</t>
  </si>
  <si>
    <t>&gt;LOC_Os02g29010.1|13102.m03158|cDNA retrotransposon protein, putative, unclassified</t>
  </si>
  <si>
    <t>Os02g0491700</t>
  </si>
  <si>
    <t>&gt;LOC_Os02g29020.1|13102.m03159|cDNA Cupin domain containing protein</t>
  </si>
  <si>
    <t>Os02g0491800</t>
  </si>
  <si>
    <t>&gt;LOC_Os02g29030.1|13102.m03160|cDNA retrotransposon protein, putative, unclassified</t>
  </si>
  <si>
    <t>Os02g0491900</t>
  </si>
  <si>
    <t>&gt;LOC_Os02g29040.1|13102.m03161|cDNA ankyrin repeat domain containing protein, putative, expressed</t>
  </si>
  <si>
    <t>Os02g0492000</t>
  </si>
  <si>
    <t>&gt;LOC_Os02g29070.1|13102.m03165|cDNA protein kinase domain containing protein</t>
  </si>
  <si>
    <t>Os02g0492300</t>
  </si>
  <si>
    <t>&gt;LOC_Os02g29090.1|13102.m03167|cDNA expressed protein</t>
  </si>
  <si>
    <t>Os02g0492500</t>
  </si>
  <si>
    <t>&gt;LOC_Os02g29100.1|13102.m03168|cDNA heat shock protein STI, putative</t>
  </si>
  <si>
    <t>Os02g0492600</t>
  </si>
  <si>
    <t>&gt;LOC_Os02g29120.1|13102.m03170|cDNA hypothetical protein</t>
  </si>
  <si>
    <t>Os02g0492800</t>
  </si>
  <si>
    <t>&gt;LOC_Os02g29130.1|13102.m03171|cDNA ankyrin, putative, expressed</t>
  </si>
  <si>
    <t>Os02g0492900</t>
  </si>
  <si>
    <t>&gt;LOC_Os02g29140.1|13102.m03173|cDNA ankyrin, putative, expressed</t>
  </si>
  <si>
    <t>Os02g0493050</t>
  </si>
  <si>
    <t>&gt;LOC_Os02g29150.2|13102.m03174|cDNA OsFBO11 - F-box and other domain containing protein, expressed</t>
  </si>
  <si>
    <t>Os02g0493100</t>
  </si>
  <si>
    <t>&gt;LOC_Os02g29160.1|13102.m03176|cDNA ankyrin, putative, expressed</t>
  </si>
  <si>
    <t>Os02g0493300</t>
  </si>
  <si>
    <t>&gt;LOC_Os02g29190.1|13102.m03179|cDNA ankyrin, putative, expressed</t>
  </si>
  <si>
    <t>Os02g0494000</t>
  </si>
  <si>
    <t>&gt;LOC_Os02g29210.1|13102.m03181|cDNA ankyrin, putative, expressed</t>
  </si>
  <si>
    <t>Os02g0494400</t>
  </si>
  <si>
    <t>&gt;LOC_Os02g29220.1|13102.m03184|cDNA expressed protein</t>
  </si>
  <si>
    <t>Os02g0494600</t>
  </si>
  <si>
    <t>&gt;LOC_Os02g29230.1|13102.m03185|cDNA conserved hypothetical protein</t>
  </si>
  <si>
    <t>Os02g0494700</t>
  </si>
  <si>
    <t>&gt;LOC_Os02g29250.1|13102.m03187|cDNA hypothetical protein</t>
  </si>
  <si>
    <t>Os02g0494900</t>
  </si>
  <si>
    <t>&gt;LOC_Os02g29290.1|13102.m03191|cDNA conserved hypothetical protein</t>
  </si>
  <si>
    <t>Os02g0495300</t>
  </si>
  <si>
    <t>&gt;LOC_Os02g29300.1|13102.m03192|cDNA expressed protein</t>
  </si>
  <si>
    <t>Os02g0495400</t>
  </si>
  <si>
    <t>&gt;LOC_Os02g29320.1|13102.m03195|cDNA expressed protein</t>
  </si>
  <si>
    <t>Os02g0495900</t>
  </si>
  <si>
    <t>&gt;LOC_Os02g29340.1|13102.m03197|cDNA HSF-type DNA-binding domain containing protein, expressed</t>
  </si>
  <si>
    <t>Os02g0496100</t>
  </si>
  <si>
    <t>&gt;LOC_Os02g29360.1|13102.m03199|cDNA expressed protein</t>
  </si>
  <si>
    <t>Os02g0496300</t>
  </si>
  <si>
    <t>&gt;LOC_Os02g29370.1|13102.m03200|cDNA transposon protein, putative, Mariner sub-class</t>
  </si>
  <si>
    <t>Os02g0496400</t>
  </si>
  <si>
    <t>&gt;LOC_Os02g29380.1|13102.m03201|cDNA expressed protein</t>
  </si>
  <si>
    <t>Os02g0496500</t>
  </si>
  <si>
    <t>&gt;LOC_Os02g29400.1|13102.m03203|cDNA expressed protein</t>
  </si>
  <si>
    <t>Os02g0496900</t>
  </si>
  <si>
    <t>&gt;LOC_Os02g29410.1|13102.m03204|cDNA transposon protein, putative, unclassified</t>
  </si>
  <si>
    <t>Os02g0497000</t>
  </si>
  <si>
    <t>&gt;LOC_Os02g29440.1|13102.m03207|cDNA hypothetical protein</t>
  </si>
  <si>
    <t>Os02g0497300</t>
  </si>
  <si>
    <t>&gt;LOC_Os02g29450.1|13102.m03208|cDNA conserved hypothetical protein</t>
  </si>
  <si>
    <t>Os02g0497400</t>
  </si>
  <si>
    <t>&gt;LOC_Os02g29464.1|13102.m03209|cDNA RecF/RecN/SMC N terminal domain containing protein, expressed</t>
  </si>
  <si>
    <t>Os02g0497500</t>
  </si>
  <si>
    <t>osa:4329409=ec:3.6.-.-</t>
  </si>
  <si>
    <t>&gt;LOC_Os02g29480.1|13102.m03210|cDNA RNA-binding protein-like, putative, expressed</t>
  </si>
  <si>
    <t>Os02g0497700</t>
  </si>
  <si>
    <t>&gt;LOC_Os02g29500.1|13102.m03212|cDNA expressed protein</t>
  </si>
  <si>
    <t>Os02g0498100</t>
  </si>
  <si>
    <t>&gt;LOC_Os02g29510.1|13102.m03213|cDNA DUF803 domain containing, putative, expressed</t>
  </si>
  <si>
    <t>Os02g0498300</t>
  </si>
  <si>
    <t>&gt;LOC_Os02g29520.1|13102.m03217|cDNA hypothetical protein</t>
  </si>
  <si>
    <t>Os02g0498400</t>
  </si>
  <si>
    <t>&gt;LOC_Os02g29530.1|13102.m03220|cDNA glycosyl transferase 8 domain containing protein, putative, expressed</t>
  </si>
  <si>
    <t>Os02g0498700</t>
  </si>
  <si>
    <t>osa:4329416=ec:2.4.1.43</t>
  </si>
  <si>
    <t>&gt;LOC_Os02g29550.2|13102.m03223|cDNA AP2 domain containing protein, expressed</t>
  </si>
  <si>
    <t>Os02g0499000</t>
  </si>
  <si>
    <t>&gt;LOC_Os02g29590.1|13102.m03227|cDNA expressed protein</t>
  </si>
  <si>
    <t>Os02g0499300</t>
  </si>
  <si>
    <t>&gt;LOC_Os02g29600.1|13102.m03228|cDNA conserved hypothetical protein</t>
  </si>
  <si>
    <t>Os02g0499400</t>
  </si>
  <si>
    <t>&gt;LOC_Os02g29630.1|13102.m03231|cDNA retrotransposon protein, putative, unclassified</t>
  </si>
  <si>
    <t>Os02g0499800</t>
  </si>
  <si>
    <t>&gt;LOC_Os02g29720.1|13102.m03240|cDNA cytochrome P450, putative</t>
  </si>
  <si>
    <t>Os02g0502300</t>
  </si>
  <si>
    <t>&gt;LOC_Os02g29740.1|13102.m03242|cDNA retrotransposon protein, putative, Ty3-gypsy subclass</t>
  </si>
  <si>
    <t>&gt;LOC_Os02g29774.1|13102.m03247|cDNA expressed protein</t>
  </si>
  <si>
    <t>Os02g0501350</t>
  </si>
  <si>
    <t>&gt;LOC_Os02g29890.1|13102.m03259|cDNA expressed protein</t>
  </si>
  <si>
    <t>Os02g0502500</t>
  </si>
  <si>
    <t>&gt;LOC_Os02g29900.1|13102.m03260|cDNA hypothetical protein</t>
  </si>
  <si>
    <t>Os02g0502600</t>
  </si>
  <si>
    <t>&gt;LOC_Os02g29960.1|13102.m03266|cDNA cytochrome P450, putative, expressed</t>
  </si>
  <si>
    <t>Os02g0503100</t>
  </si>
  <si>
    <t>&gt;LOC_Os02g29980.1|13102.m03268|cDNA X8 domain containing protein, expressed</t>
  </si>
  <si>
    <t>Os02g0503350</t>
  </si>
  <si>
    <t>&gt;LOC_Os02g30050.1|13102.m03275|cDNA ribosomal protein L29, putative, expressed</t>
  </si>
  <si>
    <t>Os02g0503400</t>
  </si>
  <si>
    <t>&gt;LOC_Os02g30060.1|13102.m03276|cDNA 3-oxoacyl-reductase, chloroplast precursor, putative, expressed</t>
  </si>
  <si>
    <t>Os02g0503500</t>
  </si>
  <si>
    <t>osa:4329424=ec:1.1.1.100</t>
  </si>
  <si>
    <t>1.3.1.28;1.1.1.1;1.1.1.100=DHBDEHYD-RXN;RXN-7700;RXN-7657;ALCOHOL-DEHYDROG-RXN;RXN-7693;3-OXOACYL-ACP-REDUCT-RXN;RXN-7694;RXN-7706</t>
  </si>
  <si>
    <t>&gt;LOC_Os02g30080.1|13102.m03278|cDNA cytochrome P450, putative</t>
  </si>
  <si>
    <t>Os02g0503700</t>
  </si>
  <si>
    <t>&gt;LOC_Os02g30090.1|13102.m03279|cDNA cytochrome P450, putative</t>
  </si>
  <si>
    <t>Os02g0503850</t>
  </si>
  <si>
    <t>&gt;LOC_Os02g30100.1|13102.m03280|cDNA cytochrome P450, putative, expressed</t>
  </si>
  <si>
    <t>Os02g0503900</t>
  </si>
  <si>
    <t>&gt;LOC_Os02g30110.1|13102.m03281|cDNA cytochrome P450, putative, expressed</t>
  </si>
  <si>
    <t>Os02g0504000</t>
  </si>
  <si>
    <t>&gt;LOC_Os02g30114.1|13102.m03282|cDNA expressed protein</t>
  </si>
  <si>
    <t>Os02g0504050</t>
  </si>
  <si>
    <t>&gt;LOC_Os02g30140.1|13102.m03285|cDNA expressed protein</t>
  </si>
  <si>
    <t>Os02g0504100</t>
  </si>
  <si>
    <t>&gt;LOC_Os02g30150.1|13102.m03287|cDNA disease resistance protein, putative, expressed</t>
  </si>
  <si>
    <t>Os02g0504200</t>
  </si>
  <si>
    <t>&gt;LOC_Os02g30180.1|13102.m03290|cDNA ZOS2-07 - C2H2 zinc finger protein, expressed</t>
  </si>
  <si>
    <t>Os02g0504500</t>
  </si>
  <si>
    <t>&gt;LOC_Os02g30190.1|13102.m03293|cDNA conserved hypothetical protein</t>
  </si>
  <si>
    <t>Os02g0504700</t>
  </si>
  <si>
    <t>&gt;LOC_Os02g30200.1|13102.m03294|cDNA PE-PGRS family protein, putative</t>
  </si>
  <si>
    <t>Os02g0504800</t>
  </si>
  <si>
    <t>osa:4329432=ec:1.14.19.2</t>
  </si>
  <si>
    <t>STAD3_ORYSJ-1.14.19.2</t>
  </si>
  <si>
    <t>&gt;LOC_Os02g30210.1|13102.m03295|cDNA OsFBK7 - F-box domain and kelch repeat containing protein, expressed</t>
  </si>
  <si>
    <t>Os02g0504900</t>
  </si>
  <si>
    <t>&gt;LOC_Os02g30230.1|13102.m03298|cDNA exo70 exocyst complex subunit domain containing protein, expressed</t>
  </si>
  <si>
    <t>Os02g0505400</t>
  </si>
  <si>
    <t>&gt;LOC_Os02g30240.1|13102.m03301|cDNA expressed protein</t>
  </si>
  <si>
    <t>Os02g0505500</t>
  </si>
  <si>
    <t>&gt;LOC_Os02g30260.1|13102.m03303|cDNA hypothetical protein</t>
  </si>
  <si>
    <t>Os02g0505900</t>
  </si>
  <si>
    <t>&gt;LOC_Os02g30280.1|13102.m03305|cDNA conserved hypothetical protein</t>
  </si>
  <si>
    <t>Os02g0506100</t>
  </si>
  <si>
    <t>&gt;LOC_Os02g30300.1|13102.m03307|cDNA MYND finger family protein, expressed</t>
  </si>
  <si>
    <t>Os02g0506400</t>
  </si>
  <si>
    <t>&gt;LOC_Os02g30310.1|13102.m03308|cDNA ThiF family domain containing protein, putative, expressed</t>
  </si>
  <si>
    <t>Os02g0506500</t>
  </si>
  <si>
    <t>&gt;LOC_Os02g30320.1|13102.m03311|cDNA drought-induced protein 1, putative, expressed</t>
  </si>
  <si>
    <t>Os02g0506600</t>
  </si>
  <si>
    <t>&gt;LOC_Os02g30370.1|13102.m03316|cDNA transposon protein, putative, CACTA, En/Spm sub-class</t>
  </si>
  <si>
    <t>Os02g0507000</t>
  </si>
  <si>
    <t>&gt;LOC_Os02g30380.1|13102.m03317|cDNA expressed protein</t>
  </si>
  <si>
    <t>Os02g0507100</t>
  </si>
  <si>
    <t>&gt;LOC_Os02g30410.1|13102.m03320|cDNA expressed protein</t>
  </si>
  <si>
    <t>Os02g0507400</t>
  </si>
  <si>
    <t>&gt;LOC_Os02g30420.1|13102.m03322|cDNA expressed protein</t>
  </si>
  <si>
    <t>Os02g0507600</t>
  </si>
  <si>
    <t>&gt;LOC_Os02g30440.1|13102.m03324|cDNA hypothetical protein</t>
  </si>
  <si>
    <t>Os02g0507800</t>
  </si>
  <si>
    <t>&gt;LOC_Os02g30450.1|13102.m03325|cDNA harpin-induced protein 1 domain containing protein</t>
  </si>
  <si>
    <t>Os02g0507900</t>
  </si>
  <si>
    <t>&gt;LOC_Os02g30460.1|13102.m03326|cDNA uncharacterized protein MJ0304, putative, expressed</t>
  </si>
  <si>
    <t>Os02g0508000</t>
  </si>
  <si>
    <t>&gt;LOC_Os02g30470.1|13102.m03327|cDNA expressed protein</t>
  </si>
  <si>
    <t>Os02g0508100</t>
  </si>
  <si>
    <t>&gt;LOC_Os02g30480.1|13102.m03328|cDNA retrotransposon protein, putative, unclassified</t>
  </si>
  <si>
    <t>Os02g0508200</t>
  </si>
  <si>
    <t>&gt;LOC_Os02g30530.1|13102.m03333|cDNA transposon protein, putative, unclassified, expressed</t>
  </si>
  <si>
    <t>Os02g0508500</t>
  </si>
  <si>
    <t>&gt;LOC_Os02g30540.1|13102.m03334|cDNA protein kinase, putative</t>
  </si>
  <si>
    <t>Os02g0508750</t>
  </si>
  <si>
    <t>&gt;LOC_Os02g30550.1|13102.m03335|cDNA conserved hypothetical protein</t>
  </si>
  <si>
    <t>Os02g0508801</t>
  </si>
  <si>
    <t>&gt;LOC_Os02g30560.1|13102.m03336|cDNA hypothetical protein</t>
  </si>
  <si>
    <t>Os02g0508875</t>
  </si>
  <si>
    <t>&gt;LOC_Os02g30570.1|13102.m03337|cDNA retrotransposon protein, putative, Ty3-gypsy subclass</t>
  </si>
  <si>
    <t>Os02g0509000</t>
  </si>
  <si>
    <t>&gt;LOC_Os02g30600.1|13102.m03340|cDNA conserved hypothetical protein</t>
  </si>
  <si>
    <t>Os02g0509500</t>
  </si>
  <si>
    <t>&gt;LOC_Os02g30610.2|13102.m12324|cDNA expressed protein</t>
  </si>
  <si>
    <t>Os02g0509600</t>
  </si>
  <si>
    <t>&gt;LOC_Os02g30620.1|13102.m03342|cDNA dnaJ domain containing protein, expressed</t>
  </si>
  <si>
    <t>Os02g0510000</t>
  </si>
  <si>
    <t>&gt;LOC_Os02g30624.2|13102.m03346|cDNA LSM domain containing protein, expressed</t>
  </si>
  <si>
    <t>Os02g0510100</t>
  </si>
  <si>
    <t>&gt;LOC_Os02g30630.1|13102.m03347|cDNA thiamine pyrophosphate enzyme, C-terminal TPP binding domain containing protein, expressed</t>
  </si>
  <si>
    <t>Os02g0510200</t>
  </si>
  <si>
    <t>osa:4329450=ec:2.2.1.6</t>
  </si>
  <si>
    <t>ILVB1_ORYSJ-2.2.1.6</t>
  </si>
  <si>
    <t>2.2.1.6=ACETOOHBUTSYN-RXN;ACETOLACTSYN-RXN</t>
  </si>
  <si>
    <t>&gt;LOC_Os02g30640.1|13102.m03349|cDNA basic salivary proline-rich protein 2 precursor, putative, expressed</t>
  </si>
  <si>
    <t>Os02g0510300</t>
  </si>
  <si>
    <t>&gt;LOC_Os02g30650.1|13102.m03350|cDNA heavy metal-associated domain containing protein, expressed</t>
  </si>
  <si>
    <t>Os02g0510600</t>
  </si>
  <si>
    <t>&gt;LOC_Os02g30660.1|13102.m03352|cDNA hypothetical protein</t>
  </si>
  <si>
    <t>Os02g0510800</t>
  </si>
  <si>
    <t>&gt;LOC_Os02g30690.1|13102.m03355|cDNA steroleosin, putative</t>
  </si>
  <si>
    <t>Os02g0511100</t>
  </si>
  <si>
    <t>&gt;LOC_Os02g30700.1|13102.m03356|cDNA MYB family transcription factor, putative</t>
  </si>
  <si>
    <t>Os02g0511200</t>
  </si>
  <si>
    <t>&gt;LOC_Os02g30714.1|13102.m03357|cDNA dehydrogenase/reductase, putative, expressed</t>
  </si>
  <si>
    <t>Os02g0511400</t>
  </si>
  <si>
    <t>&gt;LOC_Os02g30730.1|13102.m03358|cDNA SART-1 family protein, putative, expressed</t>
  </si>
  <si>
    <t>Os02g0511500</t>
  </si>
  <si>
    <t>&gt;LOC_Os02g30780.1|13102.m03366|cDNA LGC1, putative, expressed</t>
  </si>
  <si>
    <t>Os02g0511600</t>
  </si>
  <si>
    <t>&gt;LOC_Os02g30790.1|13102.m03367|cDNA SAR DNA-binding protein-like, putative, expressed</t>
  </si>
  <si>
    <t>Os02g0511800</t>
  </si>
  <si>
    <t>&gt;LOC_Os02g30800.1|13102.m03368|cDNA POLE1 - Putative DNA polymerase epsilon catalytic subunit, expressed</t>
  </si>
  <si>
    <t>Os02g0511901</t>
  </si>
  <si>
    <t>dosa:Os02t0511901-00=ec:2.7.7.7</t>
  </si>
  <si>
    <t>&gt;LOC_Os02g30810.1|13102.m03369|cDNA OsSAUR10 - Auxin-responsive SAUR gene family member, expressed</t>
  </si>
  <si>
    <t>Os02g0512000</t>
  </si>
  <si>
    <t>&gt;LOC_Os02g30840.1|13102.m03372|cDNA RNA pseudouridine synthase, putative, expressed</t>
  </si>
  <si>
    <t>Os02g0512300</t>
  </si>
  <si>
    <t>&gt;LOC_Os02g30850.1|13102.m03374|cDNA OsGrx_C8 - glutaredoxin subgroup III, expressed</t>
  </si>
  <si>
    <t>Os02g0512400</t>
  </si>
  <si>
    <t>&gt;LOC_Os02g30870.1|13102.m03376|cDNA hypothetical protein</t>
  </si>
  <si>
    <t>Os02g0512500</t>
  </si>
  <si>
    <t>&gt;LOC_Os02g30900.1|13102.m03379|cDNA protein kinase domain containing protein, expressed</t>
  </si>
  <si>
    <t>Os02g0513000</t>
  </si>
  <si>
    <t>osa:4329463=ec:2.7.11.1</t>
  </si>
  <si>
    <t>&gt;LOC_Os02g30910.1|13102.m03380|cDNA nodulin MtN3 family protein, putative, expressed</t>
  </si>
  <si>
    <t>Os02g0513100</t>
  </si>
  <si>
    <t>&gt;LOC_Os02g30940.1|13102.m03383|cDNA hypothetical protein</t>
  </si>
  <si>
    <t>Os02g0513400</t>
  </si>
  <si>
    <t>&gt;LOC_Os02g30960.1|13102.m03386|cDNA transposon protein, putative, Ac/Ds sub-class</t>
  </si>
  <si>
    <t>Os02g0513700</t>
  </si>
  <si>
    <t>&gt;LOC_Os02g30974.1|13102.m03387|cDNA expressed protein</t>
  </si>
  <si>
    <t>Os02g0513800</t>
  </si>
  <si>
    <t>&gt;LOC_Os02g31030.1|13102.m03392|cDNA glycerophosphoryl diester phosphodiesterase family protein, putative, expressed</t>
  </si>
  <si>
    <t>Os02g0514500</t>
  </si>
  <si>
    <t>&gt;LOC_Os02g31040.1|13102.m03393|cDNA dihydrolipoyllysine-residue succinyltransferase component of 2-oxoglutarate dehydrogenase complex, mitochondrial precursor, putative, expressed</t>
  </si>
  <si>
    <t>Os02g0514725</t>
  </si>
  <si>
    <t>2.3.1.61=RXN0-1147</t>
  </si>
  <si>
    <t>&gt;LOC_Os02g31050.1|13102.m03394|cDNA conserved hypothetical protein</t>
  </si>
  <si>
    <t>Os02g0514800</t>
  </si>
  <si>
    <t>&gt;LOC_Os02g31070.1|13102.m03398|cDNA expressed protein</t>
  </si>
  <si>
    <t>Os02g0515000</t>
  </si>
  <si>
    <t>&gt;LOC_Os02g31074.1|13102.m03400|cDNA expressed protein</t>
  </si>
  <si>
    <t>Os02g0515100</t>
  </si>
  <si>
    <t>&gt;LOC_Os02g31080.1|13102.m03401|cDNA hydroxyproline-rich glycoprotein family protein, putative, expressed</t>
  </si>
  <si>
    <t>Os02g0515200</t>
  </si>
  <si>
    <t>&gt;LOC_Os02g31100.1|13102.m03403|cDNA LITAF-domain-containing protein, putative, expressed</t>
  </si>
  <si>
    <t>Os02g0515600</t>
  </si>
  <si>
    <t>&gt;LOC_Os02g31140.1|13102.m03407|cDNA major ampullate spidroin 2-2, putative, expressed</t>
  </si>
  <si>
    <t>Os02g0516400</t>
  </si>
  <si>
    <t>&gt;LOC_Os02g31150.1|13102.m03408|cDNA zinc finger, C3HC4 type domain containing protein, expressed</t>
  </si>
  <si>
    <t>Os02g0516600</t>
  </si>
  <si>
    <t>&gt;LOC_Os02g31160.1|13102.m03409|cDNA transcription factor, putative</t>
  </si>
  <si>
    <t>Os02g0516800</t>
  </si>
  <si>
    <t>&gt;LOC_Os02g31200.1|13102.m03413|cDNA esterase/lipase/thioesterase, putative</t>
  </si>
  <si>
    <t>Os02g0517000</t>
  </si>
  <si>
    <t>&gt;LOC_Os02g31210.1|13102.m03414|cDNA conserved hypothetical protein</t>
  </si>
  <si>
    <t>Os02g0517150</t>
  </si>
  <si>
    <t>&gt;LOC_Os02g31220.1|13102.m03415|cDNA expressed protein</t>
  </si>
  <si>
    <t>Os02g0517300</t>
  </si>
  <si>
    <t>&gt;LOC_Os02g31230.1|13102.m03418|cDNA expressed protein</t>
  </si>
  <si>
    <t>Os02g0517333</t>
  </si>
  <si>
    <t>&gt;LOC_Os02g31290.1|13102.m03424|cDNA AML1, putative, expressed</t>
  </si>
  <si>
    <t>Os02g0517531</t>
  </si>
  <si>
    <t>&gt;LOC_Os02g31300.1|13102.m03427|cDNA UBX domain containing protein</t>
  </si>
  <si>
    <t>Os02g0517564</t>
  </si>
  <si>
    <t>dosa:Os02t0517564-00=ec:2.7.6.1</t>
  </si>
  <si>
    <t>&gt;LOC_Os02g31830.1|13102.m03431|cDNA expressed protein</t>
  </si>
  <si>
    <t>Os02g0517600</t>
  </si>
  <si>
    <t>&gt;LOC_Os02g31840.1|13102.m03432|cDNA expressed protein</t>
  </si>
  <si>
    <t>Os02g0517700</t>
  </si>
  <si>
    <t>&gt;LOC_Os02g31845.1|13102.m12304|cDNA expressed protein</t>
  </si>
  <si>
    <t>Os02g0517750</t>
  </si>
  <si>
    <t>&gt;LOC_Os02g31850.1|13102.m03433|cDNA transposon protein, putative, unclassified</t>
  </si>
  <si>
    <t>Os02g0517825</t>
  </si>
  <si>
    <t>&gt;LOC_Os02g31860.1|13102.m03434|cDNA expressed protein</t>
  </si>
  <si>
    <t>Os02g0517900</t>
  </si>
  <si>
    <t>&gt;LOC_Os02g31867.1|13102.m03435|cDNA expressed protein</t>
  </si>
  <si>
    <t>Os02g0518000</t>
  </si>
  <si>
    <t>&gt;LOC_Os02g31874.1|13102.m03437|cDNA DUF803 domain containing, putative, expressed</t>
  </si>
  <si>
    <t>Os02g0518100</t>
  </si>
  <si>
    <t>&gt;LOC_Os02g31890.1|13102.m03439|cDNA ZOS2-08 - C2H2 zinc finger protein</t>
  </si>
  <si>
    <t>Os02g0518500</t>
  </si>
  <si>
    <t>&gt;LOC_Os02g31910.1|13102.m03441|cDNA potassium transporter, putative, expressed</t>
  </si>
  <si>
    <t>Os02g0518600</t>
  </si>
  <si>
    <t>&gt;LOC_Os02g31920.1|13102.m03443|cDNA expressed protein</t>
  </si>
  <si>
    <t>Os02g0518800</t>
  </si>
  <si>
    <t>&gt;LOC_Os02g31940.1|13102.m03448|cDNA potassium transporter, putative, expressed</t>
  </si>
  <si>
    <t>Os02g0519100</t>
  </si>
  <si>
    <t>&gt;LOC_Os02g31950.1|13102.m03449|cDNA hypothetical protein</t>
  </si>
  <si>
    <t>Os02g0519200</t>
  </si>
  <si>
    <t>&gt;LOC_Os02g31960.1|13102.m03452|cDNA ATP/GTP binding protein, putative, expressed</t>
  </si>
  <si>
    <t>Os02g0519300</t>
  </si>
  <si>
    <t>&gt;LOC_Os02g31980.1|13102.m03455|cDNA proton-dependent oligopeptide transport, putative</t>
  </si>
  <si>
    <t>Os02g0519401</t>
  </si>
  <si>
    <t>&gt;LOC_Os02g31990.1|13102.m03456|cDNA conserved hypothetical protein</t>
  </si>
  <si>
    <t>Os02g0519500</t>
  </si>
  <si>
    <t>&gt;LOC_Os02g32000.1|13102.m03457|cDNA hypothetical protein</t>
  </si>
  <si>
    <t>Os02g0519600</t>
  </si>
  <si>
    <t>&gt;LOC_Os02g32009.1|13102.m03458|cDNA expressed protein</t>
  </si>
  <si>
    <t>Os02g0519700</t>
  </si>
  <si>
    <t>&gt;LOC_Os02g32030.1|13102.m03460|cDNA elongation factor, putative, expressed</t>
  </si>
  <si>
    <t>Os02g0519900</t>
  </si>
  <si>
    <t>osa:4329493=ec:3.6.5.3</t>
  </si>
  <si>
    <t>&gt;LOC_Os02g32040.1|13102.m03461|cDNA AP2 domain containing protein</t>
  </si>
  <si>
    <t>Os02g0520000</t>
  </si>
  <si>
    <t>&gt;LOC_Os02g32060.1|13102.m03463|cDNA hydrolase, NUDIX family, domain containing protein, expressed</t>
  </si>
  <si>
    <t>Os02g0520100</t>
  </si>
  <si>
    <t>&gt;LOC_Os02g32080.1|13102.m03467|cDNA LEML2 - Anther-specific LEM1 family protein precursor, expressed</t>
  </si>
  <si>
    <t>Os02g0520500</t>
  </si>
  <si>
    <t>&gt;LOC_Os02g32110.1|13102.m03470|cDNA exostosin family domain containing protein, expressed</t>
  </si>
  <si>
    <t>Os02g0520750</t>
  </si>
  <si>
    <t>GT21_ORYSJ-2.4.-.-</t>
  </si>
  <si>
    <t>&gt;LOC_Os02g32120.1|13102.m03471|cDNA cytochrome b-c1 complex subunit Rieske, mitochondrial precursor, putative, expressed</t>
  </si>
  <si>
    <t>Os02g0520800</t>
  </si>
  <si>
    <t>osa:4329497=ec:1.10.2.2</t>
  </si>
  <si>
    <t>&gt;LOC_Os02g32140.1|13102.m03473|cDNA AP2 domain containing protein, expressed</t>
  </si>
  <si>
    <t>Os02g0521100</t>
  </si>
  <si>
    <t>&gt;LOC_Os02g32160.1|13102.m03475|cDNA copine, putative, expressed</t>
  </si>
  <si>
    <t>Os02g0521300</t>
  </si>
  <si>
    <t>&gt;LOC_Os02g32180.1|13102.m03478|cDNA hypothetical protein</t>
  </si>
  <si>
    <t>Os02g0521500</t>
  </si>
  <si>
    <t>&gt;LOC_Os02g32190.1|13102.m03479|cDNA hypothetical protein</t>
  </si>
  <si>
    <t>Os02g0521600</t>
  </si>
  <si>
    <t>&gt;LOC_Os02g32200.1|13102.m03480|cDNA thioesterase family protein, putative, expressed</t>
  </si>
  <si>
    <t>Os02g0521700</t>
  </si>
  <si>
    <t>&gt;LOC_Os02g32210.1|13102.m03481|cDNA hypothetical protein</t>
  </si>
  <si>
    <t>Os02g0521800</t>
  </si>
  <si>
    <t>&gt;LOC_Os02g32230.1|13102.m03483|cDNA retrotransposon protein, putative, unclassified, expressed</t>
  </si>
  <si>
    <t>Os02g0522100</t>
  </si>
  <si>
    <t>&gt;LOC_Os02g32240.1|13102.m03485|cDNA retrotransposon protein, putative, unclassified</t>
  </si>
  <si>
    <t>Os02g0522200</t>
  </si>
  <si>
    <t>&gt;LOC_Os02g32250.1|13102.m03486|cDNA retrotransposon protein, putative, unclassified, expressed</t>
  </si>
  <si>
    <t>Os02g0522300</t>
  </si>
  <si>
    <t>&gt;LOC_Os02g32270.1|13102.m03488|cDNA hypothetical protein</t>
  </si>
  <si>
    <t>Os02g0522600</t>
  </si>
  <si>
    <t>&gt;LOC_Os02g32280.1|13102.m03489|cDNA expressed protein</t>
  </si>
  <si>
    <t>Os02g0522700</t>
  </si>
  <si>
    <t>&gt;LOC_Os02g32290.1|13102.m03490|cDNA expressed protein</t>
  </si>
  <si>
    <t>Os02g0522800</t>
  </si>
  <si>
    <t>&gt;LOC_Os02g32310.1|13102.m03492|cDNA hypothetical protein</t>
  </si>
  <si>
    <t>Os02g0523000</t>
  </si>
  <si>
    <t>&gt;LOC_Os02g32320.1|13102.m03493|cDNA expressed protein</t>
  </si>
  <si>
    <t>Os02g0523100</t>
  </si>
  <si>
    <t>&gt;LOC_Os02g32340.1|13102.m03495|cDNA Spc97 / Spc98 family protein, putative, expressed</t>
  </si>
  <si>
    <t>Os02g0523300</t>
  </si>
  <si>
    <t>&gt;LOC_Os02g32350.1|13102.m03496|cDNA TUDOR protein with multiple SNc domains, putative, expressed</t>
  </si>
  <si>
    <t>Os02g0523500</t>
  </si>
  <si>
    <t>&gt;LOC_Os02g32370.1|13102.m03499|cDNA inositol hexaphosphate kinase, putative, expressed</t>
  </si>
  <si>
    <t>Os02g0523800</t>
  </si>
  <si>
    <t>&gt;LOC_Os02g32400.1|13102.m03502|cDNA 50S ribosomal protein L19, chloroplast precursor, putative</t>
  </si>
  <si>
    <t>Os02g0524300</t>
  </si>
  <si>
    <t>&gt;LOC_Os02g32420.1|13102.m03504|cDNA protein binding protein, putative, expressed</t>
  </si>
  <si>
    <t>Os02g0524550</t>
  </si>
  <si>
    <t>&gt;LOC_Os02g32430.1|13102.m03505|cDNA WD domain, G-beta repeat domain containing protein, expressed</t>
  </si>
  <si>
    <t>Os02g0524600</t>
  </si>
  <si>
    <t>&gt;LOC_Os02g32440.1|13102.m03506|cDNA hypothetical protein</t>
  </si>
  <si>
    <t>Os02g0524700</t>
  </si>
  <si>
    <t>&gt;LOC_Os02g32450.1|13102.m03507|cDNA expressed protein</t>
  </si>
  <si>
    <t>Os02g0525100</t>
  </si>
  <si>
    <t>&gt;LOC_Os02g32460.1|13102.m03508|cDNA ThiF family domain containing protein, putative, expressed</t>
  </si>
  <si>
    <t>Os02g0525400</t>
  </si>
  <si>
    <t>&gt;LOC_Os02g32465.1|13102.m12305|cDNA expressed protein</t>
  </si>
  <si>
    <t>Os02g0525501</t>
  </si>
  <si>
    <t>&gt;LOC_Os02g32469.1|13102.m03509|cDNA expressed protein</t>
  </si>
  <si>
    <t>Os02g0525600</t>
  </si>
  <si>
    <t>&gt;LOC_Os02g32480.1|13102.m03511|cDNA hypothetical protein</t>
  </si>
  <si>
    <t>Os02g0525800</t>
  </si>
  <si>
    <t>&gt;LOC_Os02g32490.2|13102.m12326|cDNA AMP-binding enzyme, putative, expressed</t>
  </si>
  <si>
    <t>Os02g0525900</t>
  </si>
  <si>
    <t>osa:4329518=ec:6.2.1.1</t>
  </si>
  <si>
    <t>6.2.1.1=ACETATE--COA-LIGASE-RXN</t>
  </si>
  <si>
    <t>&gt;LOC_Os02g32504.1|13102.m03514|cDNA heparan-alpha-glucosaminide N-acetyltransferase, putative, expressed</t>
  </si>
  <si>
    <t>Os02g0526000</t>
  </si>
  <si>
    <t>&gt;LOC_Os02g32520.1|13102.m03515|cDNA ERD1 protein, chloroplast precursor, putative, expressed</t>
  </si>
  <si>
    <t>Os02g0526400</t>
  </si>
  <si>
    <t>&gt;LOC_Os02g32530.1|13102.m03519|cDNA SAM domain family protein, expressed</t>
  </si>
  <si>
    <t>Os02g0526500</t>
  </si>
  <si>
    <t>&gt;LOC_Os02g32540.1|13102.m03517|cDNA ubiquitin carboxyl-terminal hydrolase, family 1, putative, expressed</t>
  </si>
  <si>
    <t>Os02g0526600</t>
  </si>
  <si>
    <t>&gt;LOC_Os02g32550.1|13102.m03521|cDNA expressed protein</t>
  </si>
  <si>
    <t>Os02g0526700</t>
  </si>
  <si>
    <t>&gt;LOC_Os02g32570.1|13102.m03523|cDNA SNF2 family N-terminal domain containing protein, expressed</t>
  </si>
  <si>
    <t>Os02g0527100</t>
  </si>
  <si>
    <t>&gt;LOC_Os02g32580.1|13102.m03525|cDNA expressed protein</t>
  </si>
  <si>
    <t>Os02g0527200</t>
  </si>
  <si>
    <t>&gt;LOC_Os02g32590.1|13102.m03526|cDNA HSF-type DNA-binding domain containing protein, expressed</t>
  </si>
  <si>
    <t>Os02g0527300</t>
  </si>
  <si>
    <t>&gt;LOC_Os02g32600.1|13102.m03528|cDNA expressed protein</t>
  </si>
  <si>
    <t>Os02g0527500</t>
  </si>
  <si>
    <t>&gt;LOC_Os02g32610.2|13102.m03531|cDNA protein kinase domain containing protein, expressed</t>
  </si>
  <si>
    <t>Os02g0527600</t>
  </si>
  <si>
    <t>osa:4329527=ec:2.7.11.1</t>
  </si>
  <si>
    <t>&gt;LOC_Os02g32615.1|13102.m12306|cDNA expressed protein</t>
  </si>
  <si>
    <t>Os02g0527650</t>
  </si>
  <si>
    <t>&gt;LOC_Os02g32620.1|13102.m03533|cDNA PAN domain-containing protein At5g03700 precursor, putative, expressed</t>
  </si>
  <si>
    <t>Os02g0527900</t>
  </si>
  <si>
    <t>&gt;LOC_Os02g32640.1|13102.m03535|cDNA expressed protein</t>
  </si>
  <si>
    <t>Os02g0528000</t>
  </si>
  <si>
    <t>&gt;LOC_Os02g32650.1|13102.m03536|cDNA expressed protein</t>
  </si>
  <si>
    <t>Os02g0528100</t>
  </si>
  <si>
    <t>&gt;LOC_Os02g32660.1|13102.m03538|cDNA 1,4-alpha-glucan-branching enzyme, chloroplast precursor, putative, expressed</t>
  </si>
  <si>
    <t>Os02g0528200</t>
  </si>
  <si>
    <t>osa:4329532=ec:2.4.1.18</t>
  </si>
  <si>
    <t>2.4.1.18=RXN-7710;GLYCOGEN-BRANCH-RXN</t>
  </si>
  <si>
    <t>&gt;LOC_Os02g32670.1|13102.m03540|cDNA retrotransposon protein, putative, unclassified</t>
  </si>
  <si>
    <t>Os02g0528500</t>
  </si>
  <si>
    <t>&gt;LOC_Os02g32680.1|13102.m03541|cDNA lectin receptor-type protein kinase, putative, expressed</t>
  </si>
  <si>
    <t>Os02g0528600</t>
  </si>
  <si>
    <t>&gt;LOC_Os02g32690.2|13102.m03543|cDNA pleiotropic drug resistance protein 15, putative, expressed</t>
  </si>
  <si>
    <t>Os02g0528900</t>
  </si>
  <si>
    <t>&gt;LOC_Os02g32700.1|13102.m03544|cDNA autophagy-related protein, putative</t>
  </si>
  <si>
    <t>Os02g0529150</t>
  </si>
  <si>
    <t>&gt;LOC_Os02g32730.1|13102.m03547|cDNA neutral/alkaline invertase, putative, expressed</t>
  </si>
  <si>
    <t>Os02g0529400</t>
  </si>
  <si>
    <t>&gt;LOC_Os02g32740.1|13102.m03548|cDNA SNARE domain containing protein, putative, expressed</t>
  </si>
  <si>
    <t>Os02g0529500</t>
  </si>
  <si>
    <t>&gt;LOC_Os02g32750.1|13102.m03549|cDNA glycosyltransferase, putative, expressed</t>
  </si>
  <si>
    <t>Os02g0529600</t>
  </si>
  <si>
    <t>osa:4329539=ec:2.4.2.39</t>
  </si>
  <si>
    <t>&gt;LOC_Os02g32760.1|13102.m03551|cDNA 60S acidic ribosomal protein, putative, expressed</t>
  </si>
  <si>
    <t>Os02g0529700</t>
  </si>
  <si>
    <t>&gt;LOC_Os02g32770.1|13102.m03552|cDNA cytochrome P450, putative, expressed</t>
  </si>
  <si>
    <t>Os02g0529800</t>
  </si>
  <si>
    <t>&gt;LOC_Os02g32780.1|13102.m03553|cDNA pentatricopeptide, putative, expressed</t>
  </si>
  <si>
    <t>Os02g0529900</t>
  </si>
  <si>
    <t>&gt;LOC_Os02g32790.1|13102.m03554|cDNA hypothetical protein</t>
  </si>
  <si>
    <t>Os02g0530001</t>
  </si>
  <si>
    <t>&gt;LOC_Os02g32814.1|13102.m03555|cDNA heavy metal-associated domain containing protein, expressed</t>
  </si>
  <si>
    <t>Os02g0530100</t>
  </si>
  <si>
    <t>&gt;LOC_Os02g32840.1|13102.m03556|cDNA zinc finger A20 and AN1 domain-containing stress-associated protein, putative, expressed</t>
  </si>
  <si>
    <t>Os02g0530300</t>
  </si>
  <si>
    <t>&gt;LOC_Os02g32850.1|13102.m03557|cDNA conserved hypothetical protein</t>
  </si>
  <si>
    <t>Os02g0530500</t>
  </si>
  <si>
    <t>&gt;LOC_Os02g32860.1|13102.m03558|cDNA poly synthetase 3, putative, expressed</t>
  </si>
  <si>
    <t>Os02g0530600</t>
  </si>
  <si>
    <t>PARP3_ORYSJ-2.4.2.30</t>
  </si>
  <si>
    <t>&gt;LOC_Os02g32930.1|13102.m03565|cDNA bile acid sodium symporter, putative, expressed</t>
  </si>
  <si>
    <t>Os02g0531200</t>
  </si>
  <si>
    <t>&gt;LOC_Os02g32940.1|13102.m03566|cDNA hypothetical protein</t>
  </si>
  <si>
    <t>Os02g0531450</t>
  </si>
  <si>
    <t>&gt;LOC_Os02g32950.1|13102.m03567|cDNA RCN2  Centroradialis-like1 homologous to TFL1  gene; contains Pfam profile PF01161: Phosphatidylethanolamine-binding protein, expressed</t>
  </si>
  <si>
    <t>Os02g0531600</t>
  </si>
  <si>
    <t>&gt;LOC_Os02g32970.1|13102.m03569|cDNA hydrolase, alpha/beta fold family protein, putative, expressed</t>
  </si>
  <si>
    <t>Os02g0532300</t>
  </si>
  <si>
    <t>&gt;LOC_Os02g32980.1|13102.m03570|cDNA Cupin domain containing protein, expressed</t>
  </si>
  <si>
    <t>Os02g0532500</t>
  </si>
  <si>
    <t>&gt;LOC_Os02g32990.1|13102.m03571|cDNA expressed protein</t>
  </si>
  <si>
    <t>Os02g0532800</t>
  </si>
  <si>
    <t>&gt;LOC_Os02g33000.1|13102.m03572|cDNA glycosyl hydrolases family 17, putative, expressed</t>
  </si>
  <si>
    <t>Os02g0532900</t>
  </si>
  <si>
    <t>&gt;LOC_Os02g33010.1|13102.m03573|cDNA expressed protein</t>
  </si>
  <si>
    <t>Os02g0533000</t>
  </si>
  <si>
    <t>&gt;LOC_Os02g33020.1|13102.m03574|cDNA SOUL heme-binding protein, putative, expressed</t>
  </si>
  <si>
    <t>Os02g0533200</t>
  </si>
  <si>
    <t>&gt;LOC_Os02g33030.1|13102.m03575|cDNA bifunctional monodehydroascorbate reductase and carbonic anhydrasenectarin-3 precursor, putative, expressed</t>
  </si>
  <si>
    <t>Os02g0533300</t>
  </si>
  <si>
    <t>osa:4329556=ec:4.2.1.1</t>
  </si>
  <si>
    <t>&gt;LOC_Os02g33060.1|13102.m03578|cDNA expressed protein</t>
  </si>
  <si>
    <t>Os02g0533700</t>
  </si>
  <si>
    <t>&gt;LOC_Os02g33070.1|13102.m03580|cDNA expressed protein</t>
  </si>
  <si>
    <t>Os02g0533800</t>
  </si>
  <si>
    <t>&gt;LOC_Os02g33080.1|13102.m03581|cDNA N-carbamoylputrescine amidase, putative, expressed</t>
  </si>
  <si>
    <t>Os02g0533900</t>
  </si>
  <si>
    <t>AGUB_ORYSJ-3.5.1.53</t>
  </si>
  <si>
    <t>3.5.1.53=N-CARBAMOYLPUTRESCINE-AMIDASE-RXN</t>
  </si>
  <si>
    <t>&gt;LOC_Os02g33090.1|13102.m03583|cDNA expressed protein</t>
  </si>
  <si>
    <t>Os02g0534000</t>
  </si>
  <si>
    <t>&gt;LOC_Os02g33100.1|13102.m03584|cDNA hypothetical protein</t>
  </si>
  <si>
    <t>Os02g0534250</t>
  </si>
  <si>
    <t>&gt;LOC_Os02g33110.1|13102.m03585|cDNA glycosyl hydrolases, putative, expressed</t>
  </si>
  <si>
    <t>Os02g0534400</t>
  </si>
  <si>
    <t>osa:4329561=ec:3.2.1.26</t>
  </si>
  <si>
    <t>INV1_ORYSJ-3.2.1.26</t>
  </si>
  <si>
    <t>&gt;LOC_Os02g33130.1|13102.m03589|cDNA pectinesterase inhibitor domain containing protein, putative, expressed</t>
  </si>
  <si>
    <t>Os02g0534700</t>
  </si>
  <si>
    <t>&gt;LOC_Os02g33140.1|13102.m03590|cDNA ribosomal protein, putative, expressed</t>
  </si>
  <si>
    <t>Os02g0534800</t>
  </si>
  <si>
    <t>&gt;LOC_Os02g33149.1|13102.m03592|cDNA OR, putative, expressed</t>
  </si>
  <si>
    <t>Os02g0535000</t>
  </si>
  <si>
    <t>&gt;LOC_Os02g33160.1|13102.m03593|cDNA transposon protein, putative, unclassified</t>
  </si>
  <si>
    <t>&gt;LOC_Os02g33170.1|13102.m03594|cDNA POEI29 - Pollen Ole e I allergen and extensin family protein precursor, putative, expressed</t>
  </si>
  <si>
    <t>Os02g0535300</t>
  </si>
  <si>
    <t>&gt;LOC_Os02g33180.1|13102.m03595|cDNA rar1, putative, expressed</t>
  </si>
  <si>
    <t>Os02g0535400</t>
  </si>
  <si>
    <t>&gt;LOC_Os02g33230.1|13102.m03600|cDNA nucleoside-diphosphate-sugar epimerase, putative, expressed</t>
  </si>
  <si>
    <t>Os02g0535700</t>
  </si>
  <si>
    <t>&gt;LOC_Os02g33240.1|13102.m03601|cDNA OsFBX51 - F-box domain containing protein, expressed</t>
  </si>
  <si>
    <t>Os02g0535901</t>
  </si>
  <si>
    <t>&gt;LOC_Os02g33290.1|13102.m03606|cDNA expressed protein</t>
  </si>
  <si>
    <t>Os02g0536100</t>
  </si>
  <si>
    <t>&gt;LOC_Os02g33310.1|13102.m03609|cDNA OsFBD7 - F-box and FBD domain containing protein</t>
  </si>
  <si>
    <t>Os02g0536300</t>
  </si>
  <si>
    <t>&gt;LOC_Os02g33320.1|13102.m03610|cDNA RNA recognition motif containing protein, putative, expressed</t>
  </si>
  <si>
    <t>Os02g0536400</t>
  </si>
  <si>
    <t>&gt;LOC_Os02g33330.1|13102.m03613|cDNA expressed protein</t>
  </si>
  <si>
    <t>Os02g0536500</t>
  </si>
  <si>
    <t>&gt;LOC_Os02g33335.1|13102.m12307|cDNA expressed protein</t>
  </si>
  <si>
    <t>Os02g0536601</t>
  </si>
  <si>
    <t>&gt;LOC_Os02g33350.1|13102.m03615|cDNA conserved hypothetical protein</t>
  </si>
  <si>
    <t>Os02g0536700</t>
  </si>
  <si>
    <t>&gt;LOC_Os02g33380.1|13102.m03618|cDNA pectinesterase inhibitor domain containing protein, putative, expressed</t>
  </si>
  <si>
    <t>Os02g0537000</t>
  </si>
  <si>
    <t>&gt;LOC_Os02g33390.1|13102.m03619|cDNA pectinesterase inhibitor domain containing protein, putative</t>
  </si>
  <si>
    <t>Os02g0537100</t>
  </si>
  <si>
    <t>&gt;LOC_Os02g33400.1|13102.m03620|cDNA OsFBL9 - F-box domain and LRR containing protein, expressed</t>
  </si>
  <si>
    <t>Os02g0537200</t>
  </si>
  <si>
    <t>&gt;LOC_Os02g33420.1|13102.m03622|cDNA ATPase, AAA family protein, expressed</t>
  </si>
  <si>
    <t>Os02g0537400</t>
  </si>
  <si>
    <t>&gt;LOC_Os02g33430.1|13102.m03623|cDNA E2F family transcription factor protein, putative, expressed</t>
  </si>
  <si>
    <t>Os02g0537500</t>
  </si>
  <si>
    <t>&gt;LOC_Os02g33450.1|13102.m03626|cDNA peroxiredoxin, putative, expressed</t>
  </si>
  <si>
    <t>Os02g0537700</t>
  </si>
  <si>
    <t>osa:4329578=ec:1.11.1.15</t>
  </si>
  <si>
    <t>BAS1_ORYSJ-1.11.1.15</t>
  </si>
  <si>
    <t>&gt;LOC_Os02g33460.1|13102.m03628|cDNA transposon protein, putative, Mutator sub-class, expressed</t>
  </si>
  <si>
    <t>Os02g0537800</t>
  </si>
  <si>
    <t>&gt;LOC_Os02g33490.1|13102.m03631|cDNA inorganic H+ pyrophosphatase, putative, expressed</t>
  </si>
  <si>
    <t>Os02g0537900</t>
  </si>
  <si>
    <t>osa:4329579=ec:3.6.1.1</t>
  </si>
  <si>
    <t>&gt;LOC_Os02g33500.1|13102.m03632|cDNA threonyl-tRNA synthetase, putative, expressed</t>
  </si>
  <si>
    <t>Os02g0538000</t>
  </si>
  <si>
    <t>osa:4329580=ec:6.1.1.3</t>
  </si>
  <si>
    <t>6.1.1.3=THREONINE--TRNA-LIGASE-RXN</t>
  </si>
  <si>
    <t>&gt;LOC_Os02g33540.1|13102.m03637|cDNA translational activator family protein, putative, expressed</t>
  </si>
  <si>
    <t>Os02g0538400</t>
  </si>
  <si>
    <t>&gt;LOC_Os02g33550.1|13102.m03638|cDNA harpin-induced protein 1 domain containing protein, expressed</t>
  </si>
  <si>
    <t>Os02g0538700</t>
  </si>
  <si>
    <t>&gt;LOC_Os02g33560.1|13102.m03639|cDNA expressed protein</t>
  </si>
  <si>
    <t>Os02g0538900</t>
  </si>
  <si>
    <t>&gt;LOC_Os02g33580.1|13102.m03641|cDNA digalactosyldiacylglycerol synthase, chloroplast precursor, putative, expressed</t>
  </si>
  <si>
    <t>Os02g0539100</t>
  </si>
  <si>
    <t>osa:4329584=ec:2.4.1.241</t>
  </si>
  <si>
    <t>2.4.1.184=RXN-1226</t>
  </si>
  <si>
    <t>&gt;LOC_Os02g33590.1|13102.m03644|cDNA U-box domain-containing protein, putative, expressed</t>
  </si>
  <si>
    <t>Os02g0539200</t>
  </si>
  <si>
    <t>&gt;LOC_Os02g33600.1|13102.m03645|cDNA VQ domain containing protein, putative</t>
  </si>
  <si>
    <t>Os02g0539500</t>
  </si>
  <si>
    <t>&gt;LOC_Os02g33610.1|13102.m03646|cDNA metallo-beta-lactamase, putative, expressed</t>
  </si>
  <si>
    <t>Os02g0539600</t>
  </si>
  <si>
    <t>&gt;LOC_Os02g33630.1|13102.m03649|cDNA WD domain, G-beta repeat domain containing protein</t>
  </si>
  <si>
    <t>Os02g0539900</t>
  </si>
  <si>
    <t>&gt;LOC_Os02g33640.1|13102.m03650|cDNA expressed protein</t>
  </si>
  <si>
    <t>Os02g0540000</t>
  </si>
  <si>
    <t>&gt;LOC_Os02g33670.1|13102.m03653|cDNA expressed protein</t>
  </si>
  <si>
    <t>Os02g0540400</t>
  </si>
  <si>
    <t>&gt;LOC_Os02g33680.1|13102.m03654|cDNA U-box domain containing protein, expressed</t>
  </si>
  <si>
    <t>Os02g0540700</t>
  </si>
  <si>
    <t>&gt;LOC_Os02g33690.1|13102.m03655|cDNA hypothetical protein</t>
  </si>
  <si>
    <t>Os02g0540950</t>
  </si>
  <si>
    <t>&gt;LOC_Os02g33700.1|13102.m03656|cDNA hypothetical protein</t>
  </si>
  <si>
    <t>Os02g0541000</t>
  </si>
  <si>
    <t>&gt;LOC_Os02g33710.1|13102.m03658|cDNA decarboxylase, putative, expressed</t>
  </si>
  <si>
    <t>Os02g0541300</t>
  </si>
  <si>
    <t>osa:4329593=ec:4.1.1.22</t>
  </si>
  <si>
    <t>&gt;LOC_Os02g33720.1|13102.m03659|cDNA RING-H2 finger protein, putative, expressed</t>
  </si>
  <si>
    <t>Os02g0541500</t>
  </si>
  <si>
    <t>&gt;LOC_Os02g33730.1|13102.m03660|cDNA ubiquinol-cytochrome C reductase hinge protein, putative, expressed</t>
  </si>
  <si>
    <t>Os02g0541700</t>
  </si>
  <si>
    <t>&gt;LOC_Os02g33740.1|13102.m03661|cDNA GPI-anchored protein, putative, expressed</t>
  </si>
  <si>
    <t>Os02g0541900</t>
  </si>
  <si>
    <t>&gt;LOC_Os02g33750.1|13102.m03663|cDNA transposon protein, putative, unclassified, expressed</t>
  </si>
  <si>
    <t>Os02g0542200</t>
  </si>
  <si>
    <t>&gt;LOC_Os02g33770.1|13102.m03665|cDNA homeodomain, putative, expressed</t>
  </si>
  <si>
    <t>Os02g0542400</t>
  </si>
  <si>
    <t>&gt;LOC_Os02g33780.1|13102.m03666|cDNA serine-aspartate repeat-containing protein I precursor, putative, expressed</t>
  </si>
  <si>
    <t>Os02g0542500</t>
  </si>
  <si>
    <t>&gt;LOC_Os02g33790.1|13102.m03667|cDNA expressed protein</t>
  </si>
  <si>
    <t>Os02g0542700</t>
  </si>
  <si>
    <t>&gt;LOC_Os02g33800.1|13102.m03668|cDNA hypothetical protein</t>
  </si>
  <si>
    <t>Os02g0542800</t>
  </si>
  <si>
    <t>&gt;LOC_Os02g33820.1|13102.m03670|cDNA abscisic stress-ripening, putative, expressed</t>
  </si>
  <si>
    <t>Os02g0543000</t>
  </si>
  <si>
    <t>&gt;LOC_Os02g33830.1|13102.m03671|cDNA conserved hypothetical protein</t>
  </si>
  <si>
    <t>Os02g0543100</t>
  </si>
  <si>
    <t>&gt;LOC_Os02g33840.1|13102.m03672|cDNA OsFBX52 - F-box domain containing protein, expressed</t>
  </si>
  <si>
    <t>Os02g0543200</t>
  </si>
  <si>
    <t>&gt;LOC_Os02g33850.1|13102.m03673|cDNA elongation factor Tu family protein, putative, expressed</t>
  </si>
  <si>
    <t>Os02g0543300</t>
  </si>
  <si>
    <t>osa:4329604=ec:3.6.5.-</t>
  </si>
  <si>
    <t>&gt;LOC_Os02g33860.1|13102.m03674|cDNA WD domain, G-beta repeat domain containing protein, expressed</t>
  </si>
  <si>
    <t>Os02g0543400</t>
  </si>
  <si>
    <t>&gt;LOC_Os02g33890.1|13102.m03677|cDNA hypothetical protein</t>
  </si>
  <si>
    <t>Os02g0543500</t>
  </si>
  <si>
    <t>&gt;LOC_Os02g33930.1|13102.m03681|cDNA conserved hypothetical protein</t>
  </si>
  <si>
    <t>Os02g0543800</t>
  </si>
  <si>
    <t>&gt;LOC_Os02g33944.1|13102.m03682|cDNA transposon protein, putative, CACTA, En/Spm sub-class, expressed</t>
  </si>
  <si>
    <t>Os02g0543900</t>
  </si>
  <si>
    <t>&gt;LOC_Os02g34010.1|13102.m03688|cDNA transposon protein, putative, CACTA, En/Spm sub-class</t>
  </si>
  <si>
    <t>&gt;LOC_Os02g34060.1|13102.m03693|cDNA hypothetical protein</t>
  </si>
  <si>
    <t>Os02g0544800</t>
  </si>
  <si>
    <t>&gt;LOC_Os02g34070.1|13102.m03694|cDNA hypothetical protein</t>
  </si>
  <si>
    <t>Os02g0544900</t>
  </si>
  <si>
    <t>&gt;LOC_Os02g34080.1|13102.m03695|cDNA myosin, putative, expressed</t>
  </si>
  <si>
    <t>Os02g0545000</t>
  </si>
  <si>
    <t>&gt;LOC_Os02g34120.1|13102.m03698|cDNA expressed protein</t>
  </si>
  <si>
    <t>Os02g0545300</t>
  </si>
  <si>
    <t>&gt;LOC_Os02g34140.1|13102.m03700|cDNA hypothetical protein</t>
  </si>
  <si>
    <t>Os02g0545500</t>
  </si>
  <si>
    <t>&gt;LOC_Os02g34220.1|13102.m03708|cDNA hypothetical protein</t>
  </si>
  <si>
    <t>Os02g0546050</t>
  </si>
  <si>
    <t>&gt;LOC_Os02g34250.1|13102.m03710|cDNA expressed protein</t>
  </si>
  <si>
    <t>Os02g0546500</t>
  </si>
  <si>
    <t>&gt;LOC_Os02g34260.1|13102.m03711|cDNA AP2 domain containing protein</t>
  </si>
  <si>
    <t>Os02g0546600</t>
  </si>
  <si>
    <t>&gt;LOC_Os02g34270.1|13102.m03712|cDNA AP2 domain containing protein, expressed</t>
  </si>
  <si>
    <t>Os02g0546800</t>
  </si>
  <si>
    <t>&gt;LOC_Os02g34300.1|13102.m03715|cDNA transposon protein, putative, unclassified</t>
  </si>
  <si>
    <t>Os02g0547100</t>
  </si>
  <si>
    <t>&gt;LOC_Os02g34310.1|13102.m03716|cDNA hypothetical protein</t>
  </si>
  <si>
    <t>Os02g0547300</t>
  </si>
  <si>
    <t>&gt;LOC_Os02g34320.1|13102.m03717|cDNA basic helix-loop-helix, putative</t>
  </si>
  <si>
    <t>Os02g0547500</t>
  </si>
  <si>
    <t>&gt;LOC_Os02g34360.1|13102.m03721|cDNA conserved hypothetical protein</t>
  </si>
  <si>
    <t>Os02g0547900</t>
  </si>
  <si>
    <t>&gt;LOC_Os02g34370.1|13102.m03722|cDNA expressed protein</t>
  </si>
  <si>
    <t>Os02g0548100</t>
  </si>
  <si>
    <t>&gt;LOC_Os02g34390.1|13102.m03724|cDNA conserved hypothetical protein</t>
  </si>
  <si>
    <t>Os02g0548500</t>
  </si>
  <si>
    <t>&gt;LOC_Os02g34410.1|13102.m03726|cDNA U-box domain-containing protein, putative, expressed</t>
  </si>
  <si>
    <t>Os02g0548700</t>
  </si>
  <si>
    <t>&gt;LOC_Os02g34430.1|13102.m03728|cDNA serine/threonine-protein kinase, putative, expressed</t>
  </si>
  <si>
    <t>Os02g0549200</t>
  </si>
  <si>
    <t>&gt;LOC_Os02g34460.1|13102.m03731|cDNA 40S ribosomal protein S10, putative, expressed</t>
  </si>
  <si>
    <t>Os02g0549600</t>
  </si>
  <si>
    <t>&gt;LOC_Os02g34470.1|13102.m03733|cDNA expressed protein</t>
  </si>
  <si>
    <t>Os02g0549700</t>
  </si>
  <si>
    <t>&gt;LOC_Os02g34490.1|13102.m03736|cDNA Leucine Rich Repeat family protein, expressed</t>
  </si>
  <si>
    <t>Os02g0549900</t>
  </si>
  <si>
    <t>&gt;LOC_Os02g34500.1|13102.m03737|cDNA expressed protein</t>
  </si>
  <si>
    <t>Os02g0550000</t>
  </si>
  <si>
    <t>&gt;LOC_Os02g34510.1|13102.m03738|cDNA vacuolar ATP synthase, putative, expressed</t>
  </si>
  <si>
    <t>Os02g0550100</t>
  </si>
  <si>
    <t>osa:4329623=ec:3.6.3.14</t>
  </si>
  <si>
    <t>&gt;LOC_Os02g34530.1|13102.m03740|cDNA OsPDIL5-3  protein disulfide isomerase PDIL5-3, expressed</t>
  </si>
  <si>
    <t>Os02g0550300</t>
  </si>
  <si>
    <t>&gt;LOC_Os02g34540.1|13102.m03741|cDNA tetratricopeptide repeat containing protein, putative, expressed</t>
  </si>
  <si>
    <t>Os02g0550400</t>
  </si>
  <si>
    <t>&gt;LOC_Os02g34550.1|13102.m03742|cDNA transposon protein, putative, unclassified</t>
  </si>
  <si>
    <t>Os02g0550566</t>
  </si>
  <si>
    <t>&gt;LOC_Os02g34560.1|13102.m03743|cDNA plant neutral invertase domain containing protein, expressed</t>
  </si>
  <si>
    <t>Os02g0550600</t>
  </si>
  <si>
    <t>&gt;LOC_Os02g34570.1|13102.m03745|cDNA exosome complex exonuclease, putative, expressed</t>
  </si>
  <si>
    <t>Os02g0550700</t>
  </si>
  <si>
    <t>&gt;LOC_Os02g34580.1|13102.m03747|cDNA ammonium transporter protein, putative, expressed</t>
  </si>
  <si>
    <t>Os02g0550800</t>
  </si>
  <si>
    <t>&gt;LOC_Os02g34590.1|13102.m03748|cDNA transposon protein, putative, unclassified, expressed</t>
  </si>
  <si>
    <t>Os02g0550900</t>
  </si>
  <si>
    <t>&gt;LOC_Os02g34600.1|13102.m03749|cDNA CAMK_CAMK_like.13 - CAMK includes calcium/calmodulin depedent protein kinases, expressed</t>
  </si>
  <si>
    <t>Os02g0551100</t>
  </si>
  <si>
    <t>osa:4329630=ec:2.7.11.1</t>
  </si>
  <si>
    <t>SAPK6_ORYSJ-2.7.11.1</t>
  </si>
  <si>
    <t>&gt;LOC_Os02g34630.1|13102.m03752|cDNA MYB family transcription factor, putative, expressed</t>
  </si>
  <si>
    <t>Os02g0551400</t>
  </si>
  <si>
    <t>&gt;LOC_Os02g34640.1|13102.m03754|cDNA expressed protein</t>
  </si>
  <si>
    <t>Os02g0551600</t>
  </si>
  <si>
    <t>&gt;LOC_Os02g34650.1|13102.m03755|cDNA expressed protein</t>
  </si>
  <si>
    <t>Os02g0551700</t>
  </si>
  <si>
    <t>&gt;LOC_Os02g34680.1|13102.m03758|cDNA ZOS2-09 - C2H2 zinc finger protein, expressed</t>
  </si>
  <si>
    <t>Os02g0551900</t>
  </si>
  <si>
    <t>&gt;LOC_Os02g34690.1|13102.m03759|cDNA transmembrane 9 superfamily member, putative, expressed</t>
  </si>
  <si>
    <t>Os02g0552000</t>
  </si>
  <si>
    <t>&gt;LOC_Os02g34700.1|13102.m03760|cDNA conserved hypothetical protein</t>
  </si>
  <si>
    <t>Os02g0552100</t>
  </si>
  <si>
    <t>&gt;LOC_Os02g34710.1|13102.m03761|cDNA expressed protein</t>
  </si>
  <si>
    <t>Os02g0552200</t>
  </si>
  <si>
    <t>&gt;LOC_Os02g34730.1|13102.m03763|cDNA transposon protein, putative, Mariner sub-class, expressed</t>
  </si>
  <si>
    <t>Os02g0552400</t>
  </si>
  <si>
    <t>&gt;LOC_Os02g34740.1|13102.m03764|cDNA retrotransposon protein, putative, unclassified</t>
  </si>
  <si>
    <t>Os02g0552500</t>
  </si>
  <si>
    <t>&gt;LOC_Os02g34750.1|13102.m03765|cDNA leucine-rich repeat receptor-like protein kinase 1, putative, expressed</t>
  </si>
  <si>
    <t>Os02g0552600</t>
  </si>
  <si>
    <t>osa:4329639=ec:4.2.99.18</t>
  </si>
  <si>
    <t>&gt;LOC_Os02g34760.1|13102.m03767|cDNA retrotransposon protein, putative, unclassified, expressed</t>
  </si>
  <si>
    <t>Os02g0552700</t>
  </si>
  <si>
    <t>&gt;LOC_Os02g34790.1|13102.m03770|cDNA receptor-like protein kinase 5 precursor, putative, expressed</t>
  </si>
  <si>
    <t>Os02g0553000</t>
  </si>
  <si>
    <t>&gt;LOC_Os02g34810.1|13102.m03772|cDNA OsAPx8 - Thylakoid-bound Ascorbate Peroxidase encoding gene 5,8, expressed</t>
  </si>
  <si>
    <t>Os02g0553200</t>
  </si>
  <si>
    <t>osa:4329643=ec:1.11.1.11</t>
  </si>
  <si>
    <t>APX8_ORYSJ-1.11.1.11</t>
  </si>
  <si>
    <t>&gt;LOC_Os02g34830.1|13102.m03774|cDNA tetratricopeptide repeat domain containing protein, expressed</t>
  </si>
  <si>
    <t>Os02g0553500</t>
  </si>
  <si>
    <t>&gt;LOC_Os02g34840.1|13102.m03775|cDNA RNA polymerase II transcriptional coactivator KIWI, putative, expressed</t>
  </si>
  <si>
    <t>Os02g0553600</t>
  </si>
  <si>
    <t>&gt;LOC_Os02g34850.1|13102.m03776|cDNA histone-lysine N-methyltransferase ASHH2, putative, expressed</t>
  </si>
  <si>
    <t>Os02g0554000</t>
  </si>
  <si>
    <t>&gt;LOC_Os02g34860.1|13102.m03778|cDNA Regulator of chromosome condensation domain containing protein, expressed</t>
  </si>
  <si>
    <t>Os02g0554100</t>
  </si>
  <si>
    <t>&gt;LOC_Os02g34870.1|13102.m03779|cDNA expressed protein</t>
  </si>
  <si>
    <t>Os02g0554200</t>
  </si>
  <si>
    <t>&gt;LOC_Os02g34884.1|13102.m03780|cDNA SacI homology domain containing protein, expressed</t>
  </si>
  <si>
    <t>Os02g0554300</t>
  </si>
  <si>
    <t>&gt;LOC_Os02g34900.1|13102.m03781|cDNA transposon protein, putative, CACTA, En/Spm sub-class</t>
  </si>
  <si>
    <t>Os02g0554500</t>
  </si>
  <si>
    <t>&gt;LOC_Os02g34910.1|13102.m03782|cDNA hypothetical protein</t>
  </si>
  <si>
    <t>Os02g0554650</t>
  </si>
  <si>
    <t>&gt;LOC_Os02g34930.1|13102.m03784|cDNA expressed protein</t>
  </si>
  <si>
    <t>Os02g0554800</t>
  </si>
  <si>
    <t>&gt;LOC_Os02g34940.1|13102.m03785|cDNA OsPDIL1-3  protein disulfide isomerase PDIL1-3, expressed</t>
  </si>
  <si>
    <t>Os02g0554900</t>
  </si>
  <si>
    <t>osa:4329652=ec:5.3.4.1</t>
  </si>
  <si>
    <t>PID13_ORYSJ-5.3.4.1</t>
  </si>
  <si>
    <t>&gt;LOC_Os02g34950.1|13102.m03787|cDNA ATP binding protein, putative, expressed</t>
  </si>
  <si>
    <t>Os02g0555000</t>
  </si>
  <si>
    <t>&gt;LOC_Os02g34960.1|13102.m03788|cDNA pentatricopeptide, putative, expressed</t>
  </si>
  <si>
    <t>Os02g0555100</t>
  </si>
  <si>
    <t>&gt;LOC_Os02g34970.1|13102.m03789|cDNA no apical meristem protein, putative, expressed</t>
  </si>
  <si>
    <t>Os02g0555300</t>
  </si>
  <si>
    <t>&gt;LOC_Os02g34990.2|13102.m03792|cDNA ACT domain containing protein, putative, expressed</t>
  </si>
  <si>
    <t>Os02g0555600</t>
  </si>
  <si>
    <t>&gt;LOC_Os02g35000.1|13102.m03793|cDNA chaperone protein dnaJ 10, putative, expressed</t>
  </si>
  <si>
    <t>Os02g0555700</t>
  </si>
  <si>
    <t>&gt;LOC_Os02g35010.1|13102.m03794|cDNA STE_MEKK_ste11_MAP3K.9 - STE kinases include homologs to sterile 7, sterile 11 and sterile 20 from yeast, expressed</t>
  </si>
  <si>
    <t>Os02g0555900</t>
  </si>
  <si>
    <t>&gt;LOC_Os02g35020.1|13102.m03795|cDNA glycosyl transferase, putative, expressed</t>
  </si>
  <si>
    <t>Os02g0556000</t>
  </si>
  <si>
    <t>&gt;LOC_Os02g35039.1|13102.m03796|cDNA NAD dependent epimerase/dehydratase family protein, putative, expressed</t>
  </si>
  <si>
    <t>Os02g0556100</t>
  </si>
  <si>
    <t>5.1.3.7;1.1.1.145;5.1.3.2=UDP-N-ACETYLGLUCOSAMINE-4-EPIMERASE-RXN;RXN-710;UDPGLUCEPIM-RXN</t>
  </si>
  <si>
    <t>&gt;LOC_Os02g35060.1|13102.m03797|cDNA RNA methyltransferase protein, putative, expressed</t>
  </si>
  <si>
    <t>Os02g0556400</t>
  </si>
  <si>
    <t>2.1.1.-;2.1.1.49=RXN-6464;RXN-6462;RXN-6461</t>
  </si>
  <si>
    <t>&gt;LOC_Os02g35070.1|13102.m03798|cDNA SPRY-domain containing protein, putative, expressed</t>
  </si>
  <si>
    <t>Os02g0556600</t>
  </si>
  <si>
    <t>&gt;LOC_Os02g35080.1|13102.m03801|cDNA T-complex protein 11, putative, expressed</t>
  </si>
  <si>
    <t>Os02g0556700</t>
  </si>
  <si>
    <t>&gt;LOC_Os02g35090.1|13102.m03805|cDNA expressed protein</t>
  </si>
  <si>
    <t>Os02g0556800</t>
  </si>
  <si>
    <t>&gt;LOC_Os02g35100.1|13102.m03806|cDNA DDT domain containing protein, putative, expressed</t>
  </si>
  <si>
    <t>Os02g0556900</t>
  </si>
  <si>
    <t>&gt;LOC_Os02g35110.1|13102.m03808|cDNA tubulin binding cofactor C, putative, expressed</t>
  </si>
  <si>
    <t>Os02g0557000</t>
  </si>
  <si>
    <t>&gt;LOC_Os02g35130.1|13102.m03810|cDNA AIG1, putative, expressed</t>
  </si>
  <si>
    <t>Os02g0557100</t>
  </si>
  <si>
    <t>&gt;LOC_Os02g35140.1|13102.m03812|cDNA auxin response factor 7, putative, expressed</t>
  </si>
  <si>
    <t>Os02g0557200</t>
  </si>
  <si>
    <t>&gt;LOC_Os02g35144.1|13102.m03813|cDNA zinc finger, C3HC4 type domain containing protein, expressed</t>
  </si>
  <si>
    <t>Os02g0557300</t>
  </si>
  <si>
    <t>&gt;LOC_Os02g35150.1|13102.m03814|cDNA splicing factor U2AF, putative, expressed</t>
  </si>
  <si>
    <t>Os02g0557500</t>
  </si>
  <si>
    <t>&gt;LOC_Os02g35160.1|13102.m03815|cDNA ligatin, putative, expressed</t>
  </si>
  <si>
    <t>Os02g0557600</t>
  </si>
  <si>
    <t>&gt;LOC_Os02g35170.1|13102.m03818|cDNA uncharacterized oxidoreductase yoxD, putative, expressed</t>
  </si>
  <si>
    <t>Os02g0557700</t>
  </si>
  <si>
    <t>1.1.1.1;1.3.1.28=RXN-7693;RXN-7700;RXN-7657;ALCOHOL-DEHYDROG-RXN;RXN-7706;RXN-7694;DHBDEHYD-RXN</t>
  </si>
  <si>
    <t>&gt;LOC_Os02g35180.1|13102.m03819|cDNA OsRR2  type-A response regulator, expressed</t>
  </si>
  <si>
    <t>Os02g0557800</t>
  </si>
  <si>
    <t>&gt;LOC_Os02g35190.1|13102.m03820|cDNA chloride channel protein, putative, expressed</t>
  </si>
  <si>
    <t>Os02g0558100</t>
  </si>
  <si>
    <t>&gt;LOC_Os02g35200.1|13102.m03822|cDNA VP15, putative, expressed</t>
  </si>
  <si>
    <t>Os02g0558300</t>
  </si>
  <si>
    <t>&gt;LOC_Os02g35210.1|13102.m03823|cDNA resistance protein, putative</t>
  </si>
  <si>
    <t>Os02g0558400</t>
  </si>
  <si>
    <t>&gt;LOC_Os02g35220.1|13102.m03824|cDNA expressed protein</t>
  </si>
  <si>
    <t>Os02g0558500</t>
  </si>
  <si>
    <t>&gt;LOC_Os02g35230.1|13102.m03825|cDNA expressed protein</t>
  </si>
  <si>
    <t>Os02g0558600</t>
  </si>
  <si>
    <t>&gt;LOC_Os02g35240.1|13102.m03826|cDNA dehydration-responsive element-binding protein, putative</t>
  </si>
  <si>
    <t>Os02g0558700</t>
  </si>
  <si>
    <t>&gt;LOC_Os02g35300.1|13102.m03833|cDNA transposon protein, putative, unclassified, expressed</t>
  </si>
  <si>
    <t>Os02g0559300</t>
  </si>
  <si>
    <t>&gt;LOC_Os02g35310.1|13102.m03835|cDNA 12-oxophytodienoate reductase, putative, expressed</t>
  </si>
  <si>
    <t>Os02g0559400</t>
  </si>
  <si>
    <t>1.3.1.42=12-OXOPHYTODIENOATE-REDUCTASE-RXN</t>
  </si>
  <si>
    <t>&gt;LOC_Os02g35315.1|13102.m03836|cDNA expressed protein</t>
  </si>
  <si>
    <t>Os02g0560450</t>
  </si>
  <si>
    <t>&gt;LOC_Os02g35320.1|13102.m03837|cDNA expressed protein</t>
  </si>
  <si>
    <t>Os02g0559500</t>
  </si>
  <si>
    <t>&gt;LOC_Os02g35329.1|13102.m03838|cDNA RING-H2 finger protein ATL3F, putative, expressed</t>
  </si>
  <si>
    <t>Os02g0559800</t>
  </si>
  <si>
    <t>EL5_ORYSJ-6.3.2.-</t>
  </si>
  <si>
    <t>&gt;LOC_Os02g35440.1|13102.m03849|cDNA RING-H2 finger protein ATL4O precursor, putative</t>
  </si>
  <si>
    <t>Os02g0561900</t>
  </si>
  <si>
    <t>&gt;LOC_Os02g35450.1|13102.m03850|cDNA DNA repair protein Rad51, putative</t>
  </si>
  <si>
    <t>Os02g0562100</t>
  </si>
  <si>
    <t>&gt;LOC_Os02g35460.1|13102.m03851|cDNA ZOS2-10 - C2H2 zinc finger protein</t>
  </si>
  <si>
    <t>Os02g0562200</t>
  </si>
  <si>
    <t>&gt;LOC_Os02g35470.1|13102.m03854|cDNA calmodulin binding protein, putative, expressed</t>
  </si>
  <si>
    <t>Os02g0562300</t>
  </si>
  <si>
    <t>&gt;LOC_Os02g35480.1|13102.m03856|cDNA expressed protein</t>
  </si>
  <si>
    <t>Os02g0562400</t>
  </si>
  <si>
    <t>&gt;LOC_Os02g35490.1|13102.m03857|cDNA MLO domain containing protein, putative, expressed</t>
  </si>
  <si>
    <t>Os02g0562600</t>
  </si>
  <si>
    <t>&gt;LOC_Os02g35500.1|13102.m03858|cDNA NAD binding domain of 6-phosphogluconate dehydrogenase containing protein, expressed</t>
  </si>
  <si>
    <t>Os02g0562700</t>
  </si>
  <si>
    <t>1.1.1.44;1.1.1.31;1.1.1.25=6PGLUCONDEHYDROG-RXN;3-HYDROXYISOBUTYRATE-DEHYDROGENASE-RXN;SHIKIMATE-5-DEHYDROGENASE-RXN</t>
  </si>
  <si>
    <t>&gt;LOC_Os02g35530.1|13102.m03861|cDNA OsFBK8 - F-box domain and kelch repeat containing protein</t>
  </si>
  <si>
    <t>Os02g0563000</t>
  </si>
  <si>
    <t>&gt;LOC_Os02g35560.1|13102.m03864|cDNA OsFBX53 - F-box domain containing protein, expressed</t>
  </si>
  <si>
    <t>Os02g0563800</t>
  </si>
  <si>
    <t>&gt;LOC_Os02g35590.2|13102.m03868|cDNA glutathione S-transferase, putative, expressed</t>
  </si>
  <si>
    <t>Os02g0564000</t>
  </si>
  <si>
    <t>&gt;LOC_Os02g35600.1|13102.m03870|cDNA PHD finger protein, putative, expressed</t>
  </si>
  <si>
    <t>Os02g0564100</t>
  </si>
  <si>
    <t>&gt;LOC_Os02g35610.1|13102.m03871|cDNA expressed protein</t>
  </si>
  <si>
    <t>Os02g0564200</t>
  </si>
  <si>
    <t>&gt;LOC_Os02g35620.1|13102.m03872|cDNA expressed protein</t>
  </si>
  <si>
    <t>Os02g0564300</t>
  </si>
  <si>
    <t>&gt;LOC_Os02g35630.1|13102.m03873|cDNA AAA family ATPase, putative, expressed</t>
  </si>
  <si>
    <t>Os02g0564400</t>
  </si>
  <si>
    <t>&gt;LOC_Os02g35640.1|13102.m03874|cDNA SFT2, putative, expressed</t>
  </si>
  <si>
    <t>Os02g0564500</t>
  </si>
  <si>
    <t>&gt;LOC_Os02g35650.1|13102.m03875|cDNA late embryogenesis abundant protein, putative, expressed</t>
  </si>
  <si>
    <t>Os02g0564600</t>
  </si>
  <si>
    <t>&gt;LOC_Os02g35660.1|13102.m03876|cDNA PTF1, putative, expressed</t>
  </si>
  <si>
    <t>Os02g0564700</t>
  </si>
  <si>
    <t>&gt;LOC_Os02g35690.1|13102.m03879|cDNA transcription factor like protein, putative, expressed</t>
  </si>
  <si>
    <t>Os02g0565000</t>
  </si>
  <si>
    <t>&gt;LOC_Os02g35700.1|13102.m03881|cDNA nucleoside diphosphate kinase, putative, expressed</t>
  </si>
  <si>
    <t>Os02g0565100</t>
  </si>
  <si>
    <t>osa:4329701=ec:2.7.4.6</t>
  </si>
  <si>
    <t>2.7.4.6=GDPKIN-RXN;DCDPKIN-RXN;CDPKIN-RXN;DUDPKIN-RXN;DGDPKIN-RXN;DTDPKIN-RXN;DADPKIN-RXN</t>
  </si>
  <si>
    <t>&gt;LOC_Os02g35710.1|13102.m03884|cDNA hypothetical protein</t>
  </si>
  <si>
    <t>Os02g0565150</t>
  </si>
  <si>
    <t>&gt;LOC_Os02g35720.1|13102.m03885|cDNA signal peptidase complex subunit 2, putative, expressed</t>
  </si>
  <si>
    <t>Os02g0565200</t>
  </si>
  <si>
    <t>&gt;LOC_Os02g35730.1|13102.m03886|cDNA expressed protein</t>
  </si>
  <si>
    <t>Os02g0565300</t>
  </si>
  <si>
    <t>&gt;LOC_Os02g35740.1|13102.m03887|cDNA hypothetical protein</t>
  </si>
  <si>
    <t>Os02g0565350</t>
  </si>
  <si>
    <t>&gt;LOC_Os02g35750.1|13102.m03888|cDNA pentatricopeptide repeat domain containing protein, putative, expressed</t>
  </si>
  <si>
    <t>Os02g0565400</t>
  </si>
  <si>
    <t>&gt;LOC_Os02g35760.1|13102.m03891|cDNA STRUBBELIG-RECEPTOR FAMILY 7 precursor, putative, expressed</t>
  </si>
  <si>
    <t>Os02g0565500</t>
  </si>
  <si>
    <t>&gt;LOC_Os02g35770.1|13102.m03893|cDNA homeobox associated leucine zipper, putative, expressed</t>
  </si>
  <si>
    <t>Os02g0565600</t>
  </si>
  <si>
    <t>&gt;LOC_Os02g35780.1|13102.m03895|cDNA transposon protein, putative, unclassified</t>
  </si>
  <si>
    <t>Os02g0565800</t>
  </si>
  <si>
    <t>&gt;LOC_Os02g35810.1|13102.m03898|cDNA hypothetical protein</t>
  </si>
  <si>
    <t>Os02g0565900</t>
  </si>
  <si>
    <t>&gt;LOC_Os02g35820.1|13102.m03900|cDNA retrotransposon protein, putative, unclassified, expressed</t>
  </si>
  <si>
    <t>Os02g0566300</t>
  </si>
  <si>
    <t>&gt;LOC_Os02g35830.1|13102.m03901|cDNA extracellular ligand-gated ion channel, putative, expressed</t>
  </si>
  <si>
    <t>Os02g0566400</t>
  </si>
  <si>
    <t>&gt;LOC_Os02g35840.1|13102.m03902|cDNA expressed protein</t>
  </si>
  <si>
    <t>Os02g0566500</t>
  </si>
  <si>
    <t>&gt;LOC_Os02g35860.1|13102.m03904|cDNA expressed protein</t>
  </si>
  <si>
    <t>Os02g0566700</t>
  </si>
  <si>
    <t>&gt;LOC_Os02g35870.1|13102.m03905|cDNA galactosyltransferase, putative, expressed</t>
  </si>
  <si>
    <t>Os02g0566800</t>
  </si>
  <si>
    <t>2.4.1.-=RXN-8277;RXN-8281</t>
  </si>
  <si>
    <t>&gt;LOC_Os02g35880.1|13102.m03906|cDNA salt tolerant protein, putative, expressed</t>
  </si>
  <si>
    <t>Os02g0566900</t>
  </si>
  <si>
    <t>&gt;LOC_Os02g35890.1|13102.m03907|cDNA expressed protein</t>
  </si>
  <si>
    <t>Os02g0567000</t>
  </si>
  <si>
    <t>&gt;LOC_Os02g35900.1|13102.m03908|cDNA thioredoxin, putative, expressed</t>
  </si>
  <si>
    <t>Os02g0567100</t>
  </si>
  <si>
    <t>&gt;LOC_Os02g35910.1|13102.m03910|cDNA protein phosphotase protein, putative, expressed</t>
  </si>
  <si>
    <t>Os02g0567200</t>
  </si>
  <si>
    <t>P2C15_ORYSJ-3.1.3.16</t>
  </si>
  <si>
    <t>&gt;LOC_Os02g35940.1|13102.m03913|cDNA gibberellin receptor GID1L2, putative, expressed</t>
  </si>
  <si>
    <t>Os02g0567800</t>
  </si>
  <si>
    <t>&gt;LOC_Os02g35950.1|13102.m03914|cDNA RNA recognition motif containing protein, putative, expressed</t>
  </si>
  <si>
    <t>Os02g0567900</t>
  </si>
  <si>
    <t>&gt;LOC_Os02g35970.1|13102.m03916|cDNA BTBN2 - Bric-a-Brac, Tramtrack, Broad Complex BTB domain with non-phototropic hypocotyl 3 NPH3 and coiled-coil domains, expressed</t>
  </si>
  <si>
    <t>Os02g0568200</t>
  </si>
  <si>
    <t>&gt;LOC_Os02g36000.1|13102.m03918|cDNA zinc finger protein, putative</t>
  </si>
  <si>
    <t>Os02g0568600</t>
  </si>
  <si>
    <t>&gt;LOC_Os02g36020.1|13102.m03920|cDNA transposon protein, putative, CACTA, En/Spm sub-class, expressed</t>
  </si>
  <si>
    <t>Os02g0568700</t>
  </si>
  <si>
    <t>dosa:Os02t0568700-00=ec:4.2.3.30</t>
  </si>
  <si>
    <t>&gt;LOC_Os02g36030.1|13102.m03921|cDNA cytochrome P450, putative, expressed</t>
  </si>
  <si>
    <t>Os02g0569000</t>
  </si>
  <si>
    <t>&gt;LOC_Os02g36040.1|13102.m03922|cDNA conserved hypothetical protein</t>
  </si>
  <si>
    <t>Os02g0569100</t>
  </si>
  <si>
    <t>&gt;LOC_Os02g36070.1|13102.m03925|cDNA cytochrome P450, putative, expressed</t>
  </si>
  <si>
    <t>Os02g0569400</t>
  </si>
  <si>
    <t>&gt;LOC_Os02g36110.1|13102.m03929|cDNA cytochrome P450, putative, expressed</t>
  </si>
  <si>
    <t>Os02g0569900</t>
  </si>
  <si>
    <t>&gt;LOC_Os02g36140.2|13102.m03933|cDNA terpene synthase, putative, expressed</t>
  </si>
  <si>
    <t>Os02g0570400</t>
  </si>
  <si>
    <t>osa:4329724=ec:4.2.3.28</t>
  </si>
  <si>
    <t>KSL7_ORYSJ-4.2.3.28</t>
  </si>
  <si>
    <t>&gt;LOC_Os02g36150.1|13102.m03937|cDNA cytochrome P450, putative, expressed</t>
  </si>
  <si>
    <t>Os02g0570500</t>
  </si>
  <si>
    <t>&gt;LOC_Os02g36190.1|13102.m03941|cDNA cytochrome P450, putative, expressed</t>
  </si>
  <si>
    <t>Os02g0570700</t>
  </si>
  <si>
    <t>&gt;LOC_Os02g36210.1|13102.m03943|cDNA ent-kaurene synthase, chloroplast precursor, putative, expressed</t>
  </si>
  <si>
    <t>Os02g0571100</t>
  </si>
  <si>
    <t>CPS2_ORYSJ-5.5.1.13</t>
  </si>
  <si>
    <t>&gt;LOC_Os02g36220.1|13102.m03944|cDNA terpene synthase, putative, expressed</t>
  </si>
  <si>
    <t>Os02g0571300</t>
  </si>
  <si>
    <t>osa:4329728=ec:4.2.3.30</t>
  </si>
  <si>
    <t>KSL5_ORYSJ-4.2.3.30</t>
  </si>
  <si>
    <t>&gt;LOC_Os02g36250.1|13102.m03948|cDNA hypothetical protein</t>
  </si>
  <si>
    <t>Os02g0571700</t>
  </si>
  <si>
    <t>&gt;LOC_Os02g36264.1|13102.m03949|cDNA terpene synthase, putative, expressed</t>
  </si>
  <si>
    <t>Os02g0571800</t>
  </si>
  <si>
    <t>KSL6_ORYSJ-4.2.3.n8</t>
  </si>
  <si>
    <t>&gt;LOC_Os02g36280.1|13102.m03950|cDNA cytochrome P450, putative, expressed</t>
  </si>
  <si>
    <t>Os02g0571900</t>
  </si>
  <si>
    <t>&gt;LOC_Os02g36285.1|13102.m03951|cDNA terpene synthase family, metal binding domain containing protein</t>
  </si>
  <si>
    <t>Os02g0572050</t>
  </si>
  <si>
    <t>dosa:Os02t0572050-00=ec:4.2.3.19</t>
  </si>
  <si>
    <t>&gt;LOC_Os02g36290.1|13102.m03952|cDNA hypothetical protein</t>
  </si>
  <si>
    <t>Os02g0572100</t>
  </si>
  <si>
    <t>&gt;LOC_Os02g36300.1|13102.m03953|cDNA zinc finger, C3HC4 type domain containing protein, expressed</t>
  </si>
  <si>
    <t>Os02g0572200</t>
  </si>
  <si>
    <t>&gt;LOC_Os02g36320.1|13102.m03955|cDNA RING-H2 finger protein ATL3B precursor, putative</t>
  </si>
  <si>
    <t>Os02g0572300</t>
  </si>
  <si>
    <t>&gt;LOC_Os02g36330.1|13102.m03956|cDNA RING-H2 finger protein ATL1O, putative, expressed</t>
  </si>
  <si>
    <t>Os02g0572350</t>
  </si>
  <si>
    <t>&gt;LOC_Os02g36340.1|13102.m03957|cDNA riboflavin biosynthesis protein ribAB, chloroplast precursor, putative, expressed</t>
  </si>
  <si>
    <t>Os02g0572400</t>
  </si>
  <si>
    <t>osa:4329733=ec:4.1.99.12</t>
  </si>
  <si>
    <t>3.5.4.25=GTP-CYCLOHYDRO-II-RXN</t>
  </si>
  <si>
    <t>&gt;LOC_Os02g36350.1|13102.m03959|cDNA expressed protein</t>
  </si>
  <si>
    <t>Os02g0572600</t>
  </si>
  <si>
    <t>&gt;LOC_Os02g36360.1|13102.m03961|cDNA ZOS2-11 - C2H2 zinc finger protein, expressed</t>
  </si>
  <si>
    <t>Os02g0572900</t>
  </si>
  <si>
    <t>&gt;LOC_Os02g36380.1|13102.m03965|cDNA FAD binding domain of DNA photolyase domain containing protein, expressed</t>
  </si>
  <si>
    <t>Os02g0573200</t>
  </si>
  <si>
    <t>&gt;LOC_Os02g36390.1|13102.m03969|cDNA nucleotide-sugar transporter family protein, putative, expressed</t>
  </si>
  <si>
    <t>Os02g0573300</t>
  </si>
  <si>
    <t>&gt;LOC_Os02g36400.1|13102.m03970|cDNA ubiquitin carboxyl-terminal hydrolase domain containing protein, expressed</t>
  </si>
  <si>
    <t>Os02g0573400</t>
  </si>
  <si>
    <t>osa:4329740=ec:3.1.2.15</t>
  </si>
  <si>
    <t>&gt;LOC_Os02g36414.1|13102.m03971|cDNA transporter family protein, putative, expressed</t>
  </si>
  <si>
    <t>Os02g0573500</t>
  </si>
  <si>
    <t>&gt;LOC_Os02g36440.1|13102.m03973|cDNA transporter family protein, putative, expressed</t>
  </si>
  <si>
    <t>Os02g0574000</t>
  </si>
  <si>
    <t>&gt;LOC_Os02g36450.1|13102.m03974|cDNA transporter family protein, putative, expressed</t>
  </si>
  <si>
    <t>Os02g0574100</t>
  </si>
  <si>
    <t>&gt;LOC_Os02g36490.1|13102.m03979|cDNA expressed protein</t>
  </si>
  <si>
    <t>Os02g0574500</t>
  </si>
  <si>
    <t>&gt;LOC_Os02g36500.1|13102.m03982|cDNA expressed protein</t>
  </si>
  <si>
    <t>Os02g0574600</t>
  </si>
  <si>
    <t>&gt;LOC_Os02g36510.1|13102.m03984|cDNA ethylene-insensitive 3, putative, expressed</t>
  </si>
  <si>
    <t>Os02g0574800</t>
  </si>
  <si>
    <t>&gt;LOC_Os02g36520.1|13102.m03985|cDNA OsFBK9 - F-box domain and kelch repeat containing protein, expressed</t>
  </si>
  <si>
    <t>Os02g0574900</t>
  </si>
  <si>
    <t>&gt;LOC_Os02g36530.1|13102.m03986|cDNA hypothetical protein</t>
  </si>
  <si>
    <t>Os02g0575000</t>
  </si>
  <si>
    <t>&gt;LOC_Os02g36550.1|13102.m03988|cDNA phosphopantothenate--cysteine ligase, putative, expressed</t>
  </si>
  <si>
    <t>Os02g0575200</t>
  </si>
  <si>
    <t>osa:4329749=ec:6.3.2.5</t>
  </si>
  <si>
    <t>&gt;LOC_Os02g36570.1|13102.m03991|cDNA ABC1 family domain containing protein, putative, expressed</t>
  </si>
  <si>
    <t>Os02g0575500</t>
  </si>
  <si>
    <t>&gt;LOC_Os02g36590.2|13102.m03995|cDNA CPuORF19 - conserved peptide uORF-containing transcript, expressed</t>
  </si>
  <si>
    <t>Os02g0575700</t>
  </si>
  <si>
    <t>&gt;LOC_Os02g36600.1|13102.m03996|cDNA aldose 1-epimerase, putative, expressed</t>
  </si>
  <si>
    <t>Os02g0575800</t>
  </si>
  <si>
    <t>osa:4329753=ec:5.1.3.3</t>
  </si>
  <si>
    <t>&gt;LOC_Os02g36619.1|13102.m03997|cDNA exo70 exocyst complex subunit, putative, expressed</t>
  </si>
  <si>
    <t>Os02g0575900</t>
  </si>
  <si>
    <t>&gt;LOC_Os02g36680.1|13102.m04002|cDNA expressed protein</t>
  </si>
  <si>
    <t>Os02g0576400</t>
  </si>
  <si>
    <t>&gt;LOC_Os02g36690.1|13102.m04003|cDNA hypothetical protein</t>
  </si>
  <si>
    <t>Os02g0576500</t>
  </si>
  <si>
    <t>&gt;LOC_Os02g36700.1|13102.m04004|cDNA sucrose transporter BoSUT1, putative, expressed</t>
  </si>
  <si>
    <t>Os02g0576600</t>
  </si>
  <si>
    <t>&gt;LOC_Os02g36710.1|13102.m04005|cDNA SET, putative, expressed</t>
  </si>
  <si>
    <t>Os02g0576700</t>
  </si>
  <si>
    <t>&gt;LOC_Os02g36720.1|13102.m04006|cDNA hypothetical protein</t>
  </si>
  <si>
    <t>Os02g0576801</t>
  </si>
  <si>
    <t>&gt;LOC_Os02g36730.1|13102.m04007|cDNA expressed protein</t>
  </si>
  <si>
    <t>Os02g0576900</t>
  </si>
  <si>
    <t>&gt;LOC_Os02g36740.8|13102.m12411|cDNA zinc finger, C3HC4 type, putative, expressed</t>
  </si>
  <si>
    <t>Os02g0577100</t>
  </si>
  <si>
    <t>&gt;LOC_Os02g36770.1|13102.m04017|cDNA galactosyltransferase family protein, putative, expressed</t>
  </si>
  <si>
    <t>Os02g0577300</t>
  </si>
  <si>
    <t>&gt;LOC_Os02g36780.1|13102.m04018|cDNA mTERF domain containing protein, expressed</t>
  </si>
  <si>
    <t>Os02g0577501</t>
  </si>
  <si>
    <t>&gt;LOC_Os02g36810.1|13102.m04021|cDNA cytokinin-O-glucosyltransferase 2, putative</t>
  </si>
  <si>
    <t>Os02g0577700</t>
  </si>
  <si>
    <t>2.4.1.-;2.4.1.203;2.4.1.215=RXN-4722;RXN-4737;RXN-4725;RXN-4729;RXN-4723;RXN-4736;RXN-4733;RXN-4734;RXN-4726;RXN-4730;RXN-4732;RXN-4735;RXN-4731;RXN-4727;RXN-4728;RXN-4721;RXN-4724</t>
  </si>
  <si>
    <t>&gt;LOC_Os02g36820.1|13102.m04022|cDNA hypothetical protein</t>
  </si>
  <si>
    <t>Os02g0577900</t>
  </si>
  <si>
    <t>&gt;LOC_Os02g36830.1|13102.m04023|cDNA cytokinin-O-glucosyltransferase 2, putative, expressed</t>
  </si>
  <si>
    <t>Os02g0578100</t>
  </si>
  <si>
    <t>2.4.1.203;2.4.1.-;2.4.1.215=RXN-4723;RXN-4729;RXN-4735;RXN-4732;RXN-4722;RXN-4734;RXN-4721;RXN-4733;RXN-4725;RXN-4730;RXN-4731;RXN-4726;RXN-4724;RXN-4736;RXN-4737;RXN-4728;RXN-4727</t>
  </si>
  <si>
    <t>&gt;LOC_Os02g36840.1|13102.m04024|cDNA cytokinin-O-glucosyltransferase 2, putative, expressed</t>
  </si>
  <si>
    <t>Os02g0578300</t>
  </si>
  <si>
    <t>2.4.1.-;2.4.1.203;2.4.1.215=RXN-4731;RXN-4726;RXN-4721;RXN-4729;RXN-4727;RXN-4733;RXN-4730;RXN-4732;RXN-4723;RXN-4728;RXN-4722;RXN-4725;RXN-4735;RXN-4724;RXN-4737;RXN-4736;RXN-4734</t>
  </si>
  <si>
    <t>&gt;LOC_Os02g36845.1|13102.m04025|cDNA membrane associated DUF588 domain containing protein, putative, expressed</t>
  </si>
  <si>
    <t>Os02g0578366</t>
  </si>
  <si>
    <t>&gt;LOC_Os02g36850.1|13102.m04026|cDNA oxygen evolving enhancer protein 3, identical, putative, expressed</t>
  </si>
  <si>
    <t>Os02g0578400</t>
  </si>
  <si>
    <t>&gt;LOC_Os02g36860.1|13102.m04027|cDNA hypothetical protein</t>
  </si>
  <si>
    <t>Os02g0578601</t>
  </si>
  <si>
    <t>&gt;LOC_Os02g36870.1|13102.m04028|cDNA YGL010w, putative, expressed</t>
  </si>
  <si>
    <t>Os02g0578800</t>
  </si>
  <si>
    <t>&gt;LOC_Os02g36880.1|13102.m04030|cDNA No apical meristem protein, putative, expressed</t>
  </si>
  <si>
    <t>Os02g0579000</t>
  </si>
  <si>
    <t>&gt;LOC_Os02g36890.1|13102.m04034|cDNA MYB family transcription factor, putative, expressed</t>
  </si>
  <si>
    <t>Os02g0579300</t>
  </si>
  <si>
    <t>&gt;LOC_Os02g36924.1|13102.m04037|cDNA OsMADS27 - MADS-box family gene with MIKCc type-box, expressed</t>
  </si>
  <si>
    <t>Os02g0579600</t>
  </si>
  <si>
    <t>&gt;LOC_Os02g36940.1|13102.m04038|cDNA uncharacterized Cys-rich domain containing protein, putative, expressed</t>
  </si>
  <si>
    <t>Os02g0579800</t>
  </si>
  <si>
    <t>&gt;LOC_Os02g36950.1|13102.m04040|cDNA uncharacterized Cys-rich domain containing protein, putative, expressed</t>
  </si>
  <si>
    <t>Os02g0580000</t>
  </si>
  <si>
    <t>&gt;LOC_Os02g36960.1|13102.m04041|cDNA choline transporter-related, putative, expressed</t>
  </si>
  <si>
    <t>Os02g0580100</t>
  </si>
  <si>
    <t>&gt;LOC_Os02g36974.1|13102.m04043|cDNA 14-3-3 protein, putative, expressed</t>
  </si>
  <si>
    <t>Os02g0580300</t>
  </si>
  <si>
    <t>&gt;LOC_Os02g36990.1|13102.m04049|cDNA dynein light chain type 1 family protein, putative, expressed</t>
  </si>
  <si>
    <t>Os02g0580400</t>
  </si>
  <si>
    <t>&gt;LOC_Os02g37000.1|13102.m04050|cDNA mitochondrial prohibitin complex protein 1, putative, expressed</t>
  </si>
  <si>
    <t>Os02g0580500</t>
  </si>
  <si>
    <t>&gt;LOC_Os02g37010.1|13102.m04051|cDNA flavin-containing monooxygenase family protein, putative, expressed</t>
  </si>
  <si>
    <t>Os02g0580600</t>
  </si>
  <si>
    <t>&gt;LOC_Os02g37020.1|13102.m04052|cDNA expressed protein</t>
  </si>
  <si>
    <t>Os02g0580700</t>
  </si>
  <si>
    <t>&gt;LOC_Os02g37030.1|13102.m04053|cDNA protein binding protein, putative, expressed</t>
  </si>
  <si>
    <t>Os02g0580800</t>
  </si>
  <si>
    <t>&gt;LOC_Os02g37040.1|13102.m04054|cDNA peptide transporter PTR3-A, putative, expressed</t>
  </si>
  <si>
    <t>Os02g0580900</t>
  </si>
  <si>
    <t>&gt;LOC_Os02g37050.1|13102.m04055|cDNA phosphatidylinositolglycan class N family protein, expressed</t>
  </si>
  <si>
    <t>Os02g0581000</t>
  </si>
  <si>
    <t>osa:4329782=ec:2.7.-.-</t>
  </si>
  <si>
    <t>&gt;LOC_Os02g37060.1|13102.m04056|cDNA photosystem II 5 kDa protein, chloroplast precursor, putative, expressed</t>
  </si>
  <si>
    <t>Os02g0581100</t>
  </si>
  <si>
    <t>&gt;LOC_Os02g37070.1|13102.m04057|cDNA expressed protein</t>
  </si>
  <si>
    <t>Os02g0581200</t>
  </si>
  <si>
    <t>&gt;LOC_Os02g37080.1|13102.m04058|cDNA ASC1, putative, expressed</t>
  </si>
  <si>
    <t>Os02g0581300</t>
  </si>
  <si>
    <t>&gt;LOC_Os02g37090.1|13102.m04059|cDNA hydrolase, alpha/beta fold family domain containing protein, expressed</t>
  </si>
  <si>
    <t>Os02g0581500</t>
  </si>
  <si>
    <t>&gt;LOC_Os02g37094.1|13102.m04060|cDNA expressed protein</t>
  </si>
  <si>
    <t>Os02g0581600</t>
  </si>
  <si>
    <t>&gt;LOC_Os02g37100.1|13102.m04061|cDNA expressed protein</t>
  </si>
  <si>
    <t>Os02g0581800</t>
  </si>
  <si>
    <t>&gt;LOC_Os02g37109.1|13102.m04062|cDNA vegetative cell wall protein gp1 precursor, putative, expressed</t>
  </si>
  <si>
    <t>Os02g0581900</t>
  </si>
  <si>
    <t>&gt;LOC_Os02g37120.1|13102.m04064|cDNA expressed protein</t>
  </si>
  <si>
    <t>Os02g0582100</t>
  </si>
  <si>
    <t>&gt;LOC_Os02g37130.1|13102.m04065|cDNA expressed protein</t>
  </si>
  <si>
    <t>Os02g0582200</t>
  </si>
  <si>
    <t>&gt;LOC_Os02g37140.1|13102.m04068|cDNA expressed protein</t>
  </si>
  <si>
    <t>Os02g0582300</t>
  </si>
  <si>
    <t>&gt;LOC_Os02g37150.1|13102.m04069|cDNA expressed protein</t>
  </si>
  <si>
    <t>Os02g0582400</t>
  </si>
  <si>
    <t>&gt;LOC_Os02g37160.1|13102.m04071|cDNA heavy metal transport/detoxification protein, putative, expressed</t>
  </si>
  <si>
    <t>Os02g0582600</t>
  </si>
  <si>
    <t>&gt;LOC_Os02g37180.1|13102.m04073|cDNA expressed protein</t>
  </si>
  <si>
    <t>Os02g0582800</t>
  </si>
  <si>
    <t>&gt;LOC_Os02g37190.1|13102.m04074|cDNA expressed protein</t>
  </si>
  <si>
    <t>Os02g0582900</t>
  </si>
  <si>
    <t>&gt;LOC_Os02g37200.1|13102.m04075|cDNA hydrophobin, putative</t>
  </si>
  <si>
    <t>Os02g0583000</t>
  </si>
  <si>
    <t>&gt;LOC_Os02g37210.1|13102.m04076|cDNA hypothetical protein</t>
  </si>
  <si>
    <t>Os02g0583200</t>
  </si>
  <si>
    <t>&gt;LOC_Os02g37220.1|13102.m04077|cDNA transposon protein, putative, CACTA, En/Spm sub-class</t>
  </si>
  <si>
    <t>Os02g0583300</t>
  </si>
  <si>
    <t>&gt;LOC_Os02g37230.1|13102.m04078|cDNA hypothetical protein</t>
  </si>
  <si>
    <t>Os02g0583500</t>
  </si>
  <si>
    <t>&gt;LOC_Os02g37250.1|13102.m04079|cDNA hypothetical protein</t>
  </si>
  <si>
    <t>Os02g0583700</t>
  </si>
  <si>
    <t>&gt;LOC_Os02g37254.1|13102.m04080|cDNA expressed protein</t>
  </si>
  <si>
    <t>Os02g0583900</t>
  </si>
  <si>
    <t>&gt;LOC_Os02g37260.1|13102.m04081|cDNA hypothetical protein</t>
  </si>
  <si>
    <t>Os02g0584200</t>
  </si>
  <si>
    <t>&gt;LOC_Os02g37280.1|13102.m04083|cDNA heavy metal transport/detoxification protein, putative</t>
  </si>
  <si>
    <t>Os02g0584600</t>
  </si>
  <si>
    <t>&gt;LOC_Os02g37290.1|13102.m04084|cDNA heavy metal associated domain containing protein, expressed</t>
  </si>
  <si>
    <t>Os02g0584700</t>
  </si>
  <si>
    <t>&gt;LOC_Os02g37300.1|13102.m04085|cDNA heavy metal associated domain containing protein, expressed</t>
  </si>
  <si>
    <t>Os02g0584800</t>
  </si>
  <si>
    <t>&gt;LOC_Os02g37309.1|13102.m04086|cDNA expressed protein</t>
  </si>
  <si>
    <t>Os02g0584900</t>
  </si>
  <si>
    <t>&gt;LOC_Os02g37320.1|13102.m04087|cDNA heavy metal associated domain containing protein, expressed</t>
  </si>
  <si>
    <t>Os02g0585100</t>
  </si>
  <si>
    <t>&gt;LOC_Os02g37330.1|13102.m04088|cDNA heavy metal associated domain containing protein, expressed</t>
  </si>
  <si>
    <t>Os02g0585200</t>
  </si>
  <si>
    <t>&gt;LOC_Os02g37360.1|13102.m04091|cDNA expressed protein</t>
  </si>
  <si>
    <t>Os02g0585700</t>
  </si>
  <si>
    <t>&gt;LOC_Os02g37370.1|13102.m04092|cDNA hypothetical protein</t>
  </si>
  <si>
    <t>Os02g0585800</t>
  </si>
  <si>
    <t>&gt;LOC_Os02g37380.1|13102.m04093|cDNA expressed protein</t>
  </si>
  <si>
    <t>Os02g0586000</t>
  </si>
  <si>
    <t>&gt;LOC_Os02g37390.1|13102.m04094|cDNA hypothetical protein</t>
  </si>
  <si>
    <t>Os02g0586100</t>
  </si>
  <si>
    <t>&gt;LOC_Os02g37400.1|13102.m04095|cDNA retrotransposon protein, putative, Ty1-copia subclass</t>
  </si>
  <si>
    <t>Os02g0586200</t>
  </si>
  <si>
    <t>&gt;LOC_Os02g37420.1|13102.m04097|cDNA ras-related protein, putative, expressed</t>
  </si>
  <si>
    <t>Os02g0586400</t>
  </si>
  <si>
    <t>&gt;LOC_Os02g37430.1|13102.m04098|cDNA LSM domain containing protein, expressed</t>
  </si>
  <si>
    <t>Os02g0586500</t>
  </si>
  <si>
    <t>&gt;LOC_Os02g37440.1|13102.m04099|cDNA conserved hypothetical protein</t>
  </si>
  <si>
    <t>Os02g0586600</t>
  </si>
  <si>
    <t>&gt;LOC_Os02g37450.1|13102.m04100|cDNA hypothetical protein</t>
  </si>
  <si>
    <t>Os02g0586700</t>
  </si>
  <si>
    <t>&gt;LOC_Os02g37470.1|13102.m04102|cDNA tetratricopeptide repeat containing protein, putative, expressed</t>
  </si>
  <si>
    <t>Os02g0586800</t>
  </si>
  <si>
    <t>&gt;LOC_Os02g37480.1|13102.m04103|cDNA glycine-rich cell wall structural protein precursor, putative, expressed</t>
  </si>
  <si>
    <t>Os02g0586900</t>
  </si>
  <si>
    <t>&gt;LOC_Os02g37490.1|13102.m04104|cDNA glycine-rich cell wall structural protein precursor, putative, expressed</t>
  </si>
  <si>
    <t>Os02g0587000</t>
  </si>
  <si>
    <t>&gt;LOC_Os02g37500.1|13102.m04105|cDNA expressed protein</t>
  </si>
  <si>
    <t>Os02g0587300</t>
  </si>
  <si>
    <t>&gt;LOC_Os02g37520.1|13102.m04107|cDNA RNA-binding protein FUS, putative</t>
  </si>
  <si>
    <t>Os02g0587600</t>
  </si>
  <si>
    <t>&gt;LOC_Os02g37530.1|13102.m04108|cDNA conserved hypothetical protein</t>
  </si>
  <si>
    <t>Os02g0587700</t>
  </si>
  <si>
    <t>&gt;LOC_Os02g37540.1|13102.m04109|cDNA expressed protein</t>
  </si>
  <si>
    <t>Os02g0587800</t>
  </si>
  <si>
    <t>&gt;LOC_Os02g37550.1|13102.m04110|cDNA conserved hypothetical protein</t>
  </si>
  <si>
    <t>Os02g0588000</t>
  </si>
  <si>
    <t>&gt;LOC_Os02g37570.1|13102.m04112|cDNA keratin-associated protein 5-3, putative</t>
  </si>
  <si>
    <t>Os02g0588200</t>
  </si>
  <si>
    <t>&gt;LOC_Os02g37580.1|13102.m04113|cDNA fimbrin-like protein 2, putative, expressed</t>
  </si>
  <si>
    <t>Os02g0588300</t>
  </si>
  <si>
    <t>&gt;LOC_Os02g37590.1|13102.m04114|cDNA glycerophosphoryl diester phosphodiesterase family protein, putative, expressed</t>
  </si>
  <si>
    <t>Os02g0588500</t>
  </si>
  <si>
    <t>&gt;LOC_Os02g37600.2|13102.m04115|cDNA expressed protein</t>
  </si>
  <si>
    <t>Os02g0588600</t>
  </si>
  <si>
    <t>&gt;LOC_Os02g37610.1|13102.m04117|cDNA expressed protein</t>
  </si>
  <si>
    <t>Os02g0588700</t>
  </si>
  <si>
    <t>&gt;LOC_Os02g37654.1|13102.m04121|cDNA lecithin:cholesterol acyltransferase, putative, expressed</t>
  </si>
  <si>
    <t>Os02g0589000</t>
  </si>
  <si>
    <t>&gt;LOC_Os02g37680.1|13102.m04122|cDNA transposon protein, putative, CACTA, En/Spm sub-class</t>
  </si>
  <si>
    <t>Os02g0589200</t>
  </si>
  <si>
    <t>&gt;LOC_Os02g37690.1|13102.m04123|cDNA UDP-glucoronosyl and UDP-glucosyl transferase, putative, expressed</t>
  </si>
  <si>
    <t>Os02g0589400</t>
  </si>
  <si>
    <t>&gt;LOC_Os02g37694.1|13102.m04124|cDNA expressed protein</t>
  </si>
  <si>
    <t>Os02g0589600</t>
  </si>
  <si>
    <t>&gt;LOC_Os02g37700.1|13102.m04125|cDNA lecithin:cholesterol acyltransferase, putative, expressed</t>
  </si>
  <si>
    <t>Os02g0589700</t>
  </si>
  <si>
    <t>&gt;LOC_Os02g37710.1|13102.m04126|cDNA lecithine cholesterol acyltransferase, putative</t>
  </si>
  <si>
    <t>Os02g0589900</t>
  </si>
  <si>
    <t>&gt;LOC_Os02g37760.1|13102.m04131|cDNA lecithine cholesterol acyltransferase, putative</t>
  </si>
  <si>
    <t>Os02g0590000</t>
  </si>
  <si>
    <t>&gt;LOC_Os02g37770.1|13102.m04132|cDNA lecithin cholesterol acyltransferase, putative, expressed</t>
  </si>
  <si>
    <t>Os02g0590200</t>
  </si>
  <si>
    <t>&gt;LOC_Os02g37800.1|13102.m04135|cDNA lecithin:cholesterol acyltransferase, putative, expressed</t>
  </si>
  <si>
    <t>Os02g0590400</t>
  </si>
  <si>
    <t>&gt;LOC_Os02g37830.1|13102.m04138|cDNA protein kinase domain containing protein, expressed</t>
  </si>
  <si>
    <t>Os02g0590800</t>
  </si>
  <si>
    <t>NEK6_ORYSJ-2.7.11.1</t>
  </si>
  <si>
    <t>&gt;LOC_Os02g37834.3|13102.m04143|cDNA expressed protein</t>
  </si>
  <si>
    <t>Os02g0591000</t>
  </si>
  <si>
    <t>&gt;LOC_Os02g37850.2|13102.m04148|cDNA expressed protein</t>
  </si>
  <si>
    <t>Os02g0591500</t>
  </si>
  <si>
    <t>&gt;LOC_Os02g37856.1|13102.m04149|cDNA expressed protein</t>
  </si>
  <si>
    <t>Os02g0591600</t>
  </si>
  <si>
    <t>&gt;LOC_Os02g37862.1|13102.m04150|cDNA 60S ribosomal protein L6, putative, expressed</t>
  </si>
  <si>
    <t>Os02g0591700</t>
  </si>
  <si>
    <t>&gt;LOC_Os02g37870.1|13102.m04151|cDNA Brix domain containing protein, putative, expressed</t>
  </si>
  <si>
    <t>Os02g0591800</t>
  </si>
  <si>
    <t>&gt;LOC_Os02g37880.2|13102.m04153|cDNA cyclin G-associated kinase, putative, expressed</t>
  </si>
  <si>
    <t>Os02g0591900</t>
  </si>
  <si>
    <t>&gt;LOC_Os02g37890.1|13102.m04155|cDNA retrotransposon protein, putative, unclassified</t>
  </si>
  <si>
    <t>Os02g0592000</t>
  </si>
  <si>
    <t>&gt;LOC_Os02g37910.1|13102.m04157|cDNA expressed protein</t>
  </si>
  <si>
    <t>Os02g0592200</t>
  </si>
  <si>
    <t>osa:4329834=ec:3.1.3.1</t>
  </si>
  <si>
    <t>&gt;LOC_Os02g37920.1|13102.m04158|cDNA expressed protein</t>
  </si>
  <si>
    <t>Os02g0592300</t>
  </si>
  <si>
    <t>&gt;LOC_Os02g37930.1|13102.m04159|cDNA hypoxia-responsive family protein, putative, expressed</t>
  </si>
  <si>
    <t>Os02g0592400</t>
  </si>
  <si>
    <t>&gt;LOC_Os02g37940.1|13102.m04161|cDNA CRP12 - Cysteine-rich family protein precursor, expressed</t>
  </si>
  <si>
    <t>Os02g0592500</t>
  </si>
  <si>
    <t>&gt;LOC_Os02g37950.1|13102.m04162|cDNA transposon protein, putative, unclassified, expressed</t>
  </si>
  <si>
    <t>Os02g0592600</t>
  </si>
  <si>
    <t>&gt;LOC_Os02g37960.1|13102.m04165|cDNA expressed protein</t>
  </si>
  <si>
    <t>Os02g0592700</t>
  </si>
  <si>
    <t>&gt;LOC_Os02g37970.1|13102.m04166|cDNA DUF581 domain containing protein, expressed</t>
  </si>
  <si>
    <t>Os02g0592800</t>
  </si>
  <si>
    <t>&gt;LOC_Os02g37980.1|13102.m04167|cDNA expressed protein</t>
  </si>
  <si>
    <t>Os02g0593000</t>
  </si>
  <si>
    <t>&gt;LOC_Os02g37990.1|13102.m04168|cDNA histamine oxidase, putative</t>
  </si>
  <si>
    <t>Os02g0593100</t>
  </si>
  <si>
    <t>dosa:Os02t0593100-00=ec:1.4.3.21</t>
  </si>
  <si>
    <t>&gt;LOC_Os02g38020.1|13102.m04171|cDNA inorganic phosphate transporter 2-1, chloroplast precursor, putative, expressed</t>
  </si>
  <si>
    <t>Os02g0593500</t>
  </si>
  <si>
    <t>&gt;LOC_Os02g38029.1|13102.m04173|cDNA expressed protein</t>
  </si>
  <si>
    <t>Os02g0593400</t>
  </si>
  <si>
    <t>&gt;LOC_Os02g38040.1|13102.m04174|cDNA leucine-rich repeat family protein, putative, expressed</t>
  </si>
  <si>
    <t>Os02g0593600</t>
  </si>
  <si>
    <t>&gt;LOC_Os02g38050.3|13102.m04175|cDNA joka2, putative, expressed</t>
  </si>
  <si>
    <t>Os02g0593700</t>
  </si>
  <si>
    <t>&gt;LOC_Os02g38060.1|13102.m04182|cDNA methyltransferase domain containing protein, expressed</t>
  </si>
  <si>
    <t>Os02g0593900</t>
  </si>
  <si>
    <t>osa:4329847=ec:2.1.1.-</t>
  </si>
  <si>
    <t>&gt;LOC_Os02g38080.1|13102.m04185|cDNA protein kinase domain containing protein, expressed</t>
  </si>
  <si>
    <t>Os02g0594100</t>
  </si>
  <si>
    <t>&gt;LOC_Os02g38090.1|13102.m04188|cDNA AP2 domain containing protein</t>
  </si>
  <si>
    <t>Os02g0594300</t>
  </si>
  <si>
    <t>&gt;LOC_Os02g38100.1|13102.m04189|cDNA hypothetical protein</t>
  </si>
  <si>
    <t>Os02g0594600</t>
  </si>
  <si>
    <t>&gt;LOC_Os02g38120.1|13102.m04191|cDNA BTBN3 - Bric-a-Brac, Tramtrack, Broad Complex BTB domain with non-phototropic hypocotyl 3 NPH3 domain, expressed</t>
  </si>
  <si>
    <t>Os02g0594700</t>
  </si>
  <si>
    <t>&gt;LOC_Os02g38130.1|13102.m04192|cDNA no apical meristem protein, putative, expressed</t>
  </si>
  <si>
    <t>Os02g0594800</t>
  </si>
  <si>
    <t>&gt;LOC_Os02g38140.1|13102.m04194|cDNA glycosyl transferase family 17 protein, putative, expressed</t>
  </si>
  <si>
    <t>Os02g0594900</t>
  </si>
  <si>
    <t>osa:4329853=ec:2.4.1.144</t>
  </si>
  <si>
    <t>&gt;LOC_Os02g38160.1|13102.m04197|cDNA glycosyl transferase family 17 protein, putative, expressed</t>
  </si>
  <si>
    <t>Os02g0595100</t>
  </si>
  <si>
    <t>&gt;LOC_Os02g38170.1|13102.m04198|cDNA expressed protein</t>
  </si>
  <si>
    <t>Os02g0595200</t>
  </si>
  <si>
    <t>&gt;LOC_Os02g38180.1|13102.m04199|cDNA expressed protein</t>
  </si>
  <si>
    <t>Os02g0595300</t>
  </si>
  <si>
    <t>&gt;LOC_Os02g38190.1|13102.m04200|cDNA expressed protein</t>
  </si>
  <si>
    <t>Os02g0595400</t>
  </si>
  <si>
    <t>&gt;LOC_Os02g38200.1|13102.m04201|cDNA dehydrogenase, putative, expressed</t>
  </si>
  <si>
    <t>Os02g0595500</t>
  </si>
  <si>
    <t>osa:4329858=ec:1.1.1.41</t>
  </si>
  <si>
    <t>1.1.2.4;1.1.1.42;1.1.1.85=RXN-7712;ISOCITDEH-RXN;3-ISOPROPYLMALDEHYDROG-RXN</t>
  </si>
  <si>
    <t>&gt;LOC_Os02g38210.1|13102.m04202|cDNA elongation factor Tu, putative, expressed</t>
  </si>
  <si>
    <t>Os02g0595700</t>
  </si>
  <si>
    <t>&gt;LOC_Os02g38220.1|13102.m04203|cDNA eukaryotic translation initiation factor 4B, putative, expressed</t>
  </si>
  <si>
    <t>Os02g0595800</t>
  </si>
  <si>
    <t>&gt;LOC_Os02g38230.1|13102.m04204|cDNA high affinity nitrate transporter, putative, expressed</t>
  </si>
  <si>
    <t>Os02g0595900</t>
  </si>
  <si>
    <t>&gt;LOC_Os02g38240.1|13102.m04205|cDNA rhodanese family protein, putative, expressed</t>
  </si>
  <si>
    <t>Os02g0596000</t>
  </si>
  <si>
    <t>&gt;LOC_Os02g38250.1|13102.m04206|cDNA EMB1745, putative, expressed</t>
  </si>
  <si>
    <t>Os02g0596100</t>
  </si>
  <si>
    <t>&gt;LOC_Os02g38260.1|13102.m04207|cDNA glycosyl hydrolase family 5 protein, putative, expressed</t>
  </si>
  <si>
    <t>Os02g0596200</t>
  </si>
  <si>
    <t>&gt;LOC_Os02g38290.2|13102.m04211|cDNA cytochrome P450, putative, expressed</t>
  </si>
  <si>
    <t>Os02g0596300</t>
  </si>
  <si>
    <t>&gt;LOC_Os02g38300.1|13102.m04212|cDNA SNF7 domain containing protein, putative, expressed</t>
  </si>
  <si>
    <t>Os02g0596500</t>
  </si>
  <si>
    <t>&gt;LOC_Os02g38310.1|13102.m04214|cDNA conserved hypothetical protein</t>
  </si>
  <si>
    <t>Os02g0596600</t>
  </si>
  <si>
    <t>&gt;LOC_Os02g38320.1|13102.m04215|cDNA BTBZ3 - Bric-a-Brac, Tramtrack, Broad Complex BTB domain with TAZ zinc finger and Calmodulin-binding domains, expressed</t>
  </si>
  <si>
    <t>Os02g0596700</t>
  </si>
  <si>
    <t>&gt;LOC_Os02g38330.1|13102.m04216|cDNA hypothetical protein</t>
  </si>
  <si>
    <t>Os02g0596800</t>
  </si>
  <si>
    <t>&gt;LOC_Os02g38340.1|13102.m04217|cDNA actin, putative, expressed</t>
  </si>
  <si>
    <t>Os02g0596900</t>
  </si>
  <si>
    <t>&gt;LOC_Os02g38350.2|13102.m04218|cDNA Regulator of chromosome condensation domain containing protein, expressed</t>
  </si>
  <si>
    <t>Os02g0597000</t>
  </si>
  <si>
    <t>&gt;LOC_Os02g38386.1|13102.m04224|cDNA NBS-LRR disease resistance protein, putative, expressed</t>
  </si>
  <si>
    <t>Os02g0597200</t>
  </si>
  <si>
    <t>&gt;LOC_Os02g38392.1|13102.m04225|cDNA NBS-LRR disease resistance protein, putative, expressed</t>
  </si>
  <si>
    <t>Os02g0597300</t>
  </si>
  <si>
    <t>&gt;LOC_Os02g38410.1|13102.m04227|cDNA ubiquitin family protein, putative, expressed</t>
  </si>
  <si>
    <t>Os02g0597700</t>
  </si>
  <si>
    <t>&gt;LOC_Os02g38430.1|13102.m04229|cDNA steroid nuclear receptor, ligand-binding, putative, expressed</t>
  </si>
  <si>
    <t>Os02g0597800</t>
  </si>
  <si>
    <t>&gt;LOC_Os02g38440.1|13102.m04230|cDNA oxidoreductase, short chain dehydrogenase/reductase family, putative, expressed</t>
  </si>
  <si>
    <t>Os02g0597900</t>
  </si>
  <si>
    <t>1.1.1.1;1.3.1.28=RXN-7693;RXN-7706;RXN-7657;DHBDEHYD-RXN;RXN-7694;ALCOHOL-DEHYDROG-RXN;RXN-7700</t>
  </si>
  <si>
    <t>&gt;LOC_Os02g38470.1|13102.m04233|cDNA B3 DNA binding domain containing protein, expressed</t>
  </si>
  <si>
    <t>Os02g0598200</t>
  </si>
  <si>
    <t>&gt;LOC_Os02g38480.1|13102.m04234|cDNA expressed protein</t>
  </si>
  <si>
    <t>Os02g0598300</t>
  </si>
  <si>
    <t>6.1.1.11=SERINE--TRNA-LIGASE-RXN</t>
  </si>
  <si>
    <t>&gt;LOC_Os02g38490.1|13102.m04237|cDNA expressed protein</t>
  </si>
  <si>
    <t>Os02g0598400</t>
  </si>
  <si>
    <t>P2C16_ORYSJ-3.1.3.16</t>
  </si>
  <si>
    <t>&gt;LOC_Os02g38494.1|13102.m04238|cDNA protein phosphatase 2C, putative</t>
  </si>
  <si>
    <t>Os02g0598500</t>
  </si>
  <si>
    <t>&gt;LOC_Os02g38508.1|13102.m04240|cDNA hypothetical protein</t>
  </si>
  <si>
    <t>Os02g0598700</t>
  </si>
  <si>
    <t>&gt;LOC_Os02g38572.1|13102.m04247|cDNA EMB2423, putative, expressed</t>
  </si>
  <si>
    <t>Os02g0598800</t>
  </si>
  <si>
    <t>&gt;LOC_Os02g38589.1|13102.m04250|cDNA OsFBX55 - F-box domain containing protein, expressed</t>
  </si>
  <si>
    <t>Os02g0598600</t>
  </si>
  <si>
    <t>&gt;LOC_Os02g38680.1|13102.m04259|cDNA EMB2423, putative</t>
  </si>
  <si>
    <t>Os02g0599100</t>
  </si>
  <si>
    <t>&gt;LOC_Os02g38690.1|13102.m04260|cDNA protein phosphatase 2C containing protein</t>
  </si>
  <si>
    <t>Os02g0599151</t>
  </si>
  <si>
    <t>&gt;LOC_Os02g38700.1|13102.m04261|cDNA transposon protein, putative, Ac/Ds sub-class</t>
  </si>
  <si>
    <t>Os02g0599175</t>
  </si>
  <si>
    <t>&gt;LOC_Os02g38710.1|13102.m04262|cDNA protein phosphatase 2C containing protein, expressed</t>
  </si>
  <si>
    <t>Os02g0599200</t>
  </si>
  <si>
    <t>P2C18_ORYSJ-3.1.3.16</t>
  </si>
  <si>
    <t>&gt;LOC_Os02g38740.1|13102.m04265|cDNA expressed protein</t>
  </si>
  <si>
    <t>Os02g0599400</t>
  </si>
  <si>
    <t>&gt;LOC_Os02g38750.1|13102.m04266|cDNA hypothetical protein</t>
  </si>
  <si>
    <t>Os02g0599500</t>
  </si>
  <si>
    <t>&gt;LOC_Os02g38760.1|13102.m04267|cDNA hypothetical protein</t>
  </si>
  <si>
    <t>Os02g0599600</t>
  </si>
  <si>
    <t>&gt;LOC_Os02g38770.1|13102.m04268|cDNA hypothetical protein</t>
  </si>
  <si>
    <t>Os02g0599680</t>
  </si>
  <si>
    <t>&gt;LOC_Os02g38780.2|13102.m04270|cDNA protein phosphatase 2C containing protein, expressed</t>
  </si>
  <si>
    <t>Os02g0599700</t>
  </si>
  <si>
    <t>&gt;LOC_Os02g38790.1|13102.m04272|cDNA expressed protein</t>
  </si>
  <si>
    <t>Os02g0599800</t>
  </si>
  <si>
    <t>&gt;LOC_Os02g38795.1|13102.m04273|cDNA hypothetical protein</t>
  </si>
  <si>
    <t>Os02g0599901</t>
  </si>
  <si>
    <t>&gt;LOC_Os02g38800.1|13102.m04274|cDNA 26S proteasome non-ATPase regulatory subunit 6, putative, expressed</t>
  </si>
  <si>
    <t>Os02g0600000</t>
  </si>
  <si>
    <t>P2C20_ORYSJ-3.1.3.16</t>
  </si>
  <si>
    <t>&gt;LOC_Os02g38804.1|13102.m04275|cDNA protein phosphatase 2C containing protein, expressed</t>
  </si>
  <si>
    <t>Os02g0600033</t>
  </si>
  <si>
    <t>&gt;LOC_Os02g38810.1|13102.m04276|cDNA 26S proteasome non-ATPase regulatory subunit 6, putative, expressed</t>
  </si>
  <si>
    <t>Os02g0600100</t>
  </si>
  <si>
    <t>&gt;LOC_Os02g38820.1|13102.m04277|cDNA expressed protein</t>
  </si>
  <si>
    <t>Os02g0600200</t>
  </si>
  <si>
    <t>&gt;LOC_Os02g38840.1|13102.m04280|cDNA glucose-6-phosphate 1-dehydrogenase, cytoplasmic isoform, putative, expressed</t>
  </si>
  <si>
    <t>Os02g0600400</t>
  </si>
  <si>
    <t>osa:4329889=ec:1.1.1.49</t>
  </si>
  <si>
    <t>1.1.1.49=GLU6PDEHYDROG-RXN</t>
  </si>
  <si>
    <t>&gt;LOC_Os02g38850.1|13102.m04282|cDNA hypothetical protein</t>
  </si>
  <si>
    <t>Os02g0600500</t>
  </si>
  <si>
    <t>&gt;LOC_Os02g38860.1|13102.m04283|cDNA expressed protein</t>
  </si>
  <si>
    <t>Os02g0600650</t>
  </si>
  <si>
    <t>&gt;LOC_Os02g38890.1|13102.m04286|cDNA hypothetical protein</t>
  </si>
  <si>
    <t>Os02g0601000</t>
  </si>
  <si>
    <t>&gt;LOC_Os02g38900.1|13102.m04287|cDNA cytosolic Fe-S cluster assembling factor NBP35, putative, expressed</t>
  </si>
  <si>
    <t>Os02g0601100</t>
  </si>
  <si>
    <t>&gt;LOC_Os02g38910.1|13102.m04288|cDNA hypothetical protein</t>
  </si>
  <si>
    <t>Os02g0601200</t>
  </si>
  <si>
    <t>&gt;LOC_Os02g38920.1|13102.m04289|cDNA glyceraldehyde-3-phosphate dehydrogenase, putative, expressed</t>
  </si>
  <si>
    <t>Os02g0601300</t>
  </si>
  <si>
    <t>osa:4329892=ec:1.2.1.12</t>
  </si>
  <si>
    <t>1.2.1.12;1.3.1.26=GAPOXNPHOSPHN-RXN;DIHYDROPICRED-RXN</t>
  </si>
  <si>
    <t>&gt;LOC_Os02g38930.1|13102.m04291|cDNA cytochrome P450 71D7, putative</t>
  </si>
  <si>
    <t>Os02g0601400</t>
  </si>
  <si>
    <t>&gt;LOC_Os02g38940.1|13102.m04292|cDNA cytochrome P450, putative, expressed</t>
  </si>
  <si>
    <t>Os02g0601500</t>
  </si>
  <si>
    <t>&gt;LOC_Os02g38950.1|13102.m04293|cDNA PPR repeat containing protein, expressed</t>
  </si>
  <si>
    <t>Os02g0601600</t>
  </si>
  <si>
    <t>&gt;LOC_Os02g38970.1|13102.m04295|cDNA expressed protein</t>
  </si>
  <si>
    <t>Os02g0601700</t>
  </si>
  <si>
    <t>&gt;LOC_Os02g38980.1|13102.m04299|cDNA bromodomain domain containing protein, expressed</t>
  </si>
  <si>
    <t>Os02g0601800</t>
  </si>
  <si>
    <t>&gt;LOC_Os02g39000.1|13102.m04304|cDNA remorin C-terminal domain containing protein, putative, expressed</t>
  </si>
  <si>
    <t>Os02g0602000</t>
  </si>
  <si>
    <t>&gt;LOC_Os02g39010.1|13102.m04305|cDNA cyclin-dependent kinase G-1, putative, expressed</t>
  </si>
  <si>
    <t>Os02g0602100</t>
  </si>
  <si>
    <t>osa:4329899=ec:2.7.11.22</t>
  </si>
  <si>
    <t>CDKG1_ORYSJ-2.7.11.22/2.7.11.23</t>
  </si>
  <si>
    <t>&gt;LOC_Os02g39030.1|13102.m04310|cDNA transmembrane protein 17, putative, expressed</t>
  </si>
  <si>
    <t>Os02g0602300</t>
  </si>
  <si>
    <t>&gt;LOC_Os02g39040.1|13102.m04312|cDNA mTERF domain containing protein, expressed</t>
  </si>
  <si>
    <t>Os02g0602400</t>
  </si>
  <si>
    <t>&gt;LOC_Os02g39050.1|13102.m04313|cDNA pre-mRNA-splicing factor ISY1, putative, expressed</t>
  </si>
  <si>
    <t>Os02g0602500</t>
  </si>
  <si>
    <t>&gt;LOC_Os02g39064.1|13102.m04315|cDNA osFTL5  FT-Like5 homologous to Flowering Locus T  gene; contains Pfam profile PF01161: Phosphatidylethanolamine-binding protein</t>
  </si>
  <si>
    <t>Os02g0602601</t>
  </si>
  <si>
    <t>&gt;LOC_Os02g39070.2|13102.m12329|cDNA vesicle transport protein GOT1B, putative, expressed</t>
  </si>
  <si>
    <t>Os02g0602800</t>
  </si>
  <si>
    <t>&gt;LOC_Os02g39080.1|13102.m04317|cDNA expressed protein</t>
  </si>
  <si>
    <t>Os02g0602900</t>
  </si>
  <si>
    <t>&gt;LOC_Os02g39090.1|13102.m04318|cDNA expressed protein</t>
  </si>
  <si>
    <t>Os02g0603000</t>
  </si>
  <si>
    <t>&gt;LOC_Os02g39100.1|13102.m04319|cDNA fasciated ear2, putative, expressed</t>
  </si>
  <si>
    <t>Os02g0603100</t>
  </si>
  <si>
    <t>&gt;LOC_Os02g39130.1|13102.m04322|cDNA transposon protein, putative, Pong sub-class</t>
  </si>
  <si>
    <t>Os02g0603500</t>
  </si>
  <si>
    <t>&gt;LOC_Os02g39140.1|13102.m04325|cDNA helix-loop-helix DNA-binding domain containing protein, expressed</t>
  </si>
  <si>
    <t>Os02g0603600</t>
  </si>
  <si>
    <t>&gt;LOC_Os02g39150.1|13102.m04326|cDNA hypothetical protein</t>
  </si>
  <si>
    <t>Os02g0603700</t>
  </si>
  <si>
    <t>&gt;LOC_Os02g39160.1|13102.m04328|cDNA hydroxymethylbutenyl 4-diphosphate synthase, putative, expressed</t>
  </si>
  <si>
    <t>Os02g0603800</t>
  </si>
  <si>
    <t>osa:4329911=ec:1.17.7.1</t>
  </si>
  <si>
    <t>1.17.4.3=RXN0-882</t>
  </si>
  <si>
    <t>&gt;LOC_Os02g39170.1|13102.m04329|cDNA GDSL-like lipase/acylhydrolase, putative</t>
  </si>
  <si>
    <t>Os02g0604000</t>
  </si>
  <si>
    <t>&gt;LOC_Os02g39180.1|13102.m04330|cDNA expressed protein</t>
  </si>
  <si>
    <t>Os02g0604100</t>
  </si>
  <si>
    <t>&gt;LOC_Os02g39190.1|13102.m04331|cDNA hypothetical protein</t>
  </si>
  <si>
    <t>Os02g0604200</t>
  </si>
  <si>
    <t>&gt;LOC_Os02g39200.1|13102.m04332|cDNA nucleotide-sugar transporter family protein, putative, expressed</t>
  </si>
  <si>
    <t>Os02g0604300</t>
  </si>
  <si>
    <t>&gt;LOC_Os02g39210.1|13102.m04334|cDNA conserved hypothetical protein</t>
  </si>
  <si>
    <t>Os02g0604500</t>
  </si>
  <si>
    <t>&gt;LOC_Os02g39220.1|13102.m04335|cDNA transposon protein, putative, unclassified</t>
  </si>
  <si>
    <t>Os02g0604600</t>
  </si>
  <si>
    <t>&gt;LOC_Os02g39230.1|13102.m04336|cDNA cyclin-F1-4, putative</t>
  </si>
  <si>
    <t>Os02g0604700</t>
  </si>
  <si>
    <t>&gt;LOC_Os02g39240.1|13102.m04337|cDNA cyclin, putative</t>
  </si>
  <si>
    <t>Os02g0604800</t>
  </si>
  <si>
    <t>&gt;LOC_Os02g39260.1|13102.m04339|cDNA cyclin, putative, expressed</t>
  </si>
  <si>
    <t>Os02g0605000</t>
  </si>
  <si>
    <t>&gt;LOC_Os02g39270.1|13102.m04340|cDNA hypothetical protein</t>
  </si>
  <si>
    <t>Os02g0605100</t>
  </si>
  <si>
    <t>&gt;LOC_Os02g39280.1|13102.m04341|cDNA C2 domain containing protein, putative</t>
  </si>
  <si>
    <t>Os02g0605400</t>
  </si>
  <si>
    <t>&gt;LOC_Os02g39290.1|13102.m04342|cDNA TRAF-type zinc finger family protein, expressed</t>
  </si>
  <si>
    <t>Os02g0605500</t>
  </si>
  <si>
    <t>2.5.1.-;2.5.1.1;2.5.1.10=RXN-7812;RXN-7813;RXN-7810;GPPSYN-RXN;RXN-7811;RXN-8382;FPPSYN-RXN</t>
  </si>
  <si>
    <t>&gt;LOC_Os02g39300.1|13102.m04344|cDNA RNA-binding protein Luc7-like, putative, expressed</t>
  </si>
  <si>
    <t>Os02g0605600</t>
  </si>
  <si>
    <t>&gt;LOC_Os02g39330.1|13102.m04347|cDNA CHIT1 - Chitinase family protein precursor, expressed</t>
  </si>
  <si>
    <t>Os02g0605900</t>
  </si>
  <si>
    <t>osa:4329920=ec:3.2.1.14</t>
  </si>
  <si>
    <t>CHI6_ORYSJ-3.2.1.14</t>
  </si>
  <si>
    <t>&gt;LOC_Os02g39340.1|13102.m04348|cDNA glycine-rich protein, putative, expressed</t>
  </si>
  <si>
    <t>Os02g0606000</t>
  </si>
  <si>
    <t>&gt;LOC_Os02g39350.1|13102.m04350|cDNA eukaryotic translation initiation factor 2A, putative, expressed</t>
  </si>
  <si>
    <t>Os02g0606100</t>
  </si>
  <si>
    <t>&gt;LOC_Os02g39360.1|13102.m04351|cDNA B-box zinc finger family protein, putative, expressed</t>
  </si>
  <si>
    <t>Os02g0606200</t>
  </si>
  <si>
    <t>&gt;LOC_Os02g39370.1|13102.m04352|cDNA tRNA methyltransferase, putative</t>
  </si>
  <si>
    <t>Os02g0606300</t>
  </si>
  <si>
    <t>&gt;LOC_Os02g39380.1|13102.m04353|cDNA OsCML17 - Calmodulin-related calcium sensor protein, expressed</t>
  </si>
  <si>
    <t>Os02g0606500</t>
  </si>
  <si>
    <t>&gt;LOC_Os02g39384.1|13102.m04354|cDNA hypothetical protein</t>
  </si>
  <si>
    <t>Os02g0606600</t>
  </si>
  <si>
    <t>&gt;LOC_Os02g39390.1|13102.m04355|cDNA expressed protein</t>
  </si>
  <si>
    <t>Os02g0606700</t>
  </si>
  <si>
    <t>&gt;LOC_Os02g39400.1|13102.m04357|cDNA isochorismatase family protein, putative, expressed</t>
  </si>
  <si>
    <t>Os02g0606800</t>
  </si>
  <si>
    <t>&gt;LOC_Os02g39410.1|13102.m04360|cDNA protein phosphatase 2C, putative, expressed</t>
  </si>
  <si>
    <t>Os02g0606900</t>
  </si>
  <si>
    <t>&gt;LOC_Os02g39420.1|13102.m04361|cDNA cyclin, putative</t>
  </si>
  <si>
    <t>Os02g0607000</t>
  </si>
  <si>
    <t>&gt;LOC_Os02g39430.1|13102.m04362|cDNA cyclin, putative</t>
  </si>
  <si>
    <t>Os02g0607100</t>
  </si>
  <si>
    <t>&gt;LOC_Os02g39470.1|13102.m04366|cDNA cyclin, N-terminal domain containing protein</t>
  </si>
  <si>
    <t>Os02g0607433</t>
  </si>
  <si>
    <t>&gt;LOC_Os02g39480.1|13102.m04367|cDNA protein phosphatase 2C, putative</t>
  </si>
  <si>
    <t>Os02g0607500</t>
  </si>
  <si>
    <t>P2C22_ORYSJ-3.1.3.16</t>
  </si>
  <si>
    <t>&gt;LOC_Os02g39490.1|13102.m04368|cDNA carbonyl reductase 3, putative, expressed</t>
  </si>
  <si>
    <t>Os02g0607700</t>
  </si>
  <si>
    <t>&gt;LOC_Os02g39510.1|13102.m04370|cDNA hypothetical protein</t>
  </si>
  <si>
    <t>Os02g0608000</t>
  </si>
  <si>
    <t>&gt;LOC_Os02g39520.1|13102.m04371|cDNA transposon protein, putative, unclassified, expressed</t>
  </si>
  <si>
    <t>Os02g0608100</t>
  </si>
  <si>
    <t>&gt;LOC_Os02g39530.1|13102.m04373|cDNA expressed protein</t>
  </si>
  <si>
    <t>Os02g0608200</t>
  </si>
  <si>
    <t>&gt;LOC_Os02g39540.2|13102.m04375|cDNA transposon protein, putative, unclassified, expressed</t>
  </si>
  <si>
    <t>Os02g0608300</t>
  </si>
  <si>
    <t>&gt;LOC_Os02g39550.1|13102.m04377|cDNA calcium-binding mitochondrial protein anon-60Da, putative, expressed</t>
  </si>
  <si>
    <t>Os02g0608400</t>
  </si>
  <si>
    <t>&gt;LOC_Os02g39560.1|13102.m04380|cDNA non-receptor tyrosine kinase spore lysis A, putative, expressed</t>
  </si>
  <si>
    <t>Os02g0608500</t>
  </si>
  <si>
    <t>&gt;LOC_Os02g39570.1|13102.m04384|cDNA ACT domain containing protein, expressed</t>
  </si>
  <si>
    <t>Os02g0608550</t>
  </si>
  <si>
    <t>dosa:Os02t0608550-00=ec:2.2.1.6</t>
  </si>
  <si>
    <t>2.2.1.6=ACETOLACTSYN-RXN;ACETOOHBUTSYN-RXN</t>
  </si>
  <si>
    <t>&gt;LOC_Os02g39570.6|13102.m04386|cDNA ACT domain containing protein, expressed</t>
  </si>
  <si>
    <t>Os02g0608600</t>
  </si>
  <si>
    <t>osa:4329938=ec:2.2.1.6</t>
  </si>
  <si>
    <t>&gt;LOC_Os02g39580.1|13102.m04388|cDNA ZOS2-12 - C2H2 zinc finger protein, expressed</t>
  </si>
  <si>
    <t>Os02g0608700</t>
  </si>
  <si>
    <t>&gt;LOC_Os02g39590.1|13102.m04389|cDNA GDSL-like lipase/acylhydrolase, putative</t>
  </si>
  <si>
    <t>Os02g0608801</t>
  </si>
  <si>
    <t>&gt;LOC_Os02g39600.1|13102.m04390|cDNA outer envelope protein, putative, expressed</t>
  </si>
  <si>
    <t>Os02g0608900</t>
  </si>
  <si>
    <t>&gt;LOC_Os02g39620.1|13102.m04392|cDNA ATOZI1, putative, expressed</t>
  </si>
  <si>
    <t>Os02g0609200</t>
  </si>
  <si>
    <t>&gt;LOC_Os02g39630.1|13102.m04393|cDNA iron-stress related protein, putative, expressed</t>
  </si>
  <si>
    <t>Os02g0609400</t>
  </si>
  <si>
    <t>&gt;LOC_Os02g39650.1|13102.m04397|cDNA expressed protein</t>
  </si>
  <si>
    <t>Os02g0609800</t>
  </si>
  <si>
    <t>&gt;LOC_Os02g39660.1|13102.m04398|cDNA receptor kinase, putative, expressed</t>
  </si>
  <si>
    <t>Os02g0609900</t>
  </si>
  <si>
    <t>&gt;LOC_Os02g39700.1|13102.m04402|cDNA RNA binding protein, putative, expressed</t>
  </si>
  <si>
    <t>Os02g0610400</t>
  </si>
  <si>
    <t>&gt;LOC_Os02g39710.1|13102.m04404|cDNA CCT/B-box zinc finger protein, putative, expressed</t>
  </si>
  <si>
    <t>Os02g0610500</t>
  </si>
  <si>
    <t>&gt;LOC_Os02g39720.4|13102.m04407|cDNA splicing factor, arginine/serine-rich 7, putative, expressed</t>
  </si>
  <si>
    <t>Os02g0610600</t>
  </si>
  <si>
    <t>&gt;LOC_Os02g39730.1|13102.m04412|cDNA expressed protein</t>
  </si>
  <si>
    <t>Os02g0610700</t>
  </si>
  <si>
    <t>&gt;LOC_Os02g39740.1|13102.m04413|cDNA psaB translation factor, putative, expressed</t>
  </si>
  <si>
    <t>Os02g0610800</t>
  </si>
  <si>
    <t>&gt;LOC_Os02g39750.1|13102.m04414|cDNA inorganic phosphate transporter, putative</t>
  </si>
  <si>
    <t>Os02g0610900</t>
  </si>
  <si>
    <t>&gt;LOC_Os02g39764.1|13102.m04415|cDNA expressed protein</t>
  </si>
  <si>
    <t>Os02g0611000</t>
  </si>
  <si>
    <t>&gt;LOC_Os02g39790.1|13102.m04417|cDNA CPuORF9 - conserved peptide uORF-containing transcript, expressed</t>
  </si>
  <si>
    <t>Os02g0611200</t>
  </si>
  <si>
    <t>osa:4329955=ec:4.1.1.50</t>
  </si>
  <si>
    <t>4.1.1.50=SAMDECARB-RXN</t>
  </si>
  <si>
    <t>&gt;LOC_Os02g39800.1|13102.m04419|cDNA SET domain containing protein</t>
  </si>
  <si>
    <t>Os02g0611300</t>
  </si>
  <si>
    <t>&gt;LOC_Os02g39820.1|13102.m04421|cDNA PPR repeat domain containing protein, putative, expressed</t>
  </si>
  <si>
    <t>Os02g0611400</t>
  </si>
  <si>
    <t>&gt;LOC_Os02g39830.1|13102.m04422|cDNA enhancer of rudimentary protein, putative, expressed</t>
  </si>
  <si>
    <t>Os02g0611450</t>
  </si>
  <si>
    <t>&gt;LOC_Os02g39840.1|13102.m04423|cDNA eukaryotic initiation factor iso-4F subunit p82-34, putative, expressed</t>
  </si>
  <si>
    <t>Os02g0611500</t>
  </si>
  <si>
    <t>&gt;LOC_Os02g39850.1|13102.m04425|cDNA transferase family protein, putative, expressed</t>
  </si>
  <si>
    <t>Os02g0611800</t>
  </si>
  <si>
    <t>osa:4329959=ec:2.3.1.133</t>
  </si>
  <si>
    <t>&gt;LOC_Os02g39870.1|13102.m04427|cDNA co-chaperone GrpE protein, putative, expressed</t>
  </si>
  <si>
    <t>Os02g0612000</t>
  </si>
  <si>
    <t>&gt;LOC_Os02g39880.1|13102.m04428|cDNA expressed protein</t>
  </si>
  <si>
    <t>Os02g0612100</t>
  </si>
  <si>
    <t>&gt;LOC_Os02g39884.1|13102.m04429|cDNA expressed protein</t>
  </si>
  <si>
    <t>Os02g0612200</t>
  </si>
  <si>
    <t>&gt;LOC_Os02g39890.1|13102.m04430|cDNA RNA recognition motif containing protein, putative, expressed</t>
  </si>
  <si>
    <t>Os02g0612300</t>
  </si>
  <si>
    <t>&gt;LOC_Os02g39910.1|13102.m04433|cDNA B4-BTB1 - Bric-a-Brac, Tramtrack, Broad Complex BTB domain with B4 subfamily conserved sequence, expressed</t>
  </si>
  <si>
    <t>Os02g0612700</t>
  </si>
  <si>
    <t>&gt;LOC_Os02g39920.1|13102.m04434|cDNA AT hook motif family protein, expressed</t>
  </si>
  <si>
    <t>Os02g0612800</t>
  </si>
  <si>
    <t>&gt;LOC_Os02g39930.1|13102.m04435|cDNA OsTIL-1  Temperature-induced lipocalin-1, expressed</t>
  </si>
  <si>
    <t>Os02g0612900</t>
  </si>
  <si>
    <t>&gt;LOC_Os02g39950.1|13102.m04437|cDNA EF hand family protein, putative, expressed</t>
  </si>
  <si>
    <t>Os02g0613000</t>
  </si>
  <si>
    <t>&gt;LOC_Os02g39960.1|13102.m04438|cDNA exostosin family protein, putative</t>
  </si>
  <si>
    <t>Os02g0613100</t>
  </si>
  <si>
    <t>&gt;LOC_Os02g39970.1|13102.m04439|cDNA regulatory subunit, putative, expressed</t>
  </si>
  <si>
    <t>Os02g0613200</t>
  </si>
  <si>
    <t>&gt;LOC_Os02g39990.1|13102.m04443|cDNA expressed protein</t>
  </si>
  <si>
    <t>Os02g0613400</t>
  </si>
  <si>
    <t>&gt;LOC_Os02g40000.3|13102.m04445|cDNA trafficking protein particle complex subunit, putative, expressed</t>
  </si>
  <si>
    <t>Os02g0613600</t>
  </si>
  <si>
    <t>&gt;LOC_Os02g40010.1|13102.m04450|cDNA phosphoribosyl transferase, putative, expressed</t>
  </si>
  <si>
    <t>Os02g0613900</t>
  </si>
  <si>
    <t>osa:4329972=ec:2.4.2.7</t>
  </si>
  <si>
    <t>2.4.2.7=ADENPRIBOSYLTRAN-RXN</t>
  </si>
  <si>
    <t>&gt;LOC_Os02g40020.1|13102.m04451|cDNA hypothetical protein</t>
  </si>
  <si>
    <t>Os02g0614000</t>
  </si>
  <si>
    <t>&gt;LOC_Os02g40030.1|13102.m04452|cDNA transporter family protein, putative, expressed</t>
  </si>
  <si>
    <t>Os02g0614100</t>
  </si>
  <si>
    <t>&gt;LOC_Os02g40040.1|13102.m04454|cDNA expressed protein</t>
  </si>
  <si>
    <t>Os02g0614200</t>
  </si>
  <si>
    <t>&gt;LOC_Os02g40070.1|13102.m04457|cDNA AP2-like ethylene-responsive transcription factor PLETHORA 2, putative, expressed</t>
  </si>
  <si>
    <t>Os02g0614300</t>
  </si>
  <si>
    <t>&gt;LOC_Os02g40080.1|13102.m04458|cDNA tic20, putative, expressed</t>
  </si>
  <si>
    <t>Os02g0614400</t>
  </si>
  <si>
    <t>&gt;LOC_Os02g40090.1|13102.m04459|cDNA transporter-related, putative, expressed</t>
  </si>
  <si>
    <t>Os02g0614500</t>
  </si>
  <si>
    <t>&gt;LOC_Os02g40100.1|13102.m04464|cDNA plant protein of unknown function DUF869 domain containing protein, expressed</t>
  </si>
  <si>
    <t>Os02g0614600</t>
  </si>
  <si>
    <t>&gt;LOC_Os02g40110.1|13102.m04465|cDNA expressed protein</t>
  </si>
  <si>
    <t>Os02g0614800</t>
  </si>
  <si>
    <t>&gt;LOC_Os02g40180.1|13102.m04472|cDNA receptor-like protein kinase 5 precursor, putative, expressed</t>
  </si>
  <si>
    <t>Os02g0615300</t>
  </si>
  <si>
    <t>&gt;LOC_Os02g40190.1|13102.m04473|cDNA receptor kinase, putative</t>
  </si>
  <si>
    <t>Os02g0615400</t>
  </si>
  <si>
    <t>&gt;LOC_Os02g40200.1|13102.m04474|cDNA receptor-like protein kinase precursor, putative, expressed</t>
  </si>
  <si>
    <t>Os02g0615500</t>
  </si>
  <si>
    <t>&gt;LOC_Os02g40240.1|13102.m04479|cDNA receptor kinase, putative, expressed</t>
  </si>
  <si>
    <t>Os02g0615800</t>
  </si>
  <si>
    <t>&gt;LOC_Os02g40260.1|13102.m04482|cDNA uncharacterized protein At4g06744 precursor, putative, expressed</t>
  </si>
  <si>
    <t>Os02g0616100</t>
  </si>
  <si>
    <t>&gt;LOC_Os02g40280.1|13102.m04485|cDNA piwi domain containing protein, putative, expressed</t>
  </si>
  <si>
    <t>Os02g0616300</t>
  </si>
  <si>
    <t>&gt;LOC_Os02g40320.1|13102.m04488|cDNA PINHEAD, putative</t>
  </si>
  <si>
    <t>Os02g0616501</t>
  </si>
  <si>
    <t>&gt;LOC_Os02g40330.1|13102.m04489|cDNA retrotransposon protein, putative, Ty3-gypsy subclass, expressed</t>
  </si>
  <si>
    <t>Os02g0616600</t>
  </si>
  <si>
    <t>&gt;LOC_Os02g40340.1|13102.m04492|cDNA expressed protein</t>
  </si>
  <si>
    <t>Os02g0616800</t>
  </si>
  <si>
    <t>&gt;LOC_Os02g40400.1|13102.m04500|cDNA expressed protein</t>
  </si>
  <si>
    <t>Os02g0617075</t>
  </si>
  <si>
    <t>&gt;LOC_Os02g40410.3|13102.m04503|cDNA expressed protein</t>
  </si>
  <si>
    <t>Os02g0617100</t>
  </si>
  <si>
    <t>&gt;LOC_Os02g40420.1|13102.m04504|cDNA expressed protein</t>
  </si>
  <si>
    <t>Os02g0617200</t>
  </si>
  <si>
    <t>&gt;LOC_Os02g40430.1|13102.m04505|cDNA HEAT repeat family protein, putative, expressed</t>
  </si>
  <si>
    <t>Os02g0617300</t>
  </si>
  <si>
    <t>&gt;LOC_Os02g40440.1|13102.m04506|cDNA GDSL-like lipase/acylhydrolase, putative, expressed</t>
  </si>
  <si>
    <t>Os02g0617400</t>
  </si>
  <si>
    <t>&gt;LOC_Os02g40450.1|13102.m04507|cDNA DEAD/DEAH box helicase domain containing protein, expressed</t>
  </si>
  <si>
    <t>Os02g0617500</t>
  </si>
  <si>
    <t>osa:4329993=ec:3.6.4.12</t>
  </si>
  <si>
    <t>&gt;LOC_Os02g40454.1|13102.m04508|cDNA serine/threonine protein phosphatase 2A 55 kDa regulatory subunit B, putative, expressed</t>
  </si>
  <si>
    <t>Os02g0617600</t>
  </si>
  <si>
    <t>&gt;LOC_Os02g40460.1|13102.m04510|cDNA S1 RNA binding domain containing protein, expressed</t>
  </si>
  <si>
    <t>Os02g0617700</t>
  </si>
  <si>
    <t>&gt;LOC_Os02g40490.1|13102.m04513|cDNA conserved hypothetical protein</t>
  </si>
  <si>
    <t>Os02g0617900</t>
  </si>
  <si>
    <t>&gt;LOC_Os02g40500.1|13102.m04514|cDNA OsGrx_C2.1 - glutaredoxin subgroup I, expressed</t>
  </si>
  <si>
    <t>Os02g0618100</t>
  </si>
  <si>
    <t>&gt;LOC_Os02g40510.1|13102.m04515|cDNA response regulator receiver domain containing protein, expressed</t>
  </si>
  <si>
    <t>Os02g0618200</t>
  </si>
  <si>
    <t>&gt;LOC_Os02g40514.1|13102.m04518|cDNA h/ACA ribonucleoprotein complex subunit 3, putative, expressed</t>
  </si>
  <si>
    <t>Os02g0618250</t>
  </si>
  <si>
    <t>&gt;LOC_Os02g40530.1|13102.m04521|cDNA MYB family transcription factor, putative, expressed</t>
  </si>
  <si>
    <t>Os02g0618400</t>
  </si>
  <si>
    <t>&gt;LOC_Os02g40540.1|13102.m04522|cDNA hypothetical protein</t>
  </si>
  <si>
    <t>Os02g0618650</t>
  </si>
  <si>
    <t>&gt;LOC_Os02g40550.1|13102.m04523|cDNA Lung seven transmembrane receptor domain containing protein, putative, expressed</t>
  </si>
  <si>
    <t>Os02g0618700</t>
  </si>
  <si>
    <t>&gt;LOC_Os02g40560.1|13102.m04524|cDNA hypothetical protein</t>
  </si>
  <si>
    <t>Os02g0618801</t>
  </si>
  <si>
    <t>&gt;LOC_Os02g40590.1|13102.m04527|cDNA hypothetical protein</t>
  </si>
  <si>
    <t>Os02g0618900</t>
  </si>
  <si>
    <t>&gt;LOC_Os02g40600.1|13102.m04528|cDNA hypothetical protein</t>
  </si>
  <si>
    <t>Os02g0619000</t>
  </si>
  <si>
    <t>&gt;LOC_Os02g40610.1|13102.m04529|cDNA hypothetical protein</t>
  </si>
  <si>
    <t>Os02g0619166</t>
  </si>
  <si>
    <t>&gt;LOC_Os02g40620.1|13102.m04530|cDNA hypothetical protein</t>
  </si>
  <si>
    <t>Os02g0619200</t>
  </si>
  <si>
    <t>&gt;LOC_Os02g40630.1|13102.m04531|cDNA hypothetical protein</t>
  </si>
  <si>
    <t>Os02g0619300</t>
  </si>
  <si>
    <t>&gt;LOC_Os02g40640.1|13102.m04532|cDNA hypothetical protein</t>
  </si>
  <si>
    <t>Os02g0619400</t>
  </si>
  <si>
    <t>&gt;LOC_Os02g40650.1|13102.m04533|cDNA hypothetical protein</t>
  </si>
  <si>
    <t>Os02g0619500</t>
  </si>
  <si>
    <t>&gt;LOC_Os02g40664.1|13102.m04534|cDNA zinc finger family protein, putative, expressed</t>
  </si>
  <si>
    <t>Os02g0619600</t>
  </si>
  <si>
    <t>&gt;LOC_Os02g40680.1|13102.m04535|cDNA mis12 protein, expressed</t>
  </si>
  <si>
    <t>Os02g0620100</t>
  </si>
  <si>
    <t>&gt;LOC_Os02g40690.1|13102.m04536|cDNA expressed protein</t>
  </si>
  <si>
    <t>Os02g0620200</t>
  </si>
  <si>
    <t>&gt;LOC_Os02g40700.1|13102.m04537|cDNA enzyme of the cupin superfamily protein, putative, expressed</t>
  </si>
  <si>
    <t>Os02g0620400</t>
  </si>
  <si>
    <t>&gt;LOC_Os02g40710.1|13102.m04538|cDNA ammonium transporter protein, putative, expressed</t>
  </si>
  <si>
    <t>Os02g0620500</t>
  </si>
  <si>
    <t>&gt;LOC_Os02g40730.1|13102.m04540|cDNA ammonium transporter protein, putative, expressed</t>
  </si>
  <si>
    <t>Os02g0620600</t>
  </si>
  <si>
    <t>&gt;LOC_Os02g40750.1|13102.m04542|cDNA pentatricopeptide domain containing protein, putative</t>
  </si>
  <si>
    <t>Os02g0620800</t>
  </si>
  <si>
    <t>&gt;LOC_Os02g40760.1|13102.m04543|cDNA hypothetical protein</t>
  </si>
  <si>
    <t>Os02g0620900</t>
  </si>
  <si>
    <t>&gt;LOC_Os02g40770.2|13102.m04545|cDNA SET domain containing protein, expressed</t>
  </si>
  <si>
    <t>Os02g0621100</t>
  </si>
  <si>
    <t>&gt;LOC_Os02g40784.1|13102.m04546|cDNA WAX2, putative, expressed</t>
  </si>
  <si>
    <t>Os02g0621300</t>
  </si>
  <si>
    <t>&gt;LOC_Os02g40800.1|13102.m04549|cDNA expressed protein</t>
  </si>
  <si>
    <t>Os02g0621400</t>
  </si>
  <si>
    <t>&gt;LOC_Os02g40810.1|13102.m04550|cDNA Zinc finger, ZZ type domain containing protein, expressed</t>
  </si>
  <si>
    <t>Os02g0621500</t>
  </si>
  <si>
    <t>&gt;LOC_Os02g40820.2|13102.m04552|cDNA expressed protein</t>
  </si>
  <si>
    <t>Os02g0621600</t>
  </si>
  <si>
    <t>&gt;LOC_Os02g40830.1|13102.m04553|cDNA succinyl-CoA ligase beta-chain, mitochondrial precursor, putative, expressed</t>
  </si>
  <si>
    <t>Os02g0621700</t>
  </si>
  <si>
    <t>osa:4330016=ec:6.2.1.5</t>
  </si>
  <si>
    <t>SUCB_ORYSJ-6.2.1.5</t>
  </si>
  <si>
    <t>6.3.4.13=GLYRIBONUCSYN-RXN</t>
  </si>
  <si>
    <t>&gt;LOC_Os02g40840.1|13102.m04556|cDNA alcohol oxidase, putative, expressed</t>
  </si>
  <si>
    <t>Os02g0621800</t>
  </si>
  <si>
    <t>&gt;LOC_Os02g40860.1|13102.m04558|cDNA CK1_CaseinKinase_1.5 - CK1 includes the casein kinase 1 kinases, expressed</t>
  </si>
  <si>
    <t>Os02g0622100</t>
  </si>
  <si>
    <t>&gt;LOC_Os02g40870.1|13102.m04559|cDNA phosphatidylinositol N-acetylglucosaminyltransferase subunit C, putative, expressed</t>
  </si>
  <si>
    <t>Os02g0622200</t>
  </si>
  <si>
    <t>&gt;LOC_Os02g40880.1|13102.m04561|cDNA ribosomal protein L14, putative, expressed</t>
  </si>
  <si>
    <t>Os02g0622300</t>
  </si>
  <si>
    <t>&gt;LOC_Os02g40890.1|13102.m04563|cDNA GLTP domain containing protein, putative, expressed</t>
  </si>
  <si>
    <t>Os02g0622400</t>
  </si>
  <si>
    <t>&gt;LOC_Os02g40900.1|13102.m04566|cDNA RNA recognition motif containing protein, putative, expressed</t>
  </si>
  <si>
    <t>Os02g0622500</t>
  </si>
  <si>
    <t>&gt;LOC_Os02g40940.1|13102.m04570|cDNA conserved hypothetical protein</t>
  </si>
  <si>
    <t>Os02g0622900</t>
  </si>
  <si>
    <t>&gt;LOC_Os02g40950.1|13102.m04571|cDNA transposon protein, putative, unclassified</t>
  </si>
  <si>
    <t>Os02g0623000</t>
  </si>
  <si>
    <t>&gt;LOC_Os02g41450.1|13102.m04572|cDNA no apical meristem protein, putative</t>
  </si>
  <si>
    <t>Os02g0623300</t>
  </si>
  <si>
    <t>&gt;LOC_Os02g41460.1|13102.m04573|cDNA DUF640 domain containing protein, putative, expressed</t>
  </si>
  <si>
    <t>Os02g0623400</t>
  </si>
  <si>
    <t>&gt;LOC_Os02g41470.1|13102.m04574|cDNA tRNA synthetases class II domain containing protein, expressed</t>
  </si>
  <si>
    <t>Os02g0623500</t>
  </si>
  <si>
    <t>osa:4330025=ec:6.1.1.6</t>
  </si>
  <si>
    <t>&gt;LOC_Os02g41480.1|13102.m04577|cDNA OsWAK12 - OsWAK receptor-like cytoplasmic kinase OsWAK-RLCK, expressed</t>
  </si>
  <si>
    <t>Os02g0623600</t>
  </si>
  <si>
    <t>&gt;LOC_Os02g41500.1|13102.m04579|cDNA OsWAK13 - OsWAK receptor-like protein kinase, expressed</t>
  </si>
  <si>
    <t>Os02g0624100</t>
  </si>
  <si>
    <t>&gt;LOC_Os02g41510.1|13102.m04580|cDNA MYB family transcription factor, putative, expressed</t>
  </si>
  <si>
    <t>Os02g0624300</t>
  </si>
  <si>
    <t>&gt;LOC_Os02g41520.1|13102.m04581|cDNA glycosyl transferase 8 domain containing protein, putative, expressed</t>
  </si>
  <si>
    <t>Os02g0624400</t>
  </si>
  <si>
    <t>&gt;LOC_Os02g41530.1|13102.m04582|cDNA hypothetical protein</t>
  </si>
  <si>
    <t>Os02g0624701</t>
  </si>
  <si>
    <t>&gt;LOC_Os02g41550.1|13102.m04584|cDNA FAD binding domain of DNA photolyase domain containing protein, expressed</t>
  </si>
  <si>
    <t>Os02g0625000</t>
  </si>
  <si>
    <t>&gt;LOC_Os02g41560.1|13102.m04587|cDNA pentatricopeptide, putative</t>
  </si>
  <si>
    <t>Os02g0625100</t>
  </si>
  <si>
    <t>&gt;LOC_Os02g41580.1|13102.m04589|cDNA CAMK_CAMK_like.14 - CAMK includes calcium/calmodulin depedent protein kinases, expressed</t>
  </si>
  <si>
    <t>Os02g0625300</t>
  </si>
  <si>
    <t>&gt;LOC_Os02g41590.1|13102.m04590|cDNA kinase, pfkB family, putative, expressed</t>
  </si>
  <si>
    <t>Os02g0625500</t>
  </si>
  <si>
    <t>osa:4330032=ec:2.7.1.20</t>
  </si>
  <si>
    <t>2.7.1.20;2.7.1.15;2.7.1.11=ADENOSINE-KINASE-RXN;RIBOKIN-RXN;6PFRUCTPHOS-RXN</t>
  </si>
  <si>
    <t>&gt;LOC_Os02g41610.1|13102.m04592|cDNA expressed protein</t>
  </si>
  <si>
    <t>Os02g0625900</t>
  </si>
  <si>
    <t>&gt;LOC_Os02g41630.2|13102.m04596|cDNA phenylalanine ammonia-lyase, putative, expressed</t>
  </si>
  <si>
    <t>Os02g0626100</t>
  </si>
  <si>
    <t>osa:4330034=ec:4.3.1.25</t>
  </si>
  <si>
    <t>PAL1_ORYSJ-4.3.1.24</t>
  </si>
  <si>
    <t>&gt;LOC_Os02g41650.3|13102.m04599|cDNA phenylalanine ammonia-lyase, putative, expressed</t>
  </si>
  <si>
    <t>Os02g0626400</t>
  </si>
  <si>
    <t>osa:4330036=ec:4.3.1.24</t>
  </si>
  <si>
    <t>4.3.1.5=PHENYLALANINE-AMMONIA-LYASE-RXN</t>
  </si>
  <si>
    <t>&gt;LOC_Os02g41670.1|13102.m04602|cDNA phenylalanine ammonia-lyase, putative, expressed</t>
  </si>
  <si>
    <t>Os02g0626600</t>
  </si>
  <si>
    <t>&gt;LOC_Os02g41680.1|13102.m04603|cDNA phenylalanine ammonia-lyase, putative, expressed</t>
  </si>
  <si>
    <t>Os02g0627100</t>
  </si>
  <si>
    <t>osa:4330040=ec:4.3.1.24</t>
  </si>
  <si>
    <t>PAL2_ORYSJ-4.3.1.24</t>
  </si>
  <si>
    <t>&gt;LOC_Os02g41710.1|13102.m04607|cDNA cyclic nucleotide-gated ion channel, putative, expressed</t>
  </si>
  <si>
    <t>Os02g0627700</t>
  </si>
  <si>
    <t>&gt;LOC_Os02g41720.1|13102.m04608|cDNA transposon protein, putative, unclassified, expressed</t>
  </si>
  <si>
    <t>Os02g0627800</t>
  </si>
  <si>
    <t>&gt;LOC_Os02g41760.1|13102.m04612|cDNA NB-ARC domain containing protein, expressed</t>
  </si>
  <si>
    <t>Os02g0627900</t>
  </si>
  <si>
    <t>&gt;LOC_Os02g41770.1|13102.m04613|cDNA uncharacterized protein PA4923, putative</t>
  </si>
  <si>
    <t>Os02g0628000</t>
  </si>
  <si>
    <t>&gt;LOC_Os02g41780.1|13102.m04614|cDNA transporter-related, putative, expressed</t>
  </si>
  <si>
    <t>Os02g0628200</t>
  </si>
  <si>
    <t>&gt;LOC_Os02g41800.1|13102.m04616|cDNA auxin response factor, putative, expressed</t>
  </si>
  <si>
    <t>Os02g0628600</t>
  </si>
  <si>
    <t>&gt;LOC_Os02g41810.1|13102.m04618|cDNA hypothetical protein</t>
  </si>
  <si>
    <t>Os02g0628700</t>
  </si>
  <si>
    <t>&gt;LOC_Os02g41820.1|13102.m04619|cDNA expressed protein</t>
  </si>
  <si>
    <t>Os02g0628800</t>
  </si>
  <si>
    <t>&gt;LOC_Os02g41830.1|13102.m04620|cDNA expressed protein</t>
  </si>
  <si>
    <t>Os02g0628900</t>
  </si>
  <si>
    <t>&gt;LOC_Os02g41840.1|13102.m04621|cDNA DUF584 domain containing protein, putative, expressed</t>
  </si>
  <si>
    <t>Os02g0629000</t>
  </si>
  <si>
    <t>&gt;LOC_Os02g41860.1|13102.m04624|cDNA aquaporin protein, putative, expressed</t>
  </si>
  <si>
    <t>Os02g0629200</t>
  </si>
  <si>
    <t>&gt;LOC_Os02g41890.1|13102.m04629|cDNA phytosulfokine receptor precursor, putative, expressed</t>
  </si>
  <si>
    <t>Os02g0629400</t>
  </si>
  <si>
    <t>&gt;LOC_Os02g41904.1|13102.m04631|cDNA DEF7 - Defensin and Defensin-like DEFL family</t>
  </si>
  <si>
    <t>Os02g0629800</t>
  </si>
  <si>
    <t>&gt;LOC_Os02g41910.1|13102.m04632|cDNA OsFBO12 - F-box and other domain containing protein, expressed</t>
  </si>
  <si>
    <t>Os02g0630000</t>
  </si>
  <si>
    <t>&gt;LOC_Os02g41920.1|13102.m04633|cDNA white-brown complex homolog protein 8, putative</t>
  </si>
  <si>
    <t>Os02g0630100</t>
  </si>
  <si>
    <t>&gt;LOC_Os02g41930.1|13102.m04634|cDNA OsFBX57 - F-box domain containing protein</t>
  </si>
  <si>
    <t>Os02g0630200</t>
  </si>
  <si>
    <t>&gt;LOC_Os02g41940.1|13102.m04635|cDNA retrotransposon protein, putative, unclassified</t>
  </si>
  <si>
    <t>Os02g0630250</t>
  </si>
  <si>
    <t>&gt;LOC_Os02g41954.1|13102.m04637|cDNA gibberellin 2-beta-dioxygenase 7, putative, expressed</t>
  </si>
  <si>
    <t>Os02g0630300</t>
  </si>
  <si>
    <t>&gt;LOC_Os02g41990.1|13102.m04641|cDNA expressed protein</t>
  </si>
  <si>
    <t>Os02g0631000</t>
  </si>
  <si>
    <t>&gt;LOC_Os02g42000.1|13102.m04642|cDNA expressed protein</t>
  </si>
  <si>
    <t>Os02g0631100</t>
  </si>
  <si>
    <t>&gt;LOC_Os02g42020.1|13102.m04643|cDNA expressed protein</t>
  </si>
  <si>
    <t>Os02g0631200</t>
  </si>
  <si>
    <t>&gt;LOC_Os02g42040.1|13102.m04647|cDNA MIF4G domain containing protein, putative, expressed</t>
  </si>
  <si>
    <t>Os02g0631601</t>
  </si>
  <si>
    <t>&gt;LOC_Os02g42060.1|13102.m04649|cDNA response regulator receiver domain containing protein, expressed</t>
  </si>
  <si>
    <t>Os02g0631700</t>
  </si>
  <si>
    <t>&gt;LOC_Os02g42100.1|13102.m04653|cDNA hypothetical protein</t>
  </si>
  <si>
    <t>Os02g0631901</t>
  </si>
  <si>
    <t>&gt;LOC_Os02g42110.1|13102.m04654|cDNA wall-associated receptor kinase-like 22 precursor, putative</t>
  </si>
  <si>
    <t>Os02g0632100</t>
  </si>
  <si>
    <t>&gt;LOC_Os02g42120.1|13102.m04655|cDNA conserved hypothetical protein</t>
  </si>
  <si>
    <t>Os02g0632200</t>
  </si>
  <si>
    <t>&gt;LOC_Os02g42134.1|13102.m04656|cDNA ARF GTPase-activating domain-containing protein, putative, expressed</t>
  </si>
  <si>
    <t>Os02g0632500</t>
  </si>
  <si>
    <t>&gt;LOC_Os02g42150.1|13102.m04660|cDNA OsWAK14 - OsWAK receptor-like protein kinase, expressed</t>
  </si>
  <si>
    <t>Os02g0632800</t>
  </si>
  <si>
    <t>&gt;LOC_Os02g42160.1|13102.m04661|cDNA OsWAK15 - OsWAK receptor-like protein kinase</t>
  </si>
  <si>
    <t>Os02g0632900</t>
  </si>
  <si>
    <t>&gt;LOC_Os02g42170.1|13102.m04662|cDNA phospholipase, putative, expressed</t>
  </si>
  <si>
    <t>&gt;LOC_Os02g42190.1|13102.m04664|cDNA OsWAK16 - OsWAK receptor-like protein kinase</t>
  </si>
  <si>
    <t>Os02g0633066</t>
  </si>
  <si>
    <t>&gt;LOC_Os02g42200.1|13102.m04666|cDNA transcription factor-related, putative, expressed</t>
  </si>
  <si>
    <t>Os02g0633100</t>
  </si>
  <si>
    <t>&gt;LOC_Os02g42210.1|13102.m04665|cDNA membrane-associated salt-inducible protein like, putative, expressed</t>
  </si>
  <si>
    <t>Os02g0633200</t>
  </si>
  <si>
    <t>&gt;LOC_Os02g42220.1|13102.m04669|cDNA transposon protein, putative, unclassified, expressed</t>
  </si>
  <si>
    <t>Os02g0633300</t>
  </si>
  <si>
    <t>&gt;LOC_Os02g42230.1|13102.m04670|cDNA RPA2B - Putative single-stranded DNA binding complex subunit 2, expressed</t>
  </si>
  <si>
    <t>Os02g0633400</t>
  </si>
  <si>
    <t>&gt;LOC_Os02g42250.1|13102.m04672|cDNA 5-azacytidine resistance protein related, putative</t>
  </si>
  <si>
    <t>Os02g0633700</t>
  </si>
  <si>
    <t>P2C23_ORYSJ-3.1.3.16</t>
  </si>
  <si>
    <t>&gt;LOC_Os02g42270.1|13102.m04673|cDNA stage II sporulation protein E, putative</t>
  </si>
  <si>
    <t>Os02g0633900</t>
  </si>
  <si>
    <t>P2C24_ORYSJ-3.1.3.16</t>
  </si>
  <si>
    <t>&gt;LOC_Os02g42280.1|13102.m04674|cDNA UDP-glucoronosyl/UDP-glucosyl transferase family protein, putative, expressed</t>
  </si>
  <si>
    <t>Os02g0634100</t>
  </si>
  <si>
    <t>2.4.1.-;2.4.1.215;2.4.1.203=RXN-4721;RXN-4732;RXN-4737;RXN-4729;RXN-4722;RXN-4734;RXN-4736;RXN-4735;RXN-4725;RXN-4728;RXN-4726;RXN-4727;RXN-4724;RXN-4733;RXN-4723;RXN-4731;RXN-4730</t>
  </si>
  <si>
    <t>&gt;LOC_Os02g42290.1|13102.m04675|cDNA OsClp3 - Putative Clp protease homologue, expressed</t>
  </si>
  <si>
    <t>Os02g0634500</t>
  </si>
  <si>
    <t>osa:4330071=ec:3.4.21.92</t>
  </si>
  <si>
    <t>&gt;LOC_Os02g42300.1|13102.m04677|cDNA expressed protein</t>
  </si>
  <si>
    <t>Os02g0634600</t>
  </si>
  <si>
    <t>&gt;LOC_Os02g42310.1|13102.m04678|cDNA OsSCP8 - Putative Serine Carboxypeptidase homologue, expressed</t>
  </si>
  <si>
    <t>Os02g0634700</t>
  </si>
  <si>
    <t>&gt;LOC_Os02g42314.2|13102.m04682|cDNA ubiquitin-conjugating enzyme, putative, expressed</t>
  </si>
  <si>
    <t>Os02g0634800</t>
  </si>
  <si>
    <t>osa:4330074=ec:6.3.2.19</t>
  </si>
  <si>
    <t>&gt;LOC_Os02g42320.1|13102.m04685|cDNA peptidase, T1 family, putative, expressed</t>
  </si>
  <si>
    <t>Os02g0634900</t>
  </si>
  <si>
    <t>osa:4330075=ec:3.4.25.1</t>
  </si>
  <si>
    <t>&gt;LOC_Os02g42330.1|13102.m04686|cDNA nitrilase, putative, expressed</t>
  </si>
  <si>
    <t>Os02g0635000</t>
  </si>
  <si>
    <t>osa:4330076=ec:3.5.5.1</t>
  </si>
  <si>
    <t>&gt;LOC_Os02g42340.1|13102.m04688|cDNA conserved hypothetical protein</t>
  </si>
  <si>
    <t>Os02g0635100</t>
  </si>
  <si>
    <t>&gt;LOC_Os02g42350.1|13102.m04689|cDNA nitrilase, putative, expressed</t>
  </si>
  <si>
    <t>Os02g0635200</t>
  </si>
  <si>
    <t>osa:4330077=ec:3.5.5.4</t>
  </si>
  <si>
    <t>NRL4_ORYSJ-3.5.5.1/3.5.5.4</t>
  </si>
  <si>
    <t>&gt;LOC_Os02g42360.1|13102.m04691|cDNA expressed protein</t>
  </si>
  <si>
    <t>Os02g0635400</t>
  </si>
  <si>
    <t>&gt;LOC_Os02g42370.1|13102.m04692|cDNA receptor-like protein kinase 2 precursor, putative, expressed</t>
  </si>
  <si>
    <t>Os02g0635600</t>
  </si>
  <si>
    <t>&gt;LOC_Os02g42374.5|13102.m04697|cDNA e2f-associated phosphoprotein, putative, expressed</t>
  </si>
  <si>
    <t>Os02g0635700</t>
  </si>
  <si>
    <t>&gt;LOC_Os02g42380.1|13102.m04698|cDNA TCP family transcription factor, putative, expressed</t>
  </si>
  <si>
    <t>Os02g0635800</t>
  </si>
  <si>
    <t>&gt;LOC_Os02g42390.1|13102.m04699|cDNA hypothetical protein</t>
  </si>
  <si>
    <t>Os02g0635950</t>
  </si>
  <si>
    <t>&gt;LOC_Os02g42400.1|13102.m04700|cDNA bolA-like family protein, putative</t>
  </si>
  <si>
    <t>Os02g0636132</t>
  </si>
  <si>
    <t>&gt;LOC_Os02g42406.1|13102.m04701|cDNA DEAD-box ATP-dependent RNA helicase, putative, expressed</t>
  </si>
  <si>
    <t>Os02g0636300</t>
  </si>
  <si>
    <t>RH47A_ORYSJ-3.6.4.13</t>
  </si>
  <si>
    <t>&gt;LOC_Os02g42412.1|13102.m04702|cDNA F-box/LRR-repeat protein 2, putative, expressed</t>
  </si>
  <si>
    <t>Os02g0636400</t>
  </si>
  <si>
    <t>&gt;LOC_Os02g42430.1|13102.m04704|cDNA GEM, putative</t>
  </si>
  <si>
    <t>Os02g0636600</t>
  </si>
  <si>
    <t>&gt;LOC_Os02g42440.1|13102.m04705|cDNA GEM, putative, expressed</t>
  </si>
  <si>
    <t>Os02g0636700</t>
  </si>
  <si>
    <t>&gt;LOC_Os02g42450.1|13102.m04706|cDNA RIPER1 - Ripening-related family protein precursor, expressed</t>
  </si>
  <si>
    <t>Os02g0637000</t>
  </si>
  <si>
    <t>&gt;LOC_Os02g42470.1|13102.m04708|cDNA expressed protein</t>
  </si>
  <si>
    <t>Os02g0637200</t>
  </si>
  <si>
    <t>&gt;LOC_Os02g42520.2|13102.m04713|cDNA dehydrogenase, putative, expressed</t>
  </si>
  <si>
    <t>Os02g0637700</t>
  </si>
  <si>
    <t>osa:4330090=ec:1.1.1.1</t>
  </si>
  <si>
    <t>&gt;LOC_Os02g42530.1|13102.m04717|cDNA expressed protein</t>
  </si>
  <si>
    <t>Os02g0637800</t>
  </si>
  <si>
    <t>&gt;LOC_Os02g42540.1|13102.m04719|cDNA expressed protein</t>
  </si>
  <si>
    <t>Os02g0637900</t>
  </si>
  <si>
    <t>&gt;LOC_Os02g42550.1|13102.m04720|cDNA expressed protein</t>
  </si>
  <si>
    <t>Os02g0638000</t>
  </si>
  <si>
    <t>&gt;LOC_Os02g42560.1|13102.m04721|cDNA expressed protein</t>
  </si>
  <si>
    <t>Os02g0638200</t>
  </si>
  <si>
    <t>&gt;LOC_Os02g42570.1|13102.m04722|cDNA ferredoxin-thioredoxin reductase, variable chain, putative, expressed</t>
  </si>
  <si>
    <t>Os02g0638300</t>
  </si>
  <si>
    <t>&gt;LOC_Os02g42580.1|13102.m04723|cDNA vacuolar protein-sorting protein bro1, putative, expressed</t>
  </si>
  <si>
    <t>Os02g0638400</t>
  </si>
  <si>
    <t>&gt;LOC_Os02g42585.1|13102.m12308|cDNA AP2 domain containing protein, expressed</t>
  </si>
  <si>
    <t>Os02g0638650</t>
  </si>
  <si>
    <t>&gt;LOC_Os02g42590.1|13102.m04724|cDNA WD-40 repeat family protein, putative, expressed</t>
  </si>
  <si>
    <t>Os02g0638900</t>
  </si>
  <si>
    <t>&gt;LOC_Os02g42600.1|13102.m04726|cDNA double-stranded RNA binding motif containing protein, expressed</t>
  </si>
  <si>
    <t>Os02g0639000</t>
  </si>
  <si>
    <t>&gt;LOC_Os02g42620.1|13102.m04728|cDNA protein kinase, putative, expressed</t>
  </si>
  <si>
    <t>Os02g0639100</t>
  </si>
  <si>
    <t>&gt;LOC_Os02g42640.1|13102.m04730|cDNA CBS domain-containing protein, putative, expressed</t>
  </si>
  <si>
    <t>Os02g0639300</t>
  </si>
  <si>
    <t>&gt;LOC_Os02g42650.1|13102.m04731|cDNA expansin precursor, putative, expressed</t>
  </si>
  <si>
    <t>Os02g0639500</t>
  </si>
  <si>
    <t>&gt;LOC_Os02g42660.1|13102.m04732|cDNA sphingolipid delta desaturase, putative, expressed</t>
  </si>
  <si>
    <t>Os02g0639600</t>
  </si>
  <si>
    <t>osa:4330104=ec:1.14.-.-</t>
  </si>
  <si>
    <t>&gt;LOC_Os02g42670.1|13102.m04733|cDNA DUF1771 domain containing protein, putative, expressed</t>
  </si>
  <si>
    <t>Os02g0639700</t>
  </si>
  <si>
    <t>&gt;LOC_Os02g42690.1|13102.m04734|cDNA zinc finger, C3HC4 type domain containing protein, expressed</t>
  </si>
  <si>
    <t>Os02g0639800</t>
  </si>
  <si>
    <t>&gt;LOC_Os02g42700.1|13102.m04737|cDNA thioredoxin, putative, expressed</t>
  </si>
  <si>
    <t>Os02g0639900</t>
  </si>
  <si>
    <t>&gt;LOC_Os02g42710.1|13102.m04738|cDNA C2 domain containing protein, putative, expressed</t>
  </si>
  <si>
    <t>Os02g0640000</t>
  </si>
  <si>
    <t>&gt;LOC_Os02g42720.1|13102.m04739|cDNA hypothetical protein</t>
  </si>
  <si>
    <t>Os02g0640100</t>
  </si>
  <si>
    <t>&gt;LOC_Os02g42730.1|13102.m04740|cDNA expressed protein</t>
  </si>
  <si>
    <t>Os02g0640200</t>
  </si>
  <si>
    <t>&gt;LOC_Os02g42740.1|13102.m04741|cDNA cytochrome b5-like Heme/Steroid binding domain containing protein, expressed</t>
  </si>
  <si>
    <t>Os02g0640300</t>
  </si>
  <si>
    <t>&gt;LOC_Os02g42780.1|13102.m04745|cDNA lectin receptor-type protein kinase, putative, expressed</t>
  </si>
  <si>
    <t>Os02g0640500</t>
  </si>
  <si>
    <t>&gt;LOC_Os02g42790.1|13102.m04746|cDNA short-chain dehydrogenase/reductase, putative</t>
  </si>
  <si>
    <t>Os02g0640600</t>
  </si>
  <si>
    <t>&gt;LOC_Os02g42800.1|13102.m04747|cDNA expressed protein</t>
  </si>
  <si>
    <t>Os02g0640700</t>
  </si>
  <si>
    <t>&gt;LOC_Os02g42810.1|13102.m04748|cDNA oxidoreductase, short chain dehydrogenase/reductase family domain containing protein, expressed</t>
  </si>
  <si>
    <t>Os02g0640800</t>
  </si>
  <si>
    <t>&gt;LOC_Os02g42820.1|13102.m04749|cDNA OsPLIM2a - LIM domain protein, putative actin-binding protein and transcription factor, expressed</t>
  </si>
  <si>
    <t>Os02g0641000</t>
  </si>
  <si>
    <t>&gt;LOC_Os02g42850.2|13102.m12426|cDNA MYB family transcription factor, putative, expressed</t>
  </si>
  <si>
    <t>Os02g0641300</t>
  </si>
  <si>
    <t>&gt;LOC_Os02g42860.1|13102.m04753|cDNA DEAD-box ATP-dependent RNA helicase, putative, expressed</t>
  </si>
  <si>
    <t>Os02g0641800</t>
  </si>
  <si>
    <t>RH8_ORYSJ-3.6.4.13</t>
  </si>
  <si>
    <t>&gt;LOC_Os02g42870.1|13102.m04754|cDNA MYB family transcription factor, putative, expressed</t>
  </si>
  <si>
    <t>Os02g0641900</t>
  </si>
  <si>
    <t>&gt;LOC_Os02g42880.1|13102.m04755|cDNA remorin C-terminal domain containing protein, putative, expressed</t>
  </si>
  <si>
    <t>Os02g0642200</t>
  </si>
  <si>
    <t>&gt;LOC_Os02g42890.1|13102.m04756|cDNA cytochrome b561, putative, expressed</t>
  </si>
  <si>
    <t>Os02g0642300</t>
  </si>
  <si>
    <t>&gt;LOC_Os02g42900.1|13102.m04757|cDNA conserved hypothetical protein</t>
  </si>
  <si>
    <t>Os02g0642500</t>
  </si>
  <si>
    <t>&gt;LOC_Os02g42910.1|13102.m04758|cDNA expressed protein</t>
  </si>
  <si>
    <t>Os02g0642600</t>
  </si>
  <si>
    <t>&gt;LOC_Os02g42920.1|13102.m04759|cDNA DTA2, putative, expressed</t>
  </si>
  <si>
    <t>Os02g0642700</t>
  </si>
  <si>
    <t>&gt;LOC_Os02g42940.1|13102.m04761|cDNA MSP domain containing protein, expressed</t>
  </si>
  <si>
    <t>Os02g0643000</t>
  </si>
  <si>
    <t>&gt;LOC_Os02g42950.1|13102.m04762|cDNA YABBY domain containing protein, putative, expressed</t>
  </si>
  <si>
    <t>Os02g0643200</t>
  </si>
  <si>
    <t>&gt;LOC_Os02g42960.1|13102.m04764|cDNA thylakoid lumenal protein, putative, expressed</t>
  </si>
  <si>
    <t>Os02g0643500</t>
  </si>
  <si>
    <t>&gt;LOC_Os02g42970.1|13102.m04765|cDNA NAC domain containing protein, putative</t>
  </si>
  <si>
    <t>Os02g0643600</t>
  </si>
  <si>
    <t>&gt;LOC_Os02g42990.1|13102.m04767|cDNA OsSAUR11 - Auxin-responsive SAUR gene family member, expressed</t>
  </si>
  <si>
    <t>Os02g0643800</t>
  </si>
  <si>
    <t>&gt;LOC_Os02g43000.1|13102.m04768|cDNA cysteine-rich repeat secretory protein 15 precursor, putative, expressed</t>
  </si>
  <si>
    <t>Os02g0643900</t>
  </si>
  <si>
    <t>&gt;LOC_Os02g43010.1|13102.m04770|cDNA vacuolar-processing enzyme precursor, putative, expressed</t>
  </si>
  <si>
    <t>Os02g0644000</t>
  </si>
  <si>
    <t>osa:4330133=ec:3.4.22.34</t>
  </si>
  <si>
    <t>&gt;LOC_Os02g43020.1|13102.m04769|cDNA heat shock protein STI, putative, expressed</t>
  </si>
  <si>
    <t>Os02g0644100</t>
  </si>
  <si>
    <t>&gt;LOC_Os02g43030.1|13102.m04773|cDNA integral membrane protein, putative, expressed</t>
  </si>
  <si>
    <t>Os02g0644200</t>
  </si>
  <si>
    <t>&gt;LOC_Os02g43040.1|13102.m04774|cDNA expressed protein</t>
  </si>
  <si>
    <t>Os02g0644500</t>
  </si>
  <si>
    <t>&gt;LOC_Os02g43050.1|13102.m04775|cDNA kinesin motor domain containing protein, expressed</t>
  </si>
  <si>
    <t>Os02g0644400</t>
  </si>
  <si>
    <t>&gt;LOC_Os02g43080.1|13102.m04778|cDNA PPR repeat domain containing protein, putative</t>
  </si>
  <si>
    <t>Os02g0644600</t>
  </si>
  <si>
    <t>&gt;LOC_Os02g43090.1|13102.m04779|cDNA myristoyl-acyl carrier protein thioesterase, chloroplast precursor, putative, expressed</t>
  </si>
  <si>
    <t>Os02g0644700</t>
  </si>
  <si>
    <t>&gt;LOC_Os02g43110.1|13102.m04785|cDNA sodium/calcium exchanger 1 precursor, putative, expressed</t>
  </si>
  <si>
    <t>Os02g0644900</t>
  </si>
  <si>
    <t>&gt;LOC_Os02g43120.1|13102.m04786|cDNA zinc finger, C3HC4 type domain containing protein, expressed</t>
  </si>
  <si>
    <t>Os02g0645000</t>
  </si>
  <si>
    <t>&gt;LOC_Os02g43130.1|13102.m04787|cDNA kinesin motor domain containing protein, expressed</t>
  </si>
  <si>
    <t>Os02g0645100</t>
  </si>
  <si>
    <t>&gt;LOC_Os02g43150.1|13102.m04789|cDNA GATA zinc finger domain containing protein, expressed</t>
  </si>
  <si>
    <t>Os02g0645600</t>
  </si>
  <si>
    <t>&gt;LOC_Os02g43160.1|13102.m04791|cDNA hypothetical protein</t>
  </si>
  <si>
    <t>Os02g0646100</t>
  </si>
  <si>
    <t>&gt;LOC_Os02g43170.1|13102.m04792|cDNA B-box zinc finger family protein, putative, expressed</t>
  </si>
  <si>
    <t>Os02g0646200</t>
  </si>
  <si>
    <t>&gt;LOC_Os02g43180.1|13102.m04793|cDNA OsGrx_C3 - glutaredoxin subgroup I, expressed</t>
  </si>
  <si>
    <t>Os02g0646400</t>
  </si>
  <si>
    <t>&gt;LOC_Os02g43194.1|13102.m04795|cDNA aldehyde dehydrogenase, putative, expressed</t>
  </si>
  <si>
    <t>Os02g0646500</t>
  </si>
  <si>
    <t>osa:4330146=ec:1.2.1.3</t>
  </si>
  <si>
    <t>1.5.1.12;1.2.1.5=PYRROLINECARBDEHYDROG-RXN;HYDROXYPYRROLINEDEH-RXN;RXN-5581;RXN-7183;RXN-6002;RXN-5445;RXN-5442</t>
  </si>
  <si>
    <t>&gt;LOC_Os02g43210.1|13102.m04797|cDNA hypothetical protein</t>
  </si>
  <si>
    <t>Os02g0646600</t>
  </si>
  <si>
    <t>&gt;LOC_Os02g43220.1|13102.m04798|cDNA polyamine oxidase, putative</t>
  </si>
  <si>
    <t>1.5.99.6;1.3.3.4;1.5.3.11=SPERMIDINE-DEHYDROGENASE-RXN;PROTOPORGENOXI-RXN;RXN-6421</t>
  </si>
  <si>
    <t>&gt;LOC_Os02g43240.1|13102.m04800|cDNA hypothetical protein</t>
  </si>
  <si>
    <t>Os02g0647200</t>
  </si>
  <si>
    <t>&gt;LOC_Os02g43250.1|13102.m04801|cDNA receptor-like protein kinase precursor, putative, expressed</t>
  </si>
  <si>
    <t>Os02g0647300</t>
  </si>
  <si>
    <t>&gt;LOC_Os02g43280.1|13102.m04804|cDNA aldehyde dehydrogenase, putative, expressed</t>
  </si>
  <si>
    <t>Os02g0647900</t>
  </si>
  <si>
    <t>osa:4330149=ec:1.2.1.3</t>
  </si>
  <si>
    <t>1.2.1.5;1.5.1.12=RXN-5445;RXN-5581;HYDROXYPYRROLINEDEH-RXN;RXN-6002;RXN-5442;PYRROLINECARBDEHYDROG-RXN;RXN-7183</t>
  </si>
  <si>
    <t>&gt;LOC_Os02g43290.1|13102.m04806|cDNA protein kinase domain containing protein, expressed</t>
  </si>
  <si>
    <t>Os02g0648100</t>
  </si>
  <si>
    <t>&gt;LOC_Os02g43300.1|13102.m04807|cDNA expressed protein</t>
  </si>
  <si>
    <t>Os02g0648300</t>
  </si>
  <si>
    <t>&gt;LOC_Os02g43314.1|13102.m04809|cDNA expressed protein</t>
  </si>
  <si>
    <t>Os02g0648900</t>
  </si>
  <si>
    <t>&gt;LOC_Os02g43330.1|13102.m04811|cDNA homeobox associated leucine zipper, putative, expressed</t>
  </si>
  <si>
    <t>Os02g0649300</t>
  </si>
  <si>
    <t>&gt;LOC_Os02g43340.1|13102.m04812|cDNA hydrolase, alpha/beta fold family domain containing protein, expressed</t>
  </si>
  <si>
    <t>Os02g0649400</t>
  </si>
  <si>
    <t>&gt;LOC_Os02g43350.1|13102.m04814|cDNA OsFtsH7  FtsH protease, homologue of AtFtsH7, expressed</t>
  </si>
  <si>
    <t>Os02g0649700</t>
  </si>
  <si>
    <t>osa:4330159=ec:3.4.24.-</t>
  </si>
  <si>
    <t>FTSH7_ORYSJ-3.4.24.-</t>
  </si>
  <si>
    <t>&gt;LOC_Os02g43360.1|13102.m04815|cDNA cytochrome b5-like Heme/Steroid binding domain containing protein, expressed</t>
  </si>
  <si>
    <t>Os02g0649800</t>
  </si>
  <si>
    <t>&gt;LOC_Os02g43370.1|13102.m04816|cDNA transposon protein, putative, unclassified, expressed</t>
  </si>
  <si>
    <t>Os02g0649900</t>
  </si>
  <si>
    <t>&gt;LOC_Os02g43410.1|13102.m04822|cDNA transposon protein, putative, unclassified, expressed</t>
  </si>
  <si>
    <t>Os02g0650300</t>
  </si>
  <si>
    <t>&gt;LOC_Os02g43430.1|13102.m04824|cDNA protein kinase domain containing protein, expressed</t>
  </si>
  <si>
    <t>Os02g0650500</t>
  </si>
  <si>
    <t>&gt;LOC_Os02g43460.1|13102.m04827|cDNA required to maintain repression 1, putative</t>
  </si>
  <si>
    <t>Os02g0650800</t>
  </si>
  <si>
    <t>&gt;LOC_Os02g43470.1|13102.m04828|cDNA glutamate dehydrogenase protein, putative, expressed</t>
  </si>
  <si>
    <t>Os02g0650900</t>
  </si>
  <si>
    <t>osa:4330164=ec:1.4.1.3</t>
  </si>
  <si>
    <t>&gt;LOC_Os02g43480.1|13102.m04829|cDNA expressed protein</t>
  </si>
  <si>
    <t>Os02g0651000</t>
  </si>
  <si>
    <t>&gt;LOC_Os02g43490.1|13102.m04830|cDNA hypothetical protein</t>
  </si>
  <si>
    <t>Os02g0651200</t>
  </si>
  <si>
    <t>&gt;LOC_Os02g43500.1|13102.m04831|cDNA OR, putative, expressed</t>
  </si>
  <si>
    <t>Os02g0651300</t>
  </si>
  <si>
    <t>&gt;LOC_Os02g43519.1|13102.m04834|cDNA expressed protein</t>
  </si>
  <si>
    <t>Os02g0651500</t>
  </si>
  <si>
    <t>&gt;LOC_Os02g43540.1|13102.m04836|cDNA retrotransposon protein, putative, unclassified, expressed</t>
  </si>
  <si>
    <t>Os02g0651900</t>
  </si>
  <si>
    <t>&gt;LOC_Os02g43550.1|13102.m04837|cDNA cyclin, putative, expressed</t>
  </si>
  <si>
    <t>Os02g0652000</t>
  </si>
  <si>
    <t>&gt;LOC_Os02g43560.1|13102.m04838|cDNA OsWRKY34 - Superfamily of TFs having WRKY and zinc finger domains, expressed</t>
  </si>
  <si>
    <t>Os02g0652100</t>
  </si>
  <si>
    <t>&gt;LOC_Os02g43590.1|13102.m04841|cDNA ELMO/CED-12 family protein, putative, expressed</t>
  </si>
  <si>
    <t>Os02g0652300</t>
  </si>
  <si>
    <t>&gt;LOC_Os02g43594.3|13102.m12429|cDNA MSP domain containing protein, putative, expressed</t>
  </si>
  <si>
    <t>Os02g0652550</t>
  </si>
  <si>
    <t>&gt;LOC_Os02g43600.1|13102.m04844|cDNA 50S ribosomal protein L19, chloroplast precursor, putative, expressed</t>
  </si>
  <si>
    <t>Os02g0652600</t>
  </si>
  <si>
    <t>&gt;LOC_Os02g43620.1|13102.m04846|cDNA transporter, major facilitator family, putative, expressed</t>
  </si>
  <si>
    <t>Os02g0652800</t>
  </si>
  <si>
    <t>&gt;LOC_Os02g43630.1|13102.m04847|cDNA hypothetical protein</t>
  </si>
  <si>
    <t>Os02g0652850</t>
  </si>
  <si>
    <t>&gt;LOC_Os02g43640.1|13102.m04848|cDNA retrotransposon protein, putative, unclassified</t>
  </si>
  <si>
    <t>Os02g0652950</t>
  </si>
  <si>
    <t>&gt;LOC_Os02g43660.1|13102.m04849|cDNA plastocyanin-like domain containing protein, putative, expressed</t>
  </si>
  <si>
    <t>Os02g0653200</t>
  </si>
  <si>
    <t>&gt;LOC_Os02g43670.1|13102.m04850|cDNA transferase family protein, putative, expressed</t>
  </si>
  <si>
    <t>Os02g0653400</t>
  </si>
  <si>
    <t>&gt;LOC_Os02g43680.1|13102.m04851|cDNA hypothetical protein</t>
  </si>
  <si>
    <t>Os02g0653700</t>
  </si>
  <si>
    <t>&gt;LOC_Os02g43690.1|13102.m04853|cDNA ras-related protein, putative, expressed</t>
  </si>
  <si>
    <t>Os02g0653800</t>
  </si>
  <si>
    <t>&gt;LOC_Os02g43700.1|13102.m04855|cDNA triacylglycerol lipase like protein, putative, expressed</t>
  </si>
  <si>
    <t>Os02g0653900</t>
  </si>
  <si>
    <t>&gt;LOC_Os02g43710.1|13102.m04856|cDNA enoyl-CoA hydratase/isomerase family protein, putative, expressed</t>
  </si>
  <si>
    <t>Os02g0654000</t>
  </si>
  <si>
    <t>osa:4330183=ec:4.2.1.17</t>
  </si>
  <si>
    <t>4.2.1.17;4.2.1.55=ENOYL-COA-HYDRAT-RXN;3-HYDROXBUTYRYL-COA-DEHYDRATASE-RXN;METHYLACYLYLCOA-HYDROXY-RXN;TIGLYLCOA-HYDROXY-RXN;R9-RXN</t>
  </si>
  <si>
    <t>&gt;LOC_Os02g43720.1|13102.m04857|cDNA enoyl-CoA hydratase/isomerase family protein, putative, expressed</t>
  </si>
  <si>
    <t>Os02g0654100</t>
  </si>
  <si>
    <t>osa:4330184=ec:4.2.1.18</t>
  </si>
  <si>
    <t>4.2.1.17;4.2.1.55=ENOYL-COA-HYDRAT-RXN;TIGLYLCOA-HYDROXY-RXN;METHYLACYLYLCOA-HYDROXY-RXN;3-HYDROXBUTYRYL-COA-DEHYDRATASE-RXN;R9-RXN</t>
  </si>
  <si>
    <t>&gt;LOC_Os02g43740.1|13102.m04859|cDNA AGC_PVPK_like_kin82y.6 - ACG kinases include homologs to PKA, PKG and PKC, expressed</t>
  </si>
  <si>
    <t>Os02g0654300</t>
  </si>
  <si>
    <t>&gt;LOC_Os02g43750.1|13102.m04860|cDNA transcription initiation factor, putative, expressed</t>
  </si>
  <si>
    <t>Os02g0654400</t>
  </si>
  <si>
    <t>&gt;LOC_Os02g43760.1|13102.m04861|cDNA ubiquitin carboxyl-terminal hydrolase, family 1, putative, expressed</t>
  </si>
  <si>
    <t>Os02g0654500</t>
  </si>
  <si>
    <t>osa:4330187=ec:3.4.19.12</t>
  </si>
  <si>
    <t>&gt;LOC_Os02g43770.1|13102.m04862|cDNA DUF630/DUF632 domains containing protein, putative, expressed</t>
  </si>
  <si>
    <t>Os02g0654600</t>
  </si>
  <si>
    <t>&gt;LOC_Os02g43780.1|13102.m04863|cDNA hAT dimerisation domain-containing protein, putative</t>
  </si>
  <si>
    <t>Os02g0654633</t>
  </si>
  <si>
    <t>&gt;LOC_Os02g43790.1|13102.m04864|cDNA ethylene-responsive transcription factor, putative, expressed</t>
  </si>
  <si>
    <t>Os02g0654700</t>
  </si>
  <si>
    <t>&gt;LOC_Os02g43810.1|13102.m04866|cDNA expressed protein</t>
  </si>
  <si>
    <t>Os02g0655100</t>
  </si>
  <si>
    <t>&gt;LOC_Os02g43820.1|13102.m04867|cDNA AP2 domain containing protein, expressed</t>
  </si>
  <si>
    <t>Os02g0655200</t>
  </si>
  <si>
    <t>&gt;LOC_Os02g43830.1|13102.m04868|cDNA 3-isopropylmalate dehydratase small subunit 2, putative, expressed</t>
  </si>
  <si>
    <t>Os02g0655300</t>
  </si>
  <si>
    <t>osa:4330192=ec:4.2.1.35</t>
  </si>
  <si>
    <t>4.2.1.33=3-ISOPROPYLMALISOM-RXN</t>
  </si>
  <si>
    <t>&gt;LOC_Os02g43840.1|13102.m04870|cDNA ethylene-responsive element-binding protein, putative, expressed</t>
  </si>
  <si>
    <t>Os02g0655500</t>
  </si>
  <si>
    <t>&gt;LOC_Os02g43850.1|13102.m04871|cDNA serine esterase family protein, putative, expressed</t>
  </si>
  <si>
    <t>Os02g0655600</t>
  </si>
  <si>
    <t>&gt;LOC_Os02g43860.1|13102.m04876|cDNA amino acid permease, putative, expressed</t>
  </si>
  <si>
    <t>Os02g0655700</t>
  </si>
  <si>
    <t>&gt;LOC_Os02g43865.1|13102.m12309|cDNA expressed protein</t>
  </si>
  <si>
    <t>Os02g0655750</t>
  </si>
  <si>
    <t>&gt;LOC_Os02g43870.1|13102.m04878|cDNA inactive receptor kinase At2g26730 precursor, putative, expressed</t>
  </si>
  <si>
    <t>Os02g0655800</t>
  </si>
  <si>
    <t>&gt;LOC_Os02g43880.1|13102.m04879|cDNA hypothetical protein</t>
  </si>
  <si>
    <t>Os02g0655900</t>
  </si>
  <si>
    <t>&gt;LOC_Os02g43890.1|13102.m04880|cDNA hypothetical protein</t>
  </si>
  <si>
    <t>Os02g0656000</t>
  </si>
  <si>
    <t>&gt;LOC_Os02g43900.1|13102.m04881|cDNA expressed protein</t>
  </si>
  <si>
    <t>Os02g0656100</t>
  </si>
  <si>
    <t>&gt;LOC_Os02g43906.1|13102.m04882|cDNA ceramide kinase-related, putative, expressed</t>
  </si>
  <si>
    <t>Os02g0656200</t>
  </si>
  <si>
    <t>&gt;LOC_Os02g43920.1|13102.m04884|cDNA cell division cycle protein 23, putative, expressed</t>
  </si>
  <si>
    <t>Os02g0656300</t>
  </si>
  <si>
    <t>&gt;LOC_Os02g43930.1|13102.m04888|cDNA chaperone protein dnaJ, putative, expressed</t>
  </si>
  <si>
    <t>Os02g0656500</t>
  </si>
  <si>
    <t>&gt;LOC_Os02g43940.1|13102.m04889|cDNA AP2 domain containing protein, expressed</t>
  </si>
  <si>
    <t>Os02g0656600</t>
  </si>
  <si>
    <t>&gt;LOC_Os02g43960.1|13102.m04891|cDNA hypothetical protein</t>
  </si>
  <si>
    <t>Os02g0656900</t>
  </si>
  <si>
    <t>&gt;LOC_Os02g43970.1|13102.m04892|cDNA AP2 domain containing protein, expressed</t>
  </si>
  <si>
    <t>Os02g0657000</t>
  </si>
  <si>
    <t>&gt;LOC_Os02g44000.1|13102.m04895|cDNA amino acid kinase, putative</t>
  </si>
  <si>
    <t>Os02g0657600</t>
  </si>
  <si>
    <t>osa:4330205=ec:2.7.2.8</t>
  </si>
  <si>
    <t>2.7.2.11;2.7.2.2;2.7.2.8=GLUTKIN-RXN;CARBAMATE-KINASE-RXN;ACETYLGLUTKIN-RXN</t>
  </si>
  <si>
    <t>&gt;LOC_Os02g44010.1|13102.m04896|cDNA expressed protein</t>
  </si>
  <si>
    <t>Os02g0657700</t>
  </si>
  <si>
    <t>1.2.1.12=GAPOXNPHOSPHN-RXN</t>
  </si>
  <si>
    <t>&gt;LOC_Os02g44040.1|13102.m04900|cDNA expressed protein</t>
  </si>
  <si>
    <t>Os02g0658066</t>
  </si>
  <si>
    <t>&gt;LOC_Os02g44080.1|13102.m04904|cDNA aquaporin protein, putative, expressed</t>
  </si>
  <si>
    <t>Os02g0658100</t>
  </si>
  <si>
    <t>&gt;LOC_Os02g44090.1|13102.m04905|cDNA zinc finger protein, putative, expressed</t>
  </si>
  <si>
    <t>Os02g0658200</t>
  </si>
  <si>
    <t>&gt;LOC_Os02g44100.1|13102.m04907|cDNA expressed protein</t>
  </si>
  <si>
    <t>Os02g0658300</t>
  </si>
  <si>
    <t>&gt;LOC_Os02g44102.1|13102.m04910|cDNA remorin C-terminal domain containing protein, putative, expressed</t>
  </si>
  <si>
    <t>Os02g0658400</t>
  </si>
  <si>
    <t>&gt;LOC_Os02g44104.1|13102.m04911|cDNA F-box family protein, putative, expressed</t>
  </si>
  <si>
    <t>Os02g0658500</t>
  </si>
  <si>
    <t>&gt;LOC_Os02g44106.1|13102.m04914|cDNA expansin precursor, putative</t>
  </si>
  <si>
    <t>Os02g0658600</t>
  </si>
  <si>
    <t>&gt;LOC_Os02g44108.1|13102.m04915|cDNA expansin precursor, putative, expressed</t>
  </si>
  <si>
    <t>Os02g0658800</t>
  </si>
  <si>
    <t>&gt;LOC_Os02g44111.1|13102.m04916|cDNA sec20 domain containing protein, expressed</t>
  </si>
  <si>
    <t>Os02g0658900</t>
  </si>
  <si>
    <t>&gt;LOC_Os02g44120.1|13102.m04917|cDNA ZOS2-13 - C2H2 zinc finger protein, expressed</t>
  </si>
  <si>
    <t>Os02g0659100</t>
  </si>
  <si>
    <t>&gt;LOC_Os02g44130.1|13102.m04919|cDNA ZOS2-14 - C2H2 zinc finger protein, expressed</t>
  </si>
  <si>
    <t>Os02g0659500</t>
  </si>
  <si>
    <t>&gt;LOC_Os02g44132.1|13102.m04920|cDNA expressed protein</t>
  </si>
  <si>
    <t>Os02g0659600</t>
  </si>
  <si>
    <t>&gt;LOC_Os02g44134.1|13102.m04921|cDNA thioesterase family protein, putative</t>
  </si>
  <si>
    <t>&gt;LOC_Os02g44136.1|13102.m04922|cDNA retrotransposon protein, putative, Ty1-copia subclass</t>
  </si>
  <si>
    <t>Os02g0659800</t>
  </si>
  <si>
    <t>&gt;LOC_Os02g44155.1|13102.m12310|cDNA expressed protein</t>
  </si>
  <si>
    <t>Os02g0660100</t>
  </si>
  <si>
    <t>&gt;LOC_Os02g44200.1|13102.m04929|cDNA thioesterase family protein, putative</t>
  </si>
  <si>
    <t>Os02g0660800</t>
  </si>
  <si>
    <t>&gt;LOC_Os02g44220.1|13102.m04931|cDNA peroxisomal biogenesis factor 19, putative, expressed</t>
  </si>
  <si>
    <t>Os02g0661000</t>
  </si>
  <si>
    <t>&gt;LOC_Os02g44230.1|13102.m04932|cDNA CPuORF22 - conserved peptide uORF-containing transcript, expressed</t>
  </si>
  <si>
    <t>Os02g0661100</t>
  </si>
  <si>
    <t>3.1.3.12=TREHALOSEPHOSPHA-RXN</t>
  </si>
  <si>
    <t>&gt;LOC_Os02g44240.1|13102.m04936|cDNA hypothetical protein</t>
  </si>
  <si>
    <t>Os02g0661200</t>
  </si>
  <si>
    <t>&gt;LOC_Os02g44250.1|13102.m04937|cDNA expressed protein</t>
  </si>
  <si>
    <t>Os02g0661300</t>
  </si>
  <si>
    <t>&gt;LOC_Os02g44260.1|13102.m04938|cDNA zinc-binding protein, putative</t>
  </si>
  <si>
    <t>Os02g0661400</t>
  </si>
  <si>
    <t>&gt;LOC_Os02g44270.1|13102.m04939|cDNA expressed protein</t>
  </si>
  <si>
    <t>Os02g0661500</t>
  </si>
  <si>
    <t>&gt;LOC_Os02g44280.1|13102.m04941|cDNA zinc finger protein, putative</t>
  </si>
  <si>
    <t>Os02g0661600</t>
  </si>
  <si>
    <t>&gt;LOC_Os02g44290.1|13102.m04942|cDNA phosphatase, putative, expressed</t>
  </si>
  <si>
    <t>Os02g0661800</t>
  </si>
  <si>
    <t>&gt;LOC_Os02g44300.1|13102.m04945|cDNA MSP domain containing protein, expressed</t>
  </si>
  <si>
    <t>Os02g0661900</t>
  </si>
  <si>
    <t>&gt;LOC_Os02g44310.1|13102.m04947|cDNA LTPL112 - Protease inhibitor/seed storage/LTP family protein precursor, expressed</t>
  </si>
  <si>
    <t>Os02g0662000</t>
  </si>
  <si>
    <t>&gt;LOC_Os02g44320.1|13102.m04948|cDNA LTPL113 - Protease inhibitor/seed storage/LTP family protein precursor, expressed</t>
  </si>
  <si>
    <t>Os02g0662100</t>
  </si>
  <si>
    <t>&gt;LOC_Os02g44330.1|13102.m04949|cDNA rho guanine nucleotide exchange factor, putative, expressed</t>
  </si>
  <si>
    <t>Os02g0662200</t>
  </si>
  <si>
    <t>&gt;LOC_Os02g44340.1|13102.m04950|cDNA expressed protein</t>
  </si>
  <si>
    <t>Os02g0662300</t>
  </si>
  <si>
    <t>&gt;LOC_Os02g44360.1|13102.m04952|cDNA scarecrow transcription factor family protein, putative, expressed</t>
  </si>
  <si>
    <t>Os02g0662700</t>
  </si>
  <si>
    <t>&gt;LOC_Os02g44370.1|13102.m04953|cDNA scarecrow, putative, expressed</t>
  </si>
  <si>
    <t>Os02g0663100</t>
  </si>
  <si>
    <t>&gt;LOC_Os02g44380.2|13102.m04955|cDNA WD domain containing protein, putative, expressed</t>
  </si>
  <si>
    <t>Os02g0663300</t>
  </si>
  <si>
    <t>&gt;LOC_Os02g44420.1|13102.m04959|cDNA conserved hypothetical protein</t>
  </si>
  <si>
    <t>Os02g0663400</t>
  </si>
  <si>
    <t>&gt;LOC_Os02g44460.1|13102.m04963|cDNA retrotransposon protein, putative, unclassified</t>
  </si>
  <si>
    <t>Os02g0663700</t>
  </si>
  <si>
    <t>&gt;LOC_Os02g44470.1|13102.m04964|cDNA actin-depolymerizing factor, putative, expressed</t>
  </si>
  <si>
    <t>Os02g0663800</t>
  </si>
  <si>
    <t>&gt;LOC_Os02g44480.1|13102.m04965|cDNA pentatricopeptide, putative</t>
  </si>
  <si>
    <t>Os02g0663900</t>
  </si>
  <si>
    <t>&gt;LOC_Os02g44500.1|13102.m04967|cDNA glutathione peroxidase, putative, expressed</t>
  </si>
  <si>
    <t>Os02g0664000</t>
  </si>
  <si>
    <t>osa:4330235=ec:1.11.1.9</t>
  </si>
  <si>
    <t>1.11.1.9=GLUTATHIONE-PEROXIDASE-RXN</t>
  </si>
  <si>
    <t>&gt;LOC_Os02g44510.1|13102.m04968|cDNA UDP-glucose glycoprotein glucosyltransferase 1 precursor, putative, expressed</t>
  </si>
  <si>
    <t>Os02g0664200</t>
  </si>
  <si>
    <t>&gt;LOC_Os02g44520.1|13102.m04971|cDNA OsSub19 - Putative Subtilisin homologue, expressed</t>
  </si>
  <si>
    <t>Os02g0664300</t>
  </si>
  <si>
    <t>osa:4330237=ec:3.4.14.10</t>
  </si>
  <si>
    <t>&gt;LOC_Os02g44530.1|13102.m04972|cDNA expressed protein</t>
  </si>
  <si>
    <t>Os02g0664400</t>
  </si>
  <si>
    <t>&gt;LOC_Os02g44540.1|13102.m04974|cDNA expressed protein</t>
  </si>
  <si>
    <t>Os02g0664700</t>
  </si>
  <si>
    <t>&gt;LOC_Os02g44550.1|13102.m04980|cDNA NADP-dependent malic enzyme, putative, expressed</t>
  </si>
  <si>
    <t>Os02g0665000</t>
  </si>
  <si>
    <t>&gt;LOC_Os02g44560.1|13102.m04981|cDNA C2 domain containing protein, putative</t>
  </si>
  <si>
    <t>Os02g0665100</t>
  </si>
  <si>
    <t>&gt;LOC_Os02g44570.1|13102.m04982|cDNA mitochondrial carrier protein, putative, expressed</t>
  </si>
  <si>
    <t>Os02g0665200</t>
  </si>
  <si>
    <t>&gt;LOC_Os02g44590.1|13102.m04985|cDNA OsSub20 - Putative Subtilisin homologue, expressed</t>
  </si>
  <si>
    <t>Os02g0665300</t>
  </si>
  <si>
    <t>&gt;LOC_Os02g44599.1|13102.m04986|cDNA expressed protein</t>
  </si>
  <si>
    <t>Os02g0665400</t>
  </si>
  <si>
    <t>&gt;LOC_Os02g44610.1|13102.m04989|cDNA protein kinase, putative, expressed</t>
  </si>
  <si>
    <t>Os02g0665800</t>
  </si>
  <si>
    <t>&gt;LOC_Os02g44630.1|13102.m04991|cDNA aquaporin protein, putative, expressed</t>
  </si>
  <si>
    <t>Os02g0666200</t>
  </si>
  <si>
    <t>&gt;LOC_Os02g44642.1|13102.m04995|cDNA STE_MEKK_ste11_MAP3K.10 - STE kinases include homologs to sterile 7, sterile 11 and sterile 20 from yeast, expressed</t>
  </si>
  <si>
    <t>Os02g0666300</t>
  </si>
  <si>
    <t>&gt;LOC_Os02g44654.1|13102.m04997|cDNA cytochrome P450, putative, expressed</t>
  </si>
  <si>
    <t>Os02g0666500</t>
  </si>
  <si>
    <t>&gt;LOC_Os02g44670.1|13102.m04998|cDNA harpin-induced protein 1 domain containing protein, expressed</t>
  </si>
  <si>
    <t>Os02g0666600</t>
  </si>
  <si>
    <t>&gt;LOC_Os02g44680.1|13102.m04999|cDNA allantoin permease, putative, expressed</t>
  </si>
  <si>
    <t>Os02g0666700</t>
  </si>
  <si>
    <t>&gt;LOC_Os02g44690.1|13102.m05000|cDNA HSPC171 protein, putative, expressed</t>
  </si>
  <si>
    <t>Os02g0666800</t>
  </si>
  <si>
    <t>&gt;LOC_Os02g44700.1|13102.m05001|cDNA zinc finger, C3HC4 type domain containing protein</t>
  </si>
  <si>
    <t>Os02g0666900</t>
  </si>
  <si>
    <t>&gt;LOC_Os02g44704.1|13102.m05002|cDNA LYR motif containing protein, putative, expressed</t>
  </si>
  <si>
    <t>Os02g0667050</t>
  </si>
  <si>
    <t>&gt;LOC_Os02g44710.1|13102.m05004|cDNA expressed protein</t>
  </si>
  <si>
    <t>Os02g0667100</t>
  </si>
  <si>
    <t>&gt;LOC_Os02g44720.1|13102.m05005|cDNA expressed protein</t>
  </si>
  <si>
    <t>Os02g0667300</t>
  </si>
  <si>
    <t>&gt;LOC_Os02g44730.1|13102.m05006|cDNA tetracycline transporter protein, putative, expressed</t>
  </si>
  <si>
    <t>Os02g0667500</t>
  </si>
  <si>
    <t>&gt;LOC_Os02g44740.1|13102.m05007|cDNA expressed protein</t>
  </si>
  <si>
    <t>Os02g0667600</t>
  </si>
  <si>
    <t>&gt;LOC_Os02g44750.1|13102.m05009|cDNA hypothetical protein</t>
  </si>
  <si>
    <t>Os02g0667700</t>
  </si>
  <si>
    <t>&gt;LOC_Os02g44770.1|13102.m05011|cDNA uncharacterized mscS family protein, putative, expressed</t>
  </si>
  <si>
    <t>Os02g0668000</t>
  </si>
  <si>
    <t>&gt;LOC_Os02g44780.1|13102.m05013|cDNA polyprenyl synthetase, putative, expressed</t>
  </si>
  <si>
    <t>Os02g0668100</t>
  </si>
  <si>
    <t>osa:4330260=ec:2.5.1.29</t>
  </si>
  <si>
    <t>&gt;LOC_Os02g44800.1|13102.m05017|cDNA hypothetical protein</t>
  </si>
  <si>
    <t>Os02g0668300</t>
  </si>
  <si>
    <t>&gt;LOC_Os02g44810.1|13102.m05018|cDNA tRNA pseudouridine synthase family protein, putative, expressed</t>
  </si>
  <si>
    <t>Os02g0668400</t>
  </si>
  <si>
    <t>osa:4330262=ec:5.4.99.12</t>
  </si>
  <si>
    <t>&gt;LOC_Os02g44820.1|13102.m05021|cDNA rho-GTPase-activating protein-related, putative, expressed</t>
  </si>
  <si>
    <t>Os02g0668500</t>
  </si>
  <si>
    <t>&gt;LOC_Os02g44850.1|13102.m05025|cDNA GDSL-like lipase/acylhydrolase, putative</t>
  </si>
  <si>
    <t>Os02g0668900</t>
  </si>
  <si>
    <t>&gt;LOC_Os02g44860.1|13102.m05026|cDNA GDSL-like lipase/acylhydrolase, putative, expressed</t>
  </si>
  <si>
    <t>Os02g0669000</t>
  </si>
  <si>
    <t>&gt;LOC_Os02g44870.1|13102.m05027|cDNA dehydrin, putative, expressed</t>
  </si>
  <si>
    <t>Os02g0669100</t>
  </si>
  <si>
    <t>&gt;LOC_Os02g44880.1|13102.m05028|cDNA expressed protein</t>
  </si>
  <si>
    <t>Os02g0669600</t>
  </si>
  <si>
    <t>&gt;LOC_Os02g44890.1|13102.m05029|cDNA RNA-binding region RNP-1, putative, expressed</t>
  </si>
  <si>
    <t>Os02g0669700</t>
  </si>
  <si>
    <t>&gt;LOC_Os02g44900.1|13102.m05031|cDNA expressed protein</t>
  </si>
  <si>
    <t>Os02g0669900</t>
  </si>
  <si>
    <t>&gt;LOC_Os02g44910.1|13102.m05032|cDNA transmembrane protein, putative, expressed</t>
  </si>
  <si>
    <t>Os02g0670000</t>
  </si>
  <si>
    <t>&gt;LOC_Os02g44920.1|13102.m05034|cDNA protein kinase domain containing protein</t>
  </si>
  <si>
    <t>Os02g0670100</t>
  </si>
  <si>
    <t>&gt;LOC_Os02g44930.1|13102.m05035|cDNA HMG1/2, putative, expressed</t>
  </si>
  <si>
    <t>Os02g0670400</t>
  </si>
  <si>
    <t>&gt;LOC_Os02g44940.1|13102.m05036|cDNA RALFL8 - Rapid ALkalinization Factor RALF family protein precursor, expressed</t>
  </si>
  <si>
    <t>Os02g0670500</t>
  </si>
  <si>
    <t>&gt;LOC_Os02g44970.1|13102.m05039|cDNA conserved hypothetical protein</t>
  </si>
  <si>
    <t>Os02g0670700</t>
  </si>
  <si>
    <t>&gt;LOC_Os02g44980.1|13102.m05040|cDNA transmembrane amino acid transporter protein, putative, expressed</t>
  </si>
  <si>
    <t>Os02g0670900</t>
  </si>
  <si>
    <t>&gt;LOC_Os02g44990.1|13102.m05041|cDNA OsFBDUF13 - F-box and DUF domain containing protein, expressed</t>
  </si>
  <si>
    <t>Os02g0671100</t>
  </si>
  <si>
    <t>&gt;LOC_Os02g45000.1|13102.m05042|cDNA expressed protein</t>
  </si>
  <si>
    <t>Os02g0671200</t>
  </si>
  <si>
    <t>&gt;LOC_Os02g45010.1|13102.m05043|cDNA ethylene-responsive protein related, putative, expressed</t>
  </si>
  <si>
    <t>Os02g0671300</t>
  </si>
  <si>
    <t>&gt;LOC_Os02g45040.1|13102.m05046|cDNA retrotransposon protein, putative, unclassified, expressed</t>
  </si>
  <si>
    <t>Os02g0671800</t>
  </si>
  <si>
    <t>&gt;LOC_Os02g45054.2|13102.m05049|cDNA ZOS2-15 - C2H2 zinc finger protein, expressed</t>
  </si>
  <si>
    <t>Os02g0672100</t>
  </si>
  <si>
    <t>&gt;LOC_Os02g45070.1|13102.m05051|cDNA PINHEAD, putative, expressed</t>
  </si>
  <si>
    <t>Os02g0672200</t>
  </si>
  <si>
    <t>&gt;LOC_Os02g45080.1|13102.m05053|cDNA MYB family transcription factor, putative</t>
  </si>
  <si>
    <t>Os02g0672300</t>
  </si>
  <si>
    <t>&gt;LOC_Os02g45090.1|13102.m05054|cDNA expressed protein</t>
  </si>
  <si>
    <t>Os02g0672400</t>
  </si>
  <si>
    <t>&gt;LOC_Os02g45100.1|13102.m05055|cDNA mitochondrial import inner membrane translocase subunit Tim17, putative, expressed</t>
  </si>
  <si>
    <t>Os02g0672500</t>
  </si>
  <si>
    <t>&gt;LOC_Os02g45110.1|13102.m05056|cDNA MT-A70 domain containing protein, expressed</t>
  </si>
  <si>
    <t>Os02g0672600</t>
  </si>
  <si>
    <t>osa:4330284=ec:2.1.1.62</t>
  </si>
  <si>
    <t>MTA70_ORYSJ-2.1.1.62</t>
  </si>
  <si>
    <t>&gt;LOC_Os02g45120.1|13102.m05057|cDNA expressed protein</t>
  </si>
  <si>
    <t>Os02g0672700</t>
  </si>
  <si>
    <t>&gt;LOC_Os02g45130.1|13102.m05060|cDNA protein kinase, putative, expressed</t>
  </si>
  <si>
    <t>Os02g0672800</t>
  </si>
  <si>
    <t>WNK4_ORYSJ-2.7.11.1</t>
  </si>
  <si>
    <t>&gt;LOC_Os02g45150.2|13102.m12334|cDNA expressed protein</t>
  </si>
  <si>
    <t>Os02g0673000</t>
  </si>
  <si>
    <t>&gt;LOC_Os02g45160.1|13102.m05064|cDNA aluminum-activated malate transporter, putative, expressed</t>
  </si>
  <si>
    <t>Os02g0673100</t>
  </si>
  <si>
    <t>&gt;LOC_Os02g45170.1|13102.m05065|cDNA helix-loop-helix DNA-binding protein, putative, expressed</t>
  </si>
  <si>
    <t>Os02g0673500</t>
  </si>
  <si>
    <t>&gt;LOC_Os02g45180.1|13102.m05066|cDNA ORM1, putative, expressed</t>
  </si>
  <si>
    <t>Os02g0673600</t>
  </si>
  <si>
    <t>&gt;LOC_Os02g45200.1|13102.m05069|cDNA dof zinc finger domain containing protein, putative, expressed</t>
  </si>
  <si>
    <t>Os02g0673700</t>
  </si>
  <si>
    <t>&gt;LOC_Os02g45225.1|13102.m12312|cDNA expressed protein</t>
  </si>
  <si>
    <t>Os02g0674233</t>
  </si>
  <si>
    <t>&gt;LOC_Os02g45240.1|13102.m05074|cDNA zinc finger family protein, putative, expressed</t>
  </si>
  <si>
    <t>Os02g0674700</t>
  </si>
  <si>
    <t>&gt;LOC_Os02g45250.1|13102.m05075|cDNA homeobox and START domains containing protein, putative, expressed</t>
  </si>
  <si>
    <t>Os02g0674800</t>
  </si>
  <si>
    <t>&gt;LOC_Os02g45270.1|13102.m05077|cDNA expressed protein</t>
  </si>
  <si>
    <t>Os02g0675000</t>
  </si>
  <si>
    <t>&gt;LOC_Os02g45280.1|13102.m05078|cDNA cytochrome P450, putative, expressed</t>
  </si>
  <si>
    <t>Os02g0675400</t>
  </si>
  <si>
    <t>&gt;LOC_Os02g45310.1|13102.m05081|cDNA dehydration response related protein, putative, expressed</t>
  </si>
  <si>
    <t>Os02g0675700</t>
  </si>
  <si>
    <t>&gt;LOC_Os02g45320.1|13102.m05083|cDNA OsFBX58 - F-box domain containing protein, expressed</t>
  </si>
  <si>
    <t>Os02g0675800</t>
  </si>
  <si>
    <t>&gt;LOC_Os02g45344.1|13102.m05085|cDNA O-acyltransferase, putative, expressed</t>
  </si>
  <si>
    <t>Os02g0676000</t>
  </si>
  <si>
    <t>osa:4330302=ec:2.3.1.51</t>
  </si>
  <si>
    <t>&gt;LOC_Os02g45380.1|13102.m05088|cDNA MATE domain containing protein, expressed</t>
  </si>
  <si>
    <t>Os02g0676400</t>
  </si>
  <si>
    <t>&gt;LOC_Os02g45390.1|13102.m05089|cDNA RING-H2 finger protein, putative, expressed</t>
  </si>
  <si>
    <t>Os02g0676500</t>
  </si>
  <si>
    <t>&gt;LOC_Os02g45420.1|13102.m05092|cDNA AP2 domain containing protein, expressed</t>
  </si>
  <si>
    <t>Os02g0676800</t>
  </si>
  <si>
    <t>&gt;LOC_Os02g45440.1|13102.m05094|cDNA conserved hypothetical protein</t>
  </si>
  <si>
    <t>Os02g0677100</t>
  </si>
  <si>
    <t>&gt;LOC_Os02g45450.1|13102.m05095|cDNA dehydration-responsive element-binding protein, putative, expressed</t>
  </si>
  <si>
    <t>Os02g0677300</t>
  </si>
  <si>
    <t>&gt;LOC_Os02g45460.1|13102.m05096|cDNA expressed protein</t>
  </si>
  <si>
    <t>Os02g0677600</t>
  </si>
  <si>
    <t>&gt;LOC_Os02g45480.1|13102.m05099|cDNA nucleic acid binding protein, putative, expressed</t>
  </si>
  <si>
    <t>Os02g0677700</t>
  </si>
  <si>
    <t>&gt;LOC_Os02g45490.2|13102.m05103|cDNA expressed protein</t>
  </si>
  <si>
    <t>Os02g0677800</t>
  </si>
  <si>
    <t>&gt;LOC_Os02g45510.1|13102.m05105|cDNA transposon protein, putative, unclassified</t>
  </si>
  <si>
    <t>Os02g0678100</t>
  </si>
  <si>
    <t>&gt;LOC_Os02g45520.1|13102.m05106|cDNA uncharacterized membrane protein, putative, expressed</t>
  </si>
  <si>
    <t>Os02g0678200</t>
  </si>
  <si>
    <t>&gt;LOC_Os02g45530.1|13102.m05108|cDNA HOTHEAD precursor, putative, expressed</t>
  </si>
  <si>
    <t>Os02g0678300</t>
  </si>
  <si>
    <t>5.4.99.9=GALPMUT-RXN</t>
  </si>
  <si>
    <t>&gt;LOC_Os02g45540.1|13102.m05109|cDNA synthase, putative, expressed</t>
  </si>
  <si>
    <t>Os02g0678400</t>
  </si>
  <si>
    <t>osa:9267465=ec:5.1.3.-</t>
  </si>
  <si>
    <t>1.1.1.133=DTDPDEHYRHAMREDUCT-RXN</t>
  </si>
  <si>
    <t>&gt;LOC_Os02g45570.2|13102.m05113|cDNA growth regulating factor protein, putative, expressed</t>
  </si>
  <si>
    <t>Os02g0678800</t>
  </si>
  <si>
    <t>&gt;LOC_Os02g45580.1|13102.m05114|cDNA glucosyltransferase, putative</t>
  </si>
  <si>
    <t>1.1.2.4=RXN-5470;RXN-5471</t>
  </si>
  <si>
    <t>&gt;LOC_Os02g45590.1|13102.m05115|cDNA PPR repeat domain containing protein, putative, expressed</t>
  </si>
  <si>
    <t>Os02g0679400</t>
  </si>
  <si>
    <t>&gt;LOC_Os02g45600.1|13102.m05116|cDNA rhoGAP domain containing protein, expressed</t>
  </si>
  <si>
    <t>Os02g0679500</t>
  </si>
  <si>
    <t>&gt;LOC_Os02g45610.1|13102.m05117|cDNA conserved hypothetical protein</t>
  </si>
  <si>
    <t>Os02g0679600</t>
  </si>
  <si>
    <t>&gt;LOC_Os02g45620.1|13102.m05118|cDNA DUF623 domain containing protein, expressed</t>
  </si>
  <si>
    <t>Os02g0679700</t>
  </si>
  <si>
    <t>&gt;LOC_Os02g45650.1|13102.m05121|cDNA peptidase, putative, expressed</t>
  </si>
  <si>
    <t>Os02g0680400</t>
  </si>
  <si>
    <t>osa:4330318=ec:3.4.24.84</t>
  </si>
  <si>
    <t>FACE1_ORYSJ-3.4.24.84</t>
  </si>
  <si>
    <t>&gt;LOC_Os02g45660.1|13102.m05122|cDNA 2-C-methyl-D-erythritol 2,4-cyclodiphosphate synthase, chloroplast precursor, putative, expressed</t>
  </si>
  <si>
    <t>Os02g0680600</t>
  </si>
  <si>
    <t>osa:4330320=ec:4.6.1.12</t>
  </si>
  <si>
    <t>4.6.1.12=RXN0-302</t>
  </si>
  <si>
    <t>&gt;LOC_Os02g45670.1|13102.m05123|cDNA myb-like DNA-binding domain containing protein, expressed</t>
  </si>
  <si>
    <t>Os02g0680700</t>
  </si>
  <si>
    <t>&gt;LOC_Os02g45690.1|13102.m05126|cDNA uncharacterized mscS family protein, putative, expressed</t>
  </si>
  <si>
    <t>Os02g0681000</t>
  </si>
  <si>
    <t>2.1.1.86=2.1.1.86-RXN</t>
  </si>
  <si>
    <t>&gt;LOC_Os02g45700.1|13102.m05127|cDNA fringe-related protein, putative, expressed</t>
  </si>
  <si>
    <t>Os02g0681100</t>
  </si>
  <si>
    <t>&gt;LOC_Os02g45710.1|13102.m05129|cDNA zinc finger, C3HC4 type domain containing protein, expressed</t>
  </si>
  <si>
    <t>Os02g0681200</t>
  </si>
  <si>
    <t>&gt;LOC_Os02g45750.1|13102.m05133|cDNA protein kinase domain containing protein, expressed</t>
  </si>
  <si>
    <t>Os02g0681700</t>
  </si>
  <si>
    <t>&gt;LOC_Os02g45760.1|13102.m05134|cDNA chitin-inducible gibberellin-responsive protein 2, putative, expressed</t>
  </si>
  <si>
    <t>Os02g0681900</t>
  </si>
  <si>
    <t>&gt;LOC_Os02g45770.1|13102.m05135|cDNA OsMADS6 - MADS-box family gene with MIKCc type-box, expressed</t>
  </si>
  <si>
    <t>Os02g0682200</t>
  </si>
  <si>
    <t>&gt;LOC_Os02g45780.1|13102.m05136|cDNA zinc finger, C3HC4 type domain containing protein, expressed</t>
  </si>
  <si>
    <t>Os02g0682300</t>
  </si>
  <si>
    <t>&gt;LOC_Os02g45810.1|13102.m05139|cDNA WD domain, G-beta repeat domain containing protein, expressed</t>
  </si>
  <si>
    <t>Os02g0682500</t>
  </si>
  <si>
    <t>&gt;LOC_Os02g45820.1|13102.m05141|cDNA mitochondrial import inner membrane translocase subunit Tim, putative, expressed</t>
  </si>
  <si>
    <t>Os02g0682600</t>
  </si>
  <si>
    <t>&gt;LOC_Os02g45830.1|13102.m05142|cDNA expressed protein</t>
  </si>
  <si>
    <t>Os02g0682700</t>
  </si>
  <si>
    <t>&gt;LOC_Os02g45850.1|13102.m05144|cDNA B3 DNA binding domain containing protein, expressed</t>
  </si>
  <si>
    <t>Os02g0683500</t>
  </si>
  <si>
    <t>&gt;LOC_Os02g45860.1|13102.m05145|cDNA expressed protein</t>
  </si>
  <si>
    <t>Os02g0683800</t>
  </si>
  <si>
    <t>&gt;LOC_Os02g45870.1|13102.m05146|cDNA tobamovirus multiplication protein, putative, expressed</t>
  </si>
  <si>
    <t>Os02g0683900</t>
  </si>
  <si>
    <t>&gt;LOC_Os02g45880.1|13102.m05147|cDNA expressed protein</t>
  </si>
  <si>
    <t>Os02g0684000</t>
  </si>
  <si>
    <t>&gt;LOC_Os02g45890.1|13102.m05148|cDNA sulfotransferase domain containing protein, expressed</t>
  </si>
  <si>
    <t>Os02g0684100</t>
  </si>
  <si>
    <t>&gt;LOC_Os02g45900.1|13102.m05149|cDNA tRNA-splicing endonuclease positive effector-related, putative</t>
  </si>
  <si>
    <t>Os02g0684200</t>
  </si>
  <si>
    <t>&gt;LOC_Os02g45920.1|13102.m05151|cDNA expressed protein</t>
  </si>
  <si>
    <t>Os02g0684300</t>
  </si>
  <si>
    <t>&gt;LOC_Os02g45930.1|13102.m05152|cDNA expressed protein</t>
  </si>
  <si>
    <t>Os02g0684400</t>
  </si>
  <si>
    <t>&gt;LOC_Os02g45940.1|13102.m05153|cDNA Core histone H2A/H2B/H3/H4 domain containing protein, putative, expressed</t>
  </si>
  <si>
    <t>Os02g0684500</t>
  </si>
  <si>
    <t>&gt;LOC_Os02g45950.1|13102.m05154|cDNA expressed protein</t>
  </si>
  <si>
    <t>Os02g0684600</t>
  </si>
  <si>
    <t>&gt;LOC_Os02g45974.1|13102.m05158|cDNA expressed protein</t>
  </si>
  <si>
    <t>Os02g0684800</t>
  </si>
  <si>
    <t>&gt;LOC_Os02g45980.1|13102.m05157|cDNA ZR1 protein, putative, expressed</t>
  </si>
  <si>
    <t>Os02g0684900</t>
  </si>
  <si>
    <t>&gt;LOC_Os02g46030.1|13102.m05163|cDNA MYB family transcription factor, putative, expressed</t>
  </si>
  <si>
    <t>Os02g0685200</t>
  </si>
  <si>
    <t>&gt;LOC_Os02g46070.1|13102.m05167|cDNA transposon protein, putative, unclassified</t>
  </si>
  <si>
    <t>Os02g0685500</t>
  </si>
  <si>
    <t>&gt;LOC_Os02g46080.2|13102.m05169|cDNA protein phosphatase 2C, putative, expressed</t>
  </si>
  <si>
    <t>Os02g0685600</t>
  </si>
  <si>
    <t>P2C25_ORYSJ-3.1.3.16</t>
  </si>
  <si>
    <t>&gt;LOC_Os02g46090.1|13102.m05170|cDNA CAMK_CAMK_like.15 - CAMK includes calcium/calmodulin depedent protein kinases, expressed</t>
  </si>
  <si>
    <t>Os02g0685900</t>
  </si>
  <si>
    <t>osa:4330351=ec:2.7.11.1</t>
  </si>
  <si>
    <t>&gt;LOC_Os02g46100.1|13102.m05171|cDNA RING-H2 finger protein, putative, expressed</t>
  </si>
  <si>
    <t>Os02g0686100</t>
  </si>
  <si>
    <t>&gt;LOC_Os02g46110.1|13102.m05172|cDNA conserved hypothetical protein</t>
  </si>
  <si>
    <t>Os02g0686200</t>
  </si>
  <si>
    <t>&gt;LOC_Os02g46120.2|13102.m05173|cDNA regulatory protein, putative, expressed</t>
  </si>
  <si>
    <t>Os02g0686300</t>
  </si>
  <si>
    <t>&gt;LOC_Os02g46130.1|13102.m05175|cDNA tRNA synthetases class II domain containing protein, expressed</t>
  </si>
  <si>
    <t>Os02g0686400</t>
  </si>
  <si>
    <t>osa:4330354=ec:6.1.1.12</t>
  </si>
  <si>
    <t>6.1.1.12;6.1.1.6;6.1.1.22=ASPARTATE--TRNA-LIGASE-RXN;LYSINE--TRNA-LIGASE-RXN;ASPARAGINE--TRNA-LIGASE-RXN</t>
  </si>
  <si>
    <t>&gt;LOC_Os02g46140.1|13102.m05176|cDNA OsFBX59 - F-box domain containing protein, expressed</t>
  </si>
  <si>
    <t>Os02g0686500</t>
  </si>
  <si>
    <t>&gt;LOC_Os02g46150.1|13102.m05178|cDNA GAMM1 protein-like, putative, expressed</t>
  </si>
  <si>
    <t>Os02g0686600</t>
  </si>
  <si>
    <t>&gt;LOC_Os02g46180.1|13102.m05181|cDNA DUF581 domain containing protein, expressed</t>
  </si>
  <si>
    <t>Os02g0686800</t>
  </si>
  <si>
    <t>&gt;LOC_Os02g46190.1|13102.m05182|cDNA DUF581 domain containing protein</t>
  </si>
  <si>
    <t>Os02g0687100</t>
  </si>
  <si>
    <t>&gt;LOC_Os02g46210.1|13102.m05184|cDNA DUF581 domain containing protein, expressed</t>
  </si>
  <si>
    <t>Os02g0687200</t>
  </si>
  <si>
    <t>&gt;LOC_Os02g46220.1|13102.m05185|cDNA expressed protein</t>
  </si>
  <si>
    <t>Os02g0687500</t>
  </si>
  <si>
    <t>&gt;LOC_Os02g46230.1|13102.m05186|cDNA transposon protein, putative, unclassified</t>
  </si>
  <si>
    <t>Os02g0687700</t>
  </si>
  <si>
    <t>&gt;LOC_Os02g46260.1|13102.m05191|cDNA OsSCP9 - Putative Serine Carboxypeptidase homologue, expressed</t>
  </si>
  <si>
    <t>Os02g0687900</t>
  </si>
  <si>
    <t>&gt;LOC_Os02g46275.1|13102.m05195|cDNA hypothetical protein</t>
  </si>
  <si>
    <t>Os02g0688201</t>
  </si>
  <si>
    <t>&gt;LOC_Os02g46290.1|13102.m05196|cDNA invertase/pectin methylesterase inhibitor family protein, putative, expressed</t>
  </si>
  <si>
    <t>&gt;LOC_Os02g46310.1|13102.m05198|cDNA pectinesterase, putative</t>
  </si>
  <si>
    <t>&gt;LOC_Os02g46320.1|13102.m05199|cDNA glucosyltransferase, putative, expressed</t>
  </si>
  <si>
    <t>Os02g0688500</t>
  </si>
  <si>
    <t>osa:4330363=ec:2.4.1.-</t>
  </si>
  <si>
    <t>&gt;LOC_Os02g46340.1|13102.m05201|cDNA RING-H2 finger protein ATL3J, putative, expressed</t>
  </si>
  <si>
    <t>Os02g0688800</t>
  </si>
  <si>
    <t>&gt;LOC_Os02g46350.1|13102.m05202|cDNA GPI transamidase subunit PIG-U domain containing protein, expressed</t>
  </si>
  <si>
    <t>Os02g0688900</t>
  </si>
  <si>
    <t>&gt;LOC_Os02g46360.1|13102.m05204|cDNA invertase/pectin methylesterase inhibitor family protein, putative</t>
  </si>
  <si>
    <t>Os02g0689000</t>
  </si>
  <si>
    <t>&gt;LOC_Os02g46380.3|13102.m05208|cDNA purine permease, putative, expressed</t>
  </si>
  <si>
    <t>Os02g0689200</t>
  </si>
  <si>
    <t>&gt;LOC_Os02g46420.1|13102.m05212|cDNA transposon protein, putative, unclassified, expressed</t>
  </si>
  <si>
    <t>Os02g0689500</t>
  </si>
  <si>
    <t>&gt;LOC_Os02g46440.1|13102.m05213|cDNA expressed protein</t>
  </si>
  <si>
    <t>Os02g0689700</t>
  </si>
  <si>
    <t>&gt;LOC_Os02g46450.1|13102.m05216|cDNA helicase conserved C-terminal domain containing protein, expressed</t>
  </si>
  <si>
    <t>Os02g0689800</t>
  </si>
  <si>
    <t>osa:4330371=ec:3.6.4.-</t>
  </si>
  <si>
    <t>&gt;LOC_Os02g46460.1|13102.m05218|cDNA peptide transporter PTR2, putative, expressed</t>
  </si>
  <si>
    <t>Os02g0689900</t>
  </si>
  <si>
    <t>&gt;LOC_Os02g46473.1|13102.m05219|cDNA expressed protein</t>
  </si>
  <si>
    <t>Os02g0690000</t>
  </si>
  <si>
    <t>&gt;LOC_Os02g46480.1|13102.m05220|cDNA expressed protein</t>
  </si>
  <si>
    <t>Os02g0690200</t>
  </si>
  <si>
    <t>&gt;LOC_Os02g46490.1|13102.m05221|cDNA protein phosphatase 2C, putative, expressed</t>
  </si>
  <si>
    <t>Os02g0690500</t>
  </si>
  <si>
    <t>P2C26_ORYSJ-3.1.3.16</t>
  </si>
  <si>
    <t>&gt;LOC_Os02g46500.1|13102.m05222|cDNA U-box, putative, expressed</t>
  </si>
  <si>
    <t>Os02g0690600</t>
  </si>
  <si>
    <t>&gt;LOC_Os02g46510.1|13102.m05223|cDNA adaptor complexes medium subunit family domain containing protein, expressed</t>
  </si>
  <si>
    <t>Os02g0690700</t>
  </si>
  <si>
    <t>&gt;LOC_Os02g46520.1|13102.m05224|cDNA hydrolase, putative, expressed</t>
  </si>
  <si>
    <t>Os02g0690800</t>
  </si>
  <si>
    <t>osa:4330380=ec:3.5.1.16</t>
  </si>
  <si>
    <t>&gt;LOC_Os02g46560.1|13102.m05228|cDNA helix-loop-helix DNA-binding protein, putative, expressed</t>
  </si>
  <si>
    <t>Os02g0691500</t>
  </si>
  <si>
    <t>&gt;LOC_Os02g46600.1|13102.m05232|cDNA RING-H2 finger protein ATL5G, putative, expressed</t>
  </si>
  <si>
    <t>Os02g0692000</t>
  </si>
  <si>
    <t>&gt;LOC_Os02g46610.1|13102.m05233|cDNA zinc-binding protein, putative, expressed</t>
  </si>
  <si>
    <t>Os02g0692700</t>
  </si>
  <si>
    <t>&gt;LOC_Os02g46620.1|13102.m05234|cDNA expressed protein</t>
  </si>
  <si>
    <t>Os02g0693000</t>
  </si>
  <si>
    <t>&gt;LOC_Os02g46640.1|13102.m05236|cDNA heat shock protein DnaJ, putative, expressed</t>
  </si>
  <si>
    <t>Os02g0693200</t>
  </si>
  <si>
    <t>&gt;LOC_Os02g46650.1|13102.m05237|cDNA ubiquitin carboxyl-terminal hydrolase domain containing protein, expressed</t>
  </si>
  <si>
    <t>Os02g0693400</t>
  </si>
  <si>
    <t>&gt;LOC_Os02g46660.1|13102.m05238|cDNA SNARE associated Golgi protein, putative, expressed</t>
  </si>
  <si>
    <t>Os02g0693500</t>
  </si>
  <si>
    <t>&gt;LOC_Os02g46670.1|13102.m05239|cDNA hypothetical protein</t>
  </si>
  <si>
    <t>Os02g0693601</t>
  </si>
  <si>
    <t>&gt;LOC_Os02g46680.1|13102.m05240|cDNA multidrug resistance protein, putative, expressed</t>
  </si>
  <si>
    <t>Os02g0693700</t>
  </si>
  <si>
    <t>&gt;LOC_Os02g46690.1|13102.m05242|cDNA OsFBD8 - F-box and FBD domain containing protein, expressed</t>
  </si>
  <si>
    <t>Os02g0694100</t>
  </si>
  <si>
    <t>&gt;LOC_Os02g46700.1|13102.m05243|cDNA GCN5-related N-acetyltransferase, putative, expressed</t>
  </si>
  <si>
    <t>Os02g0694201</t>
  </si>
  <si>
    <t>&gt;LOC_Os02g46710.1|13102.m05245|cDNA conserved hypothetical protein</t>
  </si>
  <si>
    <t>Os02g0694300</t>
  </si>
  <si>
    <t>&gt;LOC_Os02g46720.1|13102.m05247|cDNA ara54-like RING finger protein, putative, expressed</t>
  </si>
  <si>
    <t>Os02g0694400</t>
  </si>
  <si>
    <t>&gt;LOC_Os02g46730.1|13102.m05249|cDNA expressed protein</t>
  </si>
  <si>
    <t>Os02g0694600</t>
  </si>
  <si>
    <t>dosa:Os02t0694600-00=ec:6.3.2.19</t>
  </si>
  <si>
    <t>&gt;LOC_Os02g46740.1|13102.m05250|cDNA RWD domain containing protein, expressed</t>
  </si>
  <si>
    <t>Os02g0694700</t>
  </si>
  <si>
    <t>osa:4330395=ec:6.3.2.19</t>
  </si>
  <si>
    <t>&gt;LOC_Os02g46750.1|13102.m05251|cDNA expressed protein</t>
  </si>
  <si>
    <t>Os02g0694800</t>
  </si>
  <si>
    <t>&gt;LOC_Os02g46760.1|13102.m05256|cDNA STE_MEK_ste7_MAP2K.4 - STE kinases include homologs to sterile 7, sterile 11 and sterile 20 from yeast</t>
  </si>
  <si>
    <t>Os02g0694900</t>
  </si>
  <si>
    <t>&gt;LOC_Os02g46770.1|13102.m05257|cDNA receptor protein kinase-like protein At4g34220 precursor, putative</t>
  </si>
  <si>
    <t>Os02g0695000</t>
  </si>
  <si>
    <t>&gt;LOC_Os02g46780.1|13102.m05258|cDNA MYB family transcription factor, putative, expressed</t>
  </si>
  <si>
    <t>Os02g0695200</t>
  </si>
  <si>
    <t>&gt;LOC_Os02g46810.1|13102.m05261|cDNA amino acid transporter, putative</t>
  </si>
  <si>
    <t>Os02g0695500</t>
  </si>
  <si>
    <t>&gt;LOC_Os02g46830.1|13102.m05263|cDNA expressed protein</t>
  </si>
  <si>
    <t>Os02g0695600</t>
  </si>
  <si>
    <t>&gt;LOC_Os02g46839.1|13102.m05264|cDNA expressed protein</t>
  </si>
  <si>
    <t>Os02g0695700</t>
  </si>
  <si>
    <t>&gt;LOC_Os02g46850.1|13102.m05265|cDNA oligopeptide transporter, putative, expressed</t>
  </si>
  <si>
    <t>Os02g0695800</t>
  </si>
  <si>
    <t>&gt;LOC_Os02g46860.1|13102.m05266|cDNA oligopeptide transporter 4, putative, expressed</t>
  </si>
  <si>
    <t>Os02g0695900</t>
  </si>
  <si>
    <t>&gt;LOC_Os02g46910.1|13102.m05271|cDNA glycosyl hydrolases family 16, putative, expressed</t>
  </si>
  <si>
    <t>Os02g0696500</t>
  </si>
  <si>
    <t>&gt;LOC_Os02g46930.1|13102.m05274|cDNA jmjC domain containing protein, expressed</t>
  </si>
  <si>
    <t>Os02g0696700</t>
  </si>
  <si>
    <t>&gt;LOC_Os02g46940.1|13102.m05275|cDNA MYB family transcription factor, putative, expressed</t>
  </si>
  <si>
    <t>Os02g0696900</t>
  </si>
  <si>
    <t>&gt;LOC_Os02g46950.1|13102.m05276|cDNA hypothetical protein</t>
  </si>
  <si>
    <t>Os02g0697100</t>
  </si>
  <si>
    <t>&gt;LOC_Os02g46956.1|13102.m05278|cDNA expressed protein</t>
  </si>
  <si>
    <t>Os02g0697200</t>
  </si>
  <si>
    <t>&gt;LOC_Os02g46962.1|13102.m05279|cDNA VHS and GAT domain containing protein, expressed</t>
  </si>
  <si>
    <t>Os02g0697300</t>
  </si>
  <si>
    <t>&gt;LOC_Os02g46970.1|13102.m05282|cDNA AMP-binding domain containing protein, expressed</t>
  </si>
  <si>
    <t>Os02g0697400</t>
  </si>
  <si>
    <t>osa:4330407=ec:6.2.1.12</t>
  </si>
  <si>
    <t>4CL2_ORYSJ-6.2.1.12</t>
  </si>
  <si>
    <t>6.2.1.12=4-COUMARATE--COA-LIGASE-RXN;RXN-1126;RXN-1105</t>
  </si>
  <si>
    <t>&gt;LOC_Os02g46980.1|13102.m05283|cDNA pentatricopeptide, putative, expressed</t>
  </si>
  <si>
    <t>Os02g0697500</t>
  </si>
  <si>
    <t>&gt;LOC_Os02g46990.1|13102.m05284|cDNA AAA-type ATPase family protein, putative, expressed</t>
  </si>
  <si>
    <t>Os02g0697600</t>
  </si>
  <si>
    <t>&gt;LOC_Os02g47000.1|13102.m05285|cDNA expressed protein</t>
  </si>
  <si>
    <t>Os02g0697700</t>
  </si>
  <si>
    <t>&gt;LOC_Os02g47010.1|13102.m05288|cDNA secretory carrier-associated membrane protein, putative, expressed</t>
  </si>
  <si>
    <t>Os02g0697800</t>
  </si>
  <si>
    <t>&gt;LOC_Os02g47020.1|13102.m05289|cDNA phosphoribulokinase/Uridine kinase family protein, expressed</t>
  </si>
  <si>
    <t>Os02g0698000</t>
  </si>
  <si>
    <t>osa:4330413=ec:2.7.1.19</t>
  </si>
  <si>
    <t>2.7.1.19;2.7.1.48=PHOSPHORIBULOKINASE-RXN;URKI-RXN;URIDINEKIN-RXN</t>
  </si>
  <si>
    <t>&gt;LOC_Os02g47030.1|13102.m05290|cDNA expressed protein</t>
  </si>
  <si>
    <t>Os02g0698100</t>
  </si>
  <si>
    <t>&gt;LOC_Os02g47040.1|13102.m05291|cDNA conserved hypothetical protein</t>
  </si>
  <si>
    <t>Os02g0698200</t>
  </si>
  <si>
    <t>&gt;LOC_Os02g47060.1|13102.m05292|cDNA OsWRKY66 - Superfamily of TFs having WRKY and zinc finger domains, expressed</t>
  </si>
  <si>
    <t>Os02g0698800</t>
  </si>
  <si>
    <t>&gt;LOC_Os02g47080.1|13102.m05294|cDNA hypothetical protein</t>
  </si>
  <si>
    <t>Os02g0698901</t>
  </si>
  <si>
    <t>&gt;LOC_Os02g47090.1|13102.m05295|cDNA peptide transporter PTR2, putative, expressed</t>
  </si>
  <si>
    <t>Os02g0699000</t>
  </si>
  <si>
    <t>&gt;LOC_Os02g47100.1|13102.m05296|cDNA hypothetical protein</t>
  </si>
  <si>
    <t>Os02g0699100</t>
  </si>
  <si>
    <t>&gt;LOC_Os02g47110.1|13102.m05299|cDNA ADP-ribosylation factor, putative, expressed</t>
  </si>
  <si>
    <t>Os02g0699300</t>
  </si>
  <si>
    <t>&gt;LOC_Os02g47120.1|13102.m05300|cDNA region found in RelA/SpoT proteins containing protein, expressed</t>
  </si>
  <si>
    <t>Os02g0699400</t>
  </si>
  <si>
    <t>&gt;LOC_Os02g47130.1|13102.m05301|cDNA expressed protein</t>
  </si>
  <si>
    <t>Os02g0699500</t>
  </si>
  <si>
    <t>&gt;LOC_Os02g47140.1|13102.m05302|cDNA L11 domain containing ribosomal protein, putative, expressed</t>
  </si>
  <si>
    <t>Os02g0699600</t>
  </si>
  <si>
    <t>&gt;LOC_Os02g47150.1|13102.m05304|cDNA DNA topoisomerase 2, putative, expressed</t>
  </si>
  <si>
    <t>Os02g0699700</t>
  </si>
  <si>
    <t>osa:4330426=ec:5.99.1.3</t>
  </si>
  <si>
    <t>&gt;LOC_Os02g47160.1|13102.m05305|cDNA OsWAK17 - OsWAK short gene, expressed</t>
  </si>
  <si>
    <t>Os02g0699900</t>
  </si>
  <si>
    <t>&gt;LOC_Os02g47170.1|13102.m05306|cDNA expressed protein</t>
  </si>
  <si>
    <t>Os02g0700000</t>
  </si>
  <si>
    <t>&gt;LOC_Os02g47180.1|13102.m05307|cDNA WD repeat-containing protein, putative, expressed</t>
  </si>
  <si>
    <t>Os02g0700100</t>
  </si>
  <si>
    <t>&gt;LOC_Os02g47190.1|13102.m05309|cDNA MYB family transcription factor, putative, expressed</t>
  </si>
  <si>
    <t>Os02g0700300</t>
  </si>
  <si>
    <t>&gt;LOC_Os02g47200.1|13102.m05310|cDNA transposon protein, putative, unclassified, expressed</t>
  </si>
  <si>
    <t>Os02g0700400</t>
  </si>
  <si>
    <t>&gt;LOC_Os02g47210.1|13102.m05311|cDNA amino acid permease family protein, putative, expressed</t>
  </si>
  <si>
    <t>Os02g0700500</t>
  </si>
  <si>
    <t>&gt;LOC_Os02g47220.1|13102.m05312|cDNA CPuORF20 - conserved peptide uORF-containing transcript, expressed</t>
  </si>
  <si>
    <t>Os02g0700600</t>
  </si>
  <si>
    <t>CDKF4_ORYSJ-2.7.11.22/2.7.11.23</t>
  </si>
  <si>
    <t>&gt;LOC_Os02g47230.1|13102.m05315|cDNA Disease resistance/zinc finger/chromosome condensation-like region protein, putative, expressed</t>
  </si>
  <si>
    <t>Os02g0700700</t>
  </si>
  <si>
    <t>&gt;LOC_Os02g47280.1|13102.m05321|cDNA growth-regulating factor, putative, expressed</t>
  </si>
  <si>
    <t>Os02g0701300</t>
  </si>
  <si>
    <t>&gt;LOC_Os02g47310.1|13102.m05324|cDNA Cyclopropane-fatty-acyl-phospholipid synthase, putative, expressed</t>
  </si>
  <si>
    <t>Os02g0701600</t>
  </si>
  <si>
    <t>osa:4330437=ec:2.1.1.95</t>
  </si>
  <si>
    <t>2.1.1.79=RXN-7421;2.1.1.79-RXN</t>
  </si>
  <si>
    <t>&gt;LOC_Os02g47320.1|13102.m05325|cDNA vacuolar ATPase G subunit, putative, expressed</t>
  </si>
  <si>
    <t>Os02g0701700</t>
  </si>
  <si>
    <t>&gt;LOC_Os02g47330.1|13102.m05326|cDNA hypothetical protein</t>
  </si>
  <si>
    <t>Os02g0701750</t>
  </si>
  <si>
    <t>&gt;LOC_Os02g47340.1|13102.m05327|cDNA retrotransposon protein, putative, unclassified</t>
  </si>
  <si>
    <t>Os02g0701800</t>
  </si>
  <si>
    <t>&gt;LOC_Os02g47350.1|13102.m05328|cDNA oxidoreductase, short chain dehydrogenase/reductase family, putative, expressed</t>
  </si>
  <si>
    <t>Os02g0701900</t>
  </si>
  <si>
    <t>osa:4330439=ec:1.1.1.102</t>
  </si>
  <si>
    <t>&gt;LOC_Os02g47360.1|13102.m05329|cDNA PPR repeat domain containing protein, putative, expressed</t>
  </si>
  <si>
    <t>Os02g0702000</t>
  </si>
  <si>
    <t>&gt;LOC_Os02g47370.1|13102.m05330|cDNA transcription factor TF2, putative, expressed</t>
  </si>
  <si>
    <t>Os02g0702100</t>
  </si>
  <si>
    <t>&gt;LOC_Os02g47390.1|13102.m05332|cDNA expressed protein</t>
  </si>
  <si>
    <t>Os02g0702300</t>
  </si>
  <si>
    <t>&gt;LOC_Os02g47400.1|13102.m05333|cDNA pectinacetylesterase domain containing protein, expressed</t>
  </si>
  <si>
    <t>Os02g0702400</t>
  </si>
  <si>
    <t>&gt;LOC_Os02g47410.1|13102.m05335|cDNA protein kinase, putative, expressed</t>
  </si>
  <si>
    <t>Os02g0702500</t>
  </si>
  <si>
    <t>&gt;LOC_Os02g47420.1|13102.m05338|cDNA ATROPGEF7/ROPGEF7, putative, expressed</t>
  </si>
  <si>
    <t>Os02g0702600</t>
  </si>
  <si>
    <t>&gt;LOC_Os02g47440.1|13102.m05344|cDNA syntaxin, putative, expressed</t>
  </si>
  <si>
    <t>Os02g0702800</t>
  </si>
  <si>
    <t>&gt;LOC_Os02g47450.1|13102.m05346|cDNA expressed protein</t>
  </si>
  <si>
    <t>Os02g0703300</t>
  </si>
  <si>
    <t>&gt;LOC_Os02g47470.1|13102.m05350|cDNA cytochrome P450, putative, expressed</t>
  </si>
  <si>
    <t>Os02g0703600</t>
  </si>
  <si>
    <t>ABAH1_ORYSJ-1.14.13.93</t>
  </si>
  <si>
    <t>1.14.13.93=1.14.13.93-RXN</t>
  </si>
  <si>
    <t>&gt;LOC_Os02g47490.1|13102.m05352|cDNA expressed protein</t>
  </si>
  <si>
    <t>Os02g0703800</t>
  </si>
  <si>
    <t>&gt;LOC_Os02g47500.1|13102.m05353|cDNA nodulin, putative, expressed</t>
  </si>
  <si>
    <t>Os02g0703900</t>
  </si>
  <si>
    <t>&gt;LOC_Os02g47510.1|13102.m05354|cDNA 9-cis-epoxycarotenoid dioxygenase 1, chloroplast precursor, putative, expressed</t>
  </si>
  <si>
    <t>Os02g0704000</t>
  </si>
  <si>
    <t>osa:4330451=ec:1.13.11.51</t>
  </si>
  <si>
    <t>&gt;LOC_Os02g47550.1|13102.m05358|cDNA hypothetical protein</t>
  </si>
  <si>
    <t>Os02g0704225</t>
  </si>
  <si>
    <t>&gt;LOC_Os02g47560.1|13102.m05359|cDNA DNA-binding protein, putative, expressed</t>
  </si>
  <si>
    <t>Os02g0704300</t>
  </si>
  <si>
    <t>&gt;LOC_Os02g47570.1|13102.m05360|cDNA phosphatase, putative, expressed</t>
  </si>
  <si>
    <t>Os02g0704500</t>
  </si>
  <si>
    <t>&gt;LOC_Os02g47580.1|13102.m05362|cDNA expressed protein</t>
  </si>
  <si>
    <t>Os02g0704600</t>
  </si>
  <si>
    <t>&gt;LOC_Os02g47590.1|13102.m05363|cDNA ornithine carbamoyltransferase, putative, expressed</t>
  </si>
  <si>
    <t>Os02g0704800</t>
  </si>
  <si>
    <t>2.1.3.3;2.1.3.2=RXN-9;ORNCARBAMTRANSFER-RXN;ASPCARBTRANS-RXN</t>
  </si>
  <si>
    <t>&gt;LOC_Os02g47600.1|13102.m05364|cDNA soluble inorganic pyrophosphatase, putative, expressed</t>
  </si>
  <si>
    <t>Os02g0704900</t>
  </si>
  <si>
    <t>osa:4330457=ec:3.6.1.1</t>
  </si>
  <si>
    <t>IPYR_ORYSJ-3.6.1.1</t>
  </si>
  <si>
    <t>&gt;LOC_Os02g47605.1|13102.m05366|cDNA expressed protein</t>
  </si>
  <si>
    <t>Os02g0704966</t>
  </si>
  <si>
    <t>&gt;LOC_Os02g47610.1|13102.m05368|cDNA nmrA-like family domain containing protein, expressed</t>
  </si>
  <si>
    <t>Os02g0705000</t>
  </si>
  <si>
    <t>&gt;LOC_Os02g47620.1|13102.m05370|cDNA hydrolase, alpha/beta fold family domain containing protein, expressed</t>
  </si>
  <si>
    <t>Os02g0705100</t>
  </si>
  <si>
    <t>&gt;LOC_Os02g47630.1|13102.m05372|cDNA hypothetical protein</t>
  </si>
  <si>
    <t>Os02g0705201</t>
  </si>
  <si>
    <t>&gt;LOC_Os02g47640.1|13102.m05373|cDNA OsFBT4 - F-box and tubby domain containing protein, expressed</t>
  </si>
  <si>
    <t>Os02g0705300</t>
  </si>
  <si>
    <t>&gt;LOC_Os02g47650.1|13102.m05374|cDNA universal stress protein domain containing protein, putative, expressed</t>
  </si>
  <si>
    <t>Os02g0705400</t>
  </si>
  <si>
    <t>&gt;LOC_Os02g47660.1|13102.m05375|cDNA basic helix-loop-helix, putative, expressed</t>
  </si>
  <si>
    <t>Os02g0705500</t>
  </si>
  <si>
    <t>&gt;LOC_Os02g47670.1|13102.m05376|cDNA bg55, putative, expressed</t>
  </si>
  <si>
    <t>Os02g0705600</t>
  </si>
  <si>
    <t>&gt;LOC_Os02g47744.1|13102.m05384|cDNA MYB family transcription factor, putative, expressed</t>
  </si>
  <si>
    <t>Os02g0706400</t>
  </si>
  <si>
    <t>&gt;LOC_Os02g47760.1|13102.m05388|cDNA AAA-type ATPase family protein, putative, expressed</t>
  </si>
  <si>
    <t>Os02g0706500</t>
  </si>
  <si>
    <t>&gt;LOC_Os02g47770.1|13102.m05389|cDNA ZF-HD protein dimerisation region containing protein, expressed</t>
  </si>
  <si>
    <t>Os02g0706600</t>
  </si>
  <si>
    <t>&gt;LOC_Os02g47780.1|13102.m05390|cDNA hydrolase, alpha/beta fold family domain containing protein, expressed</t>
  </si>
  <si>
    <t>Os02g0706900</t>
  </si>
  <si>
    <t>&gt;LOC_Os02g47790.1|13102.m05391|cDNA monodehydroascorbate reductase, putative, expressed</t>
  </si>
  <si>
    <t>Os02g0707000</t>
  </si>
  <si>
    <t>&gt;LOC_Os02g47800.1|13102.m05392|cDNA monodehydroascorbate reductase, putative, expressed</t>
  </si>
  <si>
    <t>Os02g0707100</t>
  </si>
  <si>
    <t>osa:4330469=ec:1.6.5.4</t>
  </si>
  <si>
    <t>&gt;LOC_Os02g47810.1|13102.m05393|cDNA dof zinc finger domain containing protein, putative, expressed</t>
  </si>
  <si>
    <t>Os02g0707200</t>
  </si>
  <si>
    <t>&gt;LOC_Os02g47830.1|13102.m05395|cDNA expressed protein</t>
  </si>
  <si>
    <t>Os02g0708000</t>
  </si>
  <si>
    <t>&gt;LOC_Os02g47840.1|13102.m05396|cDNA universal stress protein domain containing protein, putative, expressed</t>
  </si>
  <si>
    <t>Os02g0707900</t>
  </si>
  <si>
    <t>&gt;LOC_Os02g47850.1|13102.m05397|cDNA class I glutamine amidotransferase, putative, expressed</t>
  </si>
  <si>
    <t>Os02g0708100</t>
  </si>
  <si>
    <t>osa:4330474=ec:6.3.5.5</t>
  </si>
  <si>
    <t>4.1.3.27;6.3.5.5;6.3.5.2;6.3.4.1=ANTHRANSYN-RXN;CARBPSYN-RXN;GMP-SYN-GLUT-RXN;GMP-SYN-NH3-RXN</t>
  </si>
  <si>
    <t>&gt;LOC_Os02g47860.1|13102.m05401|cDNA uridine kinase, putative, expressed</t>
  </si>
  <si>
    <t>Os02g0708200</t>
  </si>
  <si>
    <t>&gt;LOC_Os02g47870.1|13102.m05403|cDNA anaphase-promoting complex subunit 11, putative, expressed</t>
  </si>
  <si>
    <t>Os02g0708300</t>
  </si>
  <si>
    <t>&gt;LOC_Os02g47880.1|13102.m05404|cDNA tetratricopeptide repeat domain containing protein, expressed</t>
  </si>
  <si>
    <t>Os02g0708400</t>
  </si>
  <si>
    <t>&gt;LOC_Os02g47890.1|13102.m05406|cDNA expressed protein</t>
  </si>
  <si>
    <t>Os02g0708500</t>
  </si>
  <si>
    <t>&gt;LOC_Os02g47900.1|13102.m05407|cDNA SET domain protein SDG117, putative, expressed</t>
  </si>
  <si>
    <t>Os02g0708600</t>
  </si>
  <si>
    <t>&gt;LOC_Os02g47920.1|13102.m05409|cDNA ZOS2-16 - C2H2 zinc finger protein</t>
  </si>
  <si>
    <t>Os02g0709000</t>
  </si>
  <si>
    <t>&gt;LOC_Os02g47930.1|13102.m05410|cDNA expressed protein</t>
  </si>
  <si>
    <t>Os02g0709100</t>
  </si>
  <si>
    <t>&gt;LOC_Os02g47940.1|13102.m05411|cDNA aminotransferase, classes I and II, domain containing protein, expressed</t>
  </si>
  <si>
    <t>Os02g0709200</t>
  </si>
  <si>
    <t>osa:4330482=ec:2.6.1.9</t>
  </si>
  <si>
    <t>&gt;LOC_Os02g47950.1|13102.m05412|cDNA expressed protein</t>
  </si>
  <si>
    <t>Os02g0709300</t>
  </si>
  <si>
    <t>&gt;LOC_Os02g47960.1|13102.m05413|cDNA hypothetical protein</t>
  </si>
  <si>
    <t>Os02g0709350</t>
  </si>
  <si>
    <t>&gt;LOC_Os02g47970.1|13102.m05414|cDNA calpain, putative, expressed</t>
  </si>
  <si>
    <t>Os02g0709400</t>
  </si>
  <si>
    <t>&gt;LOC_Os02g47980.1|13102.m05415|cDNA DUF617 domain containing protein, expressed</t>
  </si>
  <si>
    <t>Os02g0709600</t>
  </si>
  <si>
    <t>&gt;LOC_Os02g48000.1|13102.m05417|cDNA TBC domain containing protein, expressed</t>
  </si>
  <si>
    <t>Os02g0709800</t>
  </si>
  <si>
    <t>&gt;LOC_Os02g48010.1|13102.m05420|cDNA nuclear matrix constituent protein 1-like, putative, expressed</t>
  </si>
  <si>
    <t>Os02g0710102</t>
  </si>
  <si>
    <t>&gt;LOC_Os02g48060.1|13102.m05425|cDNA helix-loop-helix DNA-binding domain containing protein, expressed</t>
  </si>
  <si>
    <t>Os02g0710300</t>
  </si>
  <si>
    <t>&gt;LOC_Os02g48080.1|13102.m05427|cDNA cysteine-rich receptor-like protein kinase 7 precursor, putative, expressed</t>
  </si>
  <si>
    <t>Os02g0710500</t>
  </si>
  <si>
    <t>&gt;LOC_Os02g48090.1|13102.m05428|cDNA hypothetical protein</t>
  </si>
  <si>
    <t>Os02g0710600</t>
  </si>
  <si>
    <t>&gt;LOC_Os02g48094.1|13102.m05429|cDNA expressed protein</t>
  </si>
  <si>
    <t>Os02g0710700</t>
  </si>
  <si>
    <t>&gt;LOC_Os02g48100.1|13102.m05430|cDNA DEAD-box ATP-dependent RNA helicase, putative, expressed</t>
  </si>
  <si>
    <t>Os02g0710800</t>
  </si>
  <si>
    <t>&gt;LOC_Os02g48110.1|13102.m05431|cDNA DnaK family protein, putative, expressed</t>
  </si>
  <si>
    <t>Os02g0710900</t>
  </si>
  <si>
    <t>&gt;LOC_Os02g48116.1|13102.m05432|cDNA expressed protein</t>
  </si>
  <si>
    <t>Os02g0711000</t>
  </si>
  <si>
    <t>&gt;LOC_Os02g48122.1|13102.m05434|cDNA PPR repeat domain containing protein, putative, expressed</t>
  </si>
  <si>
    <t>Os02g0711100</t>
  </si>
  <si>
    <t>&gt;LOC_Os02g48130.1|13102.m05433|cDNA uncharacterized protein At1g26090, chloroplast precursor, putative, expressed</t>
  </si>
  <si>
    <t>Os02g0711200</t>
  </si>
  <si>
    <t>osa:4330495=ec:3.6.3.16</t>
  </si>
  <si>
    <t>&gt;LOC_Os02g48140.1|13102.m05435|cDNA hsp20/alpha crystallin family protein, putative, expressed</t>
  </si>
  <si>
    <t>Os02g0711300</t>
  </si>
  <si>
    <t>&gt;LOC_Os02g48150.1|13102.m05437|cDNA expressed protein</t>
  </si>
  <si>
    <t>Os02g0711400</t>
  </si>
  <si>
    <t>&gt;LOC_Os02g48170.1|13102.m05439|cDNA class E vacuolar protein-sorting machinery protein HSE1, putative, expressed</t>
  </si>
  <si>
    <t>Os02g0711900</t>
  </si>
  <si>
    <t>&gt;LOC_Os02g48180.1|13102.m05440|cDNA OsDegp2 - Putative Deg protease homologue, expressed</t>
  </si>
  <si>
    <t>Os02g0712000</t>
  </si>
  <si>
    <t>&gt;LOC_Os02g48184.1|13102.m05441|cDNA expressed protein</t>
  </si>
  <si>
    <t>Os02g0712400</t>
  </si>
  <si>
    <t>&gt;LOC_Os02g48190.1|13102.m05442|cDNA expressed protein</t>
  </si>
  <si>
    <t>Os02g0712500</t>
  </si>
  <si>
    <t>&gt;LOC_Os02g48194.1|13102.m05443|cDNA expressed protein</t>
  </si>
  <si>
    <t>Os02g0712550</t>
  </si>
  <si>
    <t>&gt;LOC_Os02g48200.1|13102.m05444|cDNA lectin-like protein kinase, putative, expressed</t>
  </si>
  <si>
    <t>Os02g0712600</t>
  </si>
  <si>
    <t>&gt;LOC_Os02g48210.1|13102.m05445|cDNA lectin-like protein kinase, putative, expressed</t>
  </si>
  <si>
    <t>Os02g0712700</t>
  </si>
  <si>
    <t>&gt;LOC_Os02g48220.1|13102.m05446|cDNA expressed protein</t>
  </si>
  <si>
    <t>Os02g0712800</t>
  </si>
  <si>
    <t>&gt;LOC_Os02g48280.1|13102.m05453|cDNA expressed protein</t>
  </si>
  <si>
    <t>Os02g0713250</t>
  </si>
  <si>
    <t>&gt;LOC_Os02g48290.1|13102.m05454|cDNA thioredoxin reductase 2, putative, expressed</t>
  </si>
  <si>
    <t>Os02g0713400</t>
  </si>
  <si>
    <t>osa:4330505=ec:1.8.1.9</t>
  </si>
  <si>
    <t>NTRB_ORYSJ-1.8.1.9</t>
  </si>
  <si>
    <t>1.8.1.9=THIOREDOXIN-REDUCT-NADPH-RXN</t>
  </si>
  <si>
    <t>&gt;LOC_Os02g48300.1|13102.m05455|cDNA OsFBX60 - F-box domain containing protein</t>
  </si>
  <si>
    <t>Os02g0713500</t>
  </si>
  <si>
    <t>&gt;LOC_Os02g48320.1|13102.m05457|cDNA DNA binding protein, putative, expressed</t>
  </si>
  <si>
    <t>Os02g0713700</t>
  </si>
  <si>
    <t>&gt;LOC_Os02g48330.1|13102.m05459|cDNA 3-hydroxy-3-methylglutaryl-coenzyme A reductase, putative, expressed</t>
  </si>
  <si>
    <t>Os02g0713900</t>
  </si>
  <si>
    <t>1.1.1.34;1.1.1.88=1.1.1.34-RXN;HYDROXYMETHYLGLUTARYL-COA-REDUCTASE-RXN</t>
  </si>
  <si>
    <t>&gt;LOC_Os02g48340.1|13102.m05463|cDNA RNA recognition motif containing protein, putative, expressed</t>
  </si>
  <si>
    <t>Os02g0714000</t>
  </si>
  <si>
    <t>&gt;LOC_Os02g48350.1|13102.m05464|cDNA diacylglycerol O-acyltransferase, putative, expressed</t>
  </si>
  <si>
    <t>Os02g0714100</t>
  </si>
  <si>
    <t>osa:4330511=ec:2.3.1.22</t>
  </si>
  <si>
    <t>&gt;LOC_Os02g48360.1|13102.m05465|cDNA pyrophosphate--fructose 6-phosphate 1-phosphotransferase subunit alpha, putative, expressed</t>
  </si>
  <si>
    <t>Os02g0714200</t>
  </si>
  <si>
    <t>osa:4330512=ec:2.7.1.90</t>
  </si>
  <si>
    <t>2.7.1.11;2.7.1.90=6PFRUCTPHOS-RXN;2.7.1.90-RXN</t>
  </si>
  <si>
    <t>&gt;LOC_Os02g48370.1|13102.m05467|cDNA ARID/BRIGHT DNA-binding domain-containing protein, putative, expressed</t>
  </si>
  <si>
    <t>Os02g0714300</t>
  </si>
  <si>
    <t>&gt;LOC_Os02g48380.1|13102.m05470|cDNA expressed protein</t>
  </si>
  <si>
    <t>Os02g0714500</t>
  </si>
  <si>
    <t>&gt;LOC_Os02g48390.1|13102.m05471|cDNA phosphoribosyl transferase, putative, expressed</t>
  </si>
  <si>
    <t>Os02g0714600</t>
  </si>
  <si>
    <t>KPRS4_ORYSJ-2.7.6.1</t>
  </si>
  <si>
    <t>&gt;LOC_Os02g48400.1|13102.m05473|cDNA expressed protein</t>
  </si>
  <si>
    <t>Os02g0714700</t>
  </si>
  <si>
    <t>&gt;LOC_Os02g48440.1|13102.m05477|cDNA hypothetical protein</t>
  </si>
  <si>
    <t>Os02g0714900</t>
  </si>
  <si>
    <t>&gt;LOC_Os02g48450.1|13102.m05478|cDNA xylem cysteine proteinase 2 precursor, putative, expressed</t>
  </si>
  <si>
    <t>Os02g0715000</t>
  </si>
  <si>
    <t>&gt;LOC_Os02g48460.1|13102.m05479|cDNA NAD dependent epimerase/dehydratase family protein, putative, expressed</t>
  </si>
  <si>
    <t>Os02g0715200</t>
  </si>
  <si>
    <t>1.1.1.145;1.1.1.133;5.1.3.7;4.2.1.46;5.1.3.2=RXN-710;DTDPDEHYRHAMREDUCT-RXN;UDP-N-ACETYLGLUCOSAMINE-4-EPIMERASE-RXN;DTDPGLUCDEHYDRAT-RXN;UDPGLUCEPIM-RXN</t>
  </si>
  <si>
    <t>&gt;LOC_Os02g48470.1|13102.m05480|cDNA expressed protein</t>
  </si>
  <si>
    <t>Os02g0715300</t>
  </si>
  <si>
    <t>&gt;LOC_Os02g48480.1|13102.m05481|cDNA expressed protein</t>
  </si>
  <si>
    <t>Os02g0715400</t>
  </si>
  <si>
    <t>&gt;LOC_Os02g48500.1|13102.m05483|cDNA hypothetical protein</t>
  </si>
  <si>
    <t>Os02g0715600</t>
  </si>
  <si>
    <t>&gt;LOC_Os02g48530.1|13102.m05486|cDNA hypothetical protein</t>
  </si>
  <si>
    <t>Os02g0715950</t>
  </si>
  <si>
    <t>&gt;LOC_Os02g48550.1|13102.m05488|cDNA hypothetical protein</t>
  </si>
  <si>
    <t>Os02g0716100</t>
  </si>
  <si>
    <t>&gt;LOC_Os02g48560.1|13102.m05493|cDNA fatty acid desaturase, putative, expressed</t>
  </si>
  <si>
    <t>Os02g0716500</t>
  </si>
  <si>
    <t>osa:4330523=ec:1.14.19.-</t>
  </si>
  <si>
    <t>1.14.99.-=RXN-8305;RXN-8363;RXN-8294;RXN-8302;RXN-8296;RXN-8300;RXN-1726;RXN-8316;RXN-8308;RXN-8298</t>
  </si>
  <si>
    <t>&gt;LOC_Os02g48570.1|13102.m05495|cDNA peptide transporter PTR2, putative, expressed</t>
  </si>
  <si>
    <t>Os02g0716800</t>
  </si>
  <si>
    <t>&gt;LOC_Os02g48590.1|13102.m05497|cDNA expressed protein</t>
  </si>
  <si>
    <t>Os02g0717100</t>
  </si>
  <si>
    <t>&gt;LOC_Os02g48600.1|13102.m05498|cDNA expressed protein</t>
  </si>
  <si>
    <t>Os02g0717200</t>
  </si>
  <si>
    <t>&gt;LOC_Os02g48610.1|13102.m05499|cDNA mitochondrial import inner membrane translocase subunit Tim17, putative, expressed</t>
  </si>
  <si>
    <t>Os02g0717300</t>
  </si>
  <si>
    <t>&gt;LOC_Os02g48620.1|13102.m05501|cDNA tetratricopeptide repeat, putative, expressed</t>
  </si>
  <si>
    <t>Os02g0717400</t>
  </si>
  <si>
    <t>&gt;LOC_Os02g48630.1|13102.m05503|cDNA expressed protein</t>
  </si>
  <si>
    <t>Os02g0717500</t>
  </si>
  <si>
    <t>&gt;LOC_Os02g48640.1|13102.m05504|cDNA expressed protein</t>
  </si>
  <si>
    <t>Os02g0717600</t>
  </si>
  <si>
    <t>&gt;LOC_Os02g48650.1|13102.m05505|cDNA acetyltransferase, GNAT family, putative, expressed</t>
  </si>
  <si>
    <t>Os02g0717700</t>
  </si>
  <si>
    <t>&gt;LOC_Os02g48660.1|13102.m05506|cDNA 60S ribosomal protein L31, putative, expressed</t>
  </si>
  <si>
    <t>Os02g0717800</t>
  </si>
  <si>
    <t>&gt;LOC_Os02g48670.1|13102.m05507|cDNA slowmo homolog, putative, expressed</t>
  </si>
  <si>
    <t>Os02g0717900</t>
  </si>
  <si>
    <t>&gt;LOC_Os02g48680.1|13102.m05508|cDNA expressed protein</t>
  </si>
  <si>
    <t>Os02g0718000</t>
  </si>
  <si>
    <t>&gt;LOC_Os02g48710.1|13102.m05511|cDNA expressed protein</t>
  </si>
  <si>
    <t>Os02g0718600</t>
  </si>
  <si>
    <t>&gt;LOC_Os02g48720.1|13102.m05512|cDNA mitochondrial carrier protein, putative, expressed</t>
  </si>
  <si>
    <t>Os02g0718900</t>
  </si>
  <si>
    <t>&gt;LOC_Os02g48730.1|13102.m05514|cDNA rho GDP-dissociation inhibitor 1, putative, expressed</t>
  </si>
  <si>
    <t>Os02g0719000</t>
  </si>
  <si>
    <t>&gt;LOC_Os02g48740.1|13102.m05515|cDNA fimbrin-like protein 2, putative, expressed</t>
  </si>
  <si>
    <t>Os02g0719100</t>
  </si>
  <si>
    <t>&gt;LOC_Os02g48770.1|13102.m05518|cDNA SAM dependent carboxyl methyltransferase, putative, expressed</t>
  </si>
  <si>
    <t>Os02g0719600</t>
  </si>
  <si>
    <t>&gt;LOC_Os02g48780.1|13102.m05519|cDNA IQ calmodulin-binding and BAG domain containing protein, putative, expressed</t>
  </si>
  <si>
    <t>Os02g0719700</t>
  </si>
  <si>
    <t>&gt;LOC_Os02g48790.1|13102.m05520|cDNA AML1, putative, expressed</t>
  </si>
  <si>
    <t>Os02g0719800</t>
  </si>
  <si>
    <t>&gt;LOC_Os02g48800.1|13102.m05524|cDNA PHD finger family protein, putative, expressed</t>
  </si>
  <si>
    <t>Os02g0719900</t>
  </si>
  <si>
    <t>&gt;LOC_Os02g48810.1|13102.m05525|cDNA PHD-finger family protein, expressed</t>
  </si>
  <si>
    <t>Os02g0720000</t>
  </si>
  <si>
    <t>&gt;LOC_Os02g48820.1|13102.m05526|cDNA plastocyanin-like domain containing protein, putative, expressed</t>
  </si>
  <si>
    <t>Os02g0720100</t>
  </si>
  <si>
    <t>&gt;LOC_Os02g48830.1|13102.m05527|cDNA microtubule associated protein, putative, expressed</t>
  </si>
  <si>
    <t>Os02g0720200</t>
  </si>
  <si>
    <t>&gt;LOC_Os02g48840.1|13102.m05528|cDNA dual specificity protein phosphatase, putative, expressed</t>
  </si>
  <si>
    <t>Os02g0720300</t>
  </si>
  <si>
    <t>&gt;LOC_Os02g48850.1|13102.m05529|cDNA plant-specific domain TIGR01615 family protein</t>
  </si>
  <si>
    <t>Os02g0720400</t>
  </si>
  <si>
    <t>&gt;LOC_Os02g48860.1|13102.m05530|cDNA aspartic proteinase nepenthesin-2 precursor, putative, expressed</t>
  </si>
  <si>
    <t>Os02g0720500</t>
  </si>
  <si>
    <t>&gt;LOC_Os02g48870.1|13102.m05531|cDNA aspartic proteinase nepenthesin-2 precursor, putative, expressed</t>
  </si>
  <si>
    <t>Os02g0720600</t>
  </si>
  <si>
    <t>&gt;LOC_Os02g48880.1|13102.m05532|cDNA chloride transporter, chloride channel family, putative, expressed</t>
  </si>
  <si>
    <t>Os02g0720700</t>
  </si>
  <si>
    <t>&gt;LOC_Os02g48900.1|13102.m05535|cDNA aspartic proteinase nepenthesin-1 precursor, putative, expressed</t>
  </si>
  <si>
    <t>Os02g0720900</t>
  </si>
  <si>
    <t>&gt;LOC_Os02g48910.1|13102.m05537|cDNA ubiquitin-conjugating enzyme, putative, expressed</t>
  </si>
  <si>
    <t>Os02g0721100</t>
  </si>
  <si>
    <t>&gt;LOC_Os02g48920.1|13102.m05538|cDNA ubiquitin-conjugating enzyme, putative</t>
  </si>
  <si>
    <t>Os02g0721200</t>
  </si>
  <si>
    <t>&gt;LOC_Os02g48940.1|13102.m05540|cDNA expressed protein</t>
  </si>
  <si>
    <t>Os02g0721400</t>
  </si>
  <si>
    <t>&gt;LOC_Os02g48950.1|13102.m05541|cDNA ubiquitin-conjugating enzyme, putative</t>
  </si>
  <si>
    <t>Os02g0721500</t>
  </si>
  <si>
    <t>&gt;LOC_Os02g48964.1|13102.m05542|cDNA WD-40 repeat family protein, putative, expressed</t>
  </si>
  <si>
    <t>Os02g0721600</t>
  </si>
  <si>
    <t>&gt;LOC_Os02g48980.1|13102.m05543|cDNA GPI-anchored protein, putative, expressed</t>
  </si>
  <si>
    <t>Os02g0721700</t>
  </si>
  <si>
    <t>&gt;LOC_Os02g48990.1|13102.m05544|cDNA phosphatidylinositol transfer, putative, expressed</t>
  </si>
  <si>
    <t>Os02g0721800</t>
  </si>
  <si>
    <t>&gt;LOC_Os02g49030.1|13102.m05548|cDNA tyrosyl-tRNA synthetase, putative</t>
  </si>
  <si>
    <t>Os02g0722200</t>
  </si>
  <si>
    <t>&gt;LOC_Os02g49040.1|13102.m05549|cDNA CAMK_CAMK_like_unique.1 - CAMK includes calcium/calmodulin depedent protein kinases</t>
  </si>
  <si>
    <t>Os02g0722250</t>
  </si>
  <si>
    <t>&gt;LOC_Os02g49050.1|13102.m05550|cDNA transmembrane 9 superfamily member, putative, expressed</t>
  </si>
  <si>
    <t>Os02g0722300</t>
  </si>
  <si>
    <t>&gt;LOC_Os02g49060.1|13102.m05552|cDNA amino acid transporter, putative, expressed</t>
  </si>
  <si>
    <t>Os02g0722400</t>
  </si>
  <si>
    <t>&gt;LOC_Os02g49070.1|13102.m05553|cDNA ZAC, putative, expressed</t>
  </si>
  <si>
    <t>Os02g0722500</t>
  </si>
  <si>
    <t>&gt;LOC_Os02g49080.1|13102.m05554|cDNA KH domain containing protein, putative, expressed</t>
  </si>
  <si>
    <t>Os02g0722700</t>
  </si>
  <si>
    <t>&gt;LOC_Os02g49090.1|13102.m05555|cDNA WD domain, G-beta repeat domain containing protein, expressed</t>
  </si>
  <si>
    <t>Os02g0722800</t>
  </si>
  <si>
    <t>&gt;LOC_Os02g49140.1|13102.m05561|cDNA glycosyltransferase, putative, expressed</t>
  </si>
  <si>
    <t>Os02g0723200</t>
  </si>
  <si>
    <t>&gt;LOC_Os02g49150.1|13102.m05563|cDNA RNA polymerase Rpb4, putative, expressed</t>
  </si>
  <si>
    <t>Os02g0723300</t>
  </si>
  <si>
    <t>&gt;LOC_Os02g49160.1|13102.m05568|cDNA OsIAA8 - Auxin-responsive Aux/IAA gene family member, expressed</t>
  </si>
  <si>
    <t>Os02g0723400</t>
  </si>
  <si>
    <t>&gt;LOC_Os02g49170.1|13102.m05569|cDNA retrotransposon protein, putative, unclassified</t>
  </si>
  <si>
    <t>Os02g0723500</t>
  </si>
  <si>
    <t>&gt;LOC_Os02g49180.1|13102.m05570|cDNA RNA polymerase subunit, putative</t>
  </si>
  <si>
    <t>Os02g0723600</t>
  </si>
  <si>
    <t>&gt;LOC_Os02g49190.1|13102.m05571|cDNA SWI/SNF-related matrix-associated actin-dependent regulator of chromatin subfamily B member 1, putative, expressed</t>
  </si>
  <si>
    <t>Os02g0723700</t>
  </si>
  <si>
    <t>&gt;LOC_Os02g49210.1|13102.m05573|cDNA hypothetical protein</t>
  </si>
  <si>
    <t>Os02g0723900</t>
  </si>
  <si>
    <t>&gt;LOC_Os02g49230.1|13102.m05575|cDNA CCT/B-box zinc finger protein, putative, expressed</t>
  </si>
  <si>
    <t>Os02g0724000</t>
  </si>
  <si>
    <t>&gt;LOC_Os02g49240.1|13102.m05580|cDNA expressed protein</t>
  </si>
  <si>
    <t>Os02g0724100</t>
  </si>
  <si>
    <t>&gt;LOC_Os02g49250.1|13102.m05582|cDNA myb-like DNA-binding domain containing protein</t>
  </si>
  <si>
    <t>Os02g0724400</t>
  </si>
  <si>
    <t>&gt;LOC_Os02g49260.1|13102.m05583|cDNA transporter-related, putative, expressed</t>
  </si>
  <si>
    <t>Os02g0724500</t>
  </si>
  <si>
    <t>&gt;LOC_Os02g49270.1|13102.m05584|cDNA NOL1/NOP2/sun family protein, putative, expressed</t>
  </si>
  <si>
    <t>Os02g0724600</t>
  </si>
  <si>
    <t>&gt;LOC_Os02g49280.1|13102.m05585|cDNA LTPL50 - Protease inhibitor/seed storage/LTP family protein precursor, putative</t>
  </si>
  <si>
    <t>Os02g0724700</t>
  </si>
  <si>
    <t>&gt;LOC_Os02g49310.1|13102.m05588|cDNA AGC_PVPK_like_kin82y.7 - ACG kinases include homologs to PKA, PKG and PKC, expressed</t>
  </si>
  <si>
    <t>Os02g0725000</t>
  </si>
  <si>
    <t>&gt;LOC_Os02g49320.1|13102.m05589|cDNA sucrase-related, putative, expressed</t>
  </si>
  <si>
    <t>Os02g0725100</t>
  </si>
  <si>
    <t>&gt;LOC_Os02g49326.1|13102.m05590|cDNA SET domain-containing protein, putative, expressed</t>
  </si>
  <si>
    <t>Os02g0725200</t>
  </si>
  <si>
    <t>&gt;LOC_Os02g49332.1|13102.m05591|cDNA CSLE2 - cellulose synthase-like family E, expressed</t>
  </si>
  <si>
    <t>Os02g0725300</t>
  </si>
  <si>
    <t>&gt;LOC_Os02g49350.1|13102.m05595|cDNA plastocyanin-like domain containing protein, putative, expressed</t>
  </si>
  <si>
    <t>Os02g0725500</t>
  </si>
  <si>
    <t>&gt;LOC_Os02g49360.1|13102.m05596|cDNA RNA methyltransferase domain-containing protein 2, putative, expressed</t>
  </si>
  <si>
    <t>Os02g0725600</t>
  </si>
  <si>
    <t>&gt;LOC_Os02g49370.1|13102.m05597|cDNA histone-like transcription factor and archaeal histone, putative, expressed</t>
  </si>
  <si>
    <t>Os02g0725700</t>
  </si>
  <si>
    <t>&gt;LOC_Os02g49410.1|13102.m05602|cDNA histone-like transcription factor and archaeal histone, putative, expressed</t>
  </si>
  <si>
    <t>Os02g0725900</t>
  </si>
  <si>
    <t>&gt;LOC_Os02g49420.1|13102.m05603|cDNA fasciclin-like arabinogalactan precursor protein, putative, expressed</t>
  </si>
  <si>
    <t>Os02g0726000</t>
  </si>
  <si>
    <t>&gt;LOC_Os02g49440.1|13102.m05605|cDNA dof zinc finger domain containing protein, putative, expressed</t>
  </si>
  <si>
    <t>Os02g0726300</t>
  </si>
  <si>
    <t>&gt;LOC_Os02g49450.1|13102.m05606|cDNA BSD domain-containing protein, putative, expressed</t>
  </si>
  <si>
    <t>Os02g0726400</t>
  </si>
  <si>
    <t>&gt;LOC_Os02g49460.1|13102.m05607|cDNA auxin-independent growth promoter protein, putative, expressed</t>
  </si>
  <si>
    <t>Os02g0726500</t>
  </si>
  <si>
    <t>&gt;LOC_Os02g49470.1|13102.m05608|cDNA tic20 protein-related, putative, expressed</t>
  </si>
  <si>
    <t>Os02g0726600</t>
  </si>
  <si>
    <t>&gt;LOC_Os02g49480.1|13102.m05609|cDNA helix-loop-helix DNA-binding domain containing protein, expressed</t>
  </si>
  <si>
    <t>Os02g0726700</t>
  </si>
  <si>
    <t>&gt;LOC_Os02g49510.1|13102.m05612|cDNA amino acid transporter, putative, expressed</t>
  </si>
  <si>
    <t>Os02g0727100</t>
  </si>
  <si>
    <t>&gt;LOC_Os02g49520.1|13102.m05613|cDNA armadillo/beta-catenin repeat family protein, putative, expressed</t>
  </si>
  <si>
    <t>Os02g0727300</t>
  </si>
  <si>
    <t>&gt;LOC_Os02g49530.1|13102.m05614|cDNA AGAP000425-PA, putative, expressed</t>
  </si>
  <si>
    <t>Os02g0727500</t>
  </si>
  <si>
    <t>&gt;LOC_Os02g49550.1|13102.m05617|cDNA zinc finger, C3HC4 type domain containing protein, expressed</t>
  </si>
  <si>
    <t>Os02g0727700</t>
  </si>
  <si>
    <t>&gt;LOC_Os02g49555.1|13102.m12313|cDNA expressed protein</t>
  </si>
  <si>
    <t>Os02g0727966</t>
  </si>
  <si>
    <t>&gt;LOC_Os02g49560.1|13102.m05618|cDNA bZIP transcription factor domain containing protein, expressed</t>
  </si>
  <si>
    <t>Os02g0728001</t>
  </si>
  <si>
    <t>&gt;LOC_Os02g49570.1|13102.m05619|cDNA OsProtIV1 - Putative Protease IV homologue; Domain 2 is a SPH, expressed</t>
  </si>
  <si>
    <t>Os02g0728100</t>
  </si>
  <si>
    <t>osa:4330599=ec:3.4.21.-</t>
  </si>
  <si>
    <t>&gt;LOC_Os02g49590.1|13102.m05621|cDNA ASC1, putative, expressed</t>
  </si>
  <si>
    <t>Os02g0728300</t>
  </si>
  <si>
    <t>&gt;LOC_Os02g49600.1|13102.m05622|cDNA BRASSINOSTEROID INSENSITIVE 1-associated receptor kinase 1 precursor, putative, expressed</t>
  </si>
  <si>
    <t>Os02g0728500</t>
  </si>
  <si>
    <t>&gt;LOC_Os02g49610.1|13102.m05623|cDNA ribosomal protein L7Ae, putative, expressed</t>
  </si>
  <si>
    <t>Os02g0728600</t>
  </si>
  <si>
    <t>&gt;LOC_Os02g49620.1|13102.m05626|cDNA expressed protein</t>
  </si>
  <si>
    <t>Os02g0728700</t>
  </si>
  <si>
    <t>&gt;LOC_Os02g49630.1|13102.m05627|cDNA tetraspanin family protein, putative, expressed</t>
  </si>
  <si>
    <t>Os02g0728800</t>
  </si>
  <si>
    <t>&gt;LOC_Os02g49640.1|13102.m05628|cDNA expressed protein</t>
  </si>
  <si>
    <t>Os02g0728900</t>
  </si>
  <si>
    <t>&gt;LOC_Os02g49650.1|13102.m05629|cDNA leaf senescence related protein, putative, expressed</t>
  </si>
  <si>
    <t>Os02g0729100</t>
  </si>
  <si>
    <t>&gt;LOC_Os02g49660.1|13102.m05630|cDNA expressed protein</t>
  </si>
  <si>
    <t>Os02g0729200</t>
  </si>
  <si>
    <t>&gt;LOC_Os02g49670.1|13102.m05631|cDNA zinc knuckle family protein, expressed</t>
  </si>
  <si>
    <t>Os02g0729300</t>
  </si>
  <si>
    <t>&gt;LOC_Os02g49680.1|13102.m05632|cDNA arsenate reductase, putative, expressed</t>
  </si>
  <si>
    <t>Os02g0729400</t>
  </si>
  <si>
    <t>&gt;LOC_Os02g49690.1|13102.m05633|cDNA ACT domain-containing protein, putative, expressed</t>
  </si>
  <si>
    <t>Os02g0729500</t>
  </si>
  <si>
    <t>&gt;LOC_Os02g49700.1|13102.m05634|cDNA homeobox associated leucine zipper, putative, expressed</t>
  </si>
  <si>
    <t>Os02g0729700</t>
  </si>
  <si>
    <t>&gt;LOC_Os02g49710.1|13102.m05636|cDNA RING finger protein, putative, expressed</t>
  </si>
  <si>
    <t>Os02g0729900</t>
  </si>
  <si>
    <t>&gt;LOC_Os02g49720.1|13102.m05641|cDNA aldehyde dehydrogenase, putative, expressed</t>
  </si>
  <si>
    <t>Os02g0730000</t>
  </si>
  <si>
    <t>osa:4330612=ec:1.2.1.3</t>
  </si>
  <si>
    <t>1.5.1.12;1.2.1.-;1.2.1.21=PYRROLINECARBDEHYDROG-RXN;RXN-7183;HYDROXYPYRROLINEDEH-RXN;SUCCGLUALDDEHYD-RXN;GLYCOLALD-DEHYDROG-RXN</t>
  </si>
  <si>
    <t>&gt;LOC_Os02g49730.1|13102.m05644|cDNA pre-mRNA processing ribonucleoprotein, binding region, putative, expressed</t>
  </si>
  <si>
    <t>Os02g0730100</t>
  </si>
  <si>
    <t>&gt;LOC_Os02g49760.2|13102.m05648|cDNA potassium transporter, putative, expressed</t>
  </si>
  <si>
    <t>Os02g0730300</t>
  </si>
  <si>
    <t>&gt;LOC_Os02g49770.1|13102.m05651|cDNA NHL repeat-containing protein, putative, expressed</t>
  </si>
  <si>
    <t>Os02g0730400</t>
  </si>
  <si>
    <t>&gt;LOC_Os02g49780.1|13102.m05652|cDNA expressed protein</t>
  </si>
  <si>
    <t>Os02g0730500</t>
  </si>
  <si>
    <t>&gt;LOC_Os02g49790.1|13102.m05653|cDNA aluminum-activated malate transporter, putative, expressed</t>
  </si>
  <si>
    <t>Os02g0730600</t>
  </si>
  <si>
    <t>&gt;LOC_Os02g49800.1|13102.m05654|cDNA eukaryotic aspartyl protease domain containing protein, expressed</t>
  </si>
  <si>
    <t>Os02g0730700</t>
  </si>
  <si>
    <t>&gt;LOC_Os02g49810.1|13102.m05655|cDNA hypothetical protein</t>
  </si>
  <si>
    <t>Os02g0730750</t>
  </si>
  <si>
    <t>&gt;LOC_Os02g49820.1|13102.m05656|cDNA RNA recognition motif family protein, expressed</t>
  </si>
  <si>
    <t>Os02g0730800</t>
  </si>
  <si>
    <t>&gt;LOC_Os02g49830.1|13102.m05657|cDNA pentatricopeptide, putative</t>
  </si>
  <si>
    <t>Os02g0730900</t>
  </si>
  <si>
    <t>&gt;LOC_Os02g49840.1|13102.m05658|cDNA OsMADS57 - MADS-box family gene with MIKCc type-box, expressed</t>
  </si>
  <si>
    <t>Os02g0731200</t>
  </si>
  <si>
    <t>&gt;LOC_Os02g49850.1|13102.m05661|cDNA plastocyanin-like domain containing protein, putative, expressed</t>
  </si>
  <si>
    <t>Os02g0731400</t>
  </si>
  <si>
    <t>&gt;LOC_Os02g49860.1|13102.m05662|cDNA AWPM-19-like membrane family protein, putative, expressed</t>
  </si>
  <si>
    <t>Os02g0731500</t>
  </si>
  <si>
    <t>&gt;LOC_Os02g49870.2|13102.m05663|cDNA expressed protein</t>
  </si>
  <si>
    <t>Os02g0731600</t>
  </si>
  <si>
    <t>&gt;LOC_Os02g49880.1|13102.m05665|cDNA CCT/B-box zinc finger protein, putative, expressed</t>
  </si>
  <si>
    <t>Os02g0731700</t>
  </si>
  <si>
    <t>&gt;LOC_Os02g49910.1|13102.m05668|cDNA hypothetical protein</t>
  </si>
  <si>
    <t>Os02g0731801</t>
  </si>
  <si>
    <t>&gt;LOC_Os02g49920.1|13102.m05669|cDNA 3-ketoacyl-CoA synthase, putative, expressed</t>
  </si>
  <si>
    <t>Os02g0731900</t>
  </si>
  <si>
    <t>1.-.-.-;2.3.1.41;1.1.2.4=RXN0-2141;3-OXOACYL-ACP-SYNTH-BASE-RXN;RXN-1026;3-OXOACYL-ACP-SYNTH-RXN</t>
  </si>
  <si>
    <t>&gt;LOC_Os02g49950.1|13102.m05672|cDNA spotted leaf 11, putative, expressed</t>
  </si>
  <si>
    <t>Os02g0732200</t>
  </si>
  <si>
    <t>&gt;LOC_Os02g49960.1|13102.m05673|cDNA expressed protein</t>
  </si>
  <si>
    <t>Os02g0732300</t>
  </si>
  <si>
    <t>&gt;LOC_Os02g49970.1|13102.m05674|cDNA ZIM motif family protein, expressed</t>
  </si>
  <si>
    <t>Os02g0732400</t>
  </si>
  <si>
    <t>&gt;LOC_Os02g49980.1|13102.m05675|cDNA ADP-ribosylation factor, putative, expressed</t>
  </si>
  <si>
    <t>Os02g0732500</t>
  </si>
  <si>
    <t>&gt;LOC_Os02g49986.1|13102.m05677|cDNA MYB family transcription factor, putative, expressed</t>
  </si>
  <si>
    <t>Os02g0732600</t>
  </si>
  <si>
    <t>&gt;LOC_Os02g49992.1|13102.m05678|cDNA expressed protein</t>
  </si>
  <si>
    <t>Os02g0732700</t>
  </si>
  <si>
    <t>&gt;LOC_Os02g50000.1|13102.m05680|cDNA GDSL-like lipase/acylhydrolase, putative, expressed</t>
  </si>
  <si>
    <t>Os02g0732800</t>
  </si>
  <si>
    <t>&gt;LOC_Os02g50010.1|13102.m05681|cDNA APO, putative, expressed</t>
  </si>
  <si>
    <t>Os02g0732900</t>
  </si>
  <si>
    <t>&gt;LOC_Os02g50020.1|13102.m05682|cDNA hypothetical protein</t>
  </si>
  <si>
    <t>Os02g0733001</t>
  </si>
  <si>
    <t>&gt;LOC_Os02g50040.1|13102.m05684|cDNA endoglucanase, putative, expressed</t>
  </si>
  <si>
    <t>Os02g0733300</t>
  </si>
  <si>
    <t>GUN6_ORYSJ-3.2.1.4</t>
  </si>
  <si>
    <t>&gt;LOC_Os02g50050.1|13102.m05685|cDNA expressed protein</t>
  </si>
  <si>
    <t>Os02g0733400</t>
  </si>
  <si>
    <t>&gt;LOC_Os02g50060.1|13102.m05686|cDNA OsCML20 - Calmodulin-related calcium sensor protein, expressed</t>
  </si>
  <si>
    <t>Os02g0733500</t>
  </si>
  <si>
    <t>&gt;LOC_Os02g50070.1|13102.m05687|cDNA hypothetical protein</t>
  </si>
  <si>
    <t>Os02g0733600</t>
  </si>
  <si>
    <t>&gt;LOC_Os02g50080.1|13102.m05688|cDNA EF hand family protein, putative</t>
  </si>
  <si>
    <t>Os02g0733700</t>
  </si>
  <si>
    <t>&gt;LOC_Os02g50100.1|13102.m05690|cDNA SET domain-containing protein, putative, expressed</t>
  </si>
  <si>
    <t>Os02g0733800</t>
  </si>
  <si>
    <t>&gt;LOC_Os02g50110.1|13102.m05691|cDNA hypothetical protein</t>
  </si>
  <si>
    <t>Os02g0733900</t>
  </si>
  <si>
    <t>&gt;LOC_Os02g50130.1|13102.m05693|cDNA hydrolase, NUDIX family, domain containing protein, expressed</t>
  </si>
  <si>
    <t>Os02g0734300</t>
  </si>
  <si>
    <t>&gt;LOC_Os02g50140.1|13102.m05694|cDNA caleosin related protein, putative, expressed</t>
  </si>
  <si>
    <t>Os02g0734400</t>
  </si>
  <si>
    <t>&gt;LOC_Os02g50150.1|13102.m05695|cDNA caleosin related protein, putative</t>
  </si>
  <si>
    <t>Os02g0734500</t>
  </si>
  <si>
    <t>&gt;LOC_Os02g50174.1|13102.m05696|cDNA caleosin related protein, putative, expressed</t>
  </si>
  <si>
    <t>Os02g0734600</t>
  </si>
  <si>
    <t>&gt;LOC_Os02g50200.1|13102.m05697|cDNA cysteine-rich repeat secretory protein precursor, putative, expressed</t>
  </si>
  <si>
    <t>Os02g0734800</t>
  </si>
  <si>
    <t>&gt;LOC_Os02g50210.1|13102.m05698|cDNA erwinia induced protein 2, putative, expressed</t>
  </si>
  <si>
    <t>Os02g0734900</t>
  </si>
  <si>
    <t>&gt;LOC_Os02g50220.1|13102.m05699|cDNA expressed protein</t>
  </si>
  <si>
    <t>Os02g0735050</t>
  </si>
  <si>
    <t>&gt;LOC_Os02g50230.1|13102.m05700|cDNA peptidase, putative, expressed</t>
  </si>
  <si>
    <t>Os02g0735100</t>
  </si>
  <si>
    <t>&gt;LOC_Os02g50240.1|13102.m05701|cDNA glutamine synthetase, catalytic domain containing protein, expressed</t>
  </si>
  <si>
    <t>Os02g0735200</t>
  </si>
  <si>
    <t>osa:4330649=ec:6.3.1.2</t>
  </si>
  <si>
    <t>GLN11_ORYSJ-6.3.1.2</t>
  </si>
  <si>
    <t>6.3.1.2=GLUTAMINESYN-RXN</t>
  </si>
  <si>
    <t>&gt;LOC_Os02g50250.1|13102.m05703|cDNA hypothetical protein</t>
  </si>
  <si>
    <t>Os02g0735400</t>
  </si>
  <si>
    <t>&gt;LOC_Os02g50270.1|13102.m05705|cDNA ankyrin repeat-containing protein, putative, expressed</t>
  </si>
  <si>
    <t>Os02g0735700</t>
  </si>
  <si>
    <t>&gt;LOC_Os02g50280.1|13102.m05706|cDNA pentatricopeptide, putative, expressed</t>
  </si>
  <si>
    <t>Os02g0735800</t>
  </si>
  <si>
    <t>&gt;LOC_Os02g50290.1|13102.m05707|cDNA RING zinc finger protein, putative, expressed</t>
  </si>
  <si>
    <t>Os02g0735900</t>
  </si>
  <si>
    <t>&gt;LOC_Os02g50300.1|13102.m05708|cDNA expressed protein</t>
  </si>
  <si>
    <t>Os02g0736000</t>
  </si>
  <si>
    <t>&gt;LOC_Os02g50320.1|13102.m05710|cDNA ATMAP70 protein, putative, expressed</t>
  </si>
  <si>
    <t>Os02g0736100</t>
  </si>
  <si>
    <t>&gt;LOC_Os02g50330.1|13102.m05711|cDNA RNA-dependent RNA polymerase, putative, expressed</t>
  </si>
  <si>
    <t>Os02g0736200</t>
  </si>
  <si>
    <t>&gt;LOC_Os02g50340.1|13102.m05712|cDNA membrane attack complex component/perforin/complement C9, putative, expressed</t>
  </si>
  <si>
    <t>Os02g0736300</t>
  </si>
  <si>
    <t>&gt;LOC_Os02g50350.1|13102.m05713|cDNA dihydroorotate dihydrogenase protein, putative, expressed</t>
  </si>
  <si>
    <t>Os02g0736400</t>
  </si>
  <si>
    <t>osa:4330657=ec:1.3.1.2</t>
  </si>
  <si>
    <t>1.3.3.1=DIHYDROOROTOX-RXN</t>
  </si>
  <si>
    <t>&gt;LOC_Os02g50360.1|13102.m05714|cDNA nicalin, putative, expressed</t>
  </si>
  <si>
    <t>Os02g0736500</t>
  </si>
  <si>
    <t>&gt;LOC_Os02g50370.1|13102.m05715|cDNA helicase domain-containing protein, putative, expressed</t>
  </si>
  <si>
    <t>Os02g0736600</t>
  </si>
  <si>
    <t>osa:4330659=ec:3.6.4.13</t>
  </si>
  <si>
    <t>&gt;LOC_Os02g50372.1|13102.m05716|cDNA expressed protein</t>
  </si>
  <si>
    <t>Os02g0736800</t>
  </si>
  <si>
    <t>&gt;LOC_Os02g50374.1|13102.m05717|cDNA expressed protein</t>
  </si>
  <si>
    <t>Os02g0736900</t>
  </si>
  <si>
    <t>&gt;LOC_Os02g50390.1|13102.m05719|cDNA hypothetical protein</t>
  </si>
  <si>
    <t>Os02g0737200</t>
  </si>
  <si>
    <t>&gt;LOC_Os02g50400.1|13102.m05720|cDNA hypothetical protein</t>
  </si>
  <si>
    <t>Os02g0737300</t>
  </si>
  <si>
    <t>&gt;LOC_Os02g50404.1|13102.m05721|cDNA hypothetical protein</t>
  </si>
  <si>
    <t>Os02g0737401</t>
  </si>
  <si>
    <t>&gt;LOC_Os02g50410.1|13102.m05722|cDNA hypothetical protein</t>
  </si>
  <si>
    <t>Os02g0737500</t>
  </si>
  <si>
    <t>&gt;LOC_Os02g50450.1|13102.m05726|cDNA hypothetical protein</t>
  </si>
  <si>
    <t>Os02g0738100</t>
  </si>
  <si>
    <t>&gt;LOC_Os02g50460.1|13102.m05727|cDNA immediate-early fungal elicitor protein CMPG1, putative, expressed</t>
  </si>
  <si>
    <t>Os02g0738200</t>
  </si>
  <si>
    <t>&gt;LOC_Os02g50470.1|13102.m05728|cDNA expressed protein</t>
  </si>
  <si>
    <t>Os02g0738300</t>
  </si>
  <si>
    <t>&gt;LOC_Os02g50480.1|13102.m05729|cDNA histidine kinase, putative, expressed</t>
  </si>
  <si>
    <t>Os02g0738500</t>
  </si>
  <si>
    <t>&gt;LOC_Os02g50490.1|13102.m05730|cDNA endoglucanase, putative, expressed</t>
  </si>
  <si>
    <t>Os02g0738600</t>
  </si>
  <si>
    <t>GUN7_ORYSJ-3.2.1.4</t>
  </si>
  <si>
    <t>&gt;LOC_Os02g50550.1|13102.m05736|cDNA dynamin, putative, expressed</t>
  </si>
  <si>
    <t>Os02g0738900</t>
  </si>
  <si>
    <t>&gt;LOC_Os02g50560.1|13102.m05738|cDNA DSHCT domain containing protein, expressed</t>
  </si>
  <si>
    <t>Os02g0739000</t>
  </si>
  <si>
    <t>&gt;LOC_Os02g50570.1|13102.m05739|cDNA retrotransposon protein, putative, unclassified, expressed</t>
  </si>
  <si>
    <t>Os02g0739100</t>
  </si>
  <si>
    <t>&gt;LOC_Os02g50600.1|13102.m05742|cDNA glycosyl transferase 8 domain containing protein, putative, expressed</t>
  </si>
  <si>
    <t>Os02g0739400</t>
  </si>
  <si>
    <t>&gt;LOC_Os02g50620.1|13102.m05744|cDNA dehydrogenase E1 component domain containing protein, expressed</t>
  </si>
  <si>
    <t>Os02g0739600</t>
  </si>
  <si>
    <t>osa:4330673=ec:1.2.4.1</t>
  </si>
  <si>
    <t>&gt;LOC_Os02g50630.1|13102.m05745|cDNA E2F family transcription factor protein, putative, expressed</t>
  </si>
  <si>
    <t>Os02g0739700</t>
  </si>
  <si>
    <t>&gt;LOC_Os02g50640.1|13102.m05746|cDNA HEAT repeat family protein, putative, expressed</t>
  </si>
  <si>
    <t>Os02g0739900</t>
  </si>
  <si>
    <t>&gt;LOC_Os02g50670.1|13102.m05749|cDNA conserved hypothetical protein</t>
  </si>
  <si>
    <t>Os02g0740100</t>
  </si>
  <si>
    <t>&gt;LOC_Os02g50680.1|13102.m05750|cDNA AAA-type ATPase family protein, putative, expressed</t>
  </si>
  <si>
    <t>Os02g0740300</t>
  </si>
  <si>
    <t>&gt;LOC_Os02g50690.1|13102.m05752|cDNA GDSL-like lipase/acylhydrolase, putative, expressed</t>
  </si>
  <si>
    <t>Os02g0740400</t>
  </si>
  <si>
    <t>&gt;LOC_Os02g50700.1|13102.m05753|cDNA expressed protein</t>
  </si>
  <si>
    <t>Os02g0740500</t>
  </si>
  <si>
    <t>&gt;LOC_Os02g50710.1|13102.m05754|cDNA expressed protein</t>
  </si>
  <si>
    <t>Os02g0740600</t>
  </si>
  <si>
    <t>&gt;LOC_Os02g50730.1|13102.m05756|cDNA metalloendoproteinase 1 precursor, putative, expressed</t>
  </si>
  <si>
    <t>Os02g0740700</t>
  </si>
  <si>
    <t>&gt;LOC_Os02g50740.1|13102.m05757|cDNA WD domain, G-beta repeat domain containing protein, expressed</t>
  </si>
  <si>
    <t>Os02g0740900</t>
  </si>
  <si>
    <t>&gt;LOC_Os02g50760.1|13102.m05759|cDNA heat shock protein DnaJ, putative, expressed</t>
  </si>
  <si>
    <t>Os02g0741100</t>
  </si>
  <si>
    <t>&gt;LOC_Os02g50770.1|13102.m05762|cDNA peroxidase precursor, putative, expressed</t>
  </si>
  <si>
    <t>Os02g0741200</t>
  </si>
  <si>
    <t>osa:4330684=ec:1.11.1.7</t>
  </si>
  <si>
    <t>&gt;LOC_Os02g50780.1|13102.m05763|cDNA glycosyl hydrolase family 47 domain contain protein, expressed</t>
  </si>
  <si>
    <t>Os02g0741300</t>
  </si>
  <si>
    <t>&gt;LOC_Os02g50790.1|13102.m05764|cDNA nuclear-pore anchor, putative, expressed</t>
  </si>
  <si>
    <t>Os02g0741400</t>
  </si>
  <si>
    <t>&gt;LOC_Os02g50799.1|13102.m05766|cDNA nuclear-pore anchor, putative, expressed</t>
  </si>
  <si>
    <t>Os02g0741500</t>
  </si>
  <si>
    <t>&gt;LOC_Os02g50810.1|13102.m05767|cDNA expressed protein</t>
  </si>
  <si>
    <t>Os02g0741700</t>
  </si>
  <si>
    <t>&gt;LOC_Os02g50820.1|13102.m05769|cDNA nucleobase-ascorbate transporter, putative, expressed</t>
  </si>
  <si>
    <t>Os02g0741800</t>
  </si>
  <si>
    <t>&gt;LOC_Os02g50830.1|13102.m05770|cDNA expressed protein</t>
  </si>
  <si>
    <t>Os02g0741900</t>
  </si>
  <si>
    <t>&gt;LOC_Os02g50840.1|13102.m05771|cDNA BAH domain containing protein, putative, expressed</t>
  </si>
  <si>
    <t>Os02g0742000</t>
  </si>
  <si>
    <t>&gt;LOC_Os02g50845.1|13102.m12315|cDNA expressed protein</t>
  </si>
  <si>
    <t>Os02g0742050</t>
  </si>
  <si>
    <t>&gt;LOC_Os02g50850.1|13102.m05773|cDNA BAH domain containing protein, putative, expressed</t>
  </si>
  <si>
    <t>Os02g0742100</t>
  </si>
  <si>
    <t>&gt;LOC_Os02g50860.1|13102.m05775|cDNA ras-related protein, putative, expressed</t>
  </si>
  <si>
    <t>Os02g0742200</t>
  </si>
  <si>
    <t>&gt;LOC_Os02g50880.1|13102.m05777|cDNA OsDegp3 - Putative Deg protease homologue, expressed</t>
  </si>
  <si>
    <t>Os02g0742500</t>
  </si>
  <si>
    <t>&gt;LOC_Os02g50890.1|13102.m05778|cDNA hypothetical protein</t>
  </si>
  <si>
    <t>Os02g0742600</t>
  </si>
  <si>
    <t>&gt;LOC_Os02g50900.1|13102.m05779|cDNA expressed protein</t>
  </si>
  <si>
    <t>Os02g0742700</t>
  </si>
  <si>
    <t>&gt;LOC_Os02g50910.1|13102.m05780|cDNA expressed protein</t>
  </si>
  <si>
    <t>Os02g0742800</t>
  </si>
  <si>
    <t>&gt;LOC_Os02g50930.1|13102.m05782|cDNA RING-H2 finger protein, putative, expressed</t>
  </si>
  <si>
    <t>Os02g0743100</t>
  </si>
  <si>
    <t>&gt;LOC_Os02g50940.1|13102.m05783|cDNA NHL repeat-containing protein, putative, expressed</t>
  </si>
  <si>
    <t>Os02g0743200</t>
  </si>
  <si>
    <t>&gt;LOC_Os02g50960.1|13102.m05785|cDNA auxin efflux carrier component, putative, expressed</t>
  </si>
  <si>
    <t>Os02g0743400</t>
  </si>
  <si>
    <t>&gt;LOC_Os02g50970.1|13102.m05787|cDNA protein kinase domain containing protein, expressed</t>
  </si>
  <si>
    <t>Os02g0743500</t>
  </si>
  <si>
    <t>&gt;LOC_Os02g50980.1|13102.m05789|cDNA expressed protein</t>
  </si>
  <si>
    <t>Os02g0743600</t>
  </si>
  <si>
    <t>&gt;LOC_Os02g50990.3|13102.m05791|cDNA RING-H2 finger protein ATL1Q, putative, expressed</t>
  </si>
  <si>
    <t>Os02g0743700</t>
  </si>
  <si>
    <t>&gt;LOC_Os02g51000.1|13102.m05794|cDNA CS domain containing protein, putative, expressed</t>
  </si>
  <si>
    <t>Os02g0743800</t>
  </si>
  <si>
    <t>&gt;LOC_Os02g51010.1|13102.m05796|cDNA membrane associated DUF588 domain containing protein, putative</t>
  </si>
  <si>
    <t>Os02g0743900</t>
  </si>
  <si>
    <t>&gt;LOC_Os02g51020.1|13102.m05797|cDNA expressed protein</t>
  </si>
  <si>
    <t>Os02g0744000</t>
  </si>
  <si>
    <t>&gt;LOC_Os02g51030.1|13102.m05798|cDNA methyltransferase domain containing protein, putative, expressed</t>
  </si>
  <si>
    <t>Os02g0744100</t>
  </si>
  <si>
    <t>&gt;LOC_Os02g51040.1|13102.m05799|cDNA expansin precursor, putative, expressed</t>
  </si>
  <si>
    <t>Os02g0744200</t>
  </si>
  <si>
    <t>&gt;LOC_Os02g51060.1|13102.m05801|cDNA CSLA6 - cellulose synthase-like family A; mannan synthase, expressed</t>
  </si>
  <si>
    <t>Os02g0744650</t>
  </si>
  <si>
    <t>dosa:Os02t0744650-00=ec:2.4.1.32</t>
  </si>
  <si>
    <t>&gt;LOC_Os02g51070.1|13102.m05802|cDNA starch synthase, putative, expressed</t>
  </si>
  <si>
    <t>Os02g0744700</t>
  </si>
  <si>
    <t>osa:4330709=ec:2.4.1.21</t>
  </si>
  <si>
    <t>SSY22_ORYSJ-2.4.1.21</t>
  </si>
  <si>
    <t>&gt;LOC_Os02g51080.1|13102.m05803|cDNA FAD binding domain containing protein, expressed</t>
  </si>
  <si>
    <t>Os02g0744900</t>
  </si>
  <si>
    <t>osa:4330711=ec:1.3.1.83</t>
  </si>
  <si>
    <t>CHLP_ORYSJ-1.3.1.83</t>
  </si>
  <si>
    <t>1.3.1.-=RXN-7664;RXN-7659;RXN-7658;RXN-7660;RXN-7666;RXN-7665</t>
  </si>
  <si>
    <t>&gt;LOC_Os02g51090.1|13102.m05805|cDNA RWP-RK domain-containing protein, putative</t>
  </si>
  <si>
    <t>Os02g0744950</t>
  </si>
  <si>
    <t>&gt;LOC_Os02g51100.1|13102.m05806|cDNA arsenical pump-driving ATPase, putative, expressed</t>
  </si>
  <si>
    <t>Os02g0745000</t>
  </si>
  <si>
    <t>&gt;LOC_Os02g51110.1|13102.m05807|cDNA aquaporin protein, putative, expressed</t>
  </si>
  <si>
    <t>Os02g0745100</t>
  </si>
  <si>
    <t>&gt;LOC_Os02g51119.2|13102.m05808|cDNA expressed protein</t>
  </si>
  <si>
    <t>Os02g0745200</t>
  </si>
  <si>
    <t>&gt;LOC_Os02g51130.1|13102.m05810|cDNA glycosyl transferase 8 domain containing protein, putative, expressed</t>
  </si>
  <si>
    <t>Os02g0745400</t>
  </si>
  <si>
    <t>&gt;LOC_Os02g51140.1|13102.m05811|cDNA N-rich protein, putative, expressed</t>
  </si>
  <si>
    <t>Os02g0745600</t>
  </si>
  <si>
    <t>&gt;LOC_Os02g51150.1|13102.m05813|cDNA sphingolipid C4-hydroxylase SUR2, putative, expressed</t>
  </si>
  <si>
    <t>Os02g0745700</t>
  </si>
  <si>
    <t>osa:4330718=ec:1.14.-.-</t>
  </si>
  <si>
    <t>&gt;LOC_Os02g51160.1|13102.m05815|cDNA hydrolase, acting on carbon-nitrogen, putative, expressed</t>
  </si>
  <si>
    <t>Os02g0745800</t>
  </si>
  <si>
    <t>&gt;LOC_Os02g51170.1|13102.m05817|cDNA expressed protein</t>
  </si>
  <si>
    <t>Os02g0745900</t>
  </si>
  <si>
    <t>&gt;LOC_Os02g51180.1|13102.m05818|cDNA cullin, putative, expressed</t>
  </si>
  <si>
    <t>Os02g0746000</t>
  </si>
  <si>
    <t>&gt;LOC_Os02g51200.1|13102.m05820|cDNA retrotransposon protein, putative, LINE subclass</t>
  </si>
  <si>
    <t>Os02g0746701</t>
  </si>
  <si>
    <t>&gt;LOC_Os02g51270.1|13102.m05827|cDNA hypothetical protein</t>
  </si>
  <si>
    <t>Os02g0747300</t>
  </si>
  <si>
    <t>&gt;LOC_Os02g51280.1|13102.m05828|cDNA TCP-domain protein, putative, expressed</t>
  </si>
  <si>
    <t>Os02g0747400</t>
  </si>
  <si>
    <t>&gt;LOC_Os02g51290.1|13102.m05829|cDNA HVA22, putative, expressed</t>
  </si>
  <si>
    <t>Os02g0747500</t>
  </si>
  <si>
    <t>&gt;LOC_Os02g51300.1|13102.m05830|cDNA AP2 domain containing protein, expressed</t>
  </si>
  <si>
    <t>Os02g0747600</t>
  </si>
  <si>
    <t>&gt;LOC_Os02g51310.1|13102.m05831|cDNA TCP family transcription factor, putative</t>
  </si>
  <si>
    <t>Os02g0747800</t>
  </si>
  <si>
    <t>&gt;LOC_Os02g51320.1|13102.m05832|cDNA helix-loop-helix DNA-binding domain containing protein, expressed</t>
  </si>
  <si>
    <t>Os02g0747900</t>
  </si>
  <si>
    <t>&gt;LOC_Os02g51330.1|13102.m05834|cDNA MAG2, putative, expressed</t>
  </si>
  <si>
    <t>Os02g0748100</t>
  </si>
  <si>
    <t>&gt;LOC_Os02g51340.1|13102.m05835|cDNA hypothetical protein</t>
  </si>
  <si>
    <t>Os02g0748200</t>
  </si>
  <si>
    <t>&gt;LOC_Os02g51350.1|13102.m05836|cDNA OsFBK10 - F-box domain and kelch repeat containing protein, expressed</t>
  </si>
  <si>
    <t>Os02g0748300</t>
  </si>
  <si>
    <t>&gt;LOC_Os02g51370.1|13102.m05838|cDNA glutaredoxin, putative, expressed</t>
  </si>
  <si>
    <t>Os02g0748800</t>
  </si>
  <si>
    <t>&gt;LOC_Os02g51390.1|13102.m05840|cDNA expressed protein</t>
  </si>
  <si>
    <t>Os02g0749000</t>
  </si>
  <si>
    <t>&gt;LOC_Os02g51400.1|13102.m05841|cDNA AAA family ATPase, putative, expressed</t>
  </si>
  <si>
    <t>Os02g0749150</t>
  </si>
  <si>
    <t>&gt;LOC_Os02g51404.1|13102.m05842|cDNA expressed protein</t>
  </si>
  <si>
    <t>Os02g0749200</t>
  </si>
  <si>
    <t>&gt;LOC_Os02g51410.2|13102.m05843|cDNA shikimate kinase, putative, expressed</t>
  </si>
  <si>
    <t>Os02g0749300</t>
  </si>
  <si>
    <t>osa:4330732=ec:2.7.1.71</t>
  </si>
  <si>
    <t>&gt;LOC_Os02g51414.1|13102.m05846|cDNA expressed protein</t>
  </si>
  <si>
    <t>Os02g0749400</t>
  </si>
  <si>
    <t>&gt;LOC_Os02g51420.1|13102.m05847|cDNA hypothetical protein</t>
  </si>
  <si>
    <t>Os02g0749450</t>
  </si>
  <si>
    <t>&gt;LOC_Os02g51430.2|13102.m05848|cDNA SEC6, putative, expressed</t>
  </si>
  <si>
    <t>Os02g0749500</t>
  </si>
  <si>
    <t>&gt;LOC_Os02g51440.1|13102.m05850|cDNA laccase precursor protein, putative, expressed</t>
  </si>
  <si>
    <t>Os02g0749700</t>
  </si>
  <si>
    <t>LAC9_ORYSJ-1.10.3.2</t>
  </si>
  <si>
    <t>&gt;LOC_Os02g51450.1|13102.m05851|cDNA mTERF family protein, expressed</t>
  </si>
  <si>
    <t>Os02g0749800</t>
  </si>
  <si>
    <t>&gt;LOC_Os02g51460.1|13102.m05853|cDNA mTERF family protein, expressed</t>
  </si>
  <si>
    <t>Os02g0749900</t>
  </si>
  <si>
    <t>&gt;LOC_Os02g51470.1|13102.m05854|cDNA ATP synthase F1, delta subunit family protein, putative, expressed</t>
  </si>
  <si>
    <t>Os02g0750200</t>
  </si>
  <si>
    <t>&gt;LOC_Os02g51470.3|13102.m05856|cDNA ATP synthase F1, delta subunit family protein, putative, expressed</t>
  </si>
  <si>
    <t>Os02g0750100</t>
  </si>
  <si>
    <t>osa:4330737=ec:3.6.3.14</t>
  </si>
  <si>
    <t>&gt;LOC_Os02g51480.1|13102.m05857|cDNA PPR repeat domain containing protein, putative, expressed</t>
  </si>
  <si>
    <t>Os02g0750400</t>
  </si>
  <si>
    <t>&gt;LOC_Os02g51490.1|13102.m05858|cDNA methyltransferase, putative, expressed</t>
  </si>
  <si>
    <t>Os02g0750500</t>
  </si>
  <si>
    <t>&gt;LOC_Os02g51500.1|13102.m05859|cDNA membrane-anchored ubiquitin-fold protein, putative, expressed</t>
  </si>
  <si>
    <t>Os02g0750600</t>
  </si>
  <si>
    <t>&gt;LOC_Os02g51510.1|13102.m05862|cDNA hypothetical protein</t>
  </si>
  <si>
    <t>Os02g0750800</t>
  </si>
  <si>
    <t>&gt;LOC_Os02g51540.1|13102.m05865|cDNA eukaryotic aspartyl protease domain containing protein, expressed</t>
  </si>
  <si>
    <t>Os02g0751100</t>
  </si>
  <si>
    <t>&gt;LOC_Os02g51550.1|13102.m05866|cDNA DUF581 domain containing protein, expressed</t>
  </si>
  <si>
    <t>Os02g0751300</t>
  </si>
  <si>
    <t>&gt;LOC_Os02g51570.1|13102.m05868|cDNA peptidyl-prolyl cis-trans isomerase, FKBP-type, putative, expressed</t>
  </si>
  <si>
    <t>Os02g0751600</t>
  </si>
  <si>
    <t>&gt;LOC_Os02g51580.1|13102.m05869|cDNA hypothetical protein</t>
  </si>
  <si>
    <t>Os02g0751700</t>
  </si>
  <si>
    <t>&gt;LOC_Os02g51590.1|13102.m05870|cDNA phosphoglycerate mutase, putative, expressed</t>
  </si>
  <si>
    <t>Os02g0751800</t>
  </si>
  <si>
    <t>osa:4330747=ec:5.4.2.1</t>
  </si>
  <si>
    <t>&gt;LOC_Os02g51600.1|13102.m05871|cDNA endonuclease/exonuclease/phosphatase family domain containing protein, expressed</t>
  </si>
  <si>
    <t>Os02g0751900</t>
  </si>
  <si>
    <t>&gt;LOC_Os02g51610.1|13102.m05872|cDNA CRAL/TRIO domain containing protein, expressed</t>
  </si>
  <si>
    <t>Os02g0752000</t>
  </si>
  <si>
    <t>&gt;LOC_Os02g51620.1|13102.m05875|cDNA glycosyl hydrolase family 3 protein, putative, expressed</t>
  </si>
  <si>
    <t>Os02g0752200</t>
  </si>
  <si>
    <t>&gt;LOC_Os02g51640.1|13102.m05876|cDNA expressed protein</t>
  </si>
  <si>
    <t>Os02g0752300</t>
  </si>
  <si>
    <t>&gt;LOC_Os02g51660.1|13102.m05878|cDNA trpH, putative, expressed</t>
  </si>
  <si>
    <t>Os02g0752600</t>
  </si>
  <si>
    <t>&gt;LOC_Os02g51670.1|13102.m05879|cDNA ethylene-responsive transcription factor, putative, expressed</t>
  </si>
  <si>
    <t>Os02g0752800</t>
  </si>
  <si>
    <t>&gt;LOC_Os02g51680.1|13102.m05880|cDNA uncharacterized glycosyl hydrolase Rv2006/MT2062, putative, expressed</t>
  </si>
  <si>
    <t>Os02g0753000</t>
  </si>
  <si>
    <t>&gt;LOC_Os02g51700.1|13102.m05882|cDNA expressed protein</t>
  </si>
  <si>
    <t>Os02g0753200</t>
  </si>
  <si>
    <t>&gt;LOC_Os02g51710.1|13102.m05883|cDNA wound/stress protein, putative, expressed</t>
  </si>
  <si>
    <t>Os02g0753300</t>
  </si>
  <si>
    <t>&gt;LOC_Os02g51720.1|13102.m05884|cDNA expressed protein</t>
  </si>
  <si>
    <t>Os02g0753400</t>
  </si>
  <si>
    <t>&gt;LOC_Os02g51730.1|13102.m05885|cDNA dnaJ homolog subfamily C member 7, putative, expressed</t>
  </si>
  <si>
    <t>Os02g0753500</t>
  </si>
  <si>
    <t>&gt;LOC_Os02g51740.1|13102.m05886|cDNA VQ domain containing protein, putative, expressed</t>
  </si>
  <si>
    <t>Os02g0753700</t>
  </si>
  <si>
    <t>&gt;LOC_Os02g51750.1|13102.m05887|cDNA annexin, putative, expressed</t>
  </si>
  <si>
    <t>Os02g0753800</t>
  </si>
  <si>
    <t>&gt;LOC_Os02g51760.1|13102.m05888|cDNA expressed protein</t>
  </si>
  <si>
    <t>Os02g0753900</t>
  </si>
  <si>
    <t>&gt;LOC_Os02g51770.1|13102.m05890|cDNA TLD family protein, putative, expressed</t>
  </si>
  <si>
    <t>Os02g0754000</t>
  </si>
  <si>
    <t>&gt;LOC_Os02g51780.1|13102.m05893|cDNA ribonuclease protein, putative, expressed</t>
  </si>
  <si>
    <t>Os02g0754100</t>
  </si>
  <si>
    <t>&gt;LOC_Os02g51790.1|13102.m05894|cDNA ribosomal protein L29, putative, expressed</t>
  </si>
  <si>
    <t>Os02g0754300</t>
  </si>
  <si>
    <t>&gt;LOC_Os02g51799.1|13102.m05895|cDNA MYB family transcription factor, putative</t>
  </si>
  <si>
    <t>Os02g0754400</t>
  </si>
  <si>
    <t>&gt;LOC_Os02g51810.1|13102.m05896|cDNA expressed protein</t>
  </si>
  <si>
    <t>Os02g0754500</t>
  </si>
  <si>
    <t>3.5.1.4=RXN6666-2;GUANIDINOBUTANAMIDE-NH3-RXN;R311-RXN;RXNN-404;R314-RXN</t>
  </si>
  <si>
    <t>&gt;LOC_Os02g51820.1|13102.m05898|cDNA expressed protein</t>
  </si>
  <si>
    <t>Os02g0754600</t>
  </si>
  <si>
    <t>&gt;LOC_Os02g51830.1|13102.m05899|cDNA tRNA synthetase class II core domain containing protein, expressed</t>
  </si>
  <si>
    <t>Os02g0754700</t>
  </si>
  <si>
    <t>osa:4330767=ec:6.1.1.21</t>
  </si>
  <si>
    <t>6.1.1.21=HISTIDINE--TRNA-LIGASE-RXN</t>
  </si>
  <si>
    <t>&gt;LOC_Os02g51840.1|13102.m05900|cDNA expressed protein</t>
  </si>
  <si>
    <t>Os02g0754800</t>
  </si>
  <si>
    <t>&gt;LOC_Os02g51850.1|13102.m05902|cDNA OsAPRL3  adenosine 5'-phosphosulfate reductase-like OsAPRL3, expressed</t>
  </si>
  <si>
    <t>Os02g0754900</t>
  </si>
  <si>
    <t>&gt;LOC_Os02g51860.1|13102.m05904|cDNA dehydration response related protein, putative, expressed</t>
  </si>
  <si>
    <t>Os02g0755000</t>
  </si>
  <si>
    <t>&gt;LOC_Os02g51880.1|13102.m05906|cDNA amine oxidase, putative, expressed</t>
  </si>
  <si>
    <t>Os02g0755200</t>
  </si>
  <si>
    <t>osa:4330771=ec:1.-.-.-</t>
  </si>
  <si>
    <t>LDL1_ORYSJ-1.-.-.-</t>
  </si>
  <si>
    <t>&gt;LOC_Os02g51890.1|13102.m05908|cDNA RNA recognition motif containing protein, putative, expressed</t>
  </si>
  <si>
    <t>Os02g0755550</t>
  </si>
  <si>
    <t>&gt;LOC_Os02g51900.1|13102.m05909|cDNA cytokinin-O-glucosyltransferase 2, putative, expressed</t>
  </si>
  <si>
    <t>Os02g0755500</t>
  </si>
  <si>
    <t>2.4.1.-;2.4.1.215;2.4.1.203=RXN-4737;RXN-4721;RXN-4724;RXN-4728;RXN-4730;RXN-4722;RXN-4732;RXN-4734;RXN-4725;RXN-4727;RXN-4729;RXN-4735;RXN-4726;RXN-4723;RXN-4731;RXN-4736;RXN-4733</t>
  </si>
  <si>
    <t>&gt;LOC_Os02g51910.1|13102.m05910|cDNA cytokinin-O-glucosyltransferase 2, putative, expressed</t>
  </si>
  <si>
    <t>Os02g0755600</t>
  </si>
  <si>
    <t>2.4.1.-;2.4.1.203;2.4.1.215=RXN-4722;RXN-4729;RXN-4737;RXN-4730;RXN-4732;RXN-4733;RXN-4727;RXN-4723;RXN-4721;RXN-4735;RXN-4726;RXN-4731;RXN-4734;RXN-4728;RXN-4736;RXN-4724;RXN-4725</t>
  </si>
  <si>
    <t>&gt;LOC_Os02g51930.1|13102.m05912|cDNA cytokinin-O-glucosyltransferase 2, putative, expressed</t>
  </si>
  <si>
    <t>Os02g0755900</t>
  </si>
  <si>
    <t>2.4.1.-;2.4.1.215;2.4.1.203=RXN-4721;RXN-4736;RXN-4734;RXN-4727;RXN-4731;RXN-4728;RXN-4729;RXN-4722;RXN-4725;RXN-4730;RXN-4735;RXN-4726;RXN-4737;RXN-4724;RXN-4733;RXN-4723;RXN-4732</t>
  </si>
  <si>
    <t>&gt;LOC_Os02g51950.1|13102.m05914|cDNA expressed protein</t>
  </si>
  <si>
    <t>Os02g0756100</t>
  </si>
  <si>
    <t>&gt;LOC_Os02g51970.1|13102.m05916|cDNA phosphate-induced protein 1 conserved region domain containing protein, expressed</t>
  </si>
  <si>
    <t>Os02g0756200</t>
  </si>
  <si>
    <t>&gt;LOC_Os02g52000.1|13102.m05919|cDNA phosphate-induced protein 1 conserved region domain containing protein, expressed</t>
  </si>
  <si>
    <t>Os02g0756600</t>
  </si>
  <si>
    <t>&gt;LOC_Os02g52010.1|13102.m05920|cDNA phosphate-induced protein 1 conserved region domain containing protein, expressed</t>
  </si>
  <si>
    <t>Os02g0756800</t>
  </si>
  <si>
    <t>&gt;LOC_Os02g52040.1|13102.m05923|cDNA phosphate-induced protein 1 conserved region domain containing protein, expressed</t>
  </si>
  <si>
    <t>Os02g0757100</t>
  </si>
  <si>
    <t>&gt;LOC_Os02g52060.1|13102.m05925|cDNA peptide transporter like protein, putative</t>
  </si>
  <si>
    <t>Os02g0757400</t>
  </si>
  <si>
    <t>&gt;LOC_Os02g52120.1|13102.m05931|cDNA hypothetical protein</t>
  </si>
  <si>
    <t>Os02g0757600</t>
  </si>
  <si>
    <t>&gt;LOC_Os02g52130.1|13102.m05938|cDNA OsFBX61 - F-box domain containing protein, expressed</t>
  </si>
  <si>
    <t>Os02g0757700</t>
  </si>
  <si>
    <t>&gt;LOC_Os02g52140.1|13102.m05941|cDNA RNA recognition motif containing protein, putative, expressed</t>
  </si>
  <si>
    <t>Os02g0757900</t>
  </si>
  <si>
    <t>&gt;LOC_Os02g52150.1|13102.m05944|cDNA heat shock 22 kDa protein, mitochondrial precursor, putative, expressed</t>
  </si>
  <si>
    <t>Os02g0758000</t>
  </si>
  <si>
    <t>&gt;LOC_Os02g52160.1|13102.m05945|cDNA LMBR1 integral membrane protein, putative, expressed</t>
  </si>
  <si>
    <t>Os02g0758100</t>
  </si>
  <si>
    <t>&gt;LOC_Os02g52170.1|13102.m05946|cDNA expressed protein</t>
  </si>
  <si>
    <t>Os02g0758200</t>
  </si>
  <si>
    <t>&gt;LOC_Os02g52180.1|13102.m05947|cDNA plastocyanin-like domain containing protein, putative, expressed</t>
  </si>
  <si>
    <t>Os02g0758800</t>
  </si>
  <si>
    <t>&gt;LOC_Os02g52190.1|13102.m05948|cDNA helix-loop-helix DNA-binding protein, putative, expressed</t>
  </si>
  <si>
    <t>Os02g0759000</t>
  </si>
  <si>
    <t>&gt;LOC_Os02g52210.1|13102.m05950|cDNA zinc finger, C3HC4 type domain containing protein, expressed</t>
  </si>
  <si>
    <t>Os02g0759400</t>
  </si>
  <si>
    <t>&gt;LOC_Os02g52220.1|13102.m05952|cDNA PPR repeat domain containing protein, putative, expressed</t>
  </si>
  <si>
    <t>Os02g0759500</t>
  </si>
  <si>
    <t>&gt;LOC_Os02g52230.1|13102.m05954|cDNA coronatine-insensitive protein 1, putative, expressed</t>
  </si>
  <si>
    <t>Os02g0759700</t>
  </si>
  <si>
    <t>&gt;LOC_Os02g52250.1|13102.m05956|cDNA SKIP/SNW domain containing protein, expressed</t>
  </si>
  <si>
    <t>Os02g0759800</t>
  </si>
  <si>
    <t>&gt;LOC_Os02g52260.1|13102.m05957|cDNA expressed protein</t>
  </si>
  <si>
    <t>Os02g0759900</t>
  </si>
  <si>
    <t>&gt;LOC_Os02g52270.1|13102.m05958|cDNA heat shock protein DnaJ, putative, expressed</t>
  </si>
  <si>
    <t>Os02g0760000</t>
  </si>
  <si>
    <t>&gt;LOC_Os02g52280.1|13102.m05959|cDNA expressed protein</t>
  </si>
  <si>
    <t>Os02g0760200</t>
  </si>
  <si>
    <t>&gt;LOC_Os02g52290.1|13102.m05960|cDNA peptidyl-prolyl cis-trans isomerase, FKBP-type, putative, expressed</t>
  </si>
  <si>
    <t>Os02g0760300</t>
  </si>
  <si>
    <t>osa:4330800=ec:5.2.1.8</t>
  </si>
  <si>
    <t>&gt;LOC_Os02g52300.1|13102.m05961|cDNA CPuORF38 - conserved peptide uORF-containing transcript, expressed</t>
  </si>
  <si>
    <t>Os02g0760400</t>
  </si>
  <si>
    <t>&gt;LOC_Os02g52314.1|13102.m05962|cDNA BTB1 - Bric-a-Brac,Tramtrack, Broad Complex BTB domain, expressed</t>
  </si>
  <si>
    <t>Os02g0760500</t>
  </si>
  <si>
    <t>&gt;LOC_Os02g52316.1|13102.m29129|cDNA BTB/POZ domain containing protein, putative</t>
  </si>
  <si>
    <t>Os02g0760600</t>
  </si>
  <si>
    <t>&gt;LOC_Os02g52340.1|13102.m05964|cDNA OsMADS22 - MADS-box family gene with MIKCc type-box, expressed</t>
  </si>
  <si>
    <t>Os02g0761000</t>
  </si>
  <si>
    <t>&gt;LOC_Os02g52360.1|13102.m05966|cDNA peptidyl-prolyl cis-trans isomerase CYP40, putative, expressed</t>
  </si>
  <si>
    <t>Os02g0761100</t>
  </si>
  <si>
    <t>&gt;LOC_Os02g52370.1|13102.m05968|cDNA armadillo/beta-catenin repeat family protein, putative, expressed</t>
  </si>
  <si>
    <t>Os02g0761200</t>
  </si>
  <si>
    <t>&gt;LOC_Os02g52380.1|13102.m05969|cDNA DUF1645 domain containing protein, putative, expressed</t>
  </si>
  <si>
    <t>Os02g0761300</t>
  </si>
  <si>
    <t>&gt;LOC_Os02g52390.1|13102.m05970|cDNA M16 domain containing zinc peptidase, putative, expressed</t>
  </si>
  <si>
    <t>Os02g0761400</t>
  </si>
  <si>
    <t>&gt;LOC_Os02g52410.1|13102.m05973|cDNA expressed protein</t>
  </si>
  <si>
    <t>Os02g0761600</t>
  </si>
  <si>
    <t>&gt;LOC_Os02g52420.3|13102.m05974|cDNA peptidase, M24 family protein, putative, expressed</t>
  </si>
  <si>
    <t>Os02g0761700</t>
  </si>
  <si>
    <t>osa:4330811=ec:3.4.11.18</t>
  </si>
  <si>
    <t>&gt;LOC_Os02g52430.1|13102.m05977|cDNA regulator of ribonuclease, putative, expressed</t>
  </si>
  <si>
    <t>Os02g0761900</t>
  </si>
  <si>
    <t>&gt;LOC_Os02g52450.1|13102.m05980|cDNA regulator of ribonuclease, putative, expressed</t>
  </si>
  <si>
    <t>Os02g0762100</t>
  </si>
  <si>
    <t>&gt;LOC_Os02g52460.1|13102.m05983|cDNA zinc knuckle domain containing protein, expressed</t>
  </si>
  <si>
    <t>Os02g0762200</t>
  </si>
  <si>
    <t>&gt;LOC_Os02g52470.1|13102.m05984|cDNA ATP-binding domain-containing protein, putative, expressed</t>
  </si>
  <si>
    <t>Os02g0762300</t>
  </si>
  <si>
    <t>osa:4330815=ec:2.7.7.-</t>
  </si>
  <si>
    <t>CTU1_ORYSJ-2.7.7.-</t>
  </si>
  <si>
    <t>&gt;LOC_Os02g52480.1|13102.m05985|cDNA cyclin-dependent kinase inhibitor, putative, expressed</t>
  </si>
  <si>
    <t>Os02g0762400</t>
  </si>
  <si>
    <t>&gt;LOC_Os02g52490.1|13102.m05986|cDNA expressed protein</t>
  </si>
  <si>
    <t>Os02g0762600</t>
  </si>
  <si>
    <t>&gt;LOC_Os02g52510.1|13102.m05988|cDNA SNF2 family N-terminal domain containing protein, expressed</t>
  </si>
  <si>
    <t>Os02g0762800</t>
  </si>
  <si>
    <t>osa:4330819=ec:3.6.4.-</t>
  </si>
  <si>
    <t>&gt;LOC_Os02g52540.1|13102.m05991|cDNA EF hand family protein, putative, expressed</t>
  </si>
  <si>
    <t>Os02g0762900</t>
  </si>
  <si>
    <t>&gt;LOC_Os02g52550.1|13102.m05992|cDNA uncharacterized Cys-rich domain containing protein, putative, expressed</t>
  </si>
  <si>
    <t>Os02g0763000</t>
  </si>
  <si>
    <t>&gt;LOC_Os02g52560.1|13102.m05993|cDNA xyloglucan fucosyltransferase, putative, expressed</t>
  </si>
  <si>
    <t>Os02g0763200</t>
  </si>
  <si>
    <t>osa:4330821=ec:2.4.1.-</t>
  </si>
  <si>
    <t>&gt;LOC_Os02g52580.1|13102.m05995|cDNA retrotransposon protein, putative, unclassified</t>
  </si>
  <si>
    <t>Os02g0763501</t>
  </si>
  <si>
    <t>&gt;LOC_Os02g52590.1|13102.m05996|cDNA xyloglucan fucosyltransferase, putative, expressed</t>
  </si>
  <si>
    <t>Os02g0763800</t>
  </si>
  <si>
    <t>osa:4330823=ec:2.4.1.-</t>
  </si>
  <si>
    <t>&gt;LOC_Os02g52610.1|13102.m05998|cDNA xyloglucan fucosyltransferase, putative, expressed</t>
  </si>
  <si>
    <t>Os02g0763900</t>
  </si>
  <si>
    <t>osa:4330824=ec:2.4.1.-</t>
  </si>
  <si>
    <t>&gt;LOC_Os02g52620.1|13102.m05999|cDNA expressed protein</t>
  </si>
  <si>
    <t>Os02g0764100</t>
  </si>
  <si>
    <t>&gt;LOC_Os02g52630.1|13102.m06000|cDNA xyloglucan fucosyltransferase, putative, expressed</t>
  </si>
  <si>
    <t>Os02g0764200</t>
  </si>
  <si>
    <t>osa:4330826=ec:2.4.1.-</t>
  </si>
  <si>
    <t>&gt;LOC_Os02g52640.1|13102.m06001|cDNA xyloglucan fucosyltransferase, putative, expressed</t>
  </si>
  <si>
    <t>Os02g0764400</t>
  </si>
  <si>
    <t>osa:4330827=ec:2.4.1.-</t>
  </si>
  <si>
    <t>&gt;LOC_Os02g52650.1|13102.m06002|cDNA chlorophyll A-B binding protein, putative, expressed</t>
  </si>
  <si>
    <t>Os02g0764500</t>
  </si>
  <si>
    <t>&gt;LOC_Os02g52670.1|13102.m06004|cDNA AP2 domain containing protein, expressed</t>
  </si>
  <si>
    <t>Os02g0764700</t>
  </si>
  <si>
    <t>&gt;LOC_Os02g52700.1|13102.m06007|cDNA alpha-amylase precursor, putative, expressed</t>
  </si>
  <si>
    <t>Os02g0765400</t>
  </si>
  <si>
    <t>dosa:Os02t0765400-00=ec:3.2.1.1</t>
  </si>
  <si>
    <t>&gt;LOC_Os02g52710.1|13102.m06008|cDNA alpha-amylase precursor, putative, expressed</t>
  </si>
  <si>
    <t>Os02g0765600</t>
  </si>
  <si>
    <t>osa:4330832=ec:3.2.1.1</t>
  </si>
  <si>
    <t>AMY1_ORYSJ-3.2.1.1</t>
  </si>
  <si>
    <t>&gt;LOC_Os02g52720.1|13102.m06009|cDNA peroxisomal multifunctional enzyme type 2, putative</t>
  </si>
  <si>
    <t>Os02g0765800</t>
  </si>
  <si>
    <t>&gt;LOC_Os02g52730.1|13102.m06010|cDNA ferredoxin--nitrite reductase, putative, expressed</t>
  </si>
  <si>
    <t>Os02g0765900</t>
  </si>
  <si>
    <t>osa:4330835=ec:1.7.7.1</t>
  </si>
  <si>
    <t>&gt;LOC_Os02g52744.1|13102.m06012|cDNA DCL, chloroplast precursor, putative, expressed</t>
  </si>
  <si>
    <t>Os02g0766000</t>
  </si>
  <si>
    <t>&gt;LOC_Os02g52770.1|13102.m06014|cDNA expressed protein</t>
  </si>
  <si>
    <t>Os02g0766600</t>
  </si>
  <si>
    <t>&gt;LOC_Os02g52780.1|13102.m06015|cDNA bZIP transcription factor, putative, expressed</t>
  </si>
  <si>
    <t>Os02g0766700</t>
  </si>
  <si>
    <t>&gt;LOC_Os02g52790.1|13102.m06017|cDNA PB1 domain containing protein</t>
  </si>
  <si>
    <t>Os02g0766800</t>
  </si>
  <si>
    <t>&gt;LOC_Os02g52800.1|13102.m06018|cDNA OsMan03 - Endo-Beta-Mannanase, expressed</t>
  </si>
  <si>
    <t>Os02g0766900</t>
  </si>
  <si>
    <t>MAN9_ORYSJ-3.2.1.78</t>
  </si>
  <si>
    <t>&gt;LOC_Os02g52810.1|13102.m06019|cDNA remorin C-terminal domain containing protein, putative, expressed</t>
  </si>
  <si>
    <t>Os02g0767000</t>
  </si>
  <si>
    <t>&gt;LOC_Os02g52820.1|13102.m06021|cDNA cold-induced protein, putative, expressed</t>
  </si>
  <si>
    <t>Os02g0767100</t>
  </si>
  <si>
    <t>&gt;LOC_Os02g52830.1|13102.m06022|cDNA lipase, putative, expressed</t>
  </si>
  <si>
    <t>Os02g0767200</t>
  </si>
  <si>
    <t>&gt;LOC_Os02g52840.1|13102.m06023|cDNA flavonol synthase/flavanone 3-hydroxylase, putative, expressed</t>
  </si>
  <si>
    <t>Os02g0767300</t>
  </si>
  <si>
    <t>osa:4330843=ec:1.14.11.23</t>
  </si>
  <si>
    <t>1.14.11.23=RXN-527</t>
  </si>
  <si>
    <t>&gt;LOC_Os02g52850.1|13102.m06024|cDNA receptor-like protein kinase like protein, putative, expressed</t>
  </si>
  <si>
    <t>Os02g0767400</t>
  </si>
  <si>
    <t>&gt;LOC_Os02g52860.1|13102.m06025|cDNA phosphate carrier protein, mitochondrial precursor, putative, expressed</t>
  </si>
  <si>
    <t>Os02g0767500</t>
  </si>
  <si>
    <t>&gt;LOC_Os02g52870.1|13102.m06026|cDNA zinc finger, C3HC4 type domain containing protein, expressed</t>
  </si>
  <si>
    <t>Os02g0767600</t>
  </si>
  <si>
    <t>dosa:Os02t0767600-00=ec:6.3.2.19</t>
  </si>
  <si>
    <t>&gt;LOC_Os02g52880.1|13102.m06028|cDNA ybaK/prolyl-tRNA synthetase family protein, putative, expressed</t>
  </si>
  <si>
    <t>Os02g0767700</t>
  </si>
  <si>
    <t>&gt;LOC_Os02g52890.1|13102.m06029|cDNA hypothetical protein</t>
  </si>
  <si>
    <t>Os02g0767833</t>
  </si>
  <si>
    <t>&gt;LOC_Os02g52900.1|13102.m06030|cDNA glutaredoxin 2, putative, expressed</t>
  </si>
  <si>
    <t>Os02g0767900</t>
  </si>
  <si>
    <t>&gt;LOC_Os02g52900.2|13102.m06031|cDNA glutaredoxin 2, putative, expressed</t>
  </si>
  <si>
    <t>Os02g0768100</t>
  </si>
  <si>
    <t>&gt;LOC_Os02g52910.1|13102.m06032|cDNA zinc finger protein, putative, expressed</t>
  </si>
  <si>
    <t>Os02g0768000</t>
  </si>
  <si>
    <t>&gt;LOC_Os02g52920.1|13102.m06033|cDNA emp24/gp25L/p24 family protein, putative, expressed</t>
  </si>
  <si>
    <t>Os02g0768200</t>
  </si>
  <si>
    <t>&gt;LOC_Os02g52930.1|13102.m06034|cDNA integral membrane protein DUF6 containing protein, expressed</t>
  </si>
  <si>
    <t>Os02g0768300</t>
  </si>
  <si>
    <t>&gt;LOC_Os02g52934.1|13102.m06035|cDNA hypothetical protein</t>
  </si>
  <si>
    <t>Os02g0768400</t>
  </si>
  <si>
    <t>&gt;LOC_Os02g52940.1|13102.m06038|cDNA soluble inorganic pyrophosphatase, putative, expressed</t>
  </si>
  <si>
    <t>Os02g0768600</t>
  </si>
  <si>
    <t>osa:4330852=ec:3.6.1.1</t>
  </si>
  <si>
    <t>&gt;LOC_Os02g52950.1|13102.m06039|cDNA expressed protein</t>
  </si>
  <si>
    <t>Os02g0768700</t>
  </si>
  <si>
    <t>&gt;LOC_Os02g52960.1|13102.m06040|cDNA PHD-finger domain containing protein, putative, expressed</t>
  </si>
  <si>
    <t>Os02g0768950</t>
  </si>
  <si>
    <t>&gt;LOC_Os02g52990.1|13102.m06043|cDNA OsSAUR12 - Auxin-responsive SAUR gene family member, expressed</t>
  </si>
  <si>
    <t>Os02g0769100</t>
  </si>
  <si>
    <t>&gt;LOC_Os02g53000.1|13102.m06045|cDNA lysM domain-containing GPI-anchored protein precursor, putative, expressed</t>
  </si>
  <si>
    <t>Os02g0769200</t>
  </si>
  <si>
    <t>&gt;LOC_Os02g53030.1|13102.m06048|cDNA mitogen-activated protein kinase kinase kinase 1, putative, expressed</t>
  </si>
  <si>
    <t>Os02g0769700</t>
  </si>
  <si>
    <t>&gt;LOC_Os02g53040.1|13102.m06049|cDNA STE_MEKK_ste11_MAP3K.11 - STE kinases include homologs to sterile 7, sterile 11 and sterile 20 from yeast, expressed</t>
  </si>
  <si>
    <t>Os02g0769800</t>
  </si>
  <si>
    <t>&gt;LOC_Os02g53050.1|13102.m06050|cDNA tetratricopeptide-like helical, putative, expressed</t>
  </si>
  <si>
    <t>Os02g0769900</t>
  </si>
  <si>
    <t>&gt;LOC_Os02g53060.1|13102.m06051|cDNA peptidase, T1 family, putative, expressed</t>
  </si>
  <si>
    <t>Os02g0770000</t>
  </si>
  <si>
    <t>osa:4330861=ec:3.4.25.1</t>
  </si>
  <si>
    <t>&gt;LOC_Os02g53070.1|13102.m06052|cDNA HYS1, putative, expressed</t>
  </si>
  <si>
    <t>Os02g0770100</t>
  </si>
  <si>
    <t>&gt;LOC_Os02g53080.1|13102.m06053|cDNA expressed protein</t>
  </si>
  <si>
    <t>Os02g0770300</t>
  </si>
  <si>
    <t>&gt;LOC_Os02g53100.1|13102.m06056|cDNA OsWRKY32 - Superfamily of TFs having WRKY and zinc finger domains, expressed</t>
  </si>
  <si>
    <t>Os02g0770500</t>
  </si>
  <si>
    <t>&gt;LOC_Os02g53110.2|13102.m06057|cDNA expressed protein</t>
  </si>
  <si>
    <t>Os02g0770600</t>
  </si>
  <si>
    <t>&gt;LOC_Os02g53120.1|13102.m06059|cDNA Peptidase family C50, putative, expressed</t>
  </si>
  <si>
    <t>Os02g0770700</t>
  </si>
  <si>
    <t>osa:4330866=ec:3.4.22.49</t>
  </si>
  <si>
    <t>&gt;LOC_Os02g53130.1|13102.m06060|cDNA nitrate reductase, putative, expressed</t>
  </si>
  <si>
    <t>Os02g0770800</t>
  </si>
  <si>
    <t>&gt;LOC_Os02g53140.1|13102.m06061|cDNA COP1, putative, expressed</t>
  </si>
  <si>
    <t>Os02g0771100</t>
  </si>
  <si>
    <t>osa:4330868=ec:6.3.2.19</t>
  </si>
  <si>
    <t>&gt;LOC_Os02g53150.1|13102.m06062|cDNA expressed protein</t>
  </si>
  <si>
    <t>Os02g0771200</t>
  </si>
  <si>
    <t>&gt;LOC_Os02g53160.1|13102.m06063|cDNA tyrosine phosphatase family protein, putative, expressed</t>
  </si>
  <si>
    <t>Os02g0771400</t>
  </si>
  <si>
    <t>&gt;LOC_Os02g53169.1|13102.m06064|cDNA expressed protein</t>
  </si>
  <si>
    <t>Os02g0771500</t>
  </si>
  <si>
    <t>&gt;LOC_Os02g53180.1|13102.m06067|cDNA 1-aminocyclopropane-1-carboxylate oxidase protein, putative, expressed</t>
  </si>
  <si>
    <t>Os02g0771600</t>
  </si>
  <si>
    <t>osa:4330873=ec:1.14.17.4</t>
  </si>
  <si>
    <t>&gt;LOC_Os02g53200.1|13102.m06068|cDNA glucan endo-1,3-beta-glucosidase precursor, putative, expressed</t>
  </si>
  <si>
    <t>Os02g0771700</t>
  </si>
  <si>
    <t>&gt;LOC_Os02g53210.1|13102.m06072|cDNA expressed protein</t>
  </si>
  <si>
    <t>Os02g0771800</t>
  </si>
  <si>
    <t>&gt;LOC_Os02g53230.1|13102.m06078|cDNA transcription elongation factor SPT5 homolog 1, putative, expressed</t>
  </si>
  <si>
    <t>Os02g0772000</t>
  </si>
  <si>
    <t>&gt;LOC_Os02g53250.1|13102.m06080|cDNA expressed protein</t>
  </si>
  <si>
    <t>Os02g0772200</t>
  </si>
  <si>
    <t>&gt;LOC_Os02g53260.1|13102.m06081|cDNA acetyltransferase, GNAT family, putative, expressed</t>
  </si>
  <si>
    <t>Os02g0772300</t>
  </si>
  <si>
    <t>&gt;LOC_Os02g53270.1|13102.m06082|cDNA expressed protein</t>
  </si>
  <si>
    <t>Os02g0772500</t>
  </si>
  <si>
    <t>&gt;LOC_Os02g53280.1|13102.m06084|cDNA expressed protein</t>
  </si>
  <si>
    <t>Os02g0772600</t>
  </si>
  <si>
    <t>&gt;LOC_Os02g53310.1|13102.m06087|cDNA hypothetical protein</t>
  </si>
  <si>
    <t>Os02g0773000</t>
  </si>
  <si>
    <t>&gt;LOC_Os02g53320.1|13102.m06088|cDNA universal stress protein domain containing protein, putative, expressed</t>
  </si>
  <si>
    <t>Os02g0773200</t>
  </si>
  <si>
    <t>&gt;LOC_Os02g53330.2|13102.m06092|cDNA 1-aminocyclopropane-1-carboxylate deaminase, putative, expressed</t>
  </si>
  <si>
    <t>Os02g0773300</t>
  </si>
  <si>
    <t>&gt;LOC_Os02g53340.1|13102.m06094|cDNA cyclic nucleotide-gated ion channel, putative, expressed</t>
  </si>
  <si>
    <t>Os02g0773400</t>
  </si>
  <si>
    <t>&gt;LOC_Os02g53350.1|13102.m06095|cDNA expressed protein</t>
  </si>
  <si>
    <t>Os02g0773500</t>
  </si>
  <si>
    <t>&gt;LOC_Os02g53360.1|13102.m06096|cDNA expressed protein</t>
  </si>
  <si>
    <t>Os02g0773600</t>
  </si>
  <si>
    <t>&gt;LOC_Os02g53380.1|13102.m06098|cDNA expressed protein</t>
  </si>
  <si>
    <t>Os02g0773732</t>
  </si>
  <si>
    <t>&gt;LOC_Os02g53384.1|13102.m06099|cDNA expressed protein</t>
  </si>
  <si>
    <t>Os02g0773800</t>
  </si>
  <si>
    <t>&gt;LOC_Os02g53400.1|13102.m06101|cDNA thioredoxin, putative, expressed</t>
  </si>
  <si>
    <t>Os02g0774100</t>
  </si>
  <si>
    <t>&gt;LOC_Os02g53410.1|13102.m06102|cDNA expressed protein</t>
  </si>
  <si>
    <t>Os02g0774200</t>
  </si>
  <si>
    <t>&gt;LOC_Os02g53420.1|13102.m06103|cDNA DnaK family protein, putative, expressed</t>
  </si>
  <si>
    <t>Os02g0774300</t>
  </si>
  <si>
    <t>&gt;LOC_Os02g53430.1|13102.m06104|cDNA DNA-3-methyladenine glycosylase, putative, expressed</t>
  </si>
  <si>
    <t>Os02g0774500</t>
  </si>
  <si>
    <t>osa:4330890=ec:3.2.2.21</t>
  </si>
  <si>
    <t>&gt;LOC_Os02g53450.2|13102.m06107|cDNA expressed protein</t>
  </si>
  <si>
    <t>Os02g0774700</t>
  </si>
  <si>
    <t>&gt;LOC_Os02g53480.1|13102.m06109|cDNA hypothetical protein</t>
  </si>
  <si>
    <t>Os02g0775000</t>
  </si>
  <si>
    <t>&gt;LOC_Os02g53490.1|13102.m06110|cDNA cation efflux family protein, putative, expressed</t>
  </si>
  <si>
    <t>Os02g0775100</t>
  </si>
  <si>
    <t>&gt;LOC_Os02g53500.2|13102.m06112|cDNA RFC5 - Putative clamp loader of PCNA, replication factor C subunit 5, expressed</t>
  </si>
  <si>
    <t>Os02g0775200</t>
  </si>
  <si>
    <t>&gt;LOC_Os02g53510.1|13102.m06113|cDNA oxidoreductase/ transition metal ion binding protein, putative, expressed</t>
  </si>
  <si>
    <t>Os02g0775300</t>
  </si>
  <si>
    <t>&gt;LOC_Os02g53520.1|13102.m06114|cDNA kinesin motor domain containing protein, putative, expressed</t>
  </si>
  <si>
    <t>Os02g0775400</t>
  </si>
  <si>
    <t>&gt;LOC_Os02g53530.1|13102.m06115|cDNA ZOS2-17 - C2H2 zinc finger protein, expressed</t>
  </si>
  <si>
    <t>Os02g0775600</t>
  </si>
  <si>
    <t>&gt;LOC_Os02g53580.1|13102.m06120|cDNA expressed protein</t>
  </si>
  <si>
    <t>Os02g0775900</t>
  </si>
  <si>
    <t>&gt;LOC_Os02g53590.1|13102.m06121|cDNA DEFL71 - Defensin and Defensin-like DEFL family</t>
  </si>
  <si>
    <t>Os02g0776000</t>
  </si>
  <si>
    <t>&gt;LOC_Os02g53600.1|13102.m06122|cDNA DEFL75 - Defensin and Defensin-like DEFL family</t>
  </si>
  <si>
    <t>Os02g0776200</t>
  </si>
  <si>
    <t>&gt;LOC_Os02g53620.1|13102.m06124|cDNA nuclear transcription factor Y subunit, putative, expressed</t>
  </si>
  <si>
    <t>Os02g0776400</t>
  </si>
  <si>
    <t>&gt;LOC_Os02g53660.1|13102.m06128|cDNA expressed protein</t>
  </si>
  <si>
    <t>Os02g0776600</t>
  </si>
  <si>
    <t>&gt;LOC_Os02g53670.4|13102.m06130|cDNA MYB family transcription factor, putative, expressed</t>
  </si>
  <si>
    <t>Os02g0776700</t>
  </si>
  <si>
    <t>&gt;LOC_Os02g53680.1|13102.m06133|cDNA RPA1A - Putative single-stranded DNA binding complex subunit 1, expressed</t>
  </si>
  <si>
    <t>Os02g0776800</t>
  </si>
  <si>
    <t>&gt;LOC_Os02g53690.1|13102.m06134|cDNA growth regulating factor protein, putative, expressed</t>
  </si>
  <si>
    <t>Os02g0776900</t>
  </si>
  <si>
    <t>&gt;LOC_Os02g53700.1|13102.m06139|cDNA DENN domain containing protein, expressed</t>
  </si>
  <si>
    <t>Os02g0777100</t>
  </si>
  <si>
    <t>&gt;LOC_Os02g53720.1|13102.m06143|cDNA phytosulfokine receptor precursor, putative, expressed</t>
  </si>
  <si>
    <t>Os02g0777400</t>
  </si>
  <si>
    <t>&gt;LOC_Os02g53740.2|13102.m12461|cDNA XI-I, putative, expressed</t>
  </si>
  <si>
    <t>Os02g0777700</t>
  </si>
  <si>
    <t>&gt;LOC_Os02g53750.1|13102.m06147|cDNA tyrosine protein kinase domain containing protein, putative, expressed</t>
  </si>
  <si>
    <t>Os02g0777800</t>
  </si>
  <si>
    <t>&gt;LOC_Os02g53760.1|13102.m06148|cDNA conserved hypothetical protein</t>
  </si>
  <si>
    <t>Os02g0778100</t>
  </si>
  <si>
    <t>&gt;LOC_Os02g53770.1|13102.m06149|cDNA tRNA synthetase class I, putative, expressed</t>
  </si>
  <si>
    <t>Os02g0778200</t>
  </si>
  <si>
    <t>osa:4330908=ec:6.1.1.5</t>
  </si>
  <si>
    <t>6.1.1.4;6.1.1.5;6.1.1.9=LEUCINE--TRNA-LIGASE-RXN;ISOLEUCINE--TRNA-LIGASE-RXN;VALINE--TRNA-LIGASE-RXN</t>
  </si>
  <si>
    <t>&gt;LOC_Os02g53780.1|13102.m06151|cDNA expressed protein</t>
  </si>
  <si>
    <t>Os02g0778300</t>
  </si>
  <si>
    <t>&gt;LOC_Os02g53790.1|13102.m06154|cDNA adenylate kinase, putative, expressed</t>
  </si>
  <si>
    <t>Os02g0778400</t>
  </si>
  <si>
    <t>osa:4330910=ec:2.7.4.14</t>
  </si>
  <si>
    <t>2.7.4.9;2.7.4.3=DTMPKI-RXN;ADENYL-KIN-RXN</t>
  </si>
  <si>
    <t>&gt;LOC_Os02g53810.1|13102.m06156|cDNA expressed protein</t>
  </si>
  <si>
    <t>Os02g0778500</t>
  </si>
  <si>
    <t>&gt;LOC_Os02g53820.1|13102.m06157|cDNA endoglucanase, putative, expressed</t>
  </si>
  <si>
    <t>Os02g0778600</t>
  </si>
  <si>
    <t>osa:4330912=ec:3.2.1.4</t>
  </si>
  <si>
    <t>GUN8_ORYSJ-3.2.1.4</t>
  </si>
  <si>
    <t>&gt;LOC_Os02g53830.1|13102.m06159|cDNA MTD1, putative, expressed</t>
  </si>
  <si>
    <t>Os02g0778700</t>
  </si>
  <si>
    <t>&gt;LOC_Os02g53835.1|13102.m12316|cDNA expressed protein</t>
  </si>
  <si>
    <t>Os02g0778801</t>
  </si>
  <si>
    <t>&gt;LOC_Os02g53840.1|13102.m06160|cDNA subtilisin N-terminal Region family protein, expressed</t>
  </si>
  <si>
    <t>Os02g0778900</t>
  </si>
  <si>
    <t>&gt;LOC_Os02g53850.1|13102.m06161|cDNA OsSub21 - Putative Subtilisin homologue</t>
  </si>
  <si>
    <t>Os02g0779000</t>
  </si>
  <si>
    <t>&gt;LOC_Os02g53860.1|13102.m06162|cDNA OsSub22 - Putative Subtilisin homologue, expressed</t>
  </si>
  <si>
    <t>Os02g0779200</t>
  </si>
  <si>
    <t>&gt;LOC_Os02g53870.1|13102.m06163|cDNA expressed protein</t>
  </si>
  <si>
    <t>Os02g0779300</t>
  </si>
  <si>
    <t>&gt;LOC_Os02g53880.1|13102.m06164|cDNA hypothetical protein</t>
  </si>
  <si>
    <t>Os02g0779400</t>
  </si>
  <si>
    <t>&gt;LOC_Os02g53890.1|13102.m06165|cDNA hypothetical protein</t>
  </si>
  <si>
    <t>Os02g0779600</t>
  </si>
  <si>
    <t>&gt;LOC_Os02g53900.1|13102.m06166|cDNA hypothetical protein</t>
  </si>
  <si>
    <t>Os02g0779800</t>
  </si>
  <si>
    <t>&gt;LOC_Os02g53910.1|13102.m06167|cDNA OsSub23 - Putative Subtilisin homologue</t>
  </si>
  <si>
    <t>Os02g0779900</t>
  </si>
  <si>
    <t>&gt;LOC_Os02g53950.1|13102.m06171|cDNA hypothetical protein</t>
  </si>
  <si>
    <t>Os02g0780000</t>
  </si>
  <si>
    <t>&gt;LOC_Os02g53960.1|13102.m06172|cDNA CXE carboxylesterase, putative</t>
  </si>
  <si>
    <t>Os02g0780100</t>
  </si>
  <si>
    <t>&gt;LOC_Os02g53970.1|13102.m06173|cDNA OsSub24 - Putative Subtilisin homologue, expressed</t>
  </si>
  <si>
    <t>Os02g0780200</t>
  </si>
  <si>
    <t>&gt;LOC_Os02g53990.1|13102.m06175|cDNA cyclin-related protein, putative, expressed</t>
  </si>
  <si>
    <t>Os02g0780500</t>
  </si>
  <si>
    <t>&gt;LOC_Os02g53994.1|13102.m06176|cDNA DUF1771 domain containing protein, putative, expressed</t>
  </si>
  <si>
    <t>Os02g0780550</t>
  </si>
  <si>
    <t>&gt;LOC_Os02g54000.1|13102.m06177|cDNA mRNA cap guanine-N7 methyltransferase 2, putative, expressed</t>
  </si>
  <si>
    <t>Os02g0780600</t>
  </si>
  <si>
    <t>osa:4330921=ec:2.1.1.56</t>
  </si>
  <si>
    <t>MCES2_ORYSJ-2.1.1.56</t>
  </si>
  <si>
    <t>&gt;LOC_Os02g54010.1|13102.m06178|cDNA lipase class 3 family protein, putative, expressed</t>
  </si>
  <si>
    <t>Os02g0780700</t>
  </si>
  <si>
    <t>&gt;LOC_Os02g54020.1|13102.m06179|cDNA DEAD-box ATP-dependent RNA helicase, putative, expressed</t>
  </si>
  <si>
    <t>Os02g0780800</t>
  </si>
  <si>
    <t>&gt;LOC_Os02g54030.1|13102.m06180|cDNA polygalacturonase, putative, expressed</t>
  </si>
  <si>
    <t>Os02g0781000</t>
  </si>
  <si>
    <t>&gt;LOC_Os02g54050.1|13102.m06182|cDNA ethylene-responsive transcription factor, putative, expressed</t>
  </si>
  <si>
    <t>Os02g0781300</t>
  </si>
  <si>
    <t>&gt;LOC_Os02g54060.1|13102.m06183|cDNA chaperonin, putative, expressed</t>
  </si>
  <si>
    <t>Os02g0781400</t>
  </si>
  <si>
    <t>&gt;LOC_Os02g54070.1|13102.m06185|cDNA conserved hypothetical protein</t>
  </si>
  <si>
    <t>Os02g0781600</t>
  </si>
  <si>
    <t>&gt;LOC_Os02g54080.1|13102.m06186|cDNA expressed protein</t>
  </si>
  <si>
    <t>Os02g0781700</t>
  </si>
  <si>
    <t>&gt;LOC_Os02g54090.1|13102.m06189|cDNA expressed protein</t>
  </si>
  <si>
    <t>Os02g0781800</t>
  </si>
  <si>
    <t>&gt;LOC_Os02g54100.1|13102.m06191|cDNA expressed protein</t>
  </si>
  <si>
    <t>Os02g0781900</t>
  </si>
  <si>
    <t>&gt;LOC_Os02g54110.1|13102.m06192|cDNA expressed protein</t>
  </si>
  <si>
    <t>Os02g0782100</t>
  </si>
  <si>
    <t>4.2.3.5=CHORISMATE-SYNTHASE-RXN</t>
  </si>
  <si>
    <t>&gt;LOC_Os02g54120.1|13102.m06195|cDNA CCR4-NOT transcription factor, putative, expressed</t>
  </si>
  <si>
    <t>Os02g0782200</t>
  </si>
  <si>
    <t>&gt;LOC_Os02g54130.1|13102.m06199|cDNA heat shock protein DnaJ, putative, expressed</t>
  </si>
  <si>
    <t>Os02g0782300</t>
  </si>
  <si>
    <t>&gt;LOC_Os02g54140.1|13102.m06200|cDNA hsp20/alpha crystallin family protein, putative, expressed</t>
  </si>
  <si>
    <t>Os02g0782500</t>
  </si>
  <si>
    <t>&gt;LOC_Os02g54150.1|13102.m06201|cDNA SAC domain containing protein, putative, expressed</t>
  </si>
  <si>
    <t>Os02g0782600</t>
  </si>
  <si>
    <t>&gt;LOC_Os02g54160.1|13102.m06202|cDNA AP2 domain containing protein, expressed</t>
  </si>
  <si>
    <t>Os02g0782700</t>
  </si>
  <si>
    <t>&gt;LOC_Os02g54170.1|13102.m06203|cDNA BRUSHY 1, putative, expressed</t>
  </si>
  <si>
    <t>Os02g0782800</t>
  </si>
  <si>
    <t>&gt;LOC_Os02g54180.1|13102.m06204|cDNA expressed protein</t>
  </si>
  <si>
    <t>Os02g0782900</t>
  </si>
  <si>
    <t>&gt;LOC_Os02g54190.1|13102.m06205|cDNA pectinesterase, putative, expressed</t>
  </si>
  <si>
    <t>Os02g0783000</t>
  </si>
  <si>
    <t>&gt;LOC_Os02g54200.1|13102.m06206|cDNA mitochondrial transcription termination factor family protein, putative, expressed</t>
  </si>
  <si>
    <t>Os02g0783100</t>
  </si>
  <si>
    <t>&gt;LOC_Os02g54240.1|13102.m06211|cDNA OsFBX62 - F-box domain containing protein</t>
  </si>
  <si>
    <t>Os02g0783600</t>
  </si>
  <si>
    <t>&gt;LOC_Os02g54254.3|13102.m06212|cDNA saccharopine dehydrogenase, putative, expressed</t>
  </si>
  <si>
    <t>Os02g0783700</t>
  </si>
  <si>
    <t>1.5.1.9;1.5.1.8=1.5.1.9-RXN;1.5.1.8-RXN</t>
  </si>
  <si>
    <t>&gt;LOC_Os02g54280.1|13102.m06217|cDNA retrotransposon protein, putative, unclassified, expressed</t>
  </si>
  <si>
    <t>Os02g0784100</t>
  </si>
  <si>
    <t>&gt;LOC_Os02g54290.1|13102.m06218|cDNA BRUSHY 1, putative</t>
  </si>
  <si>
    <t>&gt;LOC_Os02g54300.1|13102.m06219|cDNA expressed protein</t>
  </si>
  <si>
    <t>Os02g0784300</t>
  </si>
  <si>
    <t>&gt;LOC_Os02g54310.1|13102.m06220|cDNA expressed protein</t>
  </si>
  <si>
    <t>Os02g0784400</t>
  </si>
  <si>
    <t>&gt;LOC_Os02g54330.1|13102.m06222|cDNA OsFBDUF14 - F-box and DUF domain containing protein</t>
  </si>
  <si>
    <t>Os02g0784600</t>
  </si>
  <si>
    <t>&gt;LOC_Os02g54340.1|13102.m06223|cDNA 26S protease regulatory subunit 7, putative, expressed</t>
  </si>
  <si>
    <t>Os02g0784700</t>
  </si>
  <si>
    <t>&gt;LOC_Os02g54360.1|13102.m06226|cDNA enzyme of the cupin superfamily protein, putative, expressed</t>
  </si>
  <si>
    <t>Os02g0784900</t>
  </si>
  <si>
    <t>&gt;LOC_Os02g54370.1|13102.m06227|cDNA hypro1, putative, expressed</t>
  </si>
  <si>
    <t>Os02g0785000</t>
  </si>
  <si>
    <t>&gt;LOC_Os02g54390.1|13102.m06229|cDNA hypro1, putative</t>
  </si>
  <si>
    <t>Os02g0785200</t>
  </si>
  <si>
    <t>&gt;LOC_Os02g54420.1|13102.m06232|cDNA hypro1, putative, expressed</t>
  </si>
  <si>
    <t>Os02g0785400</t>
  </si>
  <si>
    <t>&gt;LOC_Os02g54430.1|13102.m06233|cDNA transposon protein, putative, Pong sub-class</t>
  </si>
  <si>
    <t>Os02g0785600</t>
  </si>
  <si>
    <t>&gt;LOC_Os02g54450.1|13102.m06235|cDNA hypro1, putative, expressed</t>
  </si>
  <si>
    <t>Os02g0785700</t>
  </si>
  <si>
    <t>&gt;LOC_Os02g54470.1|13102.m06238|cDNA 60S ribosomal protein L35a-3, putative, expressed</t>
  </si>
  <si>
    <t>Os02g0785800</t>
  </si>
  <si>
    <t>&gt;LOC_Os02g54490.1|13102.m06240|cDNA nucleotide binding protein, putative, expressed</t>
  </si>
  <si>
    <t>Os02g0785900</t>
  </si>
  <si>
    <t>&gt;LOC_Os02g54500.1|13102.m06241|cDNA WD40-like, putative, expressed</t>
  </si>
  <si>
    <t>Os02g0786000</t>
  </si>
  <si>
    <t>&gt;LOC_Os02g54510.1|13102.m06244|cDNA protein kinase domain containing protein, expressed</t>
  </si>
  <si>
    <t>Os02g0786200</t>
  </si>
  <si>
    <t>&gt;LOC_Os02g54520.1|13102.m06245|cDNA MYB family transcription factor, putative, expressed</t>
  </si>
  <si>
    <t>Os02g0786400</t>
  </si>
  <si>
    <t>&gt;LOC_Os02g54540.1|13102.m06247|cDNA SCP-like extracellular protein</t>
  </si>
  <si>
    <t>Os02g0786500</t>
  </si>
  <si>
    <t>&gt;LOC_Os02g54550.1|13102.m06248|cDNA OsFBX63 - F-box domain containing protein</t>
  </si>
  <si>
    <t>Os02g0786600</t>
  </si>
  <si>
    <t>&gt;LOC_Os02g54560.1|13102.m06249|cDNA SCP-like extracellular protein, expressed</t>
  </si>
  <si>
    <t>Os02g0786900</t>
  </si>
  <si>
    <t>&gt;LOC_Os02g54570.1|13102.m06250|cDNA SCP-like extracellular protein, expressed</t>
  </si>
  <si>
    <t>Os02g0787000</t>
  </si>
  <si>
    <t>&gt;LOC_Os02g54580.1|13102.m06251|cDNA serine esterase family protein, putative, expressed</t>
  </si>
  <si>
    <t>Os02g0787100</t>
  </si>
  <si>
    <t>&gt;LOC_Os02g54590.1|13102.m06252|cDNA serine threonine kinase, putative, expressed</t>
  </si>
  <si>
    <t>Os02g0787200</t>
  </si>
  <si>
    <t>&gt;LOC_Os02g54600.1|13102.m06253|cDNA STE_MEK_ste7_MAP2K.5 - STE kinases include homologs to sterile 7, sterile 11 and sterile 20 from yeast, expressed</t>
  </si>
  <si>
    <t>Os02g0787300</t>
  </si>
  <si>
    <t>osa:4330957=ec:2.7.12.2</t>
  </si>
  <si>
    <t>&gt;LOC_Os02g54624.1|13102.m06256|cDNA zinc finger family protein, putative, expressed</t>
  </si>
  <si>
    <t>Os02g0787500</t>
  </si>
  <si>
    <t>&gt;LOC_Os02g54640.1|13102.m06257|cDNA glutamate receptor, putative, expressed</t>
  </si>
  <si>
    <t>Os02g0787600</t>
  </si>
  <si>
    <t>&gt;LOC_Os02g54650.1|13102.m06258|cDNA diacylglycerol kinase, putative, expressed</t>
  </si>
  <si>
    <t>Os02g0787800</t>
  </si>
  <si>
    <t>&gt;LOC_Os02g54690.1|13102.m06261|cDNA RNA recognition motif containing protein, putative, expressed</t>
  </si>
  <si>
    <t>Os02g0788300</t>
  </si>
  <si>
    <t>&gt;LOC_Os02g54700.2|13102.m06262|cDNA RNA recognition motif containing protein, putative, expressed</t>
  </si>
  <si>
    <t>Os02g0788400</t>
  </si>
  <si>
    <t>&gt;LOC_Os02g54710.1|13102.m06264|cDNA expressed protein</t>
  </si>
  <si>
    <t>Os02g0788500</t>
  </si>
  <si>
    <t>&gt;LOC_Os02g54720.1|13102.m06265|cDNA expressed protein</t>
  </si>
  <si>
    <t>Os02g0788600</t>
  </si>
  <si>
    <t>1.3.99.3=ACYLCOADEHYDROG-RXN</t>
  </si>
  <si>
    <t>&gt;LOC_Os02g54730.1|13102.m06266|cDNA transmembrane amino acid transporter protein, putative, expressed</t>
  </si>
  <si>
    <t>Os02g0788800</t>
  </si>
  <si>
    <t>&gt;LOC_Os02g54760.1|13102.m06269|cDNA cyclic nucleotide-gated ion channel 14, putative, expressed</t>
  </si>
  <si>
    <t>Os02g0789100</t>
  </si>
  <si>
    <t>&gt;LOC_Os02g54770.1|13102.m06270|cDNA RNA recognition motif containing protein, expressed</t>
  </si>
  <si>
    <t>Os02g0789400</t>
  </si>
  <si>
    <t>&gt;LOC_Os02g54780.1|13102.m06272|cDNA CYPRO4, putative, expressed</t>
  </si>
  <si>
    <t>Os02g0789600</t>
  </si>
  <si>
    <t>&gt;LOC_Os02g54790.1|13102.m06273|cDNA hypothetical protein</t>
  </si>
  <si>
    <t>Os02g0789700</t>
  </si>
  <si>
    <t>&gt;LOC_Os02g54820.1|13102.m06277|cDNA trehalose-6-phosphate synthase, putative, expressed</t>
  </si>
  <si>
    <t>Os02g0790500</t>
  </si>
  <si>
    <t>&gt;LOC_Os02g54830.1|13102.m06280|cDNA RING-H2 finger protein, putative, expressed</t>
  </si>
  <si>
    <t>Os02g0790600</t>
  </si>
  <si>
    <t>&gt;LOC_Os02g54860.1|13102.m06283|cDNA ankyrin repeat-rich protein, putative, expressed</t>
  </si>
  <si>
    <t>Os02g0791200</t>
  </si>
  <si>
    <t>XB32_ORYSJ-6.3.2.-</t>
  </si>
  <si>
    <t>&gt;LOC_Os02g54870.1|13102.m06285|cDNA expressed protein</t>
  </si>
  <si>
    <t>Os02g0791300</t>
  </si>
  <si>
    <t>&gt;LOC_Os02g54880.1|13102.m06286|cDNA cytochrome c oxidase subunit, putative</t>
  </si>
  <si>
    <t>&gt;LOC_Os02g54890.1|13102.m06287|cDNA UDP-glucuronate 4-epimerase, putative, expressed</t>
  </si>
  <si>
    <t>Os02g0791500</t>
  </si>
  <si>
    <t>osa:4330975=ec:5.1.3.6</t>
  </si>
  <si>
    <t>1.1.1.145;5.1.3.7;4.2.1.47;1.1.1.133;5.1.3.2=RXN-710;UDP-N-ACETYLGLUCOSAMINE-4-EPIMERASE-RXN;GDPMANDEHYDRA-RXN;DTDPDEHYRHAMREDUCT-RXN;UDPGLUCEPIM-RXN</t>
  </si>
  <si>
    <t>&gt;LOC_Os02g54900.1|13102.m06288|cDNA STE_PAK_Ste20_STLK.2 - STE kinases include homologs to sterile 7, sterile 11 and sterile 20 from yeast, expressed</t>
  </si>
  <si>
    <t>Os02g0791700</t>
  </si>
  <si>
    <t>&gt;LOC_Os02g54910.1|13102.m06289|cDNA atATG18b, putative, expressed</t>
  </si>
  <si>
    <t>Os02g0791800</t>
  </si>
  <si>
    <t>&gt;LOC_Os02g54920.1|13102.m06290|cDNA expressed protein</t>
  </si>
  <si>
    <t>Os02g0792000</t>
  </si>
  <si>
    <t>&gt;LOC_Os02g54960.1|13102.m06294|cDNA carboxyl-terminal proteinase, putative, expressed</t>
  </si>
  <si>
    <t>Os02g0792500</t>
  </si>
  <si>
    <t>&gt;LOC_Os02g54980.1|13102.m06297|cDNA pheophorbide a oxygenase, chloroplast precursor, putative, expressed</t>
  </si>
  <si>
    <t>Os02g0792800</t>
  </si>
  <si>
    <t>&gt;LOC_Os02g54990.2|13102.m06298|cDNA TMS membrane protein/tumour differentially expressed protein, putative, expressed</t>
  </si>
  <si>
    <t>Os02g0792900</t>
  </si>
  <si>
    <t>&gt;LOC_Os02g55000.1|13102.m06300|cDNA zinc finger CCCH-type with G patch domain-containing protein, putative, expressed</t>
  </si>
  <si>
    <t>Os02g0793000</t>
  </si>
  <si>
    <t>&gt;LOC_Os02g55010.1|13102.m06301|cDNA expressed protein</t>
  </si>
  <si>
    <t>Os02g0793100</t>
  </si>
  <si>
    <t>&gt;LOC_Os02g55020.1|13102.m06302|cDNA uncharacterized PPR-repeat protein, putative, expressed</t>
  </si>
  <si>
    <t>Os02g0793200</t>
  </si>
  <si>
    <t>&gt;LOC_Os02g55030.1|13102.m06303|cDNA hydrolase, NUDIX family, domain containing protein, expressed</t>
  </si>
  <si>
    <t>Os02g0793300</t>
  </si>
  <si>
    <t>&gt;LOC_Os02g55040.1|13102.m06304|cDNA expressed protein</t>
  </si>
  <si>
    <t>Os02g0793400</t>
  </si>
  <si>
    <t>&gt;LOC_Os02g55050.1|13102.m06305|cDNA OsFBX64 - F-box domain containing protein, expressed</t>
  </si>
  <si>
    <t>Os02g0793500</t>
  </si>
  <si>
    <t>&gt;LOC_Os02g55060.1|13102.m06307|cDNA cytochrome b5-like Heme/Steroid binding domain containing protein, expressed</t>
  </si>
  <si>
    <t>Os02g0793700</t>
  </si>
  <si>
    <t>&gt;LOC_Os02g55070.1|13102.m06308|cDNA expressed protein</t>
  </si>
  <si>
    <t>Os02g0793800</t>
  </si>
  <si>
    <t>&gt;LOC_Os02g55080.1|13102.m06309|cDNA snf1-related kinase interactor 2, putative, expressed</t>
  </si>
  <si>
    <t>Os02g0793900</t>
  </si>
  <si>
    <t>&gt;LOC_Os02g55090.1|13102.m06310|cDNA expressed protein</t>
  </si>
  <si>
    <t>Os02g0794000</t>
  </si>
  <si>
    <t>&gt;LOC_Os02g55110.1|13102.m06312|cDNA expressed protein</t>
  </si>
  <si>
    <t>Os02g0794300</t>
  </si>
  <si>
    <t>&gt;LOC_Os02g55120.1|13102.m06313|cDNA translation initiation factor IF-3, putative, expressed</t>
  </si>
  <si>
    <t>Os02g0794400</t>
  </si>
  <si>
    <t>&gt;LOC_Os02g55130.1|13102.m06314|cDNA OsSCP10 - Putative Serine Carboxypeptidase homologue, expressed</t>
  </si>
  <si>
    <t>Os02g0794500</t>
  </si>
  <si>
    <t>&gt;LOC_Os02g55134.1|13102.m06318|cDNA cytochrome c oxidase copper chaperone, putative, expressed</t>
  </si>
  <si>
    <t>Os02g0794600</t>
  </si>
  <si>
    <t>&gt;LOC_Os02g55140.1|13102.m06319|cDNA leucine aminopeptidase, chloroplast precursor, putative, expressed</t>
  </si>
  <si>
    <t>Os02g0794700</t>
  </si>
  <si>
    <t>osa:4330998=ec:3.4.11.1</t>
  </si>
  <si>
    <t>AMPL2_ORYSJ-3.4.11.1/3.4.11.5</t>
  </si>
  <si>
    <t>&gt;LOC_Os02g55150.1|13102.m06320|cDNA formin, putative, expressed</t>
  </si>
  <si>
    <t>Os02g0794900</t>
  </si>
  <si>
    <t>&gt;LOC_Os02g55160.1|13102.m06322|cDNA expressed protein</t>
  </si>
  <si>
    <t>&gt;LOC_Os02g55180.1|13102.m06324|cDNA ubiquitin carboxyl-terminal hydrolase domain containing protein, expressed</t>
  </si>
  <si>
    <t>Os02g0795000</t>
  </si>
  <si>
    <t>osa:4331000=ec:3.1.2.15</t>
  </si>
  <si>
    <t>&gt;LOC_Os02g55190.1|13102.m06326|cDNA expressed protein</t>
  </si>
  <si>
    <t>Os02g0795200</t>
  </si>
  <si>
    <t>&gt;LOC_Os02g55200.1|13102.m06327|cDNA expressed protein</t>
  </si>
  <si>
    <t>Os02g0795300</t>
  </si>
  <si>
    <t>&gt;LOC_Os02g55210.1|13102.m06329|cDNA carboxyl-terminal proteinase, putative, expressed</t>
  </si>
  <si>
    <t>Os02g0795600</t>
  </si>
  <si>
    <t>&gt;LOC_Os02g55250.1|13102.m06333|cDNA BHLH transcription factor, putative</t>
  </si>
  <si>
    <t>Os02g0795800</t>
  </si>
  <si>
    <t>&gt;LOC_Os02g55260.1|13102.m06334|cDNA DEAD-box ATP-dependent RNA helicase, putative, expressed</t>
  </si>
  <si>
    <t>Os02g0795900</t>
  </si>
  <si>
    <t>osa:4331005=ec:3.6.4.13</t>
  </si>
  <si>
    <t>RH1_ORYSJ-3.6.4.13</t>
  </si>
  <si>
    <t>&gt;LOC_Os02g55270.1|13102.m06336|cDNA NLI interacting factor-like phosphatase, putative</t>
  </si>
  <si>
    <t>Os02g0796000</t>
  </si>
  <si>
    <t>&gt;LOC_Os02g55280.1|13102.m06337|cDNA NLI interacting factor-like phosphatase, putative</t>
  </si>
  <si>
    <t>Os02g0796100</t>
  </si>
  <si>
    <t>&gt;LOC_Os02g55290.1|13102.m06338|cDNA conserved hypothetical protein</t>
  </si>
  <si>
    <t>Os02g0796200</t>
  </si>
  <si>
    <t>&gt;LOC_Os02g55300.1|13102.m06339|cDNA CAF1 family ribonuclease containing protein, putative, expressed</t>
  </si>
  <si>
    <t>Os02g0796300</t>
  </si>
  <si>
    <t>&gt;LOC_Os02g55310.1|13102.m06340|cDNA pentatricopeptide, putative, expressed</t>
  </si>
  <si>
    <t>Os02g0796400</t>
  </si>
  <si>
    <t>&gt;LOC_Os02g55320.1|13102.m06341|cDNA two-component response regulator, putative, expressed</t>
  </si>
  <si>
    <t>Os02g0796500</t>
  </si>
  <si>
    <t>&gt;LOC_Os02g55330.2|13102.m06343|cDNA OsPOP6 - Putative Prolyl Oligopeptidase homologue, expressed</t>
  </si>
  <si>
    <t>Os02g0796600</t>
  </si>
  <si>
    <t>&gt;LOC_Os02g55340.1|13102.m06344|cDNA WD domain and HEAT domain containing protein, putative, expressed</t>
  </si>
  <si>
    <t>Os02g0796700</t>
  </si>
  <si>
    <t>&gt;LOC_Os02g55360.1|13102.m06346|cDNA hypothetical protein</t>
  </si>
  <si>
    <t>Os02g0796800</t>
  </si>
  <si>
    <t>&gt;LOC_Os02g55370.1|13102.m06347|cDNA 60S ribosomal protein L39, putative, expressed</t>
  </si>
  <si>
    <t>Os02g0796900</t>
  </si>
  <si>
    <t>&gt;LOC_Os02g55380.1|13102.m06348|cDNA AP2 domain containing protein, expressed</t>
  </si>
  <si>
    <t>Os02g0797100</t>
  </si>
  <si>
    <t>&gt;LOC_Os02g55400.1|13102.m06350|cDNA ATPase 8, plasma membrane-type, putative, expressed</t>
  </si>
  <si>
    <t>Os02g0797300</t>
  </si>
  <si>
    <t>osa:4331015=ec:3.6.3.6</t>
  </si>
  <si>
    <t>&gt;LOC_Os02g55410.1|13102.m06352|cDNA MCM5 - Putative minichromosome maintenance MCM complex subunit 5, expressed</t>
  </si>
  <si>
    <t>Os02g0797400</t>
  </si>
  <si>
    <t>&gt;LOC_Os02g55420.1|13102.m06354|cDNA aminotransferase, classes I and II, domain containing protein, expressed</t>
  </si>
  <si>
    <t>Os02g0797500</t>
  </si>
  <si>
    <t>osa:4331017=ec:2.6.1.1</t>
  </si>
  <si>
    <t>2.6.1.1=ASPAMINOTRANS-RXN</t>
  </si>
  <si>
    <t>&gt;LOC_Os02g55430.1|13102.m06355|cDNA alginate regulatory protein AlgP, putative, expressed</t>
  </si>
  <si>
    <t>Os02g0797600</t>
  </si>
  <si>
    <t>&gt;LOC_Os02g55440.1|13102.m06357|cDNA transmembrane 9 superfamily member, putative, expressed</t>
  </si>
  <si>
    <t>Os02g0797700</t>
  </si>
  <si>
    <t>&gt;LOC_Os02g55460.1|13102.m06359|cDNA expressed protein</t>
  </si>
  <si>
    <t>Os02g0798000</t>
  </si>
  <si>
    <t>&gt;LOC_Os02g55470.1|13102.m06360|cDNA alpha-1,6-mannosyl-glycoprotein 2-beta-N-acetylglucosaminyltransferase, putative</t>
  </si>
  <si>
    <t>Os02g0798100</t>
  </si>
  <si>
    <t>osa:4331021=ec:2.4.1.143</t>
  </si>
  <si>
    <t>&gt;LOC_Os02g55480.1|13102.m06361|cDNA zinc finger, C3HC4 type domain containing protein, expressed</t>
  </si>
  <si>
    <t>Os02g0798200</t>
  </si>
  <si>
    <t>&gt;LOC_Os02g55500.1|13102.m06364|cDNA expressed protein</t>
  </si>
  <si>
    <t>Os02g0798400</t>
  </si>
  <si>
    <t>&gt;LOC_Os02g55510.1|13102.m06365|cDNA CXXXC2 - Cysteine-rich protein with paired CXXXC motifs precursor, putative, expressed</t>
  </si>
  <si>
    <t>Os02g0798501</t>
  </si>
  <si>
    <t>&gt;LOC_Os02g55520.1|13102.m06366|cDNA zinc finger, C3HC4 type domain containing protein, expressed</t>
  </si>
  <si>
    <t>Os02g0798600</t>
  </si>
  <si>
    <t>&gt;LOC_Os02g55530.1|13102.m06368|cDNA neurochondrin family protein, putative, expressed</t>
  </si>
  <si>
    <t>Os02g0798700</t>
  </si>
  <si>
    <t>&gt;LOC_Os02g55540.1|13102.m06371|cDNA F-box/LRR-repeat protein 14, putative, expressed</t>
  </si>
  <si>
    <t>Os02g0798800</t>
  </si>
  <si>
    <t>&gt;LOC_Os02g55550.1|13102.m06372|cDNA F-box/LRR-repeat protein 14, putative, expressed</t>
  </si>
  <si>
    <t>Os02g0798900</t>
  </si>
  <si>
    <t>&gt;LOC_Os02g55560.1|13102.m06374|cDNA protein phosphatase 2C, putative, expressed</t>
  </si>
  <si>
    <t>Os02g0799000</t>
  </si>
  <si>
    <t>P2C27_ORYSJ-3.1.3.16</t>
  </si>
  <si>
    <t>&gt;LOC_Os02g55570.1|13102.m06375|cDNA shugoshin-1, putative, expressed</t>
  </si>
  <si>
    <t>Os02g0799100</t>
  </si>
  <si>
    <t>&gt;LOC_Os02g55580.1|13102.m06376|cDNA hypothetical protein</t>
  </si>
  <si>
    <t>Os02g0799200</t>
  </si>
  <si>
    <t>&gt;LOC_Os02g55590.1|13102.m06377|cDNA expressed protein</t>
  </si>
  <si>
    <t>Os02g0799300</t>
  </si>
  <si>
    <t>&gt;LOC_Os02g55600.1|13102.m06378|cDNA expressed protein</t>
  </si>
  <si>
    <t>Os02g0799600</t>
  </si>
  <si>
    <t>&gt;LOC_Os02g55610.1|13102.m06379|cDNA serine-rich protein, putative, expressed</t>
  </si>
  <si>
    <t>Os02g0799700</t>
  </si>
  <si>
    <t>&gt;LOC_Os02g55620.1|13102.m06380|cDNA transposon protein, putative, unclassified</t>
  </si>
  <si>
    <t>Os02g0799900</t>
  </si>
  <si>
    <t>&gt;LOC_Os02g55630.1|13102.m06381|cDNA COBW domain containing protein, putative, expressed</t>
  </si>
  <si>
    <t>Os02g0800000</t>
  </si>
  <si>
    <t>&gt;LOC_Os02g55640.1|13102.m06382|cDNA proteasome maturation factor UMP1 family protein, expressed</t>
  </si>
  <si>
    <t>Os02g0800100</t>
  </si>
  <si>
    <t>&gt;LOC_Os02g55649.1|13102.m06383|cDNA CXXXC8 - Cysteine-rich protein with paired CXXXC motifs precursor, putative, expressed</t>
  </si>
  <si>
    <t>Os02g0800300</t>
  </si>
  <si>
    <t>&gt;LOC_Os02g55670.3|13102.m12465|cDNA expressed protein</t>
  </si>
  <si>
    <t>Os02g0801200</t>
  </si>
  <si>
    <t>&gt;LOC_Os02g55689.1|13102.m06387|cDNA hypothetical protein</t>
  </si>
  <si>
    <t>Os02g0800600</t>
  </si>
  <si>
    <t>&gt;LOC_Os02g55770.1|13102.m06396|cDNA expressed protein</t>
  </si>
  <si>
    <t>Os02g0801300</t>
  </si>
  <si>
    <t>&gt;LOC_Os02g55770.4|13102.m06397|cDNA expressed protein</t>
  </si>
  <si>
    <t>Os02g0800500</t>
  </si>
  <si>
    <t>&gt;LOC_Os02g55790.1|13102.m06401|cDNA conserved hypothetical protein</t>
  </si>
  <si>
    <t>Os02g0801450</t>
  </si>
  <si>
    <t>&gt;LOC_Os02g55810.1|13102.m06403|cDNA CXXXC9 - Cysteine-rich protein with paired CXXXC motifs precursor, expressed</t>
  </si>
  <si>
    <t>Os02g0801600</t>
  </si>
  <si>
    <t>&gt;LOC_Os02g55840.1|13102.m06409|cDNA expressed protein</t>
  </si>
  <si>
    <t>Os02g0801900</t>
  </si>
  <si>
    <t>&gt;LOC_Os02g55850.1|13102.m06412|cDNA conserved hypothetical protein</t>
  </si>
  <si>
    <t>Os02g0802000</t>
  </si>
  <si>
    <t>&gt;LOC_Os02g55870.1|13102.m06414|cDNA heparanase-like protein precursor, putative, expressed</t>
  </si>
  <si>
    <t>Os02g0802200</t>
  </si>
  <si>
    <t>3.2.1.31=BETA-GLUCURONID-RXN</t>
  </si>
  <si>
    <t>&gt;LOC_Os02g55880.1|13102.m06415|cDNA EF hand family protein, putative, expressed</t>
  </si>
  <si>
    <t>Os02g0802400</t>
  </si>
  <si>
    <t>&gt;LOC_Os02g55890.1|13102.m06416|cDNA inorganic H+ pyrophosphatase, putative, expressed</t>
  </si>
  <si>
    <t>Os02g0802500</t>
  </si>
  <si>
    <t>osa:4331044=ec:3.6.1.1</t>
  </si>
  <si>
    <t>&gt;LOC_Os02g55910.1|13102.m06419|cDNA monogalactosyldiacylglycerol synthase, putative, expressed</t>
  </si>
  <si>
    <t>Os02g0802700</t>
  </si>
  <si>
    <t>osa:4331045=ec:2.4.1.46</t>
  </si>
  <si>
    <t>MGDG3_ORYSJ-2.4.1.46</t>
  </si>
  <si>
    <t>2.4.1.46=2.4.1.46-RXN</t>
  </si>
  <si>
    <t>&gt;LOC_Os02g55920.1|13102.m06420|cDNA expressed protein</t>
  </si>
  <si>
    <t>Os02g0802800</t>
  </si>
  <si>
    <t>&gt;LOC_Os02g55940.1|13102.m06422|cDNA ribosomal protein S15 containing protein, expressed</t>
  </si>
  <si>
    <t>Os02g0803200</t>
  </si>
  <si>
    <t>&gt;LOC_Os02g55950.1|13102.m06423|cDNA ATMAK10, putative, expressed</t>
  </si>
  <si>
    <t>Os02g0803250</t>
  </si>
  <si>
    <t>&gt;LOC_Os02g55970.1|13102.m06426|cDNA ANTH, putative, expressed</t>
  </si>
  <si>
    <t>Os02g0803300</t>
  </si>
  <si>
    <t>&gt;LOC_Os02g55980.1|13102.m06427|cDNA vacuolar protein sorting 55 family protein, putative, expressed</t>
  </si>
  <si>
    <t>Os02g0803400</t>
  </si>
  <si>
    <t>&gt;LOC_Os02g55990.1|13102.m06428|cDNA vesicle-associated membrane protein, putative, expressed</t>
  </si>
  <si>
    <t>Os02g0803600</t>
  </si>
  <si>
    <t>&gt;LOC_Os02g56000.1|13102.m06429|cDNA 26S protease regulatory subunit 6A, putative, expressed</t>
  </si>
  <si>
    <t>Os02g0803700</t>
  </si>
  <si>
    <t>&gt;LOC_Os02g56010.1|13102.m06431|cDNA anthocyanidin 3-O-glucosyltransferase, putative</t>
  </si>
  <si>
    <t>Os02g0803900</t>
  </si>
  <si>
    <t>2.4.1.115=RXN-7815;PELUDP-RXN;RXN1F-775</t>
  </si>
  <si>
    <t>&gt;LOC_Os02g56014.1|13102.m06434|cDNA 40S ribosomal protein S30, putative, expressed</t>
  </si>
  <si>
    <t>Os02g0804100</t>
  </si>
  <si>
    <t>&gt;LOC_Os02g56020.1|13102.m06432|cDNA methyltransferase, putative, expressed</t>
  </si>
  <si>
    <t>Os02g0804300</t>
  </si>
  <si>
    <t>&gt;LOC_Os02g56030.1|13102.m06435|cDNA expressed protein</t>
  </si>
  <si>
    <t>Os02g0804400</t>
  </si>
  <si>
    <t>&gt;LOC_Os02g56040.1|13102.m06436|cDNA chaperone protein dnaJ, putative, expressed</t>
  </si>
  <si>
    <t>Os02g0804500</t>
  </si>
  <si>
    <t>&gt;LOC_Os02g56050.1|13102.m06437|cDNA rhodanese-like domain containing protein, putative, expressed</t>
  </si>
  <si>
    <t>Os02g0804600</t>
  </si>
  <si>
    <t>MOCS3_ORYSJ-2.7.7.-/2.7.7.n4/2.8.1.-/2.8.1.n1</t>
  </si>
  <si>
    <t>&gt;LOC_Os02g56080.1|13102.m06440|cDNA retrotransposon protein, putative, Ty3-gypsy subclass</t>
  </si>
  <si>
    <t>Os02g0804700</t>
  </si>
  <si>
    <t>&gt;LOC_Os02g56090.1|13102.m06441|cDNA expressed protein</t>
  </si>
  <si>
    <t>Os02g0804800</t>
  </si>
  <si>
    <t>&gt;LOC_Os02g56100.1|13102.m06442|cDNA ribonucleoside-diphosphate reductase large subunit, putative, expressed</t>
  </si>
  <si>
    <t>Os02g0804900</t>
  </si>
  <si>
    <t>1.17.4.1=UDPREDUCT-RXN</t>
  </si>
  <si>
    <t>&gt;LOC_Os02g56110.1|13102.m06444|cDNA AP-1 complex subunit gamma-1, putative, expressed</t>
  </si>
  <si>
    <t>Os02g0805000</t>
  </si>
  <si>
    <t>&gt;LOC_Os02g56120.1|13102.m06447|cDNA OsIAA9 - Auxin-responsive Aux/IAA gene family member, expressed</t>
  </si>
  <si>
    <t>Os02g0805100</t>
  </si>
  <si>
    <t>&gt;LOC_Os02g56130.1|13102.m06448|cDNA PCNA - Putative DNA replicative polymerase clamp, expressed</t>
  </si>
  <si>
    <t>Os02g0805200</t>
  </si>
  <si>
    <t>&gt;LOC_Os02g56140.1|13102.m06449|cDNA helix-loop-helix DNA-binding domain containing protein, expressed</t>
  </si>
  <si>
    <t>Os02g0805250</t>
  </si>
  <si>
    <t>&gt;LOC_Os02g56150.1|13102.m06451|cDNA expressed protein</t>
  </si>
  <si>
    <t>Os02g0805300</t>
  </si>
  <si>
    <t>&gt;LOC_Os02g56160.1|13102.m06452|cDNA kelch repeat protein, putative</t>
  </si>
  <si>
    <t>Os02g0805400</t>
  </si>
  <si>
    <t>&gt;LOC_Os02g56170.1|13102.m06453|cDNA inositol-1-monophosphatase, putative, expressed</t>
  </si>
  <si>
    <t>Os02g0805500</t>
  </si>
  <si>
    <t>osa:4331065=ec:3.1.3.7</t>
  </si>
  <si>
    <t>&gt;LOC_Os02g56180.1|13102.m06454|cDNA dehydrogenase, putative, expressed</t>
  </si>
  <si>
    <t>Os02g0805600</t>
  </si>
  <si>
    <t>osa:4331066=ec:1.6.5.5</t>
  </si>
  <si>
    <t>&gt;LOC_Os02g56190.1|13102.m06455|cDNA expressed protein</t>
  </si>
  <si>
    <t>Os02g0805700</t>
  </si>
  <si>
    <t>&gt;LOC_Os02g56200.1|13102.m06456|cDNA  ELMO/CED-12 family protein, putative, expressed</t>
  </si>
  <si>
    <t>Os02g0805800</t>
  </si>
  <si>
    <t>&gt;LOC_Os02g56210.1|13102.m06458|cDNA hydrolase, NUDIX family, domain containing protein, expressed</t>
  </si>
  <si>
    <t>Os02g0805900</t>
  </si>
  <si>
    <t>osa:4331069=ec:3.-.-.-</t>
  </si>
  <si>
    <t>&gt;LOC_Os02g56219.1|13102.m06459|cDNA acetyltransferase, GNAT family, putative, expressed</t>
  </si>
  <si>
    <t>Os02g0806000</t>
  </si>
  <si>
    <t>&gt;LOC_Os02g56250.1|13102.m06462|cDNA GATA zinc finger domain containing protein, expressed</t>
  </si>
  <si>
    <t>Os02g0806400</t>
  </si>
  <si>
    <t>&gt;LOC_Os02g56260.1|13102.m06463|cDNA expressed protein</t>
  </si>
  <si>
    <t>Os02g0806500</t>
  </si>
  <si>
    <t>&gt;LOC_Os02g56270.1|13102.m06464|cDNA ENTH domain containing protein, expressed</t>
  </si>
  <si>
    <t>Os02g0806600</t>
  </si>
  <si>
    <t>&gt;LOC_Os02g56280.1|13102.m06465|cDNA zinc finger family protein, putative, expressed</t>
  </si>
  <si>
    <t>Os02g0806700</t>
  </si>
  <si>
    <t>&gt;LOC_Os02g56300.1|13102.m06467|cDNA aminotransferase, classes I and II, domain containing protein, expressed</t>
  </si>
  <si>
    <t>Os02g0806900</t>
  </si>
  <si>
    <t>osa:4331075=ec:2.3.1.50</t>
  </si>
  <si>
    <t>2.3.1.50;2.3.1.47=SERINE-C-PALMITOYLTRANSFERASE-RXN;7KAPSYN-RXN</t>
  </si>
  <si>
    <t>&gt;LOC_Os02g56310.1|13102.m06468|cDNA calcium-dependent protein kinase isoform AK1, putative, expressed</t>
  </si>
  <si>
    <t>Os02g0807000</t>
  </si>
  <si>
    <t>&gt;LOC_Os02g56320.1|13102.m06469|cDNA glycogen synthase 1, putative, expressed</t>
  </si>
  <si>
    <t>Os02g0807100</t>
  </si>
  <si>
    <t>&gt;LOC_Os02g56340.1|13102.m06472|cDNA expressed protein</t>
  </si>
  <si>
    <t>Os02g0807300</t>
  </si>
  <si>
    <t>&gt;LOC_Os02g56360.1|13102.m06477|cDNA expressed protein</t>
  </si>
  <si>
    <t>Os02g0807700</t>
  </si>
  <si>
    <t>&gt;LOC_Os02g56370.1|13102.m06478|cDNA OsWAK20 - OsWAK receptor-like protein kinase, expressed</t>
  </si>
  <si>
    <t>Os02g0807800</t>
  </si>
  <si>
    <t>&gt;LOC_Os02g56380.1|13102.m06479|cDNA OsWAK21 - OsWAK receptor-like cytoplasmic kinase OsWAK-RLCK, expressed</t>
  </si>
  <si>
    <t>Os02g0807900</t>
  </si>
  <si>
    <t>&gt;LOC_Os02g56400.1|13102.m06481|cDNA OsWAK22 - OsWAK receptor-like protein kinase</t>
  </si>
  <si>
    <t>Os02g0808100</t>
  </si>
  <si>
    <t>&gt;LOC_Os02g56420.1|13102.m06483|cDNA OsWAK23 - OsWAK short gene, expressed</t>
  </si>
  <si>
    <t>Os02g0808300</t>
  </si>
  <si>
    <t>&gt;LOC_Os02g56440.1|13102.m06484|cDNA expressed protein</t>
  </si>
  <si>
    <t>Os02g0808500</t>
  </si>
  <si>
    <t>&gt;LOC_Os02g56450.1|13102.m06485|cDNA hypothetical protein</t>
  </si>
  <si>
    <t>Os02g0808700</t>
  </si>
  <si>
    <t>&gt;LOC_Os02g56460.1|13102.m06486|cDNA dehydrogenase, putative, expressed</t>
  </si>
  <si>
    <t>Os02g0808800</t>
  </si>
  <si>
    <t>&gt;LOC_Os02g56480.1|13102.m06488|cDNA PB1 domain containing protein, expressed</t>
  </si>
  <si>
    <t>Os02g0809100</t>
  </si>
  <si>
    <t>&gt;LOC_Os02g56490.1|13102.m06489|cDNA expressed protein</t>
  </si>
  <si>
    <t>Os02g0809300</t>
  </si>
  <si>
    <t>&gt;LOC_Os02g56500.5|13102.m12469|cDNA expressed protein</t>
  </si>
  <si>
    <t>Os02g0809500</t>
  </si>
  <si>
    <t>&gt;LOC_Os02g56510.1|13102.m06494|cDNA phosphate transporter 1, putative, expressed</t>
  </si>
  <si>
    <t>Os02g0809800</t>
  </si>
  <si>
    <t>&gt;LOC_Os02g56520.1|13102.m06495|cDNA expressed protein</t>
  </si>
  <si>
    <t>Os02g0809900</t>
  </si>
  <si>
    <t>&gt;LOC_Os02g56530.1|13102.m06496|cDNA ankyrin repeat domain containing protein, expressed</t>
  </si>
  <si>
    <t>Os02g0810100</t>
  </si>
  <si>
    <t>&gt;LOC_Os02g56540.1|13102.m06497|cDNA kinesin motor domain containing protein, putative, expressed</t>
  </si>
  <si>
    <t>Os02g0810200</t>
  </si>
  <si>
    <t>&gt;LOC_Os02g56550.1|13102.m06498|cDNA ABC transporter, ATP-binding protein, putative, expressed</t>
  </si>
  <si>
    <t>Os02g0810300</t>
  </si>
  <si>
    <t>&gt;LOC_Os02g56560.1|13102.m06499|cDNA CK1_CaseinKinase_1.6 - CK1 includes the casein kinase 1 kinases, expressed</t>
  </si>
  <si>
    <t>Os02g0810400</t>
  </si>
  <si>
    <t>&gt;LOC_Os02g56565.1|13102.m06501|cDNA endoribonuclease, putative, expressed</t>
  </si>
  <si>
    <t>Os02g0810450</t>
  </si>
  <si>
    <t>&gt;LOC_Os02g56570.1|13102.m06502|cDNA TBC domain containing protein, expressed</t>
  </si>
  <si>
    <t>Os02g0810500</t>
  </si>
  <si>
    <t>&gt;LOC_Os02g56580.1|13102.m06503|cDNA P21-Rho-binding domain containing protein, putative</t>
  </si>
  <si>
    <t>Os02g0810600</t>
  </si>
  <si>
    <t>&gt;LOC_Os02g56600.1|13102.m06505|cDNA no apical meristem protein, putative, expressed</t>
  </si>
  <si>
    <t>Os02g0810900</t>
  </si>
  <si>
    <t>&gt;LOC_Os02g56610.1|13102.m06506|cDNA DUF640 domain containing protein, putative, expressed</t>
  </si>
  <si>
    <t>Os02g0811000</t>
  </si>
  <si>
    <t>&gt;LOC_Os02g56630.1|13102.m06508|cDNA OsWAK24 - OsWAK receptor-like protein kinase</t>
  </si>
  <si>
    <t>Os02g0811200</t>
  </si>
  <si>
    <t>&gt;LOC_Os02g56680.1|13102.m06513|cDNA dehydrogenase, putative, expressed</t>
  </si>
  <si>
    <t>Os02g0811400</t>
  </si>
  <si>
    <t>1.2.1.44;1.1.1.145=RXN-1106;RXN-1101;RXN-710</t>
  </si>
  <si>
    <t>&gt;LOC_Os02g56690.1|13102.m06514|cDNA dihydroflavonol-4-reductase, putative</t>
  </si>
  <si>
    <t>Os02g0811600</t>
  </si>
  <si>
    <t>&gt;LOC_Os02g56700.1|13102.m06515|cDNA dehydrogenase, putative, expressed</t>
  </si>
  <si>
    <t>Os02g0811800</t>
  </si>
  <si>
    <t>&gt;LOC_Os02g56720.2|13102.m06517|cDNA cinnamoyl CoA reductase, putative, expressed</t>
  </si>
  <si>
    <t>Os02g0812000</t>
  </si>
  <si>
    <t>&gt;LOC_Os02g56740.1|13102.m06520|cDNA translation initiation factor eIF-2B subunit epsilon, putative, expressed</t>
  </si>
  <si>
    <t>Os02g0812400</t>
  </si>
  <si>
    <t>&gt;LOC_Os02g56750.1|13102.m06522|cDNA OsFBX65 - F-box domain containing protein, expressed</t>
  </si>
  <si>
    <t>Os02g0812500</t>
  </si>
  <si>
    <t>&gt;LOC_Os02g56760.1|13102.m06523|cDNA OsFBX66 - F-box domain containing protein</t>
  </si>
  <si>
    <t>Os02g0812600</t>
  </si>
  <si>
    <t>&gt;LOC_Os02g56770.1|13102.m06524|cDNA OsFBX67 - F-box domain containing protein, expressed</t>
  </si>
  <si>
    <t>Os02g0812700</t>
  </si>
  <si>
    <t>&gt;LOC_Os02g56810.1|13102.m06528|cDNA OsFBX68 - F-box domain containing protein</t>
  </si>
  <si>
    <t>Os02g0813000</t>
  </si>
  <si>
    <t>&gt;LOC_Os02g56820.1|13102.m06529|cDNA OsFBX69 - F-box domain containing protein, expressed</t>
  </si>
  <si>
    <t>Os02g0813166</t>
  </si>
  <si>
    <t>&gt;LOC_Os02g56830.1|13102.m06530|cDNA transposon protein, putative, CACTA, En/Spm sub-class</t>
  </si>
  <si>
    <t>Os02g0813200</t>
  </si>
  <si>
    <t>&gt;LOC_Os02g56840.1|13102.m06531|cDNA OsFBX70 - F-box domain containing protein, expressed</t>
  </si>
  <si>
    <t>Os02g0813300</t>
  </si>
  <si>
    <t>&gt;LOC_Os02g56850.1|13102.m06534|cDNA glutathione reductase, putative, expressed</t>
  </si>
  <si>
    <t>Os02g0813500</t>
  </si>
  <si>
    <t>osa:4331112=ec:1.8.1.7</t>
  </si>
  <si>
    <t>GSHRC_ORYSJ-1.8.1.7</t>
  </si>
  <si>
    <t>1.8.1.4;1.8.1.7=RXN-7719;GLUTATHIONE-REDUCT-NADPH-RXN</t>
  </si>
  <si>
    <t>&gt;LOC_Os02g56860.1|13102.m06536|cDNA 3-ketoacyl-CoA synthase, putative, expressed</t>
  </si>
  <si>
    <t>Os02g0813600</t>
  </si>
  <si>
    <t>1.-.-.-;2.3.1.41=RXN0-2141;3-OXOACYL-ACP-SYNTH-BASE-RXN;3-OXOACYL-ACP-SYNTH-RXN</t>
  </si>
  <si>
    <t>&gt;LOC_Os02g56880.1|13102.m06538|cDNA transcriptional corepressor LEUNIG, putative, expressed</t>
  </si>
  <si>
    <t>Os02g0813800</t>
  </si>
  <si>
    <t>&gt;LOC_Os02g56900.1|13102.m06540|cDNA thioredoxin family protein, putative, expressed</t>
  </si>
  <si>
    <t>Os02g0814000</t>
  </si>
  <si>
    <t>&gt;LOC_Os02g56910.1|13102.m06541|cDNA lecithine cholesterol acyltransferase, putative</t>
  </si>
  <si>
    <t>Os02g0814100</t>
  </si>
  <si>
    <t>&gt;LOC_Os02g56920.1|13102.m06542|cDNA WAX2, putative, expressed</t>
  </si>
  <si>
    <t>Os02g0814200</t>
  </si>
  <si>
    <t>&gt;LOC_Os02g56930.1|13102.m06543|cDNA expressed protein</t>
  </si>
  <si>
    <t>Os02g0814300</t>
  </si>
  <si>
    <t>&gt;LOC_Os02g56940.1|13102.m06545|cDNA expressed protein</t>
  </si>
  <si>
    <t>Os02g0814400</t>
  </si>
  <si>
    <t>&gt;LOC_Os02g56950.1|13102.m06548|cDNA expressed protein</t>
  </si>
  <si>
    <t>Os02g0814600</t>
  </si>
  <si>
    <t>&gt;LOC_Os02g56960.1|13102.m06550|cDNA ribosomal protein, putative, expressed</t>
  </si>
  <si>
    <t>Os02g0814700</t>
  </si>
  <si>
    <t>&gt;LOC_Os02g56970.1|13102.m06551|cDNA uncharacterized protein yqjG, putative, expressed</t>
  </si>
  <si>
    <t>Os02g0814800</t>
  </si>
  <si>
    <t>&gt;LOC_Os02g56980.1|13102.m06552|cDNA cytidylyltransferase domain containing protein, expressed</t>
  </si>
  <si>
    <t>Os02g0814900</t>
  </si>
  <si>
    <t>osa:4331124=ec:2.7.7.18</t>
  </si>
  <si>
    <t>2.7.7.1=2.7.7.1-RXN</t>
  </si>
  <si>
    <t>&gt;LOC_Os02g56990.1|13102.m06553|cDNA ribosomal protein L37, putative, expressed</t>
  </si>
  <si>
    <t>Os02g0815000</t>
  </si>
  <si>
    <t>&gt;LOC_Os02g57000.1|13102.m06554|cDNA C2 domain containing protein, putative, expressed</t>
  </si>
  <si>
    <t>Os02g0815100</t>
  </si>
  <si>
    <t>&gt;LOC_Os02g57010.1|13102.m06555|cDNA RNA recognition motif containing protein, putative, expressed</t>
  </si>
  <si>
    <t>Os02g0815200</t>
  </si>
  <si>
    <t>&gt;LOC_Os02g57020.1|13102.m06556|cDNA YCF37, putative, expressed</t>
  </si>
  <si>
    <t>Os02g0815300</t>
  </si>
  <si>
    <t>&gt;LOC_Os02g57030.1|13102.m06557|cDNA expressed protein</t>
  </si>
  <si>
    <t>Os02g0815400</t>
  </si>
  <si>
    <t>&gt;LOC_Os02g57040.1|13102.m06560|cDNA dehydrogenase, putative, expressed</t>
  </si>
  <si>
    <t>Os02g0815500</t>
  </si>
  <si>
    <t>osa:4331130=ec:1.1.1.284</t>
  </si>
  <si>
    <t>ADHX_ORYSJ-1.1.1.1/1.1.1.-/1.1.1.284</t>
  </si>
  <si>
    <t>1.1.1.1;1.1.1.27;1.1.1.284=RXN-7693;RXN-7700;ALCOHOL-DEHYDROG-RXN;L-LACTATE-DEHYDROGENASE-RXN;RXN-7657;RXN-2962;RXN-7694;RXN-7706</t>
  </si>
  <si>
    <t>&gt;LOC_Os02g57050.1|13102.m06562|cDNA diphthamide biosynthesis protein, putative, expressed</t>
  </si>
  <si>
    <t>Os02g0815600</t>
  </si>
  <si>
    <t>&gt;LOC_Os02g57060.1|13102.m06563|cDNA OsCttP2 - Putative C-terminal processing peptidase homologue, expressed</t>
  </si>
  <si>
    <t>Os02g0815700</t>
  </si>
  <si>
    <t>&gt;LOC_Os02g57070.1|13102.m06564|cDNA 3-5 exoribonuclease CSL4, putative, expressed</t>
  </si>
  <si>
    <t>Os02g0815800</t>
  </si>
  <si>
    <t>&gt;LOC_Os02g57080.1|13102.m06565|cDNA serine/threonine-protein kinase, putative, expressed</t>
  </si>
  <si>
    <t>Os02g0815900</t>
  </si>
  <si>
    <t>&gt;LOC_Os02g57090.1|13102.m06567|cDNA anthranilate phosphoribosyltransferase, putative, expressed</t>
  </si>
  <si>
    <t>Os02g0816000</t>
  </si>
  <si>
    <t>&gt;LOC_Os02g57100.1|13102.m06568|cDNA expressed protein</t>
  </si>
  <si>
    <t>Os02g0816100</t>
  </si>
  <si>
    <t>&gt;LOC_Os02g57110.1|13102.m06569|cDNA GDSL-like lipase/acylhydrolase, putative, expressed</t>
  </si>
  <si>
    <t>Os02g0816200</t>
  </si>
  <si>
    <t>&gt;LOC_Os02g57120.1|13102.m06571|cDNA HEAT repeat family protein, putative, expressed</t>
  </si>
  <si>
    <t>Os02g0816300</t>
  </si>
  <si>
    <t>&gt;LOC_Os02g57140.1|13102.m06573|cDNA expressed protein</t>
  </si>
  <si>
    <t>Os02g0816400</t>
  </si>
  <si>
    <t>&gt;LOC_Os02g57150.1|13102.m06576|cDNA tubulin-specific chaperone A, putative, expressed</t>
  </si>
  <si>
    <t>Os02g0816500</t>
  </si>
  <si>
    <t>&gt;LOC_Os02g57160.1|13102.m06577|cDNA  ELMO/CED-12 family protein, putative, expressed</t>
  </si>
  <si>
    <t>Os02g0816600</t>
  </si>
  <si>
    <t>&gt;LOC_Os02g57170.1|13102.m06578|cDNA expressed protein</t>
  </si>
  <si>
    <t>Os02g0816700</t>
  </si>
  <si>
    <t>&gt;LOC_Os02g57180.1|13102.m06579|cDNA NADH dehydrogenase 1 alpha subcomplex subunit 9,mitochondrial precursor, putative, expressed</t>
  </si>
  <si>
    <t>Os02g0816800</t>
  </si>
  <si>
    <t>osa:4331143=ec:1.6.99.3</t>
  </si>
  <si>
    <t>1.1.1.145;1.1.1.133=RXN-710;DTDPDEHYRHAMREDUCT-RXN</t>
  </si>
  <si>
    <t>&gt;LOC_Os02g57190.1|13102.m06581|cDNA Myosin head domain containing protein, expressed</t>
  </si>
  <si>
    <t>Os02g0816900</t>
  </si>
  <si>
    <t>&gt;LOC_Os02g57200.1|13102.m06582|cDNA expressed protein</t>
  </si>
  <si>
    <t>Os02g0817000</t>
  </si>
  <si>
    <t>&gt;LOC_Os02g57210.1|13102.m06583|cDNA hypothetical protein</t>
  </si>
  <si>
    <t>Os02g0817100</t>
  </si>
  <si>
    <t>&gt;LOC_Os02g57220.1|13102.m06584|cDNA WD domain, G-beta repeat domain containing protein, expressed</t>
  </si>
  <si>
    <t>Os02g0817200</t>
  </si>
  <si>
    <t>&gt;LOC_Os02g57240.1|13102.m06586|cDNA oxidoreductase, aldo/keto reductase family protein, putative, expressed</t>
  </si>
  <si>
    <t>Os02g0817500</t>
  </si>
  <si>
    <t>&gt;LOC_Os02g57250.1|13102.m06587|cDNA OsIAA10 - Auxin-responsive Aux/IAA gene family member, expressed</t>
  </si>
  <si>
    <t>Os02g0817600</t>
  </si>
  <si>
    <t>&gt;LOC_Os02g57260.1|13102.m06589|cDNA 3-ketoacyl-CoA thiolase, peroxisomal precursor, putative, expressed</t>
  </si>
  <si>
    <t>Os02g0817700</t>
  </si>
  <si>
    <t>osa:4331150=ec:2.3.1.16</t>
  </si>
  <si>
    <t>&gt;LOC_Os02g57270.1|13102.m06590|cDNA MYB family transcription factor, putative, expressed</t>
  </si>
  <si>
    <t>Os02g0817800</t>
  </si>
  <si>
    <t>&gt;LOC_Os02g57280.1|13102.m06592|cDNA CBS domain containing membrane protein, putative, expressed</t>
  </si>
  <si>
    <t>Os02g0818000</t>
  </si>
  <si>
    <t>&gt;LOC_Os02g57290.1|13102.m06600|cDNA cytochrome P450, putative, expressed</t>
  </si>
  <si>
    <t>Os02g0817900</t>
  </si>
  <si>
    <t>&gt;LOC_Os02g57305.1|13102.m06605|cDNA disease resistance protein, putative</t>
  </si>
  <si>
    <t>Os02g0818450</t>
  </si>
  <si>
    <t>&gt;LOC_Os02g57310.1|13102.m06606|cDNA pib, putative, expressed</t>
  </si>
  <si>
    <t>Os02g0818500</t>
  </si>
  <si>
    <t>&gt;LOC_Os02g57330.1|13102.m06607|cDNA expressed protein</t>
  </si>
  <si>
    <t>Os02g0818700</t>
  </si>
  <si>
    <t>&gt;LOC_Os02g57340.1|13102.m06608|cDNA tetratricopeptide-like helical, putative, expressed</t>
  </si>
  <si>
    <t>Os02g0818800</t>
  </si>
  <si>
    <t>&gt;LOC_Os02g57350.1|13102.m06609|cDNA expressed protein</t>
  </si>
  <si>
    <t>Os02g0818900</t>
  </si>
  <si>
    <t>&gt;LOC_Os02g57360.1|13102.m06610|cDNA heavy metal-associated domain containing protein, expressed</t>
  </si>
  <si>
    <t>Os02g0819000</t>
  </si>
  <si>
    <t>&gt;LOC_Os02g57370.1|13102.m06611|cDNA DHHC zinc finger domain containing protein, expressed</t>
  </si>
  <si>
    <t>Os02g0819100</t>
  </si>
  <si>
    <t>&gt;LOC_Os02g57380.1|13102.m06612|cDNA thioredoxin, putative, expressed</t>
  </si>
  <si>
    <t>Os02g0819200</t>
  </si>
  <si>
    <t>&gt;LOC_Os02g57390.1|13102.m06614|cDNA pumilio-family RNA binding protein, putative, expressed</t>
  </si>
  <si>
    <t>Os02g0819300</t>
  </si>
  <si>
    <t>&gt;LOC_Os02g57400.1|13102.m06615|cDNA 2-phosphoglycerate kinase-related, putative, expressed</t>
  </si>
  <si>
    <t>Os02g0819400</t>
  </si>
  <si>
    <t>&gt;LOC_Os02g57410.1|13102.m06622|cDNA OTU-like cysteine protease family protein, putative, expressed</t>
  </si>
  <si>
    <t>Os02g0819500</t>
  </si>
  <si>
    <t>&gt;LOC_Os02g57420.1|13102.m06628|cDNA protein kinase APK1A, chloroplast precursor, putative, expressed</t>
  </si>
  <si>
    <t>Os02g0819600</t>
  </si>
  <si>
    <t>&gt;LOC_Os02g57430.1|13102.m06629|cDNA DNL zinc finger domain containing protein, putative, expressed</t>
  </si>
  <si>
    <t>Os02g0819700</t>
  </si>
  <si>
    <t>&gt;LOC_Os02g57440.1|13102.m06630|cDNA LYK8, putative, expressed</t>
  </si>
  <si>
    <t>Os02g0819900</t>
  </si>
  <si>
    <t>&gt;LOC_Os02g57450.1|13102.m06631|cDNA Ser/Thr protein phosphatase family protein, putative, expressed</t>
  </si>
  <si>
    <t>Os02g0820000</t>
  </si>
  <si>
    <t>osa:4331166=ec:3.1.3.16</t>
  </si>
  <si>
    <t>&gt;LOC_Os02g57460.1|13102.m06633|cDNA RING-H2 finger protein ATL5G, putative, expressed</t>
  </si>
  <si>
    <t>Os02g0820200</t>
  </si>
  <si>
    <t>&gt;LOC_Os02g57470.1|13102.m06634|cDNA tetratricopeptide repeat containing protein, putative, expressed</t>
  </si>
  <si>
    <t>Os02g0820300</t>
  </si>
  <si>
    <t>&gt;LOC_Os02g57480.1|13102.m06635|cDNA transferase family protein, putative, expressed</t>
  </si>
  <si>
    <t>Os02g0820400</t>
  </si>
  <si>
    <t>&gt;LOC_Os02g57490.1|13102.m06636|cDNA DUF260 domain containing protein, putative, expressed</t>
  </si>
  <si>
    <t>Os02g0820500</t>
  </si>
  <si>
    <t>&gt;LOC_Os02g57500.1|13102.m06637|cDNA expressed protein</t>
  </si>
  <si>
    <t>Os02g0820600</t>
  </si>
  <si>
    <t>&gt;LOC_Os02g57510.1|13102.m06640|cDNA SNARE domain containing protein, putative, expressed</t>
  </si>
  <si>
    <t>Os02g0820700</t>
  </si>
  <si>
    <t>&gt;LOC_Os02g57520.1|13102.m06642|cDNA DNA binding protein, putative, expressed</t>
  </si>
  <si>
    <t>Os02g0820800</t>
  </si>
  <si>
    <t>&gt;LOC_Os02g57530.1|13102.m06645|cDNA ethylene receptor, putative, expressed</t>
  </si>
  <si>
    <t>Os02g0820900</t>
  </si>
  <si>
    <t>osa:4331174=ec:2.7.13.-</t>
  </si>
  <si>
    <t>&gt;LOC_Os02g57530.4|13102.m06646|cDNA ethylene receptor, putative, expressed</t>
  </si>
  <si>
    <t>Os02g0821100</t>
  </si>
  <si>
    <t>&gt;LOC_Os02g57540.1|13102.m06647|cDNA 60S ribosomal protein L28-1, putative, expressed</t>
  </si>
  <si>
    <t>Os02g0821200</t>
  </si>
  <si>
    <t>&gt;LOC_Os02g57550.1|13102.m06648|cDNA ZOS2-18 - C2H2 zinc finger protein</t>
  </si>
  <si>
    <t>Os02g0821300</t>
  </si>
  <si>
    <t>&gt;LOC_Os02g57560.1|13102.m06649|cDNA tyrosine protein kinase domain containing protein, putative, expressed</t>
  </si>
  <si>
    <t>Os02g0821400</t>
  </si>
  <si>
    <t>&gt;LOC_Os02g57570.1|13102.m06650|cDNA MATE efflux family protein, putative</t>
  </si>
  <si>
    <t>Os02g0821600</t>
  </si>
  <si>
    <t>&gt;LOC_Os02g57590.1|13102.m06653|cDNA rRNA 2-O-methyltransferase fibrillarin 2, putative, expressed</t>
  </si>
  <si>
    <t>Os02g0821800</t>
  </si>
  <si>
    <t>osa:4331181=ec:2.1.1.-</t>
  </si>
  <si>
    <t>&gt;LOC_Os02g57600.1|13102.m06655|cDNA expressed protein</t>
  </si>
  <si>
    <t>Os02g0821900</t>
  </si>
  <si>
    <t>&gt;LOC_Os02g57610.1|13102.m06656|cDNA expressed protein</t>
  </si>
  <si>
    <t>Os02g0822000</t>
  </si>
  <si>
    <t>&gt;LOC_Os02g57620.1|13102.m06658|cDNA Citrate transporter protein, putative, expressed</t>
  </si>
  <si>
    <t>Os02g0822100</t>
  </si>
  <si>
    <t>&gt;LOC_Os02g57630.2|13102.m06662|cDNA ubiquitin carboxyl-terminal hydrolase, family 1, putative, expressed</t>
  </si>
  <si>
    <t>Os02g0822200</t>
  </si>
  <si>
    <t>osa:4331185=ec:3.4.19.12</t>
  </si>
  <si>
    <t>&gt;LOC_Os02g57640.1|13102.m06663|cDNA KH domain containing protein, putative, expressed</t>
  </si>
  <si>
    <t>Os02g0822300</t>
  </si>
  <si>
    <t>&gt;LOC_Os02g57650.1|13102.m06664|cDNA No apical meristem protein, putative, expressed</t>
  </si>
  <si>
    <t>Os02g0822400</t>
  </si>
  <si>
    <t>&gt;LOC_Os02g57660.1|13102.m06665|cDNA phosphatidylinositol-4-phosphate 5-kinase, putative, expressed</t>
  </si>
  <si>
    <t>Os02g0822500</t>
  </si>
  <si>
    <t>osa:4331188=ec:2.7.1.68</t>
  </si>
  <si>
    <t>&gt;LOC_Os02g57670.1|13102.m06666|cDNA ribosomal L9, putative, expressed</t>
  </si>
  <si>
    <t>Os02g0822600</t>
  </si>
  <si>
    <t>&gt;LOC_Os02g57690.1|13102.m06670|cDNA kelch repeat protein, putative, expressed</t>
  </si>
  <si>
    <t>Os02g0822800</t>
  </si>
  <si>
    <t>&gt;LOC_Os02g57700.1|13102.m06671|cDNA protein kinase, putative, expressed</t>
  </si>
  <si>
    <t>Os02g0822900</t>
  </si>
  <si>
    <t>&gt;LOC_Os02g57710.1|13102.m06672|cDNA signal peptide peptidase-like 2B, putative, expressed</t>
  </si>
  <si>
    <t>Os02g0823000</t>
  </si>
  <si>
    <t>&gt;LOC_Os02g57720.1|13102.m06673|cDNA aquaporin protein, putative, expressed</t>
  </si>
  <si>
    <t>Os02g0823100</t>
  </si>
  <si>
    <t>&gt;LOC_Os02g57740.1|13102.m06675|cDNA conserved hypothetical protein</t>
  </si>
  <si>
    <t>Os02g0823200</t>
  </si>
  <si>
    <t>&gt;LOC_Os02g57750.1|13102.m06676|cDNA protein binding protein, putative, expressed</t>
  </si>
  <si>
    <t>Os02g0823300</t>
  </si>
  <si>
    <t>&gt;LOC_Os02g57760.1|13102.m06678|cDNA O-methyltransferase, putative, expressed</t>
  </si>
  <si>
    <t>Os02g0823500</t>
  </si>
  <si>
    <t>&gt;LOC_Os02g57766.1|13102.m06679|cDNA expressed protein</t>
  </si>
  <si>
    <t>Os02g0823600</t>
  </si>
  <si>
    <t>&gt;LOC_Os02g57770.1|13102.m06680|cDNA glycosyl hydrolases family 16, putative, expressed</t>
  </si>
  <si>
    <t>Os02g0823700</t>
  </si>
  <si>
    <t>dosa:Os02t0823700-00=ec:2.4.1.207</t>
  </si>
  <si>
    <t>&gt;LOC_Os02g57780.1|13102.m06682|cDNA expressed protein</t>
  </si>
  <si>
    <t>Os02g0823800</t>
  </si>
  <si>
    <t>&gt;LOC_Os02g57790.1|13102.m06683|cDNA ZOS2-19 - C2H2 zinc finger protein</t>
  </si>
  <si>
    <t>Os02g0823900</t>
  </si>
  <si>
    <t>&gt;LOC_Os02g57800.1|13102.m06684|cDNA PPR repeat containing protein, expressed</t>
  </si>
  <si>
    <t>Os02g0824000</t>
  </si>
  <si>
    <t>&gt;LOC_Os02g57810.1|13102.m06685|cDNA cytochrome P450, putative</t>
  </si>
  <si>
    <t>Os02g0824100</t>
  </si>
  <si>
    <t>&gt;LOC_Os02g57820.1|13102.m06686|cDNA AT hook motif domain containing protein, expressed</t>
  </si>
  <si>
    <t>Os02g0824300</t>
  </si>
  <si>
    <t>&gt;LOC_Os02g57830.2|13102.m06687|cDNA expressed protein</t>
  </si>
  <si>
    <t>Os02g0824400</t>
  </si>
  <si>
    <t>&gt;LOC_Os02g57840.1|13102.m06689|cDNA remorin C-terminal domain containing protein, putative, expressed</t>
  </si>
  <si>
    <t>Os02g0824500</t>
  </si>
  <si>
    <t>&gt;LOC_Os02g57850.1|13102.m06691|cDNA hypothetical protein</t>
  </si>
  <si>
    <t>Os02g0824600</t>
  </si>
  <si>
    <t>&gt;LOC_Os02g57854.1|13102.m06692|cDNA vacuolar ATP synthase subunit F, putative, expressed</t>
  </si>
  <si>
    <t>Os02g0824700</t>
  </si>
  <si>
    <t>osa:4331207=ec:3.6.3.14</t>
  </si>
  <si>
    <t>&gt;LOC_Os02g57870.2|13102.m06695|cDNA expressed protein</t>
  </si>
  <si>
    <t>Os02g0824900</t>
  </si>
  <si>
    <t>&gt;LOC_Os02g57880.1|13102.m06697|cDNA hypothetical protein</t>
  </si>
  <si>
    <t>Os02g0825100</t>
  </si>
  <si>
    <t>&gt;LOC_Os02g57890.1|13102.m06698|cDNA OsFBX72 - F-box domain containing protein</t>
  </si>
  <si>
    <t>Os02g0825301</t>
  </si>
  <si>
    <t>&gt;LOC_Os02g57900.1|13102.m06699|cDNA hypothetical protein</t>
  </si>
  <si>
    <t>Os02g0825400</t>
  </si>
  <si>
    <t>&gt;LOC_Os02g57910.1|13102.m06700|cDNA OsFBX73 - F-box domain containing protein, expressed</t>
  </si>
  <si>
    <t>Os02g0825500</t>
  </si>
  <si>
    <t>&gt;LOC_Os02g57920.1|13102.m06701|cDNA expressed protein</t>
  </si>
  <si>
    <t>Os02g0825600</t>
  </si>
  <si>
    <t>&gt;LOC_Os02g57924.1|13102.m06702|cDNA expressed protein</t>
  </si>
  <si>
    <t>Os02g0825650</t>
  </si>
  <si>
    <t>&gt;LOC_Os02g57940.1|13102.m06704|cDNA OsFBX74 - F-box domain containing protein, expressed</t>
  </si>
  <si>
    <t>Os02g0825700</t>
  </si>
  <si>
    <t>&gt;LOC_Os02g57960.1|13102.m06706|cDNA Leucine Rich Repeat family protein</t>
  </si>
  <si>
    <t>Os02g0826050</t>
  </si>
  <si>
    <t>&gt;LOC_Os02g57980.1|13102.m06708|cDNA DEAD/DEAH box helicase, putative, expressed</t>
  </si>
  <si>
    <t>Os02g0826100</t>
  </si>
  <si>
    <t>RH48_ORYSJ-3.6.4.13</t>
  </si>
  <si>
    <t>&gt;LOC_Os02g57990.1|13102.m06712|cDNA methionine adenosyltransferase regulatory beta subunit-related, putative, expressed</t>
  </si>
  <si>
    <t>Os02g0826200</t>
  </si>
  <si>
    <t>1.1.1.133;5.1.3.2;1.1.1.145;5.1.3.7=DTDPDEHYRHAMREDUCT-RXN;UDPGLUCEPIM-RXN;RXN-710;UDP-N-ACETYLGLUCOSAMINE-4-EPIMERASE-RXN</t>
  </si>
  <si>
    <t>&gt;LOC_Os02g58000.1|13102.m06713|cDNA hypothetical protein</t>
  </si>
  <si>
    <t>Os02g0826300</t>
  </si>
  <si>
    <t>&gt;LOC_Os02g58010.1|13102.m06714|cDNA conserved hypothetical protein</t>
  </si>
  <si>
    <t>Os02g0826400</t>
  </si>
  <si>
    <t>&gt;LOC_Os02g58020.1|13102.m06715|cDNA ABC transporter, ATP-binding protein, putative, expressed</t>
  </si>
  <si>
    <t>Os02g0826500</t>
  </si>
  <si>
    <t>&gt;LOC_Os02g58030.1|13102.m06718|cDNA leucine-rich repeat-containing protein 40, putative, expressed</t>
  </si>
  <si>
    <t>Os02g0826600</t>
  </si>
  <si>
    <t>&gt;LOC_Os02g58040.1|13102.m06719|cDNA OsFBX75 - F-box domain containing protein</t>
  </si>
  <si>
    <t>Os02g0826700</t>
  </si>
  <si>
    <t>&gt;LOC_Os02g58070.1|13102.m06722|cDNA oxidoreductase, putative, expressed</t>
  </si>
  <si>
    <t>Os02g0827100</t>
  </si>
  <si>
    <t>&gt;LOC_Os02g58080.1|13102.m06723|cDNA transporter, major facilitator family, putative, expressed</t>
  </si>
  <si>
    <t>Os02g0827200</t>
  </si>
  <si>
    <t>&gt;LOC_Os02g58090.1|13102.m06725|cDNA PSP domain containing protein, expressed</t>
  </si>
  <si>
    <t>Os02g0827300</t>
  </si>
  <si>
    <t>&gt;LOC_Os02g58100.1|13102.m06726|cDNA expressed protein</t>
  </si>
  <si>
    <t>Os02g0827400</t>
  </si>
  <si>
    <t>&gt;LOC_Os02g58110.1|13102.m06727|cDNA expressed protein</t>
  </si>
  <si>
    <t>Os02g0827500</t>
  </si>
  <si>
    <t>&gt;LOC_Os02g58120.1|13102.m06728|cDNA oxidoreductase/ transition metal ion binding protein, putative, expressed</t>
  </si>
  <si>
    <t>Os02g0827600</t>
  </si>
  <si>
    <t>&gt;LOC_Os02g58139.1|13102.m06730|cDNA OsSigP1 - Putative Type I Signal Peptidase homologue; employs a putative Ser/His catalytic dyad, expressed</t>
  </si>
  <si>
    <t>Os02g0827900</t>
  </si>
  <si>
    <t>osa:4331226=ec:3.4.-.-</t>
  </si>
  <si>
    <t>&gt;LOC_Os02g58150.1|13102.m06734|cDNA expressed protein</t>
  </si>
  <si>
    <t>Os02g0828200</t>
  </si>
  <si>
    <t>&gt;LOC_Os02g58160.1|13102.m06733|cDNA expressed protein</t>
  </si>
  <si>
    <t>Os02g0828100</t>
  </si>
  <si>
    <t>&gt;LOC_Os02g58170.1|13102.m06736|cDNA transposon protein, putative, unclassified</t>
  </si>
  <si>
    <t>Os02g0828533</t>
  </si>
  <si>
    <t>&gt;LOC_Os02g58180.1|13102.m06737|cDNA expressed protein</t>
  </si>
  <si>
    <t>Os02g0828600</t>
  </si>
  <si>
    <t>&gt;LOC_Os02g58200.1|13102.m06739|cDNA expressed protein</t>
  </si>
  <si>
    <t>Os02g0828800</t>
  </si>
  <si>
    <t>&gt;LOC_Os02g58210.1|13102.m06741|cDNA jmjC domain containing protein, expressed</t>
  </si>
  <si>
    <t>Os02g0828900</t>
  </si>
  <si>
    <t>&gt;LOC_Os02g58214.1|13102.m06742|cDNA expressed protein</t>
  </si>
  <si>
    <t>Os02g0829000</t>
  </si>
  <si>
    <t>&gt;LOC_Os02g58220.1|13102.m06743|cDNA RPA2A - Putative single-stranded DNA binding complex subunit 2, expressed</t>
  </si>
  <si>
    <t>Os02g0829100</t>
  </si>
  <si>
    <t>&gt;LOC_Os02g58230.1|13102.m06745|cDNA C2 domain containing protein, putative, expressed</t>
  </si>
  <si>
    <t>Os02g0829200</t>
  </si>
  <si>
    <t>&gt;LOC_Os02g58250.1|13102.m06747|cDNA expressed protein</t>
  </si>
  <si>
    <t>Os02g0829400</t>
  </si>
  <si>
    <t>&gt;LOC_Os02g58260.1|13102.m29152|cDNA metallo-beta-lactamase family protein, putative, expressed</t>
  </si>
  <si>
    <t>Os02g0829500</t>
  </si>
  <si>
    <t>&gt;LOC_Os02g58270.1|13102.m06750|cDNA metallo-beta-lactamase family protein, putative, expressed</t>
  </si>
  <si>
    <t>Os02g0829600</t>
  </si>
  <si>
    <t>&gt;LOC_Os02g58290.1|13102.m06752|cDNA expressed protein</t>
  </si>
  <si>
    <t>Os02g0829700</t>
  </si>
  <si>
    <t>&gt;LOC_Os02g58300.1|13102.m06753|cDNA expressed protein</t>
  </si>
  <si>
    <t>Os02g0829800</t>
  </si>
  <si>
    <t>&gt;LOC_Os02g58310.1|13102.m06754|cDNA expressed protein</t>
  </si>
  <si>
    <t>Os02g0829850</t>
  </si>
  <si>
    <t>&gt;LOC_Os02g58320.1|13102.m06755|cDNA BRICK1, putative, expressed</t>
  </si>
  <si>
    <t>Os02g0829900</t>
  </si>
  <si>
    <t>&gt;LOC_Os02g58330.1|13102.m06756|cDNA expressed protein</t>
  </si>
  <si>
    <t>Os02g0830000</t>
  </si>
  <si>
    <t>&gt;LOC_Os02g58340.1|13102.m06757|cDNA oligopeptidase, putative, expressed</t>
  </si>
  <si>
    <t>Os02g0830100</t>
  </si>
  <si>
    <t>osa:4331244=ec:3.4.24.70</t>
  </si>
  <si>
    <t>&gt;LOC_Os02g58350.1|13102.m06758|cDNA OsRR3  type-A response regulator, expressed</t>
  </si>
  <si>
    <t>Os02g0830200</t>
  </si>
  <si>
    <t>&gt;LOC_Os02g58360.1|13102.m06759|cDNA expressed protein</t>
  </si>
  <si>
    <t>Os02g0830300</t>
  </si>
  <si>
    <t>&gt;LOC_Os02g58370.1|13102.m06760|cDNA hypothetical protein</t>
  </si>
  <si>
    <t>Os02g0830400</t>
  </si>
  <si>
    <t>&gt;LOC_Os02g58380.1|13102.m06761|cDNA conserved hypothetical protein</t>
  </si>
  <si>
    <t>Os02g0830500</t>
  </si>
  <si>
    <t>&gt;LOC_Os02g58390.1|13102.m06762|cDNA inactive receptor kinase At2g26730 precursor, putative, expressed</t>
  </si>
  <si>
    <t>Os02g0830700</t>
  </si>
  <si>
    <t>&gt;LOC_Os02g58410.1|13102.m06764|cDNA expressed protein</t>
  </si>
  <si>
    <t>Os02g0830900</t>
  </si>
  <si>
    <t>&gt;LOC_Os02g58440.1|13102.m06767|cDNA zinc finger C-x8-C-x5-C-x3-H type family protein, expressed</t>
  </si>
  <si>
    <t>Os02g0831100</t>
  </si>
  <si>
    <t>&gt;LOC_Os02g58450.1|13102.m06768|cDNA uncharacterized ACR, COG1399 family protein, expressed</t>
  </si>
  <si>
    <t>Os02g0831200</t>
  </si>
  <si>
    <t>&gt;LOC_Os02g58460.1|13102.m06769|cDNA beta-catenin-like protein 1, putative, expressed</t>
  </si>
  <si>
    <t>Os02g0831300</t>
  </si>
  <si>
    <t>&gt;LOC_Os02g58470.1|13102.m06770|cDNA expressed protein</t>
  </si>
  <si>
    <t>Os02g0831400</t>
  </si>
  <si>
    <t>&gt;LOC_Os02g58480.1|13102.m06771|cDNA sucrose synthase, putative, expressed</t>
  </si>
  <si>
    <t>Os02g0831650</t>
  </si>
  <si>
    <t>2.4.1.13=SUCROSE-SYNTHASE-RXN</t>
  </si>
  <si>
    <t>&gt;LOC_Os02g58490.1|13102.m06772|cDNA PINHEAD, putative, expressed</t>
  </si>
  <si>
    <t>Os02g0831600</t>
  </si>
  <si>
    <t>&gt;LOC_Os02g58500.1|13102.m06773|cDNA phospholipase A2, putative, expressed</t>
  </si>
  <si>
    <t>Os02g0831700</t>
  </si>
  <si>
    <t>PLA21_ORYSJ-3.1.1.4</t>
  </si>
  <si>
    <t>&gt;LOC_Os02g58510.1|13102.m06774|cDNA GHMP kinases ATP-binding protein, putative</t>
  </si>
  <si>
    <t>Os02g0831800</t>
  </si>
  <si>
    <t>osa:4331255=ec:2.7.1.39</t>
  </si>
  <si>
    <t>&gt;LOC_Os02g58520.1|13102.m06775|cDNA CAMK_CAMK_like.16 - CAMK includes calcium/calmodulin depedent protein kinases, expressed</t>
  </si>
  <si>
    <t>Os02g0832000</t>
  </si>
  <si>
    <t>&gt;LOC_Os02g58530.1|13102.m06776|cDNA transporter family protein, putative, expressed</t>
  </si>
  <si>
    <t>Os02g0832100</t>
  </si>
  <si>
    <t>&gt;LOC_Os02g58540.1|13102.m06777|cDNA RING-H2 finger protein, putative, expressed</t>
  </si>
  <si>
    <t>Os02g0832150</t>
  </si>
  <si>
    <t>&gt;LOC_Os02g58550.1|13102.m06778|cDNA chloroplast channel forming outer membrane protein, putative, expressed</t>
  </si>
  <si>
    <t>Os02g0832200</t>
  </si>
  <si>
    <t>&gt;LOC_Os02g58554.1|13102.m06780|cDNA expressed protein</t>
  </si>
  <si>
    <t>Os02g0832400</t>
  </si>
  <si>
    <t>&gt;LOC_Os02g58560.1|13102.m06782|cDNA 1,3-beta-glucan synthase component, putative, expressed</t>
  </si>
  <si>
    <t>Os02g0832500</t>
  </si>
  <si>
    <t>&gt;LOC_Os02g58570.1|13102.m06783|cDNA PRLI-interacting factor A, putative, expressed</t>
  </si>
  <si>
    <t>Os02g0832600</t>
  </si>
  <si>
    <t>&gt;LOC_Os02g58580.1|13102.m06784|cDNA cation efflux family protein, putative, expressed</t>
  </si>
  <si>
    <t>Os02g0832700</t>
  </si>
  <si>
    <t>&gt;LOC_Os02g58590.1|13102.m06787|cDNA N-acetylglucosaminyltransferase I, putative, expressed</t>
  </si>
  <si>
    <t>Os02g0832800</t>
  </si>
  <si>
    <t>osa:4331263=ec:2.4.1.101</t>
  </si>
  <si>
    <t>&gt;LOC_Os02g58600.1|13102.m06788|cDNA conserved hypothetical protein</t>
  </si>
  <si>
    <t>Os02g0832900</t>
  </si>
  <si>
    <t>&gt;LOC_Os02g58610.1|13102.m06789|cDNA protein kinase, putative, expressed</t>
  </si>
  <si>
    <t>Os02g0833000</t>
  </si>
  <si>
    <t>&gt;LOC_Os02g58620.1|13102.m06790|cDNA pentatricopeptide, putative, expressed</t>
  </si>
  <si>
    <t>Os02g0833100</t>
  </si>
  <si>
    <t>&gt;LOC_Os02g58630.1|13102.m06791|cDNA hypothetical protein</t>
  </si>
  <si>
    <t>Os02g0833200</t>
  </si>
  <si>
    <t>&gt;LOC_Os02g58640.1|13102.m06792|cDNA tumor susceptibility gene 101, putative, expressed</t>
  </si>
  <si>
    <t>Os02g0833300</t>
  </si>
  <si>
    <t>&gt;LOC_Os02g58650.1|13102.m06793|cDNA expressed protein</t>
  </si>
  <si>
    <t>Os02g0833400</t>
  </si>
  <si>
    <t>&gt;LOC_Os02g58660.1|13102.m06794|cDNA ATCHX15, putative, expressed</t>
  </si>
  <si>
    <t>Os02g0833500</t>
  </si>
  <si>
    <t>&gt;LOC_Os02g58670.1|13102.m06797|cDNA bZIP transcription factor domain containing protein, expressed</t>
  </si>
  <si>
    <t>Os02g0833600</t>
  </si>
  <si>
    <t>&gt;LOC_Os02g58720.2|13102.m06804|cDNA peroxidase precursor, putative, expressed</t>
  </si>
  <si>
    <t>Os02g0833900</t>
  </si>
  <si>
    <t>osa:4331271=ec:1.11.1.7</t>
  </si>
  <si>
    <t>&gt;LOC_Os02g58730.1|13102.m06805|cDNA ras-related protein, putative, expressed</t>
  </si>
  <si>
    <t>Os02g0834000</t>
  </si>
  <si>
    <t>&gt;LOC_Os02g58740.1|13102.m06807|cDNA expressed protein</t>
  </si>
  <si>
    <t>Os02g0834300</t>
  </si>
  <si>
    <t>&gt;LOC_Os02g58790.1|13102.m06814|cDNA cell division inhibitor, putative, expressed</t>
  </si>
  <si>
    <t>Os02g0834700</t>
  </si>
  <si>
    <t>&gt;LOC_Os02g58800.1|13102.m06817|cDNA expressed protein</t>
  </si>
  <si>
    <t>Os02g0834800</t>
  </si>
  <si>
    <t>&gt;LOC_Os03g01008.1|13103.m12820|cDNA expressed protein</t>
  </si>
  <si>
    <t>Os03g0100010</t>
  </si>
  <si>
    <t>&gt;LOC_Os03g01012.1|13103.m12821|cDNA tetraspanin family protein, putative, expressed</t>
  </si>
  <si>
    <t>Os03g0100020</t>
  </si>
  <si>
    <t>&gt;LOC_Os03g01014.1|13103.m12822|cDNA expressed protein</t>
  </si>
  <si>
    <t>Os03g0100030</t>
  </si>
  <si>
    <t>&gt;LOC_Os03g01016.1|13103.m00002|cDNA expressed protein</t>
  </si>
  <si>
    <t>Os03g0100050</t>
  </si>
  <si>
    <t>&gt;LOC_Os03g01018.1|13103.m12823|cDNA phosphoribosyl transferase, putative, expressed</t>
  </si>
  <si>
    <t>Os03g0100040</t>
  </si>
  <si>
    <t>dosa:Os03t0100040-01=ec:2.7.6.1</t>
  </si>
  <si>
    <t>&gt;LOC_Os03g01020.1|13103.m00003|cDNA pectinesterase inhibitor domain containing protein, putative, expressed</t>
  </si>
  <si>
    <t>Os03g0100100</t>
  </si>
  <si>
    <t>&gt;LOC_Os03g01090.1|13103.m00010|cDNA peptidyl-prolyl cis-trans isomerase, cyclophilin type, putative, expressed</t>
  </si>
  <si>
    <t>Os03g0100300</t>
  </si>
  <si>
    <t>&gt;LOC_Os03g01100.1|13103.m00011|cDNA endonuclease, putative, expressed</t>
  </si>
  <si>
    <t>Os03g0100400</t>
  </si>
  <si>
    <t>osa:4331279=ec:3.1.-.-</t>
  </si>
  <si>
    <t>&gt;LOC_Os03g01110.1|13103.m00012|cDNA RNA methyltransferase, TrmH family protein, putative, expressed</t>
  </si>
  <si>
    <t>Os03g0100500</t>
  </si>
  <si>
    <t>&gt;LOC_Os03g01120.1|13103.m00013|cDNA E1-E2 ATPase domain containing protein, expressed</t>
  </si>
  <si>
    <t>Os03g0100800</t>
  </si>
  <si>
    <t>osa:4331281=ec:3.6.3.6</t>
  </si>
  <si>
    <t>&gt;LOC_Os03g01130.1|13103.m00015|cDNA ethylene-responsive element-binding protein, putative, expressed</t>
  </si>
  <si>
    <t>Os03g0100900</t>
  </si>
  <si>
    <t>&gt;LOC_Os03g01140.1|13103.m00016|cDNA acyl-activating enzyme 11, putative</t>
  </si>
  <si>
    <t>Os03g0101000</t>
  </si>
  <si>
    <t>&gt;LOC_Os03g01150.1|13103.m00018|cDNA palmitoyl-protein thioesterase 1 precursor, putative, expressed</t>
  </si>
  <si>
    <t>Os03g0101100</t>
  </si>
  <si>
    <t>osa:4331284=ec:3.1.2.22</t>
  </si>
  <si>
    <t>&gt;LOC_Os03g01160.2|13103.m00020|cDNA protein kinase family protein, putative, expressed</t>
  </si>
  <si>
    <t>Os03g0101200</t>
  </si>
  <si>
    <t>&gt;LOC_Os03g01170.1|13103.m00021|cDNA transporter family protein, putative, expressed</t>
  </si>
  <si>
    <t>Os03g0101300</t>
  </si>
  <si>
    <t>&gt;LOC_Os03g01180.1|13103.m00022|cDNA phosphoglycerate mutase, putative, expressed</t>
  </si>
  <si>
    <t>Os03g0101500</t>
  </si>
  <si>
    <t>&gt;LOC_Os03g01190.1|13103.m00023|cDNA dehydrogenase, putative, expressed</t>
  </si>
  <si>
    <t>Os03g0101600</t>
  </si>
  <si>
    <t>osa:4331289=ec:1.6.5.5</t>
  </si>
  <si>
    <t>&gt;LOC_Os03g01200.1|13103.m00024|cDNA SNF2 family N-terminal domain containing protein, expressed</t>
  </si>
  <si>
    <t>Os03g0101700</t>
  </si>
  <si>
    <t>&gt;LOC_Os03g01210.1|13103.m00025|cDNA uncharacterized Cys-rich domain containing protein, putative, expressed</t>
  </si>
  <si>
    <t>Os03g0101800</t>
  </si>
  <si>
    <t>&gt;LOC_Os03g01216.1|13103.m00028|cDNA phosphatidylserine decarboxylase, putative, expressed</t>
  </si>
  <si>
    <t>Os03g0101900</t>
  </si>
  <si>
    <t>osa:4331292=ec:4.1.1.65</t>
  </si>
  <si>
    <t>4.1.1.65=PHOSPHASERDECARB-RXN</t>
  </si>
  <si>
    <t>&gt;LOC_Os03g01222.1|13103.m00031|cDNA formyl transferase, putative, expressed</t>
  </si>
  <si>
    <t>Os03g0102100</t>
  </si>
  <si>
    <t>osa:4331294=ec:3.5.1.10</t>
  </si>
  <si>
    <t>&gt;LOC_Os03g01230.2|13103.m00034|cDNA DNA-directed RNA polymerase II subunit RPB9, putative, expressed</t>
  </si>
  <si>
    <t>Os03g0102200</t>
  </si>
  <si>
    <t>&gt;LOC_Os03g01240.1|13103.m00036|cDNA CCR4-Not complex component, Not1domain containing protein, expressed</t>
  </si>
  <si>
    <t>Os03g0102366</t>
  </si>
  <si>
    <t>&gt;LOC_Os03g01250.1|13103.m00037|cDNA expressed protein</t>
  </si>
  <si>
    <t>Os03g0102400</t>
  </si>
  <si>
    <t>&gt;LOC_Os03g01260.1|13103.m00041|cDNA expansin precursor, putative, expressed</t>
  </si>
  <si>
    <t>Os03g0102500</t>
  </si>
  <si>
    <t>&gt;LOC_Os03g01270.1|13103.m00042|cDNA expansin precursor, putative, expressed</t>
  </si>
  <si>
    <t>Os03g0102700</t>
  </si>
  <si>
    <t>&gt;LOC_Os03g01290.1|13103.m00045|cDNA peptide transporter PTR2, putative, expressed</t>
  </si>
  <si>
    <t>Os03g0103000</t>
  </si>
  <si>
    <t>&gt;LOC_Os03g01300.1|13103.m00046|cDNA LTPL114 - Protease inhibitor/seed storage/LTP family protein precursor, expressed</t>
  </si>
  <si>
    <t>Os03g0103200</t>
  </si>
  <si>
    <t>&gt;LOC_Os03g01320.1|13103.m00048|cDNA LTPL116 - Protease inhibitor/seed storage/LTP family protein precursor, expressed</t>
  </si>
  <si>
    <t>Os03g0103300</t>
  </si>
  <si>
    <t>&gt;LOC_Os03g01350.1|13103.m00052|cDNA expressed protein</t>
  </si>
  <si>
    <t>Os03g0103700</t>
  </si>
  <si>
    <t>&gt;LOC_Os03g01360.1|13103.m00053|cDNA expressed protein</t>
  </si>
  <si>
    <t>Os03g0103800</t>
  </si>
  <si>
    <t>&gt;LOC_Os03g01360.2|13103.m00054|cDNA expressed protein</t>
  </si>
  <si>
    <t>Os03g0104000</t>
  </si>
  <si>
    <t>&gt;LOC_Os03g01365.1|13103.m00057|cDNA protein phosphatase-2c, putative</t>
  </si>
  <si>
    <t>Os03g0104100</t>
  </si>
  <si>
    <t>&gt;LOC_Os03g01410.1|13103.m00061|cDNA Leucine Rich Repeat family protein</t>
  </si>
  <si>
    <t>Os03g0104300</t>
  </si>
  <si>
    <t>&gt;LOC_Os03g01420.1|13103.m00062|cDNA expressed protein</t>
  </si>
  <si>
    <t>Os03g0104400</t>
  </si>
  <si>
    <t>&gt;LOC_Os03g01442.1|13103.m00065|cDNA hypothetical protein</t>
  </si>
  <si>
    <t>Os03g0104800</t>
  </si>
  <si>
    <t>&gt;LOC_Os03g01450.1|13103.m00066|cDNA hypothetical protein</t>
  </si>
  <si>
    <t>Os03g0104901</t>
  </si>
  <si>
    <t>&gt;LOC_Os03g01470.1|13103.m00068|cDNA expressed protein</t>
  </si>
  <si>
    <t>Os03g0105000</t>
  </si>
  <si>
    <t>&gt;LOC_Os03g01490.1|13103.m00070|cDNA expressed protein</t>
  </si>
  <si>
    <t>Os03g0105300</t>
  </si>
  <si>
    <t>&gt;LOC_Os03g01520.1|13103.m00072|cDNA hypothetical protein</t>
  </si>
  <si>
    <t>Os03g0105500</t>
  </si>
  <si>
    <t>&gt;LOC_Os03g01530.1|13103.m00073|cDNA tubulin/FtsZ domain containing protein, putative, expressed</t>
  </si>
  <si>
    <t>Os03g0105600</t>
  </si>
  <si>
    <t>&gt;LOC_Os03g01540.1|13103.m00074|cDNA DNA binding protein, putative, expressed</t>
  </si>
  <si>
    <t>Os03g0105700</t>
  </si>
  <si>
    <t>&gt;LOC_Os03g01550.1|13103.m00075|cDNA expressed protein</t>
  </si>
  <si>
    <t>Os03g0105800</t>
  </si>
  <si>
    <t>&gt;LOC_Os03g01560.1|13103.m00076|cDNA hypothetical protein</t>
  </si>
  <si>
    <t>Os03g0105900</t>
  </si>
  <si>
    <t>&gt;LOC_Os03g01570.1|13103.m00077|cDNA expressed protein</t>
  </si>
  <si>
    <t>Os03g0106000</t>
  </si>
  <si>
    <t>&gt;LOC_Os03g01580.1|13103.m00079|cDNA expressed protein</t>
  </si>
  <si>
    <t>Os03g0106200</t>
  </si>
  <si>
    <t>&gt;LOC_Os03g01590.1|13103.m00081|cDNA PAIR1, putative, expressed</t>
  </si>
  <si>
    <t>Os03g0106300</t>
  </si>
  <si>
    <t>&gt;LOC_Os03g01600.1|13103.m00083|cDNA aminotransferase domain containing protein, putative, expressed</t>
  </si>
  <si>
    <t>Os03g0106400</t>
  </si>
  <si>
    <t>osa:4331322=ec:2.6.1.42</t>
  </si>
  <si>
    <t>2.6.1.42=BRANCHED-CHAINAMINOTRANSFERILEU-RXN;BRANCHED-CHAINAMINOTRANSFERVAL-RXN;BRANCHED-CHAINAMINOTRANSFERLEU-RXN</t>
  </si>
  <si>
    <t>&gt;LOC_Os03g01610.1|13103.m00084|cDNA expansin precursor, putative, expressed</t>
  </si>
  <si>
    <t>Os03g0106500</t>
  </si>
  <si>
    <t>&gt;LOC_Os03g01614.1|13103.m00085|cDNA hypothetical protein</t>
  </si>
  <si>
    <t>Os03g0106550</t>
  </si>
  <si>
    <t>&gt;LOC_Os03g01630.1|13103.m00087|cDNA expansin precursor, putative</t>
  </si>
  <si>
    <t>Os03g0106700</t>
  </si>
  <si>
    <t>&gt;LOC_Os03g01640.1|13103.m00088|cDNA expansin precursor, putative, expressed</t>
  </si>
  <si>
    <t>Os03g0106800</t>
  </si>
  <si>
    <t>&gt;LOC_Os03g01650.1|13103.m00089|cDNA expansin precursor, putative, expressed</t>
  </si>
  <si>
    <t>Os03g0106900</t>
  </si>
  <si>
    <t>&gt;LOC_Os03g01660.1|13103.m00090|cDNA SKP1, putative, expressed</t>
  </si>
  <si>
    <t>Os03g0107000</t>
  </si>
  <si>
    <t>&gt;LOC_Os03g01670.1|13103.m00091|cDNA retrotransposon protein, putative, unclassified</t>
  </si>
  <si>
    <t>Os03g0107100</t>
  </si>
  <si>
    <t>&gt;LOC_Os03g01684.1|13103.m00092|cDNA retrotransposon protein, putative, unclassified</t>
  </si>
  <si>
    <t>Os03g0107200</t>
  </si>
  <si>
    <t>&gt;LOC_Os03g01700.1|13103.m00093|cDNA expressed protein</t>
  </si>
  <si>
    <t>Os03g0107300</t>
  </si>
  <si>
    <t>&gt;LOC_Os03g01710.1|13103.m00094|cDNA expressed protein</t>
  </si>
  <si>
    <t>Os03g0107466</t>
  </si>
  <si>
    <t>&gt;LOC_Os03g01720.1|13103.m00095|cDNA protein binding protein, putative</t>
  </si>
  <si>
    <t>Os03g0107500</t>
  </si>
  <si>
    <t>&gt;LOC_Os03g01730.1|13103.m00099|cDNA expressed protein</t>
  </si>
  <si>
    <t>Os03g0107600</t>
  </si>
  <si>
    <t>&gt;LOC_Os03g01740.1|13103.m00102|cDNA expressed protein</t>
  </si>
  <si>
    <t>Os03g0107700</t>
  </si>
  <si>
    <t>&gt;LOC_Os03g01750.1|13103.m00103|cDNA dual specificity protein phosphatase, putative, expressed</t>
  </si>
  <si>
    <t>Os03g0107800</t>
  </si>
  <si>
    <t>&gt;LOC_Os03g01760.1|13103.m00110|cDNA exostosin family domain containing protein, expressed</t>
  </si>
  <si>
    <t>Os03g0107900</t>
  </si>
  <si>
    <t>&gt;LOC_Os03g01770.1|13103.m00111|cDNA rhodanese, putative, expressed</t>
  </si>
  <si>
    <t>Os03g0108000</t>
  </si>
  <si>
    <t>&gt;LOC_Os03g01790.1|13103.m00113|cDNA zinc finger, C3HC4 type domain containing protein</t>
  </si>
  <si>
    <t>Os03g0108200</t>
  </si>
  <si>
    <t>&gt;LOC_Os03g01800.1|13103.m00114|cDNA glycosyl hydrolases family 16, putative, expressed</t>
  </si>
  <si>
    <t>Os03g0108300</t>
  </si>
  <si>
    <t>&gt;LOC_Os03g01810.1|13103.m00115|cDNA SNF7 domain containing protein, putative, expressed</t>
  </si>
  <si>
    <t>Os03g0108400</t>
  </si>
  <si>
    <t>&gt;LOC_Os03g01820.1|13103.m00116|cDNA fatty acid hydroxylase, putative, expressed</t>
  </si>
  <si>
    <t>Os03g0108500</t>
  </si>
  <si>
    <t>osa:4331338=ec:1.14.13.72</t>
  </si>
  <si>
    <t>&gt;LOC_Os03g01830.1|13103.m00117|cDNA DEAD-box ATP-dependent RNA helicase, putative, expressed</t>
  </si>
  <si>
    <t>Os03g0108600</t>
  </si>
  <si>
    <t>osa:4331339=ec:3.6.4.13</t>
  </si>
  <si>
    <t>RH50_ORYSJ-3.6.4.13</t>
  </si>
  <si>
    <t>&gt;LOC_Os03g01840.1|13103.m00118|cDNA knotted 1-binding protein 36, putative</t>
  </si>
  <si>
    <t>Os03g0108700</t>
  </si>
  <si>
    <t>&gt;LOC_Os03g01850.1|13103.m00119|cDNA cyclin-dependent kinase A-1, putative, expressed</t>
  </si>
  <si>
    <t>Os03g0108800</t>
  </si>
  <si>
    <t>&gt;LOC_Os03g01870.1|13103.m00122|cDNA no apical meristem protein, putative, expressed</t>
  </si>
  <si>
    <t>Os03g0109000</t>
  </si>
  <si>
    <t>&gt;LOC_Os03g01880.1|13103.m00123|cDNA possible lysine decarboxylase domain containing protein, expressed</t>
  </si>
  <si>
    <t>Os03g0109300</t>
  </si>
  <si>
    <t>LOGL3_ORYSJ-3.2.2.n1</t>
  </si>
  <si>
    <t>&gt;LOC_Os03g01890.1|13103.m00125|cDNA START domain containing protein, expressed</t>
  </si>
  <si>
    <t>Os03g0109400</t>
  </si>
  <si>
    <t>&gt;LOC_Os03g01900.1|13103.m00127|cDNA 40S ribosomal protein S17, putative, expressed</t>
  </si>
  <si>
    <t>Os03g0109500</t>
  </si>
  <si>
    <t>&gt;LOC_Os03g01910.1|13103.m00128|cDNA transcription factor BTF3, putative, expressed</t>
  </si>
  <si>
    <t>Os03g0109600</t>
  </si>
  <si>
    <t>&gt;LOC_Os03g01915.1|13103.m12833|cDNA expressed protein</t>
  </si>
  <si>
    <t>Os03g0109650</t>
  </si>
  <si>
    <t>&gt;LOC_Os03g01920.1|13103.m00130|cDNA expressed protein</t>
  </si>
  <si>
    <t>Os03g0109700</t>
  </si>
  <si>
    <t>&gt;LOC_Os03g01930.1|13103.m00131|cDNA retrotransposon protein, putative, unclassified, expressed</t>
  </si>
  <si>
    <t>Os03g0109800</t>
  </si>
  <si>
    <t>&gt;LOC_Os03g01940.1|13103.m00132|cDNA expressed protein</t>
  </si>
  <si>
    <t>Os03g0109900</t>
  </si>
  <si>
    <t>&gt;LOC_Os03g01960.1|13103.m00137|cDNA expressed protein</t>
  </si>
  <si>
    <t>Os03g0110300</t>
  </si>
  <si>
    <t>&gt;LOC_Os03g01970.1|13103.m00138|cDNA THO complex subunit 1, putative, expressed</t>
  </si>
  <si>
    <t>Os03g0110400</t>
  </si>
  <si>
    <t>&gt;LOC_Os03g01980.1|13103.m00139|cDNA KIP1, putative, expressed</t>
  </si>
  <si>
    <t>Os03g0110500</t>
  </si>
  <si>
    <t>&gt;LOC_Os03g01990.1|13103.m00140|cDNA lysM domain containing protein, putative, expressed</t>
  </si>
  <si>
    <t>Os03g0110600</t>
  </si>
  <si>
    <t>&gt;LOC_Os03g02010.1|13103.m00143|cDNA DNA methyltransferase protein, putative, expressed</t>
  </si>
  <si>
    <t>Os03g0110800</t>
  </si>
  <si>
    <t>2.1.1.-;2.1.1.49=RXN-6462;RXN-6461;RXN-6464</t>
  </si>
  <si>
    <t>&gt;LOC_Os03g02020.2|13103.m12903|cDNA stress responsive A/B Barrel domain containing protein, expressed</t>
  </si>
  <si>
    <t>Os03g0110900</t>
  </si>
  <si>
    <t>&gt;LOC_Os03g02030.1|13103.m00146|cDNA folylpolyglutamate synthase, mitochondrial precursor, putative, expressed</t>
  </si>
  <si>
    <t>Os03g0111100</t>
  </si>
  <si>
    <t>osa:4331360=ec:6.3.2.17</t>
  </si>
  <si>
    <t>6.3.2.17=RXN0-2921;RXN-3742;RXN-6102;FOLYLPOLYGLUTAMATESYNTH-RXN;FORMYLTHFGLUSYNTH-RXN</t>
  </si>
  <si>
    <t>&gt;LOC_Os03g02040.1|13103.m00148|cDNA remorin, putative, expressed</t>
  </si>
  <si>
    <t>Os03g0111200</t>
  </si>
  <si>
    <t>&gt;LOC_Os03g02050.1|13103.m00150|cDNA LTPL151 - Protease inhibitor/seed storage/LTP family protein precursor, expressed</t>
  </si>
  <si>
    <t>Os03g0111300</t>
  </si>
  <si>
    <t>&gt;LOC_Os03g02070.1|13103.m00153|cDNA heavy-metal-associated domain-containing protein, putative, expressed</t>
  </si>
  <si>
    <t>Os03g0111400</t>
  </si>
  <si>
    <t>&gt;LOC_Os03g02080.1|13103.m00155|cDNA expressed protein</t>
  </si>
  <si>
    <t>Os03g0111500</t>
  </si>
  <si>
    <t>&gt;LOC_Os03g02090.1|13103.m00158|cDNA expressed protein</t>
  </si>
  <si>
    <t>Os03g0111600</t>
  </si>
  <si>
    <t>&gt;LOC_Os03g02100.2|13103.m00156|cDNA valyl-tRNA synthetase, putative, expressed</t>
  </si>
  <si>
    <t>Os03g0111700</t>
  </si>
  <si>
    <t>6.1.1.5;6.1.1.9;6.1.1.10;6.1.1.4=ISOLEUCINE--TRNA-LIGASE-RXN;VALINE--TRNA-LIGASE-RXN;METHIONINE--TRNA-LIGASE-RXN;LEUCINE--TRNA-LIGASE-RXN</t>
  </si>
  <si>
    <t>&gt;LOC_Os03g02110.1|13103.m00159|cDNA WD domain, G-beta repeat domain containing protein, expressed</t>
  </si>
  <si>
    <t>Os03g0111800</t>
  </si>
  <si>
    <t>&gt;LOC_Os03g02150.1|13103.m00164|cDNA adapitin protein, putative, expressed</t>
  </si>
  <si>
    <t>Os03g0112400</t>
  </si>
  <si>
    <t>&gt;LOC_Os03g02160.1|13103.m00166|cDNA zinc finger C-x8-C-x5-C-x3-H type family protein, expressed</t>
  </si>
  <si>
    <t>Os03g0112700</t>
  </si>
  <si>
    <t>&gt;LOC_Os03g02170.1|13103.m00170|cDNA transmembrane and coiled-coil domain-containing protein 4, putative, expressed</t>
  </si>
  <si>
    <t>Os03g0112800</t>
  </si>
  <si>
    <t>&gt;LOC_Os03g02180.1|13103.m00171|cDNA cytochrome P450, putative, expressed</t>
  </si>
  <si>
    <t>Os03g0112900</t>
  </si>
  <si>
    <t>osa:4331374=ec:1.14.-.-</t>
  </si>
  <si>
    <t>1.1.2.4=RXN-1121</t>
  </si>
  <si>
    <t>&gt;LOC_Os03g02190.1|13103.m00172|cDNA protein kinase domain containing protein, expressed</t>
  </si>
  <si>
    <t>Os03g0113000</t>
  </si>
  <si>
    <t>&gt;LOC_Os03g02200.1|13103.m00174|cDNA thymidine kinase, putative, expressed</t>
  </si>
  <si>
    <t>Os03g0113100</t>
  </si>
  <si>
    <t>osa:4331376=ec:2.7.1.21</t>
  </si>
  <si>
    <t>KITH_ORYSJ-2.7.1.21</t>
  </si>
  <si>
    <t>2.7.1.21=DURIDKI-RXN;THYKI-RXN</t>
  </si>
  <si>
    <t>&gt;LOC_Os03g02210.1|13103.m00175|cDNA expressed protein</t>
  </si>
  <si>
    <t>Os03g0113200</t>
  </si>
  <si>
    <t>&gt;LOC_Os03g02240.1|13103.m00177|cDNA AT-GTL1, putative, expressed</t>
  </si>
  <si>
    <t>Os03g0113500</t>
  </si>
  <si>
    <t>&gt;LOC_Os03g02255.1|13103.m30153|cDNA hypothetical protein</t>
  </si>
  <si>
    <t>Os03g0113600</t>
  </si>
  <si>
    <t>&gt;LOC_Os03g02260.1|13103.m00178|cDNA DnaK family protein, putative, expressed</t>
  </si>
  <si>
    <t>Os03g0113700</t>
  </si>
  <si>
    <t>&gt;LOC_Os03g02270.1|13103.m00179|cDNA expressed protein</t>
  </si>
  <si>
    <t>Os03g0113800</t>
  </si>
  <si>
    <t>&gt;LOC_Os03g02280.1|13103.m00180|cDNA DUF584 domain containing protein, putative, expressed</t>
  </si>
  <si>
    <t>Os03g0113900</t>
  </si>
  <si>
    <t>&gt;LOC_Os03g02290.1|13103.m00182|cDNA kinesin motor domain containing protein, putative, expressed</t>
  </si>
  <si>
    <t>Os03g0114000</t>
  </si>
  <si>
    <t>&gt;LOC_Os03g02300.1|13103.m00183|cDNA expressed protein</t>
  </si>
  <si>
    <t>Os03g0114100</t>
  </si>
  <si>
    <t>&gt;LOC_Os03g02310.1|13103.m00184|cDNA RNA binding protein, putative, expressed</t>
  </si>
  <si>
    <t>Os03g0114200</t>
  </si>
  <si>
    <t>&gt;LOC_Os03g02320.1|13103.m00186|cDNA STE_PAK_Ste20_STLK.3 - STE kinases include homologs to sterile 7, sterile 11 and sterile 20 from yeast, expressed</t>
  </si>
  <si>
    <t>Os03g0114300</t>
  </si>
  <si>
    <t>&gt;LOC_Os03g02330.1|13103.m00188|cDNA AAA-type ATPase family protein, putative, expressed</t>
  </si>
  <si>
    <t>Os03g0114400</t>
  </si>
  <si>
    <t>&gt;LOC_Os03g02340.1|13103.m00189|cDNA expressed protein</t>
  </si>
  <si>
    <t>&gt;LOC_Os03g02380.1|13103.m00193|cDNA major facilitator superfamily domain-containing protein 5, putative, expressed</t>
  </si>
  <si>
    <t>Os03g0114800</t>
  </si>
  <si>
    <t>&gt;LOC_Os03g02390.1|13103.m00195|cDNA mitochondrial import inner membrane translocase subunit Tim17, putative, expressed</t>
  </si>
  <si>
    <t>Os03g0114900</t>
  </si>
  <si>
    <t>&gt;LOC_Os03g02400.1|13103.m00196|cDNA plastocyanin-like domain containing protein, putative, expressed</t>
  </si>
  <si>
    <t>Os03g0115000</t>
  </si>
  <si>
    <t>&gt;LOC_Os03g02410.1|13103.m00199|cDNA GHMP kinases ATP-binding protein, putative, expressed</t>
  </si>
  <si>
    <t>Os03g0115100</t>
  </si>
  <si>
    <t>osa:4331392=ec:2.7.1.52</t>
  </si>
  <si>
    <t>&gt;LOC_Os03g02420.1|13103.m00200|cDNA KH domain containing protein, putative, expressed</t>
  </si>
  <si>
    <t>Os03g0115200</t>
  </si>
  <si>
    <t>&gt;LOC_Os03g02430.1|13103.m00201|cDNA PPR repeat domain containing protein, putative, expressed</t>
  </si>
  <si>
    <t>Os03g0115300</t>
  </si>
  <si>
    <t>&gt;LOC_Os03g02440.1|13103.m00202|cDNA WD repeat-containing protein 44, putative, expressed</t>
  </si>
  <si>
    <t>Os03g0115400</t>
  </si>
  <si>
    <t>&gt;LOC_Os03g02450.1|13103.m00204|cDNA pyridoxamine 5'-phosphate oxidase family protein, putative, expressed</t>
  </si>
  <si>
    <t>Os03g0115500</t>
  </si>
  <si>
    <t>1.4.3.5=PMPOXI-RXN;PNPOXI-RXN</t>
  </si>
  <si>
    <t>&gt;LOC_Os03g02460.1|13103.m00206|cDNA retinol dehydrogenase, putative, expressed</t>
  </si>
  <si>
    <t>Os03g0115700</t>
  </si>
  <si>
    <t>&gt;LOC_Os03g02470.1|13103.m00207|cDNA expressed protein</t>
  </si>
  <si>
    <t>Os03g0115800</t>
  </si>
  <si>
    <t>&gt;LOC_Os03g02480.1|13103.m00210|cDNA inner membrane protein, putative, expressed</t>
  </si>
  <si>
    <t>Os03g0116000</t>
  </si>
  <si>
    <t>&gt;LOC_Os03g02514.1|13103.m00212|cDNA hydrolase, alpha/beta fold family protein, putative, expressed</t>
  </si>
  <si>
    <t>Os03g0116300</t>
  </si>
  <si>
    <t>&gt;LOC_Os03g02530.1|13103.m00214|cDNA OsRhmbd7 - Putative Rhomboid homologue, expressed</t>
  </si>
  <si>
    <t>Os03g0116400</t>
  </si>
  <si>
    <t>&gt;LOC_Os03g02540.1|13103.m00215|cDNA proteasome subunit, putative, expressed</t>
  </si>
  <si>
    <t>Os03g0116500</t>
  </si>
  <si>
    <t>&gt;LOC_Os03g02544.1|13103.m00216|cDNA expressed protein</t>
  </si>
  <si>
    <t>Os03g0116600</t>
  </si>
  <si>
    <t>&gt;LOC_Os03g02550.1|13103.m00217|cDNA OsFBX76 - F-box domain containing protein, expressed</t>
  </si>
  <si>
    <t>Os03g0116700</t>
  </si>
  <si>
    <t>&gt;LOC_Os03g02560.1|13103.m00218|cDNA cyclin-like F-box, putative, expressed</t>
  </si>
  <si>
    <t>Os03g0116800</t>
  </si>
  <si>
    <t>&gt;LOC_Os03g02570.1|13103.m00220|cDNA dihydrodipicolinate reductase, putative</t>
  </si>
  <si>
    <t>Os03g0117000</t>
  </si>
  <si>
    <t>osa:9272056=ec:1.3.1.26</t>
  </si>
  <si>
    <t>&gt;LOC_Os03g02580.1|13103.m00221|cDNA armadillo, putative</t>
  </si>
  <si>
    <t>Os03g0116900</t>
  </si>
  <si>
    <t>&gt;LOC_Os03g02590.2|13103.m00222|cDNA peroxisomal biogenesis factor 11, putative, expressed</t>
  </si>
  <si>
    <t>Os03g0117100</t>
  </si>
  <si>
    <t>&gt;LOC_Os03g02600.1|13103.m00226|cDNA riboflavin biosynthesis protein ribD, putative, expressed</t>
  </si>
  <si>
    <t>Os03g0117200</t>
  </si>
  <si>
    <t>osa:4331409=ec:3.5.4.26</t>
  </si>
  <si>
    <t>3.5.4.26;1.1.1.193=RIBOFLAVINSYNDEAM-RXN;RIBOFLAVINSYNREDUC-RXN</t>
  </si>
  <si>
    <t>&gt;LOC_Os03g02610.1|13103.m00227|cDNA glycosyl hydrolases family 16 protein, protein, expressed</t>
  </si>
  <si>
    <t>Os03g0117300</t>
  </si>
  <si>
    <t>&gt;LOC_Os03g02620.1|13103.m00228|cDNA hypothetical protein</t>
  </si>
  <si>
    <t>Os03g0117500</t>
  </si>
  <si>
    <t>&gt;LOC_Os03g02640.1|13103.m00230|cDNA methylthioribose kinase, putative, expressed</t>
  </si>
  <si>
    <t>Os03g0117800</t>
  </si>
  <si>
    <t>&gt;LOC_Os03g02650.1|13103.m00231|cDNA ligA, putative, expressed</t>
  </si>
  <si>
    <t>Os03g0117900</t>
  </si>
  <si>
    <t>&gt;LOC_Os03g02660.1|13103.m00232|cDNA expressed protein</t>
  </si>
  <si>
    <t>Os03g0118100</t>
  </si>
  <si>
    <t>&gt;LOC_Os03g02670.1|13103.m00233|cDNA transporter family protein, putative, expressed</t>
  </si>
  <si>
    <t>Os03g0118200</t>
  </si>
  <si>
    <t>&gt;LOC_Os03g02680.2|13103.m00235|cDNA cyclin-dependent kinase A-1, putative, expressed</t>
  </si>
  <si>
    <t>Os03g0118400</t>
  </si>
  <si>
    <t>osa:4331415=ec:2.7.11.22</t>
  </si>
  <si>
    <t>&gt;LOC_Os03g02685.1|13103.m12834|cDNA lysM domain containing protein, putative, expressed</t>
  </si>
  <si>
    <t>Os03g0118450</t>
  </si>
  <si>
    <t>&gt;LOC_Os03g02690.2|13103.m00240|cDNA dihydrodipicolinate reductase, putative, expressed</t>
  </si>
  <si>
    <t>Os03g0118600</t>
  </si>
  <si>
    <t>osa:4331417=ec:1.3.1.26</t>
  </si>
  <si>
    <t>&gt;LOC_Os03g02700.1|13103.m00241|cDNA HOTHEAD precursor, putative, expressed</t>
  </si>
  <si>
    <t>Os03g0118700</t>
  </si>
  <si>
    <t>&gt;LOC_Os03g02710.1|13103.m00242|cDNA hydroxymethylglutaryl-CoA synthase, putative, expressed</t>
  </si>
  <si>
    <t>Os03g0118800</t>
  </si>
  <si>
    <t>osa:4331418=ec:2.3.3.10</t>
  </si>
  <si>
    <t>2.3.3.10=HYDROXYMETHYLGLUTARYL-COA-SYNTHASE-RXN</t>
  </si>
  <si>
    <t>&gt;LOC_Os03g02720.1|13103.m00243|cDNA expressed protein</t>
  </si>
  <si>
    <t>Os03g0118900</t>
  </si>
  <si>
    <t>&gt;LOC_Os03g02730.1|13103.m00244|cDNA expressed protein</t>
  </si>
  <si>
    <t>Os03g0119000</t>
  </si>
  <si>
    <t>&gt;LOC_Os03g02740.1|13103.m00245|cDNA phospholipase D, putative, expressed</t>
  </si>
  <si>
    <t>Os03g0119100</t>
  </si>
  <si>
    <t>osa:4331421=ec:3.1.4.4</t>
  </si>
  <si>
    <t>&gt;LOC_Os03g02750.1|13103.m00246|cDNA OsSub25 - Putative Subtilisin homologue, expressed</t>
  </si>
  <si>
    <t>Os03g0119300</t>
  </si>
  <si>
    <t>&gt;LOC_Os03g02756.1|13103.m00248|cDNA 1,3-beta-glucan synthase component, putative, expressed</t>
  </si>
  <si>
    <t>Os03g0119500</t>
  </si>
  <si>
    <t>&gt;LOC_Os03g02762.1|13103.m00249|cDNA PPR repeat domain containing protein, putative, expressed</t>
  </si>
  <si>
    <t>Os03g0119700</t>
  </si>
  <si>
    <t>&gt;LOC_Os03g02770.1|13103.m00251|cDNA expressed protein</t>
  </si>
  <si>
    <t>Os03g0119800</t>
  </si>
  <si>
    <t>&gt;LOC_Os03g02780.1|13103.m00252|cDNA Core histone H2A/H2B/H3/H4 domain containing protein, putative, expressed</t>
  </si>
  <si>
    <t>Os03g0119900</t>
  </si>
  <si>
    <t>&gt;LOC_Os03g02800.1|13103.m00255|cDNA no apical meristem protein, putative, expressed</t>
  </si>
  <si>
    <t>Os03g0119966</t>
  </si>
  <si>
    <t>&gt;LOC_Os03g02820.1|13103.m00257|cDNA expressed protein</t>
  </si>
  <si>
    <t>Os03g0120000</t>
  </si>
  <si>
    <t>&gt;LOC_Os03g02830.1|13103.m00258|cDNA cell cycle control protein, putative, expressed</t>
  </si>
  <si>
    <t>Os03g0120100</t>
  </si>
  <si>
    <t>&gt;LOC_Os03g02840.1|13103.m00259|cDNA remorin family protein, putative, expressed</t>
  </si>
  <si>
    <t>Os03g0120200</t>
  </si>
  <si>
    <t>&gt;LOC_Os03g02850.1|13103.m00264|cDNA tobamovirus multiplication protein, putative, expressed</t>
  </si>
  <si>
    <t>Os03g0120300</t>
  </si>
  <si>
    <t>&gt;LOC_Os03g02860.1|13103.m00265|cDNA heavy metal-associated domain containing protein, expressed</t>
  </si>
  <si>
    <t>Os03g0120400</t>
  </si>
  <si>
    <t>&gt;LOC_Os03g02874.1|13103.m00266|cDNA retrotransposon protein, putative, Ty3-gypsy subclass, expressed</t>
  </si>
  <si>
    <t>Os03g0120666</t>
  </si>
  <si>
    <t>&gt;LOC_Os03g02890.1|13103.m00267|cDNA expressed protein</t>
  </si>
  <si>
    <t>Os03g0120800</t>
  </si>
  <si>
    <t>&gt;LOC_Os03g02900.1|13103.m00268|cDNA B3 DNA binding domain containing protein, expressed</t>
  </si>
  <si>
    <t>Os03g0120900</t>
  </si>
  <si>
    <t>&gt;LOC_Os03g02920.1|13103.m00270|cDNA peroxidase precursor, putative, expressed</t>
  </si>
  <si>
    <t>Os03g0121200</t>
  </si>
  <si>
    <t>&gt;LOC_Os03g02939.1|13103.m00271|cDNA peroxidase precursor, putative, expressed</t>
  </si>
  <si>
    <t>Os03g0121300</t>
  </si>
  <si>
    <t>&gt;LOC_Os03g02960.1|13103.m00272|cDNA nascent polypeptide-associated complex subunit alpha, putative, expressed</t>
  </si>
  <si>
    <t>Os03g0121700</t>
  </si>
  <si>
    <t>&gt;LOC_Os03g02970.1|13103.m00273|cDNA Dicer, putative, expressed</t>
  </si>
  <si>
    <t>Os03g0121901</t>
  </si>
  <si>
    <t>&gt;LOC_Os03g02980.2|13103.m12913|cDNA CAMK_CAMK_like_ULKh_APGy.1 - CAMK includes calcium/calmodulin depedent protein kinases, expressed</t>
  </si>
  <si>
    <t>Os03g0122000</t>
  </si>
  <si>
    <t>&gt;LOC_Os03g03000.1|13103.m00275|cDNA helix-loop-helix DNA-binding domain containing protein, expressed</t>
  </si>
  <si>
    <t>Os03g0122100</t>
  </si>
  <si>
    <t>&gt;LOC_Os03g03020.1|13103.m00277|cDNA L11 domain containing ribosomal protein, putative, expressed</t>
  </si>
  <si>
    <t>Os03g0122200</t>
  </si>
  <si>
    <t>&gt;LOC_Os03g03034.1|13103.m00278|cDNA flavonol synthase/flavanone 3-hydroxylase, putative, expressed</t>
  </si>
  <si>
    <t>Os03g0122300</t>
  </si>
  <si>
    <t>&gt;LOC_Os03g03070.1|13103.m00283|cDNA transcription factor, putative, expressed</t>
  </si>
  <si>
    <t>Os03g0122600</t>
  </si>
  <si>
    <t>&gt;LOC_Os03g03130.1|13103.m00288|cDNA ubiquitin-conjugating enzyme, putative, expressed</t>
  </si>
  <si>
    <t>Os03g0123100</t>
  </si>
  <si>
    <t>osa:4331446=ec:6.3.2.19</t>
  </si>
  <si>
    <t>&gt;LOC_Os03g03140.1|13103.m00289|cDNA RNA recognition motif containing protein, putative, expressed</t>
  </si>
  <si>
    <t>Os03g0123200</t>
  </si>
  <si>
    <t>&gt;LOC_Os03g03150.1|13103.m00290|cDNA WD repeat-containing protein, putative, expressed</t>
  </si>
  <si>
    <t>Os03g0123300</t>
  </si>
  <si>
    <t>&gt;LOC_Os03g03164.2|13103.m00294|cDNA homeobox protein knotted-1, putative, expressed</t>
  </si>
  <si>
    <t>Os03g0123500</t>
  </si>
  <si>
    <t>&gt;LOC_Os03g03180.1|13103.m00296|cDNA uncharacterized Cys-rich domain containing protein, putative, expressed</t>
  </si>
  <si>
    <t>Os03g0123600</t>
  </si>
  <si>
    <t>&gt;LOC_Os03g03200.2|13103.m00298|cDNA hydrolase, alpha/beta fold family protein, putative, expressed</t>
  </si>
  <si>
    <t>Os03g0123800</t>
  </si>
  <si>
    <t>&gt;LOC_Os03g03260.1|13103.m00305|cDNA homeobox domain containing protein, expressed</t>
  </si>
  <si>
    <t>Os03g0124000</t>
  </si>
  <si>
    <t>&gt;LOC_Os03g03270.1|13103.m00307|cDNA fringe-related protein, putative, expressed</t>
  </si>
  <si>
    <t>Os03g0124100</t>
  </si>
  <si>
    <t>&gt;LOC_Os03g03280.1|13103.m00308|cDNA TKL_IRAK_CrRLK1L-1.6 - The CrRLK1L-1 subfamily has homology to the CrRLK1L homolog, expressed</t>
  </si>
  <si>
    <t>Os03g0124200</t>
  </si>
  <si>
    <t>&gt;LOC_Os03g03290.1|13103.m00309|cDNA receptor-like protein kinase At3g46290 precursor, putative, expressed</t>
  </si>
  <si>
    <t>Os03g0124300</t>
  </si>
  <si>
    <t>&gt;LOC_Os03g03320.1|13103.m00311|cDNA expressed protein</t>
  </si>
  <si>
    <t>Os03g0124500</t>
  </si>
  <si>
    <t>&gt;LOC_Os03g03334.1|13103.m00313|cDNA expressed protein</t>
  </si>
  <si>
    <t>Os03g0124800</t>
  </si>
  <si>
    <t>&gt;LOC_Os03g03350.1|13103.m00315|cDNA polygalacturonase, putative, expressed</t>
  </si>
  <si>
    <t>Os03g0124900</t>
  </si>
  <si>
    <t>&gt;LOC_Os03g03360.1|13103.m00316|cDNA ribosomal protein L5, putative, expressed</t>
  </si>
  <si>
    <t>Os03g0125000</t>
  </si>
  <si>
    <t>&gt;LOC_Os03g03370.1|13103.m00317|cDNA fatty acid hydroxylase, putative, expressed</t>
  </si>
  <si>
    <t>Os03g0125100</t>
  </si>
  <si>
    <t>osa:4331460=ec:1.14.13.-</t>
  </si>
  <si>
    <t>&gt;LOC_Os03g03390.1|13103.m00319|cDNA G-patch domain containing protein, expressed</t>
  </si>
  <si>
    <t>Os03g0125300</t>
  </si>
  <si>
    <t>&gt;LOC_Os03g03400.1|13103.m00321|cDNA diacylglycerol kinase, putative, expressed</t>
  </si>
  <si>
    <t>Os03g0125400</t>
  </si>
  <si>
    <t>&gt;LOC_Os03g03410.1|13103.m00322|cDNA serine/threonine-protein kinase, putative, expressed</t>
  </si>
  <si>
    <t>Os03g0125600</t>
  </si>
  <si>
    <t>&gt;LOC_Os03g03420.1|13103.m00323|cDNA expressed protein</t>
  </si>
  <si>
    <t>Os03g0125700</t>
  </si>
  <si>
    <t>&gt;LOC_Os03g03430.1|13103.m00325|cDNA CBS domain containing protein, expressed</t>
  </si>
  <si>
    <t>Os03g0125800</t>
  </si>
  <si>
    <t>&gt;LOC_Os03g03440.1|13103.m00327|cDNA expressed protein</t>
  </si>
  <si>
    <t>Os03g0125900</t>
  </si>
  <si>
    <t>&gt;LOC_Os03g03450.1|13103.m00329|cDNA anthranilate phosphoribosyltransferase, chloroplast precursor, putative, expressed</t>
  </si>
  <si>
    <t>Os03g0126000</t>
  </si>
  <si>
    <t>osa:4331468=ec:2.4.2.18</t>
  </si>
  <si>
    <t>&gt;LOC_Os03g03460.1|13103.m00331|cDNA erythronate-4-phosphate dehydrogenase, putative, expressed</t>
  </si>
  <si>
    <t>Os03g0126100</t>
  </si>
  <si>
    <t>&gt;LOC_Os03g03470.2|13103.m00335|cDNA expressed protein</t>
  </si>
  <si>
    <t>Os03g0126300</t>
  </si>
  <si>
    <t>&gt;LOC_Os03g03480.1|13103.m00336|cDNA DUF623 domain containing protein, expressed</t>
  </si>
  <si>
    <t>Os03g0126450</t>
  </si>
  <si>
    <t>&gt;LOC_Os03g03490.1|13103.m00337|cDNA expressed protein</t>
  </si>
  <si>
    <t>Os03g0126600</t>
  </si>
  <si>
    <t>&gt;LOC_Os03g03500.1|13103.m00338|cDNA heavy metal-associated domain containing protein, expressed</t>
  </si>
  <si>
    <t>Os03g0126700</t>
  </si>
  <si>
    <t>&gt;LOC_Os03g03510.1|13103.m00339|cDNA CAMK_KIN1/SNF1/Nim1_like.15 - CAMK includes calcium/calmodulin depedent protein kinases, expressed</t>
  </si>
  <si>
    <t>Os03g0126800</t>
  </si>
  <si>
    <t>CIPK9_ORYSJ-2.7.11.1</t>
  </si>
  <si>
    <t>&gt;LOC_Os03g03520.1|13103.m00341|cDNA hypothetical protein</t>
  </si>
  <si>
    <t>Os03g0126900</t>
  </si>
  <si>
    <t>&gt;LOC_Os03g03530.1|13103.m00342|cDNA expressed protein</t>
  </si>
  <si>
    <t>Os03g0127000</t>
  </si>
  <si>
    <t>&gt;LOC_Os03g03540.1|13103.m00343|cDNA no apical meristem protein, putative, expressed</t>
  </si>
  <si>
    <t>Os03g0127200</t>
  </si>
  <si>
    <t>&gt;LOC_Os03g03550.1|13103.m00344|cDNA bZIP family transcription factor, putative, expressed</t>
  </si>
  <si>
    <t>Os03g0127500</t>
  </si>
  <si>
    <t>&gt;LOC_Os03g03560.1|13103.m00345|cDNA FHA domain containing protein, putative, expressed</t>
  </si>
  <si>
    <t>Os03g0127600</t>
  </si>
  <si>
    <t>&gt;LOC_Os03g03570.2|13103.m00347|cDNA leucine-rich repeat transmembrane protein kinase, putative, expressed</t>
  </si>
  <si>
    <t>Os03g0127700</t>
  </si>
  <si>
    <t>&gt;LOC_Os03g03590.1|13103.m00349|cDNA transporter, monovalent cation:proton antiporter-2 family, putative, expressed</t>
  </si>
  <si>
    <t>Os03g0127900</t>
  </si>
  <si>
    <t>&gt;LOC_Os03g03600.1|13103.m00350|cDNA fasciclin-like arabinogalactan protein, putative, expressed</t>
  </si>
  <si>
    <t>Os03g0128000</t>
  </si>
  <si>
    <t>&gt;LOC_Os03g03610.1|13103.m00351|cDNA 1,3-beta-glucan synthase component domain containing protein, expressed</t>
  </si>
  <si>
    <t>Os03g0128200</t>
  </si>
  <si>
    <t>&gt;LOC_Os03g03630.1|13103.m00352|cDNA expressed protein</t>
  </si>
  <si>
    <t>Os03g0128300</t>
  </si>
  <si>
    <t>&gt;LOC_Os03g03640.1|13103.m00353|cDNA expressed protein</t>
  </si>
  <si>
    <t>Os03g0128400</t>
  </si>
  <si>
    <t>&gt;LOC_Os03g03650.1|13103.m00354|cDNA POLD2 - Putative DNA polymerase delta complex subunit, expressed</t>
  </si>
  <si>
    <t>Os03g0128500</t>
  </si>
  <si>
    <t>DPOD2_ORYSJ-2.7.7.7</t>
  </si>
  <si>
    <t>&gt;LOC_Os03g03654.1|13103.m00355|cDNA hypothetical protein</t>
  </si>
  <si>
    <t>Os03g0128600</t>
  </si>
  <si>
    <t>&gt;LOC_Os03g03660.2|13103.m00356|cDNA CAMK_CAMK_like.17 - CAMK includes calcium/calmodulin depedent protein kinases, expressed</t>
  </si>
  <si>
    <t>Os03g0128700</t>
  </si>
  <si>
    <t>CDPKB_ORYSJ-2.7.11.1</t>
  </si>
  <si>
    <t>&gt;LOC_Os03g03670.1|13103.m00360|cDNA expressed protein</t>
  </si>
  <si>
    <t>Os03g0128800</t>
  </si>
  <si>
    <t>&gt;LOC_Os03g03690.3|13103.m00363|cDNA glycosylphosphatidylinositol anchor biosynthesis protein 11, putative, expressed</t>
  </si>
  <si>
    <t>Os03g0129000</t>
  </si>
  <si>
    <t>osa:4331492=ec:2.7.-.-</t>
  </si>
  <si>
    <t>&gt;LOC_Os03g03700.1|13103.m00365|cDNA MLO domain containing protein, putative, expressed</t>
  </si>
  <si>
    <t>Os03g0129100</t>
  </si>
  <si>
    <t>&gt;LOC_Os03g03710.1|13103.m00367|cDNA ribonuclease protein, putative, expressed</t>
  </si>
  <si>
    <t>Os03g0129200</t>
  </si>
  <si>
    <t>osa:4331494=ec:3.1.13.-</t>
  </si>
  <si>
    <t>&gt;LOC_Os03g03720.1|13103.m00369|cDNA glyceraldehyde-3-phosphate dehydrogenase, putative, expressed</t>
  </si>
  <si>
    <t>Os03g0129300</t>
  </si>
  <si>
    <t>osa:4331495=ec:1.2.1.13</t>
  </si>
  <si>
    <t>1.2.1.9;1.2.1.12=1.2.1.9-RXN;GAPOXNPHOSPHN-RXN</t>
  </si>
  <si>
    <t>&gt;LOC_Os03g03724.1|13103.m00371|cDNA expressed protein</t>
  </si>
  <si>
    <t>Os03g0129400</t>
  </si>
  <si>
    <t>&gt;LOC_Os03g03730.1|13103.m00373|cDNA regulatory protein, putative, expressed</t>
  </si>
  <si>
    <t>Os03g0129800</t>
  </si>
  <si>
    <t>&gt;LOC_Os03g03770.1|13103.m00377|cDNA expressed protein</t>
  </si>
  <si>
    <t>Os03g0129900</t>
  </si>
  <si>
    <t>osa:4331499=ec:1.6.99.3</t>
  </si>
  <si>
    <t>&gt;LOC_Os03g03790.1|13103.m00378|cDNA AMP-binding domain containing protein, expressed</t>
  </si>
  <si>
    <t>Os03g0130100</t>
  </si>
  <si>
    <t>&gt;LOC_Os03g03810.1|13103.m00380|cDNA DEF8 - Defensin and Defensin-like DEFL family, expressed</t>
  </si>
  <si>
    <t>Os03g0130300</t>
  </si>
  <si>
    <t>&gt;LOC_Os03g03820.1|13103.m00381|cDNA adenylate kinase, putative, expressed</t>
  </si>
  <si>
    <t>Os03g0130400</t>
  </si>
  <si>
    <t>osa:4331502=ec:2.7.4.3</t>
  </si>
  <si>
    <t>2.7.4.3=ADENYL-KIN-RXN</t>
  </si>
  <si>
    <t>&gt;LOC_Os03g03830.1|13103.m00382|cDNA EF hand family protein, putative, expressed</t>
  </si>
  <si>
    <t>Os03g0130500</t>
  </si>
  <si>
    <t>&gt;LOC_Os03g03850.1|13103.m00384|cDNA GATA zinc finger domain containing protein</t>
  </si>
  <si>
    <t>Os03g0130600</t>
  </si>
  <si>
    <t>&gt;LOC_Os03g03860.1|13103.m00386|cDNA expressed protein</t>
  </si>
  <si>
    <t>Os03g0130700</t>
  </si>
  <si>
    <t>&gt;LOC_Os03g03870.1|13103.m00388|cDNA DNA-binding bromodomain-containing protein, putative, expressed</t>
  </si>
  <si>
    <t>Os03g0130800</t>
  </si>
  <si>
    <t>&gt;LOC_Os03g03880.1|13103.m00389|cDNA protein kinase, putative, expressed</t>
  </si>
  <si>
    <t>Os03g0130900</t>
  </si>
  <si>
    <t>&gt;LOC_Os03g03890.1|13103.m00390|cDNA protein kinase family protein, putative, expressed</t>
  </si>
  <si>
    <t>Os03g0131000</t>
  </si>
  <si>
    <t>&gt;LOC_Os03g03900.1|13103.m00391|cDNA NIN, putative, expressed</t>
  </si>
  <si>
    <t>Os03g0131100</t>
  </si>
  <si>
    <t>&gt;LOC_Os03g03910.1|13103.m00392|cDNA catalase domain containing protein, expressed</t>
  </si>
  <si>
    <t>Os03g0131200</t>
  </si>
  <si>
    <t>osa:4331509=ec:1.11.1.6</t>
  </si>
  <si>
    <t>&gt;LOC_Os03g03920.1|13103.m00394|cDNA Ubiquitin family domain containing protein, expressed</t>
  </si>
  <si>
    <t>Os03g0131300</t>
  </si>
  <si>
    <t>&gt;LOC_Os03g03930.1|13103.m00399|cDNA tRNA nucleotidyltransferase/polyA polymerase family protein, putative, expressed</t>
  </si>
  <si>
    <t>Os03g0131400</t>
  </si>
  <si>
    <t>&gt;LOC_Os03g03949.2|13103.m00402|cDNA electron carrier/ protein disulfide oxidoreductase, putative, expressed</t>
  </si>
  <si>
    <t>Os03g0131500</t>
  </si>
  <si>
    <t>&gt;LOC_Os03g03980.1|13103.m00404|cDNA coiled-coil domain-containing protein 124, putative, expressed</t>
  </si>
  <si>
    <t>Os03g0131800</t>
  </si>
  <si>
    <t>&gt;LOC_Os03g03990.1|13103.m00405|cDNA signal recognition particle 43 kDa protein, chloroplast precursor, putative, expressed</t>
  </si>
  <si>
    <t>Os03g0131900</t>
  </si>
  <si>
    <t>&gt;LOC_Os03g04000.1|13103.m00406|cDNA AMP-binding domain containing protein, expressed</t>
  </si>
  <si>
    <t>Os03g0132000</t>
  </si>
  <si>
    <t>osa:4331515=ec:6.2.1.-</t>
  </si>
  <si>
    <t>&gt;LOC_Os03g04020.1|13103.m00408|cDNA expansin precursor, putative, expressed</t>
  </si>
  <si>
    <t>Os03g0132200</t>
  </si>
  <si>
    <t>&gt;LOC_Os03g04030.1|13103.m00410|cDNA HVA22, putative, expressed</t>
  </si>
  <si>
    <t>Os03g0132300</t>
  </si>
  <si>
    <t>&gt;LOC_Os03g04050.1|13103.m00412|cDNA protein kinase family protein, putative, expressed</t>
  </si>
  <si>
    <t>Os03g0132800</t>
  </si>
  <si>
    <t>osa:4331518=ec:2.7.11.1</t>
  </si>
  <si>
    <t>&gt;LOC_Os03g04060.1|13103.m00413|cDNA CHIT16 - Chitinase family protein precursor, expressed</t>
  </si>
  <si>
    <t>Os03g0132900</t>
  </si>
  <si>
    <t>&gt;LOC_Os03g04070.1|13103.m00414|cDNA no apical meristem protein, putative, expressed</t>
  </si>
  <si>
    <t>Os03g0133000</t>
  </si>
  <si>
    <t>&gt;LOC_Os03g04080.1|13103.m00415|cDNA expressed protein</t>
  </si>
  <si>
    <t>Os03g0133100</t>
  </si>
  <si>
    <t>&gt;LOC_Os03g04100.1|13103.m00416|cDNA expressed protein</t>
  </si>
  <si>
    <t>Os03g0133300</t>
  </si>
  <si>
    <t>&gt;LOC_Os03g04110.1|13103.m00419|cDNA lysM domain-containing GPI-anchored protein precursor, putative, expressed</t>
  </si>
  <si>
    <t>Os03g0133400</t>
  </si>
  <si>
    <t>&gt;LOC_Os03g04120.1|13103.m00421|cDNA AMP-binding enzyme, putative, expressed</t>
  </si>
  <si>
    <t>Os03g0133500</t>
  </si>
  <si>
    <t>&gt;LOC_Os03g04130.1|13103.m00422|cDNA AMP-binding domain containing protein, expressed</t>
  </si>
  <si>
    <t>Os03g0133800</t>
  </si>
  <si>
    <t>&gt;LOC_Os03g04140.1|13103.m00423|cDNA serine acetyltransferase protein, putative, expressed</t>
  </si>
  <si>
    <t>Os03g0133900</t>
  </si>
  <si>
    <t>osa:4331528=ec:2.3.1.30</t>
  </si>
  <si>
    <t>SAT2_ORYSJ-2.3.1.30</t>
  </si>
  <si>
    <t>&gt;LOC_Os03g04169.1|13103.m00426|cDNA ATP phosphoribosyltransferase, putative, expressed</t>
  </si>
  <si>
    <t>Os03g0134300</t>
  </si>
  <si>
    <t>osa:4331530=ec:2.4.2.17</t>
  </si>
  <si>
    <t>2.4.2.17=ATPPHOSPHORIBOSYLTRANS-RXN</t>
  </si>
  <si>
    <t>&gt;LOC_Os03g04190.1|13103.m00427|cDNA cytochrome P450, putative</t>
  </si>
  <si>
    <t>Os03g0134500</t>
  </si>
  <si>
    <t>&gt;LOC_Os03g04195.1|13103.m12835|cDNA expressed protein</t>
  </si>
  <si>
    <t>Os03g0134600</t>
  </si>
  <si>
    <t>&gt;LOC_Os03g04210.1|13103.m00428|cDNA IQ calmodulin-binding motif family protein, putative, expressed</t>
  </si>
  <si>
    <t>Os03g0134800</t>
  </si>
  <si>
    <t>&gt;LOC_Os03g04220.1|13103.m00429|cDNA glutathione S-transferase, putative, expressed</t>
  </si>
  <si>
    <t>Os03g0134900</t>
  </si>
  <si>
    <t>&gt;LOC_Os03g04240.1|13103.m00431|cDNA glutathione S-transferase, putative, expressed</t>
  </si>
  <si>
    <t>Os03g0135100</t>
  </si>
  <si>
    <t>&gt;LOC_Os03g04250.1|13103.m00432|cDNA glutathione S-transferase, putative, expressed</t>
  </si>
  <si>
    <t>Os03g0135200</t>
  </si>
  <si>
    <t>&gt;LOC_Os03g04260.1|13103.m00433|cDNA glutathione S-transferase, putative, expressed</t>
  </si>
  <si>
    <t>Os03g0135300</t>
  </si>
  <si>
    <t>&gt;LOC_Os03g04270.1|13103.m00434|cDNA OsFBL10 - F-box domain and LRR containing protein, expressed</t>
  </si>
  <si>
    <t>Os03g0135400</t>
  </si>
  <si>
    <t>&gt;LOC_Os03g04300.1|13103.m00436|cDNA ankyrin repeat domain containing protein, expressed</t>
  </si>
  <si>
    <t>Os03g0135600</t>
  </si>
  <si>
    <t>&gt;LOC_Os03g04310.1|13103.m00438|cDNA BHLH transcription factor, putative, expressed</t>
  </si>
  <si>
    <t>Os03g0135700</t>
  </si>
  <si>
    <t>&gt;LOC_Os03g04320.1|13103.m00440|cDNA hypothetical protein</t>
  </si>
  <si>
    <t>Os03g0135800</t>
  </si>
  <si>
    <t>&gt;LOC_Os03g04330.1|13103.m00441|cDNA hypothetical protein</t>
  </si>
  <si>
    <t>Os03g0136100</t>
  </si>
  <si>
    <t>&gt;LOC_Os03g04340.1|13103.m00442|cDNA C-methyltransferase, putative, expressed</t>
  </si>
  <si>
    <t>Os03g0136200</t>
  </si>
  <si>
    <t>osa:4331540=ec:2.1.1.143</t>
  </si>
  <si>
    <t>SMT2_ORYSJ-2.1.1.143</t>
  </si>
  <si>
    <t>2.1.1.79;2.1.1.143=2.1.1.79-RXN;RXN-7421;2.1.1.143-RXN</t>
  </si>
  <si>
    <t>&gt;LOC_Os03g04360.1|13103.m00444|cDNA inorganic phosphate transporter, putative, expressed</t>
  </si>
  <si>
    <t>Os03g0136400</t>
  </si>
  <si>
    <t>&gt;LOC_Os03g04370.1|13103.m00445|cDNA protein-methionine-S-oxide reductase, putative, expressed</t>
  </si>
  <si>
    <t>Os03g0136500</t>
  </si>
  <si>
    <t>&gt;LOC_Os03g04380.1|13103.m00446|cDNA LYR motif containing protein, putative, expressed</t>
  </si>
  <si>
    <t>Os03g0136600</t>
  </si>
  <si>
    <t>&gt;LOC_Os03g04390.1|13103.m00447|cDNA pentatricopeptide, putative, expressed</t>
  </si>
  <si>
    <t>Os03g0136700</t>
  </si>
  <si>
    <t>&gt;LOC_Os03g04400.1|13103.m00448|cDNA heat shock protein DnaJ, putative, expressed</t>
  </si>
  <si>
    <t>Os03g0136800</t>
  </si>
  <si>
    <t>&gt;LOC_Os03g04410.1|13103.m00449|cDNA aconitate hydratase protein, putative, expressed</t>
  </si>
  <si>
    <t>Os03g0136900</t>
  </si>
  <si>
    <t>osa:4331547=ec:4.2.1.3</t>
  </si>
  <si>
    <t>4.2.1.3;4.2.1.36;4.2.1.33=ACONITATEDEHYDR-RXN;RXN3O-1983;HOMOACONITATE-HYDRATASE-RXN;3-ISOPROPYLMALISOM-RXN;ACONITATEHYDR-RXN</t>
  </si>
  <si>
    <t>&gt;LOC_Os03g04430.1|13103.m00451|cDNA protein phosphatase 2C, putative, expressed</t>
  </si>
  <si>
    <t>Os03g0137200</t>
  </si>
  <si>
    <t>&gt;LOC_Os03g04440.1|13103.m00454|cDNA expressed protein</t>
  </si>
  <si>
    <t>Os03g0137300</t>
  </si>
  <si>
    <t>&gt;LOC_Os03g04450.1|13103.m00455|cDNA expressed protein</t>
  </si>
  <si>
    <t>Os03g0137400</t>
  </si>
  <si>
    <t>&gt;LOC_Os03g04460.1|13103.m00456|cDNA outer mitochondrial membrane porin, putative, expressed</t>
  </si>
  <si>
    <t>Os03g0137500</t>
  </si>
  <si>
    <t>&gt;LOC_Os03g04470.1|13103.m00457|cDNA expressed protein</t>
  </si>
  <si>
    <t>Os03g0137600</t>
  </si>
  <si>
    <t>&gt;LOC_Os03g04480.1|13103.m00458|cDNA CorA-like magnesium transporter protein, putative, expressed</t>
  </si>
  <si>
    <t>Os03g0137700</t>
  </si>
  <si>
    <t>&gt;LOC_Os03g04490.1|13103.m00459|cDNA cyclin-dependent kinase inhibitor, putative, expressed</t>
  </si>
  <si>
    <t>Os03g0137800</t>
  </si>
  <si>
    <t>&gt;LOC_Os03g04500.1|13103.m00460|cDNA tetratricopeptide repeat domain containing protein, expressed</t>
  </si>
  <si>
    <t>Os03g0138000</t>
  </si>
  <si>
    <t>&gt;LOC_Os03g04520.2|13103.m00464|cDNA RNA recognition motif containing protein, putative, expressed</t>
  </si>
  <si>
    <t>Os03g0138100</t>
  </si>
  <si>
    <t>&gt;LOC_Os03g04530.1|13103.m00467|cDNA cytochrome P450, putative, expressed</t>
  </si>
  <si>
    <t>Os03g0138200</t>
  </si>
  <si>
    <t>&gt;LOC_Os03g04545.1|13103.m12836|cDNA expressed protein</t>
  </si>
  <si>
    <t>Os03g0138400</t>
  </si>
  <si>
    <t>&gt;LOC_Os03g04550.1|13103.m00469|cDNA expressed protein</t>
  </si>
  <si>
    <t>Os03g0138500</t>
  </si>
  <si>
    <t>&gt;LOC_Os03g04560.1|13103.m00470|cDNA expressed protein</t>
  </si>
  <si>
    <t>Os03g0138600</t>
  </si>
  <si>
    <t>&gt;LOC_Os03g04570.1|13103.m00471|cDNA peptide transporter PTR3-A, putative, expressed</t>
  </si>
  <si>
    <t>Os03g0138700</t>
  </si>
  <si>
    <t>&gt;LOC_Os03g04580.1|13103.m00472|cDNA expressed protein</t>
  </si>
  <si>
    <t>Os03g0138900</t>
  </si>
  <si>
    <t>&gt;LOC_Os03g04590.1|13103.m00473|cDNA ribosomal protein, putative, expressed</t>
  </si>
  <si>
    <t>Os03g0139100</t>
  </si>
  <si>
    <t>&gt;LOC_Os03g04600.1|13103.m00476|cDNA expressed protein</t>
  </si>
  <si>
    <t>Os03g0139200</t>
  </si>
  <si>
    <t>&gt;LOC_Os03g04610.1|13103.m00477|cDNA expressed protein</t>
  </si>
  <si>
    <t>Os03g0139400</t>
  </si>
  <si>
    <t>&gt;LOC_Os03g04620.1|13103.m00481|cDNA CCT motif family protein, expressed</t>
  </si>
  <si>
    <t>Os03g0139500</t>
  </si>
  <si>
    <t>&gt;LOC_Os03g04630.1|13103.m00482|cDNA cytochrome P450 protein, putative</t>
  </si>
  <si>
    <t>Os03g0139600</t>
  </si>
  <si>
    <t>&gt;LOC_Os03g04640.1|13103.m00483|cDNA cytochrome P450 protein, putative</t>
  </si>
  <si>
    <t>Os03g0139700</t>
  </si>
  <si>
    <t>&gt;LOC_Os03g04650.1|13103.m00484|cDNA cytochrome P450 protein, putative, expressed</t>
  </si>
  <si>
    <t>Os03g0140100</t>
  </si>
  <si>
    <t>&gt;LOC_Os03g04660.1|13103.m00485|cDNA cytochrome P450 86A1, putative, expressed</t>
  </si>
  <si>
    <t>Os03g0140200</t>
  </si>
  <si>
    <t>&gt;LOC_Os03g04680.1|13103.m00487|cDNA cytochrome P450, putative, expressed</t>
  </si>
  <si>
    <t>Os03g0140400</t>
  </si>
  <si>
    <t>&gt;LOC_Os03g04690.1|13103.m00488|cDNA expressed protein</t>
  </si>
  <si>
    <t>Os03g0140500</t>
  </si>
  <si>
    <t>&gt;LOC_Os03g04710.1|13103.m00491|cDNA expressed protein</t>
  </si>
  <si>
    <t>Os03g0140700</t>
  </si>
  <si>
    <t>&gt;LOC_Os03g04740.1|13103.m00494|cDNA expressed protein</t>
  </si>
  <si>
    <t>Os03g0140900</t>
  </si>
  <si>
    <t>&gt;LOC_Os03g04750.1|13103.m00495|cDNA 60S ribosomal protein L21-2, putative, expressed</t>
  </si>
  <si>
    <t>Os03g0141000</t>
  </si>
  <si>
    <t>&gt;LOC_Os03g04760.1|13103.m00496|cDNA expressed protein</t>
  </si>
  <si>
    <t>Os03g0141100</t>
  </si>
  <si>
    <t>&gt;LOC_Os03g04770.1|13103.m00497|cDNA beta-amylase, putative, expressed</t>
  </si>
  <si>
    <t>Os03g0141200</t>
  </si>
  <si>
    <t>&gt;LOC_Os03g04780.1|13103.m00498|cDNA RNA recognition motif containing protein, putative</t>
  </si>
  <si>
    <t>Os03g0141300</t>
  </si>
  <si>
    <t>&gt;LOC_Os03g04830.1|13103.m00503|cDNA expressed protein</t>
  </si>
  <si>
    <t>Os03g0141700</t>
  </si>
  <si>
    <t>&gt;LOC_Os03g04840.1|13103.m00504|cDNA expressed protein</t>
  </si>
  <si>
    <t>Os03g0141800</t>
  </si>
  <si>
    <t>&gt;LOC_Os03g04850.1|13103.m00505|cDNA hypothetical protein</t>
  </si>
  <si>
    <t>Os03g0141900</t>
  </si>
  <si>
    <t>&gt;LOC_Os03g04870.1|13103.m00507|cDNA expressed protein</t>
  </si>
  <si>
    <t>Os03g0142200</t>
  </si>
  <si>
    <t>&gt;LOC_Os03g04890.1|13103.m00508|cDNA zinc finger family protein, putative, expressed</t>
  </si>
  <si>
    <t>Os03g0142500</t>
  </si>
  <si>
    <t>&gt;LOC_Os03g04900.1|13103.m00509|cDNA MYB family transcription factor, putative, expressed</t>
  </si>
  <si>
    <t>Os03g0142600</t>
  </si>
  <si>
    <t>&gt;LOC_Os03g04920.1|13103.m00511|cDNA multidrug resistance-associated protein, putative, expressed</t>
  </si>
  <si>
    <t>Os03g0142800</t>
  </si>
  <si>
    <t>&gt;LOC_Os03g04930.1|13103.m00512|cDNA expressed protein</t>
  </si>
  <si>
    <t>Os03g0142900</t>
  </si>
  <si>
    <t>&gt;LOC_Os03g04940.1|13103.m00514|cDNA methyltransferase, putative, expressed</t>
  </si>
  <si>
    <t>Os03g0143000</t>
  </si>
  <si>
    <t>osa:4331587=ec:2.1.1.-</t>
  </si>
  <si>
    <t>&gt;LOC_Os03g04950.1|13103.m00515|cDNA OsSub26 - Putative Subtilisin homologue, expressed</t>
  </si>
  <si>
    <t>Os03g0143100</t>
  </si>
  <si>
    <t>&gt;LOC_Os03g04960.1|13103.m00517|cDNA cysteinyl-tRNA synthetase, putative, expressed</t>
  </si>
  <si>
    <t>Os03g0143300</t>
  </si>
  <si>
    <t>6.1.1.16=CYSTEINE--TRNA-LIGASE-RXN</t>
  </si>
  <si>
    <t>&gt;LOC_Os03g04970.1|13103.m00521|cDNA T-complex protein, putative, expressed</t>
  </si>
  <si>
    <t>Os03g0143400</t>
  </si>
  <si>
    <t>&gt;LOC_Os03g04980.1|13103.m00522|cDNA PHD-finger domain containing protein, putative, expressed</t>
  </si>
  <si>
    <t>Os03g0143600</t>
  </si>
  <si>
    <t>&gt;LOC_Os03g04990.1|13103.m00523|cDNA expressed protein</t>
  </si>
  <si>
    <t>Os03g0143700</t>
  </si>
  <si>
    <t>&gt;LOC_Os03g05020.1|13103.m00526|cDNA PIR, putative, expressed</t>
  </si>
  <si>
    <t>Os03g0143851</t>
  </si>
  <si>
    <t>&gt;LOC_Os03g05030.1|13103.m00527|cDNA dirigent, putative, expressed</t>
  </si>
  <si>
    <t>Os03g0143900</t>
  </si>
  <si>
    <t>&gt;LOC_Os03g05040.1|13103.m00528|cDNA expressed protein</t>
  </si>
  <si>
    <t>Os03g0144000</t>
  </si>
  <si>
    <t>&gt;LOC_Os03g05049.1|13103.m00529|cDNA expressed protein</t>
  </si>
  <si>
    <t>Os03g0144200</t>
  </si>
  <si>
    <t>&gt;LOC_Os03g05060.1|13103.m00530|cDNA exostosin family domain containing protein, expressed</t>
  </si>
  <si>
    <t>Os03g0144300</t>
  </si>
  <si>
    <t>&gt;LOC_Os03g05070.1|13103.m00532|cDNA exostosin family domain containing protein, expressed</t>
  </si>
  <si>
    <t>Os03g0144500</t>
  </si>
  <si>
    <t>&gt;LOC_Os03g05100.1|13103.m00535|cDNA expressed protein</t>
  </si>
  <si>
    <t>Os03g0144700</t>
  </si>
  <si>
    <t>&gt;LOC_Os03g05110.1|13103.m00536|cDNA xyloglucan galactosyltransferase KATAMARI1, putative, expressed</t>
  </si>
  <si>
    <t>Os03g0144800</t>
  </si>
  <si>
    <t>KATAM_ORYSJ-2.4.1.-</t>
  </si>
  <si>
    <t>&gt;LOC_Os03g05130.1|13103.m00538|cDNA hypothetical protein</t>
  </si>
  <si>
    <t>Os03g0145000</t>
  </si>
  <si>
    <t>&gt;LOC_Os03g05140.1|13103.m00539|cDNA receptor-like protein kinase 2 precursor, putative</t>
  </si>
  <si>
    <t>Os03g0145102</t>
  </si>
  <si>
    <t>&gt;LOC_Os03g05160.1|13103.m00541|cDNA GATA zinc finger domain containing protein, expressed</t>
  </si>
  <si>
    <t>Os03g0145200</t>
  </si>
  <si>
    <t>&gt;LOC_Os03g05180.1|13103.m00543|cDNA expressed protein</t>
  </si>
  <si>
    <t>Os03g0145300</t>
  </si>
  <si>
    <t>&gt;LOC_Os03g05200.1|13103.m00544|cDNA DENN domain containing protein, expressed</t>
  </si>
  <si>
    <t>Os03g0145500</t>
  </si>
  <si>
    <t>&gt;LOC_Os03g05210.1|13103.m00546|cDNA WD domain, G-beta repeat domain containing protein, expressed</t>
  </si>
  <si>
    <t>Os03g0145600</t>
  </si>
  <si>
    <t>&gt;LOC_Os03g05220.2|13103.m12922|cDNA expressed protein</t>
  </si>
  <si>
    <t>Os03g0145700</t>
  </si>
  <si>
    <t>&gt;LOC_Os03g05250.1|13103.m00550|cDNA hypothetical protein</t>
  </si>
  <si>
    <t>Os03g0145775</t>
  </si>
  <si>
    <t>&gt;LOC_Os03g05260.1|13103.m00551|cDNA ankyrin repeat domain containing protein, expressed</t>
  </si>
  <si>
    <t>Os03g0145800</t>
  </si>
  <si>
    <t>&gt;LOC_Os03g05270.1|13103.m00554|cDNA RING finger and CHY zinc finger domain-containing protein 1, putative, expressed</t>
  </si>
  <si>
    <t>Os03g0145900</t>
  </si>
  <si>
    <t>&gt;LOC_Os03g05280.1|13103.m00555|cDNA ras-related protein, putative, expressed</t>
  </si>
  <si>
    <t>Os03g0146000</t>
  </si>
  <si>
    <t>&gt;LOC_Os03g05290.1|13103.m00556|cDNA aquaporin protein, putative, expressed</t>
  </si>
  <si>
    <t>Os03g0146100</t>
  </si>
  <si>
    <t>&gt;LOC_Os03g05300.1|13103.m00557|cDNA cyclin-dependent kinases regulatory subunit 1, putative, expressed</t>
  </si>
  <si>
    <t>Os03g0146300</t>
  </si>
  <si>
    <t>&gt;LOC_Os03g05310.1|13103.m00558|cDNA pheophorbide a oxygenase, chloroplast precursor, putative, expressed</t>
  </si>
  <si>
    <t>Os03g0146400</t>
  </si>
  <si>
    <t>osa:4331611=ec:1.14.12.20</t>
  </si>
  <si>
    <t>&gt;LOC_Os03g05320.3|13103.m00560|cDNA expressed protein</t>
  </si>
  <si>
    <t>Os03g0146500</t>
  </si>
  <si>
    <t>&gt;LOC_Os03g05330.1|13103.m00562|cDNA HEAT repeat family protein, putative, expressed</t>
  </si>
  <si>
    <t>Os03g0146600</t>
  </si>
  <si>
    <t>&gt;LOC_Os03g05334.1|13103.m00563|cDNA expressed protein</t>
  </si>
  <si>
    <t>Os03g0146800</t>
  </si>
  <si>
    <t>&gt;LOC_Os03g05340.1|13103.m00564|cDNA retrotransposon protein, putative, unclassified, expressed</t>
  </si>
  <si>
    <t>Os03g0147001</t>
  </si>
  <si>
    <t>&gt;LOC_Os03g05360.1|13103.m00566|cDNA transposon protein, putative, unclassified</t>
  </si>
  <si>
    <t>Os03g0147150</t>
  </si>
  <si>
    <t>&gt;LOC_Os03g05370.1|13103.m00567|cDNA hypothetical protein</t>
  </si>
  <si>
    <t>Os03g0147200</t>
  </si>
  <si>
    <t>&gt;LOC_Os03g05380.1|13103.m00568|cDNA hypothetical protein</t>
  </si>
  <si>
    <t>Os03g0147300</t>
  </si>
  <si>
    <t>&gt;LOC_Os03g05390.1|13103.m00577|cDNA Citrate transporter protein, putative, expressed</t>
  </si>
  <si>
    <t>Os03g0147400</t>
  </si>
  <si>
    <t>&gt;LOC_Os03g05420.1|13103.m00585|cDNA MT-A70 domain containing protein, expressed</t>
  </si>
  <si>
    <t>Os03g0147700</t>
  </si>
  <si>
    <t>&gt;LOC_Os03g05430.1|13103.m00586|cDNA peptidase, putative, expressed</t>
  </si>
  <si>
    <t>Os03g0147900</t>
  </si>
  <si>
    <t>&gt;LOC_Os03g05440.1|13103.m00588|cDNA DUF677 domain containing protein, putative, expressed</t>
  </si>
  <si>
    <t>Os03g0148000</t>
  </si>
  <si>
    <t>&gt;LOC_Os03g05450.1|13103.m00589|cDNA expressed protein</t>
  </si>
  <si>
    <t>Os03g0148300</t>
  </si>
  <si>
    <t>&gt;LOC_Os03g05460.1|13103.m00590|cDNA expressed protein</t>
  </si>
  <si>
    <t>Os03g0148400</t>
  </si>
  <si>
    <t>&gt;LOC_Os03g05470.1|13103.m00591|cDNA tyrosine protein kinase domain containing protein, putative, expressed</t>
  </si>
  <si>
    <t>Os03g0148700</t>
  </si>
  <si>
    <t>&gt;LOC_Os03g05480.1|13103.m00592|cDNA ZOS3-01 - C2H2 zinc finger protein, expressed</t>
  </si>
  <si>
    <t>Os03g0148800</t>
  </si>
  <si>
    <t>&gt;LOC_Os03g05490.1|13103.m00593|cDNA ZOS3-02 - C2H2 zinc finger protein</t>
  </si>
  <si>
    <t>Os03g0148900</t>
  </si>
  <si>
    <t>&gt;LOC_Os03g05500.1|13103.m00594|cDNA DUF260 domain containing protein, putative, expressed</t>
  </si>
  <si>
    <t>Os03g0149000</t>
  </si>
  <si>
    <t>&gt;LOC_Os03g05510.1|13103.m00595|cDNA DUF260 domain containing protein, putative, expressed</t>
  </si>
  <si>
    <t>Os03g0149100</t>
  </si>
  <si>
    <t>&gt;LOC_Os03g05520.1|13103.m00596|cDNA nicotiana lesion-inducing like, putative, expressed</t>
  </si>
  <si>
    <t>Os03g0149200</t>
  </si>
  <si>
    <t>&gt;LOC_Os03g05530.1|13103.m00597|cDNA nodulin, putative, expressed</t>
  </si>
  <si>
    <t>Os03g0149300</t>
  </si>
  <si>
    <t>&gt;LOC_Os03g05540.1|13103.m00598|cDNA tetratricopeptide repeat containing protein, putative, expressed</t>
  </si>
  <si>
    <t>Os03g0149400</t>
  </si>
  <si>
    <t>&gt;LOC_Os03g05560.1|13103.m00601|cDNA zinc finger, C3HC4 type domain containing protein, expressed</t>
  </si>
  <si>
    <t>Os03g0149700</t>
  </si>
  <si>
    <t>&gt;LOC_Os03g05570.1|13103.m00602|cDNA RING-H2 finger protein ATL3F, putative, expressed</t>
  </si>
  <si>
    <t>Os03g0149800</t>
  </si>
  <si>
    <t>&gt;LOC_Os03g05590.1|13103.m00604|cDNA AP2 domain containing protein, expressed</t>
  </si>
  <si>
    <t>Os03g0150200</t>
  </si>
  <si>
    <t>&gt;LOC_Os03g05610.1|13103.m00606|cDNA inorganic phosphate transporter, putative, expressed</t>
  </si>
  <si>
    <t>Os03g0150500</t>
  </si>
  <si>
    <t>&gt;LOC_Os03g05620.1|13103.m00607|cDNA inorganic phosphate transporter, putative, expressed</t>
  </si>
  <si>
    <t>Os03g0150600</t>
  </si>
  <si>
    <t>&gt;LOC_Os03g05630.1|13103.m00608|cDNA expressed protein</t>
  </si>
  <si>
    <t>Os03g0150700</t>
  </si>
  <si>
    <t>&gt;LOC_Os03g05640.1|13103.m00609|cDNA inorganic phosphate transporter, putative, expressed</t>
  </si>
  <si>
    <t>Os03g0150800</t>
  </si>
  <si>
    <t>&gt;LOC_Os03g05660.1|13103.m00611|cDNA appr-1-p processing enzyme family protein, putative, expressed</t>
  </si>
  <si>
    <t>Os03g0151100</t>
  </si>
  <si>
    <t>&gt;LOC_Os03g05680.1|13103.m00613|cDNA histone demethylase JARID1C, putative, expressed</t>
  </si>
  <si>
    <t>Os03g0151300</t>
  </si>
  <si>
    <t>&gt;LOC_Os03g05690.1|13103.m00614|cDNA ZOS3-03 - C2H2 zinc finger protein, expressed</t>
  </si>
  <si>
    <t>Os03g0151400</t>
  </si>
  <si>
    <t>&gt;LOC_Os03g05700.1|13103.m00615|cDNA expressed protein</t>
  </si>
  <si>
    <t>Os03g0151500</t>
  </si>
  <si>
    <t>&gt;LOC_Os03g05710.1|13103.m00616|cDNA acetyltransferase, GNAT family, putative, expressed</t>
  </si>
  <si>
    <t>Os03g0151600</t>
  </si>
  <si>
    <t>&gt;LOC_Os03g05720.1|13103.m00617|cDNA WD domain, G-beta repeat domain containing protein, expressed</t>
  </si>
  <si>
    <t>Os03g0151700</t>
  </si>
  <si>
    <t>&gt;LOC_Os03g05730.1|13103.m00618|cDNA cell division control protein 48 homolog E, putative, expressed</t>
  </si>
  <si>
    <t>Os03g0151800</t>
  </si>
  <si>
    <t>&gt;LOC_Os03g05740.1|13103.m00619|cDNA ras-related protein, putative, expressed</t>
  </si>
  <si>
    <t>Os03g0151900</t>
  </si>
  <si>
    <t>&gt;LOC_Os03g05750.1|13103.m00620|cDNA heavy-metal-associated domain-containing protein, putative, expressed</t>
  </si>
  <si>
    <t>Os03g0152000</t>
  </si>
  <si>
    <t>&gt;LOC_Os03g05760.1|13103.m00621|cDNA transcription factor Dp, putative, expressed</t>
  </si>
  <si>
    <t>Os03g0152100</t>
  </si>
  <si>
    <t>&gt;LOC_Os03g05770.1|13103.m00623|cDNA peroxidase precursor, putative, expressed</t>
  </si>
  <si>
    <t>Os03g0152300</t>
  </si>
  <si>
    <t>&gt;LOC_Os03g05780.1|13103.m00624|cDNA 4-coumarate--CoA ligase-like 7, putative, expressed</t>
  </si>
  <si>
    <t>Os03g0152400</t>
  </si>
  <si>
    <t>osa:4331650=ec:6.2.1.12</t>
  </si>
  <si>
    <t>&gt;LOC_Os03g05800.1|13103.m00626|cDNA expressed protein</t>
  </si>
  <si>
    <t>Os03g0152600</t>
  </si>
  <si>
    <t>&gt;LOC_Os03g05806.1|13103.m00628|cDNA pseudouridine synthase family protein, putative, expressed</t>
  </si>
  <si>
    <t>Os03g0152700</t>
  </si>
  <si>
    <t>&gt;LOC_Os03g05812.1|13103.m00630|cDNA expressed protein</t>
  </si>
  <si>
    <t>Os03g0152800</t>
  </si>
  <si>
    <t>&gt;LOC_Os03g05820.1|13103.m00633|cDNA kinesin motor domain containing protein, expressed</t>
  </si>
  <si>
    <t>Os03g0152900</t>
  </si>
  <si>
    <t>&gt;LOC_Os03g05830.1|13103.m00634|cDNA transposon protein, putative, CACTA, En/Spm sub-class, expressed</t>
  </si>
  <si>
    <t>Os03g0153000</t>
  </si>
  <si>
    <t>&gt;LOC_Os03g05840.1|13103.m00635|cDNA FAD dependent oxidoreductase domain containing protein</t>
  </si>
  <si>
    <t>Os03g0153100</t>
  </si>
  <si>
    <t>&gt;LOC_Os03g05870.1|13103.m00638|cDNA Fe-S metabolism associated domain containing protein, expressed</t>
  </si>
  <si>
    <t>Os03g0153400</t>
  </si>
  <si>
    <t>&gt;LOC_Os03g05880.2|13103.m12860|cDNA monooxygenase, putative, expressed</t>
  </si>
  <si>
    <t>Os03g0153500</t>
  </si>
  <si>
    <t>&gt;LOC_Os03g05900.1|13103.m00641|cDNA expressed protein</t>
  </si>
  <si>
    <t>Os03g0153900</t>
  </si>
  <si>
    <t>&gt;LOC_Os03g05910.1|13103.m00643|cDNA expressed protein</t>
  </si>
  <si>
    <t>Os03g0154000</t>
  </si>
  <si>
    <t>&gt;LOC_Os03g05920.1|13103.m00646|cDNA expressed protein</t>
  </si>
  <si>
    <t>Os03g0154100</t>
  </si>
  <si>
    <t>&gt;LOC_Os03g05930.1|13103.m00647|cDNA retrotransposon protein, putative, unclassified</t>
  </si>
  <si>
    <t>Os03g0154201</t>
  </si>
  <si>
    <t>dosa:Os03t0154201-00=ec:3.1.27.9</t>
  </si>
  <si>
    <t>&gt;LOC_Os03g05950.1|13103.m00649|cDNA retrotransposon protein, putative, unclassified</t>
  </si>
  <si>
    <t>Os03g0154300</t>
  </si>
  <si>
    <t>&gt;LOC_Os03g05980.1|13103.m00652|cDNA 40S ribosomal protein S9-2, putative, expressed</t>
  </si>
  <si>
    <t>Os03g0154700</t>
  </si>
  <si>
    <t>&gt;LOC_Os03g05990.1|13103.m00654|cDNA conserved hypothetical protein</t>
  </si>
  <si>
    <t>Os03g0155000</t>
  </si>
  <si>
    <t>&gt;LOC_Os03g06000.1|13103.m00655|cDNA expansin precursor, putative, expressed</t>
  </si>
  <si>
    <t>Os03g0155300</t>
  </si>
  <si>
    <t>&gt;LOC_Os03g06010.1|13103.m00656|cDNA expansin precursor, putative, expressed</t>
  </si>
  <si>
    <t>Os03g0155500</t>
  </si>
  <si>
    <t>&gt;LOC_Os03g06020.1|13103.m00657|cDNA expansin precursor, putative, expressed</t>
  </si>
  <si>
    <t>Os03g0155700</t>
  </si>
  <si>
    <t>&gt;LOC_Os03g06040.1|13103.m00659|cDNA expansin precursor, putative, expressed</t>
  </si>
  <si>
    <t>Os03g0155900</t>
  </si>
  <si>
    <t>&gt;LOC_Os03g06050.1|13103.m00660|cDNA expansin precursor, putative, expressed</t>
  </si>
  <si>
    <t>Os03g0156000</t>
  </si>
  <si>
    <t>&gt;LOC_Os03g06060.1|13103.m00661|cDNA expansin precursor, putative, expressed</t>
  </si>
  <si>
    <t>Os03g0156300</t>
  </si>
  <si>
    <t>&gt;LOC_Os03g06070.1|13103.m00662|cDNA la domain containing protein, putative, expressed</t>
  </si>
  <si>
    <t>Os03g0156500</t>
  </si>
  <si>
    <t>&gt;LOC_Os03g06080.1|13103.m00664|cDNA heavy metal-associated domain containing protein, expressed</t>
  </si>
  <si>
    <t>Os03g0156600</t>
  </si>
  <si>
    <t>&gt;LOC_Os03g06090.1|13103.m00665|cDNA high-affinity nickel-transport family protein, putative, expressed</t>
  </si>
  <si>
    <t>Os03g0156700</t>
  </si>
  <si>
    <t>&gt;LOC_Os03g06100.1|13103.m00666|cDNA retrotransposon protein, putative, unclassified</t>
  </si>
  <si>
    <t>Os03g0157000</t>
  </si>
  <si>
    <t>&gt;LOC_Os03g06120.1|13103.m00668|cDNA PLAC8 family protein, expressed</t>
  </si>
  <si>
    <t>Os03g0157300</t>
  </si>
  <si>
    <t>&gt;LOC_Os03g06139.1|13103.m00670|cDNA ABC-2 type transporter domain containing protein, expressed</t>
  </si>
  <si>
    <t>Os03g0157400</t>
  </si>
  <si>
    <t>&gt;LOC_Os03g06160.1|13103.m00671|cDNA BTBP1 - Bric-a-Brac, Tramtrack, Broad Complex BTB domain with pentapeptide repeats, expressed</t>
  </si>
  <si>
    <t>Os03g0157500</t>
  </si>
  <si>
    <t>&gt;LOC_Os03g06170.1|13103.m00672|cDNA hsp20/alpha crystallin family protein, putative, expressed</t>
  </si>
  <si>
    <t>Os03g0157600</t>
  </si>
  <si>
    <t>&gt;LOC_Os03g06180.1|13103.m00673|cDNA expressed protein</t>
  </si>
  <si>
    <t>Os03g0157700</t>
  </si>
  <si>
    <t>&gt;LOC_Os03g06190.1|13103.m00674|cDNA 3-5 exonuclease family protein, putative, expressed</t>
  </si>
  <si>
    <t>Os03g0157800</t>
  </si>
  <si>
    <t>osa:4331677=ec:3.1.13.-</t>
  </si>
  <si>
    <t>&gt;LOC_Os03g06200.1|13103.m00675|cDNA aminotransferase, putative, expressed</t>
  </si>
  <si>
    <t>Os03g0157900</t>
  </si>
  <si>
    <t>3.1.1.3;2.6.1.52=TRIACYLGLYCEROL-LIPASE-RXN;PSERTRANSAM-RXN</t>
  </si>
  <si>
    <t>&gt;LOC_Os03g06210.1|13103.m00676|cDNA conserved hypothetical protein</t>
  </si>
  <si>
    <t>Os03g0158100</t>
  </si>
  <si>
    <t>&gt;LOC_Os03g06220.1|13103.m00677|cDNA DEAD-box ATP-dependent RNA helicase, putative, expressed</t>
  </si>
  <si>
    <t>Os03g0158200</t>
  </si>
  <si>
    <t>osa:4331680=ec:3.6.1.-</t>
  </si>
  <si>
    <t>RH38_ORYSJ-3.6.4.13</t>
  </si>
  <si>
    <t>&gt;LOC_Os03g06230.1|13103.m00678|cDNA galactose mutarotase-like, putative, expressed</t>
  </si>
  <si>
    <t>Os03g0158300</t>
  </si>
  <si>
    <t>&gt;LOC_Os03g06240.1|13103.m00679|cDNA YT521-B-like family domain containing protein, expressed</t>
  </si>
  <si>
    <t>Os03g0158500</t>
  </si>
  <si>
    <t>&gt;LOC_Os03g06250.1|13103.m00683|cDNA retrotransposon protein, putative, unclassified, expressed</t>
  </si>
  <si>
    <t>Os03g0158600</t>
  </si>
  <si>
    <t>&gt;LOC_Os03g06290.1|13103.m00687|cDNA OsSub27 - Putative Subtilisin homologue, expressed</t>
  </si>
  <si>
    <t>Os03g0158700</t>
  </si>
  <si>
    <t>&gt;LOC_Os03g06330.1|13103.m00691|cDNA tyrosine protein kinase domain containing protein, putative, expressed</t>
  </si>
  <si>
    <t>Os03g0159100</t>
  </si>
  <si>
    <t>&gt;LOC_Os03g06340.1|13103.m00692|cDNA XS domain containing protein, expressed</t>
  </si>
  <si>
    <t>Os03g0159200</t>
  </si>
  <si>
    <t>&gt;LOC_Os03g06350.1|13103.m00694|cDNA DUF623 domain containing protein, expressed</t>
  </si>
  <si>
    <t>Os03g0159400</t>
  </si>
  <si>
    <t>&gt;LOC_Os03g06360.1|13103.m00695|cDNA late embryogenesis abundant protein D-34, putative, expressed</t>
  </si>
  <si>
    <t>Os03g0159600</t>
  </si>
  <si>
    <t>&gt;LOC_Os03g06370.1|13103.m00697|cDNA PPR repeat domain containing protein, putative, expressed</t>
  </si>
  <si>
    <t>Os03g0159700</t>
  </si>
  <si>
    <t>&gt;LOC_Os03g06379.1|13103.m00699|cDNA LYR motif containing protein, putative, expressed</t>
  </si>
  <si>
    <t>Os03g0159800</t>
  </si>
  <si>
    <t>&gt;LOC_Os03g06390.1|13103.m00700|cDNA expressed protein</t>
  </si>
  <si>
    <t>Os03g0159900</t>
  </si>
  <si>
    <t>&gt;LOC_Os03g06400.2|13103.m00702|cDNA expressed protein</t>
  </si>
  <si>
    <t>Os03g0160000</t>
  </si>
  <si>
    <t>&gt;LOC_Os03g06410.1|13103.m00703|cDNA protein kinase domain containing protein, expressed</t>
  </si>
  <si>
    <t>Os03g0160100</t>
  </si>
  <si>
    <t>&gt;LOC_Os03g06420.3|13103.m00705|cDNA expressed protein</t>
  </si>
  <si>
    <t>Os03g0160200</t>
  </si>
  <si>
    <t>&gt;LOC_Os03g06430.1|13103.m00707|cDNA expressed protein</t>
  </si>
  <si>
    <t>Os03g0160300</t>
  </si>
  <si>
    <t>&gt;LOC_Os03g06440.1|13103.m00708|cDNA RNA helicase SDE3, putative, expressed</t>
  </si>
  <si>
    <t>Os03g0160400</t>
  </si>
  <si>
    <t>&gt;LOC_Os03g06460.1|13103.m00710|cDNA type I inositol-1,4,5-trisphosphate 5-phosphatase, putative</t>
  </si>
  <si>
    <t>Os03g0160600</t>
  </si>
  <si>
    <t>&gt;LOC_Os03g06480.1|13103.m00712|cDNA expressed protein</t>
  </si>
  <si>
    <t>Os03g0160900</t>
  </si>
  <si>
    <t>&gt;LOC_Os03g06490.1|13103.m00713|cDNA expressed protein</t>
  </si>
  <si>
    <t>Os03g0161000</t>
  </si>
  <si>
    <t>&gt;LOC_Os03g06510.1|13103.m00714|cDNA KIP1, putative, expressed</t>
  </si>
  <si>
    <t>Os03g0161100</t>
  </si>
  <si>
    <t>&gt;LOC_Os03g06520.1|13103.m00715|cDNA sulfate transporter, putative, expressed</t>
  </si>
  <si>
    <t>Os03g0161200</t>
  </si>
  <si>
    <t>&gt;LOC_Os03g06570.1|13103.m00720|cDNA IQ calmodulin-binding motif family protein, putative, expressed</t>
  </si>
  <si>
    <t>Os03g0161400</t>
  </si>
  <si>
    <t>&gt;LOC_Os03g06580.1|13103.m00722|cDNA MTN26L2 - MtN26 family protein precursor, expressed</t>
  </si>
  <si>
    <t>Os03g0161500</t>
  </si>
  <si>
    <t>&gt;LOC_Os03g06610.1|13103.m00725|cDNA expressed protein</t>
  </si>
  <si>
    <t>Os03g0161600</t>
  </si>
  <si>
    <t>&gt;LOC_Os03g06620.1|13103.m00726|cDNA 1,2-dihydroxy-3-keto-5-methylthiopentene dioxygenase protein, putative, expressed</t>
  </si>
  <si>
    <t>Os03g0161800</t>
  </si>
  <si>
    <t>osa:4331707=ec:1.13.11.54</t>
  </si>
  <si>
    <t>ARD2_ORYSJ-1.13.-.-</t>
  </si>
  <si>
    <t>&gt;LOC_Os03g06630.1|13103.m00727|cDNA heat stress transcription factor, putative, expressed</t>
  </si>
  <si>
    <t>Os03g0161900</t>
  </si>
  <si>
    <t>&gt;LOC_Os03g06640.1|13103.m00729|cDNA retrotransposon protein, putative, unclassified</t>
  </si>
  <si>
    <t>Os03g0161950</t>
  </si>
  <si>
    <t>&gt;LOC_Os03g06654.1|13103.m00730|cDNA flavin monooxygenase, putative, expressed</t>
  </si>
  <si>
    <t>Os03g0162000</t>
  </si>
  <si>
    <t>&gt;LOC_Os03g06670.1|13103.m00731|cDNA Core histone H2A/H2B/H3/H4 domain containing protein, putative, expressed</t>
  </si>
  <si>
    <t>Os03g0162200</t>
  </si>
  <si>
    <t>&gt;LOC_Os03g06674.1|13103.m00732|cDNA hypothetical protein</t>
  </si>
  <si>
    <t>Os03g0162300</t>
  </si>
  <si>
    <t>&gt;LOC_Os03g06680.1|13103.m00733|cDNA plant-specific domain TIGR01615 family protein, expressed</t>
  </si>
  <si>
    <t>Os03g0162500</t>
  </si>
  <si>
    <t>&gt;LOC_Os03g06700.1|13103.m00735|cDNA 3-ketoacyl-CoA synthase, putative, expressed</t>
  </si>
  <si>
    <t>Os03g0162650</t>
  </si>
  <si>
    <t>&gt;LOC_Os03g06705.1|13103.m12830|cDNA 3-ketoacyl-CoA synthase, putative, expressed</t>
  </si>
  <si>
    <t>Os03g0162800</t>
  </si>
  <si>
    <t>&gt;LOC_Os03g06710.1|13103.m00736|cDNA PPR repeat domain containing protein, putative, expressed</t>
  </si>
  <si>
    <t>Os03g0162900</t>
  </si>
  <si>
    <t>&gt;LOC_Os03g06720.1|13103.m00738|cDNA expressed protein</t>
  </si>
  <si>
    <t>Os03g0163100</t>
  </si>
  <si>
    <t>&gt;LOC_Os03g06730.1|13103.m00739|cDNA plant protein of unknown function domain containing protein, expressed</t>
  </si>
  <si>
    <t>Os03g0163200</t>
  </si>
  <si>
    <t>&gt;LOC_Os03g06740.1|13103.m00740|cDNA glutathione reductase, putative, expressed</t>
  </si>
  <si>
    <t>Os03g0163300</t>
  </si>
  <si>
    <t>osa:4331719=ec:1.8.1.7</t>
  </si>
  <si>
    <t>1.8.1.7=GLUTATHIONE-REDUCT-NADPH-RXN</t>
  </si>
  <si>
    <t>&gt;LOC_Os03g06750.1|13103.m00743|cDNA expressed protein</t>
  </si>
  <si>
    <t>Os03g0163400</t>
  </si>
  <si>
    <t>&gt;LOC_Os03g06760.2|13103.m00742|cDNA exocyst complex component 6, putative, expressed</t>
  </si>
  <si>
    <t>Os03g0163500</t>
  </si>
  <si>
    <t>&gt;LOC_Os03g06770.1|13103.m00744|cDNA hypothetical protein</t>
  </si>
  <si>
    <t>Os03g0163600</t>
  </si>
  <si>
    <t>&gt;LOC_Os03g06780.1|13103.m00745|cDNA hypothetical protein</t>
  </si>
  <si>
    <t>Os03g0163700</t>
  </si>
  <si>
    <t>&gt;LOC_Os03g06790.1|13103.m00746|cDNA hypothetical protein</t>
  </si>
  <si>
    <t>Os03g0163800</t>
  </si>
  <si>
    <t>&gt;LOC_Os03g06800.1|13103.m00747|cDNA hypothetical protein</t>
  </si>
  <si>
    <t>Os03g0163900</t>
  </si>
  <si>
    <t>&gt;LOC_Os03g06810.1|13103.m00748|cDNA expressed protein</t>
  </si>
  <si>
    <t>Os03g0164000</t>
  </si>
  <si>
    <t>&gt;LOC_Os03g06820.1|13103.m00749|cDNA hypothetical protein</t>
  </si>
  <si>
    <t>Os03g0164034</t>
  </si>
  <si>
    <t>&gt;LOC_Os03g06830.1|13103.m00750|cDNA hypothetical protein</t>
  </si>
  <si>
    <t>Os03g0164067</t>
  </si>
  <si>
    <t>&gt;LOC_Os03g06835.1|13103.m00751|cDNA expressed protein</t>
  </si>
  <si>
    <t>Os03g0164100</t>
  </si>
  <si>
    <t>&gt;LOC_Os03g06840.1|13103.m00753|cDNA GRF zinc finger family protein, expressed</t>
  </si>
  <si>
    <t>Os03g0164200</t>
  </si>
  <si>
    <t>&gt;LOC_Os03g06850.5|13103.m12931|cDNA B3 DNA binding domain containing protein, expressed</t>
  </si>
  <si>
    <t>Os03g0164300</t>
  </si>
  <si>
    <t>&gt;LOC_Os03g06860.1|13103.m00756|cDNA transposon protein, putative, unclassified, expressed</t>
  </si>
  <si>
    <t>Os03g0164400</t>
  </si>
  <si>
    <t>&gt;LOC_Os03g06870.1|13103.m00757|cDNA expressed protein</t>
  </si>
  <si>
    <t>Os03g0164601</t>
  </si>
  <si>
    <t>&gt;LOC_Os03g06880.1|13103.m00758|cDNA kinase, pfkB family, putative, expressed</t>
  </si>
  <si>
    <t>Os03g0164700</t>
  </si>
  <si>
    <t>&gt;LOC_Os03g06890.1|13103.m00759|cDNA DUF593 domain containing protein</t>
  </si>
  <si>
    <t>Os03g0164800</t>
  </si>
  <si>
    <t>&gt;LOC_Os03g06900.1|13103.m00760|cDNA DNA topoisomerase 3 protein, putative, expressed</t>
  </si>
  <si>
    <t>Os03g0165000</t>
  </si>
  <si>
    <t>&gt;LOC_Os03g06910.1|13103.m00761|cDNA PPR repeat containing protein</t>
  </si>
  <si>
    <t>Os03g0165100</t>
  </si>
  <si>
    <t>&gt;LOC_Os03g06920.1|13103.m00762|cDNA DRD1, putative, expressed</t>
  </si>
  <si>
    <t>Os03g0165266</t>
  </si>
  <si>
    <t>&gt;LOC_Os03g06930.1|13103.m00763|cDNA homeodomain protein, putative, expressed</t>
  </si>
  <si>
    <t>Os03g0165300</t>
  </si>
  <si>
    <t>&gt;LOC_Os03g06940.1|13103.m00764|cDNA beta-galactosidase, putative, expressed</t>
  </si>
  <si>
    <t>Os03g0165400</t>
  </si>
  <si>
    <t>&gt;LOC_Os03g06950.1|13103.m00766|cDNA ubiquitin carboxyl-terminal hydrolase domain containing protein, expressed</t>
  </si>
  <si>
    <t>Os03g0165701</t>
  </si>
  <si>
    <t>&gt;LOC_Os03g06960.1|13103.m00767|cDNA vesicle-associated membrane protein, putative, expressed</t>
  </si>
  <si>
    <t>Os03g0165800</t>
  </si>
  <si>
    <t>&gt;LOC_Os03g06970.1|13103.m00768|cDNA tetratricopeptide repeat domain containing protein, expressed</t>
  </si>
  <si>
    <t>Os03g0165900</t>
  </si>
  <si>
    <t>&gt;LOC_Os03g06980.1|13103.m00769|cDNA nucleic acid binding protein, putative, expressed</t>
  </si>
  <si>
    <t>Os03g0166000</t>
  </si>
  <si>
    <t>&gt;LOC_Os03g06990.1|13103.m00770|cDNA oxidoreductase, putative</t>
  </si>
  <si>
    <t>Os03g0166100</t>
  </si>
  <si>
    <t>dosa:Os03t0166100-00=ec:1.14.11.2</t>
  </si>
  <si>
    <t>&gt;LOC_Os03g07000.1|13103.m00771|cDNA oxidoreductase, putative, expressed</t>
  </si>
  <si>
    <t>Os03g0166200</t>
  </si>
  <si>
    <t>&gt;LOC_Os03g07060.1|13103.m00777|cDNA glycerol-3-phosphate acyltransferase, putative</t>
  </si>
  <si>
    <t>Os03g0166600</t>
  </si>
  <si>
    <t>&gt;LOC_Os03g07080.1|13103.m00779|cDNA endonuclease/exonuclease/phosphatase family domain containing protein, expressed</t>
  </si>
  <si>
    <t>Os03g0166800</t>
  </si>
  <si>
    <t>osa:4331740=ec:3.1.-.-</t>
  </si>
  <si>
    <t>&gt;LOC_Os03g07090.1|13103.m00782|cDNA hypothetical protein</t>
  </si>
  <si>
    <t>Os03g0166900</t>
  </si>
  <si>
    <t>&gt;LOC_Os03g07100.1|13103.m00783|cDNA LTPL82 - Protease inhibitor/seed storage/LTP family protein precursor, expressed</t>
  </si>
  <si>
    <t>Os03g0167000</t>
  </si>
  <si>
    <t>&gt;LOC_Os03g07110.1|13103.m00784|cDNA calmodulin-binding protein, putative, expressed</t>
  </si>
  <si>
    <t>Os03g0167200</t>
  </si>
  <si>
    <t>&gt;LOC_Os03g07120.1|13103.m00787|cDNA expressed protein</t>
  </si>
  <si>
    <t>Os03g0167400</t>
  </si>
  <si>
    <t>&gt;LOC_Os03g07130.1|13103.m00792|cDNA RING finger protein 13, putative, expressed</t>
  </si>
  <si>
    <t>Os03g0167500</t>
  </si>
  <si>
    <t>&gt;LOC_Os03g07140.1|13103.m00793|cDNA male sterility protein, putative, expressed</t>
  </si>
  <si>
    <t>Os03g0167750</t>
  </si>
  <si>
    <t>&gt;LOC_Os03g07150.1|13103.m00794|cDNA OsPP2Ac-5 - Phosphatase 2A isoform 5 belonging to family 2, expressed</t>
  </si>
  <si>
    <t>Os03g0167700</t>
  </si>
  <si>
    <t>osa:4331747=ec:3.1.3.16</t>
  </si>
  <si>
    <t>&gt;LOC_Os03g07160.1|13103.m00796|cDNA OsFBK11 - F-box domain and kelch repeat containing protein, expressed</t>
  </si>
  <si>
    <t>Os03g0167800</t>
  </si>
  <si>
    <t>&gt;LOC_Os03g07170.1|13103.m00797|cDNA lactose permease-related, putative, expressed</t>
  </si>
  <si>
    <t>Os03g0168000</t>
  </si>
  <si>
    <t>&gt;LOC_Os03g07180.1|13103.m00798|cDNA embryonic protein DC-8, putative, expressed</t>
  </si>
  <si>
    <t>Os03g0168100</t>
  </si>
  <si>
    <t>&gt;LOC_Os03g07190.1|13103.m00801|cDNA expressed protein</t>
  </si>
  <si>
    <t>Os03g0168200</t>
  </si>
  <si>
    <t>&gt;LOC_Os03g07200.1|13103.m00803|cDNA expressed protein</t>
  </si>
  <si>
    <t>Os03g0168300</t>
  </si>
  <si>
    <t>&gt;LOC_Os03g07220.1|13103.m00804|cDNA PPR repeat domain containing protein, putative</t>
  </si>
  <si>
    <t>Os03g0168400</t>
  </si>
  <si>
    <t>&gt;LOC_Os03g07226.1|13103.m00805|cDNA thioredoxin, putative, expressed</t>
  </si>
  <si>
    <t>Os03g0168500</t>
  </si>
  <si>
    <t>&gt;LOC_Os03g07234.1|13103.m00807|cDNA pentatricopeptide, putative</t>
  </si>
  <si>
    <t>Os03g0168550</t>
  </si>
  <si>
    <t>&gt;LOC_Os03g07250.1|13103.m00808|cDNA cytochrome P450, putative, expressed</t>
  </si>
  <si>
    <t>Os03g0168600</t>
  </si>
  <si>
    <t>&gt;LOC_Os03g07260.1|13103.m00809|cDNA tetratricopeptide repeat domain containing protein</t>
  </si>
  <si>
    <t>Os03g0168700</t>
  </si>
  <si>
    <t>&gt;LOC_Os03g07270.1|13103.m00810|cDNA glycine-rich cell wall protein, putative, expressed</t>
  </si>
  <si>
    <t>Os03g0168800</t>
  </si>
  <si>
    <t>&gt;LOC_Os03g07290.1|13103.m00811|cDNA structural constituent of ribosome, putative, expressed</t>
  </si>
  <si>
    <t>Os03g0168900</t>
  </si>
  <si>
    <t>&gt;LOC_Os03g07300.1|13103.m00812|cDNA ribulose-phosphate 3-epimerase, chloroplast precursor, putative, expressed</t>
  </si>
  <si>
    <t>Os03g0169100</t>
  </si>
  <si>
    <t>osa:4331761=ec:5.1.3.1</t>
  </si>
  <si>
    <t>RPE_ORYSJ-5.1.3.1</t>
  </si>
  <si>
    <t>5.1.3.1=RIBULP3EPIM-RXN</t>
  </si>
  <si>
    <t>&gt;LOC_Os03g07310.2|13103.m12862|cDNA growth regulator related protein, putative, expressed</t>
  </si>
  <si>
    <t>Os03g0169000</t>
  </si>
  <si>
    <t>&gt;LOC_Os03g07330.1|13103.m00816|cDNA pentatricopeptide, putative, expressed</t>
  </si>
  <si>
    <t>Os03g0169300</t>
  </si>
  <si>
    <t>&gt;LOC_Os03g07340.1|13103.m00817|cDNA ribosomal L18p/L5e family protein, putative, expressed</t>
  </si>
  <si>
    <t>Os03g0169400</t>
  </si>
  <si>
    <t>&gt;LOC_Os03g07350.1|13103.m00818|cDNA CSLA4 - cellulose synthase-like family A; mannan synthase, expressed</t>
  </si>
  <si>
    <t>Os03g0169500</t>
  </si>
  <si>
    <t>CSLA4_ORYSJ-2.4.1.-</t>
  </si>
  <si>
    <t>&gt;LOC_Os03g07360.1|13103.m00819|cDNA expressed protein</t>
  </si>
  <si>
    <t>Os03g0169600</t>
  </si>
  <si>
    <t>&gt;LOC_Os03g07370.1|13103.m00820|cDNA HNH endonuclease domain-containing protein, putative, expressed</t>
  </si>
  <si>
    <t>Os03g0169800</t>
  </si>
  <si>
    <t>&gt;LOC_Os03g07380.1|13103.m00821|cDNA expressed protein</t>
  </si>
  <si>
    <t>Os03g0169900</t>
  </si>
  <si>
    <t>&gt;LOC_Os03g07390.1|13103.m00822|cDNA hypothetical protein</t>
  </si>
  <si>
    <t>Os03g0170000</t>
  </si>
  <si>
    <t>&gt;LOC_Os03g07400.1|13103.m00823|cDNA expressed protein</t>
  </si>
  <si>
    <t>Os03g0170100</t>
  </si>
  <si>
    <t>&gt;LOC_Os03g07410.1|13103.m00825|cDNA expressed protein</t>
  </si>
  <si>
    <t>Os03g0170200</t>
  </si>
  <si>
    <t>&gt;LOC_Os03g07420.1|13103.m00826|cDNA 3-dehydroquinate synthase, putative, expressed</t>
  </si>
  <si>
    <t>Os03g0170300</t>
  </si>
  <si>
    <t>&gt;LOC_Os03g07430.1|13103.m00828|cDNA protein kinase domain containing protein, expressed</t>
  </si>
  <si>
    <t>Os03g0170400</t>
  </si>
  <si>
    <t>&gt;LOC_Os03g07440.1|13103.m00830|cDNA putativ eribonuclease P, putative, expressed</t>
  </si>
  <si>
    <t>Os03g0170500</t>
  </si>
  <si>
    <t>&gt;LOC_Os03g07450.1|13103.m00832|cDNA homeobox associated leucine zipper, putative, expressed</t>
  </si>
  <si>
    <t>Os03g0170600</t>
  </si>
  <si>
    <t>&gt;LOC_Os03g07470.1|13103.m00835|cDNA glutaredoxin, putative</t>
  </si>
  <si>
    <t>Os03g0170800</t>
  </si>
  <si>
    <t>&gt;LOC_Os03g07480.1|13103.m00837|cDNA sucrose transporter, putativ, expressed</t>
  </si>
  <si>
    <t>Os03g0170900</t>
  </si>
  <si>
    <t>&gt;LOC_Os03g07500.1|13103.m00841|cDNA hypothetical protein</t>
  </si>
  <si>
    <t>Os03g0171100</t>
  </si>
  <si>
    <t>&gt;LOC_Os03g07510.1|13103.m00842|cDNA expressed protein</t>
  </si>
  <si>
    <t>Os03g0171300</t>
  </si>
  <si>
    <t>&gt;LOC_Os03g07530.1|13103.m00844|cDNA OsFBK12 - F-box domain and kelch repeat containing protein, expressed</t>
  </si>
  <si>
    <t>Os03g0171600</t>
  </si>
  <si>
    <t>&gt;LOC_Os03g07540.1|13103.m00847|cDNA bHLH family protein, putative</t>
  </si>
  <si>
    <t>Os03g0171700</t>
  </si>
  <si>
    <t>&gt;LOC_Os03g07560.1|13103.m00848|cDNA hypothetical protein</t>
  </si>
  <si>
    <t>Os03g0171801</t>
  </si>
  <si>
    <t>&gt;LOC_Os03g07570.1|13103.m00849|cDNA aminotransferase, putative, expressed</t>
  </si>
  <si>
    <t>Os03g0171900</t>
  </si>
  <si>
    <t>osa:4331779=ec:2.6.1.44</t>
  </si>
  <si>
    <t>&gt;LOC_Os03g07580.1|13103.m00852|cDNA OsNucAP1 - Putative Nucleoporin Autopeptidase homologue, expressed</t>
  </si>
  <si>
    <t>Os03g0172000</t>
  </si>
  <si>
    <t>&gt;LOC_Os03g07590.1|13103.m00853|cDNA hypothetical protein</t>
  </si>
  <si>
    <t>Os03g0172100</t>
  </si>
  <si>
    <t>&gt;LOC_Os03g07600.1|13103.m00854|cDNA calcium-binding protein, putative, expressed</t>
  </si>
  <si>
    <t>Os03g0172200</t>
  </si>
  <si>
    <t>&gt;LOC_Os03g07610.1|13103.m00855|cDNA conserved hypothetical protein</t>
  </si>
  <si>
    <t>Os03g0172300</t>
  </si>
  <si>
    <t>&gt;LOC_Os03g07620.1|13103.m00856|cDNA conserved hypothetical protein</t>
  </si>
  <si>
    <t>Os03g0172400</t>
  </si>
  <si>
    <t>&gt;LOC_Os03g07640.1|13103.m00858|cDNA transposon protein, putative, CACTA, En/Spm sub-class</t>
  </si>
  <si>
    <t>Os03g0172600</t>
  </si>
  <si>
    <t>&gt;LOC_Os03g07650.1|13103.m00859|cDNA expressed protein</t>
  </si>
  <si>
    <t>Os03g0172700</t>
  </si>
  <si>
    <t>&gt;LOC_Os03g07660.1|13103.m00860|cDNA conserved hypothetical protein</t>
  </si>
  <si>
    <t>Os03g0172850</t>
  </si>
  <si>
    <t>&gt;LOC_Os03g07690.1|13103.m00863|cDNA hypothetical protein</t>
  </si>
  <si>
    <t>Os03g0173000</t>
  </si>
  <si>
    <t>&gt;LOC_Os03g07700.1|13103.m00864|cDNA expressed protein</t>
  </si>
  <si>
    <t>Os03g0173100</t>
  </si>
  <si>
    <t>&gt;LOC_Os03g07710.1|13103.m00865|cDNA hypothetical protein</t>
  </si>
  <si>
    <t>Os03g0173200</t>
  </si>
  <si>
    <t>&gt;LOC_Os03g07720.1|13103.m00866|cDNA conserved hypothetical protein</t>
  </si>
  <si>
    <t>Os03g0173300</t>
  </si>
  <si>
    <t>&gt;LOC_Os03g07730.1|13103.m00867|cDNA hypothetical protein</t>
  </si>
  <si>
    <t>Os03g0173400</t>
  </si>
  <si>
    <t>&gt;LOC_Os03g07739.1|13103.m00868|cDNA expressed protein</t>
  </si>
  <si>
    <t>Os03g0173500</t>
  </si>
  <si>
    <t>&gt;LOC_Os03g07750.1|13103.m00870|cDNA expressed protein</t>
  </si>
  <si>
    <t>Os03g0173700</t>
  </si>
  <si>
    <t>&gt;LOC_Os03g07760.1|13103.m00872|cDNA hypothetical protein</t>
  </si>
  <si>
    <t>Os03g0173800</t>
  </si>
  <si>
    <t>&gt;LOC_Os03g07790.1|13103.m00875|cDNA zinc finger, C3HC4 type domain containing protein, expressed</t>
  </si>
  <si>
    <t>Os03g0173900</t>
  </si>
  <si>
    <t>&gt;LOC_Os03g07800.1|13103.m00876|cDNA RNA recognition motif containing protein, putative, expressed</t>
  </si>
  <si>
    <t>Os03g0174100</t>
  </si>
  <si>
    <t>&gt;LOC_Os03g07810.1|13103.m00877|cDNA expressed protein</t>
  </si>
  <si>
    <t>Os03g0174200</t>
  </si>
  <si>
    <t>&gt;LOC_Os03g07820.1|13103.m00878|cDNA exostosin family protein, putative, expressed</t>
  </si>
  <si>
    <t>Os03g0174300</t>
  </si>
  <si>
    <t>&gt;LOC_Os03g07830.1|13103.m00879|cDNA AP2 domain containing protein</t>
  </si>
  <si>
    <t>Os03g0174400</t>
  </si>
  <si>
    <t>&gt;LOC_Os03g07840.1|13103.m00880|cDNA adenylosuccinate synthetase, chloroplast precursor, putative, expressed</t>
  </si>
  <si>
    <t>Os03g0174500</t>
  </si>
  <si>
    <t>osa:4331792=ec:6.3.4.4</t>
  </si>
  <si>
    <t>&gt;LOC_Os03g07850.1|13103.m00881|cDNA tRNA methyltransferase, putative, expressed</t>
  </si>
  <si>
    <t>Os03g0174600</t>
  </si>
  <si>
    <t>osa:4331793=ec:2.8.1.-</t>
  </si>
  <si>
    <t>&gt;LOC_Os03g07870.1|13103.m00882|cDNA expressed protein</t>
  </si>
  <si>
    <t>Os03g0174800</t>
  </si>
  <si>
    <t>&gt;LOC_Os03g07880.1|13103.m00883|cDNA nuclear transcription factor Y subunit, putative, expressed</t>
  </si>
  <si>
    <t>Os03g0174900</t>
  </si>
  <si>
    <t>&gt;LOC_Os03g07890.1|13103.m00886|cDNA mitochondrial carrier protein, putative, expressed</t>
  </si>
  <si>
    <t>Os03g0175200</t>
  </si>
  <si>
    <t>&gt;LOC_Os03g07910.1|13103.m00887|cDNA nitrilase, putative, expressed</t>
  </si>
  <si>
    <t>Os03g0175600</t>
  </si>
  <si>
    <t>osa:4331798=ec:3.5.1.3</t>
  </si>
  <si>
    <t>&gt;LOC_Os03g07920.1|13103.m00888|cDNA expressed protein</t>
  </si>
  <si>
    <t>Os03g0175800</t>
  </si>
  <si>
    <t>&gt;LOC_Os03g07930.1|13103.m00889|cDNA retrotransposon protein, putative, Ty3-gypsy subclass</t>
  </si>
  <si>
    <t>Os03g0176100</t>
  </si>
  <si>
    <t>&gt;LOC_Os03g07940.1|13103.m00890|cDNA AP2 domain containing protein, expressed</t>
  </si>
  <si>
    <t>Os03g0176300</t>
  </si>
  <si>
    <t>&gt;LOC_Os03g07950.1|13103.m00891|cDNA expressed protein</t>
  </si>
  <si>
    <t>Os03g0176500</t>
  </si>
  <si>
    <t>&gt;LOC_Os03g07960.1|13103.m00892|cDNA expressed protein</t>
  </si>
  <si>
    <t>Os03g0176700</t>
  </si>
  <si>
    <t>&gt;LOC_Os03g07970.1|13103.m00893|cDNA expressed protein</t>
  </si>
  <si>
    <t>Os03g0176800</t>
  </si>
  <si>
    <t>&gt;LOC_Os03g07980.1|13103.m00894|cDNA expressed protein</t>
  </si>
  <si>
    <t>Os03g0176900</t>
  </si>
  <si>
    <t>&gt;LOC_Os03g07990.1|13103.m00895|cDNA acetyltransferase, GNAT family, putative, expressed</t>
  </si>
  <si>
    <t>Os03g0177000</t>
  </si>
  <si>
    <t>&gt;LOC_Os03g07994.1|13103.m00896|cDNA expressed protein</t>
  </si>
  <si>
    <t>Os03g0177100</t>
  </si>
  <si>
    <t>&gt;LOC_Os03g08000.1|13103.m00897|cDNA expressed protein</t>
  </si>
  <si>
    <t>Os03g0177300</t>
  </si>
  <si>
    <t>&gt;LOC_Os03g08010.1|13103.m30162|cDNA elongation factor Tu, putative</t>
  </si>
  <si>
    <t>Os03g0177400</t>
  </si>
  <si>
    <t>osa:4331810=ec:3.6.5.3</t>
  </si>
  <si>
    <t>&gt;LOC_Os03g08020.1|13103.m30163|cDNA elongation factor Tu, putative, expressed</t>
  </si>
  <si>
    <t>Os03g0177500</t>
  </si>
  <si>
    <t>&gt;LOC_Os03g08030.1|13103.m00904|cDNA expressed protein</t>
  </si>
  <si>
    <t>Os03g0177750</t>
  </si>
  <si>
    <t>&gt;LOC_Os03g08050.1|13103.m30164|cDNA elongation factor Tu, putative, expressed</t>
  </si>
  <si>
    <t>Os03g0177900</t>
  </si>
  <si>
    <t>&gt;LOC_Os03g08060.1|13103.m30165|cDNA elongation factor Tu, putative, expressed</t>
  </si>
  <si>
    <t>Os03g0178000</t>
  </si>
  <si>
    <t>&gt;LOC_Os03g08070.1|13103.m00913|cDNA copper-transporting ATPase PAA1, putative, expressed</t>
  </si>
  <si>
    <t>Os03g0178100</t>
  </si>
  <si>
    <t>&gt;LOC_Os03g08080.1|13103.m00916|cDNA YGGT family protein, putative, expressed</t>
  </si>
  <si>
    <t>Os03g0178200</t>
  </si>
  <si>
    <t>&gt;LOC_Os03g08090.1|13103.m00917|cDNA hydrolase, alpha/beta fold family protein, putative, expressed</t>
  </si>
  <si>
    <t>Os03g0178300</t>
  </si>
  <si>
    <t>&gt;LOC_Os03g08100.1|13103.m00919|cDNA hydrolase, alpha/beta fold family protein, putative, expressed</t>
  </si>
  <si>
    <t>Os03g0178400</t>
  </si>
  <si>
    <t>&gt;LOC_Os03g08110.1|13103.m00921|cDNA hydrolase protein, putative, expressed</t>
  </si>
  <si>
    <t>Os03g0178500</t>
  </si>
  <si>
    <t>&gt;LOC_Os03g08114.1|13103.m00922|cDNA expressed protein</t>
  </si>
  <si>
    <t>Os03g0178600</t>
  </si>
  <si>
    <t>&gt;LOC_Os03g08130.1|13103.m00925|cDNA hypothetical protein</t>
  </si>
  <si>
    <t>Os03g0178900</t>
  </si>
  <si>
    <t>&gt;LOC_Os03g08140.2|13103.m00926|cDNA tubulin--tyrosine ligase-like protein 12, putative, expressed</t>
  </si>
  <si>
    <t>Os03g0179000</t>
  </si>
  <si>
    <t>&gt;LOC_Os03g08150.1|13103.m00928|cDNA Cupin domain containing protein, expressed</t>
  </si>
  <si>
    <t>Os03g0179100</t>
  </si>
  <si>
    <t>&gt;LOC_Os03g08160.1|13103.m00929|cDNA hypothetical protein</t>
  </si>
  <si>
    <t>Os03g0179200</t>
  </si>
  <si>
    <t>&gt;LOC_Os03g08170.1|13103.m00930|cDNA protein kinase APK1B, chloroplast precursor, putative, expressed</t>
  </si>
  <si>
    <t>Os03g0179400</t>
  </si>
  <si>
    <t>&gt;LOC_Os03g08180.1|13103.m00931|cDNA hypothetical protein</t>
  </si>
  <si>
    <t>Os03g0179500</t>
  </si>
  <si>
    <t>&gt;LOC_Os03g08190.1|13103.m00932|cDNA hypothetical protein</t>
  </si>
  <si>
    <t>Os03g0179600</t>
  </si>
  <si>
    <t>&gt;LOC_Os03g08200.1|13103.m00933|cDNA DUF567 domain containing protein, putative, expressed</t>
  </si>
  <si>
    <t>Os03g0179700</t>
  </si>
  <si>
    <t>&gt;LOC_Os03g08220.1|13103.m00935|cDNA lipoxygenase protein, putative, expressed</t>
  </si>
  <si>
    <t>Os03g0179950</t>
  </si>
  <si>
    <t>1.13.11.12=LIPOXYGENASE-RXN;RXN-1321</t>
  </si>
  <si>
    <t>&gt;LOC_Os03g08230.1|13103.m00936|cDNA sodium/calcium exchanger protein, putative, expressed</t>
  </si>
  <si>
    <t>Os03g0180000</t>
  </si>
  <si>
    <t>&gt;LOC_Os03g08250.1|13103.m00938|cDNA expressed protein</t>
  </si>
  <si>
    <t>Os03g0180100</t>
  </si>
  <si>
    <t>&gt;LOC_Os03g08270.2|13103.m00943|cDNA ataxin-2 C-terminal region family protein, expressed</t>
  </si>
  <si>
    <t>Os03g0180300</t>
  </si>
  <si>
    <t>&gt;LOC_Os03g08280.1|13103.m00948|cDNA peptidase, T1 family, putative, expressed</t>
  </si>
  <si>
    <t>Os03g0180400</t>
  </si>
  <si>
    <t>osa:4331828=ec:3.4.25.1</t>
  </si>
  <si>
    <t>PSA6_ORYSJ-3.4.25.1</t>
  </si>
  <si>
    <t>&gt;LOC_Os03g08284.1|13103.m00949|cDNA expressed protein</t>
  </si>
  <si>
    <t>Os03g0180500</t>
  </si>
  <si>
    <t>&gt;LOC_Os03g08290.1|13103.m00951|cDNA expressed protein</t>
  </si>
  <si>
    <t>Os03g0180600</t>
  </si>
  <si>
    <t>&gt;LOC_Os03g08300.1|13103.m00952|cDNA glycosyl transferase, group 1 domain containing protein, expressed</t>
  </si>
  <si>
    <t>Os03g0180700</t>
  </si>
  <si>
    <t>osa:4331831=ec:2.4.1.142</t>
  </si>
  <si>
    <t>&gt;LOC_Os03g08310.1|13103.m00954|cDNA ZIM domain containing protein, putative, expressed</t>
  </si>
  <si>
    <t>Os03g0180800</t>
  </si>
  <si>
    <t>&gt;LOC_Os03g08320.1|13103.m00955|cDNA ZIM domain containing protein, putative, expressed</t>
  </si>
  <si>
    <t>Os03g0180900</t>
  </si>
  <si>
    <t>&gt;LOC_Os03g08330.1|13103.m00956|cDNA ZIM domain containing protein, putative, expressed</t>
  </si>
  <si>
    <t>Os03g0181100</t>
  </si>
  <si>
    <t>&gt;LOC_Os03g08350.1|13103.m00957|cDNA ubiquitin carboxyl-terminal hydrolase, family 1, putative, expressed</t>
  </si>
  <si>
    <t>Os03g0181400</t>
  </si>
  <si>
    <t>&gt;LOC_Os03g08360.1|13103.m00960|cDNA 3-ketoacyl-CoA synthase 10, putative, expressed</t>
  </si>
  <si>
    <t>Os03g0181500</t>
  </si>
  <si>
    <t>2.3.1.41;1.-.-.-=3-OXOACYL-ACP-SYNTH-RXN;RXN0-2141;3-OXOACYL-ACP-SYNTH-BASE-RXN</t>
  </si>
  <si>
    <t>&gt;LOC_Os03g08370.1|13103.m00962|cDNA transposon protein, putative, unclassified, expressed</t>
  </si>
  <si>
    <t>Os03g0181600</t>
  </si>
  <si>
    <t>&gt;LOC_Os03g08380.1|13103.m00963|cDNA ABC transporter, ATP-binding protein, putative, expressed</t>
  </si>
  <si>
    <t>Os03g0181750</t>
  </si>
  <si>
    <t>&gt;LOC_Os03g08390.1|13103.m00964|cDNA expressed protein</t>
  </si>
  <si>
    <t>Os03g0181800</t>
  </si>
  <si>
    <t>&gt;LOC_Os03g08410.1|13103.m00966|cDNA flavin-containing monooxygenase family protein, putative, expressed</t>
  </si>
  <si>
    <t>Os03g0182000</t>
  </si>
  <si>
    <t>&gt;LOC_Os03g08430.1|13103.m00968|cDNA SAC domain containing protein, putative, expressed</t>
  </si>
  <si>
    <t>Os03g0182400</t>
  </si>
  <si>
    <t>&gt;LOC_Os03g08440.1|13103.m00970|cDNA ribosomal protein S2, putative, expressed</t>
  </si>
  <si>
    <t>Os03g0182600</t>
  </si>
  <si>
    <t>&gt;LOC_Os03g08450.1|13103.m00972|cDNA eukaryotic translation initiation factor 3 subunit K, putative, expressed</t>
  </si>
  <si>
    <t>Os03g0182700</t>
  </si>
  <si>
    <t>&gt;LOC_Os03g08460.1|13103.m00973|cDNA AP2 domain containing protein, expressed</t>
  </si>
  <si>
    <t>Os03g0182800</t>
  </si>
  <si>
    <t>&gt;LOC_Os03g08470.2|13103.m00976|cDNA AP2 domain containing protein, expressed</t>
  </si>
  <si>
    <t>Os03g0183000</t>
  </si>
  <si>
    <t>&gt;LOC_Os03g08480.2|13103.m00978|cDNA rho termination factor, N-terminal domain containing protein, expressed</t>
  </si>
  <si>
    <t>Os03g0183100</t>
  </si>
  <si>
    <t>&gt;LOC_Os03g08490.1|13103.m00979|cDNA AP2 domain containing protein, expressed</t>
  </si>
  <si>
    <t>Os03g0183200</t>
  </si>
  <si>
    <t>&gt;LOC_Os03g08500.1|13103.m00980|cDNA AP2 domain containing protein, expressed</t>
  </si>
  <si>
    <t>Os03g0183300</t>
  </si>
  <si>
    <t>&gt;LOC_Os03g08520.1|13103.m00982|cDNA DUF581 domain containing protein, expressed</t>
  </si>
  <si>
    <t>Os03g0183500</t>
  </si>
  <si>
    <t>&gt;LOC_Os03g08530.1|13103.m00983|cDNA aminotransferase, classes I and II, domain containing protein, expressed</t>
  </si>
  <si>
    <t>Os03g0183600</t>
  </si>
  <si>
    <t>2.6.1.9;2.6.1.2;4.4.1.14=HISTAMINOTRANS-RXN;ALANINE-AMINOTRANSFERASE-RXN;4.4.1.14-RXN</t>
  </si>
  <si>
    <t>&gt;LOC_Os03g08550.1|13103.m00985|cDNA STRUBBELIG-RECEPTOR FAMILY 6 precursor, putative, expressed</t>
  </si>
  <si>
    <t>Os03g0183800</t>
  </si>
  <si>
    <t>&gt;LOC_Os03g08560.1|13103.m00987|cDNA plasma membrane ATPase, putative, expressed</t>
  </si>
  <si>
    <t>Os03g0183900</t>
  </si>
  <si>
    <t>osa:4331853=ec:3.6.3.6</t>
  </si>
  <si>
    <t>&gt;LOC_Os03g08570.1|13103.m00988|cDNA amine oxidase, flavin-containing, domain containing protein, expressed</t>
  </si>
  <si>
    <t>Os03g0184050</t>
  </si>
  <si>
    <t>&gt;LOC_Os03g08580.1|13103.m00989|cDNA expressed protein</t>
  </si>
  <si>
    <t>Os03g0184100</t>
  </si>
  <si>
    <t>&gt;LOC_Os03g08600.1|13103.m00993|cDNA glycosyl transferase, putative, expressed</t>
  </si>
  <si>
    <t>Os03g0184300</t>
  </si>
  <si>
    <t>&gt;LOC_Os03g08610.1|13103.m00995|cDNA leucine-rich repeat family protein, putative, expressed</t>
  </si>
  <si>
    <t>Os03g0184400</t>
  </si>
  <si>
    <t>&gt;LOC_Os03g08620.1|13103.m00997|cDNA B3 DNA binding domain containing protein, expressed</t>
  </si>
  <si>
    <t>Os03g0184500</t>
  </si>
  <si>
    <t>&gt;LOC_Os03g08624.1|13103.m00998|cDNA dihydroflavonol-4-reductase, putative, expressed</t>
  </si>
  <si>
    <t>Os03g0184550</t>
  </si>
  <si>
    <t>osa:9269735=ec:1.1.1.219</t>
  </si>
  <si>
    <t>1.1.1.145;4.2.1.47;5.1.3.7;5.1.3.2=RXN-710;GDPMANDEHYDRA-RXN;UDP-N-ACETYLGLUCOSAMINE-4-EPIMERASE-RXN;UDPGLUCEPIM-RXN</t>
  </si>
  <si>
    <t>&gt;LOC_Os03g08630.1|13103.m00999|cDNA NAD-dependent epimerase/dehydratase, putative, expressed</t>
  </si>
  <si>
    <t>Os03g0184600</t>
  </si>
  <si>
    <t>&gt;LOC_Os03g08640.1|13103.m01000|cDNA ORC2 - Putative origin recognition complex subunit 2, expressed</t>
  </si>
  <si>
    <t>Os03g0184700</t>
  </si>
  <si>
    <t>&gt;LOC_Os03g08660.1|13103.m01002|cDNA serine acetyltransferase protein, putative</t>
  </si>
  <si>
    <t>Os03g0185000</t>
  </si>
  <si>
    <t>osa:4331861=ec:2.3.1.30</t>
  </si>
  <si>
    <t>&gt;LOC_Os03g08680.2|13103.m01004|cDNA pentatricopeptide, putative, expressed</t>
  </si>
  <si>
    <t>Os03g0185200</t>
  </si>
  <si>
    <t>&gt;LOC_Os03g08690.1|13103.m01006|cDNA expressed protein</t>
  </si>
  <si>
    <t>Os03g0185400</t>
  </si>
  <si>
    <t>&gt;LOC_Os03g08700.1|13103.m01007|cDNA expressed protein</t>
  </si>
  <si>
    <t>Os03g0185500</t>
  </si>
  <si>
    <t>&gt;LOC_Os03g08710.1|13103.m01008|cDNA THION26 - Plant thionin family protein precursor, expressed</t>
  </si>
  <si>
    <t>Os03g0185600</t>
  </si>
  <si>
    <t>&gt;LOC_Os03g08720.1|13103.m01009|cDNA transferase family protein, putative, expressed</t>
  </si>
  <si>
    <t>Os03g0185700</t>
  </si>
  <si>
    <t>&gt;LOC_Os03g08730.1|13103.m01010|cDNA uroporphyrinogen III synthase, putative, expressed</t>
  </si>
  <si>
    <t>Os03g0186100</t>
  </si>
  <si>
    <t>osa:4331869=ec:4.2.1.75</t>
  </si>
  <si>
    <t>4.2.1.75=UROGENIIISYN-RXN</t>
  </si>
  <si>
    <t>&gt;LOC_Os03g08740.1|13103.m01011|cDNA expressed protein</t>
  </si>
  <si>
    <t>Os03g0186500</t>
  </si>
  <si>
    <t>&gt;LOC_Os03g08754.1|13103.m01013|cDNA OsMADS47 - MADS-box family gene with MIKCc type-box, expressed</t>
  </si>
  <si>
    <t>Os03g0186600</t>
  </si>
  <si>
    <t>&gt;LOC_Os03g08770.1|13103.m01016|cDNA modifier of rudimentary protein, expressed</t>
  </si>
  <si>
    <t>Os03g0186800</t>
  </si>
  <si>
    <t>&gt;LOC_Os03g08790.1|13103.m01017|cDNA aspartic proteinase nepenthesin precursor, putative, expressed</t>
  </si>
  <si>
    <t>Os03g0186900</t>
  </si>
  <si>
    <t>&gt;LOC_Os03g08800.1|13103.m01018|cDNA CutA, chloroplast precursor, putative, expressed</t>
  </si>
  <si>
    <t>Os03g0186950</t>
  </si>
  <si>
    <t>&gt;LOC_Os03g08810.1|13103.m01019|cDNA expressed protein</t>
  </si>
  <si>
    <t>Os03g0187000</t>
  </si>
  <si>
    <t>&gt;LOC_Os03g08820.1|13103.m01021|cDNA expressed protein</t>
  </si>
  <si>
    <t>Os03g0187100</t>
  </si>
  <si>
    <t>&gt;LOC_Os03g08830.1|13103.m01022|cDNA WD domain, G-beta repeat domain containing protein, expressed</t>
  </si>
  <si>
    <t>Os03g0187300</t>
  </si>
  <si>
    <t>&gt;LOC_Os03g08834.1|13103.m01023|cDNA expressed protein</t>
  </si>
  <si>
    <t>Os03g0187350</t>
  </si>
  <si>
    <t>&gt;LOC_Os03g08840.1|13103.m01024|cDNA zinc finger protein, putative, expressed</t>
  </si>
  <si>
    <t>Os03g0187400</t>
  </si>
  <si>
    <t>&gt;LOC_Os03g08850.1|13103.m01025|cDNA AUXIN SIGNALING F-BOX 2, putative, expressed</t>
  </si>
  <si>
    <t>Os03g0187500</t>
  </si>
  <si>
    <t>&gt;LOC_Os03g08860.1|13103.m01026|cDNA GRAM domain containing protein, expressed</t>
  </si>
  <si>
    <t>Os03g0187600</t>
  </si>
  <si>
    <t>&gt;LOC_Os03g08870.1|13103.m01028|cDNA expressed protein</t>
  </si>
  <si>
    <t>Os03g0187700</t>
  </si>
  <si>
    <t>&gt;LOC_Os03g08880.1|13103.m01029|cDNA purine permease, putative, expressed</t>
  </si>
  <si>
    <t>Os03g0187800</t>
  </si>
  <si>
    <t>&gt;LOC_Os03g08900.1|13103.m01031|cDNA MATE efflux family protein, putative, expressed</t>
  </si>
  <si>
    <t>Os03g0188100</t>
  </si>
  <si>
    <t>&gt;LOC_Os03g08920.1|13103.m01032|cDNA Zinc finger, C3HC4 type domain containing protein, expressed</t>
  </si>
  <si>
    <t>Os03g0188200</t>
  </si>
  <si>
    <t>ATL31_ORYSJ-6.3.2.-</t>
  </si>
  <si>
    <t>&gt;LOC_Os03g08930.1|13103.m01033|cDNA helix-loop-helix DNA-binding protein, putative, expressed</t>
  </si>
  <si>
    <t>Os03g0188400</t>
  </si>
  <si>
    <t>&gt;LOC_Os03g08960.1|13103.m01037|cDNA homeobox associated leucine zipper, putative, expressed</t>
  </si>
  <si>
    <t>Os03g0188900</t>
  </si>
  <si>
    <t>&gt;LOC_Os03g08970.1|13103.m01038|cDNA expressed protein</t>
  </si>
  <si>
    <t>Os03g0189100</t>
  </si>
  <si>
    <t>&gt;LOC_Os03g08980.1|13103.m01039|cDNA expressed protein</t>
  </si>
  <si>
    <t>Os03g0189300</t>
  </si>
  <si>
    <t>&gt;LOC_Os03g08999.1|13103.m01040|cDNA dehydrogenase, putative, expressed</t>
  </si>
  <si>
    <t>Os03g0189400</t>
  </si>
  <si>
    <t>osa:4331893=ec:1.1.1.284</t>
  </si>
  <si>
    <t>&gt;LOC_Os03g09020.1|13103.m30166|cDNA dehydrogenase, putative, expressed</t>
  </si>
  <si>
    <t>Os03g0189600</t>
  </si>
  <si>
    <t>osa:4331894=ec:1.1.1.284</t>
  </si>
  <si>
    <t>&gt;LOC_Os03g09045.1|13103.m01046|cDNA retrotransposon protein, putative, unclassified</t>
  </si>
  <si>
    <t>Os03g0190000</t>
  </si>
  <si>
    <t>&gt;LOC_Os03g09060.1|13103.m01047|cDNA prenyltransferase, putative, expressed</t>
  </si>
  <si>
    <t>Os03g0190100</t>
  </si>
  <si>
    <t>osa:4331897=ec:2.5.1.74</t>
  </si>
  <si>
    <t>2.5.1.1;2.5.1.10;2.5.1.-=GPPSYN-RXN;FPPSYN-RXN;RXN-7811;RXN-8382;RXN-7812;RXN-7810;RXN-7813</t>
  </si>
  <si>
    <t>&gt;LOC_Os03g09070.1|13103.m01048|cDNA leucine rich repeat domain containing protein, putative, expressed</t>
  </si>
  <si>
    <t>Os03g0190300</t>
  </si>
  <si>
    <t>&gt;LOC_Os03g09080.1|13103.m01049|cDNA ubiquitin carboxyl-terminal hydrolase domain containing protein, expressed</t>
  </si>
  <si>
    <t>Os03g0190800</t>
  </si>
  <si>
    <t>osa:4331901=ec:3.1.2.15</t>
  </si>
  <si>
    <t>&gt;LOC_Os03g09090.1|13103.m01050|cDNA expressed protein</t>
  </si>
  <si>
    <t>Os03g0190900</t>
  </si>
  <si>
    <t>&gt;LOC_Os03g09100.1|13103.m01051|cDNA calmodulin-binding transcription activator, putative, expressed</t>
  </si>
  <si>
    <t>Os03g0191000</t>
  </si>
  <si>
    <t>&gt;LOC_Os03g09110.1|13103.m01052|cDNA mitochondrial carrier protein, putative, expressed</t>
  </si>
  <si>
    <t>Os03g0191100</t>
  </si>
  <si>
    <t>&gt;LOC_Os03g09120.1|13103.m01053|cDNA expressed protein</t>
  </si>
  <si>
    <t>Os03g0191200</t>
  </si>
  <si>
    <t>&gt;LOC_Os03g09130.1|13103.m01054|cDNA hypothetical protein</t>
  </si>
  <si>
    <t>Os03g0191300</t>
  </si>
  <si>
    <t>&gt;LOC_Os03g09140.1|13103.m01056|cDNA ras-related protein, putative, expressed</t>
  </si>
  <si>
    <t>Os03g0191400</t>
  </si>
  <si>
    <t>&gt;LOC_Os03g09150.1|13103.m01057|cDNA pumilio-family RNA binding repeat domain containing protein, expressed</t>
  </si>
  <si>
    <t>Os03g0191700</t>
  </si>
  <si>
    <t>&gt;LOC_Os03g09160.1|13103.m01058|cDNA hydroxyproline-rich glycoprotein family protein, putative, expressed</t>
  </si>
  <si>
    <t>Os03g0191800</t>
  </si>
  <si>
    <t>&gt;LOC_Os03g09170.1|13103.m01059|cDNA ethylene-responsive transcription factor, putative, expressed</t>
  </si>
  <si>
    <t>Os03g0191900</t>
  </si>
  <si>
    <t>&gt;LOC_Os03g09180.1|13103.m01060|cDNA trpH, putative, expressed</t>
  </si>
  <si>
    <t>Os03g0192000</t>
  </si>
  <si>
    <t>&gt;LOC_Os03g09190.2|13103.m01062|cDNA OsSCP11 - Putative Serine Carboxypeptidase homologue, expressed</t>
  </si>
  <si>
    <t>Os03g0192100</t>
  </si>
  <si>
    <t>&gt;LOC_Os03g09200.1|13103.m01063|cDNA domain of unknown function DUF966 domain containing protein, expressed</t>
  </si>
  <si>
    <t>Os03g0192300</t>
  </si>
  <si>
    <t>&gt;LOC_Os03g09210.1|13103.m01064|cDNA NADH dehydrogenase 1 alpha subcomplex subunit 13, putative, expressed</t>
  </si>
  <si>
    <t>Os03g0192400</t>
  </si>
  <si>
    <t>osa:4331914=ec:1.6.99.3</t>
  </si>
  <si>
    <t>&gt;LOC_Os03g09220.1|13103.m01069|cDNA stage II sporulation protein E, putative, expressed</t>
  </si>
  <si>
    <t>Os03g0192500</t>
  </si>
  <si>
    <t>&gt;LOC_Os03g09230.1|13103.m01070|cDNA LTPL69 - Protease inhibitor/seed storage/LTP family protein precursor, expressed</t>
  </si>
  <si>
    <t>Os03g0192600</t>
  </si>
  <si>
    <t>&gt;LOC_Os03g09250.1|13103.m01072|cDNA inositol-3-phosphate synthase, putative, expressed</t>
  </si>
  <si>
    <t>Os03g0192700</t>
  </si>
  <si>
    <t>osa:4331917=ec:5.5.1.4</t>
  </si>
  <si>
    <t>INO1_ORYSJ-5.5.1.4</t>
  </si>
  <si>
    <t>5.5.1.4=MYO-INOSITOL-1-PHOSPHATE-SYNTHASE-RXN</t>
  </si>
  <si>
    <t>&gt;LOC_Os03g09260.1|13103.m01076|cDNA ubiquitin carboxyl-terminal hydrolase 26, putative, expressed</t>
  </si>
  <si>
    <t>Os03g0192800</t>
  </si>
  <si>
    <t>osa:4331918=ec:3.1.2.15</t>
  </si>
  <si>
    <t>&gt;LOC_Os03g09270.2|13103.m01077|cDNA ubiquitin carboxyl-terminal hydrolase 26, putative, expressed</t>
  </si>
  <si>
    <t>Os03g0192900</t>
  </si>
  <si>
    <t>&gt;LOC_Os03g09280.1|13103.m01080|cDNA gibberellin response modulator protein, putative, expressed</t>
  </si>
  <si>
    <t>Os03g0193000</t>
  </si>
  <si>
    <t>&gt;LOC_Os03g09290.1|13103.m01083|cDNA yippee zinc-binding protein, putative, expressed</t>
  </si>
  <si>
    <t>Os03g0193075</t>
  </si>
  <si>
    <t>&gt;LOC_Os03g09300.1|13103.m01084|cDNA pumilio-family RNA binding repeat containing protein</t>
  </si>
  <si>
    <t>Os03g0193150</t>
  </si>
  <si>
    <t>&gt;LOC_Os03g09310.1|13103.m01085|cDNA frigida, putative, expressed</t>
  </si>
  <si>
    <t>Os03g0193225</t>
  </si>
  <si>
    <t>&gt;LOC_Os03g09810.1|13103.m01087|cDNA polyamine oxidase precursor, putative</t>
  </si>
  <si>
    <t>Os03g0193400</t>
  </si>
  <si>
    <t>&gt;LOC_Os03g09820.1|13103.m01088|cDNA transcription initiation factor IIB, putative</t>
  </si>
  <si>
    <t>Os03g0193600</t>
  </si>
  <si>
    <t>&gt;LOC_Os03g09830.2|13103.m01090|cDNA expressed protein</t>
  </si>
  <si>
    <t>Os03g0193900</t>
  </si>
  <si>
    <t>&gt;LOC_Os03g09840.1|13103.m01091|cDNA C2 domain containing protein, putative, expressed</t>
  </si>
  <si>
    <t>Os03g0194100</t>
  </si>
  <si>
    <t>&gt;LOC_Os03g09850.1|13103.m01093|cDNA auxin-responsive protein-related, putative, expressed</t>
  </si>
  <si>
    <t>Os03g0194300</t>
  </si>
  <si>
    <t>&gt;LOC_Os03g09860.1|13103.m01094|cDNA acetyltransferase, GNAT family, putative, expressed</t>
  </si>
  <si>
    <t>Os03g0194400</t>
  </si>
  <si>
    <t>&gt;LOC_Os03g09870.1|13103.m01096|cDNA mitochondrial import inner membrane translocase subunit Tim17, putative, expressed</t>
  </si>
  <si>
    <t>Os03g0194500</t>
  </si>
  <si>
    <t>&gt;LOC_Os03g09880.1|13103.m01097|cDNA AIR12, putative, expressed</t>
  </si>
  <si>
    <t>Os03g0194600</t>
  </si>
  <si>
    <t>&gt;LOC_Os03g09900.1|13103.m01098|cDNA membrane protein, putative, expressed</t>
  </si>
  <si>
    <t>Os03g0194900</t>
  </si>
  <si>
    <t>&gt;LOC_Os03g09910.1|13103.m01099|cDNA aminotransferase, classes I and II, domain containing protein, expressed</t>
  </si>
  <si>
    <t>Os03g0195100</t>
  </si>
  <si>
    <t>osa:4331930=ec:2.6.1.83</t>
  </si>
  <si>
    <t>&gt;LOC_Os03g09920.1|13103.m01100|cDNA RNase L inhibitor protein-related, putative, expressed</t>
  </si>
  <si>
    <t>Os03g0195200</t>
  </si>
  <si>
    <t>&gt;LOC_Os03g09930.1|13103.m01102|cDNA sulfate transporter, putative, expressed</t>
  </si>
  <si>
    <t>Os03g0195300</t>
  </si>
  <si>
    <t>&gt;LOC_Os03g09940.1|13103.m01104|cDNA sulfate transporter, putative, expressed</t>
  </si>
  <si>
    <t>Os03g0195500</t>
  </si>
  <si>
    <t>&gt;LOC_Os03g09970.1|13103.m01107|cDNA sulfate transporter, putative, expressed</t>
  </si>
  <si>
    <t>Os03g0195800</t>
  </si>
  <si>
    <t>&gt;LOC_Os03g09980.1|13103.m01110|cDNA sulfate transporter, putative, expressed</t>
  </si>
  <si>
    <t>Os03g0196000</t>
  </si>
  <si>
    <t>&gt;LOC_Os03g10030.1|13103.m01115|cDNA membrane associated DUF588 domain containing protein, putative, expressed</t>
  </si>
  <si>
    <t>Os03g0196400</t>
  </si>
  <si>
    <t>&gt;LOC_Os03g10040.1|13103.m01116|cDNA OsFBX77 - F-box domain containing protein, expressed</t>
  </si>
  <si>
    <t>Os03g0196500</t>
  </si>
  <si>
    <t>&gt;LOC_Os03g10050.1|13103.m01117|cDNA serine acetyltransferase protein, putative, expressed</t>
  </si>
  <si>
    <t>Os03g0196600</t>
  </si>
  <si>
    <t>osa:4331941=ec:2.3.1.30</t>
  </si>
  <si>
    <t>&gt;LOC_Os03g10060.1|13103.m01118|cDNA S10/S20 domain containing ribosomal protein, putative, expressed</t>
  </si>
  <si>
    <t>Os03g0196800</t>
  </si>
  <si>
    <t>&gt;LOC_Os03g10070.1|13103.m01119|cDNA transcription initiation factor IIB, putative, expressed</t>
  </si>
  <si>
    <t>Os03g0196900</t>
  </si>
  <si>
    <t>&gt;LOC_Os03g10080.1|13103.m01121|cDNA expressed protein</t>
  </si>
  <si>
    <t>Os03g0197000</t>
  </si>
  <si>
    <t>osa:4331944=ec:2.5.1.87</t>
  </si>
  <si>
    <t>&gt;LOC_Os03g10080.5|13103.m01124|cDNA expressed protein</t>
  </si>
  <si>
    <t>Os03g0197050</t>
  </si>
  <si>
    <t>&gt;LOC_Os03g10090.1|13103.m01125|cDNA transporter family protein, putative, expressed</t>
  </si>
  <si>
    <t>Os03g0197100</t>
  </si>
  <si>
    <t>&gt;LOC_Os03g10100.1|13103.m01126|cDNA transporter family protein, putative, expressed</t>
  </si>
  <si>
    <t>Os03g0197200</t>
  </si>
  <si>
    <t>&gt;LOC_Os03g10110.1|13103.m01127|cDNA cupin domain containing protein, expressed</t>
  </si>
  <si>
    <t>Os03g0197300</t>
  </si>
  <si>
    <t>&gt;LOC_Os03g10120.1|13103.m01129|cDNA proteasome subunit, putative, expressed</t>
  </si>
  <si>
    <t>Os03g0197400</t>
  </si>
  <si>
    <t>&gt;LOC_Os03g10140.1|13103.m01130|cDNA ZOS3-04 - C2H2 zinc finger protein, expressed</t>
  </si>
  <si>
    <t>Os03g0197800</t>
  </si>
  <si>
    <t>&gt;LOC_Os03g10150.1|13103.m01131|cDNA DUF623 domain containing protein, expressed</t>
  </si>
  <si>
    <t>Os03g0197900</t>
  </si>
  <si>
    <t>&gt;LOC_Os03g10180.1|13103.m01134|cDNA expressed protein</t>
  </si>
  <si>
    <t>Os03g0198300</t>
  </si>
  <si>
    <t>&gt;LOC_Os03g10190.1|13103.m01136|cDNA seryl-tRNA synthetase, putative, expressed</t>
  </si>
  <si>
    <t>Os03g0198400</t>
  </si>
  <si>
    <t>osa:4331954=ec:6.1.1.11</t>
  </si>
  <si>
    <t>6.1.1.11=RXN0-2161;SERINE--TRNA-LIGASE-RXN</t>
  </si>
  <si>
    <t>&gt;LOC_Os03g10200.1|13103.m01137|cDNA ethylene-responsive element-binding protein, putative, expressed</t>
  </si>
  <si>
    <t>Os03g0198500</t>
  </si>
  <si>
    <t>&gt;LOC_Os03g10210.1|13103.m01139|cDNA homeobox domain containing protein, expressed</t>
  </si>
  <si>
    <t>Os03g0198600</t>
  </si>
  <si>
    <t>&gt;LOC_Os03g10220.1|13103.m01140|cDNA methyladenine glycosylase, putative</t>
  </si>
  <si>
    <t>Os03g0198900</t>
  </si>
  <si>
    <t>osa:4331957=ec:3.2.2.20</t>
  </si>
  <si>
    <t>&gt;LOC_Os03g10230.1|13103.m01141|cDNA expressed protein</t>
  </si>
  <si>
    <t>Os03g0199000</t>
  </si>
  <si>
    <t>&gt;LOC_Os03g10240.1|13103.m01143|cDNA DUF677 domain containing protein, putative, expressed</t>
  </si>
  <si>
    <t>Os03g0199100</t>
  </si>
  <si>
    <t>&gt;LOC_Os03g10250.1|13103.m01144|cDNA expressed protein</t>
  </si>
  <si>
    <t>Os03g0199300</t>
  </si>
  <si>
    <t>&gt;LOC_Os03g10260.1|13103.m01145|cDNA expressed protein</t>
  </si>
  <si>
    <t>Os03g0199500</t>
  </si>
  <si>
    <t>&gt;LOC_Os03g10290.1|13103.m01148|cDNA hypothetical protein</t>
  </si>
  <si>
    <t>Os03g0199960</t>
  </si>
  <si>
    <t>&gt;LOC_Os03g10300.1|13103.m01149|cDNA haemolysin-III, putative, expressed</t>
  </si>
  <si>
    <t>Os03g0200000</t>
  </si>
  <si>
    <t>&gt;LOC_Os03g10320.1|13103.m01151|cDNA expressed protein</t>
  </si>
  <si>
    <t>Os03g0200200</t>
  </si>
  <si>
    <t>&gt;LOC_Os03g10334.1|13103.m01153|cDNA expressed protein</t>
  </si>
  <si>
    <t>Os03g0200400</t>
  </si>
  <si>
    <t>&gt;LOC_Os03g10340.1|13103.m01154|cDNA 40S ribosomal protein S3a, putative, expressed</t>
  </si>
  <si>
    <t>Os03g0200500</t>
  </si>
  <si>
    <t>&gt;LOC_Os03g10350.2|13103.m01156|cDNA NPGR1, putative, expressed</t>
  </si>
  <si>
    <t>Os03g0200600</t>
  </si>
  <si>
    <t>&gt;LOC_Os03g10360.1|13103.m01157|cDNA SURF1, putative, expressed</t>
  </si>
  <si>
    <t>Os03g0200700</t>
  </si>
  <si>
    <t>&gt;LOC_Os03g10370.1|13103.m01158|cDNA ADP-ribosylation factor, putative, expressed</t>
  </si>
  <si>
    <t>Os03g0200800</t>
  </si>
  <si>
    <t>&gt;LOC_Os03g10390.1|13103.m01160|cDNA expressed protein</t>
  </si>
  <si>
    <t>Os03g0201000</t>
  </si>
  <si>
    <t>&gt;LOC_Os03g10400.2|13103.m01162|cDNA peptidyl-prolyl cis-trans isomerase, putative, expressed</t>
  </si>
  <si>
    <t>Os03g0201100</t>
  </si>
  <si>
    <t>osa:4331972=ec:5.2.1.8</t>
  </si>
  <si>
    <t>&gt;LOC_Os03g10410.1|13103.m01165|cDNA expressed protein</t>
  </si>
  <si>
    <t>Os03g0201200</t>
  </si>
  <si>
    <t>&gt;LOC_Os03g10420.1|13103.m01166|cDNA PPR repeat containing protein, expressed</t>
  </si>
  <si>
    <t>Os03g0201400</t>
  </si>
  <si>
    <t>&gt;LOC_Os03g10440.1|13103.m01168|cDNA glycosyl hydrolase family 10 protein, putative, expressed</t>
  </si>
  <si>
    <t>Os03g0201500</t>
  </si>
  <si>
    <t>&gt;LOC_Os03g10450.2|13103.m01170|cDNA Sua5/YciO/YrdC/YwlC family protein, putative, expressed</t>
  </si>
  <si>
    <t>Os03g0201600</t>
  </si>
  <si>
    <t>&gt;LOC_Os03g10460.1|13103.m01171|cDNA expressed protein</t>
  </si>
  <si>
    <t>Os03g0201700</t>
  </si>
  <si>
    <t>&gt;LOC_Os03g10469.1|13103.m01172|cDNA glycosyl hydrolase family 10 protein, putative, expressed</t>
  </si>
  <si>
    <t>Os03g0201800</t>
  </si>
  <si>
    <t>&gt;LOC_Os03g10478.1|13103.m01175|cDNA glycosyl hydrolase family 10 protein, putative, expressed</t>
  </si>
  <si>
    <t>Os03g0201901</t>
  </si>
  <si>
    <t>&gt;LOC_Os03g10500.1|13103.m01177|cDNA adenylyl-sulfate kinase, putative, expressed</t>
  </si>
  <si>
    <t>Os03g0202001</t>
  </si>
  <si>
    <t>&gt;LOC_Os03g10510.1|13103.m01178|cDNA outer mitochondrial membrane porin, putative, expressed</t>
  </si>
  <si>
    <t>Os03g0202200</t>
  </si>
  <si>
    <t>&gt;LOC_Os03g10520.1|13103.m01180|cDNA radical SAM enzyme, putative, expressed</t>
  </si>
  <si>
    <t>Os03g0202300</t>
  </si>
  <si>
    <t>&gt;LOC_Os03g10530.1|13103.m01181|cDNA expressed protein</t>
  </si>
  <si>
    <t>Os03g0202400</t>
  </si>
  <si>
    <t>&gt;LOC_Os03g10540.1|13103.m01182|cDNA OsFBX78 - F-box domain containing protein, expressed</t>
  </si>
  <si>
    <t>Os03g0202500</t>
  </si>
  <si>
    <t>&gt;LOC_Os03g10570.1|13103.m01185|cDNA HORMA domain containing protein, putative</t>
  </si>
  <si>
    <t>Os03g0202900</t>
  </si>
  <si>
    <t>&gt;LOC_Os03g10590.1|13103.m01187|cDNA splicing factor, putative, expressed</t>
  </si>
  <si>
    <t>Os03g0203000</t>
  </si>
  <si>
    <t>&gt;LOC_Os03g10600.1|13103.m01188|cDNA expressed protein</t>
  </si>
  <si>
    <t>Os03g0203100</t>
  </si>
  <si>
    <t>&gt;LOC_Os03g10620.1|13103.m01191|cDNA hydrolase, alpha/beta fold family domain containing protein, expressed</t>
  </si>
  <si>
    <t>Os03g0203451</t>
  </si>
  <si>
    <t>&gt;LOC_Os03g10640.1|13103.m01194|cDNA calcium-transporting ATPase, plasma membrane-type, putative, expressed</t>
  </si>
  <si>
    <t>Os03g0203700</t>
  </si>
  <si>
    <t>osa:4331984=ec:3.6.3.8</t>
  </si>
  <si>
    <t>&gt;LOC_Os03g10650.1|13103.m01195|cDNA cyclin, putative, expressed</t>
  </si>
  <si>
    <t>Os03g0203800</t>
  </si>
  <si>
    <t>&gt;LOC_Os03g10660.1|13103.m01196|cDNA hypothetical protein</t>
  </si>
  <si>
    <t>Os03g0203900</t>
  </si>
  <si>
    <t>&gt;LOC_Os03g10680.1|13103.m01198|cDNA formin-like protein 6 precursor, putative, expressed</t>
  </si>
  <si>
    <t>Os03g0204100</t>
  </si>
  <si>
    <t>&gt;LOC_Os03g10700.1|13103.m01200|cDNA expressed protein</t>
  </si>
  <si>
    <t>Os03g0204300</t>
  </si>
  <si>
    <t>&gt;LOC_Os03g10710.1|13103.m01201|cDNA hypothetical protein</t>
  </si>
  <si>
    <t>Os03g0204500</t>
  </si>
  <si>
    <t>&gt;LOC_Os03g10720.1|13103.m01202|cDNA proton-dependent oligopeptide transport, putative</t>
  </si>
  <si>
    <t>Os03g0204700</t>
  </si>
  <si>
    <t>&gt;LOC_Os03g10730.1|13103.m01203|cDNA hypothetical protein</t>
  </si>
  <si>
    <t>Os03g0204800</t>
  </si>
  <si>
    <t>&gt;LOC_Os03g10740.1|13103.m01204|cDNA expressed protein</t>
  </si>
  <si>
    <t>Os03g0204900</t>
  </si>
  <si>
    <t>&gt;LOC_Os03g10750.1|13103.m01205|cDNA CUE domain containing protein, expressed</t>
  </si>
  <si>
    <t>Os03g0205000</t>
  </si>
  <si>
    <t>&gt;LOC_Os03g10755.1|13103.m01207|cDNA expressed protein</t>
  </si>
  <si>
    <t>Os03g0205150</t>
  </si>
  <si>
    <t>&gt;LOC_Os03g10770.1|13103.m01208|cDNA helix-loop-helix DNA-binding domain containing protein</t>
  </si>
  <si>
    <t>Os03g0205300</t>
  </si>
  <si>
    <t>&gt;LOC_Os03g10780.1|13103.m01209|cDNA flap endonuclease, putative, expressed</t>
  </si>
  <si>
    <t>Os03g0205400</t>
  </si>
  <si>
    <t>&gt;LOC_Os03g10790.1|13103.m01210|cDNA cytochrome b5-like Heme/Steroid binding domain containing protein, expressed</t>
  </si>
  <si>
    <t>Os03g0205500</t>
  </si>
  <si>
    <t>&gt;LOC_Os03g10800.1|13103.m01211|cDNA BTBN4 - Bric-a-Brac, Tramtrack, Broad Complex BTB domain with non-phototropic hypocotyl 3 NPH3 domain, expressed</t>
  </si>
  <si>
    <t>Os03g0205700</t>
  </si>
  <si>
    <t>&gt;LOC_Os03g10810.1|13103.m01215|cDNA HLS, putative, expressed</t>
  </si>
  <si>
    <t>Os03g0205800</t>
  </si>
  <si>
    <t>&gt;LOC_Os03g10820.1|13103.m01217|cDNA expressed protein</t>
  </si>
  <si>
    <t>Os03g0206100</t>
  </si>
  <si>
    <t>&gt;LOC_Os03g10850.1|13103.m01221|cDNA FAD-linked sulfhydryl oxidase ALR, putative, expressed</t>
  </si>
  <si>
    <t>Os03g0206300</t>
  </si>
  <si>
    <t>&gt;LOC_Os03g10860.1|13103.m01222|cDNA expressed protein</t>
  </si>
  <si>
    <t>Os03g0206400</t>
  </si>
  <si>
    <t>&gt;LOC_Os03g10870.1|13103.m01223|cDNA membrane associated DUF588 domain containing protein, putative, expressed</t>
  </si>
  <si>
    <t>Os03g0206600</t>
  </si>
  <si>
    <t>&gt;LOC_Os03g10880.1|13103.m01224|cDNA BTBN5 - Bric-a-Brac, Tramtrack, Broad Complex BTB domain with non-phototropic hypocotyl 3 NPH3 and coiled-coil domains, expressed</t>
  </si>
  <si>
    <t>Os03g0206700</t>
  </si>
  <si>
    <t>&gt;LOC_Os03g10890.1|13103.m01226|cDNA zinc finger, C3HC4 type domain containing protein, expressed</t>
  </si>
  <si>
    <t>Os03g0206900</t>
  </si>
  <si>
    <t>&gt;LOC_Os03g10900.1|13103.m01227|cDNA disease resistance protein, putative, expressed</t>
  </si>
  <si>
    <t>Os03g0207000</t>
  </si>
  <si>
    <t>&gt;LOC_Os03g10910.1|13103.m01228|cDNA NB-ARC/LRR disease resistance protein, putative, expressed</t>
  </si>
  <si>
    <t>Os03g0207100</t>
  </si>
  <si>
    <t>&gt;LOC_Os03g10920.1|13103.m01229|cDNA syntaxin 6, N-terminal domain containing protein, expressed</t>
  </si>
  <si>
    <t>Os03g0207200</t>
  </si>
  <si>
    <t>&gt;LOC_Os03g10930.1|13103.m01232|cDNA ribosomal protein L51, putative, expressed</t>
  </si>
  <si>
    <t>Os03g0207250</t>
  </si>
  <si>
    <t>&gt;LOC_Os03g10940.1|13103.m01233|cDNA casein kinase II subunit alpha-2, putative, expressed</t>
  </si>
  <si>
    <t>Os03g0207300</t>
  </si>
  <si>
    <t>osa:4332003=ec:2.7.11.1</t>
  </si>
  <si>
    <t>&gt;LOC_Os03g10950.1|13103.m01234|cDNA protein phosphatase 2C, putative, expressed</t>
  </si>
  <si>
    <t>Os03g0207400</t>
  </si>
  <si>
    <t>P2C29_ORYSJ-3.1.3.16</t>
  </si>
  <si>
    <t>&gt;LOC_Os03g10960.1|13103.m01235|cDNA hypothetical protein</t>
  </si>
  <si>
    <t>Os03g0207550</t>
  </si>
  <si>
    <t>&gt;LOC_Os03g10970.1|13103.m01236|cDNA hypothetical protein</t>
  </si>
  <si>
    <t>Os03g0207700</t>
  </si>
  <si>
    <t>&gt;LOC_Os03g10990.1|13103.m01238|cDNA retinoblastoma-binding protein-like, putative, expressed</t>
  </si>
  <si>
    <t>Os03g0207900</t>
  </si>
  <si>
    <t>&gt;LOC_Os03g11010.1|13103.m01239|cDNA natural resistance-associated macrophage protein, putative, expressed</t>
  </si>
  <si>
    <t>Os03g0208500</t>
  </si>
  <si>
    <t>&gt;LOC_Os03g11020.1|13103.m01240|cDNA PPR repeat containing protein, expressed</t>
  </si>
  <si>
    <t>Os03g0208600</t>
  </si>
  <si>
    <t>&gt;LOC_Os03g11030.1|13103.m01241|cDNA cyclin, putative</t>
  </si>
  <si>
    <t>Os03g0208700</t>
  </si>
  <si>
    <t>&gt;LOC_Os03g11040.1|13103.m01242|cDNA cyclin, putative, expressed</t>
  </si>
  <si>
    <t>Os03g0208800</t>
  </si>
  <si>
    <t>&gt;LOC_Os03g11050.1|13103.m01243|cDNA mannose-1-phosphate guanyltransferase, putative, expressed</t>
  </si>
  <si>
    <t>Os03g0208900</t>
  </si>
  <si>
    <t>2.7.7.24;2.7.7.23;2.7.7.9=DTDPGLUCOSEPP-RXN;NAG1P-URIDYLTRANS-RXN;GLUC1PURIDYLTRANS-RXN</t>
  </si>
  <si>
    <t>&gt;LOC_Os03g11060.1|13103.m01246|cDNA MFP1 attachment factor 1, putative, expressed</t>
  </si>
  <si>
    <t>Os03g0209000</t>
  </si>
  <si>
    <t>&gt;LOC_Os03g11100.1|13103.m01249|cDNA vesicle transport protein GOT1B, putative, expressed</t>
  </si>
  <si>
    <t>Os03g0209400</t>
  </si>
  <si>
    <t>&gt;LOC_Os03g11110.1|13103.m01250|cDNA zinc finger family protein, putative, expressed</t>
  </si>
  <si>
    <t>Os03g0209500</t>
  </si>
  <si>
    <t>&gt;LOC_Os03g11120.1|13103.m01251|cDNA methionyl-tRNA synthetase, putative, expressed</t>
  </si>
  <si>
    <t>Os03g0209600</t>
  </si>
  <si>
    <t>osa:4332018=ec:6.1.1.10</t>
  </si>
  <si>
    <t>6.1.1.4;6.1.1.10;6.1.1.5=LEUCINE--TRNA-LIGASE-RXN;METHIONINE--TRNA-LIGASE-RXN;ISOLEUCINE--TRNA-LIGASE-RXN</t>
  </si>
  <si>
    <t>&gt;LOC_Os03g11130.1|13103.m01252|cDNA conserved hypothetical protein</t>
  </si>
  <si>
    <t>Os03g0209700</t>
  </si>
  <si>
    <t>&gt;LOC_Os03g11140.2|13103.m01254|cDNA pleckstrin homology domain-containing protein-related taxo, putative, expressed</t>
  </si>
  <si>
    <t>Os03g0209800</t>
  </si>
  <si>
    <t>&gt;LOC_Os03g11150.1|13103.m01257|cDNA hypothetical protein</t>
  </si>
  <si>
    <t>Os03g0209900</t>
  </si>
  <si>
    <t>&gt;LOC_Os03g11160.1|13103.m01258|cDNA cysteine proteinase inhibitor precursor, putative</t>
  </si>
  <si>
    <t>Os03g0210000</t>
  </si>
  <si>
    <t>&gt;LOC_Os03g11170.1|13103.m01259|cDNA cysteine proteinase inhibitor precursor, putative</t>
  </si>
  <si>
    <t>Os03g0210100</t>
  </si>
  <si>
    <t>&gt;LOC_Os03g11180.1|13103.m01260|cDNA cysteine proteinase inhibitor 6 precursor, putative, expressed</t>
  </si>
  <si>
    <t>Os03g0210200</t>
  </si>
  <si>
    <t>&gt;LOC_Os03g11190.1|13103.m01261|cDNA expressed protein</t>
  </si>
  <si>
    <t>Os03g0210300</t>
  </si>
  <si>
    <t>&gt;LOC_Os03g11200.1|13103.m01262|cDNA pre-mRNA-processing factor 39, putative, expressed</t>
  </si>
  <si>
    <t>Os03g0210400</t>
  </si>
  <si>
    <t>&gt;LOC_Os03g11210.1|13103.m01263|cDNA DUF538 domain containing protein, putative, expressed</t>
  </si>
  <si>
    <t>Os03g0210500</t>
  </si>
  <si>
    <t>&gt;LOC_Os03g11220.1|13103.m01264|cDNA keratin, type I cytoskeletal 9, putative, expressed</t>
  </si>
  <si>
    <t>Os03g0210600</t>
  </si>
  <si>
    <t>&gt;LOC_Os03g11230.1|13103.m01266|cDNA expressed protein</t>
  </si>
  <si>
    <t>Os03g0210700</t>
  </si>
  <si>
    <t>&gt;LOC_Os03g11240.1|13103.m01267|cDNA nucleotidyltransferase, putative, expressed</t>
  </si>
  <si>
    <t>Os03g0210800</t>
  </si>
  <si>
    <t>&gt;LOC_Os03g11250.1|13103.m01268|cDNA expressed protein</t>
  </si>
  <si>
    <t>Os03g0210900</t>
  </si>
  <si>
    <t>&gt;LOC_Os03g11260.1|13103.m01269|cDNA RING zinc finger protein-like, putative, expressed</t>
  </si>
  <si>
    <t>Os03g0211100</t>
  </si>
  <si>
    <t>&gt;LOC_Os03g11270.1|13103.m01270|cDNA hypothetical protein</t>
  </si>
  <si>
    <t>Os03g0211200</t>
  </si>
  <si>
    <t>&gt;LOC_Os03g11280.1|13103.m01271|cDNA hypothetical protein</t>
  </si>
  <si>
    <t>Os03g0211301</t>
  </si>
  <si>
    <t>&gt;LOC_Os03g11290.1|13103.m01272|cDNA expressed protein</t>
  </si>
  <si>
    <t>Os03g0211400</t>
  </si>
  <si>
    <t>&gt;LOC_Os03g11300.1|13103.m01273|cDNA expressed protein</t>
  </si>
  <si>
    <t>Os03g0211500</t>
  </si>
  <si>
    <t>&gt;LOC_Os03g11310.1|13103.m01274|cDNA PPR repeat domain containing protein, putative, expressed</t>
  </si>
  <si>
    <t>Os03g0211600</t>
  </si>
  <si>
    <t>&gt;LOC_Os03g11320.1|13103.m01275|cDNA heparanase-like protein precursor, putative, expressed</t>
  </si>
  <si>
    <t>Os03g0211700</t>
  </si>
  <si>
    <t>&gt;LOC_Os03g11330.1|13103.m01277|cDNA glycosyl transferase 8 domain containing protein, putative, expressed</t>
  </si>
  <si>
    <t>Os03g0211800</t>
  </si>
  <si>
    <t>&gt;LOC_Os03g11335.1|13103.m12837|cDNA expressed protein</t>
  </si>
  <si>
    <t>Os03g0211850</t>
  </si>
  <si>
    <t>&gt;LOC_Os03g11340.1|13103.m01278|cDNA leucine-rich repeat resistance protein, putative, expressed</t>
  </si>
  <si>
    <t>Os03g0211900</t>
  </si>
  <si>
    <t>&gt;LOC_Os03g11350.1|13103.m01279|cDNA UDP-glucoronosyl and UDP-glucosyl transferase, putative, expressed</t>
  </si>
  <si>
    <t>Os03g0212000</t>
  </si>
  <si>
    <t>2.4.1.203;2.4.1.-;2.4.1.215=RXN-4723;RXN-4728;RXN-4733;RXN-4736;RXN-4725;RXN-4726;RXN-4735;RXN-4727;RXN-4737;RXN-4721;RXN-4734;RXN-4730;RXN-4729;RXN-4732;RXN-4722;RXN-4724;RXN-4731</t>
  </si>
  <si>
    <t>&gt;LOC_Os03g11360.1|13103.m01280|cDNA leucine rich repeat containing protein, expressed</t>
  </si>
  <si>
    <t>Os03g0212200</t>
  </si>
  <si>
    <t>&gt;LOC_Os03g11370.1|13103.m01281|cDNA B3 DNA binding domain containing protein, expressed</t>
  </si>
  <si>
    <t>Os03g0212300</t>
  </si>
  <si>
    <t>&gt;LOC_Os03g11380.1|13103.m01282|cDNA SNARE domain containing protein, putative, expressed</t>
  </si>
  <si>
    <t>Os03g0212400</t>
  </si>
  <si>
    <t>&gt;LOC_Os03g11400.1|13103.m01286|cDNA targeting protein-related, putative, expressed</t>
  </si>
  <si>
    <t>Os03g0212600</t>
  </si>
  <si>
    <t>&gt;LOC_Os03g11410.1|13103.m01288|cDNA mitochondrial-processing peptidase subunit, mitochondrial precursor, putative, expressed</t>
  </si>
  <si>
    <t>Os03g0212700</t>
  </si>
  <si>
    <t>osa:4332040=ec:3.4.24.64</t>
  </si>
  <si>
    <t>&gt;LOC_Os03g11420.1|13103.m01289|cDNA Os3bglu6 - beta-glucosidase/beta-fucosidase/beta-galactosidase, expressed</t>
  </si>
  <si>
    <t>Os03g0212800</t>
  </si>
  <si>
    <t>osa:4332041=ec:3.2.1.21</t>
  </si>
  <si>
    <t>&gt;LOC_Os03g11440.1|13103.m01291|cDNA protein transport protein Sec61 subunit alpha, putative, expressed</t>
  </si>
  <si>
    <t>Os03g0213100</t>
  </si>
  <si>
    <t>&gt;LOC_Os03g11450.1|13103.m01292|cDNA expressed protein</t>
  </si>
  <si>
    <t>Os03g0213200</t>
  </si>
  <si>
    <t>&gt;LOC_Os03g11460.1|13103.m01293|cDNA expressed protein</t>
  </si>
  <si>
    <t>Os03g0213300</t>
  </si>
  <si>
    <t>&gt;LOC_Os03g11470.1|13103.m01294|cDNA DEAD/DEAH box helicase domain containing protein, expressed</t>
  </si>
  <si>
    <t>Os03g0213400</t>
  </si>
  <si>
    <t>osa:4332045=ec:3.6.1.-</t>
  </si>
  <si>
    <t>&gt;LOC_Os03g11480.1|13103.m01295|cDNA expressed protein</t>
  </si>
  <si>
    <t>Os03g0213500</t>
  </si>
  <si>
    <t>&gt;LOC_Os03g11490.1|13103.m01296|cDNA expressed protein</t>
  </si>
  <si>
    <t>Os03g0213600</t>
  </si>
  <si>
    <t>&gt;LOC_Os03g11500.1|13103.m01297|cDNA DUF647 domain containing protein, putative, expressed</t>
  </si>
  <si>
    <t>Os03g0213700</t>
  </si>
  <si>
    <t>&gt;LOC_Os03g11510.1|13103.m01298|cDNA mitochondrial carrier protein, putative, expressed</t>
  </si>
  <si>
    <t>Os03g0213800</t>
  </si>
  <si>
    <t>&gt;LOC_Os03g11520.1|13103.m01300|cDNA expressed protein</t>
  </si>
  <si>
    <t>Os03g0213900</t>
  </si>
  <si>
    <t>&gt;LOC_Os03g11530.1|13103.m01301|cDNA nucleotide pyrophosphatase/phosphodiesterase, putative, expressed</t>
  </si>
  <si>
    <t>Os03g0214000</t>
  </si>
  <si>
    <t>&gt;LOC_Os03g11540.1|13103.m01302|cDNA RPA1B - Putative single-stranded DNA binding complex subunit 1, expressed</t>
  </si>
  <si>
    <t>Os03g0214100</t>
  </si>
  <si>
    <t>&gt;LOC_Os03g11550.1|13103.m01303|cDNA protein of unknown function DUF1675 domain containing protein, expressed</t>
  </si>
  <si>
    <t>Os03g0214200</t>
  </si>
  <si>
    <t>&gt;LOC_Os03g11560.1|13103.m01304|cDNA digalactosyldiacylglycerol synthase, chloroplast precursor, putative, expressed</t>
  </si>
  <si>
    <t>Os03g0214400</t>
  </si>
  <si>
    <t>osa:4332054=ec:2.4.1.241</t>
  </si>
  <si>
    <t>2.4.1.-;2.4.1.215;2.4.1.241;2.4.1.203=RXN-4728;RXN-4737;RXN-4722;RXN-4724;RXN-4736;RXN-4729;RXN-4731;RXN-4735;RXN-4726;RXN-4732;RXN-1225;RXN-4734;RXN-4727;RXN-4723;RXN-4733;RXN-4721;RXN-4730;RXN-4725</t>
  </si>
  <si>
    <t>&gt;LOC_Os03g11570.1|13103.m01305|cDNA proteasome subunit, putative, expressed</t>
  </si>
  <si>
    <t>Os03g0214600</t>
  </si>
  <si>
    <t>&gt;LOC_Os03g11580.1|13103.m01306|cDNA expressed protein</t>
  </si>
  <si>
    <t>Os03g0214900</t>
  </si>
  <si>
    <t>&gt;LOC_Os03g11590.1|13103.m01311|cDNA integral membrane protein, putative, expressed</t>
  </si>
  <si>
    <t>Os03g0215000</t>
  </si>
  <si>
    <t>&gt;LOC_Os03g11600.1|13103.m01313|cDNA YABBY domain containing protein, putative, expressed</t>
  </si>
  <si>
    <t>Os03g0215301</t>
  </si>
  <si>
    <t>&gt;LOC_Os03g11614.1|13103.m01314|cDNA OsMADS1 - MADS-box family gene with MIKCc type-box, expressed</t>
  </si>
  <si>
    <t>Os03g0215400</t>
  </si>
  <si>
    <t>&gt;LOC_Os03g11650.1|13103.m01317|cDNA ATMAP70 protein, putative, expressed</t>
  </si>
  <si>
    <t>Os03g0215700</t>
  </si>
  <si>
    <t>&gt;LOC_Os03g11660.1|13103.m01318|cDNA cysteine synthase, putative, expressed</t>
  </si>
  <si>
    <t>Os03g0215800</t>
  </si>
  <si>
    <t>osa:4332062=ec:2.5.1.47</t>
  </si>
  <si>
    <t>4.2.3.1;4.2.1.22;2.5.1.47=THRESYN-RXN;CYSTATHIONINE-BETA-SYNTHASE-RXN;ACSERLY-RXN</t>
  </si>
  <si>
    <t>&gt;LOC_Os03g11670.1|13103.m01319|cDNA pentatricopeptide repeat domain containing protein, putative, expressed</t>
  </si>
  <si>
    <t>Os03g0215900</t>
  </si>
  <si>
    <t>&gt;LOC_Os03g11680.1|13103.m01320|cDNA ZOS3-05 - C2H2 zinc finger protein, expressed</t>
  </si>
  <si>
    <t>Os03g0216000</t>
  </si>
  <si>
    <t>&gt;LOC_Os03g11690.1|13103.m01321|cDNA PPR repeat containing protein, expressed</t>
  </si>
  <si>
    <t>Os03g0216300</t>
  </si>
  <si>
    <t>&gt;LOC_Os03g11700.1|13103.m01323|cDNA pentatricopeptide repeat domain containing protein, putative, expressed</t>
  </si>
  <si>
    <t>Os03g0216400</t>
  </si>
  <si>
    <t>&gt;LOC_Os03g11710.1|13103.m01324|cDNA expressed protein</t>
  </si>
  <si>
    <t>Os03g0216500</t>
  </si>
  <si>
    <t>&gt;LOC_Os03g11720.1|13103.m01325|cDNA glycosyl hydrolase, family 31, putative, expressed</t>
  </si>
  <si>
    <t>Os03g0216600</t>
  </si>
  <si>
    <t>osa:4332068=ec:3.2.1.84</t>
  </si>
  <si>
    <t>&gt;LOC_Os03g11734.1|13103.m01326|cDNA MATE efflux protein, putative, expressed</t>
  </si>
  <si>
    <t>Os03g0216700</t>
  </si>
  <si>
    <t>&gt;LOC_Os03g11760.1|13103.m01330|cDNA polygalacturonase, putative, expressed</t>
  </si>
  <si>
    <t>Os03g0216800</t>
  </si>
  <si>
    <t>&gt;LOC_Os03g11770.1|13103.m01331|cDNA expressed protein</t>
  </si>
  <si>
    <t>Os03g0216900</t>
  </si>
  <si>
    <t>&gt;LOC_Os03g11780.1|13103.m01332|cDNA expressed protein</t>
  </si>
  <si>
    <t>Os03g0217000</t>
  </si>
  <si>
    <t>&gt;LOC_Os03g11790.1|13103.m01333|cDNA OsFBX79 - F-box domain containing protein, expressed</t>
  </si>
  <si>
    <t>Os03g0217200</t>
  </si>
  <si>
    <t>&gt;LOC_Os03g11810.1|13103.m01337|cDNA expressed protein</t>
  </si>
  <si>
    <t>Os03g0217301</t>
  </si>
  <si>
    <t>&gt;LOC_Os03g11840.1|13103.m01340|cDNA expressed protein</t>
  </si>
  <si>
    <t>Os03g0217900</t>
  </si>
  <si>
    <t>&gt;LOC_Os03g11860.1|13103.m01342|cDNA hypothetical protein</t>
  </si>
  <si>
    <t>Os03g0218100</t>
  </si>
  <si>
    <t>&gt;LOC_Os03g11874.1|13103.m01343|cDNA expressed protein</t>
  </si>
  <si>
    <t>Os03g0218200</t>
  </si>
  <si>
    <t>&gt;LOC_Os03g11890.1|13103.m01344|cDNA potyvirus VPg interacting protein, putative, expressed</t>
  </si>
  <si>
    <t>Os03g0218300</t>
  </si>
  <si>
    <t>&gt;LOC_Os03g11900.1|13103.m01345|cDNA transporter family protein, putative, expressed</t>
  </si>
  <si>
    <t>Os03g0218400</t>
  </si>
  <si>
    <t>&gt;LOC_Os03g11910.1|13103.m01346|cDNA DnaK family protein, putative, expressed</t>
  </si>
  <si>
    <t>Os03g0218500</t>
  </si>
  <si>
    <t>&gt;LOC_Os03g11940.1|13103.m01348|cDNA hypothetical protein</t>
  </si>
  <si>
    <t>Os03g0219000</t>
  </si>
  <si>
    <t>&gt;LOC_Os03g11950.1|13103.m01349|cDNA SEC14 cytosolic factor family protein, putative, expressed</t>
  </si>
  <si>
    <t>Os03g0219100</t>
  </si>
  <si>
    <t>&gt;LOC_Os03g11960.1|13103.m01350|cDNA copper/zinc superoxide dismutase, putative, expressed</t>
  </si>
  <si>
    <t>Os03g0219200</t>
  </si>
  <si>
    <t>osa:4332082=ec:1.15.1.1</t>
  </si>
  <si>
    <t>&gt;LOC_Os03g11970.1|13103.m01354|cDNA tubulin/FtsZ domain containing protein, putative, expressed</t>
  </si>
  <si>
    <t>Os03g0219300</t>
  </si>
  <si>
    <t>&gt;LOC_Os03g11980.1|13103.m01355|cDNA beta-hexosaminidase precursor, putative, expressed</t>
  </si>
  <si>
    <t>Os03g0219400</t>
  </si>
  <si>
    <t>osa:4332084=ec:3.2.1.52</t>
  </si>
  <si>
    <t>&gt;LOC_Os03g11990.1|13103.m01357|cDNA bolA, putative, expressed</t>
  </si>
  <si>
    <t>Os03g0219500</t>
  </si>
  <si>
    <t>&gt;LOC_Os03g12000.1|13103.m01360|cDNA DEAD-box ATP-dependent RNA helicase, putative, expressed</t>
  </si>
  <si>
    <t>Os03g0219700</t>
  </si>
  <si>
    <t>&gt;LOC_Os03g12010.1|13103.m01364|cDNA expressed protein</t>
  </si>
  <si>
    <t>Os03g0219800</t>
  </si>
  <si>
    <t>&gt;LOC_Os03g12020.1|13103.m01365|cDNA 50S ribosomal protein L15, chloroplast precursor, putative, expressed</t>
  </si>
  <si>
    <t>Os03g0219900</t>
  </si>
  <si>
    <t>&gt;LOC_Os03g12030.1|13103.m01366|cDNA 3-ketoacyl-CoA synthase, putative, expressed</t>
  </si>
  <si>
    <t>Os03g0220100</t>
  </si>
  <si>
    <t>2.3.1.41;1.1.2.4;1.-.-.-=3-OXOACYL-ACP-SYNTH-BASE-RXN;RXN-1026;3-OXOACYL-ACP-SYNTH-RXN;RXN0-2141</t>
  </si>
  <si>
    <t>&gt;LOC_Os03g12050.1|13103.m01368|cDNA expressed protein</t>
  </si>
  <si>
    <t>Os03g0220300</t>
  </si>
  <si>
    <t>&gt;LOC_Os03g12064.1|13103.m01370|cDNA expressed protein</t>
  </si>
  <si>
    <t>Os03g0220700</t>
  </si>
  <si>
    <t>&gt;LOC_Os03g12090.1|13103.m01373|cDNA expressed protein</t>
  </si>
  <si>
    <t>Os03g0221100</t>
  </si>
  <si>
    <t>&gt;LOC_Os03g12110.1|13103.m01376|cDNA homocysteine S-methyltransferase protein, putative, expressed</t>
  </si>
  <si>
    <t>Os03g0221200</t>
  </si>
  <si>
    <t>osa:4332095=ec:2.1.1.10</t>
  </si>
  <si>
    <t>&gt;LOC_Os03g12120.1|13103.m01377|cDNA no apical meristem protein, putative, expressed</t>
  </si>
  <si>
    <t>Os03g0221300</t>
  </si>
  <si>
    <t>&gt;LOC_Os03g12140.1|13103.m01380|cDNA glucan endo-1,3-beta-glucosidase precursor, putative, expressed</t>
  </si>
  <si>
    <t>Os03g0221500</t>
  </si>
  <si>
    <t>&gt;LOC_Os03g12150.1|13103.m01383|cDNA serine/threonine-protein kinase receptor precursor, putative, expressed</t>
  </si>
  <si>
    <t>Os03g0221700</t>
  </si>
  <si>
    <t>&gt;LOC_Os03g12160.1|13103.m01384|cDNA leucine-rich repeat family protein, putative, expressed</t>
  </si>
  <si>
    <t>Os03g0221800</t>
  </si>
  <si>
    <t>&gt;LOC_Os03g12180.1|13103.m01386|cDNA MA3 domain containing protein, expressed</t>
  </si>
  <si>
    <t>Os03g0222100</t>
  </si>
  <si>
    <t>&gt;LOC_Os03g12190.1|13103.m01387|cDNA OsFBX80 - F-box domain containing protein</t>
  </si>
  <si>
    <t>Os03g0222200</t>
  </si>
  <si>
    <t>&gt;LOC_Os03g12200.1|13103.m01388|cDNA OsFBX81 - F-box domain containing protein</t>
  </si>
  <si>
    <t>Os03g0222300</t>
  </si>
  <si>
    <t>&gt;LOC_Os03g12210.1|13103.m01389|cDNA expressed protein</t>
  </si>
  <si>
    <t>Os03g0222500</t>
  </si>
  <si>
    <t>&gt;LOC_Os03g12230.2|13103.m01392|cDNA caleosin related protein, putative, expressed</t>
  </si>
  <si>
    <t>Os03g0222600</t>
  </si>
  <si>
    <t>&gt;LOC_Os03g12236.1|13103.m01394|cDNA heat shock protein DnaJ, putative, expressed</t>
  </si>
  <si>
    <t>Os03g0222800</t>
  </si>
  <si>
    <t>&gt;LOC_Os03g12238.1|13103.m01396|cDNA expressed protein</t>
  </si>
  <si>
    <t>Os03g0223000</t>
  </si>
  <si>
    <t>&gt;LOC_Os03g12260.1|13103.m01398|cDNA cytochrome P450 protein, putative, expressed</t>
  </si>
  <si>
    <t>Os03g0223100</t>
  </si>
  <si>
    <t>&gt;LOC_Os03g12270.1|13103.m01399|cDNA dehydrogenase, putative, expressed</t>
  </si>
  <si>
    <t>Os03g0223200</t>
  </si>
  <si>
    <t>CADH9_ORYSJ-1.1.1.195</t>
  </si>
  <si>
    <t>&gt;LOC_Os03g12280.1|13103.m01400|cDNA hypothetical protein</t>
  </si>
  <si>
    <t>Os03g0223301</t>
  </si>
  <si>
    <t>&gt;LOC_Os03g12290.1|13103.m01401|cDNA glutamine synthetase, catalytic domain containing protein, expressed</t>
  </si>
  <si>
    <t>Os03g0223400</t>
  </si>
  <si>
    <t>osa:4332108=ec:6.3.1.2</t>
  </si>
  <si>
    <t>GLN12_ORYSJ-6.3.1.2</t>
  </si>
  <si>
    <t>&gt;LOC_Os03g12300.1|13103.m01402|cDNA HEAT repeat family protein, putative, expressed</t>
  </si>
  <si>
    <t>Os03g0223700</t>
  </si>
  <si>
    <t>&gt;LOC_Os03g12310.1|13103.m01404|cDNA retrotransposon protein, putative, unclassified</t>
  </si>
  <si>
    <t>Os03g0223800</t>
  </si>
  <si>
    <t>&gt;LOC_Os03g12320.1|13103.m01405|cDNA UDP-3-O- N-acetylglucosamine deacetylase, putative, expressed</t>
  </si>
  <si>
    <t>Os03g0223900</t>
  </si>
  <si>
    <t>osa:4332110=ec:3.5.1.-</t>
  </si>
  <si>
    <t>&gt;LOC_Os03g12350.1|13103.m01410|cDNA two-component response regulator, putative, expressed</t>
  </si>
  <si>
    <t>Os03g0224200</t>
  </si>
  <si>
    <t>&gt;LOC_Os03g12360.1|13103.m01414|cDNA trehalose-6-phosphate synthase, putative, expressed</t>
  </si>
  <si>
    <t>Os03g0224300</t>
  </si>
  <si>
    <t>3.1.3.12;2.4.1.15=TREHALOSEPHOSPHA-RXN;TREHALOSE6PSYN-RXN</t>
  </si>
  <si>
    <t>&gt;LOC_Os03g12370.1|13103.m01416|cDNA HSF-type DNA-binding domain containing protein, expressed</t>
  </si>
  <si>
    <t>Os03g0224700</t>
  </si>
  <si>
    <t>&gt;LOC_Os03g12390.1|13103.m01420|cDNA STE_MEK_ste7_MAP2K.6 - STE kinases include homologs to sterile 7, sterile 11 and sterile 20 from yeast, expressed</t>
  </si>
  <si>
    <t>Os03g0225100</t>
  </si>
  <si>
    <t>&gt;LOC_Os03g12414.1|13103.m01422|cDNA cyclin, putative, expressed</t>
  </si>
  <si>
    <t>Os03g0225200</t>
  </si>
  <si>
    <t>&gt;LOC_Os03g12430.1|13103.m01424|cDNA PPR repeat containing protein, putative, expressed</t>
  </si>
  <si>
    <t>Os03g0225300</t>
  </si>
  <si>
    <t>&gt;LOC_Os03g12440.1|13103.m01425|cDNA zinc-binding protein, putative</t>
  </si>
  <si>
    <t>Os03g0225400</t>
  </si>
  <si>
    <t>&gt;LOC_Os03g12450.1|13103.m01426|cDNA nucleoporin, putative, expressed</t>
  </si>
  <si>
    <t>Os03g0225500</t>
  </si>
  <si>
    <t>&gt;LOC_Os03g12460.1|13103.m01427|cDNA conserved oligomeric complex COG6 family protein, expressed</t>
  </si>
  <si>
    <t>Os03g0225600</t>
  </si>
  <si>
    <t>&gt;LOC_Os03g12470.1|13103.m01428|cDNA OsWAK25 - OsWAK receptor-like protein kinase, expressed</t>
  </si>
  <si>
    <t>Os03g0225700</t>
  </si>
  <si>
    <t>&gt;LOC_Os03g12480.1|13103.m01429|cDNA hypothetical protein</t>
  </si>
  <si>
    <t>Os03g0225750</t>
  </si>
  <si>
    <t>&gt;LOC_Os03g12490.1|13103.m01430|cDNA transposon protein, putative, unclassified</t>
  </si>
  <si>
    <t>Os03g0225800</t>
  </si>
  <si>
    <t>&gt;LOC_Os03g12500.1|13103.m01431|cDNA cytochrome P450, putative, expressed</t>
  </si>
  <si>
    <t>Os03g0225900</t>
  </si>
  <si>
    <t>C74A2_ORYSJ-4.2.1.92</t>
  </si>
  <si>
    <t>&gt;LOC_Os03g12510.1|13103.m01432|cDNA non-symbiotic hemoglobin 2, putative, expressed</t>
  </si>
  <si>
    <t>Os03g0226200</t>
  </si>
  <si>
    <t>&gt;LOC_Os03g12520.1|13103.m01433|cDNA STRUBBELIG-RECEPTOR FAMILY 7 precursor, putative, expressed</t>
  </si>
  <si>
    <t>Os03g0226300</t>
  </si>
  <si>
    <t>&gt;LOC_Os03g12530.1|13103.m01434|cDNA cation efflux family protein, putative, expressed</t>
  </si>
  <si>
    <t>Os03g0226400</t>
  </si>
  <si>
    <t>&gt;LOC_Os03g12550.2|13103.m01437|cDNA expressed protein</t>
  </si>
  <si>
    <t>Os03g0226600</t>
  </si>
  <si>
    <t>&gt;LOC_Os03g12560.1|13103.m01438|cDNA expressed protein</t>
  </si>
  <si>
    <t>Os03g0226700</t>
  </si>
  <si>
    <t>&gt;LOC_Os03g12570.1|13103.m01440|cDNA expressed protein</t>
  </si>
  <si>
    <t>Os03g0226901</t>
  </si>
  <si>
    <t>&gt;LOC_Os03g12590.1|13103.m01442|cDNA coatomer subunit gamma-1, putative, expressed</t>
  </si>
  <si>
    <t>Os03g0227000</t>
  </si>
  <si>
    <t>&gt;LOC_Os03g12610.1|13103.m01444|cDNA DNA polymerase I, putative, expressed</t>
  </si>
  <si>
    <t>Os03g0227300</t>
  </si>
  <si>
    <t>&gt;LOC_Os03g12620.1|13103.m01447|cDNA glycosyl hydrolases family 17, putative, expressed</t>
  </si>
  <si>
    <t>Os03g0227400</t>
  </si>
  <si>
    <t>&gt;LOC_Os03g12630.1|13103.m01448|cDNA expressed protein</t>
  </si>
  <si>
    <t>Os03g0227500</t>
  </si>
  <si>
    <t>&gt;LOC_Os03g12660.1|13103.m01451|cDNA cytochrome P450, putative, expressed</t>
  </si>
  <si>
    <t>Os03g0227700</t>
  </si>
  <si>
    <t>osa:4332134=ec:1.14.13.-</t>
  </si>
  <si>
    <t>1.14.13.-=RXN-4231;RXN-4225;RXN-4230;RXN-773</t>
  </si>
  <si>
    <t>&gt;LOC_Os03g12670.1|13103.m01452|cDNA expressed protein</t>
  </si>
  <si>
    <t>Os03g0227800</t>
  </si>
  <si>
    <t>&gt;LOC_Os03g12680.1|13103.m01455|cDNA protein kinase, putative, expressed</t>
  </si>
  <si>
    <t>Os03g0227900</t>
  </si>
  <si>
    <t>&gt;LOC_Os03g12804.1|13103.m01469|cDNA expressed protein</t>
  </si>
  <si>
    <t>Os03g0229575</t>
  </si>
  <si>
    <t>&gt;LOC_Os03g12810.1|13103.m01471|cDNA maf, putative, expressed</t>
  </si>
  <si>
    <t>Os03g0229600</t>
  </si>
  <si>
    <t>&gt;LOC_Os03g12815.1|13103.m12838|cDNA expressed protein</t>
  </si>
  <si>
    <t>Os03g0229801</t>
  </si>
  <si>
    <t>&gt;LOC_Os03g12820.1|13103.m01472|cDNA ATP8, putative, expressed</t>
  </si>
  <si>
    <t>Os03g0230300</t>
  </si>
  <si>
    <t>&gt;LOC_Os03g12840.1|13103.m01475|cDNA Inositol 1, 3, 4-trisphosphate 5/6-kinase, putative, expressed</t>
  </si>
  <si>
    <t>Os03g0230500</t>
  </si>
  <si>
    <t>osa:4332146=ec:2.7.1.159</t>
  </si>
  <si>
    <t>&gt;LOC_Os03g12860.1|13103.m01477|cDNA homeobox associated leucine zipper, putative, expressed</t>
  </si>
  <si>
    <t>Os03g0231150</t>
  </si>
  <si>
    <t>&gt;LOC_Os03g12870.1|13103.m01478|cDNA conserved hypothetical protein</t>
  </si>
  <si>
    <t>Os03g0231200</t>
  </si>
  <si>
    <t>&gt;LOC_Os03g12879.1|13103.m01479|cDNA expressed protein</t>
  </si>
  <si>
    <t>Os03g0231300</t>
  </si>
  <si>
    <t>&gt;LOC_Os03g12890.1|13103.m01481|cDNA aminotransferase domain containing protein, putative, expressed</t>
  </si>
  <si>
    <t>Os03g0231600</t>
  </si>
  <si>
    <t>osa:4332151=ec:2.6.1.42</t>
  </si>
  <si>
    <t>&gt;LOC_Os03g12900.1|13103.m01489|cDNA squalene monooxygenase, putative, expressed</t>
  </si>
  <si>
    <t>Os03g0231700</t>
  </si>
  <si>
    <t>osa:4332152=ec:1.14.99.7</t>
  </si>
  <si>
    <t>&gt;LOC_Os03g12910.1|13103.m01490|cDNA squalene monooxygenase, putative, expressed</t>
  </si>
  <si>
    <t>Os03g0231800</t>
  </si>
  <si>
    <t>osa:4332153=ec:1.14.99.7</t>
  </si>
  <si>
    <t>&gt;LOC_Os03g12930.1|13103.m01494|cDNA expressed protein</t>
  </si>
  <si>
    <t>Os03g0231900</t>
  </si>
  <si>
    <t>&gt;LOC_Os03g12940.1|13103.m01495|cDNA OsFBO13 - F-box and other domain containing protein, expressed</t>
  </si>
  <si>
    <t>Os03g0231950</t>
  </si>
  <si>
    <t>2.1.1.-;2.1.1.49=RXN-6462;RXN-6464;RXN-6461</t>
  </si>
  <si>
    <t>&gt;LOC_Os03g12940.3|13103.m01496|cDNA OsFBO13 - F-box and other domain containing protein, expressed</t>
  </si>
  <si>
    <t>Os03g0232000</t>
  </si>
  <si>
    <t>&gt;LOC_Os03g12945.1|13103.m12839|cDNA expressed protein</t>
  </si>
  <si>
    <t>Os03g0232101</t>
  </si>
  <si>
    <t>&gt;LOC_Os03g12950.1|13103.m01498|cDNA AP2-like ethylene-responsive transcription factor AINTEGUMENTA, putative, expressed</t>
  </si>
  <si>
    <t>Os03g0232200</t>
  </si>
  <si>
    <t>&gt;LOC_Os03g12970.1|13103.m01500|cDNA hypothetical protein</t>
  </si>
  <si>
    <t>Os03g0232301</t>
  </si>
  <si>
    <t>&gt;LOC_Os03g12990.1|13103.m01502|cDNA phytosulfokines precursor, putative, expressed</t>
  </si>
  <si>
    <t>Os03g0232400</t>
  </si>
  <si>
    <t>&gt;LOC_Os03g13000.1|13103.m01503|cDNA GTP-binding protein, putative, expressed</t>
  </si>
  <si>
    <t>Os03g0232500</t>
  </si>
  <si>
    <t>&gt;LOC_Os03g13010.1|13103.m01505|cDNA U-box domain containing protein, expressed</t>
  </si>
  <si>
    <t>Os03g0232600</t>
  </si>
  <si>
    <t>&gt;LOC_Os03g13030.2|13103.m01507|cDNA lecithin cholesterol acyltransferase, putative, expressed</t>
  </si>
  <si>
    <t>Os03g0232800</t>
  </si>
  <si>
    <t>&gt;LOC_Os03g13040.1|13103.m01509|cDNA haemolysin-III, putative, expressed</t>
  </si>
  <si>
    <t>Os03g0232900</t>
  </si>
  <si>
    <t>&gt;LOC_Os03g13050.1|13103.m01510|cDNA E2F-related protein, putative, expressed</t>
  </si>
  <si>
    <t>Os03g0233000</t>
  </si>
  <si>
    <t>&gt;LOC_Os03g13060.1|13103.m01511|cDNA hypothetical protein</t>
  </si>
  <si>
    <t>Os03g0233100</t>
  </si>
  <si>
    <t>&gt;LOC_Os03g13070.1|13103.m01512|cDNA thaumatin family domain containing protein</t>
  </si>
  <si>
    <t>Os03g0233200</t>
  </si>
  <si>
    <t>&gt;LOC_Os03g13080.1|13103.m01513|cDNA LYK, putative</t>
  </si>
  <si>
    <t>Os03g0233300</t>
  </si>
  <si>
    <t>&gt;LOC_Os03g13100.1|13103.m01515|cDNA ariadne-1, putative, expressed</t>
  </si>
  <si>
    <t>Os03g0233500</t>
  </si>
  <si>
    <t>&gt;LOC_Os03g13110.1|13103.m01517|cDNA transposon protein, putative, Mariner sub-class</t>
  </si>
  <si>
    <t>Os03g0233600</t>
  </si>
  <si>
    <t>&gt;LOC_Os03g13120.1|13103.m01518|cDNA hypothetical protein</t>
  </si>
  <si>
    <t>Os03g0233700</t>
  </si>
  <si>
    <t>&gt;LOC_Os03g13130.3|13103.m01521|cDNA ternary complex factor MIP1, putative, expressed</t>
  </si>
  <si>
    <t>Os03g0233800</t>
  </si>
  <si>
    <t>&gt;LOC_Os03g13140.1|13103.m01522|cDNA non-symbiotic hemoglobin 2, putative, expressed</t>
  </si>
  <si>
    <t>Os03g0233900</t>
  </si>
  <si>
    <t>&gt;LOC_Os03g13150.1|13103.m01524|cDNA non-symbiotic hemoglobin 2, putative</t>
  </si>
  <si>
    <t>Os03g0234000</t>
  </si>
  <si>
    <t>&gt;LOC_Os03g13160.1|13103.m01525|cDNA non-symbiotic hemoglobin 2, putative, expressed</t>
  </si>
  <si>
    <t>Os03g0234100</t>
  </si>
  <si>
    <t>&gt;LOC_Os03g13170.1|13103.m01526|cDNA ubiquitin fusion protein, putative, expressed</t>
  </si>
  <si>
    <t>Os03g0234200</t>
  </si>
  <si>
    <t>&gt;LOC_Os03g13180.1|13103.m01527|cDNA peroxidase precursor, putative, expressed</t>
  </si>
  <si>
    <t>Os03g0234500</t>
  </si>
  <si>
    <t>&gt;LOC_Os03g13190.1|13103.m01528|cDNA transposon protein, putative, unclassified, expressed</t>
  </si>
  <si>
    <t>Os03g0234600</t>
  </si>
  <si>
    <t>&gt;LOC_Os03g13200.1|13103.m01530|cDNA peroxidase precursor, putative, expressed</t>
  </si>
  <si>
    <t>Os03g0234900</t>
  </si>
  <si>
    <t>osa:4332174=ec:1.11.1.7</t>
  </si>
  <si>
    <t>&gt;LOC_Os03g13210.1|13103.m01531|cDNA peroxidase precursor, putative, expressed</t>
  </si>
  <si>
    <t>Os03g0235000</t>
  </si>
  <si>
    <t>osa:4332175=ec:1.11.1.7</t>
  </si>
  <si>
    <t>&gt;LOC_Os03g13220.1|13103.m01532|cDNA expressed protein</t>
  </si>
  <si>
    <t>Os03g0235100</t>
  </si>
  <si>
    <t>&gt;LOC_Os03g13230.1|13103.m01533|cDNA pentatricopeptide, putative, expressed</t>
  </si>
  <si>
    <t>Os03g0235200</t>
  </si>
  <si>
    <t>&gt;LOC_Os03g13240.1|13103.m01534|cDNA peptide transporter, putative, expressed</t>
  </si>
  <si>
    <t>Os03g0235300</t>
  </si>
  <si>
    <t>&gt;LOC_Os03g13250.1|13103.m01536|cDNA peptide transporter PTR2, putative, expressed</t>
  </si>
  <si>
    <t>Os03g0235700</t>
  </si>
  <si>
    <t>&gt;LOC_Os03g13274.1|13103.m01538|cDNA peptide transporter PTR2, putative, expressed</t>
  </si>
  <si>
    <t>Os03g0235900</t>
  </si>
  <si>
    <t>&gt;LOC_Os03g13290.1|13103.m01541|cDNA hypothetical protein</t>
  </si>
  <si>
    <t>Os03g0236100</t>
  </si>
  <si>
    <t>&gt;LOC_Os03g13300.1|13103.m01542|cDNA glutamate decarboxylase, putative, expressed</t>
  </si>
  <si>
    <t>Os03g0236200</t>
  </si>
  <si>
    <t>osa:4332184=ec:4.1.1.15</t>
  </si>
  <si>
    <t>4.1.1.15=GLUTDECARBOX-RXN</t>
  </si>
  <si>
    <t>&gt;LOC_Os03g13310.1|13103.m01543|cDNA MYB family transcription factor, putative, expressed</t>
  </si>
  <si>
    <t>Os03g0236300</t>
  </si>
  <si>
    <t>&gt;LOC_Os03g13325.1|13103.m01545|cDNA ompA/MotB, putative, expressed</t>
  </si>
  <si>
    <t>Os03g0236425</t>
  </si>
  <si>
    <t>&gt;LOC_Os03g13340.1|13103.m01546|cDNA hypothetical protein</t>
  </si>
  <si>
    <t>Os03g0236675</t>
  </si>
  <si>
    <t>&gt;LOC_Os03g13360.1|13103.m01548|cDNA hypothetical protein</t>
  </si>
  <si>
    <t>Os03g0236800</t>
  </si>
  <si>
    <t>&gt;LOC_Os03g13370.1|13103.m01549|cDNA tetratricopeptide repeat domain containing protein, expressed</t>
  </si>
  <si>
    <t>Os03g0236966</t>
  </si>
  <si>
    <t>&gt;LOC_Os03g13380.1|13103.m01550|cDNA transmembrane 9 superfamily member, putative, expressed</t>
  </si>
  <si>
    <t>Os03g0237000</t>
  </si>
  <si>
    <t>&gt;LOC_Os03g13390.2|13103.m01551|cDNA oxidoreductase, aldo/keto reductase family protein, putative, expressed</t>
  </si>
  <si>
    <t>Os03g0237100</t>
  </si>
  <si>
    <t>&gt;LOC_Os03g13400.1|13103.m01553|cDNA ZOS3-06 - C2H2 zinc finger protein, expressed</t>
  </si>
  <si>
    <t>Os03g0237250</t>
  </si>
  <si>
    <t>&gt;LOC_Os03g13450.1|13103.m01558|cDNA expressed protein</t>
  </si>
  <si>
    <t>Os03g0237500</t>
  </si>
  <si>
    <t>&gt;LOC_Os03g13460.1|13103.m01560|cDNA microtubule associated protein, putative, expressed</t>
  </si>
  <si>
    <t>Os03g0237600</t>
  </si>
  <si>
    <t>&gt;LOC_Os03g13480.1|13103.m01564|cDNA cyclin-J18-like, putative</t>
  </si>
  <si>
    <t>Os03g0237900</t>
  </si>
  <si>
    <t>&gt;LOC_Os03g13490.1|13103.m01565|cDNA expressed protein</t>
  </si>
  <si>
    <t>Os03g0237950</t>
  </si>
  <si>
    <t>&gt;LOC_Os03g13520.1|13103.m01568|cDNA endonuclease/exonuclease/phosphatase family domain containing protein, expressed</t>
  </si>
  <si>
    <t>Os03g0238300</t>
  </si>
  <si>
    <t>&gt;LOC_Os03g13540.1|13103.m01571|cDNA Ser/Thr protein phosphatase family protein, putative, expressed</t>
  </si>
  <si>
    <t>Os03g0238600</t>
  </si>
  <si>
    <t>&gt;LOC_Os03g13550.1|13103.m01572|cDNA oxidoreductase, putative, expressed</t>
  </si>
  <si>
    <t>Os03g0238700</t>
  </si>
  <si>
    <t>&gt;LOC_Os03g13560.1|13103.m01573|cDNA hydroxyproline-rich glycoprotein family protein, putative, expressed</t>
  </si>
  <si>
    <t>Os03g0238800</t>
  </si>
  <si>
    <t>&gt;LOC_Os03g13570.1|13103.m01574|cDNA glycosyl hydrolases family 16, putative, expressed</t>
  </si>
  <si>
    <t>Os03g0239000</t>
  </si>
  <si>
    <t>&gt;LOC_Os03g13579.1|13103.m01575|cDNA hypothetical protein</t>
  </si>
  <si>
    <t>Os03g0239132</t>
  </si>
  <si>
    <t>&gt;LOC_Os03g13590.1|13103.m01576|cDNA potyvirus VPg interacting protein, putative, expressed</t>
  </si>
  <si>
    <t>Os03g0239200</t>
  </si>
  <si>
    <t>&gt;LOC_Os03g13600.1|13103.m01577|cDNA ZOS3-07 - C2H2 zinc finger protein, expressed</t>
  </si>
  <si>
    <t>Os03g0239300</t>
  </si>
  <si>
    <t>&gt;LOC_Os03g13614.1|13103.m01579|cDNA transcription factor, putative, expressed</t>
  </si>
  <si>
    <t>Os03g0239400</t>
  </si>
  <si>
    <t>&gt;LOC_Os03g13640.1|13103.m01583|cDNA conserved hypothetical protein</t>
  </si>
  <si>
    <t>Os03g0239700</t>
  </si>
  <si>
    <t>&gt;LOC_Os03g13710.1|13103.m01589|cDNA transposon protein, putative, unclassified</t>
  </si>
  <si>
    <t>Os03g0240300</t>
  </si>
  <si>
    <t>&gt;LOC_Os03g13720.1|13103.m01590|cDNA expressed protein</t>
  </si>
  <si>
    <t>Os03g0240400</t>
  </si>
  <si>
    <t>&gt;LOC_Os03g13730.1|13103.m01591|cDNA translocase of chloroplast 34, putative, expressed</t>
  </si>
  <si>
    <t>Os03g0240500</t>
  </si>
  <si>
    <t>&gt;LOC_Os03g13740.1|13103.m01593|cDNA immediate-early fungal elicitor protein CMPG1, putative, expressed</t>
  </si>
  <si>
    <t>Os03g0240600</t>
  </si>
  <si>
    <t>&gt;LOC_Os03g13750.1|13103.m01594|cDNA erwinia induced protein 2, putative, expressed</t>
  </si>
  <si>
    <t>Os03g0240700</t>
  </si>
  <si>
    <t>&gt;LOC_Os03g13760.1|13103.m01595|cDNA LSM domain containing protein, expressed</t>
  </si>
  <si>
    <t>Os03g0240800</t>
  </si>
  <si>
    <t>&gt;LOC_Os03g13770.1|13103.m01597|cDNA tubulin, putative, expressed</t>
  </si>
  <si>
    <t>Os03g0240900</t>
  </si>
  <si>
    <t>&gt;LOC_Os03g13790.1|13103.m01599|cDNA myb/SANT domain protein, putative, expressed</t>
  </si>
  <si>
    <t>Os03g0241100</t>
  </si>
  <si>
    <t>&gt;LOC_Os03g13800.1|13103.m01601|cDNA ribosomal protein L7Ae, putative, expressed</t>
  </si>
  <si>
    <t>Os03g0241200</t>
  </si>
  <si>
    <t>&gt;LOC_Os03g13810.1|13103.m01602|cDNA expressed protein</t>
  </si>
  <si>
    <t>Os03g0241300</t>
  </si>
  <si>
    <t>&gt;LOC_Os03g13820.1|13103.m01605|cDNA protein kinase family protein, putative, expressed</t>
  </si>
  <si>
    <t>Os03g0241600</t>
  </si>
  <si>
    <t>&gt;LOC_Os03g13830.1|13103.m01607|cDNA pentatricopeptide, putative, expressed</t>
  </si>
  <si>
    <t>Os03g0241800</t>
  </si>
  <si>
    <t>&gt;LOC_Os03g13840.1|13103.m01608|cDNA senescence-associated protein, putative, expressed</t>
  </si>
  <si>
    <t>Os03g0241900</t>
  </si>
  <si>
    <t>&gt;LOC_Os03g13850.1|13103.m01611|cDNA cell cycle checkpoint protein RAD17, putative, expressed</t>
  </si>
  <si>
    <t>Os03g0242100</t>
  </si>
  <si>
    <t>&gt;LOC_Os03g13860.2|13103.m12955|cDNA ras-related protein, putative, expressed</t>
  </si>
  <si>
    <t>Os03g0242200</t>
  </si>
  <si>
    <t>&gt;LOC_Os03g13870.1|13103.m01613|cDNA expressed protein</t>
  </si>
  <si>
    <t>Os03g0242300</t>
  </si>
  <si>
    <t>&gt;LOC_Os03g13920.1|13103.m01618|cDNA transposon protein, putative, CACTA, En/Spm sub-class</t>
  </si>
  <si>
    <t>&gt;LOC_Os03g13930.1|13103.m01619|cDNA OsSub28 - Putative Subtilisin homologue, expressed</t>
  </si>
  <si>
    <t>Os03g0242900</t>
  </si>
  <si>
    <t>&gt;LOC_Os03g13950.1|13103.m01621|cDNA actin-depolymerizing factor, putative, expressed</t>
  </si>
  <si>
    <t>Os03g0243100</t>
  </si>
  <si>
    <t>&gt;LOC_Os03g13960.2|13103.m01625|cDNA expressed protein</t>
  </si>
  <si>
    <t>Os03g0243200</t>
  </si>
  <si>
    <t>&gt;LOC_Os03g13970.1|13103.m01626|cDNA 26S proteasome non-ATPase regulatory subunit 4, putative, expressed</t>
  </si>
  <si>
    <t>Os03g0243300</t>
  </si>
  <si>
    <t>&gt;LOC_Os03g13976.3|13103.m01630|cDNA expressed protein</t>
  </si>
  <si>
    <t>Os03g0243350</t>
  </si>
  <si>
    <t>&gt;LOC_Os03g14000.1|13103.m01632|cDNA acyl CoA binding protein, putative, expressed</t>
  </si>
  <si>
    <t>Os03g0243600</t>
  </si>
  <si>
    <t>&gt;LOC_Os03g14010.1|13103.m01634|cDNA glycosyl hydrolase family 10 protein, putative, expressed</t>
  </si>
  <si>
    <t>Os03g0243700</t>
  </si>
  <si>
    <t>&gt;LOC_Os03g14020.1|13103.m01637|cDNA AGAP009131-PA, putative, expressed</t>
  </si>
  <si>
    <t>Os03g0243800</t>
  </si>
  <si>
    <t>&gt;LOC_Os03g14030.1|13103.m01639|cDNA thaumatin, putative, expressed</t>
  </si>
  <si>
    <t>Os03g0243900</t>
  </si>
  <si>
    <t>&gt;LOC_Os03g14040.1|13103.m01640|cDNA expressed protein</t>
  </si>
  <si>
    <t>Os03g0244000</t>
  </si>
  <si>
    <t>&gt;LOC_Os03g14050.2|13103.m01644|cDNA thaumatin-like protein 1 precursor, putative, expressed</t>
  </si>
  <si>
    <t>Os03g0244200</t>
  </si>
  <si>
    <t>&gt;LOC_Os03g14080.1|13103.m01647|cDNA transmembrane amino acid transporter protein, putative, expressed</t>
  </si>
  <si>
    <t>Os03g0244600</t>
  </si>
  <si>
    <t>&gt;LOC_Os03g14090.1|13103.m01648|cDNA armadillo/beta-catenin repeat family protein, putative, expressed</t>
  </si>
  <si>
    <t>Os03g0244700</t>
  </si>
  <si>
    <t>&gt;LOC_Os03g14100.1|13103.m01649|cDNA MYB protein, putative</t>
  </si>
  <si>
    <t>Os03g0244875</t>
  </si>
  <si>
    <t>&gt;LOC_Os03g14120.1|13103.m01651|cDNA dihydrodipicolinate reductase, putative, expressed</t>
  </si>
  <si>
    <t>Os03g0245100</t>
  </si>
  <si>
    <t>osa:4332231=ec:1.3.1.26</t>
  </si>
  <si>
    <t>&gt;LOC_Os03g14130.1|13103.m01655|cDNA POEI1 - Pollen Ole e I allergen and extensin family protein precursor, expressed</t>
  </si>
  <si>
    <t>Os03g0245200</t>
  </si>
  <si>
    <t>&gt;LOC_Os03g14140.1|13103.m01656|cDNA POEI16 - Pollen Ole e I allergen and extensin family protein precursor, expressed</t>
  </si>
  <si>
    <t>Os03g0245300</t>
  </si>
  <si>
    <t>&gt;LOC_Os03g14150.1|13103.m01657|cDNA expressed protein</t>
  </si>
  <si>
    <t>Os03g0245500</t>
  </si>
  <si>
    <t>&gt;LOC_Os03g14170.1|13103.m01659|cDNA 3-ketoacyl-CoA synthase, putative, expressed</t>
  </si>
  <si>
    <t>Os03g0245700</t>
  </si>
  <si>
    <t>&gt;LOC_Os03g14180.1|13103.m01660|cDNA hsp20/alpha crystallin family protein, putative, expressed</t>
  </si>
  <si>
    <t>Os03g0245800</t>
  </si>
  <si>
    <t>&gt;LOC_Os03g14190.1|13103.m01661|cDNA RNA recognition motif containing protein, putative</t>
  </si>
  <si>
    <t>Os03g0245900</t>
  </si>
  <si>
    <t>&gt;LOC_Os03g14205.1|13103.m12840|cDNA expressed protein</t>
  </si>
  <si>
    <t>Os03g0246050</t>
  </si>
  <si>
    <t>&gt;LOC_Os03g14210.1|13103.m01662|cDNA glycosyl hydrolases family 17, putative, expressed</t>
  </si>
  <si>
    <t>Os03g0246100</t>
  </si>
  <si>
    <t>&gt;LOC_Os03g14220.1|13103.m01663|cDNA hypothetical protein</t>
  </si>
  <si>
    <t>Os03g0246150</t>
  </si>
  <si>
    <t>&gt;LOC_Os03g14250.1|13103.m01666|cDNA plant protein of unknown function DUF869 domain containing protein, expressed</t>
  </si>
  <si>
    <t>Os03g0246500</t>
  </si>
  <si>
    <t>&gt;LOC_Os03g14260.2|13103.m01670|cDNA guanine nucleotide exchange family protein, putative, expressed</t>
  </si>
  <si>
    <t>Os03g0246800</t>
  </si>
  <si>
    <t>&gt;LOC_Os03g14270.1|13103.m01671|cDNA DUF260 domain containing protein, putative</t>
  </si>
  <si>
    <t>Os03g0246900</t>
  </si>
  <si>
    <t>&gt;LOC_Os03g14280.1|13103.m01672|cDNA ATP-dependent Clp protease ATP-binding subunit, putative, expressed</t>
  </si>
  <si>
    <t>Os03g0247000</t>
  </si>
  <si>
    <t>&gt;LOC_Os03g14290.1|13103.m01673|cDNA expressed protein</t>
  </si>
  <si>
    <t>Os03g0247100</t>
  </si>
  <si>
    <t>&gt;LOC_Os03g14300.1|13103.m01674|cDNA THION29 - Plant thionin family protein precursor, expressed</t>
  </si>
  <si>
    <t>Os03g0247200</t>
  </si>
  <si>
    <t>&gt;LOC_Os03g14310.1|13103.m01675|cDNA expressed protein</t>
  </si>
  <si>
    <t>Os03g0247300</t>
  </si>
  <si>
    <t>&gt;LOC_Os03g14320.1|13103.m01676|cDNA expressed protein</t>
  </si>
  <si>
    <t>Os03g0247400</t>
  </si>
  <si>
    <t>&gt;LOC_Os03g14334.2|13103.m01678|cDNA expressed protein</t>
  </si>
  <si>
    <t>Os03g0247600</t>
  </si>
  <si>
    <t>&gt;LOC_Os03g14370.1|13103.m01681|cDNA ACT domain containing protein, expressed</t>
  </si>
  <si>
    <t>Os03g0247900</t>
  </si>
  <si>
    <t>&gt;LOC_Os03g14380.1|13103.m01682|cDNA autophagy protein 9, putative, expressed</t>
  </si>
  <si>
    <t>Os03g0248000</t>
  </si>
  <si>
    <t>&gt;LOC_Os03g14400.1|13103.m01684|cDNA cytochrome P450, putative, expressed</t>
  </si>
  <si>
    <t>Os03g0248200</t>
  </si>
  <si>
    <t>&gt;LOC_Os03g14420.1|13103.m01686|cDNA cytochrome P450, putative, expressed</t>
  </si>
  <si>
    <t>Os03g0248300</t>
  </si>
  <si>
    <t>&gt;LOC_Os03g14440.1|13103.m01688|cDNA expressed protein</t>
  </si>
  <si>
    <t>Os03g0248500</t>
  </si>
  <si>
    <t>&gt;LOC_Os03g14450.1|13103.m01689|cDNA enolase, putative, expressed</t>
  </si>
  <si>
    <t>Os03g0248600</t>
  </si>
  <si>
    <t>osa:4332253=ec:4.2.1.11</t>
  </si>
  <si>
    <t>&gt;LOC_Os03g14500.1|13103.m01695|cDNA expressed protein</t>
  </si>
  <si>
    <t>Os03g0249100</t>
  </si>
  <si>
    <t>&gt;LOC_Os03g14510.1|13103.m01696|cDNA immature colon carcinoma transcript 1 protein precursor, putative, expressed</t>
  </si>
  <si>
    <t>Os03g0249200</t>
  </si>
  <si>
    <t>osa:4332255=ec:3.1.1.29</t>
  </si>
  <si>
    <t>&gt;LOC_Os03g14520.1|13103.m01698|cDNA nucleotide-sensitive chloride conductance regulator containing protein, expressed</t>
  </si>
  <si>
    <t>Os03g0249300</t>
  </si>
  <si>
    <t>&gt;LOC_Os03g14530.1|13103.m01699|cDNA S10/S20 domain containing ribosomal protein, putative, expressed</t>
  </si>
  <si>
    <t>Os03g0249400</t>
  </si>
  <si>
    <t>&gt;LOC_Os03g14540.1|13103.m01700|cDNA UDP-glucuronate 4-epimerase, putative, expressed</t>
  </si>
  <si>
    <t>Os03g0249500</t>
  </si>
  <si>
    <t>osa:4332258=ec:5.1.3.6</t>
  </si>
  <si>
    <t>1.1.1.145;4.2.1.46;5.1.3.7;5.1.3.2;4.2.1.47;1.1.1.133=RXN-710;DTDPGLUCDEHYDRAT-RXN;UDP-N-ACETYLGLUCOSAMINE-4-EPIMERASE-RXN;UDPGLUCEPIM-RXN;GDPMANDEHYDRA-RXN;DTDPDEHYRHAMREDUCT-RXN</t>
  </si>
  <si>
    <t>&gt;LOC_Os03g14550.1|13103.m01701|cDNA GASR1 - Gibberellin-regulated GASA/GAST/Snakin family protein precursor, putative</t>
  </si>
  <si>
    <t>Os03g0249550</t>
  </si>
  <si>
    <t>&gt;LOC_Os03g14560.1|13103.m01702|cDNA cytochrome P450, putative</t>
  </si>
  <si>
    <t>Os03g0249600</t>
  </si>
  <si>
    <t>&gt;LOC_Os03g14570.1|13103.m01703|cDNA expressed protein</t>
  </si>
  <si>
    <t>Os03g0249700</t>
  </si>
  <si>
    <t>&gt;LOC_Os03g14580.1|13103.m01705|cDNA expressed protein</t>
  </si>
  <si>
    <t>Os03g0249900</t>
  </si>
  <si>
    <t>&gt;LOC_Os03g14590.1|13103.m01708|cDNA calcium-binding EF hand family protein, putative, expressed</t>
  </si>
  <si>
    <t>Os03g0250000</t>
  </si>
  <si>
    <t>&gt;LOC_Os03g14600.1|13103.m01709|cDNA transposon protein, putative, unclassified</t>
  </si>
  <si>
    <t>Os03g0250100</t>
  </si>
  <si>
    <t>&gt;LOC_Os03g14610.1|13103.m01710|cDNA HVA22, putative, expressed</t>
  </si>
  <si>
    <t>Os03g0250200</t>
  </si>
  <si>
    <t>&gt;LOC_Os03g14630.1|13103.m01712|cDNA LTPL106 - Protease inhibitor/seed storage/LTP family protein precursor, expressed</t>
  </si>
  <si>
    <t>Os03g0250400</t>
  </si>
  <si>
    <t>&gt;LOC_Os03g14654.1|13103.m01714|cDNA LTPL108 - Protease inhibitor/seed storage/LTP family protein precursor, expressed</t>
  </si>
  <si>
    <t>Os03g0251000</t>
  </si>
  <si>
    <t>&gt;LOC_Os03g14669.1|13103.m01715|cDNA core histone H2A/H2B/H3/H4, putative, expressed</t>
  </si>
  <si>
    <t>Os03g0251350</t>
  </si>
  <si>
    <t>&gt;LOC_Os03g14690.1|13103.m01717|cDNA vacuolar ATP synthase 98 kDa subunit, putative, expressed</t>
  </si>
  <si>
    <t>Os03g0251500</t>
  </si>
  <si>
    <t>osa:4332270=ec:3.6.3.14</t>
  </si>
  <si>
    <t>&gt;LOC_Os03g14700.1|13103.m01718|cDNA C2 domain containing protein</t>
  </si>
  <si>
    <t>Os03g0251600</t>
  </si>
  <si>
    <t>&gt;LOC_Os03g14710.1|13103.m01719|cDNA protein kinase, putative, expressed</t>
  </si>
  <si>
    <t>Os03g0251700</t>
  </si>
  <si>
    <t>&gt;LOC_Os03g14720.1|13103.m01720|cDNA transcription initiation factor IIF, alpha subunit domain containing protein, expressed</t>
  </si>
  <si>
    <t>Os03g0251800</t>
  </si>
  <si>
    <t>&gt;LOC_Os03g14730.1|13103.m01721|cDNA gibberellin receptor GID1L2, putative, expressed</t>
  </si>
  <si>
    <t>Os03g0252100</t>
  </si>
  <si>
    <t>&gt;LOC_Os03g14790.1|13103.m01726|cDNA piwi domain containing protein, putative, expressed</t>
  </si>
  <si>
    <t>Os03g0252750</t>
  </si>
  <si>
    <t>&gt;LOC_Os03g14800.3|13103.m01728|cDNA serine palmitoyltransferase 1, putative, expressed</t>
  </si>
  <si>
    <t>Os03g0252800</t>
  </si>
  <si>
    <t>osa:4332274=ec:2.3.1.50</t>
  </si>
  <si>
    <t>&gt;LOC_Os03g14810.1|13103.m01732|cDNA MYB-like transcription factor DIVARICATA, putative</t>
  </si>
  <si>
    <t>Os03g0252900</t>
  </si>
  <si>
    <t>&gt;LOC_Os03g14820.1|13103.m01733|cDNA hypothetical protein</t>
  </si>
  <si>
    <t>Os03g0253000</t>
  </si>
  <si>
    <t>&gt;LOC_Os03g14830.1|13103.m01734|cDNA GHMP kinases ATP-binding protein, putative, expressed</t>
  </si>
  <si>
    <t>Os03g0253100</t>
  </si>
  <si>
    <t>osa:4332275=ec:2.7.4.2</t>
  </si>
  <si>
    <t>2.7.4.2=PHOSPHOMEVALONATE-KINASE-RXN</t>
  </si>
  <si>
    <t>&gt;LOC_Os03g14840.1|13103.m01735|cDNA AGC_PVPK_like_kin82y.8 - ACG kinases include homologs to PKA, PKG and PKC, expressed</t>
  </si>
  <si>
    <t>Os03g0253200</t>
  </si>
  <si>
    <t>&gt;LOC_Os03g14860.1|13103.m01737|cDNA G-patch domain containing protein, expressed</t>
  </si>
  <si>
    <t>Os03g0253500</t>
  </si>
  <si>
    <t>&gt;LOC_Os03g14880.1|13103.m01738|cDNA expressed protein</t>
  </si>
  <si>
    <t>Os03g0253600</t>
  </si>
  <si>
    <t>&gt;LOC_Os03g14890.1|13103.m01739|cDNA AGAP008572-PA, putative, expressed</t>
  </si>
  <si>
    <t>Os03g0253800</t>
  </si>
  <si>
    <t>&gt;LOC_Os03g14900.1|13103.m01741|cDNA NB-ARC/LRR disease resistance protein, putative, expressed</t>
  </si>
  <si>
    <t>Os03g0254000</t>
  </si>
  <si>
    <t>&gt;LOC_Os03g14910.1|13103.m01742|cDNA expressed protein</t>
  </si>
  <si>
    <t>Os03g0254200</t>
  </si>
  <si>
    <t>&gt;LOC_Os03g14915.1|13103.m12831|cDNA expressed protein</t>
  </si>
  <si>
    <t>Os03g0254250</t>
  </si>
  <si>
    <t>&gt;LOC_Os03g14920.1|13103.m01743|cDNA hypothetical protein</t>
  </si>
  <si>
    <t>Os03g0254300</t>
  </si>
  <si>
    <t>&gt;LOC_Os03g14950.1|13103.m01746|cDNA PLA IIIA/PLP7, putative, expressed</t>
  </si>
  <si>
    <t>Os03g0254400</t>
  </si>
  <si>
    <t>&gt;LOC_Os03g14980.1|13103.m01749|cDNA lissencephaly type-1-like homology motif, putative, expressed</t>
  </si>
  <si>
    <t>Os03g0254700</t>
  </si>
  <si>
    <t>&gt;LOC_Os03g14990.1|13103.m01751|cDNA chorismate synthase 2, chloroplast precursor, putative, expressed</t>
  </si>
  <si>
    <t>Os03g0254800</t>
  </si>
  <si>
    <t>osa:4332286=ec:4.2.3.5</t>
  </si>
  <si>
    <t>&gt;LOC_Os03g15000.1|13103.m01752|cDNA Zinc finger, C3HC4 type domain containing protein, expressed</t>
  </si>
  <si>
    <t>Os03g0254900</t>
  </si>
  <si>
    <t>&gt;LOC_Os03g15010.1|13103.m01753|cDNA transposon protein, putative, unclassified, expressed</t>
  </si>
  <si>
    <t>Os03g0255000</t>
  </si>
  <si>
    <t>&gt;LOC_Os03g15020.1|13103.m01754|cDNA beta-galactosidase precursor, putative, expressed</t>
  </si>
  <si>
    <t>Os03g0255100</t>
  </si>
  <si>
    <t>&gt;LOC_Os03g15033.1|13103.m01758|cDNA expressed protein</t>
  </si>
  <si>
    <t>Os03g0255200</t>
  </si>
  <si>
    <t>&gt;LOC_Os03g15040.1|13103.m01759|cDNA FAR1 family protein, expressed</t>
  </si>
  <si>
    <t>Os03g0255400</t>
  </si>
  <si>
    <t>&gt;LOC_Os03g15050.1|13103.m01763|cDNA phosphoenolpyruvate carboxykinase, putative, expressed</t>
  </si>
  <si>
    <t>Os03g0255500</t>
  </si>
  <si>
    <t>osa:4332293=ec:4.1.1.49</t>
  </si>
  <si>
    <t>4.1.1.49=PEPCARBOXYKIN-RXN</t>
  </si>
  <si>
    <t>&gt;LOC_Os03g15080.2|13103.m01767|cDNA expressed protein</t>
  </si>
  <si>
    <t>Os03g0255900</t>
  </si>
  <si>
    <t>&gt;LOC_Os03g15090.1|13103.m01769|cDNA hypothetical protein</t>
  </si>
  <si>
    <t>Os03g0256000</t>
  </si>
  <si>
    <t>&gt;LOC_Os03g15110.1|13103.m01771|cDNA expressed protein</t>
  </si>
  <si>
    <t>Os03g0256200</t>
  </si>
  <si>
    <t>&gt;LOC_Os03g15120.1|13103.m01774|cDNA imidazole glycerol phosphate synthase hisHF, chloroplast precursor, putative, expressed</t>
  </si>
  <si>
    <t>Os03g0256400</t>
  </si>
  <si>
    <t>osa:4332296=ec:4.1.3.-</t>
  </si>
  <si>
    <t>2.4.2.-=GLUTAMIDOTRANS-RXN</t>
  </si>
  <si>
    <t>&gt;LOC_Os03g15180.1|13103.m01780|cDNA PH domain containing protein, expressed</t>
  </si>
  <si>
    <t>Os03g0256800</t>
  </si>
  <si>
    <t>&gt;LOC_Os03g15190.1|13103.m01781|cDNA expressed protein</t>
  </si>
  <si>
    <t>Os03g0257000</t>
  </si>
  <si>
    <t>&gt;LOC_Os03g15200.1|13103.m01782|cDNA conserved hypothetical protein</t>
  </si>
  <si>
    <t>Os03g0257150</t>
  </si>
  <si>
    <t>&gt;LOC_Os03g15210.1|13103.m01783|cDNA DUF292 domain containing protein</t>
  </si>
  <si>
    <t>Os03g0257300</t>
  </si>
  <si>
    <t>&gt;LOC_Os03g15220.1|13103.m01784|cDNA DUF292 domain containing protein, expressed</t>
  </si>
  <si>
    <t>Os03g0257500</t>
  </si>
  <si>
    <t>&gt;LOC_Os03g15230.1|13103.m01785|cDNA DUF292 domain containing protein, expressed</t>
  </si>
  <si>
    <t>Os03g0257600</t>
  </si>
  <si>
    <t>&gt;LOC_Os03g15240.1|13103.m01786|cDNA hypothetical protein</t>
  </si>
  <si>
    <t>Os03g0257900</t>
  </si>
  <si>
    <t>&gt;LOC_Os03g15250.1|13103.m01787|cDNA lectin-like receptor kinase, putative</t>
  </si>
  <si>
    <t>Os03g0258101</t>
  </si>
  <si>
    <t>dosa:Os03t0258101-00=ec:2.7.11.1</t>
  </si>
  <si>
    <t>&gt;LOC_Os03g15270.1|13103.m01789|cDNA gibberellin receptor GID1L2, putative, expressed</t>
  </si>
  <si>
    <t>Os03g0258200</t>
  </si>
  <si>
    <t>&gt;LOC_Os03g15290.1|13103.m01791|cDNA beclin-1, putative</t>
  </si>
  <si>
    <t>Os03g0258500</t>
  </si>
  <si>
    <t>&gt;LOC_Os03g15300.1|13103.m01792|cDNA expressed protein</t>
  </si>
  <si>
    <t>Os03g0258701</t>
  </si>
  <si>
    <t>&gt;LOC_Os03g15320.1|13103.m01794|cDNA glyoxal oxidase-related, putative, expressed</t>
  </si>
  <si>
    <t>Os03g0258900</t>
  </si>
  <si>
    <t>&gt;LOC_Os03g15340.1|13103.m01796|cDNA plastocyanin-like domain containing protein, putative, expressed</t>
  </si>
  <si>
    <t>Os03g0259100</t>
  </si>
  <si>
    <t>&gt;LOC_Os03g15350.1|13103.m01797|cDNA Sel1 repeat domain containing protein, putative, expressed</t>
  </si>
  <si>
    <t>Os03g0259300</t>
  </si>
  <si>
    <t>&gt;LOC_Os03g15360.1|13103.m01798|cDNA nmrA-like family domain containing protein</t>
  </si>
  <si>
    <t>Os03g0259400</t>
  </si>
  <si>
    <t>osa:4332311=ec:1.17.1.3</t>
  </si>
  <si>
    <t>1.17.1.3=RXN-1484;RXN-1481</t>
  </si>
  <si>
    <t>&gt;LOC_Os03g15370.1|13103.m01799|cDNA ubiquitin fusion protein, putative, expressed</t>
  </si>
  <si>
    <t>Os03g0259500</t>
  </si>
  <si>
    <t>&gt;LOC_Os03g15380.1|13103.m01801|cDNA expressed protein</t>
  </si>
  <si>
    <t>Os03g0259600</t>
  </si>
  <si>
    <t>&gt;LOC_Os03g15390.1|13103.m01802|cDNA GA17271-PA, putative, expressed</t>
  </si>
  <si>
    <t>Os03g0259700</t>
  </si>
  <si>
    <t>&gt;LOC_Os03g15410.1|13103.m01804|cDNA expressed protein</t>
  </si>
  <si>
    <t>Os03g0259900</t>
  </si>
  <si>
    <t>&gt;LOC_Os03g15420.1|13103.m01805|cDNA dynamin family protein, putative, expressed</t>
  </si>
  <si>
    <t>Os03g0260000</t>
  </si>
  <si>
    <t>&gt;LOC_Os03g15430.1|13103.m01807|cDNA Ser/Thr protein phosphatase family protein, putative, expressed</t>
  </si>
  <si>
    <t>Os03g0260100</t>
  </si>
  <si>
    <t>&gt;LOC_Os03g15440.1|13103.m01808|cDNA basic helix-loop-helix, putative, expressed</t>
  </si>
  <si>
    <t>Os03g0260600</t>
  </si>
  <si>
    <t>&gt;LOC_Os03g15460.1|13103.m01810|cDNA expressed protein</t>
  </si>
  <si>
    <t>Os03g0261100</t>
  </si>
  <si>
    <t>&gt;LOC_Os03g15480.1|13103.m01812|cDNA heat shock protein DnaJ, putative, expressed</t>
  </si>
  <si>
    <t>Os03g0261500</t>
  </si>
  <si>
    <t>&gt;LOC_Os03g15530.1|13103.m01817|cDNA expressed protein</t>
  </si>
  <si>
    <t>Os03g0261800</t>
  </si>
  <si>
    <t>&gt;LOC_Os03g15540.1|13103.m01819|cDNA HEAT repeat family protein, putative, expressed</t>
  </si>
  <si>
    <t>Os03g0261900</t>
  </si>
  <si>
    <t>&gt;LOC_Os03g15550.1|13103.m01821|cDNA phosphatidylinositol-4-phosphate 5-kinase, putative, expressed</t>
  </si>
  <si>
    <t>Os03g0262000</t>
  </si>
  <si>
    <t>&gt;LOC_Os03g15560.1|13103.m01823|cDNA wibg, putative, expressed</t>
  </si>
  <si>
    <t>Os03g0262100</t>
  </si>
  <si>
    <t>&gt;LOC_Os03g15570.1|13103.m01824|cDNA STE_MEKK_ste11_MAP3K.12 - STE kinases include homologs to sterile 7, sterile 11 and sterile 20 from yeast, expressed</t>
  </si>
  <si>
    <t>Os03g0262200</t>
  </si>
  <si>
    <t>osa:4332325=ec:2.7.11.25</t>
  </si>
  <si>
    <t>&gt;LOC_Os03g15580.1|13103.m01825|cDNA AT hook motif family protein, expressed</t>
  </si>
  <si>
    <t>Os03g0262300</t>
  </si>
  <si>
    <t>&gt;LOC_Os03g15590.1|13103.m01826|cDNA eukaryotic translation initiation factor, putative, expressed</t>
  </si>
  <si>
    <t>Os03g0262400</t>
  </si>
  <si>
    <t>&gt;LOC_Os03g15600.1|13103.m01827|cDNA expressed protein</t>
  </si>
  <si>
    <t>Os03g0262500</t>
  </si>
  <si>
    <t>&gt;LOC_Os03g15630.1|13103.m01831|cDNA harpin-induced protein 1 domain containing protein, expressed</t>
  </si>
  <si>
    <t>Os03g0262700</t>
  </si>
  <si>
    <t>&gt;LOC_Os03g15650.1|13103.m01834|cDNA vacuolar sorting protein, putative, expressed</t>
  </si>
  <si>
    <t>Os03g0262900</t>
  </si>
  <si>
    <t>&gt;LOC_Os03g15660.1|13103.m01835|cDNA AP2 domain containing protein, expressed</t>
  </si>
  <si>
    <t>Os03g0263000</t>
  </si>
  <si>
    <t>&gt;LOC_Os03g15680.1|13103.m01837|cDNA nodulation-signaling pathway 2 protein, putative</t>
  </si>
  <si>
    <t>Os03g0263300</t>
  </si>
  <si>
    <t>&gt;LOC_Os03g15690.1|13103.m01839|cDNA phosphate carrier protein, mitochondrial precursor, putative, expressed</t>
  </si>
  <si>
    <t>Os03g0263400</t>
  </si>
  <si>
    <t>&gt;LOC_Os03g15700.1|13103.m01840|cDNA splicing factor 3A subunit 2, putative, expressed</t>
  </si>
  <si>
    <t>Os03g0263500</t>
  </si>
  <si>
    <t>&gt;LOC_Os03g15710.1|13103.m01841|cDNA strictosidine synthase, putative, expressed</t>
  </si>
  <si>
    <t>Os03g0263600</t>
  </si>
  <si>
    <t>&gt;LOC_Os03g15720.1|13103.m01842|cDNA expressed protein</t>
  </si>
  <si>
    <t>Os03g0263700</t>
  </si>
  <si>
    <t>&gt;LOC_Os03g15730.1|13103.m01844|cDNA S-RNase-binding protein, putative, expressed</t>
  </si>
  <si>
    <t>Os03g0263800</t>
  </si>
  <si>
    <t>&gt;LOC_Os03g15740.1|13103.m01846|cDNA uncharacterized TPR repeat-containing protein, putative, expressed</t>
  </si>
  <si>
    <t>Os03g0263900</t>
  </si>
  <si>
    <t>&gt;LOC_Os03g15750.1|13103.m01847|cDNA ASC1, putative, expressed</t>
  </si>
  <si>
    <t>Os03g0264000</t>
  </si>
  <si>
    <t>&gt;LOC_Os03g15770.1|13103.m01849|cDNA tyrosine protein kinase domain containing protein, putative, expressed</t>
  </si>
  <si>
    <t>Os03g0264300</t>
  </si>
  <si>
    <t>&gt;LOC_Os03g15780.1|13103.m01854|cDNA anthranilate synthase component I-1, chloroplast precursor, putative, expressed</t>
  </si>
  <si>
    <t>Os03g0264400</t>
  </si>
  <si>
    <t>osa:4332341=ec:4.1.3.27</t>
  </si>
  <si>
    <t>4.1.3.27=ANTHRANSYN-RXN</t>
  </si>
  <si>
    <t>&gt;LOC_Os03g15790.1|13103.m01857|cDNA ZOS3-08 - C2H2 zinc finger protein, expressed</t>
  </si>
  <si>
    <t>Os03g0264600</t>
  </si>
  <si>
    <t>&gt;LOC_Os03g15800.1|13103.m01858|cDNA B4-BTB2 - Bric-a-Brac, Tramtrack, Broad Complex BTB domain with B4 subfamily conserved sequence, expressed</t>
  </si>
  <si>
    <t>Os03g0264700</t>
  </si>
  <si>
    <t>&gt;LOC_Os03g15810.1|13103.m01859|cDNA AAA-type ATPase family protein, putative, expressed</t>
  </si>
  <si>
    <t>Os03g0264800</t>
  </si>
  <si>
    <t>&gt;LOC_Os03g15840.1|13103.m01862|cDNA glycosyl transferase, group 1 domain containing protein, expressed</t>
  </si>
  <si>
    <t>Os03g0265100</t>
  </si>
  <si>
    <t>osa:4332345=ec:2.4.1.-</t>
  </si>
  <si>
    <t>&gt;LOC_Os03g15850.1|13103.m01863|cDNA josephin, putative, expressed</t>
  </si>
  <si>
    <t>Os03g0265200</t>
  </si>
  <si>
    <t>osa:4332346=ec:3.4.19.12</t>
  </si>
  <si>
    <t>&gt;LOC_Os03g15860.1|13103.m01864|cDNA mitochondrial carrier protein, putative, expressed</t>
  </si>
  <si>
    <t>Os03g0265300</t>
  </si>
  <si>
    <t>&gt;LOC_Os03g15870.1|13103.m01865|cDNA ribosomal protein L4, putative, expressed</t>
  </si>
  <si>
    <t>Os03g0265400</t>
  </si>
  <si>
    <t>&gt;LOC_Os03g15880.1|13103.m01866|cDNA coronatine-insensitive protein, putative, expressed</t>
  </si>
  <si>
    <t>Os03g0265500</t>
  </si>
  <si>
    <t>&gt;LOC_Os03g15890.1|13103.m01872|cDNA RNA recognition motif containing protein, expressed</t>
  </si>
  <si>
    <t>Os03g0265600</t>
  </si>
  <si>
    <t>&gt;LOC_Os03g15900.2|13103.m01874|cDNA SH3 domain containing protein, expressed</t>
  </si>
  <si>
    <t>Os03g0265700</t>
  </si>
  <si>
    <t>&gt;LOC_Os03g15910.1|13103.m01876|cDNA membrane protein, putative, expressed</t>
  </si>
  <si>
    <t>Os03g0265800</t>
  </si>
  <si>
    <t>&gt;LOC_Os03g15920.1|13103.m01877|cDNA expressed protein</t>
  </si>
  <si>
    <t>Os03g0265900</t>
  </si>
  <si>
    <t>&gt;LOC_Os03g15930.1|13103.m01880|cDNA OTU-like cysteine protease family protein, putative, expressed</t>
  </si>
  <si>
    <t>Os03g0266000</t>
  </si>
  <si>
    <t>&gt;LOC_Os03g15940.1|13103.m01883|cDNA OsWLIM2 - LIM domain protein, putative actin-binding protein and transcription factor, expressed</t>
  </si>
  <si>
    <t>Os03g0266100</t>
  </si>
  <si>
    <t>&gt;LOC_Os03g15950.1|13103.m01884|cDNA enolase, putative, expressed</t>
  </si>
  <si>
    <t>Os03g0266200</t>
  </si>
  <si>
    <t>osa:4332356=ec:4.2.1.11</t>
  </si>
  <si>
    <t>&gt;LOC_Os03g15960.1|13103.m01885|cDNA hsp20/alpha crystallin family protein, putative, expressed</t>
  </si>
  <si>
    <t>Os03g0266300</t>
  </si>
  <si>
    <t>&gt;LOC_Os03g15980.1|13103.m01888|cDNA hypothetical protein</t>
  </si>
  <si>
    <t>Os03g0266500</t>
  </si>
  <si>
    <t>&gt;LOC_Os03g15990.1|13103.m01889|cDNA EDM2, putative</t>
  </si>
  <si>
    <t>Os03g0266600</t>
  </si>
  <si>
    <t>&gt;LOC_Os03g16000.1|13103.m01890|cDNA src homology-3 domain protein 3, putative, expressed</t>
  </si>
  <si>
    <t>Os03g0266700</t>
  </si>
  <si>
    <t>&gt;LOC_Os03g16010.1|13103.m01891|cDNA BRASSINOSTEROID INSENSITIVE 1-associated receptor kinase 1 precursor, putative, expressed</t>
  </si>
  <si>
    <t>Os03g0266800</t>
  </si>
  <si>
    <t>&gt;LOC_Os03g16020.1|13103.m30167|cDNA hsp20/alpha crystallin family protein, putative</t>
  </si>
  <si>
    <t>Os03g0266900</t>
  </si>
  <si>
    <t>&gt;LOC_Os03g16030.1|13103.m01894|cDNA hsp20/alpha crystallin family protein, putative, expressed</t>
  </si>
  <si>
    <t>Os03g0267000</t>
  </si>
  <si>
    <t>&gt;LOC_Os03g16040.1|13103.m01895|cDNA hsp20/alpha crystallin family protein, putative</t>
  </si>
  <si>
    <t>Os03g0267200</t>
  </si>
  <si>
    <t>&gt;LOC_Os03g16050.1|13103.m01896|cDNA fructose-1,6-bisphosphatase, putative, expressed</t>
  </si>
  <si>
    <t>Os03g0267300</t>
  </si>
  <si>
    <t>osa:4332364=ec:3.1.3.11</t>
  </si>
  <si>
    <t>F16P1_ORYSJ-3.1.3.11</t>
  </si>
  <si>
    <t>&gt;LOC_Os03g16060.1|13103.m01897|cDNA expressed protein</t>
  </si>
  <si>
    <t>Os03g0267500</t>
  </si>
  <si>
    <t>&gt;LOC_Os03g16070.1|13103.m01898|cDNA expressed protein</t>
  </si>
  <si>
    <t>Os03g0267600</t>
  </si>
  <si>
    <t>&gt;LOC_Os03g16080.1|13103.m01900|cDNA mitochondrial carrier protein, putative, expressed</t>
  </si>
  <si>
    <t>Os03g0267700</t>
  </si>
  <si>
    <t>&gt;LOC_Os03g16090.1|13103.m01902|cDNA LIM domain-containing protein, putative, expressed</t>
  </si>
  <si>
    <t>Os03g0267800</t>
  </si>
  <si>
    <t>&gt;LOC_Os03g16110.1|13103.m01905|cDNA Ser/Thr protein phosphatase family protein, putative, expressed</t>
  </si>
  <si>
    <t>Os03g0268000</t>
  </si>
  <si>
    <t>osa:4332369=ec:3.1.3.16</t>
  </si>
  <si>
    <t>PP1_ORYSJ-3.1.3.16</t>
  </si>
  <si>
    <t>&gt;LOC_Os03g16120.1|13103.m01908|cDNA myosin heavy chain-related, putative, expressed</t>
  </si>
  <si>
    <t>Os03g0268100</t>
  </si>
  <si>
    <t>&gt;LOC_Os03g16130.1|13103.m01912|cDNA CAMK_CAMK_like_ULKh_APGy.2 - CAMK includes calcium/calmodulin depedent protein kinases, expressed</t>
  </si>
  <si>
    <t>Os03g0268200</t>
  </si>
  <si>
    <t>&gt;LOC_Os03g16140.1|13103.m01917|cDNA digalactosyldiacylglycerol synthase, chloroplast precursor, putative, expressed</t>
  </si>
  <si>
    <t>Os03g0268300</t>
  </si>
  <si>
    <t>osa:4332372=ec:2.4.1.241</t>
  </si>
  <si>
    <t>2.4.1.-;2.4.1.203;2.4.1.215;2.4.1.241=RXN-4721;RXN-4732;RXN-4723;RXN-4734;RXN-4728;RXN-4722;RXN-4737;RXN-4729;RXN-4735;RXN-4736;RXN-4727;RXN-4725;RXN-4724;RXN-4731;RXN-4733;RXN-4726;RXN-1225;RXN-4730</t>
  </si>
  <si>
    <t>&gt;LOC_Os03g16150.1|13103.m01921|cDNA mannose-1-phosphate guanyltransferase, putative, expressed</t>
  </si>
  <si>
    <t>Os03g0268400</t>
  </si>
  <si>
    <t>osa:4332373=ec:2.7.7.22</t>
  </si>
  <si>
    <t>2.7.7.23;2.7.7.13;2.7.7.9;2.7.7.24=NAG1P-URIDYLTRANS-RXN;2.7.7.13-RXN;GLUC1PURIDYLTRANS-RXN;DTDPGLUCOSEPP-RXN</t>
  </si>
  <si>
    <t>&gt;LOC_Os03g16160.1|13103.m01922|cDNA hypothetical protein</t>
  </si>
  <si>
    <t>Os03g0268501</t>
  </si>
  <si>
    <t>&gt;LOC_Os03g16170.1|13103.m01923|cDNA protein phosphatase 2C, putative, expressed</t>
  </si>
  <si>
    <t>Os03g0268600</t>
  </si>
  <si>
    <t>osa:4332374=ec:3.1.3.16</t>
  </si>
  <si>
    <t>P2C30_ORYSJ-3.1.3.16</t>
  </si>
  <si>
    <t>&gt;LOC_Os03g16210.1|13103.m01927|cDNA tropinone reductase, putative, expressed</t>
  </si>
  <si>
    <t>Os03g0268900</t>
  </si>
  <si>
    <t>osa:4332375=ec:1.1.1.206</t>
  </si>
  <si>
    <t>1.1.1.1;1.3.1.28=RXN-7657;RXN-7693;RXN-7700;DHBDEHYD-RXN;ALCOHOL-DEHYDROG-RXN;RXN-7706;RXN-7694</t>
  </si>
  <si>
    <t>&gt;LOC_Os03g16220.1|13103.m01931|cDNA oxidoreductase, short chain dehydrogenase/reductase family domain containing protein, expressed</t>
  </si>
  <si>
    <t>Os03g0269000</t>
  </si>
  <si>
    <t>1.1.1.1;1.3.1.28=RXN-7694;ALCOHOL-DEHYDROG-RXN;RXN-7706;RXN-7693;DHBDEHYD-RXN;RXN-7700;RXN-7657</t>
  </si>
  <si>
    <t>&gt;LOC_Os03g16230.1|13103.m01934|cDNA oxidoreductase, short chain dehydrogenase/reductase family protein, putative, expressed</t>
  </si>
  <si>
    <t>Os03g0269100</t>
  </si>
  <si>
    <t>osa:4332377=ec:1.1.1.206</t>
  </si>
  <si>
    <t>1.1.1.1;1.3.1.28=RXN-7700;RXN-7706;RXN-7694;ALCOHOL-DEHYDROG-RXN;RXN-7693;RXN-7657;DHBDEHYD-RXN</t>
  </si>
  <si>
    <t>&gt;LOC_Os03g16260.1|13103.m01937|cDNA protein kinase, putative, expressed</t>
  </si>
  <si>
    <t>Os03g0269300</t>
  </si>
  <si>
    <t>&gt;LOC_Os03g16290.1|13103.m01940|cDNA fringe-related protein, putative, expressed</t>
  </si>
  <si>
    <t>Os03g0269700</t>
  </si>
  <si>
    <t>&gt;LOC_Os03g16320.1|13103.m01943|cDNA conserved hypothetical protein</t>
  </si>
  <si>
    <t>Os03g0269800</t>
  </si>
  <si>
    <t>&gt;LOC_Os03g16334.1|13103.m01944|cDNA fringe-related protein, putative, expressed</t>
  </si>
  <si>
    <t>Os03g0269900</t>
  </si>
  <si>
    <t>&gt;LOC_Os03g16350.1|13103.m01945|cDNA DNA binding protein, putative, expressed</t>
  </si>
  <si>
    <t>Os03g0270000</t>
  </si>
  <si>
    <t>&gt;LOC_Os03g16369.2|13103.m01947|cDNA retrotransposon protein, putative, unclassified, expressed</t>
  </si>
  <si>
    <t>Os03g0270200</t>
  </si>
  <si>
    <t>&gt;LOC_Os03g16390.1|13103.m01948|cDNA avr9/Cf-9 rapidly elicited protein, putative, expressed</t>
  </si>
  <si>
    <t>Os03g0270500</t>
  </si>
  <si>
    <t>&gt;LOC_Os03g16400.1|13103.m01949|cDNA expressed protein</t>
  </si>
  <si>
    <t>Os03g0270700</t>
  </si>
  <si>
    <t>&gt;LOC_Os03g16410.1|13103.m01950|cDNA conserved hypothetical protein</t>
  </si>
  <si>
    <t>Os03g0270800</t>
  </si>
  <si>
    <t>&gt;LOC_Os03g16430.1|13103.m01952|cDNA RNA polymerase sigma factor, putative, expressed</t>
  </si>
  <si>
    <t>Os03g0271100</t>
  </si>
  <si>
    <t>&gt;LOC_Os03g16440.1|13103.m01954|cDNA outer membrane protein, OMP85 family, putative, expressed</t>
  </si>
  <si>
    <t>Os03g0271200</t>
  </si>
  <si>
    <t>&gt;LOC_Os03g16450.1|13103.m01955|cDNA pentatricopeptide, putative, expressed</t>
  </si>
  <si>
    <t>Os03g0271300</t>
  </si>
  <si>
    <t>&gt;LOC_Os03g16460.1|13103.m01956|cDNA expressed protein</t>
  </si>
  <si>
    <t>Os03g0271400</t>
  </si>
  <si>
    <t>&gt;LOC_Os03g16470.1|13103.m01957|cDNA expressed protein</t>
  </si>
  <si>
    <t>Os03g0271500</t>
  </si>
  <si>
    <t>&gt;LOC_Os03g16480.1|13103.m01960|cDNA zinc finger family protein, putative, expressed</t>
  </si>
  <si>
    <t>Os03g0271600</t>
  </si>
  <si>
    <t>&gt;LOC_Os03g16500.1|13103.m01962|cDNA aspartic proteinase nepenthesin precursor, putative, expressed</t>
  </si>
  <si>
    <t>Os03g0271900</t>
  </si>
  <si>
    <t>&gt;LOC_Os03g16550.1|13103.m01966|cDNA hypothetical protein</t>
  </si>
  <si>
    <t>Os03g0272200</t>
  </si>
  <si>
    <t>&gt;LOC_Os03g16560.1|13103.m01967|cDNA hypothetical protein</t>
  </si>
  <si>
    <t>Os03g0272251</t>
  </si>
  <si>
    <t>&gt;LOC_Os03g16570.2|13103.m01970|cDNA zinc finger, C3HC4 type domain containing protein, expressed</t>
  </si>
  <si>
    <t>Os03g0272300</t>
  </si>
  <si>
    <t>&gt;LOC_Os03g16580.1|13103.m01971|cDNA expressed protein</t>
  </si>
  <si>
    <t>Os03g0272400</t>
  </si>
  <si>
    <t>&gt;LOC_Os03g16600.1|13103.m01972|cDNA expressed protein</t>
  </si>
  <si>
    <t>Os03g0272900</t>
  </si>
  <si>
    <t>&gt;LOC_Os03g16610.1|13103.m01973|cDNA laccase precursor protein, putative, expressed</t>
  </si>
  <si>
    <t>Os03g0273200</t>
  </si>
  <si>
    <t>&gt;LOC_Os03g16670.1|13103.m01979|cDNA haloacid dehalogenase-like hydrolase family protein, putative, expressed</t>
  </si>
  <si>
    <t>Os03g0273800</t>
  </si>
  <si>
    <t>&gt;LOC_Os03g16680.1|13103.m01982|cDNA hypothetical protein</t>
  </si>
  <si>
    <t>Os03g0273900</t>
  </si>
  <si>
    <t>&gt;LOC_Os03g16690.1|13103.m01983|cDNA oxysterol-binding protein, putative, expressed</t>
  </si>
  <si>
    <t>Os03g0274000</t>
  </si>
  <si>
    <t>&gt;LOC_Os03g16700.1|13103.m01984|cDNA initiator-binding protein, putative, expressed</t>
  </si>
  <si>
    <t>Os03g0274300</t>
  </si>
  <si>
    <t>&gt;LOC_Os03g16709.1|13103.m01987|cDNA expressed protein</t>
  </si>
  <si>
    <t>Os03g0274400</t>
  </si>
  <si>
    <t>&gt;LOC_Os03g16718.1|13103.m01988|cDNA hypothetical protein</t>
  </si>
  <si>
    <t>Os03g0274650</t>
  </si>
  <si>
    <t>&gt;LOC_Os03g16730.1|13103.m01989|cDNA expressed protein</t>
  </si>
  <si>
    <t>Os03g0274700</t>
  </si>
  <si>
    <t>&gt;LOC_Os03g16740.1|13103.m01990|cDNA protein kinase APK1A, chloroplast precursor, putative, expressed</t>
  </si>
  <si>
    <t>Os03g0274800</t>
  </si>
  <si>
    <t>&gt;LOC_Os03g16760.1|13103.m01993|cDNA protein phosphatase 2C, putative, expressed</t>
  </si>
  <si>
    <t>Os03g0275100</t>
  </si>
  <si>
    <t>&gt;LOC_Os03g16780.1|13103.m01995|cDNA ankyrin repeat family protein, putative, expressed</t>
  </si>
  <si>
    <t>Os03g0275300</t>
  </si>
  <si>
    <t>&gt;LOC_Os03g16790.1|13103.m01997|cDNA DHHC zinc finger domain containing protein, expressed</t>
  </si>
  <si>
    <t>Os03g0275400</t>
  </si>
  <si>
    <t>&gt;LOC_Os03g16800.1|13103.m01999|cDNA clathrin assembly protein, putative, expressed</t>
  </si>
  <si>
    <t>Os03g0275500</t>
  </si>
  <si>
    <t>&gt;LOC_Os03g16824.1|13103.m02002|cDNA spotted leaf 11, putative, expressed</t>
  </si>
  <si>
    <t>Os03g0275900</t>
  </si>
  <si>
    <t>&gt;LOC_Os03g16850.1|13103.m02004|cDNA dof zinc finger domain containing protein, putative</t>
  </si>
  <si>
    <t>Os03g0276300</t>
  </si>
  <si>
    <t>&gt;LOC_Os03g16860.1|13103.m02005|cDNA DnaK family protein, putative, expressed</t>
  </si>
  <si>
    <t>Os03g0276500</t>
  </si>
  <si>
    <t>&gt;LOC_Os03g16870.1|13103.m02007|cDNA expressed protein</t>
  </si>
  <si>
    <t>Os03g0276600</t>
  </si>
  <si>
    <t>&gt;LOC_Os03g16874.1|13103.m02011|cDNA expressed protein</t>
  </si>
  <si>
    <t>Os03g0276700</t>
  </si>
  <si>
    <t>&gt;LOC_Os03g16880.1|13103.m02012|cDNA DnaK family protein, putative, expressed</t>
  </si>
  <si>
    <t>Os03g0276800</t>
  </si>
  <si>
    <t>&gt;LOC_Os03g16890.1|13103.m02013|cDNA N-acetylglucosaminyltransferase, putative, expressed</t>
  </si>
  <si>
    <t>Os03g0276900</t>
  </si>
  <si>
    <t>&gt;LOC_Os03g16900.1|13103.m02014|cDNA rab GDP dissociation inhibitor alpha, putative, expressed</t>
  </si>
  <si>
    <t>Os03g0277000</t>
  </si>
  <si>
    <t>&gt;LOC_Os03g16910.1|13103.m02015|cDNA SLT1 protein, putative, expressed</t>
  </si>
  <si>
    <t>Os03g0277100</t>
  </si>
  <si>
    <t>&gt;LOC_Os03g16920.1|13103.m02017|cDNA DnaK family protein, putative, expressed</t>
  </si>
  <si>
    <t>Os03g0277300</t>
  </si>
  <si>
    <t>&gt;LOC_Os03g16940.1|13103.m02019|cDNA glyoxalase family protein, putative, expressed</t>
  </si>
  <si>
    <t>Os03g0277500</t>
  </si>
  <si>
    <t>&gt;LOC_Os03g16950.1|13103.m02020|cDNA cysteine-rich repeat secretory protein 55 precursor, putative, expressed</t>
  </si>
  <si>
    <t>Os03g0277600</t>
  </si>
  <si>
    <t>&gt;LOC_Os03g16960.1|13103.m02021|cDNA cysteine-rich repeat secretory protein 55 precursor, putative, expressed</t>
  </si>
  <si>
    <t>Os03g0277700</t>
  </si>
  <si>
    <t>&gt;LOC_Os03g16980.1|13103.m02023|cDNA NAD dependent epimerase/dehydratase family domain containing protein, expressed</t>
  </si>
  <si>
    <t>Os03g0278000</t>
  </si>
  <si>
    <t>1.1.1.133;5.1.3.2;5.1.3.7;4.2.1.46;4.2.1.47;4.1.1.35;1.1.1.145=DTDPDEHYRHAMREDUCT-RXN;UDPGLUCEPIM-RXN;UDP-N-ACETYLGLUCOSAMINE-4-EPIMERASE-RXN;DTDPGLUCDEHYDRAT-RXN;GDPMANDEHYDRA-RXN;UDP-GLUCURONATE-DECARBOXYLASE-RXN;RXN-710</t>
  </si>
  <si>
    <t>&gt;LOC_Os03g16990.1|13103.m02027|cDNA hypothetical protein</t>
  </si>
  <si>
    <t>Os03g0278100</t>
  </si>
  <si>
    <t>&gt;LOC_Os03g17000.2|13103.m02028|cDNA NAD dependent epimerase/dehydratase family domain containing protein, expressed</t>
  </si>
  <si>
    <t>Os03g0278200</t>
  </si>
  <si>
    <t>osa:4332425=ec:4.2.1.76</t>
  </si>
  <si>
    <t>1.1.1.133;4.2.1.47;5.1.3.7;4.2.1.46;5.1.3.2;1.1.1.145=DTDPDEHYRHAMREDUCT-RXN;GDPMANDEHYDRA-RXN;UDP-N-ACETYLGLUCOSAMINE-4-EPIMERASE-RXN;DTDPGLUCDEHYDRAT-RXN;UDPGLUCEPIM-RXN;RXN-710</t>
  </si>
  <si>
    <t>&gt;LOC_Os03g17010.1|13103.m02032|cDNA RNA recognition motif containing protein, putative, expressed</t>
  </si>
  <si>
    <t>Os03g0278300</t>
  </si>
  <si>
    <t>&gt;LOC_Os03g17020.1|13103.m02035|cDNA GTPase-activating protein, putative, expressed</t>
  </si>
  <si>
    <t>Os03g0278400</t>
  </si>
  <si>
    <t>&gt;LOC_Os03g17030.1|13103.m02037|cDNA polyadenylate-binding protein, putative, expressed</t>
  </si>
  <si>
    <t>Os03g0278500</t>
  </si>
  <si>
    <t>&gt;LOC_Os03g17040.1|13103.m02038|cDNA expressed protein</t>
  </si>
  <si>
    <t>Os03g0278600</t>
  </si>
  <si>
    <t>&gt;LOC_Os03g17050.1|13103.m02039|cDNA expressed protein</t>
  </si>
  <si>
    <t>Os03g0278700</t>
  </si>
  <si>
    <t>&gt;LOC_Os03g17060.1|13103.m02040|cDNA RNA recognition motif containing protein, putative, expressed</t>
  </si>
  <si>
    <t>Os03g0278800</t>
  </si>
  <si>
    <t>&gt;LOC_Os03g17070.1|13103.m02041|cDNA ATP synthase B chain, chloroplast precursor, putative, expressed</t>
  </si>
  <si>
    <t>Os03g0278900</t>
  </si>
  <si>
    <t>osa:4332431=ec:3.6.3.14</t>
  </si>
  <si>
    <t>&gt;LOC_Os03g17084.1|13103.m02042|cDNA Core histone H2A/H2B/H3/H4 domain containing protein, putative</t>
  </si>
  <si>
    <t>Os03g0279000</t>
  </si>
  <si>
    <t>&gt;LOC_Os03g17100.1|13103.m02043|cDNA Core histone H2A/H2B/H3/H4 domain containing protein, putative, expressed</t>
  </si>
  <si>
    <t>Os03g0279200</t>
  </si>
  <si>
    <t>&gt;LOC_Os03g17120.1|13103.m02045|cDNA arginine biosynthesis bifunctional protein argJ 1, putative, expressed</t>
  </si>
  <si>
    <t>Os03g0279400</t>
  </si>
  <si>
    <t>osa:4332434=ec:2.3.1.35</t>
  </si>
  <si>
    <t>2.3.1.35=GLUTAMATE-N-ACETYLTRANSFERASE-RXN</t>
  </si>
  <si>
    <t>&gt;LOC_Os03g17130.1|13103.m02047|cDNA bHelix-loop-helix transcription factor, putative, expressed</t>
  </si>
  <si>
    <t>Os03g0279500</t>
  </si>
  <si>
    <t>&gt;LOC_Os03g17140.1|13103.m02048|cDNA expressed protein</t>
  </si>
  <si>
    <t>Os03g0279600</t>
  </si>
  <si>
    <t>&gt;LOC_Os03g17150.1|13103.m02049|cDNA ZOS3-09 - C2H2 zinc finger protein, expressed</t>
  </si>
  <si>
    <t>Os03g0279700</t>
  </si>
  <si>
    <t>&gt;LOC_Os03g17164.1|13103.m02051|cDNA kinesin-related protein, putative, expressed</t>
  </si>
  <si>
    <t>Os03g0279832</t>
  </si>
  <si>
    <t>&gt;LOC_Os03g17170.1|13103.m02052|cDNA zinc finger, C3HC4 type domain containing protein, expressed</t>
  </si>
  <si>
    <t>Os03g0279900</t>
  </si>
  <si>
    <t>1.14.13.39=NITRIC-OXIDE-SYNTHASE-RXN</t>
  </si>
  <si>
    <t>&gt;LOC_Os03g17174.1|13103.m02053|cDNA PsbP, putative, expressed</t>
  </si>
  <si>
    <t>Os03g0279950</t>
  </si>
  <si>
    <t>&gt;LOC_Os03g17180.1|13103.m02054|cDNA ABC transporter, ATP-binding protein, putative, expressed</t>
  </si>
  <si>
    <t>Os03g0280000</t>
  </si>
  <si>
    <t>&gt;LOC_Os03g17200.1|13103.m02055|cDNA plant-specific domain TIGR01589 family protein</t>
  </si>
  <si>
    <t>Os03g0280400</t>
  </si>
  <si>
    <t>&gt;LOC_Os03g17210.1|13103.m02056|cDNA expressed protein</t>
  </si>
  <si>
    <t>Os03g0280700</t>
  </si>
  <si>
    <t>&gt;LOC_Os03g17220.1|13103.m02058|cDNA dirigent, putative, expressed</t>
  </si>
  <si>
    <t>Os03g0280750</t>
  </si>
  <si>
    <t>&gt;LOC_Os03g17230.1|13103.m02059|cDNA NAD dependent epimerase/dehydratase family domain containing protein, expressed</t>
  </si>
  <si>
    <t>Os03g0280800</t>
  </si>
  <si>
    <t>1.1.1.133;4.1.1.35;1.1.1.145=DTDPDEHYRHAMREDUCT-RXN;UDP-GLUCURONATE-DECARBOXYLASE-RXN;RXN-710</t>
  </si>
  <si>
    <t>&gt;LOC_Os03g17240.1|13103.m02060|cDNA ankyrin repeat-containing protein, putative, expressed</t>
  </si>
  <si>
    <t>Os03g0281000</t>
  </si>
  <si>
    <t>&gt;LOC_Os03g17250.1|13103.m02061|cDNA ankyrin repeat-containing protein, putative, expressed</t>
  </si>
  <si>
    <t>Os03g0281100</t>
  </si>
  <si>
    <t>&gt;LOC_Os03g17260.1|13103.m02062|cDNA expressed protein</t>
  </si>
  <si>
    <t>Os03g0281201</t>
  </si>
  <si>
    <t>&gt;LOC_Os03g17270.1|13103.m02063|cDNA expressed protein</t>
  </si>
  <si>
    <t>Os03g0281300</t>
  </si>
  <si>
    <t>&gt;LOC_Os03g17280.1|13103.m02065|cDNA conserved hypothetical protein</t>
  </si>
  <si>
    <t>Os03g0281400</t>
  </si>
  <si>
    <t>&gt;LOC_Os03g17300.1|13103.m02067|cDNA TKL_IRAK_CrRLK1L-1.7 - The CrRLK1L-1 subfamily has homology to the CrRLK1L homolog, expressed</t>
  </si>
  <si>
    <t>Os03g0281500</t>
  </si>
  <si>
    <t>&gt;LOC_Os03g17310.1|13103.m02070|cDNA calcium-transporting ATPase, endoplasmic reticulum-type, putative, expressed</t>
  </si>
  <si>
    <t>Os03g0281600</t>
  </si>
  <si>
    <t>osa:4332447=ec:3.6.3.8</t>
  </si>
  <si>
    <t>&gt;LOC_Os03g17330.1|13103.m02071|cDNA expressed protein</t>
  </si>
  <si>
    <t>Os03g0281700</t>
  </si>
  <si>
    <t>&gt;LOC_Os03g17340.1|13103.m02072|cDNA expressed protein</t>
  </si>
  <si>
    <t>Os03g0281800</t>
  </si>
  <si>
    <t>&gt;LOC_Os03g17350.1|13103.m02073|cDNA white-brown complex homolog protein, putative, expressed</t>
  </si>
  <si>
    <t>Os03g0281900</t>
  </si>
  <si>
    <t>&gt;LOC_Os03g17370.1|13103.m02075|cDNA white-brown complex homolog protein, putative</t>
  </si>
  <si>
    <t>Os03g0282100</t>
  </si>
  <si>
    <t>&gt;LOC_Os03g17410.1|13103.m02077|cDNA expressed protein</t>
  </si>
  <si>
    <t>Os03g0282300</t>
  </si>
  <si>
    <t>&gt;LOC_Os03g17426.1|13103.m02079|cDNA hypothetical protein</t>
  </si>
  <si>
    <t>Os03g0282600</t>
  </si>
  <si>
    <t>&gt;LOC_Os03g17432.1|13103.m02080|cDNA pre-mRNA-splicing factor ATP-dependent RNA helicase DHX16, putative</t>
  </si>
  <si>
    <t>Os03g0282700</t>
  </si>
  <si>
    <t>&gt;LOC_Os03g17440.1|13103.m02081|cDNA expressed protein</t>
  </si>
  <si>
    <t>Os03g0282800</t>
  </si>
  <si>
    <t>&gt;LOC_Os03g17450.1|13103.m02082|cDNA nucleotide binding protein, putative, expressed</t>
  </si>
  <si>
    <t>Os03g0282900</t>
  </si>
  <si>
    <t>&gt;LOC_Os03g17460.1|13103.m02083|cDNA IN2-1 protein, putative, expressed</t>
  </si>
  <si>
    <t>Os03g0283000</t>
  </si>
  <si>
    <t>&gt;LOC_Os03g17470.1|13103.m02084|cDNA IN2-1 protein, putative, expressed</t>
  </si>
  <si>
    <t>Os03g0283100</t>
  </si>
  <si>
    <t>&gt;LOC_Os03g17480.1|13103.m02085|cDNA IN2-1 protein, putative, expressed</t>
  </si>
  <si>
    <t>Os03g0283200</t>
  </si>
  <si>
    <t>osa:4332456=ec:2.5.1.18</t>
  </si>
  <si>
    <t>&gt;LOC_Os03g17490.1|13103.m02086|cDNA expressed protein</t>
  </si>
  <si>
    <t>Os03g0283300</t>
  </si>
  <si>
    <t>&gt;LOC_Os03g17500.1|13103.m02088|cDNA expressed protein</t>
  </si>
  <si>
    <t>Os03g0283400</t>
  </si>
  <si>
    <t>&gt;LOC_Os03g17510.1|13103.m02089|cDNA pentatricopeptide, putative, expressed</t>
  </si>
  <si>
    <t>Os03g0283500</t>
  </si>
  <si>
    <t>&gt;LOC_Os03g17520.1|13103.m02090|cDNA CDP-alcohol phosphatidyltransferase, putative, expressed</t>
  </si>
  <si>
    <t>Os03g0283600</t>
  </si>
  <si>
    <t>osa:4332460=ec:2.7.8.5</t>
  </si>
  <si>
    <t>&gt;LOC_Os03g17530.1|13103.m02091|cDNA hypothetical protein</t>
  </si>
  <si>
    <t>Os03g0283700</t>
  </si>
  <si>
    <t>&gt;LOC_Os03g17540.3|13103.m02094|cDNA TBC domain containing protein, expressed</t>
  </si>
  <si>
    <t>Os03g0283800</t>
  </si>
  <si>
    <t>&gt;LOC_Os03g17550.1|13103.m02095|cDNA serine/threonine-protein kinase, putative, expressed</t>
  </si>
  <si>
    <t>Os03g0283900</t>
  </si>
  <si>
    <t>&gt;LOC_Os03g17560.1|13103.m02096|cDNA expressed protein</t>
  </si>
  <si>
    <t>Os03g0284000</t>
  </si>
  <si>
    <t>&gt;LOC_Os03g17570.1|13103.m02097|cDNA response regulator receiver domain containing protein, expressed</t>
  </si>
  <si>
    <t>Os03g0284100</t>
  </si>
  <si>
    <t>&gt;LOC_Os03g17580.1|13103.m02103|cDNA ribosomal protein L10, putative, expressed</t>
  </si>
  <si>
    <t>Os03g0284400</t>
  </si>
  <si>
    <t>&gt;LOC_Os03g17590.1|13103.m02104|cDNA cat eye syndrome critical region protein 5 precursor, putative, expressed</t>
  </si>
  <si>
    <t>Os03g0284500</t>
  </si>
  <si>
    <t>&gt;LOC_Os03g17600.1|13103.m02105|cDNA expressed protein</t>
  </si>
  <si>
    <t>Os03g0284600</t>
  </si>
  <si>
    <t>&gt;LOC_Os03g17610.1|13103.m02106|cDNA OsTOP6A3 - Topoisomerase 6 subunit A homolog 3, expressed</t>
  </si>
  <si>
    <t>Os03g0284800</t>
  </si>
  <si>
    <t>&gt;LOC_Os03g17634.1|13103.m02107|cDNA PPR repeat domain containing protein, putative, expressed</t>
  </si>
  <si>
    <t>Os03g0284900</t>
  </si>
  <si>
    <t>&gt;LOC_Os03g17660.1|13103.m02110|cDNA expressed protein</t>
  </si>
  <si>
    <t>Os03g0285100</t>
  </si>
  <si>
    <t>&gt;LOC_Os03g17660.2|13103.m02111|cDNA expressed protein</t>
  </si>
  <si>
    <t>Os03g0285166</t>
  </si>
  <si>
    <t>&gt;LOC_Os03g17670.1|13103.m02112|cDNA hypothetical protein</t>
  </si>
  <si>
    <t>Os03g0285200</t>
  </si>
  <si>
    <t>&gt;LOC_Os03g17680.1|13103.m02113|cDNA expressed protein</t>
  </si>
  <si>
    <t>Os03g0285300</t>
  </si>
  <si>
    <t>&gt;LOC_Os03g17690.1|13103.m02114|cDNA OsAPx1 - Cytosolic Ascorbate Peroxidase encoding gene 1-8, expressed</t>
  </si>
  <si>
    <t>Os03g0285700</t>
  </si>
  <si>
    <t>osa:4332474=ec:1.11.1.11</t>
  </si>
  <si>
    <t>APX1_ORYSJ-1.11.1.11</t>
  </si>
  <si>
    <t>1.11.1.6;1.11.1.11;1.11.1.7=CATAL-RXN;RXN-3521;RXN-8635;RXN66-1</t>
  </si>
  <si>
    <t>&gt;LOC_Os03g17700.1|13103.m02116|cDNA CGMC_MAPKCGMC_2_ERK.2 - CGMC includes CDA, MAPK, GSK3, and CLKC kinases, expressed</t>
  </si>
  <si>
    <t>Os03g0285800</t>
  </si>
  <si>
    <t>osa:4332475=ec:2.7.11.24</t>
  </si>
  <si>
    <t>MPK5_ORYSJ-2.7.11.24</t>
  </si>
  <si>
    <t>&gt;LOC_Os03g17710.2|13103.m02117|cDNA splicing factor, arginine/serine-rich, putative, expressed</t>
  </si>
  <si>
    <t>Os03g0285900</t>
  </si>
  <si>
    <t>&gt;LOC_Os03g17720.1|13103.m02119|cDNA conserved hypothetical protein</t>
  </si>
  <si>
    <t>Os03g0286100</t>
  </si>
  <si>
    <t>&gt;LOC_Os03g17730.1|13103.m02120|cDNA P-protein, putative, expressed</t>
  </si>
  <si>
    <t>Os03g0286200</t>
  </si>
  <si>
    <t>&gt;LOC_Os03g17740.1|13103.m02121|cDNA transporter, putative, expressed</t>
  </si>
  <si>
    <t>Os03g0286300</t>
  </si>
  <si>
    <t>&gt;LOC_Os03g17750.1|13103.m02122|cDNA hypothetical protein</t>
  </si>
  <si>
    <t>Os03g0286400</t>
  </si>
  <si>
    <t>&gt;LOC_Os03g17760.1|13103.m02123|cDNA RNA recognition motif containing protein, putative, expressed</t>
  </si>
  <si>
    <t>Os03g0286500</t>
  </si>
  <si>
    <t>&gt;LOC_Os03g17770.1|13103.m02124|cDNA conserved hypothetical protein</t>
  </si>
  <si>
    <t>Os03g0286700</t>
  </si>
  <si>
    <t>&gt;LOC_Os03g17780.1|13103.m02125|cDNA WD domain, G-beta repeat domain containing protein, expressed</t>
  </si>
  <si>
    <t>Os03g0286800</t>
  </si>
  <si>
    <t>&gt;LOC_Os03g17790.1|13103.m02126|cDNA OsRCI2-5 - Putative low temperature and salt responsive protein, expressed</t>
  </si>
  <si>
    <t>Os03g0286900</t>
  </si>
  <si>
    <t>&gt;LOC_Os03g17800.1|13103.m02127|cDNA phosphatidylinositol transfer protein alpha isoform, putative, expressed</t>
  </si>
  <si>
    <t>Os03g0287100</t>
  </si>
  <si>
    <t>&gt;LOC_Os03g17810.1|13103.m02128|cDNA DUF260 domain containing protein, putative, expressed</t>
  </si>
  <si>
    <t>Os03g0287400</t>
  </si>
  <si>
    <t>&gt;LOC_Os03g17840.1|13103.m02131|cDNA expressed protein</t>
  </si>
  <si>
    <t>Os03g0287700</t>
  </si>
  <si>
    <t>&gt;LOC_Os03g17850.1|13103.m02132|cDNA glycosyltransferase family 43 protein, putative, expressed</t>
  </si>
  <si>
    <t>Os03g0287800</t>
  </si>
  <si>
    <t>&gt;LOC_Os03g17860.1|13103.m02133|cDNA OsPDIL5-1  protein disulfide isomerase PDIL5-1, expressed</t>
  </si>
  <si>
    <t>Os03g0287900</t>
  </si>
  <si>
    <t>&gt;LOC_Os03g17870.1|13103.m02135|cDNA metallothionein, putative, expressed</t>
  </si>
  <si>
    <t>Os03g0288000</t>
  </si>
  <si>
    <t>&gt;LOC_Os03g17880.1|13103.m02136|cDNA expressed protein</t>
  </si>
  <si>
    <t>Os03g0288100</t>
  </si>
  <si>
    <t>&gt;LOC_Os03g17900.1|13103.m02138|cDNA hydrolase, alpha/beta fold family protein, putative, expressed</t>
  </si>
  <si>
    <t>Os03g0288300</t>
  </si>
  <si>
    <t>&gt;LOC_Os03g17910.1|13103.m02139|cDNA kinesin like protein, putative, expressed</t>
  </si>
  <si>
    <t>Os03g0288400</t>
  </si>
  <si>
    <t>&gt;LOC_Os03g17920.3|13103.m02140|cDNA RNA pseudouridine synthase, putative, expressed</t>
  </si>
  <si>
    <t>Os03g0288500</t>
  </si>
  <si>
    <t>&gt;LOC_Os03g17930.1|13103.m02143|cDNA alpha-taxilin, putative, expressed</t>
  </si>
  <si>
    <t>Os03g0288600</t>
  </si>
  <si>
    <t>&gt;LOC_Os03g17940.1|13103.m02146|cDNA phosphatase, putative, expressed</t>
  </si>
  <si>
    <t>Os03g0288700</t>
  </si>
  <si>
    <t>osa:4332492=ec:3.6.1.43</t>
  </si>
  <si>
    <t>&gt;LOC_Os03g17950.1|13103.m02147|cDNA expressed protein</t>
  </si>
  <si>
    <t>Os03g0288800</t>
  </si>
  <si>
    <t>&gt;LOC_Os03g17960.1|13103.m02149|cDNA expressed protein</t>
  </si>
  <si>
    <t>Os03g0288900</t>
  </si>
  <si>
    <t>&gt;LOC_Os03g17980.2|13103.m02151|cDNA CAMK_KIN1/SNF1/Nim1_like_AMPKh.2 - CAMK includes calcium/calmodulin depedent protein kinases, expressed</t>
  </si>
  <si>
    <t>Os03g0289100</t>
  </si>
  <si>
    <t>&gt;LOC_Os03g17990.1|13103.m02153|cDNA Yip1 domain containing protein, expressed</t>
  </si>
  <si>
    <t>Os03g0289200</t>
  </si>
  <si>
    <t>&gt;LOC_Os03g18000.1|13103.m02155|cDNA phosphoinositide-specific phospholipase C, putative</t>
  </si>
  <si>
    <t>Os03g0289300</t>
  </si>
  <si>
    <t>osa:4332497=ec:3.1.4.11</t>
  </si>
  <si>
    <t>3.1.4.11=3.1.4.11-RXN</t>
  </si>
  <si>
    <t>&gt;LOC_Os03g18020.1|13103.m02157|cDNA rhodanese-like family protein, putative, expressed</t>
  </si>
  <si>
    <t>Os03g0289400</t>
  </si>
  <si>
    <t>&gt;LOC_Os03g18030.1|13103.m02158|cDNA leucoanthocyanidin dioxygenase, putative, expressed</t>
  </si>
  <si>
    <t>Os03g0289800</t>
  </si>
  <si>
    <t>&gt;LOC_Os03g18050.1|13103.m02161|cDNA OsSAUR13 - Auxin-responsive SAUR gene family member</t>
  </si>
  <si>
    <t>Os03g0290100</t>
  </si>
  <si>
    <t>&gt;LOC_Os03g18060.1|13103.m02162|cDNA transposon protein, putative, unclassified</t>
  </si>
  <si>
    <t>&gt;LOC_Os03g18070.1|13103.m02163|cDNA omega-3 fatty acid desaturase, chloroplast precursor, putative, expressed</t>
  </si>
  <si>
    <t>Os03g0290300</t>
  </si>
  <si>
    <t>osa:4332500=ec:1.14.19.-</t>
  </si>
  <si>
    <t>1.14.99.-=RXN-8366;RXN-8299;RXN-8310;RXN-8369;RXN-8368;RXN-8317;RXN-8313;RXN-8295;RXN-8364;RXN-8297;RXN-8311;RXN-1727;RXN-8309;RXN-8301;RXN-8365;RXN-8367;RXN-8306;RXN-8303;RXN-8314</t>
  </si>
  <si>
    <t>&gt;LOC_Os03g18080.1|13103.m02165|cDNA SacI homology domain containing protein, expressed</t>
  </si>
  <si>
    <t>Os03g0290500</t>
  </si>
  <si>
    <t>&gt;LOC_Os03g18110.1|13103.m02168|cDNA  proteins of unknown function domain containing protein, putative, expressed</t>
  </si>
  <si>
    <t>Os03g0290900</t>
  </si>
  <si>
    <t>&gt;LOC_Os03g18120.1|13103.m02169|cDNA  proteins of unknown function domain containing protein, expressed</t>
  </si>
  <si>
    <t>Os03g0291200</t>
  </si>
  <si>
    <t>&gt;LOC_Os03g18130.1|13103.m02170|cDNA asparagine synthetase, putative, expressed</t>
  </si>
  <si>
    <t>Os03g0291500</t>
  </si>
  <si>
    <t>6.3.5.4=ASNSYNB-RXN</t>
  </si>
  <si>
    <t>&gt;LOC_Os03g18140.1|13103.m02173|cDNA expressed protein</t>
  </si>
  <si>
    <t>Os03g0291800</t>
  </si>
  <si>
    <t>&gt;LOC_Os03g18150.1|13103.m02174|cDNA protein phosphatase 2C, putative, expressed</t>
  </si>
  <si>
    <t>Os03g0292100</t>
  </si>
  <si>
    <t>&gt;LOC_Os03g18160.1|13103.m02175|cDNA mitochondrial carrier protein, putative, expressed</t>
  </si>
  <si>
    <t>Os03g0292200</t>
  </si>
  <si>
    <t>&gt;LOC_Os03g18170.1|13103.m02176|cDNA STE_MEKK_ste11_MAP3K.13 - STE kinases include homologs to sterile 7, sterile 11 and sterile 20 from yeast, expressed</t>
  </si>
  <si>
    <t>Os03g0292700</t>
  </si>
  <si>
    <t>&gt;LOC_Os03g18180.1|13103.m02177|cDNA ranBP1 domain containing protein, expressed</t>
  </si>
  <si>
    <t>Os03g0292800</t>
  </si>
  <si>
    <t>&gt;LOC_Os03g18190.1|13103.m02178|cDNA importin subunit beta, putative</t>
  </si>
  <si>
    <t>Os03g0292900</t>
  </si>
  <si>
    <t>&gt;LOC_Os03g18200.1|13103.m02180|cDNA heat shock protein DnaJ, putative, expressed</t>
  </si>
  <si>
    <t>Os03g0293100</t>
  </si>
  <si>
    <t>&gt;LOC_Os03g18210.1|13103.m02181|cDNA basic helix-loop-helix, putative, expressed</t>
  </si>
  <si>
    <t>Os03g0293400</t>
  </si>
  <si>
    <t>osa:4332518=ec:3.-.-.-</t>
  </si>
  <si>
    <t>&gt;LOC_Os03g18220.1|13103.m02182|cDNA pyruvate decarboxylase isozyme 2, putative, expressed</t>
  </si>
  <si>
    <t>Os03g0293500</t>
  </si>
  <si>
    <t>osa:4332519=ec:4.1.1.1</t>
  </si>
  <si>
    <t>2.2.1.6;4.1.1.1=ACETOOHBUTSYN-RXN;RXN-6161;RXN-7643;ACETOLACTSYN-RXN;RXN-7692</t>
  </si>
  <si>
    <t>&gt;LOC_Os03g18230.1|13103.m02184|cDNA expressed protein</t>
  </si>
  <si>
    <t>Os03g0293600</t>
  </si>
  <si>
    <t>&gt;LOC_Os03g18250.1|13103.m02185|cDNA hypothetical protein</t>
  </si>
  <si>
    <t>Os03g0293700</t>
  </si>
  <si>
    <t>&gt;LOC_Os03g18260.1|13103.m02186|cDNA hypothetical protein</t>
  </si>
  <si>
    <t>Os03g0293800</t>
  </si>
  <si>
    <t>&gt;LOC_Os03g18264.1|13103.m02187|cDNA expressed protein</t>
  </si>
  <si>
    <t>Os03g0293850</t>
  </si>
  <si>
    <t>&gt;LOC_Os03g18270.1|13103.m02188|cDNA expressed protein</t>
  </si>
  <si>
    <t>Os03g0293900</t>
  </si>
  <si>
    <t>&gt;LOC_Os03g18290.1|13103.m02190|cDNA expressed protein</t>
  </si>
  <si>
    <t>Os03g0294032</t>
  </si>
  <si>
    <t>&gt;LOC_Os03g18300.1|13103.m02191|cDNA chloroplast unusual positioning protein, putative, expressed</t>
  </si>
  <si>
    <t>Os03g0294100</t>
  </si>
  <si>
    <t>&gt;LOC_Os03g18310.1|13103.m02192|cDNA 6PF-2-K/Fru-2,6-P2ASE liver isozyme, putative, expressed</t>
  </si>
  <si>
    <t>Os03g0294200</t>
  </si>
  <si>
    <t>osa:4332523=ec:3.1.3.46</t>
  </si>
  <si>
    <t>&gt;LOC_Os03g18330.1|13103.m02196|cDNA transcription factor like protein, putative</t>
  </si>
  <si>
    <t>Os03g0294300</t>
  </si>
  <si>
    <t>&gt;LOC_Os03g18340.1|13103.m02197|cDNA transcription factor like protein, putative</t>
  </si>
  <si>
    <t>Os03g0294500</t>
  </si>
  <si>
    <t>&gt;LOC_Os03g18350.1|13103.m02198|cDNA importin subunit beta, putative, expressed</t>
  </si>
  <si>
    <t>Os03g0294600</t>
  </si>
  <si>
    <t>&gt;LOC_Os03g18360.1|13103.m02199|cDNA BTBT1 - Bric-a-Brac, Tramtrack, Broad Complex BTB domain with tetratricopeptide repeats, expressed</t>
  </si>
  <si>
    <t>Os03g0294700</t>
  </si>
  <si>
    <t>&gt;LOC_Os03g18370.1|13103.m02200|cDNA MRH1, putative, expressed</t>
  </si>
  <si>
    <t>Os03g0294800</t>
  </si>
  <si>
    <t>&gt;LOC_Os03g18380.1|13103.m02201|cDNA ubiquitin-activating enzyme, putative, expressed</t>
  </si>
  <si>
    <t>Os03g0294900</t>
  </si>
  <si>
    <t>osa:4332529=ec:6.3.2.19</t>
  </si>
  <si>
    <t>&gt;LOC_Os03g18390.1|13103.m02204|cDNA hypothetical protein</t>
  </si>
  <si>
    <t>Os03g0295200</t>
  </si>
  <si>
    <t>&gt;LOC_Os03g18400.1|13103.m02205|cDNA expressed protein</t>
  </si>
  <si>
    <t>Os03g0295300</t>
  </si>
  <si>
    <t>&gt;LOC_Os03g18410.1|13103.m02206|cDNA DNA-directed RNA polymerase subunit, putative, expressed</t>
  </si>
  <si>
    <t>Os03g0295400</t>
  </si>
  <si>
    <t>&gt;LOC_Os03g18420.1|13103.m02208|cDNA CHCH domain containing protein, expressed</t>
  </si>
  <si>
    <t>Os03g0295500</t>
  </si>
  <si>
    <t>osa:4332532=ec:1.6.99.3</t>
  </si>
  <si>
    <t>&gt;LOC_Os03g18430.1|13103.m02209|cDNA protein kinase, putative, expressed</t>
  </si>
  <si>
    <t>Os03g0295600</t>
  </si>
  <si>
    <t>&gt;LOC_Os03g18440.1|13103.m02210|cDNA expressed protein</t>
  </si>
  <si>
    <t>Os03g0295700</t>
  </si>
  <si>
    <t>&gt;LOC_Os03g18454.1|13103.m02211|cDNA gamma-interferon-inducible lysosomal thiol reductase precursor, putative, expressed</t>
  </si>
  <si>
    <t>Os03g0295800</t>
  </si>
  <si>
    <t>&gt;LOC_Os03g18480.1|13103.m02214|cDNA MYB family transcription factor, putative, expressed</t>
  </si>
  <si>
    <t>Os03g0296000</t>
  </si>
  <si>
    <t>&gt;LOC_Os03g18490.1|13103.m02215|cDNA RPGR, putative, expressed</t>
  </si>
  <si>
    <t>Os03g0296200</t>
  </si>
  <si>
    <t>&gt;LOC_Os03g18500.2|13103.m02217|cDNA mitochondrial import inner membrane translocase subunit Tim17, putative, expressed</t>
  </si>
  <si>
    <t>Os03g0296300</t>
  </si>
  <si>
    <t>&gt;LOC_Os03g18510.1|13103.m02218|cDNA expressed protein</t>
  </si>
  <si>
    <t>Os03g0296400</t>
  </si>
  <si>
    <t>&gt;LOC_Os03g18520.1|13103.m02219|cDNA glucan endo-1,3-beta-glucosidase 9 precursor, putative, expressed</t>
  </si>
  <si>
    <t>Os03g0296500</t>
  </si>
  <si>
    <t>&gt;LOC_Os03g18530.1|13103.m02220|cDNA ECAGL1 - ECA1 gametogenesis related family protein precursor, expressed</t>
  </si>
  <si>
    <t>Os03g0296600</t>
  </si>
  <si>
    <t>&gt;LOC_Os03g18540.1|13103.m02222|cDNA expressed protein</t>
  </si>
  <si>
    <t>Os03g0296700</t>
  </si>
  <si>
    <t>&gt;LOC_Os03g18550.1|13103.m02224|cDNA mitochondrial carrier protein, putative, expressed</t>
  </si>
  <si>
    <t>Os03g0296800</t>
  </si>
  <si>
    <t>&gt;LOC_Os03g18560.1|13103.m02226|cDNA DUF538 domain containing protein, putative, expressed</t>
  </si>
  <si>
    <t>Os03g0297000</t>
  </si>
  <si>
    <t>&gt;LOC_Os03g18570.1|13103.m02227|cDNA 40S ribosomal protein S7, putative, expressed</t>
  </si>
  <si>
    <t>Os03g0297100</t>
  </si>
  <si>
    <t>&gt;LOC_Os03g18580.1|13103.m02228|cDNA 40S ribosomal protein S7, putative</t>
  </si>
  <si>
    <t>Os03g0297300</t>
  </si>
  <si>
    <t>&gt;LOC_Os03g18590.1|13103.m02229|cDNA malonyl CoA-acyl carrier protein transacylase, mitochondrial precursor, putative, expressed</t>
  </si>
  <si>
    <t>Os03g0297400</t>
  </si>
  <si>
    <t>osa:4332547=ec:2.3.1.39</t>
  </si>
  <si>
    <t>2.3.1.39=MALONYL-COA-ACP-TRANSACYL-RXN</t>
  </si>
  <si>
    <t>&gt;LOC_Os03g18600.1|13103.m02230|cDNA cyclase/dehydrase family protein, putative, expressed</t>
  </si>
  <si>
    <t>Os03g0297600</t>
  </si>
  <si>
    <t>&gt;LOC_Os03g18620.1|13103.m02231|cDNA PPR repeat domain containing protein, putative, expressed</t>
  </si>
  <si>
    <t>Os03g0297700</t>
  </si>
  <si>
    <t>&gt;LOC_Os03g18630.1|13103.m02232|cDNA receptor-like kinase RHG1, putative, expressed</t>
  </si>
  <si>
    <t>Os03g0297800</t>
  </si>
  <si>
    <t>&gt;LOC_Os03g18640.1|13103.m02233|cDNA laccase precursor protein, putative, expressed</t>
  </si>
  <si>
    <t>Os03g0297900</t>
  </si>
  <si>
    <t>&gt;LOC_Os03g18660.1|13103.m02235|cDNA expressed protein</t>
  </si>
  <si>
    <t>Os03g0298100</t>
  </si>
  <si>
    <t>&gt;LOC_Os03g18680.1|13103.m02237|cDNA membrane associated DUF588 domain containing protein, putative, expressed</t>
  </si>
  <si>
    <t>Os03g0298300</t>
  </si>
  <si>
    <t>&gt;LOC_Os03g18690.1|13103.m02238|cDNA 26S protease regulatory subunit 4, putative, expressed</t>
  </si>
  <si>
    <t>Os03g0298400</t>
  </si>
  <si>
    <t>&gt;LOC_Os03g18700.1|13103.m02239|cDNA expressed protein</t>
  </si>
  <si>
    <t>Os03g0298600</t>
  </si>
  <si>
    <t>&gt;LOC_Os03g18710.1|13103.m02240|cDNA expressed protein</t>
  </si>
  <si>
    <t>Os03g0298700</t>
  </si>
  <si>
    <t>&gt;LOC_Os03g18720.1|13103.m02241|cDNA RNA recognition motif containing protein, putative, expressed</t>
  </si>
  <si>
    <t>Os03g0298800</t>
  </si>
  <si>
    <t>&gt;LOC_Os03g18729.1|13103.m02243|cDNA hypothetical protein</t>
  </si>
  <si>
    <t>Os03g0299000</t>
  </si>
  <si>
    <t>&gt;LOC_Os03g18740.1|13103.m02244|cDNA oxidoreductase, short chain dehydrogenase/reductase family, putative, expressed</t>
  </si>
  <si>
    <t>Os03g0299200</t>
  </si>
  <si>
    <t>1.1.1.1;1.3.1.28=RXN-7706;RXN-7700;RXN-7657;RXN-7694;ALCOHOL-DEHYDROG-RXN;DHBDEHYD-RXN;RXN-7693</t>
  </si>
  <si>
    <t>&gt;LOC_Os03g18770.1|13103.m02247|cDNA wound-induced protein WI12, putative, expressed</t>
  </si>
  <si>
    <t>Os03g0299600</t>
  </si>
  <si>
    <t>&gt;LOC_Os03g18779.1|13103.m02248|cDNA expressed protein</t>
  </si>
  <si>
    <t>Os03g0299700</t>
  </si>
  <si>
    <t>&gt;LOC_Os03g18790.1|13103.m02249|cDNA SAG20, putative, expressed</t>
  </si>
  <si>
    <t>Os03g0299800</t>
  </si>
  <si>
    <t>&gt;LOC_Os03g18810.1|13103.m02251|cDNA aminotransferase, classes I and II, domain containing protein, expressed</t>
  </si>
  <si>
    <t>Os03g0299900</t>
  </si>
  <si>
    <t>osa:4332563=ec:2.6.1.83</t>
  </si>
  <si>
    <t>&gt;LOC_Os03g18820.2|13103.m02254|cDNA glycosyltransferase, putative, expressed</t>
  </si>
  <si>
    <t>Os03g0300000</t>
  </si>
  <si>
    <t>osa:4332564=ec:2.4.2.39</t>
  </si>
  <si>
    <t>&gt;LOC_Os03g18830.1|13103.m02255|cDNA programmed cell death protein 2, putative, expressed</t>
  </si>
  <si>
    <t>Os03g0300200</t>
  </si>
  <si>
    <t>&gt;LOC_Os03g18840.1|13103.m02257|cDNA NUC189 domain containing protein, expressed</t>
  </si>
  <si>
    <t>Os03g0300300</t>
  </si>
  <si>
    <t>&gt;LOC_Os03g18850.1|13103.m02258|cDNA pathogenesis-related Bet v I family protein, putative, expressed</t>
  </si>
  <si>
    <t>Os03g0300400</t>
  </si>
  <si>
    <t>&gt;LOC_Os03g18860.1|13103.m02259|cDNA pectinesterase, putative, expressed</t>
  </si>
  <si>
    <t>Os03g0300500</t>
  </si>
  <si>
    <t>&gt;LOC_Os03g18870.1|13103.m02260|cDNA heat shock protein DnaJ, putative, expressed</t>
  </si>
  <si>
    <t>Os03g0300600</t>
  </si>
  <si>
    <t>&gt;LOC_Os03g18880.1|13103.m02261|cDNA retrotransposon protein, putative, unclassified, expressed</t>
  </si>
  <si>
    <t>Os03g0300700</t>
  </si>
  <si>
    <t>&gt;LOC_Os03g18890.1|13103.m02262|cDNA glycosyl transferase 8 domain containing protein, putative, expressed</t>
  </si>
  <si>
    <t>Os03g0300900</t>
  </si>
  <si>
    <t>&gt;LOC_Os03g18900.1|13103.m02263|cDNA retrotransposon protein, putative, Ty3-gypsy subclass, expressed</t>
  </si>
  <si>
    <t>Os03g0301000</t>
  </si>
  <si>
    <t>&gt;LOC_Os03g18910.1|13103.m02264|cDNA COBRA-like protein 7 precursor, putative, expressed</t>
  </si>
  <si>
    <t>Os03g0301200</t>
  </si>
  <si>
    <t>&gt;LOC_Os03g18940.1|13103.m02266|cDNA exonuclease, putative, expressed</t>
  </si>
  <si>
    <t>Os03g0301400</t>
  </si>
  <si>
    <t>&gt;LOC_Os03g18950.1|13103.m02267|cDNA zinc finger C-x8-C-x5-C-x3-H type family protein</t>
  </si>
  <si>
    <t>Os03g0301500</t>
  </si>
  <si>
    <t>&gt;LOC_Os03g18960.1|13103.m02268|cDNA calmodulin binding protein, putative, expressed</t>
  </si>
  <si>
    <t>Os03g0301600</t>
  </si>
  <si>
    <t>&gt;LOC_Os03g18970.1|13103.m02269|cDNA protein phosphotase protein, putative, expressed</t>
  </si>
  <si>
    <t>Os03g0301700</t>
  </si>
  <si>
    <t>&gt;LOC_Os03g18980.1|13103.m02270|cDNA kinesin motor domain containing protein, expressed</t>
  </si>
  <si>
    <t>Os03g0301800</t>
  </si>
  <si>
    <t>&gt;LOC_Os03g18990.1|13103.m02271|cDNA conserved hypothetical protein</t>
  </si>
  <si>
    <t>Os03g0301900</t>
  </si>
  <si>
    <t>&gt;LOC_Os03g19000.1|13103.m02272|cDNA peroxisomal biogenesis factor 11, putative, expressed</t>
  </si>
  <si>
    <t>Os03g0301950</t>
  </si>
  <si>
    <t>&gt;LOC_Os03g19010.1|13103.m02273|cDNA peroxisomal biogenesis factor 11, putative, expressed</t>
  </si>
  <si>
    <t>Os03g0302000</t>
  </si>
  <si>
    <t>&gt;LOC_Os03g19020.1|13103.m02274|cDNA PHD-finger family protein, expressed</t>
  </si>
  <si>
    <t>Os03g0302200</t>
  </si>
  <si>
    <t>4.1.1.71=2-OXOGLUT-DECARBOX-RXN;RXN-7774</t>
  </si>
  <si>
    <t>&gt;LOC_Os03g19040.1|13103.m02278|cDNA expressed protein</t>
  </si>
  <si>
    <t>Os03g0302500</t>
  </si>
  <si>
    <t>&gt;LOC_Os03g19059.1|13103.m02280|cDNA anaphase-promoting complex subunit 11, putative, expressed</t>
  </si>
  <si>
    <t>Os03g0302700</t>
  </si>
  <si>
    <t>&gt;LOC_Os03g19070.1|13103.m02281|cDNA long cell-linked locus protein, putative, expressed</t>
  </si>
  <si>
    <t>Os03g0302800</t>
  </si>
  <si>
    <t>&gt;LOC_Os03g19080.1|13103.m02282|cDNA expressed protein</t>
  </si>
  <si>
    <t>Os03g0302900</t>
  </si>
  <si>
    <t>&gt;LOC_Os03g19090.1|13103.m02284|cDNA expressed protein</t>
  </si>
  <si>
    <t>Os03g0303100</t>
  </si>
  <si>
    <t>&gt;LOC_Os03g19104.1|13103.m02285|cDNA retrotransposon protein, putative, unclassified</t>
  </si>
  <si>
    <t>Os03g0303300</t>
  </si>
  <si>
    <t>&gt;LOC_Os03g19120.1|13103.m02286|cDNA MYB family transcription factor, putative</t>
  </si>
  <si>
    <t>Os03g0303500</t>
  </si>
  <si>
    <t>&gt;LOC_Os03g19170.1|13103.m02291|cDNA GCRP7 - Glycine and cysteine rich family protein precursor, expressed</t>
  </si>
  <si>
    <t>Os03g0304100</t>
  </si>
  <si>
    <t>&gt;LOC_Os03g19180.1|13103.m02292|cDNA GCRP8 - Glycine and cysteine rich family protein precursor, putative</t>
  </si>
  <si>
    <t>Os03g0304200</t>
  </si>
  <si>
    <t>&gt;LOC_Os03g19190.1|13103.m02293|cDNA TOPBP1C - Similar to DNA replication protein TOPBP1 from, expressed</t>
  </si>
  <si>
    <t>Os03g0304400</t>
  </si>
  <si>
    <t>&gt;LOC_Os03g19200.1|13103.m02294|cDNA DNAJ heat shock N-terminal domain-containing protein, putative, expressed</t>
  </si>
  <si>
    <t>Os03g0304500</t>
  </si>
  <si>
    <t>&gt;LOC_Os03g19220.1|13103.m02297|cDNA expressed protein</t>
  </si>
  <si>
    <t>Os03g0304800</t>
  </si>
  <si>
    <t>&gt;LOC_Os03g19230.1|13103.m02298|cDNA hypothetical protein</t>
  </si>
  <si>
    <t>Os03g0304900</t>
  </si>
  <si>
    <t>&gt;LOC_Os03g19240.1|13103.m02299|cDNA AMP-binding enzyme, putative, expressed</t>
  </si>
  <si>
    <t>Os03g0305000</t>
  </si>
  <si>
    <t>&gt;LOC_Os03g19250.1|13103.m02300|cDNA AMP-binding enzyme, putative, expressed</t>
  </si>
  <si>
    <t>Os03g0305100</t>
  </si>
  <si>
    <t>&gt;LOC_Os03g19260.1|13103.m02301|cDNA expressed protein</t>
  </si>
  <si>
    <t>Os03g0305200</t>
  </si>
  <si>
    <t>&gt;LOC_Os03g19270.1|13103.m02303|cDNA universal stress protein domain containing protein, putative, expressed</t>
  </si>
  <si>
    <t>Os03g0305400</t>
  </si>
  <si>
    <t>&gt;LOC_Os03g19275.1|13103.m02306|cDNA hypothetical protein</t>
  </si>
  <si>
    <t>Os03g0305450</t>
  </si>
  <si>
    <t>&gt;LOC_Os03g19280.1|13103.m02307|cDNA argininosuccinate lyase, putative, expressed</t>
  </si>
  <si>
    <t>Os03g0305500</t>
  </si>
  <si>
    <t>osa:4332596=ec:4.3.2.1</t>
  </si>
  <si>
    <t>4.3.2.2;4.3.2.1=AMPSYN-RXN;ARGSUCCINLYA-RXN;RXN-22;AICARSYN-RXN</t>
  </si>
  <si>
    <t>&gt;LOC_Os03g19290.1|13103.m02308|cDNA mitochondrial import inner membrane translocase subunit Tim17, putative, expressed</t>
  </si>
  <si>
    <t>Os03g0305600</t>
  </si>
  <si>
    <t>&gt;LOC_Os03g19300.1|13103.m02310|cDNA peptide chain release factor protein, putative, expressed</t>
  </si>
  <si>
    <t>Os03g0305700</t>
  </si>
  <si>
    <t>&gt;LOC_Os03g19310.1|13103.m02311|cDNA glycosyltransferase, putative, expressed</t>
  </si>
  <si>
    <t>Os03g0305800</t>
  </si>
  <si>
    <t>&gt;LOC_Os03g19330.1|13103.m02313|cDNA glycosyltransferase, putative, expressed</t>
  </si>
  <si>
    <t>Os03g0306100</t>
  </si>
  <si>
    <t>&gt;LOC_Os03g19340.1|13103.m02314|cDNA WD domain, G-beta repeat domain containing protein, expressed</t>
  </si>
  <si>
    <t>Os03g0306302</t>
  </si>
  <si>
    <t>&gt;LOC_Os03g19350.1|13103.m02315|cDNA OsLonP1 - Putative Lon protease homologue, expressed</t>
  </si>
  <si>
    <t>Os03g0306400</t>
  </si>
  <si>
    <t>osa:4332601=ec:3.4.21.-</t>
  </si>
  <si>
    <t>&gt;LOC_Os03g19370.1|13103.m02317|cDNA CPuORF4 - conserved peptide uORF-containing transcript, expressed</t>
  </si>
  <si>
    <t>Os03g0306700</t>
  </si>
  <si>
    <t>&gt;LOC_Os03g19380.1|13103.m02318|cDNA calvin cycle protein CP12, putative, expressed</t>
  </si>
  <si>
    <t>Os03g0306800</t>
  </si>
  <si>
    <t>&gt;LOC_Os03g19390.1|13103.m02319|cDNA TENA/THI-4 family protein, putative, expressed</t>
  </si>
  <si>
    <t>Os03g0306900</t>
  </si>
  <si>
    <t>&gt;LOC_Os03g19400.1|13103.m02321|cDNA expressed protein</t>
  </si>
  <si>
    <t>Os03g0307000</t>
  </si>
  <si>
    <t>&gt;LOC_Os03g19410.1|13103.m02322|cDNA OsPOP7 - Putative Prolyl Oligopeptidase homologue, expressed</t>
  </si>
  <si>
    <t>Os03g0307100</t>
  </si>
  <si>
    <t>&gt;LOC_Os03g19420.2|13103.m02323|cDNA nicotianamine synthase, putative, expressed</t>
  </si>
  <si>
    <t>Os03g0307200</t>
  </si>
  <si>
    <t>osa:4332607=ec:2.5.1.43</t>
  </si>
  <si>
    <t>&gt;LOC_Os03g19427.1|13103.m02325|cDNA nicotianamine synthase, putative, expressed</t>
  </si>
  <si>
    <t>Os03g0307300</t>
  </si>
  <si>
    <t>osa:4332608=ec:2.5.1.43</t>
  </si>
  <si>
    <t>&gt;LOC_Os03g19436.1|13103.m02326|cDNA expressed protein</t>
  </si>
  <si>
    <t>Os03g0307333</t>
  </si>
  <si>
    <t>&gt;LOC_Os03g19452.1|13103.m02327|cDNA SMP-30/Gluconolaconase/LRE domain protein, putative, expressed</t>
  </si>
  <si>
    <t>Os03g0307400</t>
  </si>
  <si>
    <t>&gt;LOC_Os03g19470.1|13103.m02330|cDNA  proteins of unknown function domain containing protein, expressed</t>
  </si>
  <si>
    <t>Os03g0307700</t>
  </si>
  <si>
    <t>&gt;LOC_Os03g19480.1|13103.m02332|cDNA SET domain containing protein, expressed</t>
  </si>
  <si>
    <t>Os03g0307800</t>
  </si>
  <si>
    <t>osa:4332612=ec:2.1.1.43</t>
  </si>
  <si>
    <t>&gt;LOC_Os03g19490.1|13103.m02331|cDNA expressed protein</t>
  </si>
  <si>
    <t>Os03g0307900</t>
  </si>
  <si>
    <t>&gt;LOC_Os03g19500.1|13103.m02333|cDNA ubiquitin-conjugating enzyme, putative, expressed</t>
  </si>
  <si>
    <t>Os03g0308000</t>
  </si>
  <si>
    <t>osa:4332614=ec:6.3.2.19</t>
  </si>
  <si>
    <t>&gt;LOC_Os03g19510.1|13103.m02334|cDNA OsClp4 - Putative Clp protease homologue, expressed</t>
  </si>
  <si>
    <t>Os03g0308100</t>
  </si>
  <si>
    <t>osa:4332615=ec:3.4.21.92</t>
  </si>
  <si>
    <t>&gt;LOC_Os03g19520.1|13103.m02335|cDNA cyclin-related protein, putative, expressed</t>
  </si>
  <si>
    <t>Os03g0308200</t>
  </si>
  <si>
    <t>&gt;LOC_Os03g19530.1|13103.m02337|cDNA DEAD-box ATP-dependent RNA helicase, putative, expressed</t>
  </si>
  <si>
    <t>Os03g0308500</t>
  </si>
  <si>
    <t>osa:4332617=ec:3.6.4.13</t>
  </si>
  <si>
    <t>&gt;LOC_Os03g19540.1|13103.m02338|cDNA expressed protein</t>
  </si>
  <si>
    <t>Os03g0308600</t>
  </si>
  <si>
    <t>&gt;LOC_Os03g19550.1|13103.m02339|cDNA retrotransposon protein, putative, unclassified, expressed</t>
  </si>
  <si>
    <t>Os03g0308700</t>
  </si>
  <si>
    <t>&gt;LOC_Os03g19560.1|13103.m02340|cDNA tetratricopeptide repeat domain containing protein, expressed</t>
  </si>
  <si>
    <t>Os03g0308800</t>
  </si>
  <si>
    <t>&gt;LOC_Os03g19570.1|13103.m02343|cDNA fip1 motif family protein, expressed</t>
  </si>
  <si>
    <t>Os03g0308900</t>
  </si>
  <si>
    <t>&gt;LOC_Os03g19580.1|13103.m02344|cDNA expressed protein</t>
  </si>
  <si>
    <t>Os03g0309000</t>
  </si>
  <si>
    <t>&gt;LOC_Os03g19590.1|13103.m02346|cDNA phytochrome B, putative, expressed</t>
  </si>
  <si>
    <t>Os03g0309200</t>
  </si>
  <si>
    <t>&gt;LOC_Os03g19600.1|13103.m02347|cDNA retrotransposon protein, putative, unclassified, expressed</t>
  </si>
  <si>
    <t>Os03g0309300</t>
  </si>
  <si>
    <t>&gt;LOC_Os03g19610.1|13103.m02349|cDNA pectinesterase, putative, expressed</t>
  </si>
  <si>
    <t>Os03g0309400</t>
  </si>
  <si>
    <t>&gt;LOC_Os03g19630.1|13103.m02351|cDNA myb-like DNA-binding domain containing protein</t>
  </si>
  <si>
    <t>Os03g0309600</t>
  </si>
  <si>
    <t>&gt;LOC_Os03g19650.1|13103.m02353|cDNA PPR2, putative, expressed</t>
  </si>
  <si>
    <t>Os03g0309800</t>
  </si>
  <si>
    <t>&gt;LOC_Os03g19660.1|13103.m02357|cDNA conserved hypothetical protein</t>
  </si>
  <si>
    <t>Os03g0309900</t>
  </si>
  <si>
    <t>&gt;LOC_Os03g19670.1|13103.m02358|cDNA GDSL-like lipase/acylhydrolase, putative, expressed</t>
  </si>
  <si>
    <t>Os03g0310000</t>
  </si>
  <si>
    <t>&gt;LOC_Os03g19680.1|13103.m02360|cDNA enoyl-CoA hydratase/isomerase family protein, putative, expressed</t>
  </si>
  <si>
    <t>Os03g0310400</t>
  </si>
  <si>
    <t>osa:4332628=ec:4.2.1.17</t>
  </si>
  <si>
    <t>&gt;LOC_Os03g19690.1|13103.m02361|cDNA expressed protein</t>
  </si>
  <si>
    <t>Os03g0310500</t>
  </si>
  <si>
    <t>&gt;LOC_Os03g19700.1|13103.m02363|cDNA plant protein of unknown function domain containing protein, expressed</t>
  </si>
  <si>
    <t>Os03g0310600</t>
  </si>
  <si>
    <t>&gt;LOC_Os03g19709.1|13103.m02364|cDNA expressed protein</t>
  </si>
  <si>
    <t>Os03g0310701</t>
  </si>
  <si>
    <t>&gt;LOC_Os03g19720.1|13103.m02365|cDNA EF hand family protein, putative, expressed</t>
  </si>
  <si>
    <t>Os03g0310800</t>
  </si>
  <si>
    <t>&gt;LOC_Os03g19750.1|13103.m02368|cDNA transposon protein, putative, unclassified</t>
  </si>
  <si>
    <t>Os03g0311250</t>
  </si>
  <si>
    <t>&gt;LOC_Os03g19760.1|13103.m02369|cDNA HAD-superfamily hydrolase, subfamily IA, variant 3 containing protein, expressed</t>
  </si>
  <si>
    <t>Os03g0311300</t>
  </si>
  <si>
    <t>&gt;LOC_Os03g19770.1|13103.m02371|cDNA glycine-rich cell wall protein, putative</t>
  </si>
  <si>
    <t>Os03g0311500</t>
  </si>
  <si>
    <t>&gt;LOC_Os03g19780.1|13103.m02372|cDNA expressed protein</t>
  </si>
  <si>
    <t>Os03g0311600</t>
  </si>
  <si>
    <t>&gt;LOC_Os03g19820.1|13103.m02375|cDNA expressed protein</t>
  </si>
  <si>
    <t>Os03g0312100</t>
  </si>
  <si>
    <t>&gt;LOC_Os03g19840.1|13103.m02377|cDNA cysteine-rich repeat secretory protein 55 precursor, putative, expressed</t>
  </si>
  <si>
    <t>Os03g0312300</t>
  </si>
  <si>
    <t>&gt;LOC_Os03g19850.1|13103.m02378|cDNA hypothetical protein</t>
  </si>
  <si>
    <t>Os03g0312432</t>
  </si>
  <si>
    <t>&gt;LOC_Os03g19860.1|13103.m02379|cDNA expressed protein</t>
  </si>
  <si>
    <t>Os03g0312500</t>
  </si>
  <si>
    <t>&gt;LOC_Os03g19870.1|13103.m02380|cDNA ATP binding protein, putative, expressed</t>
  </si>
  <si>
    <t>Os03g0312600</t>
  </si>
  <si>
    <t>&gt;LOC_Os03g19890.1|13103.m02384|cDNA NADH dehydrogenase 1 alpha subcomplex subunit 5, putative, expressed</t>
  </si>
  <si>
    <t>Os03g0313000</t>
  </si>
  <si>
    <t>osa:4332639=ec:1.6.99.3</t>
  </si>
  <si>
    <t>&gt;LOC_Os03g19900.1|13103.m02385|cDNA AP2 domain containing protein, expressed</t>
  </si>
  <si>
    <t>Os03g0313100</t>
  </si>
  <si>
    <t>&gt;LOC_Os03g19910.1|13103.m02386|cDNA hypothetical protein</t>
  </si>
  <si>
    <t>Os03g0313200</t>
  </si>
  <si>
    <t>osa:9272301=ec:2.7.7.19</t>
  </si>
  <si>
    <t>&gt;LOC_Os03g19920.1|13103.m02387|cDNA expressed protein</t>
  </si>
  <si>
    <t>Os03g0313300</t>
  </si>
  <si>
    <t>dosa:Os03t0313300-01=ec:2.7.7.19</t>
  </si>
  <si>
    <t>&gt;LOC_Os03g19930.2|13103.m02389|cDNA adenylosuccinate lyase, putative, expressed</t>
  </si>
  <si>
    <t>Os03g0313600</t>
  </si>
  <si>
    <t>osa:4332642=ec:4.3.2.2</t>
  </si>
  <si>
    <t>4.3.2.2=AMPSYN-RXN;AICARSYN-RXN</t>
  </si>
  <si>
    <t>&gt;LOC_Os03g19940.1|13103.m02390|cDNA expressed protein</t>
  </si>
  <si>
    <t>Os03g0313800</t>
  </si>
  <si>
    <t>&gt;LOC_Os03g19950.1|13103.m02391|cDNA hypothetical protein</t>
  </si>
  <si>
    <t>Os03g0313900</t>
  </si>
  <si>
    <t>&gt;LOC_Os03g19960.1|13103.m02393|cDNA ATP-dependent RNA helicase, putative, expressed</t>
  </si>
  <si>
    <t>Os03g0314100</t>
  </si>
  <si>
    <t>osa:4332645=ec:3.6.4.13</t>
  </si>
  <si>
    <t>&gt;LOC_Os03g19970.1|13103.m02394|cDNA CAS1 domain-containing protein 1 precursor, putative, expressed</t>
  </si>
  <si>
    <t>Os03g0314200</t>
  </si>
  <si>
    <t>&gt;LOC_Os03g19980.1|13103.m02395|cDNA tetratricopeptide-like helical, putative, expressed</t>
  </si>
  <si>
    <t>Os03g0314400</t>
  </si>
  <si>
    <t>&gt;LOC_Os03g19990.1|13103.m02397|cDNA WD40-like Beta Propeller Repeat family protein, expressed</t>
  </si>
  <si>
    <t>Os03g0314500</t>
  </si>
  <si>
    <t>&gt;LOC_Os03g20000.1|13103.m02398|cDNA hypothetical protein</t>
  </si>
  <si>
    <t>Os03g0314600</t>
  </si>
  <si>
    <t>&gt;LOC_Os03g20010.1|13103.m02399|cDNA nifU, putative, expressed</t>
  </si>
  <si>
    <t>Os03g0314700</t>
  </si>
  <si>
    <t>&gt;LOC_Os03g20020.1|13103.m02400|cDNA plant neutral invertase domain containing protein, expressed</t>
  </si>
  <si>
    <t>Os03g0314800</t>
  </si>
  <si>
    <t>&gt;LOC_Os03g20070.1|13103.m02404|cDNA hypothetical protein</t>
  </si>
  <si>
    <t>Os03g0315200</t>
  </si>
  <si>
    <t>&gt;LOC_Os03g20090.1|13103.m02406|cDNA MYB family transcription factor, putative, expressed</t>
  </si>
  <si>
    <t>Os03g0315400</t>
  </si>
  <si>
    <t>&gt;LOC_Os03g20100.1|13103.m02409|cDNA S1 RNA binding domain containing protein, expressed</t>
  </si>
  <si>
    <t>Os03g0315800</t>
  </si>
  <si>
    <t>&gt;LOC_Os03g20120.1|13103.m02411|cDNA glycosyl transferase 8 domain containing protein, putative, expressed</t>
  </si>
  <si>
    <t>Os03g0316200</t>
  </si>
  <si>
    <t>&gt;LOC_Os03g20170.1|13103.m02414|cDNA ABC transporter, ATP-binding protein, putative, expressed</t>
  </si>
  <si>
    <t>Os03g0316900</t>
  </si>
  <si>
    <t>&gt;LOC_Os03g20180.1|13103.m02415|cDNA ECT protein, putative, expressed</t>
  </si>
  <si>
    <t>Os03g0317000</t>
  </si>
  <si>
    <t>&gt;LOC_Os03g20190.1|13103.m02417|cDNA pentatricopeptide, putative, expressed</t>
  </si>
  <si>
    <t>Os03g0317100</t>
  </si>
  <si>
    <t>&gt;LOC_Os03g20200.1|13103.m02418|cDNA transposon protein, putative, Mutator sub-class</t>
  </si>
  <si>
    <t>Os03g0317200</t>
  </si>
  <si>
    <t>&gt;LOC_Os03g20210.1|13103.m02419|cDNA aspartic proteinase nepenthesin precursor, putative, expressed</t>
  </si>
  <si>
    <t>Os03g0317300</t>
  </si>
  <si>
    <t>&gt;LOC_Os03g20220.1|13103.m02420|cDNA conserved hypothetical protein</t>
  </si>
  <si>
    <t>Os03g0317401</t>
  </si>
  <si>
    <t>&gt;LOC_Os03g20230.1|13103.m02421|cDNA aspartic proteinase nepenthesin-1 precursor, putative</t>
  </si>
  <si>
    <t>Os03g0317500</t>
  </si>
  <si>
    <t>&gt;LOC_Os03g20260.1|13103.m02424|cDNA aspartic proteinase nepenthesin-1 precursor, putative</t>
  </si>
  <si>
    <t>Os03g0317900</t>
  </si>
  <si>
    <t>&gt;LOC_Os03g20270.1|13103.m02425|cDNA aspartic proteinase nepenthesin-1 precursor, putative</t>
  </si>
  <si>
    <t>Os03g0318100</t>
  </si>
  <si>
    <t>&gt;LOC_Os03g20290.1|13103.m02427|cDNA aspartic proteinase nepenthesin-1 precursor, putative, expressed</t>
  </si>
  <si>
    <t>Os03g0318400</t>
  </si>
  <si>
    <t>&gt;LOC_Os03g20300.1|13103.m02428|cDNA glucose-6-phosphate 1-dehydrogenase, chloroplast precursor, putative, expressed</t>
  </si>
  <si>
    <t>Os03g0318500</t>
  </si>
  <si>
    <t>osa:4332659=ec:1.1.1.49</t>
  </si>
  <si>
    <t>&gt;LOC_Os03g20310.1|13103.m02430|cDNA transcription factor HBP-1b, putative, expressed</t>
  </si>
  <si>
    <t>Os03g0318600</t>
  </si>
  <si>
    <t>&gt;LOC_Os03g20330.1|13103.m02435|cDNA VQ domain containing protein, putative, expressed</t>
  </si>
  <si>
    <t>Os03g0319000</t>
  </si>
  <si>
    <t>&gt;LOC_Os03g20340.1|13103.m02436|cDNA SNF1-related protein kinase regulatory subunit beta-1, putative, expressed</t>
  </si>
  <si>
    <t>Os03g0319100</t>
  </si>
  <si>
    <t>&gt;LOC_Os03g20350.1|13103.m02437|cDNA conserved hypothetical protein</t>
  </si>
  <si>
    <t>Os03g0319200</t>
  </si>
  <si>
    <t>&gt;LOC_Os03g20370.1|13103.m02438|cDNA OsCam1-1 - Calmodulin, expressed</t>
  </si>
  <si>
    <t>Os03g0319300</t>
  </si>
  <si>
    <t>&gt;LOC_Os03g20380.1|13103.m02439|cDNA CAMK_KIN1/SNF1/Nim1_like.2 - CAMK includes calcium/calmodulin depedent protein kinases, expressed</t>
  </si>
  <si>
    <t>Os03g0319400</t>
  </si>
  <si>
    <t>&gt;LOC_Os03g20410.1|13103.m02448|cDNA aquaporin SIP2-1, putative, expressed</t>
  </si>
  <si>
    <t>Os03g0320000</t>
  </si>
  <si>
    <t>&gt;LOC_Os03g20420.1|13103.m02449|cDNA alpha-N-arabinofuranosidase A, putative, expressed</t>
  </si>
  <si>
    <t>Os03g0320100</t>
  </si>
  <si>
    <t>&gt;LOC_Os03g20430.1|13103.m02452|cDNA histone-lysine N-methyltransferase, H3 lysine-9 specific SUVH8, putative, expressed</t>
  </si>
  <si>
    <t>Os03g0320400</t>
  </si>
  <si>
    <t>&gt;LOC_Os03g20440.1|13103.m02453|cDNA VQ domain containing protein, putative, expressed</t>
  </si>
  <si>
    <t>Os03g0320600</t>
  </si>
  <si>
    <t>&gt;LOC_Os03g20450.1|13103.m02454|cDNA expressed protein</t>
  </si>
  <si>
    <t>Os03g0320800</t>
  </si>
  <si>
    <t>&gt;LOC_Os03g20460.1|13103.m02455|cDNA guanylate kinase, putative, expressed</t>
  </si>
  <si>
    <t>Os03g0320900</t>
  </si>
  <si>
    <t>osa:4332674=ec:2.7.4.8</t>
  </si>
  <si>
    <t>2.7.4.8;2.7.4.9=GUANYL-KIN-RXN;DTMPKI-RXN</t>
  </si>
  <si>
    <t>&gt;LOC_Os03g20470.1|13103.m02457|cDNA cytochrome b5-like Heme/Steroid binding domain containing protein, expressed</t>
  </si>
  <si>
    <t>Os03g0321000</t>
  </si>
  <si>
    <t>&gt;LOC_Os03g20480.1|13103.m02458|cDNA expressed protein</t>
  </si>
  <si>
    <t>Os03g0321100</t>
  </si>
  <si>
    <t>&gt;LOC_Os03g20500.1|13103.m02460|cDNA OsFBX82 - F-box domain containing protein, expressed</t>
  </si>
  <si>
    <t>Os03g0321300</t>
  </si>
  <si>
    <t>&gt;LOC_Os03g20520.1|13103.m02461|cDNA endoplasmic reticulum-Golgi intermediate compartment protein 3, putative, expressed</t>
  </si>
  <si>
    <t>Os03g0321400</t>
  </si>
  <si>
    <t>&gt;LOC_Os03g20530.1|13103.m02462|cDNA DUF630/DUF632 domains containing protein, putative, expressed</t>
  </si>
  <si>
    <t>Os03g0321500</t>
  </si>
  <si>
    <t>&gt;LOC_Os03g20550.1|13103.m02464|cDNA OsWRKY55 - Superfamily of TFs having WRKY and zinc finger domains, expressed</t>
  </si>
  <si>
    <t>Os03g0321700</t>
  </si>
  <si>
    <t>&gt;LOC_Os03g20560.1|13103.m02466|cDNA biotin--protein ligase, putative, expressed</t>
  </si>
  <si>
    <t>Os03g0321800</t>
  </si>
  <si>
    <t>osa:4332681=ec:2.3.1.181</t>
  </si>
  <si>
    <t>&gt;LOC_Os03g20570.1|13103.m02467|cDNA tRNA-specific adenosine deaminase 2, putative, expressed</t>
  </si>
  <si>
    <t>Os03g0321900</t>
  </si>
  <si>
    <t>&gt;LOC_Os03g20580.1|13103.m02468|cDNA expressed protein</t>
  </si>
  <si>
    <t>Os03g0322000</t>
  </si>
  <si>
    <t>&gt;LOC_Os03g20590.1|13103.m02469|cDNA hypothetical protein</t>
  </si>
  <si>
    <t>Os03g0322100</t>
  </si>
  <si>
    <t>&gt;LOC_Os03g20600.1|13103.m02470|cDNA expressed protein</t>
  </si>
  <si>
    <t>Os03g0322200</t>
  </si>
  <si>
    <t>&gt;LOC_Os03g20610.1|13103.m02471|cDNA hypothetical protein</t>
  </si>
  <si>
    <t>Os03g0322300</t>
  </si>
  <si>
    <t>&gt;LOC_Os03g20620.1|13103.m02472|cDNA hypothetical protein</t>
  </si>
  <si>
    <t>Os03g0322400</t>
  </si>
  <si>
    <t>&gt;LOC_Os03g20630.1|13103.m02474|cDNA histidine triad family protein, putative, expressed</t>
  </si>
  <si>
    <t>Os03g0322500</t>
  </si>
  <si>
    <t>&gt;LOC_Os03g20640.1|13103.m02476|cDNA expressed protein</t>
  </si>
  <si>
    <t>Os03g0322600</t>
  </si>
  <si>
    <t>&gt;LOC_Os03g20650.1|13103.m02477|cDNA bZIP transcription factor domain containing protein, expressed</t>
  </si>
  <si>
    <t>Os03g0322700</t>
  </si>
  <si>
    <t>&gt;LOC_Os03g20670.1|13103.m02479|cDNA ELMO/CED-12 family protein, putative, expressed</t>
  </si>
  <si>
    <t>Os03g0322800</t>
  </si>
  <si>
    <t>&gt;LOC_Os03g20680.1|13103.m02480|cDNA late embryogenesis abundant protein 1, putative, expressed</t>
  </si>
  <si>
    <t>Os03g0322900</t>
  </si>
  <si>
    <t>&gt;LOC_Os03g20700.1|13103.m02482|cDNA magnesium-chelatase, putative, expressed</t>
  </si>
  <si>
    <t>Os03g0323200</t>
  </si>
  <si>
    <t>osa:4332690=ec:6.6.1.1</t>
  </si>
  <si>
    <t>&gt;LOC_Os03g20710.1|13103.m02484|cDNA beta-glucosidase, putative</t>
  </si>
  <si>
    <t>Os03g0323350</t>
  </si>
  <si>
    <t>&gt;LOC_Os03g20720.1|13103.m02485|cDNA GTPase-activating protein, putative, expressed</t>
  </si>
  <si>
    <t>Os03g0323500</t>
  </si>
  <si>
    <t>2.1.1.49;2.1.1.-=RXN-6461;RXN-6464;RXN-6462</t>
  </si>
  <si>
    <t>&gt;LOC_Os03g20730.1|13103.m02486|cDNA chaperone protein dnaJ, putative, expressed</t>
  </si>
  <si>
    <t>Os03g0323600</t>
  </si>
  <si>
    <t>&gt;LOC_Os03g20750.1|13103.m02488|cDNA outer mitochondrial membrane porin, putative, expressed</t>
  </si>
  <si>
    <t>Os03g0323800</t>
  </si>
  <si>
    <t>&gt;LOC_Os03g20760.1|13103.m02489|cDNA LTPL66 - Protease inhibitor/seed storage/LTP family protein precursor, expressed</t>
  </si>
  <si>
    <t>Os03g0323900</t>
  </si>
  <si>
    <t>&gt;LOC_Os03g20770.1|13103.m02490|cDNA hypothetical protein</t>
  </si>
  <si>
    <t>Os03g0324000</t>
  </si>
  <si>
    <t>&gt;LOC_Os03g20780.1|13103.m30168|cDNA ethylene-insensitive 3, putative</t>
  </si>
  <si>
    <t>Os03g0324300</t>
  </si>
  <si>
    <t>&gt;LOC_Os03g20830.1|13103.m02497|cDNA hypothetical protein</t>
  </si>
  <si>
    <t>Os03g0324500</t>
  </si>
  <si>
    <t>&gt;LOC_Os03g20840.1|13103.m02498|cDNA disease resistance RPP13-like protein 1, putative, expressed</t>
  </si>
  <si>
    <t>Os03g0324600</t>
  </si>
  <si>
    <t>&gt;LOC_Os03g20850.1|13103.m02499|cDNA exostosin family domain containing protein, expressed</t>
  </si>
  <si>
    <t>Os03g0324700</t>
  </si>
  <si>
    <t>&gt;LOC_Os03g20860.1|13103.m02500|cDNA expressed protein</t>
  </si>
  <si>
    <t>Os03g0324800</t>
  </si>
  <si>
    <t>&gt;LOC_Os03g20870.1|13103.m02501|cDNA zinc finger, C3HC4 type domain containing protein, expressed</t>
  </si>
  <si>
    <t>Os03g0324900</t>
  </si>
  <si>
    <t>&gt;LOC_Os03g20880.1|13103.m02502|cDNA pyruvate kinase, putative</t>
  </si>
  <si>
    <t>Os03g0325000</t>
  </si>
  <si>
    <t>&gt;LOC_Os03g20900.1|13103.m02504|cDNA Myb transcription factor, putative, expressed</t>
  </si>
  <si>
    <t>Os03g0325500</t>
  </si>
  <si>
    <t>&gt;LOC_Os03g20910.2|13103.m02505|cDNA homeobox domain containing protein, expressed</t>
  </si>
  <si>
    <t>Os03g0325600</t>
  </si>
  <si>
    <t>&gt;LOC_Os03g20920.1|13103.m02507|cDNA stress responsive protein, putative</t>
  </si>
  <si>
    <t>Os03g0325700</t>
  </si>
  <si>
    <t>&gt;LOC_Os03g20940.1|13103.m02509|cDNA stress responsive protein, putative</t>
  </si>
  <si>
    <t>Os03g0325900</t>
  </si>
  <si>
    <t>&gt;LOC_Os03g20949.1|13103.m02510|cDNA phospholipid-transporting ATPase, putative, expressed</t>
  </si>
  <si>
    <t>Os03g0326000</t>
  </si>
  <si>
    <t>&gt;LOC_Os03g20949.2|13103.m02511|cDNA phospholipid-transporting ATPase, putative, expressed</t>
  </si>
  <si>
    <t>Os03g0326100</t>
  </si>
  <si>
    <t>dosa:Os03t0326100-01=ec:3.6.3.1</t>
  </si>
  <si>
    <t>&gt;LOC_Os03g20970.2|13103.m02513|cDNA phospholipid-transporting ATPase 1, putative, expressed</t>
  </si>
  <si>
    <t>Os03g0326200</t>
  </si>
  <si>
    <t>osa:4332710=ec:3.6.3.1</t>
  </si>
  <si>
    <t>&gt;LOC_Os03g20980.1|13103.m02514|cDNA zinc finger, C3HC4 type domain containing protein, expressed</t>
  </si>
  <si>
    <t>Os03g0326300</t>
  </si>
  <si>
    <t>&gt;LOC_Os03g20990.1|13103.m02515|cDNA conserved hypothetical protein</t>
  </si>
  <si>
    <t>Os03g0326400</t>
  </si>
  <si>
    <t>&gt;LOC_Os03g21000.1|13103.m02516|cDNA thioredoxin, putative, expressed</t>
  </si>
  <si>
    <t>Os03g0326500</t>
  </si>
  <si>
    <t>&gt;LOC_Os03g21010.1|13103.m02518|cDNA hypothetical protein</t>
  </si>
  <si>
    <t>Os03g0326550</t>
  </si>
  <si>
    <t>&gt;LOC_Os03g21020.1|13103.m02519|cDNA RNA recognition motif containing protein, putative, expressed</t>
  </si>
  <si>
    <t>Os03g0326600</t>
  </si>
  <si>
    <t>&gt;LOC_Os03g21030.1|13103.m02520|cDNA no apical meristem protein, putative, expressed</t>
  </si>
  <si>
    <t>Os03g0327100</t>
  </si>
  <si>
    <t>&gt;LOC_Os03g21040.2|13103.m02521|cDNA stress responsive protein, putative, expressed</t>
  </si>
  <si>
    <t>Os03g0327600</t>
  </si>
  <si>
    <t>&gt;LOC_Os03g21050.1|13103.m02524|cDNA retrotransposon protein, putative, Ty1-copia subclass</t>
  </si>
  <si>
    <t>Os03g0327700</t>
  </si>
  <si>
    <t>&gt;LOC_Os03g21060.1|13103.m02525|cDNA No apical meristem protein, putative, expressed</t>
  </si>
  <si>
    <t>Os03g0327800</t>
  </si>
  <si>
    <t>&gt;LOC_Os03g21080.1|13103.m02527|cDNA guanine nucleotide exchange factor, putative, expressed</t>
  </si>
  <si>
    <t>Os03g0328000</t>
  </si>
  <si>
    <t>&gt;LOC_Os03g21090.1|13103.m02528|cDNA auxin-independent growth promoter protein, putative, expressed</t>
  </si>
  <si>
    <t>Os03g0328100</t>
  </si>
  <si>
    <t>&gt;LOC_Os03g21100.1|13103.m02529|cDNA transposon protein, putative, CACTA, En/Spm sub-class</t>
  </si>
  <si>
    <t>Os03g0328200</t>
  </si>
  <si>
    <t>&gt;LOC_Os03g21110.1|13103.m02530|cDNA emp24/gp25L/p24 family protein, putative, expressed</t>
  </si>
  <si>
    <t>Os03g0328300</t>
  </si>
  <si>
    <t>&gt;LOC_Os03g21120.1|13103.m02531|cDNA nucleoside-triphosphatase, putative, expressed</t>
  </si>
  <si>
    <t>Os03g0328400</t>
  </si>
  <si>
    <t>&gt;LOC_Os03g21130.1|13103.m02532|cDNA conserved hypothetical protein</t>
  </si>
  <si>
    <t>Os03g0328501</t>
  </si>
  <si>
    <t>&gt;LOC_Os03g21140.2|13103.m02533|cDNA RNA-binding zinc finger protein, putative, expressed</t>
  </si>
  <si>
    <t>Os03g0328900</t>
  </si>
  <si>
    <t>&gt;LOC_Os03g21160.1|13103.m02535|cDNA RNA-binding zinc finger protein, putative, expressed</t>
  </si>
  <si>
    <t>Os03g0329200</t>
  </si>
  <si>
    <t>&gt;LOC_Os03g21200.1|13103.m02540|cDNA hypothetical protein</t>
  </si>
  <si>
    <t>Os03g0329400</t>
  </si>
  <si>
    <t>&gt;LOC_Os03g21210.1|13103.m02541|cDNA endoglucanase, putative, expressed</t>
  </si>
  <si>
    <t>Os03g0329500</t>
  </si>
  <si>
    <t>&gt;LOC_Os03g21220.1|13103.m02542|cDNA hypothetical protein</t>
  </si>
  <si>
    <t>Os03g0329600</t>
  </si>
  <si>
    <t>&gt;LOC_Os03g21230.1|13103.m02543|cDNA leucine-rich repeat family protein, putative, expressed</t>
  </si>
  <si>
    <t>Os03g0329700</t>
  </si>
  <si>
    <t>&gt;LOC_Os03g21240.1|13103.m02544|cDNA myb-like DNA-binding domain containing protein, expressed</t>
  </si>
  <si>
    <t>Os03g0329900</t>
  </si>
  <si>
    <t>&gt;LOC_Os03g21250.1|13103.m02545|cDNA glycosyl transferase, family 8, putative, expressed</t>
  </si>
  <si>
    <t>Os03g0330000</t>
  </si>
  <si>
    <t>osa:4332727=ec:2.4.1.43</t>
  </si>
  <si>
    <t>&gt;LOC_Os03g21260.1|13103.m02546|cDNA 2,3-bisphosphoglycerate-independent phosphoglycerate mutase, putative</t>
  </si>
  <si>
    <t>Os03g0330200</t>
  </si>
  <si>
    <t>osa:4332728=ec:5.4.2.1</t>
  </si>
  <si>
    <t>&gt;LOC_Os03g21270.1|13103.m02547|cDNA expressed protein</t>
  </si>
  <si>
    <t>Os03g0330300</t>
  </si>
  <si>
    <t>&gt;LOC_Os03g21279.1|13103.m02550|cDNA hypothetical protein</t>
  </si>
  <si>
    <t>Os03g0330800</t>
  </si>
  <si>
    <t>&gt;LOC_Os03g21310.1|13103.m02553|cDNA ulp1 protease family, C-terminal catalytic domain containing protein, expressed</t>
  </si>
  <si>
    <t>Os03g0331200</t>
  </si>
  <si>
    <t>&gt;LOC_Os03g21370.1|13103.m02560|cDNA expressed protein</t>
  </si>
  <si>
    <t>Os03g0331600</t>
  </si>
  <si>
    <t>&gt;LOC_Os03g21380.2|13103.m02562|cDNA OsCML27 - Calmodulin-related calcium sensor protein, expressed</t>
  </si>
  <si>
    <t>Os03g0331700</t>
  </si>
  <si>
    <t>&gt;LOC_Os03g21390.1|13103.m02563|cDNA expressed protein</t>
  </si>
  <si>
    <t>Os03g0331900</t>
  </si>
  <si>
    <t>&gt;LOC_Os03g21400.1|13103.m02564|cDNA cytochrome P450, putative, expressed</t>
  </si>
  <si>
    <t>Os03g0332100</t>
  </si>
  <si>
    <t>&gt;LOC_Os03g21440.1|13103.m02566|cDNA hypothetical protein</t>
  </si>
  <si>
    <t>Os03g0332300</t>
  </si>
  <si>
    <t>&gt;LOC_Os03g21450.1|13103.m02567|cDNA bromodomain domain containing protein, expressed</t>
  </si>
  <si>
    <t>Os03g0332366</t>
  </si>
  <si>
    <t>&gt;LOC_Os03g21460.1|13103.m02568|cDNA metallo-beta-lactamase family protein, putative, expressed</t>
  </si>
  <si>
    <t>Os03g0332400</t>
  </si>
  <si>
    <t>osa:4332736=ec:3.1.2.6</t>
  </si>
  <si>
    <t>&gt;LOC_Os03g21470.1|13103.m02569|cDNA ribosomal protein, putative, expressed</t>
  </si>
  <si>
    <t>Os03g0332500</t>
  </si>
  <si>
    <t>&gt;LOC_Os03g21480.1|13103.m02570|cDNA HAD superfamily phosphatase, putative, expressed</t>
  </si>
  <si>
    <t>Os03g0332533</t>
  </si>
  <si>
    <t>&gt;LOC_Os03g21490.1|13103.m02571|cDNA ABC transporter, ATP-binding protein, putative, expressed</t>
  </si>
  <si>
    <t>Os03g0332600</t>
  </si>
  <si>
    <t>&gt;LOC_Os03g21490.2|13103.m02572|cDNA ABC transporter, ATP-binding protein, putative, expressed</t>
  </si>
  <si>
    <t>Os03g0332700</t>
  </si>
  <si>
    <t>&gt;LOC_Os03g21510.1|13103.m02574|cDNA inactive receptor kinase At2g26730 precursor, putative, expressed</t>
  </si>
  <si>
    <t>Os03g0332900</t>
  </si>
  <si>
    <t>&gt;LOC_Os03g21520.1|13103.m02577|cDNA expressed protein</t>
  </si>
  <si>
    <t>Os03g0333000</t>
  </si>
  <si>
    <t>&gt;LOC_Os03g21530.1|13103.m02580|cDNA AARP2CN domain containing protein, expressed</t>
  </si>
  <si>
    <t>Os03g0333100</t>
  </si>
  <si>
    <t>&gt;LOC_Os03g21540.1|13103.m02581|cDNA TKL_IRAK_CrRLK1L-1.8 - The CrRLK1L-1 subfamily has homology to the CrRLK1L homolog, expressed</t>
  </si>
  <si>
    <t>Os03g0333200</t>
  </si>
  <si>
    <t>&gt;LOC_Os03g21550.1|13103.m02582|cDNA eukaryotic translation initiation factor 2 subunit beta, putative, expressed</t>
  </si>
  <si>
    <t>Os03g0333300</t>
  </si>
  <si>
    <t>&gt;LOC_Os03g21560.1|13103.m02585|cDNA photosystem II 11 kD protein, putative, expressed</t>
  </si>
  <si>
    <t>Os03g0333400</t>
  </si>
  <si>
    <t>&gt;LOC_Os03g21570.1|13103.m02586|cDNA DNA-binding protein, putative</t>
  </si>
  <si>
    <t>Os03g0333500</t>
  </si>
  <si>
    <t>&gt;LOC_Os03g21590.1|13103.m02588|cDNA expressed protein</t>
  </si>
  <si>
    <t>Os03g0333700</t>
  </si>
  <si>
    <t>&gt;LOC_Os03g21600.2|13103.m02590|cDNA expressed protein</t>
  </si>
  <si>
    <t>Os03g0333800</t>
  </si>
  <si>
    <t>&gt;LOC_Os03g21610.1|13103.m02591|cDNA hypothetical protein</t>
  </si>
  <si>
    <t>Os03g0333900</t>
  </si>
  <si>
    <t>&gt;LOC_Os03g21620.1|13103.m02592|cDNA AGC_AGC_other_RS6K_like.1 - ACG kinases include homologs to PKA, PKG and PKC, expressed</t>
  </si>
  <si>
    <t>Os03g0334000</t>
  </si>
  <si>
    <t>osa:4332748=ec:2.7.11.1</t>
  </si>
  <si>
    <t>&gt;LOC_Os03g21630.1|13103.m02595|cDNA PRC-barrel domain protein, putative, expressed</t>
  </si>
  <si>
    <t>Os03g0334100</t>
  </si>
  <si>
    <t>&gt;LOC_Os03g21640.1|13103.m02596|cDNA expressed protein</t>
  </si>
  <si>
    <t>Os03g0334200</t>
  </si>
  <si>
    <t>&gt;LOC_Os03g21650.1|13103.m02598|cDNA expressed protein</t>
  </si>
  <si>
    <t>Os03g0334300</t>
  </si>
  <si>
    <t>&gt;LOC_Os03g21664.1|13103.m02600|cDNA expressed protein</t>
  </si>
  <si>
    <t>Os03g0334500</t>
  </si>
  <si>
    <t>&gt;LOC_Os03g21670.1|13103.m02601|cDNA hypothetical protein</t>
  </si>
  <si>
    <t>Os03g0334601</t>
  </si>
  <si>
    <t>&gt;LOC_Os03g21680.1|13103.m02602|cDNA phospholipid-transporting ATPase, putative, expressed</t>
  </si>
  <si>
    <t>Os03g0334700</t>
  </si>
  <si>
    <t>osa:4332752=ec:3.6.3.1</t>
  </si>
  <si>
    <t>&gt;LOC_Os03g21690.1|13103.m02606|cDNA lung seven transmembrane domain containing protein, putative, expressed</t>
  </si>
  <si>
    <t>Os03g0334800</t>
  </si>
  <si>
    <t>&gt;LOC_Os03g21700.1|13103.m02608|cDNA DNA-binding protein, putative, expressed</t>
  </si>
  <si>
    <t>Os03g0335100</t>
  </si>
  <si>
    <t>&gt;LOC_Os03g21710.1|13103.m02609|cDNA WRKY45 transcription factor, putative, expressed</t>
  </si>
  <si>
    <t>Os03g0335200</t>
  </si>
  <si>
    <t>&gt;LOC_Os03g21720.1|13103.m02610|cDNA vacuolar-sorting receptor precursor, putative, expressed</t>
  </si>
  <si>
    <t>Os03g0335300</t>
  </si>
  <si>
    <t>&gt;LOC_Os03g21730.1|13103.m02611|cDNA receptor-like protein kinase precursor, putative, expressed</t>
  </si>
  <si>
    <t>Os03g0335500</t>
  </si>
  <si>
    <t>&gt;LOC_Os03g21740.1|13103.m02612|cDNA valyl-tRNA synthetase, putative, expressed</t>
  </si>
  <si>
    <t>Os03g0335600</t>
  </si>
  <si>
    <t>6.1.1.10;6.1.1.5;6.1.1.4;6.1.1.9=METHIONINE--TRNA-LIGASE-RXN;ISOLEUCINE--TRNA-LIGASE-RXN;LEUCINE--TRNA-LIGASE-RXN;VALINE--TRNA-LIGASE-RXN</t>
  </si>
  <si>
    <t>&gt;LOC_Os03g21750.1|13103.m02613|cDNA conserved hypothetical protein</t>
  </si>
  <si>
    <t>Os03g0335700</t>
  </si>
  <si>
    <t>&gt;LOC_Os03g21770.1|13103.m02615|cDNA phosphoenolpyruvate carboxylase kinase, putative</t>
  </si>
  <si>
    <t>Os03g0335900</t>
  </si>
  <si>
    <t>&gt;LOC_Os03g21780.1|13103.m02616|cDNA pentatricopeptide repeat domain containing protein, putative, expressed</t>
  </si>
  <si>
    <t>Os03g0336150</t>
  </si>
  <si>
    <t>&gt;LOC_Os03g21790.1|13103.m02617|cDNA cupin domain containing protein, expressed</t>
  </si>
  <si>
    <t>Os03g0336100</t>
  </si>
  <si>
    <t>&gt;LOC_Os03g21800.1|13103.m02618|cDNA bZIP transcription factor family protein, putative, expressed</t>
  </si>
  <si>
    <t>Os03g0336200</t>
  </si>
  <si>
    <t>&gt;LOC_Os03g21810.1|13103.m02620|cDNA insulin-degrading enzyme, putative, expressed</t>
  </si>
  <si>
    <t>Os03g0336300</t>
  </si>
  <si>
    <t>osa:4332762=ec:3.4.24.61</t>
  </si>
  <si>
    <t>&gt;LOC_Os03g21820.1|13103.m02621|cDNA expansin precursor, putative, expressed</t>
  </si>
  <si>
    <t>Os03g0336400</t>
  </si>
  <si>
    <t>&gt;LOC_Os03g21830.1|13103.m02622|cDNA appr-1-p processing enzyme family protein, putative, expressed</t>
  </si>
  <si>
    <t>Os03g0336500</t>
  </si>
  <si>
    <t>&gt;LOC_Os03g21840.1|13103.m02623|cDNA reticulon domain containing protein, putative, expressed</t>
  </si>
  <si>
    <t>Os03g0336600</t>
  </si>
  <si>
    <t>&gt;LOC_Os03g21850.1|13103.m02624|cDNA nucleotidyltransferase, putative, expressed</t>
  </si>
  <si>
    <t>Os03g0336700</t>
  </si>
  <si>
    <t>&gt;LOC_Os03g21870.1|13103.m02627|cDNA DUF623 domain containing protein, expressed</t>
  </si>
  <si>
    <t>Os03g0336900</t>
  </si>
  <si>
    <t>&gt;LOC_Os03g21880.1|13103.m02628|cDNA THION28 - Plant thionin family protein precursor, expressed</t>
  </si>
  <si>
    <t>Os03g0337000</t>
  </si>
  <si>
    <t>&gt;LOC_Os03g21890.1|13103.m02629|cDNA potassium transporter, putative, expressed</t>
  </si>
  <si>
    <t>Os03g0337500</t>
  </si>
  <si>
    <t>&gt;LOC_Os03g21900.1|13103.m02630|cDNA uroporphyrinogen decarboxylase, putative, expressed</t>
  </si>
  <si>
    <t>Os03g0337600</t>
  </si>
  <si>
    <t>osa:4332771=ec:4.1.1.37</t>
  </si>
  <si>
    <t>&gt;LOC_Os03g21914.1|13103.m02631|cDNA ATP binding protein, putative, expressed</t>
  </si>
  <si>
    <t>Os03g0337700</t>
  </si>
  <si>
    <t>&gt;LOC_Os03g21940.1|13103.m02633|cDNA 60S ribosomal protein L19-3, putative, expressed</t>
  </si>
  <si>
    <t>Os03g0337800</t>
  </si>
  <si>
    <t>&gt;LOC_Os03g21950.1|13103.m02634|cDNA fumarate hydratase, mitochondrial precursor, putative, expressed</t>
  </si>
  <si>
    <t>Os03g0337900</t>
  </si>
  <si>
    <t>osa:4332774=ec:4.2.1.2</t>
  </si>
  <si>
    <t>4.2.1.2;4.3.2.2=FUMHYDR-RXN;AICARSYN-RXN;AMPSYN-RXN</t>
  </si>
  <si>
    <t>&gt;LOC_Os03g21960.1|13103.m02635|cDNA aminotransferase, putative, expressed</t>
  </si>
  <si>
    <t>Os03g0338000</t>
  </si>
  <si>
    <t>osa:4332775=ec:2.6.1.44</t>
  </si>
  <si>
    <t>2.6.1.19;2.6.1.62;5.4.3.8=GABATRANSAM-RXN;DAPASYN-RXN;GSAAMINOTRANS-RXN</t>
  </si>
  <si>
    <t>&gt;LOC_Os03g21964.1|13103.m02636|cDNA expressed protein</t>
  </si>
  <si>
    <t>Os03g0338200</t>
  </si>
  <si>
    <t>&gt;LOC_Os03g21970.1|13103.m02638|cDNA basic helix-loop-helix domain containing protein, expressed</t>
  </si>
  <si>
    <t>Os03g0338400</t>
  </si>
  <si>
    <t>&gt;LOC_Os03g21980.1|13103.m02639|cDNA tRNA pseudouridine synthase family protein, putative, expressed</t>
  </si>
  <si>
    <t>Os03g0338600</t>
  </si>
  <si>
    <t>&gt;LOC_Os03g21990.1|13103.m02641|cDNA WD domain, G-beta repeat domain containing protein, expressed</t>
  </si>
  <si>
    <t>Os03g0339100</t>
  </si>
  <si>
    <t>&gt;LOC_Os03g22010.1|13103.m02643|cDNA peroxidase precursor, putative, expressed</t>
  </si>
  <si>
    <t>Os03g0339300</t>
  </si>
  <si>
    <t>&gt;LOC_Os03g22020.1|13103.m02645|cDNA peroxidase precursor, putative, expressed</t>
  </si>
  <si>
    <t>Os03g0339400</t>
  </si>
  <si>
    <t>&gt;LOC_Os03g22040.1|13103.m02647|cDNA expressed protein</t>
  </si>
  <si>
    <t>Os03g0339700</t>
  </si>
  <si>
    <t>&gt;LOC_Os03g22050.1|13103.m02648|cDNA CAMK_KIN1/SNF1/Nim1_like.16 - CAMK includes calcium/calmodulin depedent protein kinases, expressed</t>
  </si>
  <si>
    <t>Os03g0339900</t>
  </si>
  <si>
    <t>&gt;LOC_Os03g22060.2|13103.m02651|cDNA uroporphyrinogen decarboxylase, putative, expressed</t>
  </si>
  <si>
    <t>Os03g0340001</t>
  </si>
  <si>
    <t>&gt;LOC_Os03g22080.1|13103.m02654|cDNA RING-H2 finger protein, putative, expressed</t>
  </si>
  <si>
    <t>Os03g0340100</t>
  </si>
  <si>
    <t>&gt;LOC_Os03g22090.1|13103.m02655|cDNA retrotransposon protein, putative, unclassified</t>
  </si>
  <si>
    <t>Os03g0340200</t>
  </si>
  <si>
    <t>&gt;LOC_Os03g22110.1|13103.m02657|cDNA zinc finger, C3HC4 type domain containing protein</t>
  </si>
  <si>
    <t>Os03g0340400</t>
  </si>
  <si>
    <t>&gt;LOC_Os03g22120.1|13103.m02658|cDNA sucrose synthase, putative, expressed</t>
  </si>
  <si>
    <t>Os03g0340500</t>
  </si>
  <si>
    <t>osa:4332788=ec:2.4.1.13</t>
  </si>
  <si>
    <t>&gt;LOC_Os03g22130.1|13103.m02661|cDNA hypothetical protein</t>
  </si>
  <si>
    <t>Os03g0340600</t>
  </si>
  <si>
    <t>&gt;LOC_Os03g22140.1|13103.m02662|cDNA tetratricopeptide repeat domain containing protein, expressed</t>
  </si>
  <si>
    <t>Os03g0340700</t>
  </si>
  <si>
    <t>&gt;LOC_Os03g22160.1|13103.m02664|cDNA relA-SpoT like protein RSH1, putative, expressed</t>
  </si>
  <si>
    <t>Os03g0340900</t>
  </si>
  <si>
    <t>2.7.6.5=GTPPYPHOSKIN-RXN</t>
  </si>
  <si>
    <t>&gt;LOC_Os03g22170.1|13103.m02665|cDNA AP2 domain containing protein, expressed</t>
  </si>
  <si>
    <t>Os03g0341000</t>
  </si>
  <si>
    <t>&gt;LOC_Os03g22180.1|13103.m02666|cDNA 60S ribosomal protein L18-3, putative, expressed</t>
  </si>
  <si>
    <t>Os03g0341100</t>
  </si>
  <si>
    <t>&gt;LOC_Os03g22190.1|13103.m02667|cDNA expressed protein</t>
  </si>
  <si>
    <t>Os03g0341200</t>
  </si>
  <si>
    <t>&gt;LOC_Os03g22200.2|13103.m02669|cDNA nodulin MtN3 family protein, putative, expressed</t>
  </si>
  <si>
    <t>Os03g0341300</t>
  </si>
  <si>
    <t>&gt;LOC_Os03g22210.1|13103.m02670|cDNA POEI46 - Pollen Ole e I allergen and extensin family protein precursor, expressed</t>
  </si>
  <si>
    <t>Os03g0341600</t>
  </si>
  <si>
    <t>&gt;LOC_Os03g22230.1|13103.m02672|cDNA POEI47 - Pollen Ole e I allergen and extensin family protein precursor, expressed</t>
  </si>
  <si>
    <t>Os03g0342100</t>
  </si>
  <si>
    <t>&gt;LOC_Os03g22250.1|13103.m02674|cDNA POEI48 - Pollen Ole e I allergen and extensin family protein precursor, putative, expressed</t>
  </si>
  <si>
    <t>Os03g0342800</t>
  </si>
  <si>
    <t>&gt;LOC_Os03g22259.1|13103.m02675|cDNA expressed protein</t>
  </si>
  <si>
    <t>Os03g0342850</t>
  </si>
  <si>
    <t>&gt;LOC_Os03g22270.1|13103.m02676|cDNA auxin-repressed protein, putative, expressed</t>
  </si>
  <si>
    <t>Os03g0342900</t>
  </si>
  <si>
    <t>&gt;LOC_Os03g22310.1|13103.m02682|cDNA hypothetical protein</t>
  </si>
  <si>
    <t>Os03g0343250</t>
  </si>
  <si>
    <t>&gt;LOC_Os03g22320.1|13103.m02683|cDNA utp14 protein, putative, expressed</t>
  </si>
  <si>
    <t>Os03g0343300</t>
  </si>
  <si>
    <t>&gt;LOC_Os03g22330.1|13103.m02684|cDNA blue-light photoreceptor PHR2, putative, expressed</t>
  </si>
  <si>
    <t>Os03g0343400</t>
  </si>
  <si>
    <t>&gt;LOC_Os03g22340.1|13103.m02685|cDNA 60S ribosomal protein L22-2, putative, expressed</t>
  </si>
  <si>
    <t>Os03g0343500</t>
  </si>
  <si>
    <t>&gt;LOC_Os03g22350.1|13103.m02686|cDNA Brix domain containing protein, putative, expressed</t>
  </si>
  <si>
    <t>Os03g0343700</t>
  </si>
  <si>
    <t>&gt;LOC_Os03g22360.1|13103.m02687|cDNA expressed protein</t>
  </si>
  <si>
    <t>Os03g0343800</t>
  </si>
  <si>
    <t>&gt;LOC_Os03g22370.1|13103.m02688|cDNA ultraviolet-B-repressible protein, putative, expressed</t>
  </si>
  <si>
    <t>Os03g0343900</t>
  </si>
  <si>
    <t>&gt;LOC_Os03g22380.1|13103.m02690|cDNA RNA recognition motif containing protein, expressed</t>
  </si>
  <si>
    <t>Os03g0344100</t>
  </si>
  <si>
    <t>&gt;LOC_Os03g22390.1|13103.m02692|cDNA universal stress protein domain containing protein, putative, expressed</t>
  </si>
  <si>
    <t>Os03g0344166</t>
  </si>
  <si>
    <t>&gt;LOC_Os03g22400.1|13103.m02693|cDNA ulp1 protease family protein, putative, expressed</t>
  </si>
  <si>
    <t>Os03g0344300</t>
  </si>
  <si>
    <t>&gt;LOC_Os03g22410.1|13103.m02696|cDNA DUF567 domain containing protein, putative, expressed</t>
  </si>
  <si>
    <t>Os03g0344600</t>
  </si>
  <si>
    <t>&gt;LOC_Os03g22420.1|13103.m02697|cDNA AAA-type ATPase family protein, putative, expressed</t>
  </si>
  <si>
    <t>Os03g0344700</t>
  </si>
  <si>
    <t>&gt;LOC_Os03g22430.1|13103.m02699|cDNA OsClp5 - Putative Clp protease homologue, expressed</t>
  </si>
  <si>
    <t>Os03g0344900</t>
  </si>
  <si>
    <t>&gt;LOC_Os03g22440.1|13103.m02701|cDNA RALFL15 - Rapid ALkalinization Factor RALF family protein precursor, putative</t>
  </si>
  <si>
    <t>Os03g0345000</t>
  </si>
  <si>
    <t>&gt;LOC_Os03g22450.1|13103.m02702|cDNA auxin response factor 75, putative, expressed</t>
  </si>
  <si>
    <t>Os03g0345100</t>
  </si>
  <si>
    <t>osa:4332812=ec:3.1.11.2</t>
  </si>
  <si>
    <t>&gt;LOC_Os03g22460.1|13103.m02703|cDNA expressed protein</t>
  </si>
  <si>
    <t>Os03g0345200</t>
  </si>
  <si>
    <t>&gt;LOC_Os03g22470.1|13103.m02705|cDNA desiccation-related protein PCC13-62 precursor, putative, expressed</t>
  </si>
  <si>
    <t>Os03g0345300</t>
  </si>
  <si>
    <t>&gt;LOC_Os03g22490.1|13103.m02707|cDNA heavy metal-associated domain containing protein, expressed</t>
  </si>
  <si>
    <t>Os03g0345700</t>
  </si>
  <si>
    <t>&gt;LOC_Os03g22510.1|13103.m02712|cDNA expressed protein</t>
  </si>
  <si>
    <t>Os03g0346200</t>
  </si>
  <si>
    <t>&gt;LOC_Os03g22540.1|13103.m02715|cDNA jmjC domain containing protein, expressed</t>
  </si>
  <si>
    <t>Os03g0346700</t>
  </si>
  <si>
    <t>&gt;LOC_Os03g22550.1|13103.m02716|cDNA cation efflux family protein, putative, expressed</t>
  </si>
  <si>
    <t>Os03g0346800</t>
  </si>
  <si>
    <t>&gt;LOC_Os03g22560.1|13103.m02717|cDNA MYB family transcription factor, putative, expressed</t>
  </si>
  <si>
    <t>Os03g0346900</t>
  </si>
  <si>
    <t>&gt;LOC_Os03g22570.1|13103.m02719|cDNA MIF4G domain containing protein, putative, expressed</t>
  </si>
  <si>
    <t>Os03g0347200</t>
  </si>
  <si>
    <t>&gt;LOC_Os03g22580.2|13103.m02721|cDNA CW-type Zinc Finger, putative, expressed</t>
  </si>
  <si>
    <t>Os03g0347300</t>
  </si>
  <si>
    <t>&gt;LOC_Os03g22590.1|13103.m02722|cDNA nodulin MtN3 family protein, putative, expressed</t>
  </si>
  <si>
    <t>Os03g0347500</t>
  </si>
  <si>
    <t>&gt;LOC_Os03g22600.1|13103.m02723|cDNA BTBN6 - Bric-a-Brac, Tramtrack, Broad Complex BTB domain with non-phototropic hypocotyl 3 NPH3 and coiled-coil domains, expressed</t>
  </si>
  <si>
    <t>Os03g0347700</t>
  </si>
  <si>
    <t>&gt;LOC_Os03g22610.1|13103.m02724|cDNA peptidyl-tRNA hydrolase, mitochondrial precursor protein, putative, expressed</t>
  </si>
  <si>
    <t>Os03g0347800</t>
  </si>
  <si>
    <t>osa:4332828=ec:3.1.1.29</t>
  </si>
  <si>
    <t>&gt;LOC_Os03g22620.1|13103.m02726|cDNA terpene synthase family, metal binding domain containing protein, expressed</t>
  </si>
  <si>
    <t>Os03g0347900</t>
  </si>
  <si>
    <t>&gt;LOC_Os03g22634.1|13103.m02727|cDNA terpene synthase, putative, expressed</t>
  </si>
  <si>
    <t>Os03g0348200</t>
  </si>
  <si>
    <t>&gt;LOC_Os03g22670.1|13103.m02730|cDNA triacylglycerol Lipase, putative, expressed</t>
  </si>
  <si>
    <t>Os03g0348800</t>
  </si>
  <si>
    <t>&gt;LOC_Os03g22680.1|13103.m02731|cDNA RING finger and CHY zinc finger domain-containing protein 1, putative, expressed</t>
  </si>
  <si>
    <t>Os03g0348900</t>
  </si>
  <si>
    <t>&gt;LOC_Os03g22690.1|13103.m02733|cDNA nucleoporin interacting component, putative, expressed</t>
  </si>
  <si>
    <t>Os03g0349000</t>
  </si>
  <si>
    <t>&gt;LOC_Os03g22700.1|13103.m02734|cDNA cyclin-dependent kinase C-2, putative, expressed</t>
  </si>
  <si>
    <t>Os03g0349200</t>
  </si>
  <si>
    <t>&gt;LOC_Os03g22720.1|13103.m02735|cDNA expressed protein</t>
  </si>
  <si>
    <t>Os03g0349600</t>
  </si>
  <si>
    <t>&gt;LOC_Os03g22730.1|13103.m30169|cDNA nucleolar protein NOP5-1, putative</t>
  </si>
  <si>
    <t>Os03g0350100</t>
  </si>
  <si>
    <t>&gt;LOC_Os03g22740.1|13103.m02743|cDNA nucleolar protein NOP5-1, putative</t>
  </si>
  <si>
    <t>Os03g0350300</t>
  </si>
  <si>
    <t>&gt;LOC_Os03g22750.1|13103.m02744|cDNA OsFBX83 - F-box domain containing protein</t>
  </si>
  <si>
    <t>Os03g0350500</t>
  </si>
  <si>
    <t>&gt;LOC_Os03g22760.1|13103.m02745|cDNA hypothetical protein</t>
  </si>
  <si>
    <t>Os03g0350900</t>
  </si>
  <si>
    <t>&gt;LOC_Os03g22770.1|13103.m02746|cDNA CCT/B-box zinc finger protein, putative, expressed</t>
  </si>
  <si>
    <t>Os03g0351100</t>
  </si>
  <si>
    <t>&gt;LOC_Os03g22780.1|13103.m02748|cDNA DVR, putative, expressed</t>
  </si>
  <si>
    <t>Os03g0351200</t>
  </si>
  <si>
    <t>&gt;LOC_Os03g22790.1|13103.m02749|cDNA beta-amylase, putative, expressed</t>
  </si>
  <si>
    <t>Os03g0351300</t>
  </si>
  <si>
    <t>&gt;LOC_Os03g22800.3|13103.m02751|cDNA OsFBT5 - F-box and tubby domain containing protein, expressed</t>
  </si>
  <si>
    <t>Os03g0351400</t>
  </si>
  <si>
    <t>&gt;LOC_Os03g22810.1|13103.m02753|cDNA copper/zinc superoxide dismutase, putative, expressed</t>
  </si>
  <si>
    <t>Os03g0351500</t>
  </si>
  <si>
    <t>osa:4332846=ec:1.15.1.1</t>
  </si>
  <si>
    <t>&gt;LOC_Os03g22820.1|13103.m02755|cDNA expressed protein</t>
  </si>
  <si>
    <t>Os03g0351700</t>
  </si>
  <si>
    <t>&gt;LOC_Os03g22830.1|13103.m02756|cDNA zinc finger, C3HC4 type domain containing protein, expressed</t>
  </si>
  <si>
    <t>Os03g0351800</t>
  </si>
  <si>
    <t>osa:4332849=ec:6.3.2.19</t>
  </si>
  <si>
    <t>&gt;LOC_Os03g22870.2|13103.m02761|cDNA SAC3/GANP family protein, putative, expressed</t>
  </si>
  <si>
    <t>Os03g0352200</t>
  </si>
  <si>
    <t>&gt;LOC_Os03g22880.1|13103.m02766|cDNA nucleolar protein 5A, putative, expressed</t>
  </si>
  <si>
    <t>Os03g0352300</t>
  </si>
  <si>
    <t>&gt;LOC_Os03g22890.1|13103.m02767|cDNA GTPase of unknown function domain containing protein, putative, expressed</t>
  </si>
  <si>
    <t>Os03g0352400</t>
  </si>
  <si>
    <t>&gt;LOC_Os03g22900.1|13103.m02769|cDNA SNF2 family N-terminal domain containing protein, expressed</t>
  </si>
  <si>
    <t>Os03g0352500</t>
  </si>
  <si>
    <t>&gt;LOC_Os03g22910.1|13103.m02770|cDNA hypothetical protein</t>
  </si>
  <si>
    <t>Os03g0352566</t>
  </si>
  <si>
    <t>&gt;LOC_Os03g22930.1|13103.m02772|cDNA hypothetical protein</t>
  </si>
  <si>
    <t>Os03g0352600</t>
  </si>
  <si>
    <t>&gt;LOC_Os03g22940.1|13103.m02773|cDNA expressed protein</t>
  </si>
  <si>
    <t>Os03g0352700</t>
  </si>
  <si>
    <t>&gt;LOC_Os03g22950.1|13103.m02774|cDNA acyl carrier protein, putative, expressed</t>
  </si>
  <si>
    <t>Os03g0352800</t>
  </si>
  <si>
    <t>osa:4332854=ec:1.6.99.3</t>
  </si>
  <si>
    <t>&gt;LOC_Os03g22960.1|13103.m02775|cDNA expressed protein</t>
  </si>
  <si>
    <t>Os03g0353000</t>
  </si>
  <si>
    <t>&gt;LOC_Os03g22990.1|13103.m02778|cDNA OsFBX84 - F-box domain containing protein, expressed</t>
  </si>
  <si>
    <t>Os03g0353300</t>
  </si>
  <si>
    <t>&gt;LOC_Os03g23000.1|13103.m02779|cDNA conserved hypothetical protein</t>
  </si>
  <si>
    <t>Os03g0353333</t>
  </si>
  <si>
    <t>dosa:Os03t0353333-00=ec:1.6.99.3</t>
  </si>
  <si>
    <t>&gt;LOC_Os03g23010.1|13103.m02782|cDNA expressed protein</t>
  </si>
  <si>
    <t>Os03g0353400</t>
  </si>
  <si>
    <t>&gt;LOC_Os03g23020.1|13103.m02785|cDNA expressed protein</t>
  </si>
  <si>
    <t>Os03g0353500</t>
  </si>
  <si>
    <t>&gt;LOC_Os03g23030.1|13103.m02786|cDNA aberrant pollen transmission 1, putative, expressed</t>
  </si>
  <si>
    <t>Os03g0353701</t>
  </si>
  <si>
    <t>&gt;LOC_Os03g23040.1|13103.m02787|cDNA hypothetical protein</t>
  </si>
  <si>
    <t>Os03g0353800</t>
  </si>
  <si>
    <t>&gt;LOC_Os03g23050.1|13103.m02788|cDNA expressed protein</t>
  </si>
  <si>
    <t>Os03g0353900</t>
  </si>
  <si>
    <t>&gt;LOC_Os03g23900.1|13103.m30170|cDNA hypothetical protein</t>
  </si>
  <si>
    <t>Os03g0355100</t>
  </si>
  <si>
    <t>&gt;LOC_Os03g23909.1|13103.m02825|cDNA vegetative incompatibility protein HET-E-1, putative</t>
  </si>
  <si>
    <t>Os03g0355200</t>
  </si>
  <si>
    <t>&gt;LOC_Os03g23920.1|13103.m30171|cDNA hypothetical protein</t>
  </si>
  <si>
    <t>Os03g0355300</t>
  </si>
  <si>
    <t>&gt;LOC_Os03g23935.1|13103.m30149|cDNA WD domain, G-beta repeat domain containing protein</t>
  </si>
  <si>
    <t>Os03g0355400</t>
  </si>
  <si>
    <t>&gt;LOC_Os03g23940.1|13103.m02831|cDNA hypothetical protein</t>
  </si>
  <si>
    <t>Os03g0355500</t>
  </si>
  <si>
    <t>&gt;LOC_Os03g23950.1|13103.m02832|cDNA adapitin protein, putative, expressed</t>
  </si>
  <si>
    <t>Os03g0355600</t>
  </si>
  <si>
    <t>&gt;LOC_Os03g23960.1|13103.m02833|cDNA IQ calmodulin-binding motif family protein, putative, expressed</t>
  </si>
  <si>
    <t>Os03g0355700</t>
  </si>
  <si>
    <t>&gt;LOC_Os03g23970.1|13103.m02834|cDNA diphthine synthase, putative, expressed</t>
  </si>
  <si>
    <t>Os03g0355800</t>
  </si>
  <si>
    <t>osa:4332866=ec:2.1.1.98</t>
  </si>
  <si>
    <t>&gt;LOC_Os03g23980.1|13103.m02836|cDNA NAD dependent epimerase/dehydratase family protein, putative, expressed</t>
  </si>
  <si>
    <t>Os03g0355900</t>
  </si>
  <si>
    <t>&gt;LOC_Os03g24020.1|13103.m02840|cDNA ribosomal protein L6, putative, expressed</t>
  </si>
  <si>
    <t>Os03g0356300</t>
  </si>
  <si>
    <t>&gt;LOC_Os03g24030.1|13103.m02841|cDNA glutaredoxin, putative, expressed</t>
  </si>
  <si>
    <t>Os03g0356400</t>
  </si>
  <si>
    <t>&gt;LOC_Os03g24040.1|13103.m02842|cDNA seven in absentia protein family domain containing protein, expressed</t>
  </si>
  <si>
    <t>Os03g0356414</t>
  </si>
  <si>
    <t>&gt;LOC_Os03g24050.1|13103.m02843|cDNA expressed protein</t>
  </si>
  <si>
    <t>Os03g0356470</t>
  </si>
  <si>
    <t>&gt;LOC_Os03g24060.1|13103.m02844|cDNA tetratricopeptide repeat containing protein, putative, expressed</t>
  </si>
  <si>
    <t>Os03g0356484</t>
  </si>
  <si>
    <t>&gt;LOC_Os03g24070.1|13103.m02845|cDNA rhythmically expressed gene 2 protein, putative, expressed</t>
  </si>
  <si>
    <t>Os03g0356498</t>
  </si>
  <si>
    <t>&gt;LOC_Os03g24100.1|13103.m02848|cDNA expressed protein</t>
  </si>
  <si>
    <t>Os03g0356526</t>
  </si>
  <si>
    <t>&gt;LOC_Os03g24130.1|13103.m02851|cDNA CXXC1 - Cysteine-rich protein with CXXC and CXXXC motifs precursor, putative, expressed</t>
  </si>
  <si>
    <t>Os03g0356540</t>
  </si>
  <si>
    <t>&gt;LOC_Os03g24140.1|13103.m02852|cDNA hypothetical protein</t>
  </si>
  <si>
    <t>Os03g0356554</t>
  </si>
  <si>
    <t>&gt;LOC_Os03g24160.1|13103.m02854|cDNA phosphatidylinositol-4-phosphate 5-kinase, putative, expressed</t>
  </si>
  <si>
    <t>Os03g0356582</t>
  </si>
  <si>
    <t>osa:9267438=ec:2.7.1.68</t>
  </si>
  <si>
    <t>&gt;LOC_Os03g24170.1|13103.m02855|cDNA phosphatidylinositol-4-phosphate 5-kinase, putative, expressed</t>
  </si>
  <si>
    <t>Os03g0356596</t>
  </si>
  <si>
    <t>&gt;LOC_Os03g24180.1|13103.m02856|cDNA pleckstrin homology domain-containing protein, putative, expressed</t>
  </si>
  <si>
    <t>Os03g0356638</t>
  </si>
  <si>
    <t>&gt;LOC_Os03g24184.1|13103.m02857|cDNA TRAF-type zinc finger domain-containing protein 1, putative, expressed</t>
  </si>
  <si>
    <t>Os03g0356652</t>
  </si>
  <si>
    <t>&gt;LOC_Os03g24200.1|13103.m02859|cDNA OsFBX85 - F-box domain containing protein</t>
  </si>
  <si>
    <t>Os03g0356680</t>
  </si>
  <si>
    <t>&gt;LOC_Os03g24220.2|13103.m02861|cDNA villin protein, putative, expressed</t>
  </si>
  <si>
    <t>Os03g0356700</t>
  </si>
  <si>
    <t>&gt;LOC_Os03g24240.1|13103.m02865|cDNA IPP transferase, putative, expressed</t>
  </si>
  <si>
    <t>Os03g0356900</t>
  </si>
  <si>
    <t>&gt;LOC_Os03g24250.1|13103.m02866|cDNA hypothetical protein</t>
  </si>
  <si>
    <t>Os03g0357000</t>
  </si>
  <si>
    <t>&gt;LOC_Os03g24290.1|13103.m02871|cDNA hypothetical protein</t>
  </si>
  <si>
    <t>Os03g0357300</t>
  </si>
  <si>
    <t>&gt;LOC_Os03g24300.1|13103.m02872|cDNA LTPL1 - Protease inhibitor/seed storage/LTP family protein precursor, expressed</t>
  </si>
  <si>
    <t>Os03g0357500</t>
  </si>
  <si>
    <t>&gt;LOC_Os03g24310.1|13103.m02873|cDNA hypothetical protein</t>
  </si>
  <si>
    <t>Os03g0357600</t>
  </si>
  <si>
    <t>&gt;LOC_Os03g24339.1|13103.m02875|cDNA PWWP domain containing protein, expressed</t>
  </si>
  <si>
    <t>Os03g0358000</t>
  </si>
  <si>
    <t>&gt;LOC_Os03g24380.1|13103.m02878|cDNA glutathione peroxidase domain containing protein, expressed</t>
  </si>
  <si>
    <t>Os03g0358100</t>
  </si>
  <si>
    <t>osa:4332876=ec:1.11.1.9</t>
  </si>
  <si>
    <t>&gt;LOC_Os03g24390.1|13103.m02879|cDNA OsRhmbd8 - Putative Rhomboid homologue, expressed</t>
  </si>
  <si>
    <t>Os03g0358200</t>
  </si>
  <si>
    <t>&gt;LOC_Os03g24410.1|13103.m02881|cDNA conserved hypothetical protein</t>
  </si>
  <si>
    <t>Os03g0358500</t>
  </si>
  <si>
    <t>&gt;LOC_Os03g24420.1|13103.m02882|cDNA hypothetical protein</t>
  </si>
  <si>
    <t>Os03g0358600</t>
  </si>
  <si>
    <t>&gt;LOC_Os03g24430.1|13103.m02883|cDNA cytokinin-O-glucosyltransferase 3, putative</t>
  </si>
  <si>
    <t>Os03g0358800</t>
  </si>
  <si>
    <t>2.4.1.-;2.4.1.215;2.4.1.203=RXN-4724;RXN-4734;RXN-4733;RXN-4735;RXN-4728;RXN-4737;RXN-4727;RXN-4725;RXN-4729;RXN-4732;RXN-4723;RXN-4721;RXN-4722;RXN-4726;RXN-4731;RXN-4736;RXN-4730</t>
  </si>
  <si>
    <t>&gt;LOC_Os03g24440.1|13103.m02884|cDNA IPP transferase, putative, expressed</t>
  </si>
  <si>
    <t>Os03g0358900</t>
  </si>
  <si>
    <t>dosa:Os03t0358900-00=ec:2.5.1.75</t>
  </si>
  <si>
    <t>&gt;LOC_Os03g24450.1|13103.m02885|cDNA OsPOP8 - Putative Prolyl Oligopeptidase homologue, expressed</t>
  </si>
  <si>
    <t>Os03g0359000</t>
  </si>
  <si>
    <t>&gt;LOC_Os03g24460.2|13103.m02887|cDNA aminotransferase domain containing protein, putative, expressed</t>
  </si>
  <si>
    <t>Os03g0359100</t>
  </si>
  <si>
    <t>&gt;LOC_Os03g24480.1|13103.m02890|cDNA hypothetical protein</t>
  </si>
  <si>
    <t>Os03g0359400</t>
  </si>
  <si>
    <t>&gt;LOC_Os03g24510.1|13103.m02893|cDNA glycosyl transferase 8 domain containing protein, putative, expressed</t>
  </si>
  <si>
    <t>Os03g0359600</t>
  </si>
  <si>
    <t>&gt;LOC_Os03g24520.1|13103.m02894|cDNA Mo25, putative, expressed</t>
  </si>
  <si>
    <t>Os03g0359700</t>
  </si>
  <si>
    <t>&gt;LOC_Os03g24530.1|13103.m02896|cDNA hypothetical protein</t>
  </si>
  <si>
    <t>Os03g0359850</t>
  </si>
  <si>
    <t>&gt;LOC_Os03g24560.1|13103.m02899|cDNA ompA/MotB, putative, expressed</t>
  </si>
  <si>
    <t>Os03g0360300</t>
  </si>
  <si>
    <t>&gt;LOC_Os03g24580.1|13103.m02900|cDNA transmembrane protein 85, putative, expressed</t>
  </si>
  <si>
    <t>Os03g0360500</t>
  </si>
  <si>
    <t>&gt;LOC_Os03g24590.1|13103.m02902|cDNA mTERF domain containing protein, expressed</t>
  </si>
  <si>
    <t>Os03g0360600</t>
  </si>
  <si>
    <t>&gt;LOC_Os03g24600.1|13103.m02903|cDNA peptide methionine sulfoxide reductase msrB, putative, expressed</t>
  </si>
  <si>
    <t>Os03g0360700</t>
  </si>
  <si>
    <t>&gt;LOC_Os03g24610.1|13103.m02905|cDNA endonuclease/exonuclease/phosphatase family domain containing protein, expressed</t>
  </si>
  <si>
    <t>Os03g0360800</t>
  </si>
  <si>
    <t>&gt;LOC_Os03g24620.1|13103.m02906|cDNA retrotransposon protein, putative, unclassified</t>
  </si>
  <si>
    <t>Os03g0360900</t>
  </si>
  <si>
    <t>&gt;LOC_Os03g24640.1|13103.m02908|cDNA terpene synthase, putative</t>
  </si>
  <si>
    <t>Os03g0361100</t>
  </si>
  <si>
    <t>&gt;LOC_Os03g24650.1|13103.m02909|cDNA terpene synthase family, metal binding domain containing protein</t>
  </si>
  <si>
    <t>Os03g0361500</t>
  </si>
  <si>
    <t>&gt;LOC_Os03g24680.1|13103.m02910|cDNA terpene synthase, putative</t>
  </si>
  <si>
    <t>Os03g0361600</t>
  </si>
  <si>
    <t>&gt;LOC_Os03g24690.1|13103.m02911|cDNA terpene synthase, putative, expressed</t>
  </si>
  <si>
    <t>Os03g0361700</t>
  </si>
  <si>
    <t>&gt;LOC_Os03g24730.1|13103.m02915|cDNA expressed protein</t>
  </si>
  <si>
    <t>Os03g0362200</t>
  </si>
  <si>
    <t>&gt;LOC_Os03g24740.1|13103.m02916|cDNA hypothetical protein</t>
  </si>
  <si>
    <t>Os03g0362350</t>
  </si>
  <si>
    <t>&gt;LOC_Os03g24760.1|13103.m02918|cDNA terpene synthase, putative, expressed</t>
  </si>
  <si>
    <t>Os03g0362500</t>
  </si>
  <si>
    <t>&gt;LOC_Os03g24770.1|13103.m02919|cDNA expressed protein</t>
  </si>
  <si>
    <t>Os03g0362801</t>
  </si>
  <si>
    <t>&gt;LOC_Os03g24820.1|13103.m02924|cDNA expressed protein</t>
  </si>
  <si>
    <t>Os03g0363100</t>
  </si>
  <si>
    <t>&gt;LOC_Os03g24830.1|13103.m02925|cDNA uncharacterized protein HI0077, putative, expressed</t>
  </si>
  <si>
    <t>Os03g0363200</t>
  </si>
  <si>
    <t>&gt;LOC_Os03g24844.1|13103.m02926|cDNA expressed protein</t>
  </si>
  <si>
    <t>Os03g0363400</t>
  </si>
  <si>
    <t>&gt;LOC_Os03g24860.1|13103.m02929|cDNA transporter family protein, putative, expressed</t>
  </si>
  <si>
    <t>Os03g0363500</t>
  </si>
  <si>
    <t>&gt;LOC_Os03g24870.1|13103.m02930|cDNA transporter family protein, putative, expressed</t>
  </si>
  <si>
    <t>Os03g0363600</t>
  </si>
  <si>
    <t>2.7.1.39;1.11.1.7=HOMOSERKIN-RXN;RXN-8635</t>
  </si>
  <si>
    <t>&gt;LOC_Os03g24880.1|13103.m02931|cDNA PPR repeat containing protein, expressed</t>
  </si>
  <si>
    <t>Os03g0363700</t>
  </si>
  <si>
    <t>&gt;LOC_Os03g24890.1|13103.m02932|cDNA RNA recognition motif containing protein, putative, expressed</t>
  </si>
  <si>
    <t>Os03g0363800</t>
  </si>
  <si>
    <t>&gt;LOC_Os03g24900.1|13103.m02934|cDNA DHHC zinc finger domain containing protein, expressed</t>
  </si>
  <si>
    <t>Os03g0363900</t>
  </si>
  <si>
    <t>&gt;LOC_Os03g24910.1|13103.m02936|cDNA nodulation protein-related, putative, expressed</t>
  </si>
  <si>
    <t>Os03g0363950</t>
  </si>
  <si>
    <t>&gt;LOC_Os03g24920.1|13103.m02937|cDNA ubiquitin family protein, putative, expressed</t>
  </si>
  <si>
    <t>Os03g0364000</t>
  </si>
  <si>
    <t>&gt;LOC_Os03g24930.1|13103.m02938|cDNA tyrosine protein kinase domain containing protein, putative, expressed</t>
  </si>
  <si>
    <t>Os03g0364400</t>
  </si>
  <si>
    <t>&gt;LOC_Os03g24940.1|13103.m02940|cDNA proline-rich family protein, putative, expressed</t>
  </si>
  <si>
    <t>Os03g0364500</t>
  </si>
  <si>
    <t>&gt;LOC_Os03g24950.1|13103.m02942|cDNA expressed protein</t>
  </si>
  <si>
    <t>Os03g0364700</t>
  </si>
  <si>
    <t>&gt;LOC_Os03g24960.1|13103.m02943|cDNA ulp1 protease family, C-terminal catalytic domain containing protein</t>
  </si>
  <si>
    <t>Os03g0365000</t>
  </si>
  <si>
    <t>&gt;LOC_Os03g24970.1|13103.m02944|cDNA SWIM zinc finger family protein, putative</t>
  </si>
  <si>
    <t>Os03g0365100</t>
  </si>
  <si>
    <t>&gt;LOC_Os03g25000.1|13103.m02947|cDNA GDSL-like lipase/acylhydrolase, putative</t>
  </si>
  <si>
    <t>Os03g0365300</t>
  </si>
  <si>
    <t>&gt;LOC_Os03g25010.1|13103.m02948|cDNA GDSL-like lipase/acylhydrolase, putative</t>
  </si>
  <si>
    <t>Os03g0365700</t>
  </si>
  <si>
    <t>&gt;LOC_Os03g25030.1|13103.m02950|cDNA GDSL-like lipase/acylhydrolase, putative, expressed</t>
  </si>
  <si>
    <t>Os03g0365800</t>
  </si>
  <si>
    <t>&gt;LOC_Os03g25040.1|13103.m02952|cDNA GDSL-like lipase/acylhydrolase, putative, expressed</t>
  </si>
  <si>
    <t>Os03g0365850</t>
  </si>
  <si>
    <t>&gt;LOC_Os03g25040.2|13103.m02951|cDNA GDSL-like lipase/acylhydrolase, putative, expressed</t>
  </si>
  <si>
    <t>Os03g0365900</t>
  </si>
  <si>
    <t>&gt;LOC_Os03g25050.1|13103.m02953|cDNA chaperonin, putative, expressed</t>
  </si>
  <si>
    <t>Os03g0366000</t>
  </si>
  <si>
    <t>&gt;LOC_Os03g25060.1|13103.m02954|cDNA expressed protein</t>
  </si>
  <si>
    <t>Os03g0366100</t>
  </si>
  <si>
    <t>&gt;LOC_Os03g25070.1|13103.m02955|cDNA CAMK_CAMK_like.18 - CAMK includes calcium/calmodulin depedent protein kinases, expressed</t>
  </si>
  <si>
    <t>Os03g0366200</t>
  </si>
  <si>
    <t>&gt;LOC_Os03g25080.1|13103.m02956|cDNA OsFBX86 - F-box domain containing protein, expressed</t>
  </si>
  <si>
    <t>Os03g0366350</t>
  </si>
  <si>
    <t>&gt;LOC_Os03g25110.1|13103.m02959|cDNA expressed protein</t>
  </si>
  <si>
    <t>Os03g0366700</t>
  </si>
  <si>
    <t>&gt;LOC_Os03g25120.1|13103.m02960|cDNA HSF-type DNA-binding domain containing protein, expressed</t>
  </si>
  <si>
    <t>Os03g0366800</t>
  </si>
  <si>
    <t>&gt;LOC_Os03g25130.1|13103.m02961|cDNA OB-fold nucleic acid binding domain containing protein, putative, expressed</t>
  </si>
  <si>
    <t>Os03g0366900</t>
  </si>
  <si>
    <t>&gt;LOC_Os03g25140.1|13103.m02963|cDNA peptidyl-prolyl isomerase PASTICCINO1, putative, expressed</t>
  </si>
  <si>
    <t>Os03g0367000</t>
  </si>
  <si>
    <t>&gt;LOC_Os03g25150.1|13103.m02964|cDNA transposon protein, putative, unclassified, expressed</t>
  </si>
  <si>
    <t>Os03g0367200</t>
  </si>
  <si>
    <t>&gt;LOC_Os03g25190.1|13103.m02967|cDNA OsFBX87 - F-box domain containing protein</t>
  </si>
  <si>
    <t>Os03g0367300</t>
  </si>
  <si>
    <t>&gt;LOC_Os03g25220.1|13103.m02970|cDNA OsFBX88 - F-box domain containing protein</t>
  </si>
  <si>
    <t>Os03g0367400</t>
  </si>
  <si>
    <t>&gt;LOC_Os03g25240.1|13103.m02971|cDNA OsFBX89 - F-box domain containing protein</t>
  </si>
  <si>
    <t>Os03g0367600</t>
  </si>
  <si>
    <t>&gt;LOC_Os03g25250.1|13103.m02972|cDNA OsFBX90 - F-box domain containing protein</t>
  </si>
  <si>
    <t>Os03g0367700</t>
  </si>
  <si>
    <t>&gt;LOC_Os03g25260.1|13103.m02973|cDNA HIT zinc finger domain containing protein, expressed</t>
  </si>
  <si>
    <t>Os03g0367800</t>
  </si>
  <si>
    <t>&gt;LOC_Os03g25270.2|13103.m02976|cDNA pyrrolidone-carboxylate peptidase, putative, expressed</t>
  </si>
  <si>
    <t>Os03g0367900</t>
  </si>
  <si>
    <t>&gt;LOC_Os03g25280.1|13103.m02978|cDNA peroxidase precursor, putative, expressed</t>
  </si>
  <si>
    <t>Os03g0368000</t>
  </si>
  <si>
    <t>&gt;LOC_Os03g25289.1|13103.m02979|cDNA auxin responsive protein, putative</t>
  </si>
  <si>
    <t>Os03g0368100</t>
  </si>
  <si>
    <t>&gt;LOC_Os03g25300.1|13103.m02980|cDNA peroxidase precursor, putative, expressed</t>
  </si>
  <si>
    <t>Os03g0368300</t>
  </si>
  <si>
    <t>&gt;LOC_Os03g25304.1|13103.m02981|cDNA myb-like DNA-binding domain containing protein, expressed</t>
  </si>
  <si>
    <t>Os03g0368350</t>
  </si>
  <si>
    <t>&gt;LOC_Os03g25310.1|13103.m02982|cDNA hypothetical protein</t>
  </si>
  <si>
    <t>Os03g0368400</t>
  </si>
  <si>
    <t>&gt;LOC_Os03g25314.1|13103.m02983|cDNA conserved hypothetical protein</t>
  </si>
  <si>
    <t>Os03g0368500</t>
  </si>
  <si>
    <t>&gt;LOC_Os03g25320.1|13103.m02984|cDNA peroxidase precursor, putative</t>
  </si>
  <si>
    <t>Os03g0368600</t>
  </si>
  <si>
    <t>&gt;LOC_Os03g25330.1|13103.m02985|cDNA peroxidase precursor, putative, expressed</t>
  </si>
  <si>
    <t>Os03g0368900</t>
  </si>
  <si>
    <t>&gt;LOC_Os03g25340.1|13103.m02986|cDNA peroxidase precursor, putative, expressed</t>
  </si>
  <si>
    <t>Os03g0369000</t>
  </si>
  <si>
    <t>&gt;LOC_Os03g25350.1|13103.m02987|cDNA LTPL36 - Protease inhibitor/seed storage/LTP family protein precursor, expressed</t>
  </si>
  <si>
    <t>Os03g0369100</t>
  </si>
  <si>
    <t>&gt;LOC_Os03g25360.1|13103.m02988|cDNA peroxidase precursor, putative, expressed</t>
  </si>
  <si>
    <t>Os03g0369200</t>
  </si>
  <si>
    <t>&gt;LOC_Os03g25370.1|13103.m02990|cDNA peroxidase precursor, putative, expressed</t>
  </si>
  <si>
    <t>Os03g0369600</t>
  </si>
  <si>
    <t>&gt;LOC_Os03g25380.1|13103.m02992|cDNA pentatricopeptide, putative, expressed</t>
  </si>
  <si>
    <t>Os03g0369700</t>
  </si>
  <si>
    <t>&gt;LOC_Os03g25390.1|13103.m02993|cDNA novel plant SNARE 11, putative, expressed</t>
  </si>
  <si>
    <t>Os03g0369800</t>
  </si>
  <si>
    <t>&gt;LOC_Os03g25400.1|13103.m02996|cDNA kinase, putative, expressed</t>
  </si>
  <si>
    <t>Os03g0370000</t>
  </si>
  <si>
    <t>&gt;LOC_Os03g25420.1|13103.m02998|cDNA expressed protein</t>
  </si>
  <si>
    <t>Os03g0370200</t>
  </si>
  <si>
    <t>&gt;LOC_Os03g25430.1|13103.m02999|cDNA transcription regulator, putative, expressed</t>
  </si>
  <si>
    <t>Os03g0370250</t>
  </si>
  <si>
    <t>&gt;LOC_Os03g25440.1|13103.m03001|cDNA expressed protein</t>
  </si>
  <si>
    <t>Os03g0370400</t>
  </si>
  <si>
    <t>&gt;LOC_Os03g25450.1|13103.m03002|cDNA h/ACA ribonucleoprotein complex subunit 4, putative, expressed</t>
  </si>
  <si>
    <t>Os03g0370500</t>
  </si>
  <si>
    <t>osa:4332935=ec:5.4.99.-</t>
  </si>
  <si>
    <t>&gt;LOC_Os03g25460.1|13103.m03003|cDNA OsRCI2-4 - Putative low temperature and salt responsive protein, expressed</t>
  </si>
  <si>
    <t>Os03g0370600</t>
  </si>
  <si>
    <t>&gt;LOC_Os03g25470.1|13103.m03005|cDNA ctr copper transporter family protein, putative</t>
  </si>
  <si>
    <t>Os03g0370800</t>
  </si>
  <si>
    <t>&gt;LOC_Os03g25480.1|13103.m03006|cDNA cytochrome P450, putative, expressed</t>
  </si>
  <si>
    <t>Os03g0370900</t>
  </si>
  <si>
    <t>&gt;LOC_Os03g25490.1|13103.m03008|cDNA cytochrome P450 72A1, putative, expressed</t>
  </si>
  <si>
    <t>Os03g0371000</t>
  </si>
  <si>
    <t>&gt;LOC_Os03g25500.1|13103.m03009|cDNA cytochrome P450 72A1, putative, expressed</t>
  </si>
  <si>
    <t>Os03g0371350</t>
  </si>
  <si>
    <t>&gt;LOC_Os03g25530.1|13103.m03011|cDNA expressed protein</t>
  </si>
  <si>
    <t>Os03g0371600</t>
  </si>
  <si>
    <t>&gt;LOC_Os03g25550.1|13103.m03013|cDNA myb-like DNA-binding domain containing protein, putative</t>
  </si>
  <si>
    <t>Os03g0371800</t>
  </si>
  <si>
    <t>&gt;LOC_Os03g25600.1|13103.m03019|cDNA protein phosphatase 2C, putative, expressed</t>
  </si>
  <si>
    <t>Os03g0372500</t>
  </si>
  <si>
    <t>&gt;LOC_Os03g25610.1|13103.m03021|cDNA heavy metal-associated domain containing protein, expressed</t>
  </si>
  <si>
    <t>Os03g0372600</t>
  </si>
  <si>
    <t>&gt;LOC_Os03g25620.1|13103.m03022|cDNA LTV1, putative, expressed</t>
  </si>
  <si>
    <t>Os03g0372700</t>
  </si>
  <si>
    <t>&gt;LOC_Os03g25640.1|13103.m03023|cDNA OsFBX91 - F-box domain containing protein, expressed</t>
  </si>
  <si>
    <t>Os03g0372900</t>
  </si>
  <si>
    <t>&gt;LOC_Os03g25650.1|13103.m03024|cDNA OsFBX92 - F-box domain containing protein</t>
  </si>
  <si>
    <t>Os03g0373066</t>
  </si>
  <si>
    <t>&gt;LOC_Os03g25660.1|13103.m03025|cDNA expressed protein</t>
  </si>
  <si>
    <t>Os03g0373150</t>
  </si>
  <si>
    <t>&gt;LOC_Os03g25670.1|13103.m03026|cDNA hypothetical protein</t>
  </si>
  <si>
    <t>Os03g0373200</t>
  </si>
  <si>
    <t>&gt;LOC_Os03g25680.1|13103.m03027|cDNA expressed protein</t>
  </si>
  <si>
    <t>Os03g0373300</t>
  </si>
  <si>
    <t>&gt;LOC_Os03g25700.1|13103.m03029|cDNA retrotransposon protein, putative, Ty3-gypsy subclass</t>
  </si>
  <si>
    <t>Os03g0373700</t>
  </si>
  <si>
    <t>&gt;LOC_Os03g25710.1|13103.m03030|cDNA hypothetical protein</t>
  </si>
  <si>
    <t>Os03g0374050</t>
  </si>
  <si>
    <t>&gt;LOC_Os03g25720.1|13103.m03031|cDNA GA20734-PA, putative, expressed</t>
  </si>
  <si>
    <t>Os03g0374100</t>
  </si>
  <si>
    <t>&gt;LOC_Os03g25750.1|13103.m03032|cDNA SNARE associated Golgi protein, putative, expressed</t>
  </si>
  <si>
    <t>Os03g0374400</t>
  </si>
  <si>
    <t>&gt;LOC_Os03g25760.1|13103.m03033|cDNA calmodulin-binding protein, putative, expressed</t>
  </si>
  <si>
    <t>Os03g0374500</t>
  </si>
  <si>
    <t>&gt;LOC_Os03g25770.1|13103.m03034|cDNA RNA recognition motif containing protein, putative, expressed</t>
  </si>
  <si>
    <t>Os03g0374575</t>
  </si>
  <si>
    <t>&gt;LOC_Os03g25790.1|13103.m03036|cDNA glycosyl hydrolases family 17 protein, expressed</t>
  </si>
  <si>
    <t>Os03g0374600</t>
  </si>
  <si>
    <t>&gt;LOC_Os03g25810.1|13103.m03038|cDNA hypothetical protein</t>
  </si>
  <si>
    <t>Os03g0374700</t>
  </si>
  <si>
    <t>&gt;LOC_Os03g25820.1|13103.m03039|cDNA amino acid permease family protein, putative</t>
  </si>
  <si>
    <t>Os03g0374900</t>
  </si>
  <si>
    <t>&gt;LOC_Os03g25830.1|13103.m03040|cDNA conserved hypothetical protein</t>
  </si>
  <si>
    <t>Os03g0375000</t>
  </si>
  <si>
    <t>&gt;LOC_Os03g25850.1|13103.m03042|cDNA expressed protein</t>
  </si>
  <si>
    <t>Os03g0375200</t>
  </si>
  <si>
    <t>&gt;LOC_Os03g25869.1|13103.m03043|cDNA amino acid permease family protein, putative, expressed</t>
  </si>
  <si>
    <t>Os03g0375300</t>
  </si>
  <si>
    <t>&gt;LOC_Os03g25920.1|13103.m03047|cDNA amino acid permease family protein, putative</t>
  </si>
  <si>
    <t>Os03g0375900</t>
  </si>
  <si>
    <t>&gt;LOC_Os03g25930.1|13103.m03048|cDNA emp24/gp25L/p24 family protein, putative, expressed</t>
  </si>
  <si>
    <t>Os03g0376000</t>
  </si>
  <si>
    <t>&gt;LOC_Os03g25940.1|13103.m03049|cDNA cystathionine gamma-synthase, putative, expressed</t>
  </si>
  <si>
    <t>Os03g0376100</t>
  </si>
  <si>
    <t>osa:4332956=ec:2.5.1.48</t>
  </si>
  <si>
    <t>2.5.1.48=O-SUCCHOMOSERLYASE-RXN</t>
  </si>
  <si>
    <t>&gt;LOC_Os03g25945.1|13103.m12841|cDNA expressed protein</t>
  </si>
  <si>
    <t>Os03g0376350</t>
  </si>
  <si>
    <t>&gt;LOC_Os03g25960.1|13103.m03053|cDNA RNA recognition motif containing protein, putative, expressed</t>
  </si>
  <si>
    <t>Os03g0376600</t>
  </si>
  <si>
    <t>&gt;LOC_Os03g25970.1|13103.m03054|cDNA KH domain-containing protein, putative, expressed</t>
  </si>
  <si>
    <t>Os03g0376800</t>
  </si>
  <si>
    <t>&gt;LOC_Os03g25980.1|13103.m03056|cDNA polypyrimidine tract-binding protein, putative, expressed</t>
  </si>
  <si>
    <t>Os03g0376900</t>
  </si>
  <si>
    <t>&gt;LOC_Os03g25990.1|13103.m03060|cDNA expansin precursor, putative, expressed</t>
  </si>
  <si>
    <t>Os03g0377100</t>
  </si>
  <si>
    <t>&gt;LOC_Os03g26000.1|13103.m03061|cDNA expressed protein</t>
  </si>
  <si>
    <t>Os03g0377300</t>
  </si>
  <si>
    <t>&gt;LOC_Os03g26030.1|13103.m03064|cDNA expressed protein</t>
  </si>
  <si>
    <t>Os03g0377500</t>
  </si>
  <si>
    <t>&gt;LOC_Os03g26044.1|13103.m03065|cDNA CSLA5 - cellulose synthase-like family A; mannan synthase, expressed</t>
  </si>
  <si>
    <t>Os03g0377700</t>
  </si>
  <si>
    <t>CSLA5_ORYSJ-2.4.1.-</t>
  </si>
  <si>
    <t>&gt;LOC_Os03g26060.1|13103.m03066|cDNA hypothetical protein</t>
  </si>
  <si>
    <t>Os03g0377800</t>
  </si>
  <si>
    <t>&gt;LOC_Os03g26070.1|13103.m03067|cDNA conserved hypothetical protein</t>
  </si>
  <si>
    <t>Os03g0377900</t>
  </si>
  <si>
    <t>&gt;LOC_Os03g26080.1|13103.m03068|cDNA nucleoside-triphosphatase, putative, expressed</t>
  </si>
  <si>
    <t>Os03g0378000</t>
  </si>
  <si>
    <t>osa:4332967=ec:3.6.1.5</t>
  </si>
  <si>
    <t>&gt;LOC_Os03g26090.1|13103.m03069|cDNA GPI-anchored wall transfer protein 1, putative, expressed</t>
  </si>
  <si>
    <t>Os03g0378200</t>
  </si>
  <si>
    <t>osa:4332969=ec:2.3.-.-</t>
  </si>
  <si>
    <t>&gt;LOC_Os03g26100.1|13103.m03070|cDNA transposon protein, putative, unclassified</t>
  </si>
  <si>
    <t>&gt;LOC_Os03g26130.1|13103.m03072|cDNA MYB family transcription factor, putative, expressed</t>
  </si>
  <si>
    <t>Os03g0378500</t>
  </si>
  <si>
    <t>&gt;LOC_Os03g26180.1|13103.m03073|cDNA expressed protein</t>
  </si>
  <si>
    <t>Os03g0378832</t>
  </si>
  <si>
    <t>&gt;LOC_Os03g26200.1|13103.m03075|cDNA methyltransferase, putative, expressed</t>
  </si>
  <si>
    <t>Os03g0379100</t>
  </si>
  <si>
    <t>&gt;LOC_Os03g26210.1|13103.m03077|cDNA helix-loop-helix DNA-binding domain containing protein, expressed</t>
  </si>
  <si>
    <t>Os03g0379300</t>
  </si>
  <si>
    <t>&gt;LOC_Os03g26220.1|13103.m03079|cDNA expressed protein</t>
  </si>
  <si>
    <t>Os03g0379400</t>
  </si>
  <si>
    <t>&gt;LOC_Os03g26229.1|13103.m03080|cDNA 40S ribosomal protein S9-1, putative, expressed</t>
  </si>
  <si>
    <t>Os03g0379500</t>
  </si>
  <si>
    <t>&gt;LOC_Os03g26250.1|13103.m03082|cDNA conserved hypothetical protein</t>
  </si>
  <si>
    <t>Os03g0379700</t>
  </si>
  <si>
    <t>&gt;LOC_Os03g26260.1|13103.m03083|cDNA NB-ARC domain containing protein</t>
  </si>
  <si>
    <t>Os03g0379801</t>
  </si>
  <si>
    <t>&gt;LOC_Os03g26280.1|13103.m03084|cDNA hypothetical protein</t>
  </si>
  <si>
    <t>Os03g0379950</t>
  </si>
  <si>
    <t>&gt;LOC_Os03g26300.1|13103.m03086|cDNA zinc finger, C3HC4 type domain containing protein</t>
  </si>
  <si>
    <t>Os03g0380100</t>
  </si>
  <si>
    <t>&gt;LOC_Os03g26310.1|13103.m03087|cDNA expressed protein</t>
  </si>
  <si>
    <t>Os03g0380200</t>
  </si>
  <si>
    <t>&gt;LOC_Os03g26360.1|13103.m03090|cDNA expressed protein</t>
  </si>
  <si>
    <t>Os03g0380600</t>
  </si>
  <si>
    <t>&gt;LOC_Os03g26370.1|13103.m03091|cDNA zinc finger, C3HC4 type domain containing protein, expressed</t>
  </si>
  <si>
    <t>Os03g0380700</t>
  </si>
  <si>
    <t>&gt;LOC_Os03g26380.1|13103.m03092|cDNA transposon protein, putative, unclassified</t>
  </si>
  <si>
    <t>Os03g0380800</t>
  </si>
  <si>
    <t>&gt;LOC_Os03g26420.1|13103.m03095|cDNA zinc finger, C3HC4 type domain containing protein</t>
  </si>
  <si>
    <t>Os03g0380900</t>
  </si>
  <si>
    <t>&gt;LOC_Os03g26430.1|13103.m03096|cDNA aldose 1-epimerase, putative, expressed</t>
  </si>
  <si>
    <t>Os03g0381000</t>
  </si>
  <si>
    <t>osa:4332976=ec:5.1.3.3</t>
  </si>
  <si>
    <t>&gt;LOC_Os03g26440.1|13103.m03097|cDNA tRNA pseudouridine synthase family protein, putative</t>
  </si>
  <si>
    <t>Os03g0381100</t>
  </si>
  <si>
    <t>&gt;LOC_Os03g26450.1|13103.m03098|cDNA F-actin-capping protein subunit beta, putative, expressed</t>
  </si>
  <si>
    <t>Os03g0381200</t>
  </si>
  <si>
    <t>&gt;LOC_Os03g26460.1|13103.m03099|cDNA CS domain containing protein, putative, expressed</t>
  </si>
  <si>
    <t>Os03g0381300</t>
  </si>
  <si>
    <t>&gt;LOC_Os03g26470.1|13103.m03101|cDNA hypothetical protein</t>
  </si>
  <si>
    <t>Os03g0381350</t>
  </si>
  <si>
    <t>&gt;LOC_Os03g26480.1|13103.m03102|cDNA conserved hypothetical protein</t>
  </si>
  <si>
    <t>Os03g0381400</t>
  </si>
  <si>
    <t>&gt;LOC_Os03g26490.1|13103.m03103|cDNA expressed protein</t>
  </si>
  <si>
    <t>Os03g0381500</t>
  </si>
  <si>
    <t>&gt;LOC_Os03g26530.1|13103.m03107|cDNA 3-ketoacyl-CoA synthase, putative, expressed</t>
  </si>
  <si>
    <t>Os03g0382100</t>
  </si>
  <si>
    <t>2.3.1.41;1.-.-.-=3-OXOACYL-ACP-SYNTH-RXN;3-OXOACYL-ACP-SYNTH-BASE-RXN;RXN0-2141</t>
  </si>
  <si>
    <t>&gt;LOC_Os03g26590.1|13103.m03113|cDNA expressed protein</t>
  </si>
  <si>
    <t>Os03g0383100</t>
  </si>
  <si>
    <t>&gt;LOC_Os03g26620.1|13103.m03115|cDNA 3-ketoacyl-CoA synthase, putative, expressed</t>
  </si>
  <si>
    <t>Os03g0383600</t>
  </si>
  <si>
    <t>&gt;LOC_Os03g26630.2|13103.m03117|cDNA SAP domain containing protein, expressed</t>
  </si>
  <si>
    <t>Os03g0383800</t>
  </si>
  <si>
    <t>&gt;LOC_Os03g26650.2|13103.m03119|cDNA heavy metal-associated domain containing protein, expressed</t>
  </si>
  <si>
    <t>Os03g0383900</t>
  </si>
  <si>
    <t>&gt;LOC_Os03g26670.1|13103.m03121|cDNA retrotransposon protein, putative, unclassified</t>
  </si>
  <si>
    <t>Os03g0384200</t>
  </si>
  <si>
    <t>&gt;LOC_Os03g26680.1|13103.m03122|cDNA hypothetical protein</t>
  </si>
  <si>
    <t>Os03g0384400</t>
  </si>
  <si>
    <t>&gt;LOC_Os03g26784.1|13103.m03130|cDNA hypothetical protein</t>
  </si>
  <si>
    <t>Os03g0385000</t>
  </si>
  <si>
    <t>&gt;LOC_Os03g26791.1|13103.m03131|cDNA expressed protein</t>
  </si>
  <si>
    <t>Os03g0385301</t>
  </si>
  <si>
    <t>&gt;LOC_Os03g26800.1|13103.m03132|cDNA LTPL51 - Protease inhibitor/seed storage/LTP family protein precursor, expressed</t>
  </si>
  <si>
    <t>Os03g0385100</t>
  </si>
  <si>
    <t>&gt;LOC_Os03g26820.1|13103.m03134|cDNA LTPL52 - Protease inhibitor/seed storage/LTP family protein precursor, expressed</t>
  </si>
  <si>
    <t>Os03g0385400</t>
  </si>
  <si>
    <t>&gt;LOC_Os03g26840.1|13103.m03136|cDNA OsFBX93 - F-box domain containing protein</t>
  </si>
  <si>
    <t>Os03g0385600</t>
  </si>
  <si>
    <t>&gt;LOC_Os03g26860.1|13103.m03138|cDNA ribosomal protein, putative, expressed</t>
  </si>
  <si>
    <t>Os03g0385900</t>
  </si>
  <si>
    <t>&gt;LOC_Os03g26870.1|13103.m03140|cDNA WD-40 repeat family protein, putative, expressed</t>
  </si>
  <si>
    <t>Os03g0386000</t>
  </si>
  <si>
    <t>&gt;LOC_Os03g26910.1|13103.m03144|cDNA uncharacterized glycosyl hydrolase Rv2006/MT2062, putative, expressed</t>
  </si>
  <si>
    <t>Os03g0386500</t>
  </si>
  <si>
    <t>&gt;LOC_Os03g26920.1|13103.m03145|cDNA OsSCP12 - Putative Serine Carboxypeptidase homologue, expressed</t>
  </si>
  <si>
    <t>Os03g0386700</t>
  </si>
  <si>
    <t>&gt;LOC_Os03g26930.1|13103.m03146|cDNA OsSCP13 - Putative Serine Carboxypeptidase homologue, expressed</t>
  </si>
  <si>
    <t>Os03g0386800</t>
  </si>
  <si>
    <t>&gt;LOC_Os03g26960.1|13103.m03148|cDNA intron-binding protein aquarius, putative, expressed</t>
  </si>
  <si>
    <t>Os03g0387000</t>
  </si>
  <si>
    <t>&gt;LOC_Os03g26970.1|13103.m03149|cDNA peptidase, T1 family, putative, expressed</t>
  </si>
  <si>
    <t>Os03g0387100</t>
  </si>
  <si>
    <t>osa:4333000=ec:3.4.25.1</t>
  </si>
  <si>
    <t>PSA2_ORYSJ-3.4.25.1</t>
  </si>
  <si>
    <t>&gt;LOC_Os03g26980.1|13103.m03150|cDNA hypothetical protein</t>
  </si>
  <si>
    <t>Os03g0387200</t>
  </si>
  <si>
    <t>&gt;LOC_Os03g26990.1|13103.m03151|cDNA VQ domain containing protein, putative, expressed</t>
  </si>
  <si>
    <t>Os03g0387300</t>
  </si>
  <si>
    <t>&gt;LOC_Os03g27003.1|13103.m03152|cDNA expressed protein</t>
  </si>
  <si>
    <t>Os03g0387500</t>
  </si>
  <si>
    <t>&gt;LOC_Os03g27010.1|13103.m03153|cDNA expressed protein</t>
  </si>
  <si>
    <t>Os03g0387800</t>
  </si>
  <si>
    <t>&gt;LOC_Os03g27019.1|13103.m03154|cDNA expressed protein</t>
  </si>
  <si>
    <t>Os03g0387900</t>
  </si>
  <si>
    <t>&gt;LOC_Os03g27030.2|13103.m03161|cDNA RNA recognition motif containing protein, expressed</t>
  </si>
  <si>
    <t>Os03g0388000</t>
  </si>
  <si>
    <t>&gt;LOC_Os03g27040.1|13103.m03164|cDNA heavy metal-associated domain containing protein, expressed</t>
  </si>
  <si>
    <t>Os03g0388100</t>
  </si>
  <si>
    <t>&gt;LOC_Os03g27054.1|13103.m03166|cDNA hypothetical protein</t>
  </si>
  <si>
    <t>Os03g0388300</t>
  </si>
  <si>
    <t>&gt;LOC_Os03g27080.1|13103.m03170|cDNA calmodulin-binding transcription activator 2, putative, expressed</t>
  </si>
  <si>
    <t>Os03g0388500</t>
  </si>
  <si>
    <t>&gt;LOC_Os03g27090.1|13103.m03171|cDNA MYB family transcription factor, putative, expressed</t>
  </si>
  <si>
    <t>Os03g0388600</t>
  </si>
  <si>
    <t>&gt;LOC_Os03g27110.1|13103.m03172|cDNA hydrolase protein, putative, expressed</t>
  </si>
  <si>
    <t>Os03g0388800</t>
  </si>
  <si>
    <t>&gt;LOC_Os03g27120.1|13103.m03173|cDNA ICE-like protease p20 domain containing protein, putative, expressed</t>
  </si>
  <si>
    <t>Os03g0388900</t>
  </si>
  <si>
    <t>&gt;LOC_Os03g27170.1|13103.m03177|cDNA ICE-like protease p20 domain containing protein, putative, expressed</t>
  </si>
  <si>
    <t>Os03g0389000</t>
  </si>
  <si>
    <t>&gt;LOC_Os03g27190.1|13103.m03178|cDNA ICE-like protease p20 domain containing protein, putative, expressed</t>
  </si>
  <si>
    <t>Os03g0389100</t>
  </si>
  <si>
    <t>&gt;LOC_Os03g27200.1|13103.m03179|cDNA expressed protein</t>
  </si>
  <si>
    <t>Os03g0389250</t>
  </si>
  <si>
    <t>&gt;LOC_Os03g27210.1|13103.m03180|cDNA LOL3, putative, expressed</t>
  </si>
  <si>
    <t>Os03g0389501</t>
  </si>
  <si>
    <t>&gt;LOC_Os03g27230.1|13103.m03181|cDNA phospho-2-dehydro-3-deoxyheptonate aldolase, chloroplast precursor, putative, expressed</t>
  </si>
  <si>
    <t>Os03g0389700</t>
  </si>
  <si>
    <t>osa:4333014=ec:2.5.1.54</t>
  </si>
  <si>
    <t>AROF_ORYSJ-2.5.1.54</t>
  </si>
  <si>
    <t>2.5.1.54=DAHPSYN-RXN</t>
  </si>
  <si>
    <t>&gt;LOC_Os03g27250.1|13103.m03182|cDNA OsFBO14 - F-box and other domain containing protein, expressed</t>
  </si>
  <si>
    <t>Os03g0389900</t>
  </si>
  <si>
    <t>&gt;LOC_Os03g27260.1|13103.m03183|cDNA 40S ribosomal protein S6, putative, expressed</t>
  </si>
  <si>
    <t>Os03g0390000</t>
  </si>
  <si>
    <t>&gt;LOC_Os03g27280.1|13103.m03185|cDNA CAMK_CAMK_like.19 - CAMK includes calcium/calmodulin depedent protein kinases, expressed</t>
  </si>
  <si>
    <t>Os03g0390200</t>
  </si>
  <si>
    <t>osa:4333017=ec:2.7.11.1</t>
  </si>
  <si>
    <t>SAPK1_ORYSJ-2.7.11.1</t>
  </si>
  <si>
    <t>&gt;LOC_Os03g27290.1|13103.m03186|cDNA cytochrome c oxidase subunit, putative, expressed</t>
  </si>
  <si>
    <t>Os03g0390400</t>
  </si>
  <si>
    <t>osa:4333018=ec:1.9.3.1</t>
  </si>
  <si>
    <t>&gt;LOC_Os03g27310.1|13103.m03188|cDNA histone H3, putative, expressed</t>
  </si>
  <si>
    <t>Os03g0390600</t>
  </si>
  <si>
    <t>&gt;LOC_Os03g27320.1|13103.m03190|cDNA steroid binding protein, putative, expressed</t>
  </si>
  <si>
    <t>Os03g0390700</t>
  </si>
  <si>
    <t>osa:4333020=ec:3.5.2.17</t>
  </si>
  <si>
    <t>&gt;LOC_Os03g27340.2|13103.m03197|cDNA expressed protein</t>
  </si>
  <si>
    <t>Os03g0390900</t>
  </si>
  <si>
    <t>&gt;LOC_Os03g27350.2|13103.m03198|cDNA cysteine protease ATG4, putative, expressed</t>
  </si>
  <si>
    <t>Os03g0391000</t>
  </si>
  <si>
    <t>osa:4333022=ec:3.4.22.-</t>
  </si>
  <si>
    <t>ATG4A_ORYSJ-3.4.22.-</t>
  </si>
  <si>
    <t>&gt;LOC_Os03g27360.1|13103.m03201|cDNA RING-H2 finger protein ATL5H precursor, putative</t>
  </si>
  <si>
    <t>Os03g0391100</t>
  </si>
  <si>
    <t>&gt;LOC_Os03g27370.1|13103.m03202|cDNA phospholipase D, putative, expressed</t>
  </si>
  <si>
    <t>Os03g0391400</t>
  </si>
  <si>
    <t>&gt;LOC_Os03g27380.1|13103.m03203|cDNA expressed protein</t>
  </si>
  <si>
    <t>Os03g0391601</t>
  </si>
  <si>
    <t>&gt;LOC_Os03g27390.1|13103.m03204|cDNA CPuORF35 - conserved peptide uORF-containing transcript, expressed</t>
  </si>
  <si>
    <t>Os03g0391700</t>
  </si>
  <si>
    <t>&gt;LOC_Os03g27410.1|13103.m03207|cDNA hypothetical protein</t>
  </si>
  <si>
    <t>Os03g0391900</t>
  </si>
  <si>
    <t>&gt;LOC_Os03g27420.1|13103.m03208|cDNA retrotransposon protein, putative, unclassified</t>
  </si>
  <si>
    <t>Os03g0392000</t>
  </si>
  <si>
    <t>&gt;LOC_Os03g27430.1|13103.m03210|cDNA conserved hypothetical protein</t>
  </si>
  <si>
    <t>Os03g0392100</t>
  </si>
  <si>
    <t>&gt;LOC_Os03g27440.1|13103.m03211|cDNA hypothetical protein</t>
  </si>
  <si>
    <t>Os03g0392200</t>
  </si>
  <si>
    <t>&gt;LOC_Os03g27450.1|13103.m03212|cDNA ADP-ribosylation factor, putative, expressed</t>
  </si>
  <si>
    <t>Os03g0392300</t>
  </si>
  <si>
    <t>&gt;LOC_Os03g27460.1|13103.m03214|cDNA heat shock protein DnaJ, putative, expressed</t>
  </si>
  <si>
    <t>Os03g0392400</t>
  </si>
  <si>
    <t>&gt;LOC_Os03g27480.1|13103.m03218|cDNA OsSCP14 - Putative Serine Carboxypeptidase homologue, expressed</t>
  </si>
  <si>
    <t>Os03g0392600</t>
  </si>
  <si>
    <t>osa:4333028=ec:3.4.16.-</t>
  </si>
  <si>
    <t>&gt;LOC_Os03g27530.1|13103.m03224|cDNA OsSCP16 - Putative Serine Carboxypeptidase homologue</t>
  </si>
  <si>
    <t>Os03g0393300</t>
  </si>
  <si>
    <t>&gt;LOC_Os03g27570.1|13103.m03228|cDNA conserved hypothetical protein</t>
  </si>
  <si>
    <t>Os03g0393600</t>
  </si>
  <si>
    <t>&gt;LOC_Os03g27590.1|13103.m03230|cDNA OsSCP18 - Putative Serine Carboxypeptidase homologue, expressed</t>
  </si>
  <si>
    <t>Os03g0393700</t>
  </si>
  <si>
    <t>&gt;LOC_Os03g27610.1|13103.m03233|cDNA patatin, putative, expressed</t>
  </si>
  <si>
    <t>Os03g0393900</t>
  </si>
  <si>
    <t>&gt;LOC_Os03g27680.1|13103.m03238|cDNA conserved hypothetical protein</t>
  </si>
  <si>
    <t>Os03g0394200</t>
  </si>
  <si>
    <t>&gt;LOC_Os03g27740.1|13103.m03244|cDNA expressed protein</t>
  </si>
  <si>
    <t>Os03g0394700</t>
  </si>
  <si>
    <t>&gt;LOC_Os03g27750.1|13103.m03245|cDNA hypothetical protein</t>
  </si>
  <si>
    <t>Os03g0394800</t>
  </si>
  <si>
    <t>&gt;LOC_Os03g27760.1|13103.m03246|cDNA nodulation protein-related, putative, expressed</t>
  </si>
  <si>
    <t>Os03g0394900</t>
  </si>
  <si>
    <t>&gt;LOC_Os03g27770.1|13103.m03247|cDNA heme oxygenase 2, putative, expressed</t>
  </si>
  <si>
    <t>Os03g0395000</t>
  </si>
  <si>
    <t>&gt;LOC_Os03g27780.1|13103.m03249|cDNA protein phosphotase protein, putative, expressed</t>
  </si>
  <si>
    <t>Os03g0395100</t>
  </si>
  <si>
    <t>&gt;LOC_Os03g27790.1|13103.m03250|cDNA EF hand family protein, putative</t>
  </si>
  <si>
    <t>Os03g0395200</t>
  </si>
  <si>
    <t>&gt;LOC_Os03g27800.1|13103.m03251|cDNA paramyosin, putative, expressed</t>
  </si>
  <si>
    <t>Os03g0395300</t>
  </si>
  <si>
    <t>&gt;LOC_Os03g27820.1|13103.m03253|cDNA expressed protein</t>
  </si>
  <si>
    <t>Os03g0395600</t>
  </si>
  <si>
    <t>&gt;LOC_Os03g27830.1|13103.m03254|cDNA expressed protein</t>
  </si>
  <si>
    <t>Os03g0395700</t>
  </si>
  <si>
    <t>&gt;LOC_Os03g27840.1|13103.m03255|cDNA splicing factor, arginine/serine-rich 16, putative, expressed</t>
  </si>
  <si>
    <t>Os03g0395900</t>
  </si>
  <si>
    <t>&gt;LOC_Os03g27850.1|13103.m03256|cDNA expressed protein</t>
  </si>
  <si>
    <t>Os03g0396000</t>
  </si>
  <si>
    <t>&gt;LOC_Os03g27880.1|13103.m03259|cDNA tetratricopeptide-like helical, putative</t>
  </si>
  <si>
    <t>Os03g0396200</t>
  </si>
  <si>
    <t>&gt;LOC_Os03g27900.1|13103.m03261|cDNA ZIM motif family protein, expressed</t>
  </si>
  <si>
    <t>Os03g0396500</t>
  </si>
  <si>
    <t>&gt;LOC_Os03g27930.1|13103.m03264|cDNA RNA cap guanine-N2 methyltransferase domain containing protein, expressed</t>
  </si>
  <si>
    <t>Os03g0396900</t>
  </si>
  <si>
    <t>osa:4333042=ec:2.1.1.-</t>
  </si>
  <si>
    <t>&gt;LOC_Os03g27950.1|13103.m03266|cDNA Ser/Thr protein phosphatase family protein, putative, expressed</t>
  </si>
  <si>
    <t>Os03g0397300</t>
  </si>
  <si>
    <t>&gt;LOC_Os03g27960.2|13103.m03268|cDNA sodium/calcium exchanger protein, putative, expressed</t>
  </si>
  <si>
    <t>Os03g0397400</t>
  </si>
  <si>
    <t>&gt;LOC_Os03g27970.1|13103.m03270|cDNA WD domain, G-beta repeat domain containing protein, expressed</t>
  </si>
  <si>
    <t>Os03g0397500</t>
  </si>
  <si>
    <t>&gt;LOC_Os03g27980.1|13103.m03272|cDNA glucan endo-1,3-beta-glucosidase precursor, putative, expressed</t>
  </si>
  <si>
    <t>Os03g0397600</t>
  </si>
  <si>
    <t>&gt;LOC_Os03g27990.1|13103.m03273|cDNA STRUBBELIG-RECEPTOR FAMILY 7 precursor, putative, expressed</t>
  </si>
  <si>
    <t>Os03g0397700</t>
  </si>
  <si>
    <t>&gt;LOC_Os03g28030.1|13103.m03277|cDNA hypothetical protein</t>
  </si>
  <si>
    <t>Os03g0398100</t>
  </si>
  <si>
    <t>&gt;LOC_Os03g28040.1|13103.m03278|cDNA zinc finger, C3HC4 type domain containing protein, expressed</t>
  </si>
  <si>
    <t>Os03g0398250</t>
  </si>
  <si>
    <t>&gt;LOC_Os03g28080.1|13103.m03282|cDNA ring-H2 zinc finger protein, putative, expressed</t>
  </si>
  <si>
    <t>Os03g0398600</t>
  </si>
  <si>
    <t>&gt;LOC_Os03g28090.1|13103.m03283|cDNA pectinesterase, putative, expressed</t>
  </si>
  <si>
    <t>Os03g0399000</t>
  </si>
  <si>
    <t>&gt;LOC_Os03g28120.1|13103.m03286|cDNA potassium channel protein, putative</t>
  </si>
  <si>
    <t>Os03g0399300</t>
  </si>
  <si>
    <t>&gt;LOC_Os03g28130.1|13103.m03287|cDNA OsFBX94 - F-box domain containing protein, expressed</t>
  </si>
  <si>
    <t>Os03g0399400</t>
  </si>
  <si>
    <t>&gt;LOC_Os03g28140.1|13103.m03288|cDNA 1-phosphatidylinositol-4-phosphate 5-kinase/ zinc ion binding protein, putative, expressed</t>
  </si>
  <si>
    <t>Os03g0399532</t>
  </si>
  <si>
    <t>dosa:Os03t0399532-00=ec:2.7.1.150</t>
  </si>
  <si>
    <t>&gt;LOC_Os03g28160.1|13103.m03289|cDNA jacalin-like lectin domain containing protein, expressed</t>
  </si>
  <si>
    <t>Os03g0399800</t>
  </si>
  <si>
    <t>&gt;LOC_Os03g28170.1|13103.m03290|cDNA expressed protein</t>
  </si>
  <si>
    <t>Os03g0399900</t>
  </si>
  <si>
    <t>&gt;LOC_Os03g28175.1|13103.m03291|cDNA hypothetical protein</t>
  </si>
  <si>
    <t>Os03g0400000</t>
  </si>
  <si>
    <t>&gt;LOC_Os03g28190.1|13103.m03293|cDNA dirigent, putative, expressed</t>
  </si>
  <si>
    <t>Os03g0400200</t>
  </si>
  <si>
    <t>&gt;LOC_Os03g28230.1|13103.m03296|cDNA transposon protein, putative, unclassified</t>
  </si>
  <si>
    <t>Os03g0400500</t>
  </si>
  <si>
    <t>&gt;LOC_Os03g28250.1|13103.m03297|cDNA hypothetical protein</t>
  </si>
  <si>
    <t>Os03g0400600</t>
  </si>
  <si>
    <t>&gt;LOC_Os03g28260.1|13103.m03298|cDNA retrotransposon protein, putative, unclassified</t>
  </si>
  <si>
    <t>Os03g0400700</t>
  </si>
  <si>
    <t>&gt;LOC_Os03g28270.1|13103.m03299|cDNA Leucine Rich Repeat family protein, expressed</t>
  </si>
  <si>
    <t>Os03g0400901</t>
  </si>
  <si>
    <t>&gt;LOC_Os03g28300.1|13103.m03303|cDNA protein kinase domain containing protein, expressed</t>
  </si>
  <si>
    <t>Os03g0401100</t>
  </si>
  <si>
    <t>&gt;LOC_Os03g28310.1|13103.m03304|cDNA dnaJ domain containing protein, expressed</t>
  </si>
  <si>
    <t>Os03g0401200</t>
  </si>
  <si>
    <t>&gt;LOC_Os03g28330.1|13103.m03305|cDNA sucrose synthase, putative, expressed</t>
  </si>
  <si>
    <t>Os03g0401366</t>
  </si>
  <si>
    <t>&gt;LOC_Os03g28360.1|13103.m03311|cDNA hypothetical protein</t>
  </si>
  <si>
    <t>Os03g0401500</t>
  </si>
  <si>
    <t>&gt;LOC_Os03g28389.1|13103.m03315|cDNA expressed protein</t>
  </si>
  <si>
    <t>Os03g0401951</t>
  </si>
  <si>
    <t>&gt;LOC_Os03g28400.1|13103.m03316|cDNA transport protein particle component, Bet3, domain containing protein, expressed</t>
  </si>
  <si>
    <t>Os03g0402000</t>
  </si>
  <si>
    <t>&gt;LOC_Os03g28920.1|13103.m03318|cDNA conserved hypothetical protein</t>
  </si>
  <si>
    <t>Os03g0402466</t>
  </si>
  <si>
    <t>&gt;LOC_Os03g28940.1|13103.m03320|cDNA ZIM domain containing protein, putative, expressed</t>
  </si>
  <si>
    <t>Os03g0402800</t>
  </si>
  <si>
    <t>&gt;LOC_Os03g28960.1|13103.m03323|cDNA DNA-directed RNA polymerase subunit, putative, expressed</t>
  </si>
  <si>
    <t>Os03g0403100</t>
  </si>
  <si>
    <t>osa:4333066=ec:2.7.7.6</t>
  </si>
  <si>
    <t>&gt;LOC_Os03g28980.1|13103.m03326|cDNA WD40-like Beta Propeller Repeat family protein, expressed</t>
  </si>
  <si>
    <t>Os03g0403400</t>
  </si>
  <si>
    <t>&gt;LOC_Os03g28990.1|13103.m03328|cDNA zinc finger family protein, putative, expressed</t>
  </si>
  <si>
    <t>Os03g0403600</t>
  </si>
  <si>
    <t>&gt;LOC_Os03g29010.1|13103.m03331|cDNA transposon protein, putative, CACTA, En/Spm sub-class</t>
  </si>
  <si>
    <t>&gt;LOC_Os03g29045.1|13103.m03334|cDNA hypothetical protein</t>
  </si>
  <si>
    <t>Os03g0404000</t>
  </si>
  <si>
    <t>&gt;LOC_Os03g29150.1|13103.m03345|cDNA NAD dependent epimerase/dehydratase family protein, putative, expressed</t>
  </si>
  <si>
    <t>Os03g0404800</t>
  </si>
  <si>
    <t>5.1.3.7;1.1.1.133;5.1.3.2;1.1.1.145;4.2.1.46=UDP-N-ACETYLGLUCOSAMINE-4-EPIMERASE-RXN;DTDPDEHYRHAMREDUCT-RXN;UDPGLUCEPIM-RXN;RXN-710;DTDPGLUCDEHYDRAT-RXN</t>
  </si>
  <si>
    <t>&gt;LOC_Os03g29170.1|13103.m03347|cDNA sterol-4-alpha-carboxylate 3-dehydrogenase, decarboxylating, putative, expressed</t>
  </si>
  <si>
    <t>Os03g0405000</t>
  </si>
  <si>
    <t>1.1.1.145;5.1.3.2;5.1.3.7;1.1.1.133;4.2.1.46=RXN-710;UDPGLUCEPIM-RXN;UDP-N-ACETYLGLUCOSAMINE-4-EPIMERASE-RXN;DTDPDEHYRHAMREDUCT-RXN;DTDPGLUCDEHYDRAT-RXN</t>
  </si>
  <si>
    <t>&gt;LOC_Os03g29180.1|13103.m03349|cDNA ubiquinone biosynthesis protein COQ9, mitochondrial precursor, putative, expressed</t>
  </si>
  <si>
    <t>Os03g0405100</t>
  </si>
  <si>
    <t>&gt;LOC_Os03g29184.1|13103.m03350|cDNA expressed protein</t>
  </si>
  <si>
    <t>Os03g0405200</t>
  </si>
  <si>
    <t>&gt;LOC_Os03g29190.1|13103.m03352|cDNA PDI, putative, expressed</t>
  </si>
  <si>
    <t>Os03g0405500</t>
  </si>
  <si>
    <t>NRX11_ORYSJ-1.8.1.8</t>
  </si>
  <si>
    <t>&gt;LOC_Os03g29200.1|13103.m03354|cDNA retrotransposon protein, putative, unclassified</t>
  </si>
  <si>
    <t>Os03g0405700</t>
  </si>
  <si>
    <t>&gt;LOC_Os03g29240.1|13103.m03361|cDNA PDI, putative, expressed</t>
  </si>
  <si>
    <t>Os03g0405900</t>
  </si>
  <si>
    <t>NRX12_ORYSJ-1.8.1.8</t>
  </si>
  <si>
    <t>&gt;LOC_Os03g29244.1|13103.m03362|cDNA conserved hypothetical protein</t>
  </si>
  <si>
    <t>Os03g0406000</t>
  </si>
  <si>
    <t>&gt;LOC_Os03g29250.1|13103.m03363|cDNA SPX domain-containing protein, putative, expressed</t>
  </si>
  <si>
    <t>Os03g0406100</t>
  </si>
  <si>
    <t>&gt;LOC_Os03g29260.1|13103.m03364|cDNA elongation factor protein, putative, expressed</t>
  </si>
  <si>
    <t>Os03g0406250</t>
  </si>
  <si>
    <t>&gt;LOC_Os03g29270.1|13103.m03366|cDNA conserved hypothetical protein</t>
  </si>
  <si>
    <t>Os03g0406300</t>
  </si>
  <si>
    <t>&gt;LOC_Os03g29280.1|13103.m03367|cDNA conserved hypothetical protein</t>
  </si>
  <si>
    <t>Os03g0406400</t>
  </si>
  <si>
    <t>&gt;LOC_Os03g29340.1|13103.m03372|cDNA domain of unknown function domain containing protein, expressed</t>
  </si>
  <si>
    <t>Os03g0406900</t>
  </si>
  <si>
    <t>&gt;LOC_Os03g29350.1|13103.m03374|cDNA von Willebrand factor type A domain containing protein, expressed</t>
  </si>
  <si>
    <t>Os03g0407000</t>
  </si>
  <si>
    <t>2.1.1.-;2.1.1.49=RXN-6464;RXN-6461;RXN-6462</t>
  </si>
  <si>
    <t>&gt;LOC_Os03g29360.1|13103.m03378|cDNA expressed protein</t>
  </si>
  <si>
    <t>Os03g0407100</t>
  </si>
  <si>
    <t>&gt;LOC_Os03g29410.1|13103.m03383|cDNA tyrosine protein kinase domain containing protein, putative, expressed</t>
  </si>
  <si>
    <t>Os03g0407900</t>
  </si>
  <si>
    <t>&gt;LOC_Os03g29460.1|13103.m03387|cDNA 60S ribosomal protein, putative, expressed</t>
  </si>
  <si>
    <t>Os03g0408300</t>
  </si>
  <si>
    <t>&gt;LOC_Os03g29470.1|13103.m03388|cDNA transcription initiation factor IID, putative, expressed</t>
  </si>
  <si>
    <t>Os03g0408500</t>
  </si>
  <si>
    <t>&gt;LOC_Os03g29480.1|13103.m03389|cDNA nodulation-signaling pathway 1 protein, putative, expressed</t>
  </si>
  <si>
    <t>Os03g0408600</t>
  </si>
  <si>
    <t>&gt;LOC_Os03g29540.1|13103.m03393|cDNA ATP-dependent protease, putative, expressed</t>
  </si>
  <si>
    <t>Os03g0409100</t>
  </si>
  <si>
    <t>&gt;LOC_Os03g29570.1|13103.m03397|cDNA mps one binder kinase activator-like 1A, putative, expressed</t>
  </si>
  <si>
    <t>Os03g0409400</t>
  </si>
  <si>
    <t>&gt;LOC_Os03g29584.1|13103.m03398|cDNA hypothetical protein</t>
  </si>
  <si>
    <t>Os03g0409600</t>
  </si>
  <si>
    <t>&gt;LOC_Os03g29600.1|13103.m03399|cDNA transposon protein, putative, CACTA, En/Spm sub-class</t>
  </si>
  <si>
    <t>Os03g0409700</t>
  </si>
  <si>
    <t>&gt;LOC_Os03g29614.1|13103.m03400|cDNA myb-like DNA-binding domain containing protein, putative, expressed</t>
  </si>
  <si>
    <t>Os03g0410000</t>
  </si>
  <si>
    <t>&gt;LOC_Os03g29630.1|13103.m03401|cDNA ulp1 protease family protein, putative</t>
  </si>
  <si>
    <t>Os03g0410100</t>
  </si>
  <si>
    <t>&gt;LOC_Os03g29680.1|13103.m03404|cDNA EARLY flowering protein, putative, expressed</t>
  </si>
  <si>
    <t>Os03g0410300</t>
  </si>
  <si>
    <t>&gt;LOC_Os03g29730.1|13103.m03407|cDNA expressed protein</t>
  </si>
  <si>
    <t>Os03g0410700</t>
  </si>
  <si>
    <t>&gt;LOC_Os03g29740.1|13103.m03409|cDNA LSM domain containing protein, expressed</t>
  </si>
  <si>
    <t>Os03g0410900</t>
  </si>
  <si>
    <t>&gt;LOC_Os03g29750.1|13103.m03410|cDNA expressed protein</t>
  </si>
  <si>
    <t>Os03g0411000</t>
  </si>
  <si>
    <t>&gt;LOC_Os03g29760.1|13103.m03411|cDNA nuclear transcription factor Y subunit, putative, expressed</t>
  </si>
  <si>
    <t>Os03g0411100</t>
  </si>
  <si>
    <t>&gt;LOC_Os03g29770.1|13103.m03415|cDNA EF hand family protein, expressed</t>
  </si>
  <si>
    <t>Os03g0411300</t>
  </si>
  <si>
    <t>&gt;LOC_Os03g29810.1|13103.m03417|cDNA OsClp6 - Putative Clp protease homologue, expressed</t>
  </si>
  <si>
    <t>Os03g0411500</t>
  </si>
  <si>
    <t>osa:4333096=ec:3.4.21.92</t>
  </si>
  <si>
    <t>&gt;LOC_Os03g29830.1|13103.m03418|cDNA expressed protein</t>
  </si>
  <si>
    <t>Os03g0411600</t>
  </si>
  <si>
    <t>&gt;LOC_Os03g29850.1|13103.m03420|cDNA metal cation transporter, putative, expressed</t>
  </si>
  <si>
    <t>Os03g0411800</t>
  </si>
  <si>
    <t>&gt;LOC_Os03g29864.1|13103.m03421|cDNA retrotransposon protein, putative, unclassified, expressed</t>
  </si>
  <si>
    <t>Os03g0411900</t>
  </si>
  <si>
    <t>&gt;LOC_Os03g29910.1|13103.m03424|cDNA expressed protein</t>
  </si>
  <si>
    <t>Os03g0412200</t>
  </si>
  <si>
    <t>&gt;LOC_Os03g29920.1|13103.m03426|cDNA proline-rich protein, putative, expressed</t>
  </si>
  <si>
    <t>Os03g0412300</t>
  </si>
  <si>
    <t>&gt;LOC_Os03g29930.1|13103.m03428|cDNA expressed protein</t>
  </si>
  <si>
    <t>Os03g0412400</t>
  </si>
  <si>
    <t>&gt;LOC_Os03g29950.1|13103.m03430|cDNA glucose-6-phosphate 1-dehydrogenase, chloroplast precursor, putative, expressed</t>
  </si>
  <si>
    <t>Os03g0412800</t>
  </si>
  <si>
    <t>osa:4333103=ec:1.1.1.49</t>
  </si>
  <si>
    <t>&gt;LOC_Os03g29960.1|13103.m03432|cDNA DEK C terminal domain containing protein, expressed</t>
  </si>
  <si>
    <t>Os03g0412900</t>
  </si>
  <si>
    <t>&gt;LOC_Os03g29970.1|13103.m03433|cDNA histone-like transcription factor and archaeal histone, putative, expressed</t>
  </si>
  <si>
    <t>Os03g0413000</t>
  </si>
  <si>
    <t>&gt;LOC_Os03g29980.1|13103.m03434|cDNA ACT domain containing protein, expressed</t>
  </si>
  <si>
    <t>Os03g0413100</t>
  </si>
  <si>
    <t>&gt;LOC_Os03g30000.1|13103.m03437|cDNA glycosyl transferase 8 domain containing protein, putative, expressed</t>
  </si>
  <si>
    <t>Os03g0413400</t>
  </si>
  <si>
    <t>osa:4333107=ec:2.4.1.43</t>
  </si>
  <si>
    <t>&gt;LOC_Os03g30050.1|13103.m03442|cDNA protein kinase family protein, putative</t>
  </si>
  <si>
    <t>Os03g0414000</t>
  </si>
  <si>
    <t>&gt;LOC_Os03g30060.1|13103.m03443|cDNA expressed protein</t>
  </si>
  <si>
    <t>Os03g0414100</t>
  </si>
  <si>
    <t>&gt;LOC_Os03g30092.1|13103.m03448|cDNA expressed protein</t>
  </si>
  <si>
    <t>Os03g0414400</t>
  </si>
  <si>
    <t>&gt;LOC_Os03g30120.1|13103.m03451|cDNA expressed protein</t>
  </si>
  <si>
    <t>Os03g0414900</t>
  </si>
  <si>
    <t>&gt;LOC_Os03g30130.2|13103.m03452|cDNA phospholipase C, putative, expressed</t>
  </si>
  <si>
    <t>Os03g0415200</t>
  </si>
  <si>
    <t>&gt;LOC_Os03g30160.1|13103.m03455|cDNA OsFBK13 - F-box domain and kelch repeat containing protein</t>
  </si>
  <si>
    <t>Os03g0415400</t>
  </si>
  <si>
    <t>&gt;LOC_Os03g30200.1|13103.m03459|cDNA mitochondrial import inner membrane translocase subunit Tim17, putative, expressed</t>
  </si>
  <si>
    <t>Os03g0415500</t>
  </si>
  <si>
    <t>&gt;LOC_Os03g30220.1|13103.m03462|cDNA mitochondrial import inner membrane translocase subunit Tim17, putative</t>
  </si>
  <si>
    <t>Os03g0415700</t>
  </si>
  <si>
    <t>&gt;LOC_Os03g30230.1|13103.m03463|cDNA mitochondrial import inner membrane translocase subunit Tim17, putative</t>
  </si>
  <si>
    <t>Os03g0415800</t>
  </si>
  <si>
    <t>&gt;LOC_Os03g30240.1|13103.m03464|cDNA conserved hypothetical protein</t>
  </si>
  <si>
    <t>Os03g0416001</t>
  </si>
  <si>
    <t>&gt;LOC_Os03g30250.1|13103.m03465|cDNA COBRA-like protein precursor, putative, expressed</t>
  </si>
  <si>
    <t>Os03g0416200</t>
  </si>
  <si>
    <t>&gt;LOC_Os03g30260.1|13103.m03466|cDNA COBRA-like protein precursor, putative, expressed</t>
  </si>
  <si>
    <t>Os03g0416300</t>
  </si>
  <si>
    <t>&gt;LOC_Os03g30290.1|13103.m03470|cDNA expressed protein</t>
  </si>
  <si>
    <t>Os03g0416400</t>
  </si>
  <si>
    <t>3.5.1.4=R311-RXN;RXN6666-2;R314-RXN;GUANIDINOBUTANAMIDE-NH3-RXN;RXNN-404</t>
  </si>
  <si>
    <t>&gt;LOC_Os03g30300.1|13103.m03471|cDNA 6-phosphogluconolactonase, putative, expressed</t>
  </si>
  <si>
    <t>Os03g0416500</t>
  </si>
  <si>
    <t>osa:4333117=ec:3.1.1.31</t>
  </si>
  <si>
    <t>6PGL1_ORYSJ-3.1.1.31</t>
  </si>
  <si>
    <t>3.1.1.31=6PGLUCONOLACT-RXN</t>
  </si>
  <si>
    <t>&gt;LOC_Os03g30360.1|13103.m03476|cDNA retrotransposon protein, putative, unclassified</t>
  </si>
  <si>
    <t>Os03g0417100</t>
  </si>
  <si>
    <t>&gt;LOC_Os03g30420.1|13103.m03481|cDNA cytochrome P450, putative, expressed</t>
  </si>
  <si>
    <t>Os03g0417700</t>
  </si>
  <si>
    <t>osa:4333118=ec:1.14.-.-</t>
  </si>
  <si>
    <t>&gt;LOC_Os03g30430.1|13103.m03482|cDNA nitrilase-associated protein, putative, expressed</t>
  </si>
  <si>
    <t>Os03g0417800</t>
  </si>
  <si>
    <t>&gt;LOC_Os03g30460.1|13103.m03486|cDNA vacuolar protein sorting-associated protein 52, putative, expressed</t>
  </si>
  <si>
    <t>Os03g0417900</t>
  </si>
  <si>
    <t>&gt;LOC_Os03g30470.1|13103.m03487|cDNA CHIT4 - Chitinase family protein precursor, expressed</t>
  </si>
  <si>
    <t>Os03g0418000</t>
  </si>
  <si>
    <t>CHI12_ORYSJ-3.2.1.14</t>
  </si>
  <si>
    <t>&gt;LOC_Os03g30510.1|13103.m03489|cDNA conserved hypothetical protein</t>
  </si>
  <si>
    <t>Os03g0418501</t>
  </si>
  <si>
    <t>&gt;LOC_Os03g30519.1|13103.m03490|cDNA expressed protein</t>
  </si>
  <si>
    <t>Os03g0418600</t>
  </si>
  <si>
    <t>&gt;LOC_Os03g30530.1|13103.m03493|cDNA expressed protein</t>
  </si>
  <si>
    <t>Os03g0418700</t>
  </si>
  <si>
    <t>&gt;LOC_Os03g30550.1|13103.m03495|cDNA RNA-binding protein-like, putative, expressed</t>
  </si>
  <si>
    <t>Os03g0418800</t>
  </si>
  <si>
    <t>&gt;LOC_Os03g30570.1|13103.m03496|cDNA protein of unknown function DUF1675 domain containing protein, expressed</t>
  </si>
  <si>
    <t>Os03g0419100</t>
  </si>
  <si>
    <t>&gt;LOC_Os03g30580.1|13103.m03498|cDNA expressed protein</t>
  </si>
  <si>
    <t>Os03g0419200</t>
  </si>
  <si>
    <t>&gt;LOC_Os03g30590.1|13103.m03499|cDNA hypothetical protein</t>
  </si>
  <si>
    <t>Os03g0419300</t>
  </si>
  <si>
    <t>&gt;LOC_Os03g30610.1|13103.m03501|cDNA ubiquinone oxidoreductase, putative</t>
  </si>
  <si>
    <t>&gt;LOC_Os03g30620.1|13103.m03502|cDNA hypothetical protein</t>
  </si>
  <si>
    <t>Os03g0419600</t>
  </si>
  <si>
    <t>&gt;LOC_Os03g30630.1|13103.m03503|cDNA expressed protein</t>
  </si>
  <si>
    <t>Os03g0419700</t>
  </si>
  <si>
    <t>&gt;LOC_Os03g30640.1|13103.m03504|cDNA hypothetical protein</t>
  </si>
  <si>
    <t>Os03g0419800</t>
  </si>
  <si>
    <t>&gt;LOC_Os03g30650.1|13103.m03505|cDNA hypothetical protein</t>
  </si>
  <si>
    <t>Os03g0420300</t>
  </si>
  <si>
    <t>&gt;LOC_Os03g30660.1|13103.m03506|cDNA hypothetical protein</t>
  </si>
  <si>
    <t>Os03g0419900</t>
  </si>
  <si>
    <t>&gt;LOC_Os03g30680.1|13103.m03508|cDNA hypothetical protein</t>
  </si>
  <si>
    <t>Os03g0420100</t>
  </si>
  <si>
    <t>&gt;LOC_Os03g30690.1|13103.m03509|cDNA hypothetical protein</t>
  </si>
  <si>
    <t>Os03g0420200</t>
  </si>
  <si>
    <t>&gt;LOC_Os03g30740.1|13103.m03515|cDNA expressed protein</t>
  </si>
  <si>
    <t>Os03g0421000</t>
  </si>
  <si>
    <t>&gt;LOC_Os03g30750.1|13103.m03516|cDNA hypothetical protein</t>
  </si>
  <si>
    <t>Os03g0421100</t>
  </si>
  <si>
    <t>&gt;LOC_Os03g30770.1|13103.m03518|cDNA conserved hypothetical protein</t>
  </si>
  <si>
    <t>Os03g0421200</t>
  </si>
  <si>
    <t>&gt;LOC_Os03g30780.2|13103.m12879|cDNA expressed protein</t>
  </si>
  <si>
    <t>Os03g0421300</t>
  </si>
  <si>
    <t>&gt;LOC_Os03g30790.1|13103.m03520|cDNA erlin-2 precursor, putative, expressed</t>
  </si>
  <si>
    <t>Os03g0421400</t>
  </si>
  <si>
    <t>&gt;LOC_Os03g30800.1|13103.m03521|cDNA fumarylacetoacetate hydrolase family protein</t>
  </si>
  <si>
    <t>Os03g0421700</t>
  </si>
  <si>
    <t>&gt;LOC_Os03g30830.1|13103.m03524|cDNA X8 domain containing protein, expressed</t>
  </si>
  <si>
    <t>Os03g0421800</t>
  </si>
  <si>
    <t>&gt;LOC_Os03g30840.1|13103.m03525|cDNA expressed protein</t>
  </si>
  <si>
    <t>Os03g0422300</t>
  </si>
  <si>
    <t>&gt;LOC_Os03g30850.1|13103.m03526|cDNA hypothetical protein</t>
  </si>
  <si>
    <t>Os03g0422400</t>
  </si>
  <si>
    <t>&gt;LOC_Os03g30870.1|13103.m03528|cDNA progesterone 5-beta-reductase, putative</t>
  </si>
  <si>
    <t>Os03g0422600</t>
  </si>
  <si>
    <t>&gt;LOC_Os03g30890.1|13103.m03531|cDNA S-locus-like receptor protein kinase, putative, expressed</t>
  </si>
  <si>
    <t>Os03g0422800</t>
  </si>
  <si>
    <t>&gt;LOC_Os03g30910.1|13103.m03532|cDNA disease resistance protein RPM1, putative, expressed</t>
  </si>
  <si>
    <t>Os03g0422900</t>
  </si>
  <si>
    <t>&gt;LOC_Os03g30920.1|13103.m03533|cDNA OsFBX95 - F-box domain containing protein, expressed</t>
  </si>
  <si>
    <t>Os03g0423000</t>
  </si>
  <si>
    <t>&gt;LOC_Os03g30934.1|13103.m03534|cDNA UDP-N-acetylglucosamine transferase subunit ALG14, putative, expressed</t>
  </si>
  <si>
    <t>Os03g0423200</t>
  </si>
  <si>
    <t>osa:4333143=ec:2.4.1.141</t>
  </si>
  <si>
    <t>&gt;LOC_Os03g30950.1|13103.m03537|cDNA acyl-desaturase, chloroplast precursor, putative, expressed</t>
  </si>
  <si>
    <t>Os03g0423300</t>
  </si>
  <si>
    <t>osa:4333144=ec:1.14.19.2</t>
  </si>
  <si>
    <t>STAD4_ORYSJ-1.14.19.2</t>
  </si>
  <si>
    <t>&gt;LOC_Os03g31000.1|13103.m03541|cDNA protein kinase, putative</t>
  </si>
  <si>
    <t>Os03g0423700</t>
  </si>
  <si>
    <t>&gt;LOC_Os03g31010.1|13103.m03542|cDNA expressed protein</t>
  </si>
  <si>
    <t>Os03g0423800</t>
  </si>
  <si>
    <t>&gt;LOC_Os03g31026.1|13103.m03543|cDNA retrotransposon protein, putative, unclassified, expressed</t>
  </si>
  <si>
    <t>Os03g0423850</t>
  </si>
  <si>
    <t>&gt;LOC_Os03g31044.1|13103.m03544|cDNA expressed protein</t>
  </si>
  <si>
    <t>Os03g0424000</t>
  </si>
  <si>
    <t>&gt;LOC_Os03g31070.1|13103.m03547|cDNA protein kinase, putative, expressed</t>
  </si>
  <si>
    <t>Os03g0424200</t>
  </si>
  <si>
    <t>PUB57_ORYSJ-6.3.2.-</t>
  </si>
  <si>
    <t>&gt;LOC_Os03g31090.1|13103.m03549|cDNA 40S ribosomal protein S19, putative</t>
  </si>
  <si>
    <t>Os03g0424500</t>
  </si>
  <si>
    <t>&gt;LOC_Os03g31110.1|13103.m03550|cDNA transposon protein, putative, unclassified, expressed</t>
  </si>
  <si>
    <t>Os03g0424600</t>
  </si>
  <si>
    <t>&gt;LOC_Os03g31120.1|13103.m03552|cDNA circumsporozoite protein precursor, putative</t>
  </si>
  <si>
    <t>Os03g0424650</t>
  </si>
  <si>
    <t>&gt;LOC_Os03g31134.1|13103.m03553|cDNA retrotransposon protein, putative, Ty1-copia subclass</t>
  </si>
  <si>
    <t>Os03g0424800</t>
  </si>
  <si>
    <t>&gt;LOC_Os03g31150.1|13103.m03554|cDNA expressed protein</t>
  </si>
  <si>
    <t>Os03g0425000</t>
  </si>
  <si>
    <t>&gt;LOC_Os03g31160.1|13103.m03558|cDNA expressed protein</t>
  </si>
  <si>
    <t>Os03g0425100</t>
  </si>
  <si>
    <t>&gt;LOC_Os03g31170.1|13103.m03559|cDNA inosine-uridine preferring nucleoside hydrolase family protein, putative, expressed</t>
  </si>
  <si>
    <t>Os03g0425200</t>
  </si>
  <si>
    <t>&gt;LOC_Os03g31180.2|13103.m03563|cDNA diacylglycerol kinase 1, putative, expressed</t>
  </si>
  <si>
    <t>Os03g0425300</t>
  </si>
  <si>
    <t>&gt;LOC_Os03g31210.1|13103.m03567|cDNA UDP-glucose 6-dehydrogenase, putative, expressed</t>
  </si>
  <si>
    <t>Os03g0425600</t>
  </si>
  <si>
    <t>osa:4333156=ec:1.1.1.22</t>
  </si>
  <si>
    <t>&gt;LOC_Os03g31230.1|13103.m03568|cDNA MYB family transcription factor, putative, expressed</t>
  </si>
  <si>
    <t>Os03g0425800</t>
  </si>
  <si>
    <t>&gt;LOC_Os03g31240.1|13103.m03570|cDNA ZOS3-10 - C2H2 zinc finger protein, expressed</t>
  </si>
  <si>
    <t>Os03g0425900</t>
  </si>
  <si>
    <t>&gt;LOC_Os03g31260.1|13103.m03573|cDNA cysteine-rich receptor-like protein kinase 28 precursor, putative</t>
  </si>
  <si>
    <t>Os03g0426300</t>
  </si>
  <si>
    <t>&gt;LOC_Os03g31290.1|13103.m03577|cDNA membrane-anchored ubiquitin-fold protein, putative, expressed</t>
  </si>
  <si>
    <t>Os03g0426800</t>
  </si>
  <si>
    <t>&gt;LOC_Os03g31300.1|13103.m03578|cDNA chaperone protein clpB 1, putative, expressed</t>
  </si>
  <si>
    <t>Os03g0426900</t>
  </si>
  <si>
    <t>&gt;LOC_Os03g31310.1|13103.m03580|cDNA circadian clock coupling factor-related, putative, expressed</t>
  </si>
  <si>
    <t>Os03g0427000</t>
  </si>
  <si>
    <t>&gt;LOC_Os03g31320.1|13103.m03585|cDNA RING zinc finger protein-like, putative, expressed</t>
  </si>
  <si>
    <t>Os03g0427100</t>
  </si>
  <si>
    <t>&gt;LOC_Os03g31340.1|13103.m03587|cDNA protein transport protein SEC61 subunit gamma, putative</t>
  </si>
  <si>
    <t>Os03g0427200</t>
  </si>
  <si>
    <t>&gt;LOC_Os03g31360.1|13103.m03588|cDNA glutelin, putative, expressed</t>
  </si>
  <si>
    <t>Os03g0427300</t>
  </si>
  <si>
    <t>&gt;LOC_Os03g31380.1|13103.m03590|cDNA hypothetical protein</t>
  </si>
  <si>
    <t>Os03g0427500</t>
  </si>
  <si>
    <t>&gt;LOC_Os03g31400.1|13103.m03592|cDNA U-box domain-containing protein, putative, expressed</t>
  </si>
  <si>
    <t>Os03g0427900</t>
  </si>
  <si>
    <t>osa:4333165=ec:6.3.2.19</t>
  </si>
  <si>
    <t>&gt;LOC_Os03g31410.1|13103.m03593|cDNA hypothetical protein</t>
  </si>
  <si>
    <t>Os03g0428000</t>
  </si>
  <si>
    <t>&gt;LOC_Os03g31430.1|13103.m03594|cDNA terpene synthase, N-terminal domain containing protein</t>
  </si>
  <si>
    <t>Os03g0428200</t>
  </si>
  <si>
    <t>4.2.3.9=RXN-4781</t>
  </si>
  <si>
    <t>&gt;LOC_Os03g31446.1|13103.m03596|cDNA conserved hypothetical protein</t>
  </si>
  <si>
    <t>Os03g0428400</t>
  </si>
  <si>
    <t>&gt;LOC_Os03g31460.1|13103.m03598|cDNA formin-like protein 20, putative</t>
  </si>
  <si>
    <t>Os03g0428600</t>
  </si>
  <si>
    <t>&gt;LOC_Os03g31480.1|13103.m03599|cDNA expansin precursor, putative, expressed</t>
  </si>
  <si>
    <t>Os03g0428700</t>
  </si>
  <si>
    <t>&gt;LOC_Os03g31490.1|13103.m03600|cDNA expressed protein</t>
  </si>
  <si>
    <t>Os03g0428800</t>
  </si>
  <si>
    <t>&gt;LOC_Os03g31500.1|13103.m03601|cDNA conserved hypothetical protein</t>
  </si>
  <si>
    <t>Os03g0428900</t>
  </si>
  <si>
    <t>&gt;LOC_Os03g31510.1|13103.m03602|cDNA cysteine proteinase inhibitor 8 precursor, putative, expressed</t>
  </si>
  <si>
    <t>Os03g0429000</t>
  </si>
  <si>
    <t>&gt;LOC_Os03g31546.1|13103.m03608|cDNA hypothetical protein</t>
  </si>
  <si>
    <t>Os03g0429600</t>
  </si>
  <si>
    <t>&gt;LOC_Os03g31550.1|13103.m03609|cDNA aldehyde oxidase, putative, expressed</t>
  </si>
  <si>
    <t>Os03g0429800</t>
  </si>
  <si>
    <t>osa:4333171=ec:1.17.3.2</t>
  </si>
  <si>
    <t>1.17.1.4=RXN0-901</t>
  </si>
  <si>
    <t>&gt;LOC_Os03g31570.1|13103.m03612|cDNA proline-rich family protein, putative, expressed</t>
  </si>
  <si>
    <t>Os03g0430000</t>
  </si>
  <si>
    <t>&gt;LOC_Os03g31594.1|13103.m03613|cDNA jmjC domain containing protein, expressed</t>
  </si>
  <si>
    <t>Os03g0430400</t>
  </si>
  <si>
    <t>&gt;LOC_Os03g31630.1|13103.m03616|cDNA OsSub29 - Putative Subtilisin homologue</t>
  </si>
  <si>
    <t>Os03g0430500</t>
  </si>
  <si>
    <t>&gt;LOC_Os03g31660.1|13103.m03620|cDNA transposon protein, putative, unclassified</t>
  </si>
  <si>
    <t>Os03g0430801</t>
  </si>
  <si>
    <t>&gt;LOC_Os03g31679.1|13103.m03622|cDNA annexin A7, putative, expressed</t>
  </si>
  <si>
    <t>Os03g0431100</t>
  </si>
  <si>
    <t>&gt;LOC_Os03g31690.1|13103.m03623|cDNA GCN5-related N-acetyltransferase, putative, expressed</t>
  </si>
  <si>
    <t>Os03g0431200</t>
  </si>
  <si>
    <t>osa:4333177=ec:2.3.1.1</t>
  </si>
  <si>
    <t>2.7.2.8;2.3.1.1=ACETYLGLUTKIN-RXN;N-ACETYLTRANSFER-RXN</t>
  </si>
  <si>
    <t>&gt;LOC_Os03g31700.1|13103.m03624|cDNA conserved hypothetical protein</t>
  </si>
  <si>
    <t>Os03g0431300</t>
  </si>
  <si>
    <t>&gt;LOC_Os03g31706.2|13103.m12987|cDNA expressed protein</t>
  </si>
  <si>
    <t>Os03g0431500</t>
  </si>
  <si>
    <t>&gt;LOC_Os03g31730.1|13103.m03626|cDNA expressed protein</t>
  </si>
  <si>
    <t>Os03g0431800</t>
  </si>
  <si>
    <t>&gt;LOC_Os03g31740.1|13103.m03628|cDNA ZCF37, putative, expressed</t>
  </si>
  <si>
    <t>Os03g0432000</t>
  </si>
  <si>
    <t>&gt;LOC_Os03g31750.1|13103.m03629|cDNA pyruvate, phosphate dikinase, chloroplast precursor, putative, expressed</t>
  </si>
  <si>
    <t>Os03g0432100</t>
  </si>
  <si>
    <t>osa:4333181=ec:2.7.9.1</t>
  </si>
  <si>
    <t>PPDK2_ORYSJ-2.7.9.1</t>
  </si>
  <si>
    <t>&gt;LOC_Os03g31760.1|13103.m03631|cDNA expressed protein</t>
  </si>
  <si>
    <t>Os03g0432200</t>
  </si>
  <si>
    <t>&gt;LOC_Os03g31839.1|13103.m03637|cDNA transposon protein, putative, unclassified</t>
  </si>
  <si>
    <t>Os03g0432900</t>
  </si>
  <si>
    <t>&gt;LOC_Os03g31880.1|13103.m03640|cDNA SHORT-ROOT, putative, expressed</t>
  </si>
  <si>
    <t>Os03g0433200</t>
  </si>
  <si>
    <t>&gt;LOC_Os03g32040.1|13103.m03657|cDNA phenazine biosynthesis protein, putative, expressed</t>
  </si>
  <si>
    <t>Os03g0434400</t>
  </si>
  <si>
    <t>&gt;LOC_Os03g32050.1|13103.m03658|cDNA peroxidase precursor, putative, expressed</t>
  </si>
  <si>
    <t>Os03g0434800</t>
  </si>
  <si>
    <t>&gt;LOC_Os03g32090.1|13103.m03661|cDNA pentatricopeptide, putative</t>
  </si>
  <si>
    <t>Os03g0435200</t>
  </si>
  <si>
    <t>&gt;LOC_Os03g32100.1|13103.m03662|cDNA spotted leaf 11, putative, expressed</t>
  </si>
  <si>
    <t>Os03g0435300</t>
  </si>
  <si>
    <t>&gt;LOC_Os03g32140.1|13103.m03664|cDNA hypothetical protein</t>
  </si>
  <si>
    <t>Os03g0435800</t>
  </si>
  <si>
    <t>&gt;LOC_Os03g32150.1|13103.m03665|cDNA hypothetical protein</t>
  </si>
  <si>
    <t>Os03g0435900</t>
  </si>
  <si>
    <t>&gt;LOC_Os03g32160.1|13103.m03666|cDNA calmodulin binding protein, putative, expressed</t>
  </si>
  <si>
    <t>Os03g0436300</t>
  </si>
  <si>
    <t>&gt;LOC_Os03g32170.1|13103.m03668|cDNA NAD dependent epimerase/dehydratase family protein, putative, expressed</t>
  </si>
  <si>
    <t>Os03g0436400</t>
  </si>
  <si>
    <t>&gt;LOC_Os03g32180.1|13103.m03669|cDNA polygalacturonase inhibitor 1 precursor, putative</t>
  </si>
  <si>
    <t>Os03g0436600</t>
  </si>
  <si>
    <t>&gt;LOC_Os03g32190.1|13103.m03670|cDNA transposon protein, putative, unclassified, expressed</t>
  </si>
  <si>
    <t>Os03g0436500</t>
  </si>
  <si>
    <t>&gt;LOC_Os03g32220.1|13103.m03673|cDNA ZOS3-11 - C2H2 zinc finger protein, expressed</t>
  </si>
  <si>
    <t>Os03g0437100</t>
  </si>
  <si>
    <t>&gt;LOC_Os03g32230.1|13103.m03674|cDNA ZOS3-12 - C2H2 zinc finger protein, expressed</t>
  </si>
  <si>
    <t>Os03g0437200</t>
  </si>
  <si>
    <t>&gt;LOC_Os03g32250.1|13103.m03676|cDNA expressed protein</t>
  </si>
  <si>
    <t>Os03g0437401</t>
  </si>
  <si>
    <t>&gt;LOC_Os03g32270.1|13103.m03678|cDNA hydrolase, alpha/beta fold family domain containing protein, expressed</t>
  </si>
  <si>
    <t>Os03g0437600</t>
  </si>
  <si>
    <t>&gt;LOC_Os03g32302.1|13103.m03680|cDNA expressed protein</t>
  </si>
  <si>
    <t>Os03g0438000</t>
  </si>
  <si>
    <t>&gt;LOC_Os03g32314.1|13103.m03681|cDNA allene oxide cyclase 4, chloroplast precursor, putative, expressed</t>
  </si>
  <si>
    <t>Os03g0438200</t>
  </si>
  <si>
    <t>5.3.99.6=ALLENE-OXIDE-CYCLASE-RXN</t>
  </si>
  <si>
    <t>&gt;LOC_Os03g32330.1|13103.m03682|cDNA expressed protein</t>
  </si>
  <si>
    <t>Os03g0438400</t>
  </si>
  <si>
    <t>&gt;LOC_Os03g32400.1|13103.m03688|cDNA expressed protein</t>
  </si>
  <si>
    <t>Os03g0438900</t>
  </si>
  <si>
    <t>&gt;LOC_Os03g32420.1|13103.m03690|cDNA expressed protein</t>
  </si>
  <si>
    <t>Os03g0439000</t>
  </si>
  <si>
    <t>&gt;LOC_Os03g32440.1|13103.m03692|cDNA retrotransposon protein, putative, unclassified, expressed</t>
  </si>
  <si>
    <t>Os03g0439250</t>
  </si>
  <si>
    <t>&gt;LOC_Os03g32470.1|13103.m03695|cDNA leucoanthocyanidin dioxygenase, putative, expressed</t>
  </si>
  <si>
    <t>Os03g0439500</t>
  </si>
  <si>
    <t>&gt;LOC_Os03g32490.1|13103.m03698|cDNA DUF1230 domain containing protein, expressed</t>
  </si>
  <si>
    <t>Os03g0439700</t>
  </si>
  <si>
    <t>&gt;LOC_Os03g32499.1|13103.m03700|cDNA expressed protein</t>
  </si>
  <si>
    <t>Os03g0439800</t>
  </si>
  <si>
    <t>&gt;LOC_Os03g32526.1|13103.m03701|cDNA tRNA-splicing endonuclease positive effector-related, putative, expressed</t>
  </si>
  <si>
    <t>Os03g0440200</t>
  </si>
  <si>
    <t>&gt;LOC_Os03g32580.1|13103.m03707|cDNA BRASSINOSTEROID INSENSITIVE 1-associated receptor kinase 1 precursor, putative, expressed</t>
  </si>
  <si>
    <t>Os03g0440900</t>
  </si>
  <si>
    <t>&gt;LOC_Os03g32590.1|13103.m03708|cDNA transcription initiation factor, putative, expressed</t>
  </si>
  <si>
    <t>Os03g0441000</t>
  </si>
  <si>
    <t>&gt;LOC_Os03g32620.1|13103.m03712|cDNA pentatricopeptide, putative, expressed</t>
  </si>
  <si>
    <t>Os03g0441400</t>
  </si>
  <si>
    <t>&gt;LOC_Os03g32630.1|13103.m03713|cDNA ABC transporter, ATP-binding protein, putative, expressed</t>
  </si>
  <si>
    <t>Os03g0441500</t>
  </si>
  <si>
    <t>&gt;LOC_Os03g32790.1|13103.m03727|cDNA expressed protein</t>
  </si>
  <si>
    <t>Os03g0442900</t>
  </si>
  <si>
    <t>&gt;LOC_Os03g33012.1|13103.m03749|cDNA WRKY DNA-binding domain containing protein, expressed</t>
  </si>
  <si>
    <t>Os03g0444900</t>
  </si>
  <si>
    <t>&gt;LOC_Os03g33090.1|13103.m03759|cDNA DUF260 domain containing protein, putative, expressed</t>
  </si>
  <si>
    <t>Os03g0445700</t>
  </si>
  <si>
    <t>&gt;LOC_Os03g33500.1|13103.m03798|cDNA retrotransposon protein, putative, unclassified</t>
  </si>
  <si>
    <t>Os03g0448000</t>
  </si>
  <si>
    <t>&gt;LOC_Os03g33520.1|13103.m03800|cDNA exo70 exocyst complex subunit, putative</t>
  </si>
  <si>
    <t>Os03g0448200</t>
  </si>
  <si>
    <t>&gt;LOC_Os03g33570.1|13103.m03804|cDNA calcineurin B-like protein 8, putative</t>
  </si>
  <si>
    <t>Os03g0448500</t>
  </si>
  <si>
    <t>&gt;LOC_Os03g33580.1|13103.m03805|cDNA mitotic checkpoint protein, putative, expressed</t>
  </si>
  <si>
    <t>Os03g0448600</t>
  </si>
  <si>
    <t>&gt;LOC_Os03g33590.1|13103.m03808|cDNA interferon-related developmental regulator, putative, expressed</t>
  </si>
  <si>
    <t>Os03g0448700</t>
  </si>
  <si>
    <t>&gt;LOC_Os03g33650.1|13103.m03813|cDNA AGO7, putative, expressed</t>
  </si>
  <si>
    <t>Os03g0449200</t>
  </si>
  <si>
    <t>&gt;LOC_Os03g33790.1|13103.m03828|cDNA retrotransposon protein, putative, unclassified</t>
  </si>
  <si>
    <t>Os03g0450600</t>
  </si>
  <si>
    <t>&gt;LOC_Os03g34040.1|13103.m03852|cDNA ribosomal protein, putative, expressed</t>
  </si>
  <si>
    <t>Os03g0452300</t>
  </si>
  <si>
    <t>&gt;LOC_Os03g34280.1|13103.m03877|cDNA expressed protein</t>
  </si>
  <si>
    <t>Os03g0453800</t>
  </si>
  <si>
    <t>&gt;LOC_Os03g34300.1|13103.m03880|cDNA TMS membrane protein/tumour differentially expressed protein, putative, expressed</t>
  </si>
  <si>
    <t>Os03g0454100</t>
  </si>
  <si>
    <t>&gt;LOC_Os03g34310.6|13103.m12882|cDNA expressed protein</t>
  </si>
  <si>
    <t>Os03g0454300</t>
  </si>
  <si>
    <t>&gt;LOC_Os03g35340.1|13103.m03890|cDNA expressed protein</t>
  </si>
  <si>
    <t>Os03g0554950</t>
  </si>
  <si>
    <t>&gt;LOC_Os03g35350.1|13103.m03891|cDNA hypothetical protein</t>
  </si>
  <si>
    <t>Os03g0555000</t>
  </si>
  <si>
    <t>&gt;LOC_Os03g35570.1|13103.m03909|cDNA retrotransposon protein, putative, unclassified</t>
  </si>
  <si>
    <t>Os03g0556300</t>
  </si>
  <si>
    <t>&gt;LOC_Os03g35600.1|13103.m03911|cDNA serine/threonine-protein kinase receptor precursor, putative, expressed</t>
  </si>
  <si>
    <t>Os03g0556600</t>
  </si>
  <si>
    <t>&gt;LOC_Os03g35620.1|13103.m03913|cDNA conserved hypothetical protein</t>
  </si>
  <si>
    <t>Os03g0557401</t>
  </si>
  <si>
    <t>&gt;LOC_Os03g35849.1|13103.m03930|cDNA expressed protein</t>
  </si>
  <si>
    <t>Os03g0558000</t>
  </si>
  <si>
    <t>&gt;LOC_Os03g35886.1|13103.m03935|cDNA expressed protein</t>
  </si>
  <si>
    <t>Os03g0558400</t>
  </si>
  <si>
    <t>&gt;LOC_Os03g35920.1|13103.m03938|cDNA expressed protein</t>
  </si>
  <si>
    <t>Os03g0558700</t>
  </si>
  <si>
    <t>&gt;LOC_Os03g36080.1|13103.m03952|cDNA expressed protein</t>
  </si>
  <si>
    <t>Os03g0559700</t>
  </si>
  <si>
    <t>&gt;LOC_Os03g36110.1|13103.m03954|cDNA expressed protein</t>
  </si>
  <si>
    <t>Os03g0559900</t>
  </si>
  <si>
    <t>&gt;LOC_Os03g36150.1|13103.m03959|cDNA retrotransposon protein, putative, unclassified</t>
  </si>
  <si>
    <t>Os03g0560200</t>
  </si>
  <si>
    <t>&gt;LOC_Os03g36160.1|13103.m03960|cDNA DNAJ heat shock N-terminal domain-containing protein, putative, expressed</t>
  </si>
  <si>
    <t>Os03g0560400</t>
  </si>
  <si>
    <t>&gt;LOC_Os03g36200.1|13103.m03963|cDNA retrotransposon protein, putative, unclassified</t>
  </si>
  <si>
    <t>Os03g0560800</t>
  </si>
  <si>
    <t>&gt;LOC_Os03g36220.1|13103.m03964|cDNA retrotransposon protein, putative, unclassified</t>
  </si>
  <si>
    <t>Os03g0561083</t>
  </si>
  <si>
    <t>&gt;LOC_Os03g36260.1|13103.m03966|cDNA hypothetical protein</t>
  </si>
  <si>
    <t>Os03g0561166</t>
  </si>
  <si>
    <t>&gt;LOC_Os03g36419.2|13103.m12990|cDNA expressed protein</t>
  </si>
  <si>
    <t>Os03g0562000</t>
  </si>
  <si>
    <t>&gt;LOC_Os03g36439.1|13103.m03982|cDNA F-box domain containing protein, expressed</t>
  </si>
  <si>
    <t>Os03g0562200</t>
  </si>
  <si>
    <t>&gt;LOC_Os03g36490.1|13103.m03986|cDNA retrotransposon protein, putative, Ty3-gypsy subclass, expressed</t>
  </si>
  <si>
    <t>Os03g0562400</t>
  </si>
  <si>
    <t>&gt;LOC_Os03g36530.1|13103.m03989|cDNA FAD-binding and arabino-lactone oxidase domains containing protein, putative, expressed</t>
  </si>
  <si>
    <t>Os03g0563100</t>
  </si>
  <si>
    <t>&gt;LOC_Os03g36534.1|13103.m03990|cDNA expressed protein</t>
  </si>
  <si>
    <t>Os03g0563200</t>
  </si>
  <si>
    <t>&gt;LOC_Os03g36540.1|13103.m03991|cDNA magnesium-chelatase subunit chlI, chloroplast precursor, putative, expressed</t>
  </si>
  <si>
    <t>Os03g0563300</t>
  </si>
  <si>
    <t>osa:4333259=ec:6.6.1.1</t>
  </si>
  <si>
    <t>&gt;LOC_Os03g36560.1|13103.m03993|cDNA peroxidase precursor, putative, expressed</t>
  </si>
  <si>
    <t>Os03g0563600</t>
  </si>
  <si>
    <t>&gt;LOC_Os03g36600.1|13103.m03997|cDNA retrotransposon protein, putative, unclassified</t>
  </si>
  <si>
    <t>Os03g0563900</t>
  </si>
  <si>
    <t>&gt;LOC_Os03g36630.1|13103.m04000|cDNA expressed protein</t>
  </si>
  <si>
    <t>Os03g0564200</t>
  </si>
  <si>
    <t>&gt;LOC_Os03g36640.1|13103.m04001|cDNA hypothetical protein</t>
  </si>
  <si>
    <t>Os03g0564500</t>
  </si>
  <si>
    <t>&gt;LOC_Os03g36650.1|13103.m04002|cDNA cysteine-rich repeat secretory protein 55 precursor, putative, expressed</t>
  </si>
  <si>
    <t>Os03g0564600</t>
  </si>
  <si>
    <t>&gt;LOC_Os03g36710.1|13103.m04007|cDNA retrotransposon protein, putative, unclassified</t>
  </si>
  <si>
    <t>Os03g0564900</t>
  </si>
  <si>
    <t>&gt;LOC_Os03g36720.1|13103.m04008|cDNA retrotransposon protein, putative, Ty3-gypsy subclass</t>
  </si>
  <si>
    <t>Os03g0565000</t>
  </si>
  <si>
    <t>&gt;LOC_Os03g36730.1|13103.m04009|cDNA OST3/OST6 family protein, putative, expressed</t>
  </si>
  <si>
    <t>Os03g0565100</t>
  </si>
  <si>
    <t>&gt;LOC_Os03g36750.1|13103.m04011|cDNA cbbY, putative, expressed</t>
  </si>
  <si>
    <t>Os03g0565200</t>
  </si>
  <si>
    <t>&gt;LOC_Os03g36760.1|13103.m04012|cDNA expressed protein</t>
  </si>
  <si>
    <t>Os03g0565300</t>
  </si>
  <si>
    <t>&gt;LOC_Os03g36770.1|13103.m04014|cDNA hypothetical protein</t>
  </si>
  <si>
    <t>Os03g0565400</t>
  </si>
  <si>
    <t>&gt;LOC_Os03g36780.1|13103.m04015|cDNA elongation factor, putative, expressed</t>
  </si>
  <si>
    <t>Os03g0565500</t>
  </si>
  <si>
    <t>osa:4333268=ec:3.6.5.3</t>
  </si>
  <si>
    <t>&gt;LOC_Os03g36790.2|13103.m04016|cDNA tobamovirus multiplication protein, putative, expressed</t>
  </si>
  <si>
    <t>Os03g0565600</t>
  </si>
  <si>
    <t>&gt;LOC_Os03g36830.1|13103.m04020|cDNA expressed protein</t>
  </si>
  <si>
    <t>Os03g0565900</t>
  </si>
  <si>
    <t>&gt;LOC_Os03g36900.1|13103.m04025|cDNA expressed protein</t>
  </si>
  <si>
    <t>Os03g0566500</t>
  </si>
  <si>
    <t>&gt;LOC_Os03g36910.1|13103.m04026|cDNA SAM-dependent methyltransferase, putative, expressed</t>
  </si>
  <si>
    <t>Os03g0566600</t>
  </si>
  <si>
    <t>&gt;LOC_Os03g36920.1|13103.m04027|cDNA disease resistance protein, putative, expressed</t>
  </si>
  <si>
    <t>Os03g0566700</t>
  </si>
  <si>
    <t>&gt;LOC_Os03g36930.1|13103.m04028|cDNA DEAD-box ATP-dependent RNA helicase, putative, expressed</t>
  </si>
  <si>
    <t>Os03g0566800</t>
  </si>
  <si>
    <t>osa:4333273=ec:3.6.4.13</t>
  </si>
  <si>
    <t>RH34_ORYSJ-3.6.4.13</t>
  </si>
  <si>
    <t>&gt;LOC_Os03g36960.1|13103.m04030|cDNA expressed protein</t>
  </si>
  <si>
    <t>Os03g0567100</t>
  </si>
  <si>
    <t>&gt;LOC_Os03g37010.1|13103.m04034|cDNA glycosyltransferase, putative, expressed</t>
  </si>
  <si>
    <t>Os03g0567600</t>
  </si>
  <si>
    <t>&gt;LOC_Os03g37080.1|13103.m04041|cDNA cytochrome P450, putative</t>
  </si>
  <si>
    <t>Os03g0568400</t>
  </si>
  <si>
    <t>&gt;LOC_Os03g37090.1|13103.m04042|cDNA expressed protein</t>
  </si>
  <si>
    <t>Os03g0568500</t>
  </si>
  <si>
    <t>&gt;LOC_Os03g37100.1|13103.m04043|cDNA DTW domain containing protein, putative, expressed</t>
  </si>
  <si>
    <t>Os03g0568600</t>
  </si>
  <si>
    <t>&gt;LOC_Os03g37110.1|13103.m04044|cDNA hypothetical protein</t>
  </si>
  <si>
    <t>Os03g0568700</t>
  </si>
  <si>
    <t>&gt;LOC_Os03g37120.1|13103.m04045|cDNA retrotransposon protein, putative, unclassified, expressed</t>
  </si>
  <si>
    <t>Os03g0568800</t>
  </si>
  <si>
    <t>&gt;LOC_Os03g37130.1|13103.m04046|cDNA ATPAP18/PAP18, putative, expressed</t>
  </si>
  <si>
    <t>Os03g0568900</t>
  </si>
  <si>
    <t>&gt;LOC_Os03g37140.1|13103.m04047|cDNA expressed protein</t>
  </si>
  <si>
    <t>Os03g0569000</t>
  </si>
  <si>
    <t>&gt;LOC_Os03g37250.1|13103.m04055|cDNA retrotransposon protein, putative, Ty3-gypsy subclass</t>
  </si>
  <si>
    <t>Os03g0569700</t>
  </si>
  <si>
    <t>&gt;LOC_Os03g37260.1|13103.m04056|cDNA pentatricopeptide, putative, expressed</t>
  </si>
  <si>
    <t>Os03g0569800</t>
  </si>
  <si>
    <t>&gt;LOC_Os03g37270.1|13103.m04058|cDNA RNA recognition motif containing protein, putative, expressed</t>
  </si>
  <si>
    <t>Os03g0569900</t>
  </si>
  <si>
    <t>&gt;LOC_Os03g37290.1|13103.m04059|cDNA cytochrome P450, putative, expressed</t>
  </si>
  <si>
    <t>Os03g0570100</t>
  </si>
  <si>
    <t>&gt;LOC_Os03g37320.1|13103.m04060|cDNA expressed protein</t>
  </si>
  <si>
    <t>Os03g0570200</t>
  </si>
  <si>
    <t>&gt;LOC_Os03g37330.1|13103.m04061|cDNA KIN, antigenic determinant of recA protein, putative, expressed</t>
  </si>
  <si>
    <t>Os03g0570300</t>
  </si>
  <si>
    <t>&gt;LOC_Os03g37394.1|13103.m04066|cDNA retrotransposon protein, putative, unclassified</t>
  </si>
  <si>
    <t>Os03g0570700</t>
  </si>
  <si>
    <t>&gt;LOC_Os03g37411.1|13103.m04067|cDNA MATE efflux family protein, putative, expressed</t>
  </si>
  <si>
    <t>Os03g0570800</t>
  </si>
  <si>
    <t>&gt;LOC_Os03g37470.1|13103.m04073|cDNA MATE efflux family protein, putative, expressed</t>
  </si>
  <si>
    <t>Os03g0571700</t>
  </si>
  <si>
    <t>&gt;LOC_Os03g37490.1|13103.m04074|cDNA MATE efflux family protein, putative, expressed</t>
  </si>
  <si>
    <t>Os03g0571900</t>
  </si>
  <si>
    <t>&gt;LOC_Os03g37554.1|13103.m04078|cDNA retrotransposon protein, putative, Ty1-copia subclass</t>
  </si>
  <si>
    <t>Os03g0572200</t>
  </si>
  <si>
    <t>&gt;LOC_Os03g37570.1|13103.m04079|cDNA expressed protein</t>
  </si>
  <si>
    <t>Os03g0572250</t>
  </si>
  <si>
    <t>&gt;LOC_Os03g37580.1|13103.m04080|cDNA modifier of rudimentary protein, expressed</t>
  </si>
  <si>
    <t>Os03g0572300</t>
  </si>
  <si>
    <t>&gt;LOC_Os03g37640.1|13103.m04087|cDNA MATE efflux family protein, putative, expressed</t>
  </si>
  <si>
    <t>Os03g0572900</t>
  </si>
  <si>
    <t>&gt;LOC_Os03g37670.1|13103.m04090|cDNA OsMADS86 - MADS-box family gene with M-gamma type-box</t>
  </si>
  <si>
    <t>Os03g0573100</t>
  </si>
  <si>
    <t>&gt;LOC_Os03g37730.1|13103.m04096|cDNA expressed protein</t>
  </si>
  <si>
    <t>Os03g0573750</t>
  </si>
  <si>
    <t>&gt;LOC_Os03g37742.1|13103.m04098|cDNA transposon protein, putative, CACTA, En/Spm sub-class</t>
  </si>
  <si>
    <t>&gt;LOC_Os03g37770.1|13103.m04101|cDNA hypothetical protein</t>
  </si>
  <si>
    <t>Os03g0574200</t>
  </si>
  <si>
    <t>&gt;LOC_Os03g37780.1|13103.m04102|cDNA expressed protein</t>
  </si>
  <si>
    <t>Os03g0574300</t>
  </si>
  <si>
    <t>&gt;LOC_Os03g37810.1|13103.m04105|cDNA expressed protein</t>
  </si>
  <si>
    <t>Os03g0574600</t>
  </si>
  <si>
    <t>&gt;LOC_Os03g37830.1|13103.m04107|cDNA potassium transporter, putative, expressed</t>
  </si>
  <si>
    <t>Os03g0574900</t>
  </si>
  <si>
    <t>&gt;LOC_Os03g37840.1|13103.m04108|cDNA potassium transporter, putative, expressed</t>
  </si>
  <si>
    <t>Os03g0575200</t>
  </si>
  <si>
    <t>&gt;LOC_Os03g37850.1|13103.m04109|cDNA hypothetical protein</t>
  </si>
  <si>
    <t>Os03g0575300</t>
  </si>
  <si>
    <t>&gt;LOC_Os03g37864.1|13103.m04111|cDNA expressed protein</t>
  </si>
  <si>
    <t>Os03g0575500</t>
  </si>
  <si>
    <t>&gt;LOC_Os03g37878.1|13103.m04113|cDNA expressed protein</t>
  </si>
  <si>
    <t>Os03g0575700</t>
  </si>
  <si>
    <t>&gt;LOC_Os03g37900.1|13103.m04115|cDNA scarecrow transcription factor family protein, putative</t>
  </si>
  <si>
    <t>Os03g0575900</t>
  </si>
  <si>
    <t>&gt;LOC_Os03g37915.1|13103.m12842|cDNA expressed protein</t>
  </si>
  <si>
    <t>Os03g0575950</t>
  </si>
  <si>
    <t>&gt;LOC_Os03g37930.1|13103.m04117|cDNA potassium transporter, putative, expressed</t>
  </si>
  <si>
    <t>Os03g0576200</t>
  </si>
  <si>
    <t>&gt;LOC_Os03g37940.1|13103.m04118|cDNA hypothetical protein</t>
  </si>
  <si>
    <t>Os03g0576300</t>
  </si>
  <si>
    <t>&gt;LOC_Os03g37950.1|13103.m04119|cDNA proteasome subunit, putative, expressed</t>
  </si>
  <si>
    <t>Os03g0576400</t>
  </si>
  <si>
    <t>&gt;LOC_Os03g37954.1|13103.m04122|cDNA expressed protein</t>
  </si>
  <si>
    <t>Os03g0576500</t>
  </si>
  <si>
    <t>&gt;LOC_Os03g37960.1|13103.m04123|cDNA acyl CoA binding protein, putative</t>
  </si>
  <si>
    <t>Os03g0576600</t>
  </si>
  <si>
    <t>&gt;LOC_Os03g37970.1|13103.m04124|cDNA ribosomal protein L13, putative, expressed</t>
  </si>
  <si>
    <t>Os03g0576700</t>
  </si>
  <si>
    <t>&gt;LOC_Os03g37984.1|13103.m04126|cDNA amino acid permease family protein, putative, expressed</t>
  </si>
  <si>
    <t>Os03g0576900</t>
  </si>
  <si>
    <t>&gt;LOC_Os03g38000.1|13103.m04130|cDNA 40S ribosomal protein S3-1, putative, expressed</t>
  </si>
  <si>
    <t>Os03g0577000</t>
  </si>
  <si>
    <t>&gt;LOC_Os03g38010.1|13103.m04132|cDNA nuf2 family protein, expressed</t>
  </si>
  <si>
    <t>Os03g0577100</t>
  </si>
  <si>
    <t>&gt;LOC_Os03g38020.1|13103.m04133|cDNA mps one binder kinase activator-like 1A, putative, expressed</t>
  </si>
  <si>
    <t>Os03g0577200</t>
  </si>
  <si>
    <t>&gt;LOC_Os03g38040.1|13103.m04134|cDNA hypothetical protein</t>
  </si>
  <si>
    <t>Os03g0577400</t>
  </si>
  <si>
    <t>&gt;LOC_Os03g38050.1|13103.m04135|cDNA galactosyltransferase, putative, expressed</t>
  </si>
  <si>
    <t>Os03g0577500</t>
  </si>
  <si>
    <t>&gt;LOC_Os03g38090.1|13103.m04139|cDNA hypothetical protein</t>
  </si>
  <si>
    <t>Os03g0577800</t>
  </si>
  <si>
    <t>&gt;LOC_Os03g38120.1|13103.m04143|cDNA hypothetical protein</t>
  </si>
  <si>
    <t>Os03g0578200</t>
  </si>
  <si>
    <t>&gt;LOC_Os03g38170.1|13103.m04147|cDNA expressed protein</t>
  </si>
  <si>
    <t>Os03g0578500</t>
  </si>
  <si>
    <t>&gt;LOC_Os03g38210.1|13103.m04150|cDNA MYB family transcription factor, putative, expressed</t>
  </si>
  <si>
    <t>Os03g0578900</t>
  </si>
  <si>
    <t>&gt;LOC_Os03g38230.1|13103.m04151|cDNA peptidase M50 family protein, putative, expressed</t>
  </si>
  <si>
    <t>Os03g0579000</t>
  </si>
  <si>
    <t>&gt;LOC_Os03g38250.1|13103.m04153|cDNA disease resistance RPP13-like protein 1, putative, expressed</t>
  </si>
  <si>
    <t>Os03g0579200</t>
  </si>
  <si>
    <t>&gt;LOC_Os03g38260.1|13103.m04154|cDNA 60S ribosomal protein L19-3, putative, expressed</t>
  </si>
  <si>
    <t>Os03g0579300</t>
  </si>
  <si>
    <t>&gt;LOC_Os03g38330.1|13103.m04160|cDNA disease resistance RPP13-like protein 1, putative, expressed</t>
  </si>
  <si>
    <t>Os03g0579900</t>
  </si>
  <si>
    <t>&gt;LOC_Os03g38350.1|13103.m04161|cDNA expressed protein</t>
  </si>
  <si>
    <t>Os03g0580200</t>
  </si>
  <si>
    <t>&gt;LOC_Os03g38390.1|13103.m04166|cDNA GDSL-like lipase/acylhydrolase, putative, expressed</t>
  </si>
  <si>
    <t>Os03g0580800</t>
  </si>
  <si>
    <t>&gt;LOC_Os03g38440.1|13103.m04170|cDNA transposon protein, putative, unclassified, expressed</t>
  </si>
  <si>
    <t>Os03g0581100</t>
  </si>
  <si>
    <t>&gt;LOC_Os03g38470.1|13103.m04172|cDNA GDSL-like lipase/acylhydrolase, putative, expressed</t>
  </si>
  <si>
    <t>Os03g0581400</t>
  </si>
  <si>
    <t>&gt;LOC_Os03g38480.1|13103.m04173|cDNA conserved hypothetical protein</t>
  </si>
  <si>
    <t>Os03g0581500</t>
  </si>
  <si>
    <t>&gt;LOC_Os03g38490.1|13103.m04174|cDNA DAG protein, chloroplast precursor, putative, expressed</t>
  </si>
  <si>
    <t>Os03g0581600</t>
  </si>
  <si>
    <t>&gt;LOC_Os03g38500.1|13103.m04175|cDNA expressed protein</t>
  </si>
  <si>
    <t>Os03g0581701</t>
  </si>
  <si>
    <t>&gt;LOC_Os03g38520.1|13103.m04178|cDNA expressed protein</t>
  </si>
  <si>
    <t>Os03g0581800</t>
  </si>
  <si>
    <t>&gt;LOC_Os03g38540.2|13103.m04182|cDNA folic acid binding protein, putative, expressed</t>
  </si>
  <si>
    <t>Os03g0582000</t>
  </si>
  <si>
    <t>&gt;LOC_Os03g38580.1|13103.m04187|cDNA pentatricopeptide, putative, expressed</t>
  </si>
  <si>
    <t>Os03g0582100</t>
  </si>
  <si>
    <t>&gt;LOC_Os03g38590.1|13103.m04188|cDNA secretory carrier-associated membrane protein 4, putative, expressed</t>
  </si>
  <si>
    <t>Os03g0582200</t>
  </si>
  <si>
    <t>&gt;LOC_Os03g38600.1|13103.m04190|cDNA secretory carrier-associated membrane protein, putative</t>
  </si>
  <si>
    <t>Os03g0582300</t>
  </si>
  <si>
    <t>&gt;LOC_Os03g38610.1|13103.m04191|cDNA OsMADS87 - MADS-box family gene with M-gamma type-box</t>
  </si>
  <si>
    <t>Os03g0582400</t>
  </si>
  <si>
    <t>&gt;LOC_Os03g38640.1|13103.m04193|cDNA expressed protein</t>
  </si>
  <si>
    <t>Os03g0582800</t>
  </si>
  <si>
    <t>&gt;LOC_Os03g38650.1|13103.m04194|cDNA hypothetical protein</t>
  </si>
  <si>
    <t>Os03g0583000</t>
  </si>
  <si>
    <t>&gt;LOC_Os03g38670.1|13103.m04196|cDNA hypothetical protein</t>
  </si>
  <si>
    <t>Os03g0583101</t>
  </si>
  <si>
    <t>&gt;LOC_Os03g38680.1|13103.m04197|cDNA hypothetical protein</t>
  </si>
  <si>
    <t>Os03g0583300</t>
  </si>
  <si>
    <t>&gt;LOC_Os03g38710.1|13103.m04200|cDNA protein kinase, putative</t>
  </si>
  <si>
    <t>Os03g0583600</t>
  </si>
  <si>
    <t>&gt;LOC_Os03g38720.1|13103.m04201|cDNA proteasome maturation factor UMP1 family protein</t>
  </si>
  <si>
    <t>Os03g0583700</t>
  </si>
  <si>
    <t>&gt;LOC_Os03g38730.1|13103.m04202|cDNA peroxisomal membrane protein, putative, expressed</t>
  </si>
  <si>
    <t>Os03g0583800</t>
  </si>
  <si>
    <t>&gt;LOC_Os03g38740.1|13103.m04205|cDNA Dicer, putative, expressed</t>
  </si>
  <si>
    <t>Os03g0583900</t>
  </si>
  <si>
    <t>osa:4333337=ec:3.1.26.-</t>
  </si>
  <si>
    <t>DCL2A_ORYSJ-3.1.26.-</t>
  </si>
  <si>
    <t>&gt;LOC_Os03g38745.1|13103.m04206|cDNA serine/arginine repetitive matrix protein 1, putative, expressed</t>
  </si>
  <si>
    <t>Os03g0584050</t>
  </si>
  <si>
    <t>&gt;LOC_Os03g38780.1|13103.m04209|cDNA hypothetical protein</t>
  </si>
  <si>
    <t>Os03g0584200</t>
  </si>
  <si>
    <t>&gt;LOC_Os03g38790.1|13103.m04210|cDNA expressed protein</t>
  </si>
  <si>
    <t>Os03g0584300</t>
  </si>
  <si>
    <t>&gt;LOC_Os03g38800.1|13103.m04212|cDNA AAA family ATPase, putative, expressed</t>
  </si>
  <si>
    <t>Os03g0584400</t>
  </si>
  <si>
    <t>&gt;LOC_Os03g38804.1|13103.m04213|cDNA hypothetical protein</t>
  </si>
  <si>
    <t>Os03g0584500</t>
  </si>
  <si>
    <t>&gt;LOC_Os03g38870.1|13103.m04221|cDNA dof zinc finger domain containing protein, putative, expressed</t>
  </si>
  <si>
    <t>Os03g0585600</t>
  </si>
  <si>
    <t>&gt;LOC_Os03g38920.1|13103.m04225|cDNA hypothetical protein</t>
  </si>
  <si>
    <t>Os03g0586166</t>
  </si>
  <si>
    <t>&gt;LOC_Os03g38930.1|13103.m04226|cDNA expressed protein</t>
  </si>
  <si>
    <t>Os03g0586300</t>
  </si>
  <si>
    <t>&gt;LOC_Os03g38940.1|13103.m04227|cDNA expressed protein</t>
  </si>
  <si>
    <t>Os03g0586400</t>
  </si>
  <si>
    <t>&gt;LOC_Os03g38950.1|13103.m04228|cDNA chloroplast post-illumination chlorophyll fluorescence increase protein, putative, expressed</t>
  </si>
  <si>
    <t>Os03g0586500</t>
  </si>
  <si>
    <t>&gt;LOC_Os03g38960.1|13103.m04230|cDNA DNA-directed RNA polymerase subunit, putative, expressed</t>
  </si>
  <si>
    <t>Os03g0586600</t>
  </si>
  <si>
    <t>&gt;LOC_Os03g38970.1|13103.m04231|cDNA metal ion binding protein, putative, expressed</t>
  </si>
  <si>
    <t>Os03g0586700</t>
  </si>
  <si>
    <t>&gt;LOC_Os03g38980.1|13103.m04232|cDNA tRNA synthetases class II domain containing protein, expressed</t>
  </si>
  <si>
    <t>Os03g0586800</t>
  </si>
  <si>
    <t>osa:4333345=ec:6.1.1.6</t>
  </si>
  <si>
    <t>SYK_ORYSJ-6.1.1.6</t>
  </si>
  <si>
    <t>6.1.1.6;6.1.1.12=LYSINE--TRNA-LIGASE-RXN;ASPARTATE--TRNA-LIGASE-RXN</t>
  </si>
  <si>
    <t>&gt;LOC_Os03g38990.1|13103.m04235|cDNA DNA-binding protein, putative, expressed</t>
  </si>
  <si>
    <t>Os03g0586900</t>
  </si>
  <si>
    <t>&gt;LOC_Os03g39000.1|13103.m04237|cDNA inositol-1-monophosphatase, putative, expressed</t>
  </si>
  <si>
    <t>Os03g0587000</t>
  </si>
  <si>
    <t>osa:4333347=ec:3.1.3.25</t>
  </si>
  <si>
    <t>&gt;LOC_Os03g39010.1|13103.m04238|cDNA possible lysine decarboxylase domain containing protein, expressed</t>
  </si>
  <si>
    <t>Os03g0587100</t>
  </si>
  <si>
    <t>&gt;LOC_Os03g39020.1|13103.m04239|cDNA Kinesin motor domain domain containing protein, expressed</t>
  </si>
  <si>
    <t>Os03g0587200</t>
  </si>
  <si>
    <t>&gt;LOC_Os03g39040.1|13103.m04240|cDNA zinc knuckle domain containing protein, expressed</t>
  </si>
  <si>
    <t>Os03g0587600</t>
  </si>
  <si>
    <t>&gt;LOC_Os03g39050.1|13103.m04241|cDNA no apical meristem protein</t>
  </si>
  <si>
    <t>Os03g0587850</t>
  </si>
  <si>
    <t>&gt;LOC_Os03g39100.1|13103.m04244|cDNA no apical meristem protein</t>
  </si>
  <si>
    <t>Os03g0588000</t>
  </si>
  <si>
    <t>&gt;LOC_Os03g39110.1|13103.m04245|cDNA expressed protein</t>
  </si>
  <si>
    <t>Os03g0588100</t>
  </si>
  <si>
    <t>&gt;LOC_Os03g39129.1|13103.m04246|cDNA frigida, putative, expressed</t>
  </si>
  <si>
    <t>Os03g0588200</t>
  </si>
  <si>
    <t>&gt;LOC_Os03g39150.1|13103.m04247|cDNA protein kinase domain containing protein</t>
  </si>
  <si>
    <t>Os03g0588400</t>
  </si>
  <si>
    <t>dosa:Os03t0588400-00=ec:2.7.11.25</t>
  </si>
  <si>
    <t>&gt;LOC_Os03g39160.1|13103.m04248|cDNA frigida, putative, expressed</t>
  </si>
  <si>
    <t>Os03g0588600</t>
  </si>
  <si>
    <t>&gt;LOC_Os03g39170.1|13103.m04249|cDNA frigida, putative, expressed</t>
  </si>
  <si>
    <t>Os03g0588800</t>
  </si>
  <si>
    <t>&gt;LOC_Os03g39220.1|13103.m04254|cDNA expressed protein</t>
  </si>
  <si>
    <t>Os03g0589100</t>
  </si>
  <si>
    <t>&gt;LOC_Os03g39230.1|13103.m04256|cDNA OTU-like cysteine protease family protein, putative, expressed</t>
  </si>
  <si>
    <t>Os03g0589300</t>
  </si>
  <si>
    <t>&gt;LOC_Os03g39240.1|13103.m04257|cDNA expressed protein</t>
  </si>
  <si>
    <t>Os03g0589400</t>
  </si>
  <si>
    <t>&gt;LOC_Os03g39270.1|13103.m04259|cDNA hypothetical protein</t>
  </si>
  <si>
    <t>Os03g0589500</t>
  </si>
  <si>
    <t>&gt;LOC_Os03g39284.1|13103.m04260|cDNA retrotransposon protein, putative, unclassified</t>
  </si>
  <si>
    <t>Os03g0589701</t>
  </si>
  <si>
    <t>&gt;LOC_Os03g39350.1|13103.m04264|cDNA retrotransposon protein, putative, Ty3-gypsy subclass, expressed</t>
  </si>
  <si>
    <t>Os03g0590300</t>
  </si>
  <si>
    <t>&gt;LOC_Os03g39370.1|13103.m04267|cDNA hypothetical protein</t>
  </si>
  <si>
    <t>Os03g0590600</t>
  </si>
  <si>
    <t>&gt;LOC_Os03g39380.3|13103.m04271|cDNA expressed protein</t>
  </si>
  <si>
    <t>Os03g0590700</t>
  </si>
  <si>
    <t>&gt;LOC_Os03g39407.1|13103.m04273|cDNA expressed protein</t>
  </si>
  <si>
    <t>Os03g0591000</t>
  </si>
  <si>
    <t>&gt;LOC_Os03g39432.1|13103.m04276|cDNA CPuORF31 - conserved peptide uORF-containing transcript, expressed</t>
  </si>
  <si>
    <t>Os03g0591300</t>
  </si>
  <si>
    <t>&gt;LOC_Os03g39520.1|13103.m04284|cDNA plant protein of unknown function domain containing protein</t>
  </si>
  <si>
    <t>Os03g0591600</t>
  </si>
  <si>
    <t>&gt;LOC_Os03g39530.1|13103.m04285|cDNA hypothetical protein</t>
  </si>
  <si>
    <t>Os03g0591700</t>
  </si>
  <si>
    <t>&gt;LOC_Os03g39540.1|13103.m04286|cDNA cytochrome P450, putative</t>
  </si>
  <si>
    <t>Os03g0591800</t>
  </si>
  <si>
    <t>&gt;LOC_Os03g39550.1|13103.m04287|cDNA hypothetical protein</t>
  </si>
  <si>
    <t>Os03g0591900</t>
  </si>
  <si>
    <t>&gt;LOC_Os03g39602.1|13103.m04294|cDNA hypothetical protein</t>
  </si>
  <si>
    <t>Os03g0592400</t>
  </si>
  <si>
    <t>&gt;LOC_Os03g39610.1|13103.m04295|cDNA chlorophyll A-B binding protein, putative, expressed</t>
  </si>
  <si>
    <t>Os03g0592500</t>
  </si>
  <si>
    <t>&gt;LOC_Os03g39620.1|13103.m04298|cDNA hypothetical protein</t>
  </si>
  <si>
    <t>Os03g0592900</t>
  </si>
  <si>
    <t>&gt;LOC_Os03g39640.1|13103.m04300|cDNA CBS domain containing protein, expressed</t>
  </si>
  <si>
    <t>Os03g0593200</t>
  </si>
  <si>
    <t>&gt;LOC_Os03g39650.1|13103.m04301|cDNA cytochrome P450, putative, expressed</t>
  </si>
  <si>
    <t>Os03g0593600</t>
  </si>
  <si>
    <t>&gt;LOC_Os03g39655.1|13103.m04302|cDNA expressed protein</t>
  </si>
  <si>
    <t>Os03g0593700</t>
  </si>
  <si>
    <t>&gt;LOC_Os03g39660.1|13103.m04303|cDNA hypothetical protein</t>
  </si>
  <si>
    <t>Os03g0593900</t>
  </si>
  <si>
    <t>&gt;LOC_Os03g39690.1|13103.m04306|cDNA cytochrome P450, putative, expressed</t>
  </si>
  <si>
    <t>Os03g0594100</t>
  </si>
  <si>
    <t>&gt;LOC_Os03g39710.1|13103.m04308|cDNA transporter family protein, putative, expressed</t>
  </si>
  <si>
    <t>Os03g0594400</t>
  </si>
  <si>
    <t>&gt;LOC_Os03g39720.1|13103.m04309|cDNA hypothetical protein</t>
  </si>
  <si>
    <t>Os03g0594500</t>
  </si>
  <si>
    <t>&gt;LOC_Os03g39740.1|13103.m04311|cDNA expressed protein</t>
  </si>
  <si>
    <t>Os03g0594700</t>
  </si>
  <si>
    <t>&gt;LOC_Os03g39760.1|13103.m04313|cDNA cytochrome P450, putative, expressed</t>
  </si>
  <si>
    <t>Os03g0594900</t>
  </si>
  <si>
    <t>&gt;LOC_Os03g39820.1|13103.m04316|cDNA expressed protein</t>
  </si>
  <si>
    <t>Os03g0595200</t>
  </si>
  <si>
    <t>&gt;LOC_Os03g39830.1|13103.m04317|cDNA expressed protein</t>
  </si>
  <si>
    <t>Os03g0595300</t>
  </si>
  <si>
    <t>&gt;LOC_Os03g39850.1|13103.m04319|cDNA glutathione S-transferase, putative, expressed</t>
  </si>
  <si>
    <t>Os03g0595600</t>
  </si>
  <si>
    <t>&gt;LOC_Os03g39860.1|13103.m04321|cDNA acyl carrier protein, putative, expressed</t>
  </si>
  <si>
    <t>Os03g0595800</t>
  </si>
  <si>
    <t>&gt;LOC_Os03g39870.1|13103.m04322|cDNA expressed protein</t>
  </si>
  <si>
    <t>Os03g0596101</t>
  </si>
  <si>
    <t>&gt;LOC_Os03g39880.1|13103.m04323|cDNA expressed protein</t>
  </si>
  <si>
    <t>Os03g0596200</t>
  </si>
  <si>
    <t>&gt;LOC_Os03g39910.1|13103.m04327|cDNA XH domain containing protein, expressed</t>
  </si>
  <si>
    <t>Os03g0596400</t>
  </si>
  <si>
    <t>&gt;LOC_Os03g39940.1|13103.m04330|cDNA retrotransposon protein, putative, Ty3-gypsy subclass</t>
  </si>
  <si>
    <t>Os03g0596450</t>
  </si>
  <si>
    <t>&gt;LOC_Os03g39960.1|13103.m04331|cDNA expressed protein</t>
  </si>
  <si>
    <t>Os03g0596600</t>
  </si>
  <si>
    <t>&gt;LOC_Os03g39980.1|13103.m04333|cDNA expressed protein</t>
  </si>
  <si>
    <t>Os03g0596700</t>
  </si>
  <si>
    <t>&gt;LOC_Os03g40000.1|13103.m04334|cDNA expressed protein</t>
  </si>
  <si>
    <t>Os03g0596800</t>
  </si>
  <si>
    <t>&gt;LOC_Os03g40010.1|13103.m04335|cDNA DEK C terminal domain containing protein, expressed</t>
  </si>
  <si>
    <t>Os03g0596900</t>
  </si>
  <si>
    <t>&gt;LOC_Os03g40020.1|13103.m04337|cDNA PPR repeat containing protein, expressed</t>
  </si>
  <si>
    <t>Os03g0597200</t>
  </si>
  <si>
    <t>&gt;LOC_Os03g40030.1|13103.m04338|cDNA hypothetical protein</t>
  </si>
  <si>
    <t>Os03g0597300</t>
  </si>
  <si>
    <t>&gt;LOC_Os03g40040.1|13103.m04339|cDNA expressed protein</t>
  </si>
  <si>
    <t>Os03g0597400</t>
  </si>
  <si>
    <t>&gt;LOC_Os03g40060.1|13103.m04340|cDNA conserved hypothetical protein</t>
  </si>
  <si>
    <t>Os03g0597500</t>
  </si>
  <si>
    <t>&gt;LOC_Os03g40070.1|13103.m04341|cDNA transposon protein, putative, unclassified, expressed</t>
  </si>
  <si>
    <t>Os03g0597600</t>
  </si>
  <si>
    <t>osa:4333381=ec:3.4.19.5</t>
  </si>
  <si>
    <t>&gt;LOC_Os03g40080.1|13103.m04342|cDNA GRAS family transcription factor containing protein, expressed</t>
  </si>
  <si>
    <t>Os03g0597900</t>
  </si>
  <si>
    <t>&gt;LOC_Os03g40100.1|13103.m04345|cDNA ACT domain containing protein, expressed</t>
  </si>
  <si>
    <t>Os03g0598100</t>
  </si>
  <si>
    <t>&gt;LOC_Os03g40110.1|13103.m04346|cDNA nop14-like family protein, expressed</t>
  </si>
  <si>
    <t>Os03g0598200</t>
  </si>
  <si>
    <t>&gt;LOC_Os03g40130.1|13103.m04348|cDNA universal stress protein domain containing protein, putative</t>
  </si>
  <si>
    <t>Os03g0598400</t>
  </si>
  <si>
    <t>&gt;LOC_Os03g40150.1|13103.m04349|cDNA conserved hypothetical protein</t>
  </si>
  <si>
    <t>Os03g0598500</t>
  </si>
  <si>
    <t>&gt;LOC_Os03g40160.1|13103.m04350|cDNA transposon protein, putative, unclassified</t>
  </si>
  <si>
    <t>Os03g0598600</t>
  </si>
  <si>
    <t>&gt;LOC_Os03g40170.1|13103.m04351|cDNA zinc finger, C3HC4 type domain containing protein, expressed</t>
  </si>
  <si>
    <t>Os03g0598700</t>
  </si>
  <si>
    <t>&gt;LOC_Os03g40180.1|13103.m04352|cDNA 60S ribosomal protein L15, putative, expressed</t>
  </si>
  <si>
    <t>Os03g0598800</t>
  </si>
  <si>
    <t>&gt;LOC_Os03g40194.1|13103.m04353|cDNA disease resistance RPP13-like protein 1, putative, expressed</t>
  </si>
  <si>
    <t>Os03g0599000</t>
  </si>
  <si>
    <t>&gt;LOC_Os03g40250.1|13103.m04358|cDNA Leucine Rich Repeat family protein, expressed</t>
  </si>
  <si>
    <t>Os03g0599400</t>
  </si>
  <si>
    <t>&gt;LOC_Os03g40260.1|13103.m04359|cDNA Regulator of chromosome condensation domain containing protein, expressed</t>
  </si>
  <si>
    <t>Os03g0599600</t>
  </si>
  <si>
    <t>&gt;LOC_Os03g40270.1|13103.m04360|cDNA alpha-1,4-glucan-protein synthase, putative, expressed</t>
  </si>
  <si>
    <t>Os03g0599800</t>
  </si>
  <si>
    <t>osa:4333393=ec:5.4.99.-</t>
  </si>
  <si>
    <t>&gt;LOC_Os03g40290.1|13103.m04362|cDNA hypothetical protein</t>
  </si>
  <si>
    <t>Os03g0600101</t>
  </si>
  <si>
    <t>&gt;LOC_Os03g40310.1|13103.m04364|cDNA RNA recognition motif containing protein, putative, expressed</t>
  </si>
  <si>
    <t>Os03g0600400</t>
  </si>
  <si>
    <t>&gt;LOC_Os03g40320.1|13103.m04365|cDNA conserved hypothetical protein</t>
  </si>
  <si>
    <t>Os03g0600600</t>
  </si>
  <si>
    <t>&gt;LOC_Os03g40370.1|13103.m04368|cDNA OsFBDUF15 - F-box and DUF domain containing protein</t>
  </si>
  <si>
    <t>Os03g0600800</t>
  </si>
  <si>
    <t>&gt;LOC_Os03g40380.1|13103.m04369|cDNA expressed protein</t>
  </si>
  <si>
    <t>Os03g0600900</t>
  </si>
  <si>
    <t>&gt;LOC_Os03g40390.1|13103.m04370|cDNA expressed protein</t>
  </si>
  <si>
    <t>Os03g0601000</t>
  </si>
  <si>
    <t>&gt;LOC_Os03g40410.1|13103.m04372|cDNA expressed protein</t>
  </si>
  <si>
    <t>Os03g0601100</t>
  </si>
  <si>
    <t>&gt;LOC_Os03g40440.1|13103.m04376|cDNA B12D protein, putative, expressed</t>
  </si>
  <si>
    <t>Os03g0601500</t>
  </si>
  <si>
    <t>&gt;LOC_Os03g40470.1|13103.m04378|cDNA hypothetical protein</t>
  </si>
  <si>
    <t>Os03g0602015</t>
  </si>
  <si>
    <t>&gt;LOC_Os03g40490.1|13103.m04380|cDNA hypothetical protein</t>
  </si>
  <si>
    <t>Os03g0602157</t>
  </si>
  <si>
    <t>&gt;LOC_Os03g40540.1|13103.m04384|cDNA cytochrome P450, putative, expressed</t>
  </si>
  <si>
    <t>Os03g0602300</t>
  </si>
  <si>
    <t>C85A1_ORYSJ-1.14.-.-</t>
  </si>
  <si>
    <t>&gt;LOC_Os03g40550.1|13103.m04385|cDNA kinase, pfkB family, putative, expressed</t>
  </si>
  <si>
    <t>Os03g0602600</t>
  </si>
  <si>
    <t>&gt;LOC_Os03g40600.1|13103.m04389|cDNA cytochrome P450 78A11, putative, expressed</t>
  </si>
  <si>
    <t>Os03g0603100</t>
  </si>
  <si>
    <t>&gt;LOC_Os03g40650.1|13103.m04392|cDNA bromodomain associated family protein, expressed</t>
  </si>
  <si>
    <t>Os03g0603300</t>
  </si>
  <si>
    <t>&gt;LOC_Os03g40670.1|13103.m04393|cDNA glycerophosphoryl diester phosphodiesterase family protein, putative, expressed</t>
  </si>
  <si>
    <t>Os03g0603600</t>
  </si>
  <si>
    <t>osa:4333407=ec:3.1.4.46</t>
  </si>
  <si>
    <t>&gt;LOC_Os03g40690.1|13103.m04394|cDNA PPR repeat containing protein, expressed</t>
  </si>
  <si>
    <t>Os03g0603700</t>
  </si>
  <si>
    <t>&gt;LOC_Os03g40700.1|13103.m04395|cDNA presenilin, putative, expressed</t>
  </si>
  <si>
    <t>Os03g0603800</t>
  </si>
  <si>
    <t>&gt;LOC_Os03g40720.1|13103.m04397|cDNA UDP-glucose 6-dehydrogenase, putative, expressed</t>
  </si>
  <si>
    <t>Os03g0604200</t>
  </si>
  <si>
    <t>osa:4333410=ec:1.1.1.22</t>
  </si>
  <si>
    <t>&gt;LOC_Os03g40725.1|13103.m12843|cDNA expressed protein</t>
  </si>
  <si>
    <t>Os03g0604500</t>
  </si>
  <si>
    <t>&gt;LOC_Os03g40770.1|13103.m04398|cDNA expressed protein</t>
  </si>
  <si>
    <t>Os03g0604566</t>
  </si>
  <si>
    <t>&gt;LOC_Os03g40780.1|13103.m04399|cDNA transport protein-related, putative, expressed</t>
  </si>
  <si>
    <t>Os03g0604600</t>
  </si>
  <si>
    <t>&gt;LOC_Os03g40830.1|13103.m04403|cDNA OsSub30 - Putative Subtilisin homologue, expressed</t>
  </si>
  <si>
    <t>Os03g0605300</t>
  </si>
  <si>
    <t>&gt;LOC_Os03g40870.1|13103.m04406|cDNA retrotransposon protein, putative, Ty3-gypsy subclass</t>
  </si>
  <si>
    <t>Os03g0605700</t>
  </si>
  <si>
    <t>&gt;LOC_Os03g40900.1|13103.m04408|cDNA hypothetical protein</t>
  </si>
  <si>
    <t>Os03g0605900</t>
  </si>
  <si>
    <t>&gt;LOC_Os03g40920.1|13103.m04410|cDNA expressed protein</t>
  </si>
  <si>
    <t>Os03g0606200</t>
  </si>
  <si>
    <t>&gt;LOC_Os03g40930.1|13103.m04411|cDNA expressed protein</t>
  </si>
  <si>
    <t>Os03g0606100</t>
  </si>
  <si>
    <t>&gt;LOC_Os03g41050.1|13103.m04420|cDNA hypothetical protein</t>
  </si>
  <si>
    <t>Os03g0607100</t>
  </si>
  <si>
    <t>&gt;LOC_Os03g41060.1|13103.m04421|cDNA GASR2 - Gibberellin-regulated GASA/GAST/Snakin family protein precursor, putative, expressed</t>
  </si>
  <si>
    <t>Os03g0607200</t>
  </si>
  <si>
    <t>&gt;LOC_Os03g41064.1|13103.m04422|cDNA natural resistance-associated macrophage protein, putative, expressed</t>
  </si>
  <si>
    <t>Os03g0607400</t>
  </si>
  <si>
    <t>&gt;LOC_Os03g41080.1|13103.m04424|cDNA seed maturation protein PM23, putative, expressed</t>
  </si>
  <si>
    <t>Os03g0607500</t>
  </si>
  <si>
    <t>&gt;LOC_Os03g41100.1|13103.m04425|cDNA cyclin, putative, expressed</t>
  </si>
  <si>
    <t>Os03g0607600</t>
  </si>
  <si>
    <t>&gt;LOC_Os03g41110.1|13103.m04426|cDNA ZOS3-14 - C2H2 zinc finger protein, expressed</t>
  </si>
  <si>
    <t>Os03g0607700</t>
  </si>
  <si>
    <t>&gt;LOC_Os03g41120.1|13103.m04427|cDNA expressed protein</t>
  </si>
  <si>
    <t>Os03g0607800</t>
  </si>
  <si>
    <t>&gt;LOC_Os03g41130.1|13103.m04428|cDNA expressed protein</t>
  </si>
  <si>
    <t>Os03g0608000</t>
  </si>
  <si>
    <t>&gt;LOC_Os03g41170.1|13103.m04433|cDNA expressed protein</t>
  </si>
  <si>
    <t>Os03g0608600</t>
  </si>
  <si>
    <t>&gt;LOC_Os03g41200.1|13103.m04436|cDNA retrotransposon protein, putative, unclassified, expressed</t>
  </si>
  <si>
    <t>Os03g0608700</t>
  </si>
  <si>
    <t>&gt;LOC_Os03g41229.1|13103.m04443|cDNA expressed protein</t>
  </si>
  <si>
    <t>Os03g0608800</t>
  </si>
  <si>
    <t>&gt;LOC_Os03g41280.1|13103.m04446|cDNA expressed protein</t>
  </si>
  <si>
    <t>Os03g0609000</t>
  </si>
  <si>
    <t>&gt;LOC_Os03g41290.1|13103.m04447|cDNA hypothetical protein</t>
  </si>
  <si>
    <t>Os03g0609100</t>
  </si>
  <si>
    <t>&gt;LOC_Os03g41300.1|13103.m04448|cDNA hypothetical protein</t>
  </si>
  <si>
    <t>Os03g0609200</t>
  </si>
  <si>
    <t>&gt;LOC_Os03g41310.1|13103.m04449|cDNA hypothetical protein</t>
  </si>
  <si>
    <t>Os03g0609300</t>
  </si>
  <si>
    <t>&gt;LOC_Os03g41330.1|13103.m04451|cDNA DUF260 domain containing protein, putative, expressed</t>
  </si>
  <si>
    <t>Os03g0609500</t>
  </si>
  <si>
    <t>&gt;LOC_Os03g41350.1|13103.m04453|cDNA BTBN7 - Bric-a-Brac, Tramtrack, Broad Complex BTB domain with non-phototropic hypocotyl 3 NPH3 domain, expressed</t>
  </si>
  <si>
    <t>Os03g0609800</t>
  </si>
  <si>
    <t>&gt;LOC_Os03g41380.1|13103.m04455|cDNA hypothetical protein</t>
  </si>
  <si>
    <t>Os03g0610200</t>
  </si>
  <si>
    <t>&gt;LOC_Os03g41390.1|13103.m04456|cDNA ZOS3-15 - C2H2 zinc finger protein, expressed</t>
  </si>
  <si>
    <t>Os03g0610400</t>
  </si>
  <si>
    <t>&gt;LOC_Os03g41400.1|13103.m04458|cDNA EBNA-1, putative</t>
  </si>
  <si>
    <t>Os03g0610600</t>
  </si>
  <si>
    <t>&gt;LOC_Os03g41419.1|13103.m04459|cDNA serpin domain containing protein, putative, expressed</t>
  </si>
  <si>
    <t>Os03g0610700</t>
  </si>
  <si>
    <t>&gt;LOC_Os03g41438.1|13103.m04460|cDNA serpin domain containing protein, putative, expressed</t>
  </si>
  <si>
    <t>Os03g0610800</t>
  </si>
  <si>
    <t>&gt;LOC_Os03g41460.1|13103.m04461|cDNA CAMK_CAMK_like.20 - CAMK includes calcium/calmodulin depedent protein kinases, expressed</t>
  </si>
  <si>
    <t>Os03g0610900</t>
  </si>
  <si>
    <t>osa:4333435=ec:2.7.11.1</t>
  </si>
  <si>
    <t>SAPKA_ORYSJ-2.7.11.1</t>
  </si>
  <si>
    <t>&gt;LOC_Os03g41470.1|13103.m04462|cDNA conserved hypothetical protein</t>
  </si>
  <si>
    <t>Os03g0611000</t>
  </si>
  <si>
    <t>&gt;LOC_Os03g41510.3|13103.m04471|cDNA oxidoreductase, aldo/keto reductase family protein, putative, expressed</t>
  </si>
  <si>
    <t>Os03g0611200</t>
  </si>
  <si>
    <t>&gt;LOC_Os03g41530.1|13103.m04475|cDNA single-stranded DNA-binding protein, putative, expressed</t>
  </si>
  <si>
    <t>Os03g0611700</t>
  </si>
  <si>
    <t>&gt;LOC_Os03g41570.1|13103.m04479|cDNA transposon protein, putative, unclassified</t>
  </si>
  <si>
    <t>Os03g0612100</t>
  </si>
  <si>
    <t>&gt;LOC_Os03g41600.1|13103.m04481|cDNA DUF260 domain containing protein, putative</t>
  </si>
  <si>
    <t>Os03g0612400</t>
  </si>
  <si>
    <t>&gt;LOC_Os03g41612.1|13103.m04483|cDNA ribosomal protein L25, putative, expressed</t>
  </si>
  <si>
    <t>Os03g0612600</t>
  </si>
  <si>
    <t>&gt;LOC_Os03g41640.1|13103.m04485|cDNA GRF zinc finger family protein</t>
  </si>
  <si>
    <t>Os03g0612800</t>
  </si>
  <si>
    <t>&gt;LOC_Os03g41675.1|13103.m04488|cDNA hypothetical protein</t>
  </si>
  <si>
    <t>Os03g0613100</t>
  </si>
  <si>
    <t>&gt;LOC_Os03g41780.1|13103.m04496|cDNA retrotransposon, putative, centromere-specific</t>
  </si>
  <si>
    <t>Os03g0614100</t>
  </si>
  <si>
    <t>&gt;LOC_Os03g41810.1|13103.m04499|cDNA hypothetical protein</t>
  </si>
  <si>
    <t>Os03g0614400</t>
  </si>
  <si>
    <t>&gt;LOC_Os03g41820.1|13103.m04500|cDNA hypothetical protein</t>
  </si>
  <si>
    <t>Os03g0614500</t>
  </si>
  <si>
    <t>&gt;LOC_Os03g41920.1|13103.m04510|cDNA expressed protein</t>
  </si>
  <si>
    <t>Os03g0615300</t>
  </si>
  <si>
    <t>&gt;LOC_Os03g41940.1|13103.m04513|cDNA conserved hypothetical protein</t>
  </si>
  <si>
    <t>Os03g0615700</t>
  </si>
  <si>
    <t>&gt;LOC_Os03g42010.1|13103.m04521|cDNA DNA-directed polymerase, putative, expressed</t>
  </si>
  <si>
    <t>Os03g0616300</t>
  </si>
  <si>
    <t>osa:4333450=ec:2.7.7.7</t>
  </si>
  <si>
    <t>&gt;LOC_Os03g42020.1|13103.m04522|cDNA calcium-transporting ATPase, plasma membrane-type, putative, expressed</t>
  </si>
  <si>
    <t>Os03g0616400</t>
  </si>
  <si>
    <t>osa:4333451=ec:3.6.3.8</t>
  </si>
  <si>
    <t>ACA2_ORYSJ-3.6.3.8</t>
  </si>
  <si>
    <t>&gt;LOC_Os03g42030.1|13103.m04523|cDNA expressed protein</t>
  </si>
  <si>
    <t>Os03g0616450</t>
  </si>
  <si>
    <t>&gt;LOC_Os03g42040.1|13103.m04524|cDNA HEAT repeat family protein, putative, expressed</t>
  </si>
  <si>
    <t>Os03g0616500</t>
  </si>
  <si>
    <t>&gt;LOC_Os03g42050.1|13103.m04525|cDNA exportin-7-A, putative, expressed</t>
  </si>
  <si>
    <t>Os03g0616700</t>
  </si>
  <si>
    <t>&gt;LOC_Os03g42070.1|13103.m04527|cDNA cyclin, putative, expressed</t>
  </si>
  <si>
    <t>Os03g0617500</t>
  </si>
  <si>
    <t>&gt;LOC_Os03g42080.1|13103.m04528|cDNA expressed protein</t>
  </si>
  <si>
    <t>Os03g0617600</t>
  </si>
  <si>
    <t>&gt;LOC_Os03g42110.1|13103.m04531|cDNA semialdehyde dehydrogenase, NAD binding domain containing protein, putative, expressed</t>
  </si>
  <si>
    <t>Os03g0617900</t>
  </si>
  <si>
    <t>osa:4333458=ec:1.2.1.38</t>
  </si>
  <si>
    <t>ARGC_ORYSJ-1.2.1.38</t>
  </si>
  <si>
    <t>1.2.1.11;1.2.1.38;1.3.1.26=ASPARTATE-SEMIALDEHYDE-DEHYDROGENASE-RXN;N-ACETYLGLUTPREDUCT-RXN;DIHYDROPICRED-RXN</t>
  </si>
  <si>
    <t>&gt;LOC_Os03g42120.1|13103.m04533|cDNA hypothetical protein</t>
  </si>
  <si>
    <t>Os03g0618000</t>
  </si>
  <si>
    <t>&gt;LOC_Os03g42130.1|13103.m04534|cDNA gibberellin 20 oxidase 2, putative, expressed</t>
  </si>
  <si>
    <t>Os03g0618300</t>
  </si>
  <si>
    <t>&gt;LOC_Os03g42180.1|13103.m04539|cDNA hypothetical protein</t>
  </si>
  <si>
    <t>Os03g0618700</t>
  </si>
  <si>
    <t>&gt;LOC_Os03g42190.1|13103.m04540|cDNA expressed protein</t>
  </si>
  <si>
    <t>Os03g0618800</t>
  </si>
  <si>
    <t>&gt;LOC_Os03g42200.1|13103.m04541|cDNA dof zinc finger domain containing protein, putative, expressed</t>
  </si>
  <si>
    <t>Os03g0619100</t>
  </si>
  <si>
    <t>&gt;LOC_Os03g42210.1|13103.m04542|cDNA hypothetical protein</t>
  </si>
  <si>
    <t>Os03g0619300</t>
  </si>
  <si>
    <t>&gt;LOC_Os03g42220.1|13103.m04543|cDNA T-complex protein, putative, expressed</t>
  </si>
  <si>
    <t>Os03g0619400</t>
  </si>
  <si>
    <t>&gt;LOC_Os03g42230.1|13103.m04546|cDNA B3 DNA binding domain containing protein, expressed</t>
  </si>
  <si>
    <t>Os03g0619600</t>
  </si>
  <si>
    <t>&gt;LOC_Os03g42235.1|13103.m12844|cDNA expressed protein</t>
  </si>
  <si>
    <t>Os03g0619700</t>
  </si>
  <si>
    <t>&gt;LOC_Os03g42240.1|13103.m04547|cDNA B3 DNA binding domain containing protein, expressed</t>
  </si>
  <si>
    <t>Os03g0619800</t>
  </si>
  <si>
    <t>&gt;LOC_Os03g42250.1|13103.m04548|cDNA B3 DNA binding domain containing protein</t>
  </si>
  <si>
    <t>Os03g0619850</t>
  </si>
  <si>
    <t>&gt;LOC_Os03g42259.1|13103.m04549|cDNA hypervariable Bacillus group-specific protein, putative, expressed</t>
  </si>
  <si>
    <t>Os03g0619875</t>
  </si>
  <si>
    <t>&gt;LOC_Os03g42280.2|13103.m04551|cDNA B3 DNA binding domain containing protein, expressed</t>
  </si>
  <si>
    <t>Os03g0620400</t>
  </si>
  <si>
    <t>&gt;LOC_Os03g42290.1|13103.m04554|cDNA B3 DNA binding domain containing protein, expressed</t>
  </si>
  <si>
    <t>Os03g0620500</t>
  </si>
  <si>
    <t>&gt;LOC_Os03g42320.1|13103.m04556|cDNA Sec1 family transport protein, putative, expressed</t>
  </si>
  <si>
    <t>Os03g0620800</t>
  </si>
  <si>
    <t>&gt;LOC_Os03g42350.1|13103.m04558|cDNA ankyrin, putative, expressed</t>
  </si>
  <si>
    <t>Os03g0621400</t>
  </si>
  <si>
    <t>&gt;LOC_Os03g42370.1|13103.m04560|cDNA B3 DNA binding domain containing protein</t>
  </si>
  <si>
    <t>Os03g0621600</t>
  </si>
  <si>
    <t>&gt;LOC_Os03g42380.1|13103.m04561|cDNA expressed protein</t>
  </si>
  <si>
    <t>Os03g0621700</t>
  </si>
  <si>
    <t>&gt;LOC_Os03g42420.1|13103.m04564|cDNA B3 DNA binding domain containing protein, expressed</t>
  </si>
  <si>
    <t>Os03g0622100</t>
  </si>
  <si>
    <t>&gt;LOC_Os03g42430.1|13103.m04565|cDNA B3 DNA binding domain containing protein, expressed</t>
  </si>
  <si>
    <t>Os03g0622200</t>
  </si>
  <si>
    <t>&gt;LOC_Os03g42440.1|13103.m04566|cDNA expressed protein</t>
  </si>
  <si>
    <t>Os03g0622300</t>
  </si>
  <si>
    <t>&gt;LOC_Os03g42450.1|13103.m04567|cDNA expressed protein</t>
  </si>
  <si>
    <t>Os03g0622400</t>
  </si>
  <si>
    <t>&gt;LOC_Os03g42464.1|13103.m04568|cDNA expressed protein</t>
  </si>
  <si>
    <t>Os03g0622500</t>
  </si>
  <si>
    <t>&gt;LOC_Os03g42480.1|13103.m04570|cDNA expressed protein</t>
  </si>
  <si>
    <t>Os03g0622600</t>
  </si>
  <si>
    <t>&gt;LOC_Os03g42490.1|13103.m04571|cDNA hypothetical protein</t>
  </si>
  <si>
    <t>Os03g0622800</t>
  </si>
  <si>
    <t>&gt;LOC_Os03g42500.1|13103.m04572|cDNA hypothetical protein</t>
  </si>
  <si>
    <t>Os03g0622900</t>
  </si>
  <si>
    <t>&gt;LOC_Os03g42510.1|13103.m04573|cDNA transposon protein, putative, CACTA, En/Spm sub-class</t>
  </si>
  <si>
    <t>Os03g0623000</t>
  </si>
  <si>
    <t>&gt;LOC_Os03g42520.1|13103.m04574|cDNA expressed protein</t>
  </si>
  <si>
    <t>Os03g0623100</t>
  </si>
  <si>
    <t>&gt;LOC_Os03g42569.1|13103.m04578|cDNA expressed protein</t>
  </si>
  <si>
    <t>Os03g0624000</t>
  </si>
  <si>
    <t>&gt;LOC_Os03g42600.1|13103.m04580|cDNA expressed protein</t>
  </si>
  <si>
    <t>Os03g0624300</t>
  </si>
  <si>
    <t>&gt;LOC_Os03g42630.1|13103.m04582|cDNA No apical meristem protein, putative, expressed</t>
  </si>
  <si>
    <t>Os03g0624600</t>
  </si>
  <si>
    <t>&gt;LOC_Os03g42650.1|13103.m04583|cDNA vegetative storage protein, putative, expressed</t>
  </si>
  <si>
    <t>Os03g0624800</t>
  </si>
  <si>
    <t>&gt;LOC_Os03g42654.1|13103.m04585|cDNA conserved hypothetical protein</t>
  </si>
  <si>
    <t>Os03g0624900</t>
  </si>
  <si>
    <t>&gt;LOC_Os03g42670.1|13103.m04587|cDNA transposon protein, putative, unclassified</t>
  </si>
  <si>
    <t>Os03g0624901</t>
  </si>
  <si>
    <t>&gt;LOC_Os03g42690.1|13103.m04588|cDNA transposon protein, putative, CACTA, En/Spm sub-class</t>
  </si>
  <si>
    <t>Os03g0625101</t>
  </si>
  <si>
    <t>&gt;LOC_Os03g42710.1|13103.m04590|cDNA WD-40 repeat family protein, putative, expressed</t>
  </si>
  <si>
    <t>Os03g0625300</t>
  </si>
  <si>
    <t>&gt;LOC_Os03g42730.1|13103.m04592|cDNA expressed protein</t>
  </si>
  <si>
    <t>2.7.7.3=PANTEPADENYLYLTRAN-RXN</t>
  </si>
  <si>
    <t>&gt;LOC_Os03g42750.1|13103.m04594|cDNA roothairless 1, putative, expressed</t>
  </si>
  <si>
    <t>Os03g0625700</t>
  </si>
  <si>
    <t>&gt;LOC_Os03g42760.1|13103.m04596|cDNA zinc finger protein-related, putative, expressed</t>
  </si>
  <si>
    <t>Os03g0625800</t>
  </si>
  <si>
    <t>&gt;LOC_Os03g42770.1|13103.m04597|cDNA expressed protein</t>
  </si>
  <si>
    <t>Os03g0625900</t>
  </si>
  <si>
    <t>&gt;LOC_Os03g42780.1|13103.m04598|cDNA zinc finger protein-related, putative</t>
  </si>
  <si>
    <t>Os03g0626000</t>
  </si>
  <si>
    <t>&gt;LOC_Os03g42790.1|13103.m04599|cDNA zinc finger protein-related, putative, expressed</t>
  </si>
  <si>
    <t>Os03g0626100</t>
  </si>
  <si>
    <t>&gt;LOC_Os03g42799.1|13103.m04600|cDNA expressed protein</t>
  </si>
  <si>
    <t>Os03g0626200</t>
  </si>
  <si>
    <t>&gt;LOC_Os03g42810.1|13103.m04602|cDNA endonuclease/exonuclease/phosphatase family domain containing protein, expressed</t>
  </si>
  <si>
    <t>Os03g0626500</t>
  </si>
  <si>
    <t>&gt;LOC_Os03g42820.2|13103.m04606|cDNA LIM domain-containing protein, putative, expressed</t>
  </si>
  <si>
    <t>Os03g0626600</t>
  </si>
  <si>
    <t>&gt;LOC_Os03g42830.1|13103.m04608|cDNA MATE efflux family protein, putative, expressed</t>
  </si>
  <si>
    <t>Os03g0626700</t>
  </si>
  <si>
    <t>&gt;LOC_Os03g42840.1|13103.m04609|cDNA calcineurin B, putative, expressed</t>
  </si>
  <si>
    <t>Os03g0626800</t>
  </si>
  <si>
    <t>&gt;LOC_Os03g42850.1|13103.m04610|cDNA hypothetical protein</t>
  </si>
  <si>
    <t>Os03g0627000</t>
  </si>
  <si>
    <t>&gt;LOC_Os03g42860.1|13103.m04611|cDNA pentatricopeptide, putative</t>
  </si>
  <si>
    <t>Os03g0627100</t>
  </si>
  <si>
    <t>&gt;LOC_Os03g42870.1|13103.m04612|cDNA hypothetical protein</t>
  </si>
  <si>
    <t>Os03g0627200</t>
  </si>
  <si>
    <t>&gt;LOC_Os03g42880.1|13103.m04613|cDNA nucleotide-binding protein-like, putative, expressed</t>
  </si>
  <si>
    <t>Os03g0627300</t>
  </si>
  <si>
    <t>&gt;LOC_Os03g42900.1|13103.m04615|cDNA KH domain containing protein, putative, expressed</t>
  </si>
  <si>
    <t>Os03g0627500</t>
  </si>
  <si>
    <t>&gt;LOC_Os03g42910.1|13103.m04617|cDNA hypothetical protein</t>
  </si>
  <si>
    <t>Os03g0627600</t>
  </si>
  <si>
    <t>&gt;LOC_Os03g42950.1|13103.m04620|cDNA retrotransposon protein, putative, Ty3-gypsy subclass, expressed</t>
  </si>
  <si>
    <t>Os03g0627900</t>
  </si>
  <si>
    <t>&gt;LOC_Os03g42970.1|13103.m04623|cDNA transposon protein, putative, unclassified</t>
  </si>
  <si>
    <t>Os03g0628200</t>
  </si>
  <si>
    <t>&gt;LOC_Os03g42990.1|13103.m04624|cDNA hypothetical protein</t>
  </si>
  <si>
    <t>Os03g0628300</t>
  </si>
  <si>
    <t>&gt;LOC_Os03g43010.1|13103.m04626|cDNA expressed protein</t>
  </si>
  <si>
    <t>Os03g0628800</t>
  </si>
  <si>
    <t>&gt;LOC_Os03g43020.1|13103.m04627|cDNA prefoldin subunit, putative, expressed</t>
  </si>
  <si>
    <t>Os03g0628900</t>
  </si>
  <si>
    <t>&gt;LOC_Os03g43050.1|13103.m04630|cDNA LTPL90 - Protease inhibitor/seed storage/LTP family protein precursor, putative</t>
  </si>
  <si>
    <t>Os03g0629100</t>
  </si>
  <si>
    <t>&gt;LOC_Os03g43060.1|13103.m04631|cDNA OsFBX96 - F-box domain containing protein</t>
  </si>
  <si>
    <t>Os03g0629200</t>
  </si>
  <si>
    <t>&gt;LOC_Os03g43100.1|13103.m04635|cDNA expressed protein</t>
  </si>
  <si>
    <t>Os03g0629800</t>
  </si>
  <si>
    <t>&gt;LOC_Os03g43114.1|13103.m04637|cDNA expressed protein</t>
  </si>
  <si>
    <t>Os03g0629900</t>
  </si>
  <si>
    <t>&gt;LOC_Os03g43140.1|13103.m04640|cDNA hypothetical protein</t>
  </si>
  <si>
    <t>Os03g0630300</t>
  </si>
  <si>
    <t>&gt;LOC_Os03g43340.1|13103.m04657|cDNA hypothetical protein</t>
  </si>
  <si>
    <t>Os03g0632600</t>
  </si>
  <si>
    <t>&gt;LOC_Os03g43350.1|13103.m04658|cDNA expressed protein</t>
  </si>
  <si>
    <t>Os03g0632732</t>
  </si>
  <si>
    <t>&gt;LOC_Os03g43360.1|13103.m04659|cDNA zinc finger, C3HC4 type domain containing protein, expressed</t>
  </si>
  <si>
    <t>Os03g0632800</t>
  </si>
  <si>
    <t>&gt;LOC_Os03g43390.1|13103.m04664|cDNA F-box/LRR domain containing protein, putative, expressed</t>
  </si>
  <si>
    <t>Os03g0633400</t>
  </si>
  <si>
    <t>&gt;LOC_Os03g43400.1|13103.m04665|cDNA OsIAA11 - Auxin-responsive Aux/IAA gene family member, expressed</t>
  </si>
  <si>
    <t>Os03g0633500</t>
  </si>
  <si>
    <t>&gt;LOC_Os03g43410.1|13103.m04666|cDNA OsIAA12 - Auxin-responsive Aux/IAA gene family member, expressed</t>
  </si>
  <si>
    <t>Os03g0633800</t>
  </si>
  <si>
    <t>&gt;LOC_Os03g43420.1|13103.m04667|cDNA single-stranded DNA-binding protein, putative, expressed</t>
  </si>
  <si>
    <t>Os03g0633900</t>
  </si>
  <si>
    <t>&gt;LOC_Os03g43430.1|13103.m04668|cDNA mttA/Hcf106 family protein, putative, expressed</t>
  </si>
  <si>
    <t>Os03g0634000</t>
  </si>
  <si>
    <t>&gt;LOC_Os03g43440.1|13103.m04669|cDNA CAMK_KIN1/SNF1/Nim1_like.17 - CAMK includes calcium/calmodulin depedent protein kinases, expressed</t>
  </si>
  <si>
    <t>Os03g0634400</t>
  </si>
  <si>
    <t>CIPK7_ORYSJ-2.7.11.1</t>
  </si>
  <si>
    <t>&gt;LOC_Os03g43470.1|13103.m04672|cDNA pentatricopeptide, putative, expressed</t>
  </si>
  <si>
    <t>Os03g0635000</t>
  </si>
  <si>
    <t>&gt;LOC_Os03g43480.1|13103.m04673|cDNA AGG2, putative</t>
  </si>
  <si>
    <t>Os03g0635100</t>
  </si>
  <si>
    <t>&gt;LOC_Os03g43510.1|13103.m04677|cDNA expressed protein</t>
  </si>
  <si>
    <t>Os03g0635800</t>
  </si>
  <si>
    <t>&gt;LOC_Os03g43570.1|13103.m04683|cDNA UBX domain-containing protein 1, putative, expressed</t>
  </si>
  <si>
    <t>Os03g0636600</t>
  </si>
  <si>
    <t>&gt;LOC_Os03g43580.1|13103.m04686|cDNA IQ calmodulin-binding motif family protein, putative, expressed</t>
  </si>
  <si>
    <t>Os03g0636700</t>
  </si>
  <si>
    <t>&gt;LOC_Os03g43590.1|13103.m04687|cDNA LSTK-1-like kinase, putative, expressed</t>
  </si>
  <si>
    <t>Os03g0636800</t>
  </si>
  <si>
    <t>osa:4333522=ec:2.7.11.1</t>
  </si>
  <si>
    <t>NEK1_ORYSJ-2.7.11.1</t>
  </si>
  <si>
    <t>&gt;LOC_Os03g43650.1|13103.m04690|cDNA uncharacterized protein At4g06744 precursor, putative, expressed</t>
  </si>
  <si>
    <t>Os03g0637600</t>
  </si>
  <si>
    <t>&gt;LOC_Os03g43670.1|13103.m04692|cDNA TKL_IRAK_CR4L.1 - The CR4L subfamily has homology with Crinkly4, expressed</t>
  </si>
  <si>
    <t>Os03g0637800</t>
  </si>
  <si>
    <t>osa:4333525=ec:2.7.1.-</t>
  </si>
  <si>
    <t>&gt;LOC_Os03g43684.1|13103.m04693|cDNA KIP1, putative, expressed</t>
  </si>
  <si>
    <t>Os03g0638000</t>
  </si>
  <si>
    <t>&gt;LOC_Os03g43720.2|13103.m04699|cDNA transporter family protein, putative, expressed</t>
  </si>
  <si>
    <t>Os03g0638200</t>
  </si>
  <si>
    <t>&gt;LOC_Os03g43730.1|13103.m04703|cDNA tesmin/TSO1-like CXC domain containing protein, expressed</t>
  </si>
  <si>
    <t>Os03g0638300</t>
  </si>
  <si>
    <t>&gt;LOC_Os03g43750.1|13103.m04704|cDNA retrotransposon, putative, centromere-specific, expressed</t>
  </si>
  <si>
    <t>Os03g0638400</t>
  </si>
  <si>
    <t>&gt;LOC_Os03g43760.1|13103.m04705|cDNA protein kinase domain containing protein, expressed</t>
  </si>
  <si>
    <t>Os03g0638800</t>
  </si>
  <si>
    <t>&gt;LOC_Os03g43770.1|13103.m04706|cDNA OsFBX97 - F-box domain containing protein, expressed</t>
  </si>
  <si>
    <t>Os03g0638900</t>
  </si>
  <si>
    <t>&gt;LOC_Os03g43790.1|13103.m04708|cDNA expressed protein</t>
  </si>
  <si>
    <t>Os03g0639100</t>
  </si>
  <si>
    <t>&gt;LOC_Os03g43800.1|13103.m04709|cDNA DIRP family protein, putative, expressed</t>
  </si>
  <si>
    <t>Os03g0639266</t>
  </si>
  <si>
    <t>&gt;LOC_Os03g43810.1|13103.m30172|cDNA helix-loop-helix DNA-binding domain containing protein, expressed</t>
  </si>
  <si>
    <t>Os03g0639300</t>
  </si>
  <si>
    <t>&gt;LOC_Os03g43820.1|13103.m04714|cDNA plant invertase/pectin methylesterase inhibitor domain containing protein, expressed</t>
  </si>
  <si>
    <t>Os03g0639400</t>
  </si>
  <si>
    <t>&gt;LOC_Os03g43840.1|13103.m04716|cDNA LSD1 zinc finger domain containing protein, expressed</t>
  </si>
  <si>
    <t>Os03g0639600</t>
  </si>
  <si>
    <t>&gt;LOC_Os03g43850.1|13103.m04717|cDNA recA protein, putative, expressed</t>
  </si>
  <si>
    <t>Os03g0639700</t>
  </si>
  <si>
    <t>&gt;LOC_Os03g43860.1|13103.m04718|cDNA SNF7 domain containing protein, putative, expressed</t>
  </si>
  <si>
    <t>Os03g0639800</t>
  </si>
  <si>
    <t>&gt;LOC_Os03g43880.1|13103.m04720|cDNA PLA IIIA/PLP7, putative, expressed</t>
  </si>
  <si>
    <t>Os03g0640000</t>
  </si>
  <si>
    <t>&gt;LOC_Os03g43890.1|13103.m04721|cDNA WD domain, G-beta repeat domain containing protein, expressed</t>
  </si>
  <si>
    <t>Os03g0640100</t>
  </si>
  <si>
    <t>&gt;LOC_Os03g43900.2|13103.m04722|cDNA phosphatidylinositol N-acetylglucosaminyltransferase subunit P, putative, expressed</t>
  </si>
  <si>
    <t>Os03g0640300</t>
  </si>
  <si>
    <t>&gt;LOC_Os03g43910.1|13103.m04724|cDNA expressed protein</t>
  </si>
  <si>
    <t>Os03g0640400</t>
  </si>
  <si>
    <t>&gt;LOC_Os03g43930.1|13103.m04727|cDNA START domain containing protein, expressed</t>
  </si>
  <si>
    <t>Os03g0640800</t>
  </si>
  <si>
    <t>&gt;LOC_Os03g43940.1|13103.m04728|cDNA lon protease homolog 2, mitochondrial precursor, putative</t>
  </si>
  <si>
    <t>Os03g0640850</t>
  </si>
  <si>
    <t>&gt;LOC_Os03g43950.1|13103.m04730|cDNA hypothetical protein</t>
  </si>
  <si>
    <t>Os03g0640900</t>
  </si>
  <si>
    <t>&gt;LOC_Os03g43970.1|13103.m04732|cDNA amino acid permease family protein, putative</t>
  </si>
  <si>
    <t>Os03g0641200</t>
  </si>
  <si>
    <t>&gt;LOC_Os03g43990.1|13103.m04734|cDNA BTBN8 - Bric-a-Brac, Tramtrack, Broad Complex BTB domain with non-phototropic hypocotyl 3 NPH3 and coiled-coil domains, expressed</t>
  </si>
  <si>
    <t>Os03g0641300</t>
  </si>
  <si>
    <t>&gt;LOC_Os03g44000.1|13103.m04736|cDNA LTPL15 - Protease inhibitor/seed storage/LTP family protein precursor, expressed</t>
  </si>
  <si>
    <t>Os03g0641500</t>
  </si>
  <si>
    <t>&gt;LOC_Os03g44010.1|13103.m04737|cDNA nucleolar protein NOP5, putative, expressed</t>
  </si>
  <si>
    <t>Os03g0641700</t>
  </si>
  <si>
    <t>&gt;LOC_Os03g44020.1|13103.m04739|cDNA AGC_PVPK_like_kin82y.9 - ACG kinases include homologs to PKA, PKG and PKC, expressed</t>
  </si>
  <si>
    <t>Os03g0642300</t>
  </si>
  <si>
    <t>&gt;LOC_Os03g44050.1|13103.m04742|cDNA OsWAK27 - OsWAK receptor-like protein kinase, expressed</t>
  </si>
  <si>
    <t>Os03g0642600</t>
  </si>
  <si>
    <t>&gt;LOC_Os03g44100.1|13103.m04744|cDNA phosphonate metabolism protein-related, putative, expressed</t>
  </si>
  <si>
    <t>Os03g0642900</t>
  </si>
  <si>
    <t>&gt;LOC_Os03g44110.1|13103.m04745|cDNA phosphonate metabolism protein-related, putative</t>
  </si>
  <si>
    <t>Os03g0643000</t>
  </si>
  <si>
    <t>&gt;LOC_Os03g44130.1|13103.m04746|cDNA expressed protein</t>
  </si>
  <si>
    <t>Os03g0643100</t>
  </si>
  <si>
    <t>&gt;LOC_Os03g44140.1|13103.m04747|cDNA OsWAK26 - OsWAK receptor-like protein kinase</t>
  </si>
  <si>
    <t>Os03g0643250</t>
  </si>
  <si>
    <t>&gt;LOC_Os03g44150.1|13103.m04748|cDNA aminotransferase, putative, expressed</t>
  </si>
  <si>
    <t>Os03g0643300</t>
  </si>
  <si>
    <t>osa:4333554=ec:2.6.1.13</t>
  </si>
  <si>
    <t>2.6.1.13;2.6.1.62;5.4.3.8;2.6.1.19=ORNITHINE-GLU-AMINOTRANSFORASE-RXN;DAPASYN-RXN;GSAAMINOTRANS-RXN;GABATRANSAM-RXN</t>
  </si>
  <si>
    <t>&gt;LOC_Os03g44170.1|13103.m04750|cDNA glutathione S-transferase, putative, expressed</t>
  </si>
  <si>
    <t>Os03g0643700</t>
  </si>
  <si>
    <t>&gt;LOC_Os03g44180.1|13103.m04751|cDNA hydroquinone glucosyltransferase, putative</t>
  </si>
  <si>
    <t>Os03g0643800</t>
  </si>
  <si>
    <t>&gt;LOC_Os03g44190.1|13103.m04752|cDNA expressed protein</t>
  </si>
  <si>
    <t>Os03g0643900</t>
  </si>
  <si>
    <t>&gt;LOC_Os03g44200.1|13103.m04753|cDNA beclin-1, putative, expressed</t>
  </si>
  <si>
    <t>Os03g0644000</t>
  </si>
  <si>
    <t>&gt;LOC_Os03g44210.1|13103.m04755|cDNA expressed protein</t>
  </si>
  <si>
    <t>Os03g0644200</t>
  </si>
  <si>
    <t>&gt;LOC_Os03g44230.1|13103.m04758|cDNA transmembrane amino acid transporter protein, putative, expressed</t>
  </si>
  <si>
    <t>Os03g0644400</t>
  </si>
  <si>
    <t>&gt;LOC_Os03g44250.1|13103.m04760|cDNA hypothetical protein</t>
  </si>
  <si>
    <t>Os03g0644600</t>
  </si>
  <si>
    <t>&gt;LOC_Os03g44260.1|13103.m04761|cDNA conserved hypothetical protein</t>
  </si>
  <si>
    <t>Os03g0644700</t>
  </si>
  <si>
    <t>&gt;LOC_Os03g44290.2|13103.m04764|cDNA expansin precursor, putative, expressed</t>
  </si>
  <si>
    <t>Os03g0645000</t>
  </si>
  <si>
    <t>&gt;LOC_Os03g44300.2|13103.m04768|cDNA transketolase, putative, expressed</t>
  </si>
  <si>
    <t>Os03g0645100</t>
  </si>
  <si>
    <t>osa:4333564=ec:1.2.4.1</t>
  </si>
  <si>
    <t>&gt;LOC_Os03g44310.1|13103.m04769|cDNA initiation factor 2 subunit family domain containing protein, expressed</t>
  </si>
  <si>
    <t>Os03g0645200</t>
  </si>
  <si>
    <t>&gt;LOC_Os03g44320.1|13103.m04770|cDNA hypothetical protein</t>
  </si>
  <si>
    <t>Os03g0645300</t>
  </si>
  <si>
    <t>&gt;LOC_Os03g44380.1|13103.m04776|cDNA 9-cis-epoxycarotenoid dioxygenase 1, chloroplast precursor, putative, expressed</t>
  </si>
  <si>
    <t>Os03g0645900</t>
  </si>
  <si>
    <t>osa:4333566=ec:1.13.11.51</t>
  </si>
  <si>
    <t>&gt;LOC_Os03g44410.1|13103.m04779|cDNA hypothetical protein</t>
  </si>
  <si>
    <t>Os03g0646000</t>
  </si>
  <si>
    <t>&gt;LOC_Os03g44420.1|13103.m04780|cDNA tubulin/FtsZ domain containing protein, putative, expressed</t>
  </si>
  <si>
    <t>Os03g0646100</t>
  </si>
  <si>
    <t>&gt;LOC_Os03g44430.1|13103.m04781|cDNA ubiquitin carboxyl-terminal hydrolase, family 1, putative, expressed</t>
  </si>
  <si>
    <t>Os03g0646200</t>
  </si>
  <si>
    <t>&gt;LOC_Os03g44440.1|13103.m04782|cDNA cyclic nucleotide-gated ion channel, putative, expressed</t>
  </si>
  <si>
    <t>Os03g0646300</t>
  </si>
  <si>
    <t>&gt;LOC_Os03g44450.1|13103.m04783|cDNA expressed protein</t>
  </si>
  <si>
    <t>Os03g0646400</t>
  </si>
  <si>
    <t>&gt;LOC_Os03g44484.1|13103.m04787|cDNA DNA-directed RNA polymerase II subunit RPB2, putative, expressed</t>
  </si>
  <si>
    <t>Os03g0646800</t>
  </si>
  <si>
    <t>&gt;LOC_Os03g44500.1|13103.m04788|cDNA serine/threonine protein phosphatase, putative, expressed</t>
  </si>
  <si>
    <t>Os03g0646900</t>
  </si>
  <si>
    <t>dosa:Os03t0646900-01=ec:3.1.3.16</t>
  </si>
  <si>
    <t>&gt;LOC_Os03g44510.1|13103.m04789|cDNA transposon protein, putative, CACTA, En/Spm sub-class</t>
  </si>
  <si>
    <t>Os03g0647150</t>
  </si>
  <si>
    <t>&gt;LOC_Os03g44520.1|13103.m04790|cDNA expressed protein</t>
  </si>
  <si>
    <t>Os03g0647400</t>
  </si>
  <si>
    <t>&gt;LOC_Os03g44530.2|13103.m04791|cDNA GTPase of unknown function domain containing protein, putative, expressed</t>
  </si>
  <si>
    <t>Os03g0647500</t>
  </si>
  <si>
    <t>osa:4333574=ec:3.6.1.-</t>
  </si>
  <si>
    <t>&gt;LOC_Os03g44540.1|13103.m04794|cDNA nuclear transcription factor Y subunit, putative, expressed</t>
  </si>
  <si>
    <t>Os03g0647600</t>
  </si>
  <si>
    <t>&gt;LOC_Os03g44560.1|13103.m04796|cDNA expp1 protein precursor, putative, expressed</t>
  </si>
  <si>
    <t>Os03g0647800</t>
  </si>
  <si>
    <t>&gt;LOC_Os03g44580.1|13103.m04797|cDNA DNA binding protein, putative, expressed</t>
  </si>
  <si>
    <t>Os03g0648100</t>
  </si>
  <si>
    <t>&gt;LOC_Os03g44590.1|13103.m04800|cDNA transposon protein, putative, unclassified</t>
  </si>
  <si>
    <t>Os03g0648200</t>
  </si>
  <si>
    <t>&gt;LOC_Os03g44600.1|13103.m04801|cDNA hypothetical protein</t>
  </si>
  <si>
    <t>Os03g0648250</t>
  </si>
  <si>
    <t>&gt;LOC_Os03g44610.1|13103.m04802|cDNA IQ calmodulin-binding motif domain containing protein, expressed</t>
  </si>
  <si>
    <t>Os03g0648300</t>
  </si>
  <si>
    <t>&gt;LOC_Os03g44620.2|13103.m04805|cDNA chaperone protein dnaJ, putative, expressed</t>
  </si>
  <si>
    <t>Os03g0648400</t>
  </si>
  <si>
    <t>&gt;LOC_Os03g44630.1|13103.m04806|cDNA plastocyanin-like domain containing protein, putative, expressed</t>
  </si>
  <si>
    <t>Os03g0648500</t>
  </si>
  <si>
    <t>&gt;LOC_Os03g44636.1|13103.m04807|cDNA zinc finger, C3HC4 type domain containing protein, expressed</t>
  </si>
  <si>
    <t>Os03g0648600</t>
  </si>
  <si>
    <t>&gt;LOC_Os03g44642.1|13103.m04808|cDNA zinc finger, C3HC4 type domain containing protein</t>
  </si>
  <si>
    <t>Os03g0648700</t>
  </si>
  <si>
    <t>&gt;LOC_Os03g44650.1|13103.m04809|cDNA glutaredoxin, putative, expressed</t>
  </si>
  <si>
    <t>Os03g0648800</t>
  </si>
  <si>
    <t>&gt;LOC_Os03g44660.1|13103.m04810|cDNA cytosolic 5-nucleotidase III, putative, expressed</t>
  </si>
  <si>
    <t>Os03g0648900</t>
  </si>
  <si>
    <t>&gt;LOC_Os03g44670.1|13103.m04811|cDNA expressed protein</t>
  </si>
  <si>
    <t>Os03g0649000</t>
  </si>
  <si>
    <t>&gt;LOC_Os03g44680.1|13103.m04812|cDNA hypothetical protein</t>
  </si>
  <si>
    <t>Os03g0649100</t>
  </si>
  <si>
    <t>&gt;LOC_Os03g44690.1|13103.m04813|cDNA hypothetical protein</t>
  </si>
  <si>
    <t>Os03g0649800</t>
  </si>
  <si>
    <t>&gt;LOC_Os03g44710.1|13103.m04814|cDNA YABBY domain containing protein, putative, expressed</t>
  </si>
  <si>
    <t>Os03g0650000</t>
  </si>
  <si>
    <t>&gt;LOC_Os03g44740.1|13103.m04818|cDNA cytochrome P450, putative, expressed</t>
  </si>
  <si>
    <t>Os03g0650200</t>
  </si>
  <si>
    <t>&gt;LOC_Os03g44750.1|13103.m04819|cDNA pollen preferential protein, putative, expressed</t>
  </si>
  <si>
    <t>Os03g0650300</t>
  </si>
  <si>
    <t>&gt;LOC_Os03g44760.4|13103.m04821|cDNA SWI1, putative, expressed</t>
  </si>
  <si>
    <t>Os03g0650400</t>
  </si>
  <si>
    <t>&gt;LOC_Os03g44780.1|13103.m04825|cDNA elongation factor Tu family protein, putative, expressed</t>
  </si>
  <si>
    <t>Os03g0650700</t>
  </si>
  <si>
    <t>osa:4333588=ec:3.6.5.-</t>
  </si>
  <si>
    <t>&gt;LOC_Os03g44800.1|13103.m04826|cDNA DUF593 domain containing protein, expressed</t>
  </si>
  <si>
    <t>Os03g0650850</t>
  </si>
  <si>
    <t>&gt;LOC_Os03g44810.1|13103.m04827|cDNA expressed protein</t>
  </si>
  <si>
    <t>Os03g0650900</t>
  </si>
  <si>
    <t>BAHL1_ORYSJ-6.3.2.-</t>
  </si>
  <si>
    <t>&gt;LOC_Os03g44820.1|13103.m04830|cDNA glutamyl-tRNA, putative, expressed</t>
  </si>
  <si>
    <t>Os03g0651000</t>
  </si>
  <si>
    <t>osa:4333591=ec:6.3.5.7</t>
  </si>
  <si>
    <t>&gt;LOC_Os03g44830.1|13103.m04831|cDNA OsRhmbd9 - Putative Rhomboid homologue, expressed</t>
  </si>
  <si>
    <t>Os03g0651100</t>
  </si>
  <si>
    <t>&gt;LOC_Os03g44835.1|13103.m12846|cDNA expressed protein</t>
  </si>
  <si>
    <t>Os03g0651201</t>
  </si>
  <si>
    <t>&gt;LOC_Os03g44840.1|13103.m04834|cDNA choline transporter-related, putative, expressed</t>
  </si>
  <si>
    <t>Os03g0651300</t>
  </si>
  <si>
    <t>&gt;LOC_Os03g44860.1|13103.m04837|cDNA hypothetical protein</t>
  </si>
  <si>
    <t>Os03g0651601</t>
  </si>
  <si>
    <t>&gt;LOC_Os03g44870.1|13103.m04838|cDNA hypothetical protein</t>
  </si>
  <si>
    <t>Os03g0651700</t>
  </si>
  <si>
    <t>&gt;LOC_Os03g44880.1|13103.m04839|cDNA Cupin domain containing protein, expressed</t>
  </si>
  <si>
    <t>Os03g0651800</t>
  </si>
  <si>
    <t>&gt;LOC_Os03g44890.1|13103.m04840|cDNA anthranilate phosphoribosyltransferase, putative, expressed</t>
  </si>
  <si>
    <t>Os03g0652000</t>
  </si>
  <si>
    <t>&gt;LOC_Os03g44900.1|13103.m04841|cDNA CCR4-NOT transcription factor, putative, expressed</t>
  </si>
  <si>
    <t>Os03g0652100</t>
  </si>
  <si>
    <t>&gt;LOC_Os03g44920.1|13103.m04844|cDNA OsFBX98 - F-box domain containing protein</t>
  </si>
  <si>
    <t>Os03g0652400</t>
  </si>
  <si>
    <t>&gt;LOC_Os03g44944.1|13103.m04848|cDNA CCR4-NOT transcription factor, putative</t>
  </si>
  <si>
    <t>Os03g0652600</t>
  </si>
  <si>
    <t>&gt;LOC_Os03g44970.1|13103.m04850|cDNA hypothetical protein</t>
  </si>
  <si>
    <t>Os03g0652900</t>
  </si>
  <si>
    <t>&gt;LOC_Os03g44980.1|13103.m04852|cDNA OsFBX99 - F-box domain containing protein</t>
  </si>
  <si>
    <t>Os03g0653100</t>
  </si>
  <si>
    <t>&gt;LOC_Os03g45000.1|13103.m04854|cDNA retrotransposon protein, putative, unclassified</t>
  </si>
  <si>
    <t>Os03g0653201</t>
  </si>
  <si>
    <t>&gt;LOC_Os03g45120.1|13103.m04861|cDNA ribosome inactivating protein, putative, expressed</t>
  </si>
  <si>
    <t>Os03g0653900</t>
  </si>
  <si>
    <t>&gt;LOC_Os03g45150.1|13103.m04864|cDNA LTPL93 - Protease inhibitor/seed storage/LTP family protein precursor</t>
  </si>
  <si>
    <t>Os03g0654200</t>
  </si>
  <si>
    <t>&gt;LOC_Os03g45170.1|13103.m04866|cDNA amino acid permease, putative, expressed</t>
  </si>
  <si>
    <t>Os03g0654400</t>
  </si>
  <si>
    <t>&gt;LOC_Os03g45180.1|13103.m04867|cDNA expressed protein</t>
  </si>
  <si>
    <t>Os03g0654500</t>
  </si>
  <si>
    <t>&gt;LOC_Os03g45194.1|13103.m04869|cDNA oxidoreductase, short chain dehydrogenase/reductase family domain containing protein, expressed</t>
  </si>
  <si>
    <t>Os03g0654600</t>
  </si>
  <si>
    <t>osa:4333604=ec:1.1.1.294</t>
  </si>
  <si>
    <t>NOL_ORYSJ-1.1.1.294</t>
  </si>
  <si>
    <t>&gt;LOC_Os03g45210.1|13103.m04870|cDNA 2-aminoethanethiol dioxygenase, putative, expressed</t>
  </si>
  <si>
    <t>Os03g0654700</t>
  </si>
  <si>
    <t>&gt;LOC_Os03g45220.1|13103.m04871|cDNA expressed protein</t>
  </si>
  <si>
    <t>Os03g0654800</t>
  </si>
  <si>
    <t>&gt;LOC_Os03g45230.1|13103.m04872|cDNA expressed protein</t>
  </si>
  <si>
    <t>Os03g0654900</t>
  </si>
  <si>
    <t>&gt;LOC_Os03g45250.1|13103.m04873|cDNA 2-aminoethanethiol dioxygenase, putative, expressed</t>
  </si>
  <si>
    <t>Os03g0655100</t>
  </si>
  <si>
    <t>&gt;LOC_Os03g45260.1|13103.m04874|cDNA vesicle transport v-SNARE protein, putative, expressed</t>
  </si>
  <si>
    <t>Os03g0655200</t>
  </si>
  <si>
    <t>&gt;LOC_Os03g45270.1|13103.m04875|cDNA CS domain containing protein, putative, expressed</t>
  </si>
  <si>
    <t>Os03g0655300</t>
  </si>
  <si>
    <t>&gt;LOC_Os03g45280.1|13103.m04876|cDNA dehydrin, putative, expressed</t>
  </si>
  <si>
    <t>Os03g0655400</t>
  </si>
  <si>
    <t>&gt;LOC_Os03g45290.1|13103.m04878|cDNA ankyrin repeat domain-containing protein 50, putative, expressed</t>
  </si>
  <si>
    <t>Os03g0655500</t>
  </si>
  <si>
    <t>&gt;LOC_Os03g45300.1|13103.m04879|cDNA transposon protein, putative, unclassified, expressed</t>
  </si>
  <si>
    <t>Os03g0655600</t>
  </si>
  <si>
    <t>&gt;LOC_Os03g45320.1|13103.m04881|cDNA dehydrogenase, putative, expressed</t>
  </si>
  <si>
    <t>Os03g0655700</t>
  </si>
  <si>
    <t>osa:4333613=ec:1.1.1.85</t>
  </si>
  <si>
    <t>&gt;LOC_Os03g45330.1|13103.m04883|cDNA hsp20/alpha crystallin family protein, putative</t>
  </si>
  <si>
    <t>Os03g0656000</t>
  </si>
  <si>
    <t>&gt;LOC_Os03g45340.1|13103.m04884|cDNA hsp20/alpha crystallin family protein, putative, expressed</t>
  </si>
  <si>
    <t>Os03g0656100</t>
  </si>
  <si>
    <t>&gt;LOC_Os03g45344.1|13103.m04885|cDNA expressed protein</t>
  </si>
  <si>
    <t>Os03g0656201</t>
  </si>
  <si>
    <t>&gt;LOC_Os03g45370.1|13103.m04888|cDNA sodium/calcium exchanger protein, putative, expressed</t>
  </si>
  <si>
    <t>Os03g0656500</t>
  </si>
  <si>
    <t>&gt;LOC_Os03g45390.1|13103.m04889|cDNA glucan endo-1,3-beta-glucosidase precursor, putative, expressed</t>
  </si>
  <si>
    <t>Os03g0656800</t>
  </si>
  <si>
    <t>&gt;LOC_Os03g45400.1|13103.m04890|cDNA antitermination NusB domain-containing protein, putative, expressed</t>
  </si>
  <si>
    <t>Os03g0656900</t>
  </si>
  <si>
    <t>&gt;LOC_Os03g45410.1|13103.m04891|cDNA TATA-binding protein, putative</t>
  </si>
  <si>
    <t>Os03g0657000</t>
  </si>
  <si>
    <t>&gt;LOC_Os03g45420.1|13103.m04892|cDNA armadillo/beta-catenin repeat family protein, putative, expressed</t>
  </si>
  <si>
    <t>Os03g0657100</t>
  </si>
  <si>
    <t>&gt;LOC_Os03g45430.1|13103.m04893|cDNA hypothetical protein</t>
  </si>
  <si>
    <t>Os03g0657200</t>
  </si>
  <si>
    <t>&gt;LOC_Os03g45450.1|13103.m04895|cDNA OsWRKY60 - Superfamily of TFs having WRKY and zinc finger domains, expressed</t>
  </si>
  <si>
    <t>Os03g0657400</t>
  </si>
  <si>
    <t>&gt;LOC_Os03g45490.1|13103.m04897|cDNA transposon protein, putative, CACTA, En/Spm sub-class</t>
  </si>
  <si>
    <t>&gt;LOC_Os03g45519.1|13103.m04900|cDNA transposon protein, putative, CACTA, En/Spm sub-class</t>
  </si>
  <si>
    <t>Os03g0658000</t>
  </si>
  <si>
    <t>&gt;LOC_Os03g45619.1|13103.m04908|cDNA cytochrome P450, putative, expressed</t>
  </si>
  <si>
    <t>Os03g0658800</t>
  </si>
  <si>
    <t>&gt;LOC_Os03g45710.1|13103.m04914|cDNA 2Fe-2S iron-sulfur cluster binding domain containing protein, expressed</t>
  </si>
  <si>
    <t>Os03g0659233</t>
  </si>
  <si>
    <t>&gt;LOC_Os03g45720.1|13103.m04915|cDNA glyoxalase family protein, putative, expressed</t>
  </si>
  <si>
    <t>Os03g0659300</t>
  </si>
  <si>
    <t>&gt;LOC_Os03g45730.1|13103.m04916|cDNA DNA-binding protein-like, putative, expressed</t>
  </si>
  <si>
    <t>Os03g0659400</t>
  </si>
  <si>
    <t>&gt;LOC_Os03g45750.1|13103.m04920|cDNA DUF260 domain containing protein, putative, expressed</t>
  </si>
  <si>
    <t>Os03g0659700</t>
  </si>
  <si>
    <t>&gt;LOC_Os03g45760.1|13103.m04921|cDNA expressed protein</t>
  </si>
  <si>
    <t>Os03g0659800</t>
  </si>
  <si>
    <t>&gt;LOC_Os03g45770.1|13103.m04922|cDNA expressed protein</t>
  </si>
  <si>
    <t>Os03g0659900</t>
  </si>
  <si>
    <t>&gt;LOC_Os03g45779.1|13103.m04923|cDNA expressed protein</t>
  </si>
  <si>
    <t>Os03g0660050</t>
  </si>
  <si>
    <t>&gt;LOC_Os03g45790.1|13103.m04924|cDNA hypothetical protein</t>
  </si>
  <si>
    <t>Os03g0660100</t>
  </si>
  <si>
    <t>&gt;LOC_Os03g45800.1|13103.m04925|cDNA OsSAUR14 - Auxin-responsive SAUR gene family member</t>
  </si>
  <si>
    <t>Os03g0660200</t>
  </si>
  <si>
    <t>&gt;LOC_Os03g45830.1|13103.m04928|cDNA OsSAUR15 - Auxin-responsive SAUR gene family member</t>
  </si>
  <si>
    <t>Os03g0660300</t>
  </si>
  <si>
    <t>&gt;LOC_Os03g45850.1|13103.m04929|cDNA OsSAUR16 - Auxin-responsive SAUR gene family member</t>
  </si>
  <si>
    <t>Os03g0660400</t>
  </si>
  <si>
    <t>&gt;LOC_Os03g45860.1|13103.m04930|cDNA OsSAUR17 - Auxin-responsive SAUR gene family member</t>
  </si>
  <si>
    <t>Os03g0660500</t>
  </si>
  <si>
    <t>&gt;LOC_Os03g45870.1|13103.m04931|cDNA expressed protein</t>
  </si>
  <si>
    <t>Os03g0660700</t>
  </si>
  <si>
    <t>&gt;LOC_Os03g45900.1|13103.m04934|cDNA hypothetical protein</t>
  </si>
  <si>
    <t>Os03g0661000</t>
  </si>
  <si>
    <t>&gt;LOC_Os03g45910.1|13103.m04935|cDNA F-box/LRR-repeat protein 16, putative</t>
  </si>
  <si>
    <t>Os03g0661200</t>
  </si>
  <si>
    <t>&gt;LOC_Os03g45920.1|13103.m04936|cDNA tubulin/FtsZ domain containing protein, putative, expressed</t>
  </si>
  <si>
    <t>Os03g0661300</t>
  </si>
  <si>
    <t>&gt;LOC_Os03g45930.1|13103.m04937|cDNA expressed protein</t>
  </si>
  <si>
    <t>Os03g0661500</t>
  </si>
  <si>
    <t>&gt;LOC_Os03g45960.1|13103.m04938|cDNA thaumatin, putative, expressed</t>
  </si>
  <si>
    <t>Os03g0661600</t>
  </si>
  <si>
    <t>&gt;LOC_Os03g45970.1|13103.m04939|cDNA expressed protein</t>
  </si>
  <si>
    <t>Os03g0661800</t>
  </si>
  <si>
    <t>&gt;LOC_Os03g45980.1|13103.m04943|cDNA expressed protein</t>
  </si>
  <si>
    <t>Os03g0661900</t>
  </si>
  <si>
    <t>&gt;LOC_Os03g45990.1|13103.m04944|cDNA expressed protein</t>
  </si>
  <si>
    <t>Os03g0662000</t>
  </si>
  <si>
    <t>&gt;LOC_Os03g46040.1|13103.m04947|cDNA expressed protein</t>
  </si>
  <si>
    <t>Os03g0663100</t>
  </si>
  <si>
    <t>&gt;LOC_Os03g46052.1|13103.m04949|cDNA hypothetical protein</t>
  </si>
  <si>
    <t>Os03g0663300</t>
  </si>
  <si>
    <t>&gt;LOC_Os03g46060.1|13103.m04950|cDNA thaumatin family domain containing protein, expressed</t>
  </si>
  <si>
    <t>Os03g0663400</t>
  </si>
  <si>
    <t>&gt;LOC_Os03g46070.1|13103.m04951|cDNA thaumatin, putative, expressed</t>
  </si>
  <si>
    <t>Os03g0663500</t>
  </si>
  <si>
    <t>&gt;LOC_Os03g46090.1|13103.m04953|cDNA endonuclease/exonuclease/phosphatase family domain containing protein, expressed</t>
  </si>
  <si>
    <t>Os03g0663700</t>
  </si>
  <si>
    <t>&gt;LOC_Os03g46100.4|13103.m04959|cDNA cupin domain containing protein, expressed</t>
  </si>
  <si>
    <t>Os03g0663800</t>
  </si>
  <si>
    <t>&gt;LOC_Os03g46110.1|13103.m04960|cDNA LTPL94 - Protease inhibitor/seed storage/LTP family protein precursor, expressed</t>
  </si>
  <si>
    <t>Os03g0663900</t>
  </si>
  <si>
    <t>&gt;LOC_Os03g46120.1|13103.m04961|cDNA OsFBX100 - F-box domain containing protein</t>
  </si>
  <si>
    <t>Os03g0664000</t>
  </si>
  <si>
    <t>&gt;LOC_Os03g46134.1|13103.m04963|cDNA retrotransposon protein, putative, unclassified</t>
  </si>
  <si>
    <t>Os03g0664150</t>
  </si>
  <si>
    <t>&gt;LOC_Os03g46140.1|13103.m04964|cDNA OsFBX101 - F-box domain containing protein</t>
  </si>
  <si>
    <t>Os03g0664300</t>
  </si>
  <si>
    <t>&gt;LOC_Os03g46150.1|13103.m04966|cDNA LTPL72 - Protease inhibitor/seed storage/LTP family protein precursor, expressed</t>
  </si>
  <si>
    <t>Os03g0664400</t>
  </si>
  <si>
    <t>&gt;LOC_Os03g46180.1|13103.m04968|cDNA LTPL71 - Protease inhibitor/seed storage/LTP family protein precursor, expressed</t>
  </si>
  <si>
    <t>Os03g0664600</t>
  </si>
  <si>
    <t>&gt;LOC_Os03g46190.1|13103.m04969|cDNA parafibromin, putative, expressed</t>
  </si>
  <si>
    <t>Os03g0664700</t>
  </si>
  <si>
    <t>&gt;LOC_Os03g46190.2|13103.m04970|cDNA parafibromin, putative, expressed</t>
  </si>
  <si>
    <t>Os03g0664650</t>
  </si>
  <si>
    <t>&gt;LOC_Os03g46200.1|13103.m04971|cDNA acetyltransferase, GNAT family, putative, expressed</t>
  </si>
  <si>
    <t>Os03g0664800</t>
  </si>
  <si>
    <t>&gt;LOC_Os03g46230.1|13103.m04973|cDNA retrotransposon protein, putative, unclassified</t>
  </si>
  <si>
    <t>Os03g0664900</t>
  </si>
  <si>
    <t>&gt;LOC_Os03g46250.1|13103.m04975|cDNA acetyltransferase, GNAT family, putative, expressed</t>
  </si>
  <si>
    <t>Os03g0665101</t>
  </si>
  <si>
    <t>&gt;LOC_Os03g46260.1|13103.m04976|cDNA DUF581 domain containing protein, expressed</t>
  </si>
  <si>
    <t>Os03g0665200</t>
  </si>
  <si>
    <t>&gt;LOC_Os03g46300.1|13103.m04982|cDNA conserved hypothetical protein</t>
  </si>
  <si>
    <t>Os03g0665700</t>
  </si>
  <si>
    <t>&gt;LOC_Os03g46310.1|13103.m04983|cDNA expressed protein</t>
  </si>
  <si>
    <t>Os03g0665800</t>
  </si>
  <si>
    <t>&gt;LOC_Os03g46325.1|13103.m12847|cDNA pattern formation protein, putative, expressed</t>
  </si>
  <si>
    <t>Os03g0665950</t>
  </si>
  <si>
    <t>&gt;LOC_Os03g46330.1|13103.m04985|cDNA pattern formation protein EMB30, putative, expressed</t>
  </si>
  <si>
    <t>Os03g0666100</t>
  </si>
  <si>
    <t>&gt;LOC_Os03g46340.1|13103.m04986|cDNA pleckstrin homology domain-containing protein, putative, expressed</t>
  </si>
  <si>
    <t>Os03g0666200</t>
  </si>
  <si>
    <t>&gt;LOC_Os03g46350.1|13103.m04988|cDNA transcription factor, putative</t>
  </si>
  <si>
    <t>Os03g0666300</t>
  </si>
  <si>
    <t>&gt;LOC_Os03g46390.1|13103.m04991|cDNA ras-related protein, putative, expressed</t>
  </si>
  <si>
    <t>Os03g0666500</t>
  </si>
  <si>
    <t>&gt;LOC_Os03g46400.1|13103.m04992|cDNA UDP-glucoronosyl and UDP-glucosyl transferase domain containing protein, expressed</t>
  </si>
  <si>
    <t>Os03g0666600</t>
  </si>
  <si>
    <t>&gt;LOC_Os03g46410.1|13103.m04993|cDNA transmembrane protein 56, putative, expressed</t>
  </si>
  <si>
    <t>Os03g0666700</t>
  </si>
  <si>
    <t>&gt;LOC_Os03g46420.1|13103.m04994|cDNA expressed protein</t>
  </si>
  <si>
    <t>Os03g0666800</t>
  </si>
  <si>
    <t>&gt;LOC_Os03g46424.1|13103.m04995|cDNA hypothetical protein</t>
  </si>
  <si>
    <t>Os03g0666900</t>
  </si>
  <si>
    <t>&gt;LOC_Os03g46430.1|13103.m04996|cDNA conserved hypothetical protein</t>
  </si>
  <si>
    <t>Os03g0667000</t>
  </si>
  <si>
    <t>&gt;LOC_Os03g46440.3|13103.m04997|cDNA BTBA4 - Bric-a-Brac,Tramtrack, Broad Complex BTB domain with Ankyrin repeat region, expressed</t>
  </si>
  <si>
    <t>Os03g0667100</t>
  </si>
  <si>
    <t>&gt;LOC_Os03g46454.1|13103.m05001|cDNA metal cation transporter, putative, expressed</t>
  </si>
  <si>
    <t>Os03g0667300</t>
  </si>
  <si>
    <t>&gt;LOC_Os03g46460.1|13103.m05002|cDNA ubiquitin carboxyl-terminal hydrolase, family 1, putative, expressed</t>
  </si>
  <si>
    <t>Os03g0667400</t>
  </si>
  <si>
    <t>&gt;LOC_Os03g46470.1|13103.m05003|cDNA metal cation transporter, putative, expressed</t>
  </si>
  <si>
    <t>Os03g0667500</t>
  </si>
  <si>
    <t>&gt;LOC_Os03g46480.1|13103.m05004|cDNA ranBP1 domain containing protein, expressed</t>
  </si>
  <si>
    <t>Os03g0667700</t>
  </si>
  <si>
    <t>&gt;LOC_Os03g46490.1|13103.m05006|cDNA 40S ribosomal protein S21, putative, expressed</t>
  </si>
  <si>
    <t>Os03g0667800</t>
  </si>
  <si>
    <t>&gt;LOC_Os03g46500.1|13103.m05007|cDNA OsFBX102 - F-box domain containing protein</t>
  </si>
  <si>
    <t>Os03g0667900</t>
  </si>
  <si>
    <t>&gt;LOC_Os03g46510.1|13103.m05008|cDNA OsFBX103 - F-box domain containing protein, expressed</t>
  </si>
  <si>
    <t>Os03g0668000</t>
  </si>
  <si>
    <t>&gt;LOC_Os03g46530.1|13103.m05009|cDNA OsFBX104 - F-box domain containing protein</t>
  </si>
  <si>
    <t>Os03g0668100</t>
  </si>
  <si>
    <t>&gt;LOC_Os03g46550.1|13103.m05011|cDNA RGH1A, putative, expressed</t>
  </si>
  <si>
    <t>Os03g0668300</t>
  </si>
  <si>
    <t>&gt;LOC_Os03g46560.1|13103.m05012|cDNA RPD1, putative</t>
  </si>
  <si>
    <t>Os03g0668400</t>
  </si>
  <si>
    <t>&gt;LOC_Os03g46570.1|13103.m05013|cDNA protein binding protein, putative, expressed</t>
  </si>
  <si>
    <t>Os03g0668500</t>
  </si>
  <si>
    <t>&gt;LOC_Os03g46600.1|13103.m05015|cDNA acidic leucine-rich nuclear phosphoprotein 32-related protein 2, putative, expressed</t>
  </si>
  <si>
    <t>Os03g0668900</t>
  </si>
  <si>
    <t>&gt;LOC_Os03g46610.1|13103.m05016|cDNA DEAD-box ATP-dependent RNA helicase, putative, expressed</t>
  </si>
  <si>
    <t>Os03g0669000</t>
  </si>
  <si>
    <t>osa:4333678=ec:3.6.4.13</t>
  </si>
  <si>
    <t>RH10_ORYSJ-3.6.4.13</t>
  </si>
  <si>
    <t>&gt;LOC_Os03g46640.1|13103.m05021|cDNA deoxyuridine 5-triphosphate nucleotidohydrolase, putative, expressed</t>
  </si>
  <si>
    <t>Os03g0669100</t>
  </si>
  <si>
    <t>osa:4333679=ec:3.6.1.23</t>
  </si>
  <si>
    <t>DUT_ORYSJ-3.6.1.23</t>
  </si>
  <si>
    <t>3.6.1.23=DUTP-PYROP-RXN</t>
  </si>
  <si>
    <t>&gt;LOC_Os03g46650.1|13103.m05022|cDNA WD domain, G-beta repeat domain containing protein, expressed</t>
  </si>
  <si>
    <t>Os03g0669200</t>
  </si>
  <si>
    <t>&gt;LOC_Os03g46660.1|13103.m05023|cDNA glucan endo-1,3-beta-glucosidase precursor, putative, expressed</t>
  </si>
  <si>
    <t>Os03g0669300</t>
  </si>
  <si>
    <t>&gt;LOC_Os03g46681.1|13103.m05025|cDNA expressed protein</t>
  </si>
  <si>
    <t>Os03g0669600</t>
  </si>
  <si>
    <t>&gt;LOC_Os03g46690.1|13103.m05026|cDNA OsFBX105 - F-box domain containing protein, expressed</t>
  </si>
  <si>
    <t>Os03g0669700</t>
  </si>
  <si>
    <t>&gt;LOC_Os03g46710.1|13103.m05027|cDNA expressed protein</t>
  </si>
  <si>
    <t>Os03g0669800</t>
  </si>
  <si>
    <t>&gt;LOC_Os03g46720.1|13103.m05028|cDNA OsFBX106 - F-box domain containing protein</t>
  </si>
  <si>
    <t>Os03g0669900</t>
  </si>
  <si>
    <t>&gt;LOC_Os03g46730.1|13103.m05029|cDNA expressed protein</t>
  </si>
  <si>
    <t>Os03g0670000</t>
  </si>
  <si>
    <t>&gt;LOC_Os03g46740.1|13103.m05032|cDNA ABC transporter, ATP-binding protein, putative, expressed</t>
  </si>
  <si>
    <t>Os03g0670100</t>
  </si>
  <si>
    <t>&gt;LOC_Os03g46750.1|13103.m05034|cDNA GPI mannosyltransferase 1, putative, expressed</t>
  </si>
  <si>
    <t>Os03g0670200</t>
  </si>
  <si>
    <t>osa:4333686=ec:2.4.1.-</t>
  </si>
  <si>
    <t>1.1.2.4;2.4.1.132=RXN-5469;RXN-5467;RXN-5463;RXN-5462</t>
  </si>
  <si>
    <t>&gt;LOC_Os03g46770.1|13103.m05036|cDNA RNA recognition motif containing protein, expressed</t>
  </si>
  <si>
    <t>Os03g0670700</t>
  </si>
  <si>
    <t>&gt;LOC_Os03g46790.1|13103.m05040|cDNA helix-loop-helix DNA-binding domain containing protein</t>
  </si>
  <si>
    <t>Os03g0671000</t>
  </si>
  <si>
    <t>&gt;LOC_Os03g46820.1|13103.m05043|cDNA spidroin-1, putative</t>
  </si>
  <si>
    <t>Os03g0671200</t>
  </si>
  <si>
    <t>&gt;LOC_Os03g46850.1|13103.m05046|cDNA hypothetical protein</t>
  </si>
  <si>
    <t>Os03g0671700</t>
  </si>
  <si>
    <t>&gt;LOC_Os03g46860.1|13103.m05047|cDNA helix-loop-helix DNA-binding protein, putative, expressed</t>
  </si>
  <si>
    <t>Os03g0671800</t>
  </si>
  <si>
    <t>&gt;LOC_Os03g46870.1|13103.m05048|cDNA hypothetical protein</t>
  </si>
  <si>
    <t>Os03g0671900</t>
  </si>
  <si>
    <t>&gt;LOC_Os03g46884.1|13103.m05049|cDNA transposon protein, putative, CACTA, En/Spm sub-class</t>
  </si>
  <si>
    <t>Os03g0672000</t>
  </si>
  <si>
    <t>&gt;LOC_Os03g46910.1|13103.m05051|cDNA pyruvate kinase, putative, expressed</t>
  </si>
  <si>
    <t>Os03g0672300</t>
  </si>
  <si>
    <t>osa:4333694=ec:2.7.1.40</t>
  </si>
  <si>
    <t>&gt;LOC_Os03g46920.1|13103.m05052|cDNA expressed protein</t>
  </si>
  <si>
    <t>Os03g0672400</t>
  </si>
  <si>
    <t>&gt;LOC_Os03g46930.1|13103.m05053|cDNA hypothetical protein</t>
  </si>
  <si>
    <t>Os03g0672500</t>
  </si>
  <si>
    <t>&gt;LOC_Os03g46950.1|13103.m05055|cDNA DNA binding protein, putative, expressed</t>
  </si>
  <si>
    <t>Os03g0672700</t>
  </si>
  <si>
    <t>&gt;LOC_Os03g47010.1|13103.m05059|cDNA glycosyl hydrolase family 10 protein, putative, expressed</t>
  </si>
  <si>
    <t>Os03g0672900</t>
  </si>
  <si>
    <t>&gt;LOC_Os03g47016.1|13103.m05060|cDNA homeobox protein knotted-1-like 10, putative, expressed</t>
  </si>
  <si>
    <t>Os03g0673000</t>
  </si>
  <si>
    <t>&gt;LOC_Os03g47030.1|13103.m05062|cDNA hypothetical protein</t>
  </si>
  <si>
    <t>Os03g0673200</t>
  </si>
  <si>
    <t>&gt;LOC_Os03g47034.1|13103.m12848|cDNA expressed protein</t>
  </si>
  <si>
    <t>Os03g0673400</t>
  </si>
  <si>
    <t>&gt;LOC_Os03g47036.1|13103.m05063|cDNA homeotic protein knotted-1, putative</t>
  </si>
  <si>
    <t>Os03g0673500</t>
  </si>
  <si>
    <t>&gt;LOC_Os03g47050.1|13103.m05065|cDNA expressed protein</t>
  </si>
  <si>
    <t>Os03g0673600</t>
  </si>
  <si>
    <t>&gt;LOC_Os03g47070.1|13103.m05067|cDNA RXW8, putative, expressed</t>
  </si>
  <si>
    <t>Os03g0673800</t>
  </si>
  <si>
    <t>&gt;LOC_Os03g47090.1|13103.m05070|cDNA hypothetical protein</t>
  </si>
  <si>
    <t>Os03g0674000</t>
  </si>
  <si>
    <t>&gt;LOC_Os03g47120.1|13103.m05073|cDNA CBS domain containing protein, expressed</t>
  </si>
  <si>
    <t>Os03g0674300</t>
  </si>
  <si>
    <t>&gt;LOC_Os03g47140.1|13103.m05075|cDNA growth regulating factor protein, putative, expressed</t>
  </si>
  <si>
    <t>Os03g0674700</t>
  </si>
  <si>
    <t>&gt;LOC_Os03g47160.1|13103.m05077|cDNA expressed protein</t>
  </si>
  <si>
    <t>Os03g0674900</t>
  </si>
  <si>
    <t>&gt;LOC_Os03g47169.1|13103.m05078|cDNA Peptidase family C50, putative</t>
  </si>
  <si>
    <t>Os03g0675000</t>
  </si>
  <si>
    <t>&gt;LOC_Os03g47178.1|13103.m05079|cDNA hypothetical protein</t>
  </si>
  <si>
    <t>Os03g0675100</t>
  </si>
  <si>
    <t>&gt;LOC_Os03g47190.1|13103.m05080|cDNA expressed protein</t>
  </si>
  <si>
    <t>Os03g0675300</t>
  </si>
  <si>
    <t>&gt;LOC_Os03g47200.1|13103.m05081|cDNA bZIP transcription factor domain containing protein</t>
  </si>
  <si>
    <t>Os03g0675400</t>
  </si>
  <si>
    <t>&gt;LOC_Os03g47210.1|13103.m05082|cDNA expressed protein</t>
  </si>
  <si>
    <t>Os03g0675500</t>
  </si>
  <si>
    <t>&gt;LOC_Os03g47230.1|13103.m05083|cDNA phytosulfokines precursor, putative</t>
  </si>
  <si>
    <t>Os03g0675600</t>
  </si>
  <si>
    <t>&gt;LOC_Os03g47240.1|13103.m05084|cDNA expressed protein</t>
  </si>
  <si>
    <t>Os03g0675700</t>
  </si>
  <si>
    <t>&gt;LOC_Os03g47252.1|13103.m05086|cDNA hypothetical protein</t>
  </si>
  <si>
    <t>Os03g0675902</t>
  </si>
  <si>
    <t>&gt;LOC_Os03g47260.1|13103.m05087|cDNA expressed protein</t>
  </si>
  <si>
    <t>Os03g0676100</t>
  </si>
  <si>
    <t>&gt;LOC_Os03g47270.1|13103.m05088|cDNA GCRP4 - Glycine and cysteine rich family protein precursor, expressed</t>
  </si>
  <si>
    <t>Os03g0676300</t>
  </si>
  <si>
    <t>&gt;LOC_Os03g47280.1|13103.m05089|cDNA VQ domain containing protein, putative, expressed</t>
  </si>
  <si>
    <t>Os03g0676400</t>
  </si>
  <si>
    <t>&gt;LOC_Os03g47300.1|13103.m05091|cDNA conserved hypothetical protein</t>
  </si>
  <si>
    <t>Os03g0676750</t>
  </si>
  <si>
    <t>&gt;LOC_Os03g47350.1|13103.m05095|cDNA hypothetical protein</t>
  </si>
  <si>
    <t>Os03g0677000</t>
  </si>
  <si>
    <t>&gt;LOC_Os03g47360.1|13103.m05096|cDNA hypothetical protein</t>
  </si>
  <si>
    <t>Os03g0677101</t>
  </si>
  <si>
    <t>&gt;LOC_Os03g47380.1|13103.m05098|cDNA conserved hypothetical protein</t>
  </si>
  <si>
    <t>Os03g0677250</t>
  </si>
  <si>
    <t>&gt;LOC_Os03g47420.1|13103.m05101|cDNA OsFBX107 - F-box domain containing protein</t>
  </si>
  <si>
    <t>Os03g0677500</t>
  </si>
  <si>
    <t>&gt;LOC_Os03g47440.1|13103.m05103|cDNA hypothetical protein</t>
  </si>
  <si>
    <t>Os03g0677700</t>
  </si>
  <si>
    <t>&gt;LOC_Os03g47460.1|13103.m05104|cDNA ribosome inactivating protein, putative, expressed</t>
  </si>
  <si>
    <t>Os03g0677966</t>
  </si>
  <si>
    <t>&gt;LOC_Os03g47470.1|13103.m05105|cDNA STE_PAK_Ste20_STLK.4 - STE kinases include homologs to sterile 7, sterile 11 and sterile 20 from yeast</t>
  </si>
  <si>
    <t>Os03g0678100</t>
  </si>
  <si>
    <t>&gt;LOC_Os03g47490.1|13103.m05107|cDNA hypothetical protein</t>
  </si>
  <si>
    <t>Os03g0678301</t>
  </si>
  <si>
    <t>&gt;LOC_Os03g47500.2|13103.m05109|cDNA zinc finger, C3HC4 type domain containing protein, expressed</t>
  </si>
  <si>
    <t>Os03g0678400</t>
  </si>
  <si>
    <t>&gt;LOC_Os03g47510.1|13103.m05110|cDNA hypothetical protein</t>
  </si>
  <si>
    <t>Os03g0678500</t>
  </si>
  <si>
    <t>&gt;LOC_Os03g47530.1|13103.m05111|cDNA glycosyl transferase 8 domain containing protein, putative, expressed</t>
  </si>
  <si>
    <t>Os03g0678800</t>
  </si>
  <si>
    <t>&gt;LOC_Os03g47540.1|13103.m05112|cDNA hypothetical protein</t>
  </si>
  <si>
    <t>Os03g0678950</t>
  </si>
  <si>
    <t>&gt;LOC_Os03g47550.1|13103.m05113|cDNA expressed protein</t>
  </si>
  <si>
    <t>Os03g0679000</t>
  </si>
  <si>
    <t>&gt;LOC_Os03g47560.1|13103.m05114|cDNA retrotransposon protein, putative, unclassified</t>
  </si>
  <si>
    <t>Os03g0679100</t>
  </si>
  <si>
    <t>&gt;LOC_Os03g47574.1|13103.m05117|cDNA hypothetical protein</t>
  </si>
  <si>
    <t>Os03g0679300</t>
  </si>
  <si>
    <t>&gt;LOC_Os03g47610.1|13103.m05123|cDNA thiamine biosynthesis protein thiC, putative, expressed</t>
  </si>
  <si>
    <t>Os03g0679700</t>
  </si>
  <si>
    <t>&gt;LOC_Os03g47614.1|13103.m05131|cDNA hypothetical protein</t>
  </si>
  <si>
    <t>Os03g0679800</t>
  </si>
  <si>
    <t>&gt;LOC_Os03g47629.1|13103.m05133|cDNA hypothetical protein</t>
  </si>
  <si>
    <t>Os03g0680000</t>
  </si>
  <si>
    <t>&gt;LOC_Os03g47640.1|13103.m05134|cDNA conserved hypothetical protein</t>
  </si>
  <si>
    <t>Os03g0680100</t>
  </si>
  <si>
    <t>&gt;LOC_Os03g47650.1|13103.m05135|cDNA ankyrin, putative, expressed</t>
  </si>
  <si>
    <t>Os03g0680200</t>
  </si>
  <si>
    <t>&gt;LOC_Os03g47670.1|13103.m05136|cDNA ankyrin repeat family protein, putative</t>
  </si>
  <si>
    <t>Os03g0680300</t>
  </si>
  <si>
    <t>&gt;LOC_Os03g47686.1|13103.m05137|cDNA ankyrin, putative, expressed</t>
  </si>
  <si>
    <t>Os03g0680400</t>
  </si>
  <si>
    <t>&gt;LOC_Os03g47693.1|13103.m05138|cDNA ankyrin repeat family protein, putative</t>
  </si>
  <si>
    <t>Os03g0680500</t>
  </si>
  <si>
    <t>&gt;LOC_Os03g47702.1|13103.m05139|cDNA retrotransposon protein, putative, unclassified</t>
  </si>
  <si>
    <t>Os03g0680566</t>
  </si>
  <si>
    <t>&gt;LOC_Os03g47720.1|13103.m05140|cDNA ankyrin, putative</t>
  </si>
  <si>
    <t>Os03g0680600</t>
  </si>
  <si>
    <t>&gt;LOC_Os03g47730.1|13103.m05141|cDNA homeobox domain containing protein, expressed</t>
  </si>
  <si>
    <t>Os03g0680700</t>
  </si>
  <si>
    <t>&gt;LOC_Os03g47740.1|13103.m05143|cDNA homeodomain protein, putative, expressed</t>
  </si>
  <si>
    <t>Os03g0680800</t>
  </si>
  <si>
    <t>&gt;LOC_Os03g47749.1|13103.m05145|cDNA conserved hypothetical protein</t>
  </si>
  <si>
    <t>Os03g0681000</t>
  </si>
  <si>
    <t>&gt;LOC_Os03g47754.1|13103.m05146|cDNA SAB, putative, expressed</t>
  </si>
  <si>
    <t>Os03g0681201</t>
  </si>
  <si>
    <t>&gt;LOC_Os03g47760.1|13103.m05147|cDNA SAB, putative, expressed</t>
  </si>
  <si>
    <t>Os03g0681300</t>
  </si>
  <si>
    <t>&gt;LOC_Os03g47770.1|13103.m05148|cDNA ubiquitin-conjugating enzyme E2 W, putative, expressed</t>
  </si>
  <si>
    <t>Os03g0681400</t>
  </si>
  <si>
    <t>osa:4333728=ec:6.3.2.19</t>
  </si>
  <si>
    <t>&gt;LOC_Os03g47780.1|13103.m05149|cDNA WD repeat-containing protein, putative, expressed</t>
  </si>
  <si>
    <t>Os03g0681700</t>
  </si>
  <si>
    <t>&gt;LOC_Os03g47790.1|13103.m05151|cDNA transposon protein, putative, unclassified, expressed</t>
  </si>
  <si>
    <t>Os03g0681750</t>
  </si>
  <si>
    <t>&gt;LOC_Os03g47790.3|13103.m05153|cDNA transposon protein, putative, unclassified, expressed</t>
  </si>
  <si>
    <t>Os03g0681800</t>
  </si>
  <si>
    <t>&gt;LOC_Os03g47800.1|13103.m05154|cDNA RNA recognition motif containing protein, expressed</t>
  </si>
  <si>
    <t>Os03g0681900</t>
  </si>
  <si>
    <t>&gt;LOC_Os03g47804.1|13103.m05155|cDNA conserved hypothetical protein</t>
  </si>
  <si>
    <t>Os03g0682001</t>
  </si>
  <si>
    <t>&gt;LOC_Os03g47810.1|13103.m05156|cDNA nodulin family protein, putative, expressed</t>
  </si>
  <si>
    <t>Os03g0682100</t>
  </si>
  <si>
    <t>&gt;LOC_Os03g47820.1|13103.m05157|cDNA PINHEAD, putative, expressed</t>
  </si>
  <si>
    <t>Os03g0682200</t>
  </si>
  <si>
    <t>&gt;LOC_Os03g47830.1|13103.m05158|cDNA argonaute, putative, expressed</t>
  </si>
  <si>
    <t>Os03g0682633</t>
  </si>
  <si>
    <t>&gt;LOC_Os03g47840.1|13103.m05159|cDNA retrotransposon protein, putative, unclassified</t>
  </si>
  <si>
    <t>Os03g0682700</t>
  </si>
  <si>
    <t>&gt;LOC_Os03g47860.1|13103.m05161|cDNA transferase family protein, putative</t>
  </si>
  <si>
    <t>Os03g0682900</t>
  </si>
  <si>
    <t>&gt;LOC_Os03g47890.1|13103.m05164|cDNA transposon protein, putative, unclassified</t>
  </si>
  <si>
    <t>Os03g0683200</t>
  </si>
  <si>
    <t>&gt;LOC_Os03g47896.1|13103.m05165|cDNA ribosome inactivating protein, putative, expressed</t>
  </si>
  <si>
    <t>Os03g0683300</t>
  </si>
  <si>
    <t>&gt;LOC_Os03g47910.1|13103.m05167|cDNA expressed protein</t>
  </si>
  <si>
    <t>Os03g0683500</t>
  </si>
  <si>
    <t>&gt;LOC_Os03g47920.1|13103.m05169|cDNA hypothetical protein</t>
  </si>
  <si>
    <t>Os03g0683600</t>
  </si>
  <si>
    <t>&gt;LOC_Os03g47930.1|13103.m05168|cDNA expressed protein</t>
  </si>
  <si>
    <t>Os03g0683700</t>
  </si>
  <si>
    <t>&gt;LOC_Os03g47940.1|13103.m05170|cDNA GDSL-like lipase/acylhydrolase, putative, expressed</t>
  </si>
  <si>
    <t>Os03g0683800</t>
  </si>
  <si>
    <t>&gt;LOC_Os03g47949.1|13103.m05171|cDNA HECT-domain domain containing protein, expressed</t>
  </si>
  <si>
    <t>Os03g0683866</t>
  </si>
  <si>
    <t>dosa:Os03t0683866-00=ec:6.3.2.19</t>
  </si>
  <si>
    <t>&gt;LOC_Os03g47960.1|13103.m05172|cDNA expressed protein</t>
  </si>
  <si>
    <t>Os03g0683900</t>
  </si>
  <si>
    <t>&gt;LOC_Os03g47970.1|13103.m05173|cDNA GATA transcription factor 25, putative, expressed</t>
  </si>
  <si>
    <t>Os03g0684000</t>
  </si>
  <si>
    <t>&gt;LOC_Os03g47980.1|13103.m05175|cDNA expressed protein</t>
  </si>
  <si>
    <t>Os03g0684100</t>
  </si>
  <si>
    <t>&gt;LOC_Os03g47990.1|13103.m05176|cDNA OB-fold nucleic acid binding domain containing protein, putative, expressed</t>
  </si>
  <si>
    <t>Os03g0684300</t>
  </si>
  <si>
    <t>&gt;LOC_Os03g48000.1|13103.m05177|cDNA CorA-like magnesium transporter protein, putative, expressed</t>
  </si>
  <si>
    <t>Os03g0684400</t>
  </si>
  <si>
    <t>&gt;LOC_Os03g48010.1|13103.m05180|cDNA exostosin, putative, expressed</t>
  </si>
  <si>
    <t>Os03g0684500</t>
  </si>
  <si>
    <t>&gt;LOC_Os03g48020.1|13103.m05182|cDNA expressed protein</t>
  </si>
  <si>
    <t>Os03g0684800</t>
  </si>
  <si>
    <t>&gt;LOC_Os03g48030.1|13103.m05183|cDNA integral membrane HPP family protein, putative, expressed</t>
  </si>
  <si>
    <t>Os03g0684700</t>
  </si>
  <si>
    <t>&gt;LOC_Os03g48040.1|13103.m05184|cDNA 2Fe-2S iron-sulfur cluster binding domain containing protein, expressed</t>
  </si>
  <si>
    <t>Os03g0685000</t>
  </si>
  <si>
    <t>&gt;LOC_Os03g48050.1|13103.m05185|cDNA RNA methyltransferase, TrmH family protein, putative, expressed</t>
  </si>
  <si>
    <t>Os03g0685100</t>
  </si>
  <si>
    <t>&gt;LOC_Os03g48060.1|13103.m05186|cDNA class I glutamine amidotransferase, putative, expressed</t>
  </si>
  <si>
    <t>Os03g0685300</t>
  </si>
  <si>
    <t>&gt;LOC_Os03g48080.1|13103.m05188|cDNA CHCH domain containing protein, expressed</t>
  </si>
  <si>
    <t>Os03g0685500</t>
  </si>
  <si>
    <t>&gt;LOC_Os03g48090.1|13103.m05189|cDNA WD domain, G-beta repeat domain containing protein, expressed</t>
  </si>
  <si>
    <t>Os03g0685600</t>
  </si>
  <si>
    <t>&gt;LOC_Os03g48100.1|13103.m05190|cDNA expressed protein</t>
  </si>
  <si>
    <t>Os03g0685700</t>
  </si>
  <si>
    <t>&gt;LOC_Os03g48104.1|13103.m05191|cDNA expressed protein</t>
  </si>
  <si>
    <t>Os03g0685800</t>
  </si>
  <si>
    <t>&gt;LOC_Os03g48110.1|13103.m05192|cDNA expressed protein</t>
  </si>
  <si>
    <t>Os03g0685900</t>
  </si>
  <si>
    <t>&gt;LOC_Os03g48120.1|13103.m05193|cDNA BTB/POZ domain containing protein, putative</t>
  </si>
  <si>
    <t>Os03g0686050</t>
  </si>
  <si>
    <t>&gt;LOC_Os03g48140.1|13103.m05194|cDNA myosin, putative, expressed</t>
  </si>
  <si>
    <t>Os03g0686300</t>
  </si>
  <si>
    <t>&gt;LOC_Os03g48150.1|13103.m05195|cDNA expressed protein</t>
  </si>
  <si>
    <t>Os03g0686500</t>
  </si>
  <si>
    <t>&gt;LOC_Os03g48160.1|13103.m05196|cDNA phosphomevalonate kinase, putative</t>
  </si>
  <si>
    <t>Os03g0686800</t>
  </si>
  <si>
    <t>&gt;LOC_Os03g48170.1|13103.m05197|cDNA 5-AMP-activated protein kinase-related, putative, expressed</t>
  </si>
  <si>
    <t>Os03g0686900</t>
  </si>
  <si>
    <t>&gt;LOC_Os03g48180.1|13103.m05198|cDNA peptide transporter PTR2, putative, expressed</t>
  </si>
  <si>
    <t>Os03g0687000</t>
  </si>
  <si>
    <t>&gt;LOC_Os03g48190.2|13103.m12888|cDNA expressed protein</t>
  </si>
  <si>
    <t>Os03g0687200</t>
  </si>
  <si>
    <t>&gt;LOC_Os03g48200.1|13103.m05201|cDNA ribosome inactivating protein, putative, expressed</t>
  </si>
  <si>
    <t>Os03g0687400</t>
  </si>
  <si>
    <t>&gt;LOC_Os03g48220.1|13103.m05202|cDNA expressed protein</t>
  </si>
  <si>
    <t>Os03g0687700</t>
  </si>
  <si>
    <t>&gt;LOC_Os03g48225.1|13103.m12828|cDNA expressed protein</t>
  </si>
  <si>
    <t>Os03g0687800</t>
  </si>
  <si>
    <t>&gt;LOC_Os03g48230.1|13103.m05203|cDNA expressed protein</t>
  </si>
  <si>
    <t>Os03g0687900</t>
  </si>
  <si>
    <t>&gt;LOC_Os03g48235.1|13103.m12829|cDNA expressed protein</t>
  </si>
  <si>
    <t>Os03g0688000</t>
  </si>
  <si>
    <t>&gt;LOC_Os03g48250.1|13103.m05204|cDNA expressed protein</t>
  </si>
  <si>
    <t>Os03g0688100</t>
  </si>
  <si>
    <t>&gt;LOC_Os03g48260.1|13103.m05205|cDNA expressed protein</t>
  </si>
  <si>
    <t>Os03g0688200</t>
  </si>
  <si>
    <t>&gt;LOC_Os03g48270.1|13103.m05206|cDNA CAMK_CAMK_like.21 - CAMK includes calcium/calmodulin depedent protein kinases, expressed</t>
  </si>
  <si>
    <t>Os03g0688300</t>
  </si>
  <si>
    <t>osa:4333767=ec:2.7.11.1</t>
  </si>
  <si>
    <t>&gt;LOC_Os03g48280.1|13103.m05207|cDNA hypothetical protein</t>
  </si>
  <si>
    <t>Os03g0688600</t>
  </si>
  <si>
    <t>&gt;LOC_Os03g48300.1|13103.m05208|cDNA histidine acid phosphatase, putative, expressed</t>
  </si>
  <si>
    <t>Os03g0689100</t>
  </si>
  <si>
    <t>&gt;LOC_Os03g48310.1|13103.m05211|cDNA plasma membrane ATPase, putative, expressed</t>
  </si>
  <si>
    <t>Os03g0689300</t>
  </si>
  <si>
    <t>osa:4333770=ec:3.6.3.6</t>
  </si>
  <si>
    <t>&gt;LOC_Os03g48320.1|13103.m05212|cDNA disease resistance RPP13-like protein 1, putative, expressed</t>
  </si>
  <si>
    <t>Os03g0689400</t>
  </si>
  <si>
    <t>&gt;LOC_Os03g48370.1|13103.m05218|cDNA disease resistance RPP13-like protein 1, putative, expressed</t>
  </si>
  <si>
    <t>Os03g0689866</t>
  </si>
  <si>
    <t>&gt;LOC_Os03g48380.1|13103.m05219|cDNA expressed protein</t>
  </si>
  <si>
    <t>Os03g0689900</t>
  </si>
  <si>
    <t>&gt;LOC_Os03g48390.1|13103.m05220|cDNA expressed protein</t>
  </si>
  <si>
    <t>Os03g0690000</t>
  </si>
  <si>
    <t>&gt;LOC_Os03g48430.1|13103.m05223|cDNA 1-aminocyclopropane-1-carboxylate oxidase homolog 4, putative, expressed</t>
  </si>
  <si>
    <t>Os03g0690500</t>
  </si>
  <si>
    <t>&gt;LOC_Os03g48440.1|13103.m05224|cDNA expressed protein</t>
  </si>
  <si>
    <t>Os03g0690550</t>
  </si>
  <si>
    <t>&gt;LOC_Os03g48450.2|13103.m05228|cDNA SCARECROW, putative, expressed</t>
  </si>
  <si>
    <t>Os03g0690600</t>
  </si>
  <si>
    <t>&gt;LOC_Os03g48471.1|13103.m05231|cDNA ATP synthase subunit alpha, putative</t>
  </si>
  <si>
    <t>Os03g0690700</t>
  </si>
  <si>
    <t>&gt;LOC_Os03g48480.1|13103.m05232|cDNA thioesterase family protein, putative, expressed</t>
  </si>
  <si>
    <t>Os03g0691400</t>
  </si>
  <si>
    <t>&gt;LOC_Os03g48490.1|13103.m05233|cDNA centromere protein, putative, expressed</t>
  </si>
  <si>
    <t>Os03g0691500</t>
  </si>
  <si>
    <t>&gt;LOC_Os03g48520.1|13103.m05235|cDNA PB1 domain containing protein</t>
  </si>
  <si>
    <t>Os03g0691650</t>
  </si>
  <si>
    <t>&gt;LOC_Os03g48540.1|13103.m05237|cDNA expressed protein</t>
  </si>
  <si>
    <t>Os03g0691800</t>
  </si>
  <si>
    <t>&gt;LOC_Os03g48560.1|13103.m05239|cDNA N-acetylglucosaminyltransferase, putative, expressed</t>
  </si>
  <si>
    <t>Os03g0692000</t>
  </si>
  <si>
    <t>&gt;LOC_Os03g48570.1|13103.m05240|cDNA expressed protein</t>
  </si>
  <si>
    <t>Os03g0692100</t>
  </si>
  <si>
    <t>&gt;LOC_Os03g48590.1|13103.m05242|cDNA protein transport protein Sec61 subunit alpha, putative, expressed</t>
  </si>
  <si>
    <t>Os03g0692300</t>
  </si>
  <si>
    <t>&gt;LOC_Os03g48600.1|13103.m05253|cDNA domain of unknown function DUF966 domain containing protein, expressed</t>
  </si>
  <si>
    <t>Os03g0692400</t>
  </si>
  <si>
    <t>&gt;LOC_Os03g48610.1|13103.m05255|cDNA galactosyltransferase family protein, putative, expressed</t>
  </si>
  <si>
    <t>Os03g0692500</t>
  </si>
  <si>
    <t>&gt;LOC_Os03g48626.1|13103.m05256|cDNA expressed protein</t>
  </si>
  <si>
    <t>Os03g0692700</t>
  </si>
  <si>
    <t>&gt;LOC_Os03g48660.1|13103.m05259|cDNA DUF1336 domain containing protein, expressed</t>
  </si>
  <si>
    <t>Os03g0693000</t>
  </si>
  <si>
    <t>&gt;LOC_Os03g48710.2|13103.m05262|cDNA expressed protein</t>
  </si>
  <si>
    <t>Os03g0693400</t>
  </si>
  <si>
    <t>&gt;LOC_Os03g48740.1|13103.m05267|cDNA indole-3-acetate beta-glucosyltransferase, putative</t>
  </si>
  <si>
    <t>Os03g0693600</t>
  </si>
  <si>
    <t>osa:4333790=ec:2.4.1.121</t>
  </si>
  <si>
    <t>2.4.1.215;2.4.1.-;2.4.1.121;2.4.1.203=RXN-4735;RXN-4734;RXN-4729;RXN-4728;RXN-4724;RXN-4730;RXN-4733;RXN-4736;RXN-4721;RXN-4725;RXN-4731;RXN-4726;2.4.1.121-RXN;RXN-4722;RXN-4732;RXN-4723;RXN-4737;RXN-4727</t>
  </si>
  <si>
    <t>&gt;LOC_Os03g48750.1|13103.m05268|cDNA Cupin domain containing protein, expressed</t>
  </si>
  <si>
    <t>Os03g0693700</t>
  </si>
  <si>
    <t>&gt;LOC_Os03g48760.1|13103.m05269|cDNA Cupin domain containing protein</t>
  </si>
  <si>
    <t>Os03g0693800</t>
  </si>
  <si>
    <t>&gt;LOC_Os03g48770.1|13103.m05270|cDNA Cupin domain containing protein, expressed</t>
  </si>
  <si>
    <t>Os03g0693900</t>
  </si>
  <si>
    <t>&gt;LOC_Os03g48780.1|13103.m05271|cDNA Cupin domain containing protein, expressed</t>
  </si>
  <si>
    <t>Os03g0694000</t>
  </si>
  <si>
    <t>&gt;LOC_Os03g48810.1|13103.m05272|cDNA nucleobase-ascorbate transporter, putative, expressed</t>
  </si>
  <si>
    <t>Os03g0694500</t>
  </si>
  <si>
    <t>&gt;LOC_Os03g48820.1|13103.m05273|cDNA conserved hypothetical protein</t>
  </si>
  <si>
    <t>Os03g0694650</t>
  </si>
  <si>
    <t>&gt;LOC_Os03g48830.1|13103.m05274|cDNA ribosomal protein-related, putative, expressed</t>
  </si>
  <si>
    <t>Os03g0694700</t>
  </si>
  <si>
    <t>&gt;LOC_Os03g48840.1|13103.m05275|cDNA ribosomal L18p/L5e family protein, putative, expressed</t>
  </si>
  <si>
    <t>Os03g0694800</t>
  </si>
  <si>
    <t>&gt;LOC_Os03g48850.1|13103.m05279|cDNA valyl-tRNA synthetase, putative, expressed</t>
  </si>
  <si>
    <t>Os03g0694900</t>
  </si>
  <si>
    <t>osa:4333799=ec:6.1.1.9</t>
  </si>
  <si>
    <t>6.1.1.9;6.1.1.10;6.1.1.5;6.1.1.4=VALINE--TRNA-LIGASE-RXN;METHIONINE--TRNA-LIGASE-RXN;ISOLEUCINE--TRNA-LIGASE-RXN;LEUCINE--TRNA-LIGASE-RXN</t>
  </si>
  <si>
    <t>&gt;LOC_Os03g48870.1|13103.m05281|cDNA expressed protein</t>
  </si>
  <si>
    <t>Os03g0695000</t>
  </si>
  <si>
    <t>&gt;LOC_Os03g48880.1|13103.m05282|cDNA receptor protein kinase TMK1 precursor, putative</t>
  </si>
  <si>
    <t>Os03g0695100</t>
  </si>
  <si>
    <t>&gt;LOC_Os03g48890.1|13103.m05283|cDNA LRR receptor kinase, putative</t>
  </si>
  <si>
    <t>Os03g0695300</t>
  </si>
  <si>
    <t>&gt;LOC_Os03g48904.1|13103.m05284|cDNA expressed protein</t>
  </si>
  <si>
    <t>Os03g0695450</t>
  </si>
  <si>
    <t>&gt;LOC_Os03g48920.1|13103.m05285|cDNA DUF1517 domain containing protein, putative, expressed</t>
  </si>
  <si>
    <t>Os03g0695500</t>
  </si>
  <si>
    <t>&gt;LOC_Os03g48930.1|13103.m05287|cDNA peptidase, T1 family, putative, expressed</t>
  </si>
  <si>
    <t>Os03g0695600</t>
  </si>
  <si>
    <t>osa:4333803=ec:3.4.25.1</t>
  </si>
  <si>
    <t>PSB2_ORYSJ-3.4.25.1</t>
  </si>
  <si>
    <t>&gt;LOC_Os03g48940.3|13103.m05288|cDNA chloride channel protein CLC-d, putative, expressed</t>
  </si>
  <si>
    <t>Os03g0695700</t>
  </si>
  <si>
    <t>&gt;LOC_Os03g48950.1|13103.m05292|cDNA expressed protein</t>
  </si>
  <si>
    <t>Os03g0696000</t>
  </si>
  <si>
    <t>&gt;LOC_Os03g48960.1|13103.m05293|cDNA conserved hypothetical protein</t>
  </si>
  <si>
    <t>Os03g0696150</t>
  </si>
  <si>
    <t>&gt;LOC_Os03g48970.2|13103.m05296|cDNA nuclear transcription factor Y subunit, putative, expressed</t>
  </si>
  <si>
    <t>Os03g0696300</t>
  </si>
  <si>
    <t>&gt;LOC_Os03g48980.1|13103.m05298|cDNA transposon protein, putative, CACTA, En/Spm sub-class</t>
  </si>
  <si>
    <t>Os03g0696500</t>
  </si>
  <si>
    <t>&gt;LOC_Os03g49050.1|13103.m05305|cDNA possible lysine decarboxylase domain containing protein</t>
  </si>
  <si>
    <t>Os03g0697200</t>
  </si>
  <si>
    <t>LOGL4_ORYSJ-3.2.2.n1</t>
  </si>
  <si>
    <t>&gt;LOC_Os03g49070.1|13103.m05307|cDNA hypothetical protein</t>
  </si>
  <si>
    <t>Os03g0697600</t>
  </si>
  <si>
    <t>&gt;LOC_Os03g49132.1|13103.m05314|cDNA ZOS3-16 - C2H2 zinc finger protein</t>
  </si>
  <si>
    <t>Os03g0698300</t>
  </si>
  <si>
    <t>&gt;LOC_Os03g49140.1|13103.m05315|cDNA ABC1 protein At2g40090 precursor, putative, expressed</t>
  </si>
  <si>
    <t>Os03g0698400</t>
  </si>
  <si>
    <t>&gt;LOC_Os03g49150.1|13103.m05316|cDNA yippee zinc-binding protein, putative, expressed</t>
  </si>
  <si>
    <t>Os03g0698500</t>
  </si>
  <si>
    <t>&gt;LOC_Os03g49170.1|13103.m05320|cDNA zinc finger family protein, putative, expressed</t>
  </si>
  <si>
    <t>Os03g0698800</t>
  </si>
  <si>
    <t>&gt;LOC_Os03g49180.1|13103.m05323|cDNA alkaline phytoceramidase, putative, expressed</t>
  </si>
  <si>
    <t>Os03g0698900</t>
  </si>
  <si>
    <t>osa:4333811=ec:3.5.1.-</t>
  </si>
  <si>
    <t>&gt;LOC_Os03g49190.1|13103.m05324|cDNA oleosin, putative, expressed</t>
  </si>
  <si>
    <t>Os03g0699000</t>
  </si>
  <si>
    <t>&gt;LOC_Os03g49200.1|13103.m05325|cDNA WD domain, G-beta repeat domain containing protein, expressed</t>
  </si>
  <si>
    <t>Os03g0699150</t>
  </si>
  <si>
    <t>&gt;LOC_Os03g49210.1|13103.m05327|cDNA BRCA1 C Terminus domain containing protein, expressed</t>
  </si>
  <si>
    <t>Os03g0699200</t>
  </si>
  <si>
    <t>&gt;LOC_Os03g49220.1|13103.m05328|cDNA adenylosuccinate synthetase, chloroplast precursor, putative, expressed</t>
  </si>
  <si>
    <t>Os03g0699300</t>
  </si>
  <si>
    <t>osa:4333815=ec:6.3.4.4</t>
  </si>
  <si>
    <t>PURA2_ORYSJ-6.3.4.4</t>
  </si>
  <si>
    <t>&gt;LOC_Os03g49230.1|13103.m05330|cDNA acetyltransferase, GNAT family, putative, expressed</t>
  </si>
  <si>
    <t>Os03g0699400</t>
  </si>
  <si>
    <t>osa:4333816=ec:2.3.1.88</t>
  </si>
  <si>
    <t>&gt;LOC_Os03g49250.1|13103.m05332|cDNA OsFBO16 - F-box and other domain containing protein, expressed</t>
  </si>
  <si>
    <t>Os03g0699600</t>
  </si>
  <si>
    <t>&gt;LOC_Os03g49260.1|13103.m05333|cDNA lipoxygenase, putative, expressed</t>
  </si>
  <si>
    <t>Os03g0699700</t>
  </si>
  <si>
    <t>osa:4333818=ec:1.13.11.12</t>
  </si>
  <si>
    <t>LOX1_ORYSJ-1.13.11.12</t>
  </si>
  <si>
    <t>&gt;LOC_Os03g49270.1|13103.m05334|cDNA THION36 - Plant thionin family protein precursor, expressed</t>
  </si>
  <si>
    <t>Os03g0699800</t>
  </si>
  <si>
    <t>&gt;LOC_Os03g49300.1|13103.m05337|cDNA THION38 - Plant thionin family protein precursor, putative</t>
  </si>
  <si>
    <t>Os03g0700100</t>
  </si>
  <si>
    <t>&gt;LOC_Os03g49310.1|13103.m05338|cDNA THION39 - Plant thionin family protein precursor, expressed</t>
  </si>
  <si>
    <t>Os03g0700200</t>
  </si>
  <si>
    <t>&gt;LOC_Os03g49350.1|13103.m05341|cDNA lipozygenase protein, putative, expressed</t>
  </si>
  <si>
    <t>Os03g0700400</t>
  </si>
  <si>
    <t>osa:4333821=ec:1.13.11.12</t>
  </si>
  <si>
    <t>LOX3_ORYSJ-1.13.11.12</t>
  </si>
  <si>
    <t>&gt;LOC_Os03g49360.1|13103.m05342|cDNA hypothetical protein</t>
  </si>
  <si>
    <t>Os03g0700500</t>
  </si>
  <si>
    <t>&gt;LOC_Os03g49380.1|13103.m05343|cDNA lipoxygenase, putative, expressed</t>
  </si>
  <si>
    <t>Os03g0700700</t>
  </si>
  <si>
    <t>osa:4333823=ec:1.13.11.12</t>
  </si>
  <si>
    <t>LOX4_ORYSJ-1.13.11.12</t>
  </si>
  <si>
    <t>&gt;LOC_Os03g49400.1|13103.m05346|cDNA ethylene-insensitive protein, putative, expressed</t>
  </si>
  <si>
    <t>Os03g0700800</t>
  </si>
  <si>
    <t>&gt;LOC_Os03g49420.1|13103.m05348|cDNA HEAT repeat family protein, putative, expressed</t>
  </si>
  <si>
    <t>Os03g0701000</t>
  </si>
  <si>
    <t>&gt;LOC_Os03g49430.1|13103.m05352|cDNA pre-mRNA-splicing factor, putative, expressed</t>
  </si>
  <si>
    <t>Os03g0701100</t>
  </si>
  <si>
    <t>&gt;LOC_Os03g49440.1|13103.m05355|cDNA phosphatase, putative, expressed</t>
  </si>
  <si>
    <t>Os03g0701200</t>
  </si>
  <si>
    <t>&gt;LOC_Os03g49450.1|13103.m05357|cDNA conserved hypothetical protein</t>
  </si>
  <si>
    <t>Os03g0701300</t>
  </si>
  <si>
    <t>&gt;LOC_Os03g49464.1|13103.m05358|cDNA tetratricopeptide-like helical, putative, expressed</t>
  </si>
  <si>
    <t>Os03g0701400</t>
  </si>
  <si>
    <t>&gt;LOC_Os03g49480.1|13103.m05363|cDNA elongation of fatty acids protein 2, putative, expressed</t>
  </si>
  <si>
    <t>Os03g0701500</t>
  </si>
  <si>
    <t>&gt;LOC_Os03g49485.1|13103.m12849|cDNA expressed protein</t>
  </si>
  <si>
    <t>Os03g0701550</t>
  </si>
  <si>
    <t>&gt;LOC_Os03g49490.1|13103.m05365|cDNA expressed protein</t>
  </si>
  <si>
    <t>Os03g0701600</t>
  </si>
  <si>
    <t>&gt;LOC_Os03g49500.1|13103.m05366|cDNA ethylene receptor, putative, expressed</t>
  </si>
  <si>
    <t>Os03g0701700</t>
  </si>
  <si>
    <t>osa:4333832=ec:2.7.13.-</t>
  </si>
  <si>
    <t>&gt;LOC_Os03g49510.1|13103.m05368|cDNA phosphatidylinositol-4-phosphate 5-kinase, putative, expressed</t>
  </si>
  <si>
    <t>Os03g0701800</t>
  </si>
  <si>
    <t>osa:4333833=ec:2.7.1.68</t>
  </si>
  <si>
    <t>PI5K1_ORYSJ-2.7.1.68</t>
  </si>
  <si>
    <t>&gt;LOC_Os03g49520.1|13103.m05370|cDNA pinin/SDK/memA protein, putative, expressed</t>
  </si>
  <si>
    <t>Os03g0701900</t>
  </si>
  <si>
    <t>&gt;LOC_Os03g49524.1|13103.m05371|cDNA anthocyanidin 3-O-glucosyltransferase, putative, expressed</t>
  </si>
  <si>
    <t>Os03g0702133</t>
  </si>
  <si>
    <t>&gt;LOC_Os03g49550.1|13103.m05374|cDNA glucosyltransferase, putative, expressed</t>
  </si>
  <si>
    <t>Os03g0702500</t>
  </si>
  <si>
    <t>&gt;LOC_Os03g49560.1|13103.m05375|cDNA expressed protein</t>
  </si>
  <si>
    <t>Os03g0702600</t>
  </si>
  <si>
    <t>&gt;LOC_Os03g49570.1|13103.m05376|cDNA domain of unknown function, DUF250 domain containing protein, expressed</t>
  </si>
  <si>
    <t>Os03g0702700</t>
  </si>
  <si>
    <t>&gt;LOC_Os03g49580.1|13103.m05377|cDNA eukaryotic peptide chain release factor subunit 1-1, putative, expressed</t>
  </si>
  <si>
    <t>Os03g0702800</t>
  </si>
  <si>
    <t>&gt;LOC_Os03g49590.1|13103.m05378|cDNA hypothetical protein</t>
  </si>
  <si>
    <t>Os03g0702900</t>
  </si>
  <si>
    <t>&gt;LOC_Os03g49600.1|13103.m05379|cDNA Os3bglu7 - beta-glucosidase, exo-beta-glucanse, expressed</t>
  </si>
  <si>
    <t>Os03g0703000</t>
  </si>
  <si>
    <t>osa:4333841=ec:3.2.1.21</t>
  </si>
  <si>
    <t>BGL07_ORYSJ-3.2.1.21</t>
  </si>
  <si>
    <t>3.2.1.21=RXN-7082;RXN-5341;RXN-8036</t>
  </si>
  <si>
    <t>&gt;LOC_Os03g49610.1|13103.m05384|cDNA Os3bglu8 - beta-glucosidase, exo-beta-glucansase, high similarity to Os3bglu7, expressed</t>
  </si>
  <si>
    <t>Os03g0703100</t>
  </si>
  <si>
    <t>BGL08_ORYSJ-3.2.1.21</t>
  </si>
  <si>
    <t>&gt;LOC_Os03g49620.8|13103.m05392|cDNA BRASSINOSTEROID INSENSITIVE 1-associated receptor kinase 1 precursor, putative, expressed</t>
  </si>
  <si>
    <t>Os03g0703200</t>
  </si>
  <si>
    <t>&gt;LOC_Os03g49630.1|13103.m05393|cDNA expressed protein</t>
  </si>
  <si>
    <t>Os03g0703300</t>
  </si>
  <si>
    <t>&gt;LOC_Os03g49640.1|13103.m05395|cDNA STE_MEKK_ste11_MAP3K.14 - STE kinases include homologs to sterile 7, sterile 11 and sterile 20 from yeast, expressed</t>
  </si>
  <si>
    <t>Os03g0703400</t>
  </si>
  <si>
    <t>&gt;LOC_Os03g49690.1|13103.m05400|cDNA hypothetical protein</t>
  </si>
  <si>
    <t>Os03g0703800</t>
  </si>
  <si>
    <t>&gt;LOC_Os03g49700.1|13103.m05401|cDNA SNARE associated Golgi protein, putative, expressed</t>
  </si>
  <si>
    <t>Os03g0703900</t>
  </si>
  <si>
    <t>&gt;LOC_Os03g49710.1|13103.m05402|cDNA ribosomal protein S13p/S18e, putative, expressed</t>
  </si>
  <si>
    <t>Os03g0704000</t>
  </si>
  <si>
    <t>&gt;LOC_Os03g49720.1|13103.m05403|cDNA PAP fibrillin family domain containing protein, expressed</t>
  </si>
  <si>
    <t>Os03g0704100</t>
  </si>
  <si>
    <t>&gt;LOC_Os03g49730.1|13103.m05404|cDNA zinc finger protein, putative, expressed</t>
  </si>
  <si>
    <t>Os03g0704200</t>
  </si>
  <si>
    <t>&gt;LOC_Os03g49750.1|13103.m05409|cDNA protein kinase family protein, putative, expressed</t>
  </si>
  <si>
    <t>Os03g0704400</t>
  </si>
  <si>
    <t>osa:4333851=ec:2.7.12.1</t>
  </si>
  <si>
    <t>&gt;LOC_Os03g49770.1|13103.m05411|cDNA oxysterol-binding protein, putative, expressed</t>
  </si>
  <si>
    <t>Os03g0704700</t>
  </si>
  <si>
    <t>&gt;LOC_Os03g49800.1|13103.m05414|cDNA phosphatidylinositol-4-phosphate 5-kinase, putative, expressed</t>
  </si>
  <si>
    <t>Os03g0705300</t>
  </si>
  <si>
    <t>osa:4333853=ec:2.7.1.68</t>
  </si>
  <si>
    <t>&gt;LOC_Os03g49830.1|13103.m05417|cDNA expressed protein</t>
  </si>
  <si>
    <t>Os03g0705800</t>
  </si>
  <si>
    <t>&gt;LOC_Os03g49880.1|13103.m05422|cDNA TCP family transcription factor, putative, expressed</t>
  </si>
  <si>
    <t>Os03g0706500</t>
  </si>
  <si>
    <t>&gt;LOC_Os03g49900.1|13103.m05424|cDNA zinc finger, C3HC4 type domain containing protein, expressed</t>
  </si>
  <si>
    <t>Os03g0706900</t>
  </si>
  <si>
    <t>&gt;LOC_Os03g49940.1|13103.m05428|cDNA integral membrane protein, putative, expressed</t>
  </si>
  <si>
    <t>Os03g0707250</t>
  </si>
  <si>
    <t>&gt;LOC_Os03g49960.1|13103.m05429|cDNA expressed protein</t>
  </si>
  <si>
    <t>Os03g0707300</t>
  </si>
  <si>
    <t>&gt;LOC_Os03g49990.1|13103.m05435|cDNA GRAS family transcription factor domain containing protein, expressed</t>
  </si>
  <si>
    <t>Os03g0707600</t>
  </si>
  <si>
    <t>&gt;LOC_Os03g50010.1|13103.m05436|cDNA toc64, putative, expressed</t>
  </si>
  <si>
    <t>Os03g0707900</t>
  </si>
  <si>
    <t>3.5.1.4=R314-RXN;RXN6666-2;R311-RXN;GUANIDINOBUTANAMIDE-NH3-RXN;RXNN-404</t>
  </si>
  <si>
    <t>&gt;LOC_Os03g50030.1|13103.m05439|cDNA phospholipase A2, putative, expressed</t>
  </si>
  <si>
    <t>Os03g0708000</t>
  </si>
  <si>
    <t>osa:4333862=ec:3.1.1.4</t>
  </si>
  <si>
    <t>PLA23_ORYSJ-3.1.1.4</t>
  </si>
  <si>
    <t>&gt;LOC_Os03g50040.1|13103.m05440|cDNA phytanoyl-CoA dioxygenase, putative, expressed</t>
  </si>
  <si>
    <t>Os03g0708100</t>
  </si>
  <si>
    <t>&gt;LOC_Os03g50050.1|13103.m05442|cDNA OsFBDUF16 - F-box and DUF domain containing protein, expressed</t>
  </si>
  <si>
    <t>Os03g0708200</t>
  </si>
  <si>
    <t>&gt;LOC_Os03g50070.1|13103.m05443|cDNA DUF1295 domain containing protein, putative, expressed</t>
  </si>
  <si>
    <t>Os03g0708400</t>
  </si>
  <si>
    <t>&gt;LOC_Os03g50080.1|13103.m05444|cDNA peptidyl-prolyl cis-trans isomerase, FKBP-type, putative, expressed</t>
  </si>
  <si>
    <t>Os03g0708500</t>
  </si>
  <si>
    <t>&gt;LOC_Os03g50090.1|13103.m05445|cDNA transposon protein, putative, CACTA, En/Spm sub-class, expressed</t>
  </si>
  <si>
    <t>Os03g0708600</t>
  </si>
  <si>
    <t>osa:4333866=ec:3.6.4.13</t>
  </si>
  <si>
    <t>RH21_ORYSJ-3.6.4.13</t>
  </si>
  <si>
    <t>&gt;LOC_Os03g50100.1|13103.m05449|cDNA expressed protein</t>
  </si>
  <si>
    <t>Os03g0708700</t>
  </si>
  <si>
    <t>&gt;LOC_Os03g50110.1|13103.m05450|cDNA transcription regulator, putative, expressed</t>
  </si>
  <si>
    <t>Os03g0708800</t>
  </si>
  <si>
    <t>&gt;LOC_Os03g50120.1|13103.m05451|cDNA zinc finger family protein, putative, expressed</t>
  </si>
  <si>
    <t>Os03g0708900</t>
  </si>
  <si>
    <t>&gt;LOC_Os03g50130.1|13103.m05452|cDNA microsomal glutathione S-transferase 3, putative, expressed</t>
  </si>
  <si>
    <t>Os03g0709000</t>
  </si>
  <si>
    <t>osa:4333870=ec:2.5.1.18</t>
  </si>
  <si>
    <t>&gt;LOC_Os03g50140.1|13103.m05454|cDNA plastocyanin-like domain containing protein, putative, expressed</t>
  </si>
  <si>
    <t>Os03g0709100</t>
  </si>
  <si>
    <t>&gt;LOC_Os03g50150.1|13103.m05455|cDNA NB-ARC domain containing protein, expressed</t>
  </si>
  <si>
    <t>Os03g0709200</t>
  </si>
  <si>
    <t>&gt;LOC_Os03g50160.1|13103.m05456|cDNA plastocyanin-like domain containing protein, putative, expressed</t>
  </si>
  <si>
    <t>Os03g0709300</t>
  </si>
  <si>
    <t>&gt;LOC_Os03g50210.1|13103.m05459|cDNA DUF292 domain containing protein, expressed</t>
  </si>
  <si>
    <t>Os03g0710000</t>
  </si>
  <si>
    <t>&gt;LOC_Os03g50220.1|13103.m05460|cDNA homologous-pairing protein meu13, putative, expressed</t>
  </si>
  <si>
    <t>Os03g0710100</t>
  </si>
  <si>
    <t>&gt;LOC_Os03g50240.1|13103.m05462|cDNA hypothetical protein</t>
  </si>
  <si>
    <t>Os03g0710300</t>
  </si>
  <si>
    <t>&gt;LOC_Os03g50250.1|13103.m05463|cDNA DnaK family protein, putative, expressed</t>
  </si>
  <si>
    <t>Os03g0710500</t>
  </si>
  <si>
    <t>&gt;LOC_Os03g50260.1|13103.m05464|cDNA expressed protein</t>
  </si>
  <si>
    <t>Os03g0710550</t>
  </si>
  <si>
    <t>&gt;LOC_Os03g50270.1|13103.m05465|cDNA expressed protein</t>
  </si>
  <si>
    <t>Os03g0710600</t>
  </si>
  <si>
    <t>&gt;LOC_Os03g50280.1|13103.m05466|cDNA GLTP domain containing protein, putative, expressed</t>
  </si>
  <si>
    <t>Os03g0710700</t>
  </si>
  <si>
    <t>&gt;LOC_Os03g50290.1|13103.m05467|cDNA 14-3-3 protein, putative, expressed</t>
  </si>
  <si>
    <t>Os03g0710800</t>
  </si>
  <si>
    <t>&gt;LOC_Os03g50300.1|13103.m05470|cDNA CASP, putative, expressed</t>
  </si>
  <si>
    <t>Os03g0710900</t>
  </si>
  <si>
    <t>&gt;LOC_Os03g50310.1|13103.m05471|cDNA CCT/B-box zinc finger protein, putative, expressed</t>
  </si>
  <si>
    <t>Os03g0711100</t>
  </si>
  <si>
    <t>&gt;LOC_Os03g50320.1|13103.m05473|cDNA phosphatidylinositol 4-kinase PI4K, putative, expressed</t>
  </si>
  <si>
    <t>Os03g0711200</t>
  </si>
  <si>
    <t>osa:4333883=ec:2.7.1.67</t>
  </si>
  <si>
    <t>&gt;LOC_Os03g50330.1|13103.m05474|cDNA CAMK_KIN1/SNF1/Nim1_like.18 - CAMK includes calcium/calmodulin depedent protein kinases, expressed</t>
  </si>
  <si>
    <t>Os03g0711300</t>
  </si>
  <si>
    <t>&gt;LOC_Os03g50340.1|13103.m05475|cDNA coatomer alpha subunit, putative, expressed</t>
  </si>
  <si>
    <t>Os03g0711400</t>
  </si>
  <si>
    <t>&gt;LOC_Os03g50350.1|13103.m05476|cDNA coatomer alpha subunit, putative, expressed</t>
  </si>
  <si>
    <t>Os03g0711500</t>
  </si>
  <si>
    <t>&gt;LOC_Os03g50355.1|13103.m12832|cDNA AT hook-containing DNA-binding protein, putative, expressed</t>
  </si>
  <si>
    <t>Os03g0711600</t>
  </si>
  <si>
    <t>&gt;LOC_Os03g50364.1|13103.m05477|cDNA expressed protein</t>
  </si>
  <si>
    <t>Os03g0711650</t>
  </si>
  <si>
    <t>&gt;LOC_Os03g50380.1|13103.m05478|cDNA DNA-directed RNA polymerase I subunit RPA12, putative, expressed</t>
  </si>
  <si>
    <t>Os03g0711700</t>
  </si>
  <si>
    <t>&gt;LOC_Os03g50390.1|13103.m05479|cDNA AGC_AGC_other_GWLd.2 - ACG kinases include homologs to PKA, PKG and PKC, expressed</t>
  </si>
  <si>
    <t>Os03g0711800</t>
  </si>
  <si>
    <t>&gt;LOC_Os03g50400.1|13103.m05481|cDNA hypothetical protein</t>
  </si>
  <si>
    <t>Os03g0712000</t>
  </si>
  <si>
    <t>&gt;LOC_Os03g50420.1|13103.m05483|cDNA expressed protein</t>
  </si>
  <si>
    <t>Os03g0712100</t>
  </si>
  <si>
    <t>&gt;LOC_Os03g50430.1|13103.m05484|cDNA zinc finger family protein, putative, expressed</t>
  </si>
  <si>
    <t>Os03g0712200</t>
  </si>
  <si>
    <t>&gt;LOC_Os03g50440.1|13103.m05485|cDNA ubiquitin-conjugating enzyme, putative, expressed</t>
  </si>
  <si>
    <t>Os03g0712300</t>
  </si>
  <si>
    <t>&gt;LOC_Os03g50450.1|13103.m05486|cDNA inactive receptor kinase At2g26730 precursor, putative, expressed</t>
  </si>
  <si>
    <t>Os03g0712400</t>
  </si>
  <si>
    <t>&gt;LOC_Os03g50470.1|13103.m05487|cDNA expressed protein</t>
  </si>
  <si>
    <t>Os03g0712600</t>
  </si>
  <si>
    <t>&gt;LOC_Os03g50480.1|13103.m05489|cDNA phosphoglucomutase, putative, expressed</t>
  </si>
  <si>
    <t>Os03g0712700</t>
  </si>
  <si>
    <t>osa:4333895=ec:5.4.2.2</t>
  </si>
  <si>
    <t>5.4.2.2=PHOSPHOGLUCMUT-RXN</t>
  </si>
  <si>
    <t>&gt;LOC_Os03g50490.1|13103.m05491|cDNA glutamine synthetase, catalytic domain containing protein, expressed</t>
  </si>
  <si>
    <t>Os03g0712800</t>
  </si>
  <si>
    <t>osa:4333896=ec:6.3.1.2</t>
  </si>
  <si>
    <t>GLN13_ORYSJ-6.3.1.2</t>
  </si>
  <si>
    <t>&gt;LOC_Os03g50500.1|13103.m05492|cDNA PPR repeat domain containing protein, putative, expressed</t>
  </si>
  <si>
    <t>Os03g0712900</t>
  </si>
  <si>
    <t>&gt;LOC_Os03g50510.1|13103.m05493|cDNA threonine dehydratase biosynthetic, chloroplast precursor, putative, expressed</t>
  </si>
  <si>
    <t>Os03g0713000</t>
  </si>
  <si>
    <t>osa:4333898=ec:4.3.1.19</t>
  </si>
  <si>
    <t>4.2.3.1;2.5.1.47;4.3.1.19;4.2.1.22=THRESYN-RXN;ACSERLY-RXN;THREDEHYD-RXN;CYSTATHIONINE-BETA-SYNTHASE-RXN</t>
  </si>
  <si>
    <t>&gt;LOC_Os03g50520.1|13103.m05494|cDNA dynamin family protein, putative, expressed</t>
  </si>
  <si>
    <t>Os03g0713100</t>
  </si>
  <si>
    <t>&gt;LOC_Os03g50530.1|13103.m05496|cDNA expressed protein</t>
  </si>
  <si>
    <t>Os03g0713200</t>
  </si>
  <si>
    <t>&gt;LOC_Os03g50540.1|13103.m05498|cDNA 2Fe-2S iron-sulfur cluster binding domain containing protein, expressed</t>
  </si>
  <si>
    <t>Os03g0713400</t>
  </si>
  <si>
    <t>osa:4333901=ec:1.6.99.3</t>
  </si>
  <si>
    <t>&gt;LOC_Os03g50550.1|13103.m05499|cDNA STE_MEK_ste7_MAP2K.7 - STE kinases include homologs to sterile 7, sterile 11 and sterile 20 from yeast</t>
  </si>
  <si>
    <t>Os03g0713500</t>
  </si>
  <si>
    <t>dosa:Os03t0713500-00=ec:2.7.11.1</t>
  </si>
  <si>
    <t>&gt;LOC_Os03g50560.1|13103.m05500|cDNA RNA recognition motif containing protein, putative, expressed</t>
  </si>
  <si>
    <t>Os03g0713600</t>
  </si>
  <si>
    <t>&gt;LOC_Os03g50570.1|13103.m05503|cDNA expressed protein</t>
  </si>
  <si>
    <t>Os03g0713700</t>
  </si>
  <si>
    <t>&gt;LOC_Os03g50580.1|13103.m05504|cDNA expressed protein</t>
  </si>
  <si>
    <t>Os03g0714000</t>
  </si>
  <si>
    <t>&gt;LOC_Os03g50590.1|13103.m05505|cDNA expressed protein</t>
  </si>
  <si>
    <t>Os03g0714100</t>
  </si>
  <si>
    <t>&gt;LOC_Os03g50600.1|13103.m05506|cDNA hypothetical protein</t>
  </si>
  <si>
    <t>Os03g0714200</t>
  </si>
  <si>
    <t>&gt;LOC_Os03g50620.1|13103.m05508|cDNA ATP binding protein, putative, expressed</t>
  </si>
  <si>
    <t>Os03g0714400</t>
  </si>
  <si>
    <t>&gt;LOC_Os03g50630.1|13103.m05510|cDNA hypothetical protein</t>
  </si>
  <si>
    <t>Os03g0714500</t>
  </si>
  <si>
    <t>&gt;LOC_Os03g50670.1|13103.m05513|cDNA retrotransposon protein, putative, Ty3-gypsy subclass</t>
  </si>
  <si>
    <t>Os03g0714800</t>
  </si>
  <si>
    <t>&gt;LOC_Os03g50730.2|13103.m05517|cDNA transmembrane anterior posterior transformation 1, putative, expressed</t>
  </si>
  <si>
    <t>Os03g0715400</t>
  </si>
  <si>
    <t>&gt;LOC_Os03g50740.2|13103.m05521|cDNA retrotransposon protein, putative, SINE subclass, expressed</t>
  </si>
  <si>
    <t>Os03g0715500</t>
  </si>
  <si>
    <t>&gt;LOC_Os03g50760.1|13103.m05522|cDNA EF hand family protein, putative, expressed</t>
  </si>
  <si>
    <t>Os03g0715600</t>
  </si>
  <si>
    <t>&gt;LOC_Os03g50780.1|13103.m05523|cDNA PHD-finger domain containing protein, putative, expressed</t>
  </si>
  <si>
    <t>Os03g0716200</t>
  </si>
  <si>
    <t>&gt;LOC_Os03g50790.1|13103.m05524|cDNA conserved hypothetical protein</t>
  </si>
  <si>
    <t>Os03g0716400</t>
  </si>
  <si>
    <t>&gt;LOC_Os03g50810.1|13103.m05526|cDNA receptor protein kinase TMK1 precursor, putative, expressed</t>
  </si>
  <si>
    <t>Os03g0717000</t>
  </si>
  <si>
    <t>osa:4333912=ec:2.7.1.-</t>
  </si>
  <si>
    <t>&gt;LOC_Os03g50820.1|13103.m05527|cDNA cytochrome b561, putative, expressed</t>
  </si>
  <si>
    <t>Os03g0717200</t>
  </si>
  <si>
    <t>&gt;LOC_Os03g50830.1|13103.m05528|cDNA conserved hypothetical protein</t>
  </si>
  <si>
    <t>Os03g0717500</t>
  </si>
  <si>
    <t>&gt;LOC_Os03g50850.1|13103.m05529|cDNA ZOS3-17 - C2H2 zinc finger protein, expressed</t>
  </si>
  <si>
    <t>Os03g0717600</t>
  </si>
  <si>
    <t>&gt;LOC_Os03g50860.1|13103.m05531|cDNA histidine kinase, putative, expressed</t>
  </si>
  <si>
    <t>Os03g0717700</t>
  </si>
  <si>
    <t>&gt;LOC_Os03g50870.1|13103.m05532|cDNA expressed protein</t>
  </si>
  <si>
    <t>Os03g0717900</t>
  </si>
  <si>
    <t>&gt;LOC_Os03g50880.1|13103.m05534|cDNA class I glutamine amidotransferase, putative, expressed</t>
  </si>
  <si>
    <t>Os03g0718000</t>
  </si>
  <si>
    <t>osa:4333918=ec:4.1.3.27</t>
  </si>
  <si>
    <t>&gt;LOC_Os03g50885.1|13103.m12851|cDNA actin, putative, expressed</t>
  </si>
  <si>
    <t>Os03g0718100</t>
  </si>
  <si>
    <t>&gt;LOC_Os03g50900.1|13103.m05535|cDNA transposon protein, putative, unclassified, expressed</t>
  </si>
  <si>
    <t>Os03g0718200</t>
  </si>
  <si>
    <t>&gt;LOC_Os03g50920.1|13103.m05536|cDNA ZF-HD protein dimerisation region containing protein, expressed</t>
  </si>
  <si>
    <t>Os03g0718500</t>
  </si>
  <si>
    <t>&gt;LOC_Os03g50940.1|13103.m05537|cDNA cytochrome c oxidase assembly protein COX11, mitochondrial precursor, putative, expressed</t>
  </si>
  <si>
    <t>Os03g0718600</t>
  </si>
  <si>
    <t>&gt;LOC_Os03g50960.1|13103.m05538|cDNA LTPL118 - Protease inhibitor/seed storage/LTP family protein precursor, expressed</t>
  </si>
  <si>
    <t>Os03g0718800</t>
  </si>
  <si>
    <t>&gt;LOC_Os03g50970.1|13103.m05540|cDNA retrotransposon protein, putative, Ty1-copia subclass, expressed</t>
  </si>
  <si>
    <t>Os03g0719000</t>
  </si>
  <si>
    <t>&gt;LOC_Os03g50980.1|13103.m05541|cDNA ATSIZ1/SIZ1, putative, expressed</t>
  </si>
  <si>
    <t>Os03g0719100</t>
  </si>
  <si>
    <t>SIZ2_ORYSJ-6.-.-.-</t>
  </si>
  <si>
    <t>&gt;LOC_Os03g50990.1|13103.m05542|cDNA expressed protein</t>
  </si>
  <si>
    <t>Os03g0719200</t>
  </si>
  <si>
    <t>&gt;LOC_Os03g51000.1|13103.m05545|cDNA 3,4-dihydroxy-2-butanone kinase, putative, expressed</t>
  </si>
  <si>
    <t>Os03g0719300</t>
  </si>
  <si>
    <t>2.7.1.29=GLYCERONE-KINASE-RXN</t>
  </si>
  <si>
    <t>&gt;LOC_Os03g51010.1|13103.m05546|cDNA hydrolase, alpha/beta fold family domain containing protein, expressed</t>
  </si>
  <si>
    <t>Os03g0719400</t>
  </si>
  <si>
    <t>&gt;LOC_Os03g51020.1|13103.m05547|cDNA expressed protein</t>
  </si>
  <si>
    <t>Os03g0719500</t>
  </si>
  <si>
    <t>&gt;LOC_Os03g51030.1|13103.m05548|cDNA phytochrome A, putative, expressed</t>
  </si>
  <si>
    <t>Os03g0719800</t>
  </si>
  <si>
    <t>&gt;LOC_Os03g51040.1|13103.m05551|cDNA STRUBBELIG-RECEPTOR FAMILY 6 precursor, putative</t>
  </si>
  <si>
    <t>Os03g0719850</t>
  </si>
  <si>
    <t>&gt;LOC_Os03g51050.1|13103.m05552|cDNA peptide transporter PTR2, putative, expressed</t>
  </si>
  <si>
    <t>Os03g0719900</t>
  </si>
  <si>
    <t>&gt;LOC_Os03g51080.1|13103.m05554|cDNA glutamate decarboxylase, putative, expressed</t>
  </si>
  <si>
    <t>Os03g0720300</t>
  </si>
  <si>
    <t>osa:4333932=ec:4.1.1.15</t>
  </si>
  <si>
    <t>&gt;LOC_Os03g51090.1|13103.m05555|cDNA OsFBDUF17 - F-box and DUF domain containing protein, expressed</t>
  </si>
  <si>
    <t>Os03g0720400</t>
  </si>
  <si>
    <t>&gt;LOC_Os03g51100.1|13103.m05556|cDNA hypothetical protein</t>
  </si>
  <si>
    <t>Os03g0720650</t>
  </si>
  <si>
    <t>&gt;LOC_Os03g51110.1|13103.m05557|cDNA MYB family transcription factor, putative, expressed</t>
  </si>
  <si>
    <t>Os03g0720800</t>
  </si>
  <si>
    <t>&gt;LOC_Os03g51120.1|13103.m05558|cDNA transposon protein, putative, unclassified</t>
  </si>
  <si>
    <t>&gt;LOC_Os03g51140.1|13103.m05559|cDNA HEAT repeat family protein, putative, expressed</t>
  </si>
  <si>
    <t>Os03g0721200</t>
  </si>
  <si>
    <t>&gt;LOC_Os03g51150.1|13103.m05560|cDNA expressed protein</t>
  </si>
  <si>
    <t>Os03g0721300</t>
  </si>
  <si>
    <t>&gt;LOC_Os03g51160.1|13103.m05561|cDNA fb27, putative, expressed</t>
  </si>
  <si>
    <t>Os03g0721400</t>
  </si>
  <si>
    <t>&gt;LOC_Os03g51180.1|13103.m05564|cDNA expressed protein</t>
  </si>
  <si>
    <t>Os03g0721700</t>
  </si>
  <si>
    <t>&gt;LOC_Os03g51200.1|13103.m05566|cDNA Core histone H2A/H2B/H3/H4 domain containing protein, putative, expressed</t>
  </si>
  <si>
    <t>Os03g0721900</t>
  </si>
  <si>
    <t>&gt;LOC_Os03g51210.1|13103.m05567|cDNA expressed protein</t>
  </si>
  <si>
    <t>Os03g0722000</t>
  </si>
  <si>
    <t>&gt;LOC_Os03g51220.1|13103.m05568|cDNA SWI/SNF-related matrix-associated actin-dependent regulator of chromatin subfamily C member, putative, expressed</t>
  </si>
  <si>
    <t>Os03g0722100</t>
  </si>
  <si>
    <t>&gt;LOC_Os03g51230.1|13103.m05569|cDNA SNF2 family N-terminal domain containing protein, expressed</t>
  </si>
  <si>
    <t>Os03g0722400</t>
  </si>
  <si>
    <t>&gt;LOC_Os03g51240.1|13103.m05571|cDNA glycosyl hydrolases family 17, putative, expressed</t>
  </si>
  <si>
    <t>Os03g0722500</t>
  </si>
  <si>
    <t>&gt;LOC_Os03g51250.1|13103.m05574|cDNA adenylyl cyclase-associated protein, putative, expressed</t>
  </si>
  <si>
    <t>Os03g0722600</t>
  </si>
  <si>
    <t>&gt;LOC_Os03g51260.1|13103.m05575|cDNA expressed protein</t>
  </si>
  <si>
    <t>Os03g0722700</t>
  </si>
  <si>
    <t>&gt;LOC_Os03g51270.1|13103.m05577|cDNA OsFBX108 - F-box domain containing protein, expressed</t>
  </si>
  <si>
    <t>Os03g0722800</t>
  </si>
  <si>
    <t>&gt;LOC_Os03g51330.1|13103.m05582|cDNA GRAS family transcription factor domain containing protein, expressed</t>
  </si>
  <si>
    <t>Os03g0723000</t>
  </si>
  <si>
    <t>&gt;LOC_Os03g51340.1|13103.m05583|cDNA hypothetical protein</t>
  </si>
  <si>
    <t>Os03g0723100</t>
  </si>
  <si>
    <t>&gt;LOC_Os03g51350.1|13103.m05584|cDNA expressed protein</t>
  </si>
  <si>
    <t>Os03g0723400</t>
  </si>
  <si>
    <t>&gt;LOC_Os03g51380.1|13103.m05586|cDNA expressed protein</t>
  </si>
  <si>
    <t>Os03g0723600</t>
  </si>
  <si>
    <t>&gt;LOC_Os03g51390.1|13103.m05587|cDNA expressed protein</t>
  </si>
  <si>
    <t>Os03g0723700</t>
  </si>
  <si>
    <t>&gt;LOC_Os03g51420.1|13103.m05589|cDNA hypothetical protein</t>
  </si>
  <si>
    <t>Os03g0724000</t>
  </si>
  <si>
    <t>&gt;LOC_Os03g51430.1|13103.m05590|cDNA SEC14 cytosolic factor family protein, putative, expressed</t>
  </si>
  <si>
    <t>Os03g0724100</t>
  </si>
  <si>
    <t>&gt;LOC_Os03g51440.1|13103.m05592|cDNA LRR receptor-like protein kinase, putative, expressed</t>
  </si>
  <si>
    <t>Os03g0724300</t>
  </si>
  <si>
    <t>&gt;LOC_Os03g51459.1|13103.m05594|cDNA conserved hypothetical protein</t>
  </si>
  <si>
    <t>Os03g0724500</t>
  </si>
  <si>
    <t>&gt;LOC_Os03g51470.1|13103.m05595|cDNA expressed protein</t>
  </si>
  <si>
    <t>Os03g0724600</t>
  </si>
  <si>
    <t>&gt;LOC_Os03g51479.3|13103.m05599|cDNA maf, putative, expressed</t>
  </si>
  <si>
    <t>Os03g0724700</t>
  </si>
  <si>
    <t>&gt;LOC_Os03g51490.1|13103.m05601|cDNA expressed protein</t>
  </si>
  <si>
    <t>Os03g0724800</t>
  </si>
  <si>
    <t>&gt;LOC_Os03g51495.1|13103.m05602|cDNA hypothetical protein</t>
  </si>
  <si>
    <t>Os03g0724900</t>
  </si>
  <si>
    <t>&gt;LOC_Os03g51510.1|13103.m05603|cDNA ribosomal protein L6, putative, expressed</t>
  </si>
  <si>
    <t>Os03g0725000</t>
  </si>
  <si>
    <t>&gt;LOC_Os03g51520.1|13103.m05606|cDNA fip1 motif family protein, expressed</t>
  </si>
  <si>
    <t>Os03g0725100</t>
  </si>
  <si>
    <t>&gt;LOC_Os03g51520.2|13103.m05607|cDNA fip1 motif family protein, expressed</t>
  </si>
  <si>
    <t>Os03g0725050</t>
  </si>
  <si>
    <t>&gt;LOC_Os03g51530.1|13103.m05608|cDNA expressed protein</t>
  </si>
  <si>
    <t>Os03g0725200</t>
  </si>
  <si>
    <t>&gt;LOC_Os03g51540.1|13103.m05609|cDNA Ser/Thr protein phosphatase family protein, putative, expressed</t>
  </si>
  <si>
    <t>Os03g0725300</t>
  </si>
  <si>
    <t>DBR1_ORYSJ-3.1.-.-</t>
  </si>
  <si>
    <t>&gt;LOC_Os03g51550.1|13103.m05610|cDNA WD repeat-containing protein 5, putative, expressed</t>
  </si>
  <si>
    <t>Os03g0725400</t>
  </si>
  <si>
    <t>&gt;LOC_Os03g51580.1|13103.m05616|cDNA helix-loop-helix DNA-binding domain containing protein, expressed</t>
  </si>
  <si>
    <t>Os03g0725800</t>
  </si>
  <si>
    <t>&gt;LOC_Os03g51590.1|13103.m05617|cDNA hypothetical protein</t>
  </si>
  <si>
    <t>Os03g0726002</t>
  </si>
  <si>
    <t>&gt;LOC_Os03g51600.1|13103.m05619|cDNA tubulin/FtsZ domain containing protein, putative, expressed</t>
  </si>
  <si>
    <t>Os03g0726100</t>
  </si>
  <si>
    <t>&gt;LOC_Os03g51610.1|13103.m05621|cDNA Inositol 1, 3, 4-trisphosphate 5/6-kinase, putative, expressed</t>
  </si>
  <si>
    <t>Os03g0726200</t>
  </si>
  <si>
    <t>osa:4333967=ec:2.7.1.159</t>
  </si>
  <si>
    <t>&gt;LOC_Os03g51620.1|13103.m05622|cDNA DUF221 domain containing protein, expressed</t>
  </si>
  <si>
    <t>Os03g0726300</t>
  </si>
  <si>
    <t>&gt;LOC_Os03g51640.1|13103.m05623|cDNA expressed protein</t>
  </si>
  <si>
    <t>Os03g0726400</t>
  </si>
  <si>
    <t>&gt;LOC_Os03g51650.1|13103.m05624|cDNA membrane protein, putative, expressed</t>
  </si>
  <si>
    <t>Os03g0726500</t>
  </si>
  <si>
    <t>&gt;LOC_Os03g51660.1|13103.m05625|cDNA conserved hypothetical protein</t>
  </si>
  <si>
    <t>Os03g0726700</t>
  </si>
  <si>
    <t>&gt;LOC_Os03g51670.1|13103.m05626|cDNA serine esterase family protein, putative, expressed</t>
  </si>
  <si>
    <t>Os03g0726800</t>
  </si>
  <si>
    <t>&gt;LOC_Os03g51680.1|13103.m05629|cDNA fanconi anemia L, putative, expressed</t>
  </si>
  <si>
    <t>Os03g0726900</t>
  </si>
  <si>
    <t>osa:4333972=ec:6.3.2.19</t>
  </si>
  <si>
    <t>&gt;LOC_Os03g51690.1|13103.m05630|cDNA Homeobox domain containing protein, expressed</t>
  </si>
  <si>
    <t>Os03g0727000</t>
  </si>
  <si>
    <t>&gt;LOC_Os03g51700.1|13103.m05633|cDNA expressed protein</t>
  </si>
  <si>
    <t>Os03g0727100</t>
  </si>
  <si>
    <t>&gt;LOC_Os03g51710.1|13103.m05635|cDNA homeobox protein knotted-1, putative, expressed</t>
  </si>
  <si>
    <t>Os03g0727200</t>
  </si>
  <si>
    <t>&gt;LOC_Os03g51720.1|13103.m05637|cDNA hypothetical protein</t>
  </si>
  <si>
    <t>Os03g0727300</t>
  </si>
  <si>
    <t>&gt;LOC_Os03g51740.1|13103.m05640|cDNA aminotransferase, classes I and II, domain containing protein, expressed</t>
  </si>
  <si>
    <t>Os03g0727600</t>
  </si>
  <si>
    <t>osa:4333976=ec:4.4.1.14</t>
  </si>
  <si>
    <t>1A11_ORYSJ-4.4.1.14</t>
  </si>
  <si>
    <t>2.7.2.3;4.4.1.14;2.6.1.9=PHOSGLYPHOS-RXN;4.4.1.14-RXN;HISTAMINOTRANS-RXN</t>
  </si>
  <si>
    <t>&gt;LOC_Os03g51760.1|13103.m05642|cDNA OsFBX109 - F-box domain containing protein, expressed</t>
  </si>
  <si>
    <t>Os03g0727800</t>
  </si>
  <si>
    <t>&gt;LOC_Os03g51790.1|13103.m05645|cDNA GTPase of unknown function domain containing protein, putative, expressed</t>
  </si>
  <si>
    <t>Os03g0727900</t>
  </si>
  <si>
    <t>&gt;LOC_Os03g51830.1|13103.m05646|cDNA heat shock protein DnaJ, putative, expressed</t>
  </si>
  <si>
    <t>Os03g0728100</t>
  </si>
  <si>
    <t>&gt;LOC_Os03g51840.1|13103.m05647|cDNA PPR repeat containing protein, expressed</t>
  </si>
  <si>
    <t>Os03g0728200</t>
  </si>
  <si>
    <t>&gt;LOC_Os03g51870.1|13103.m05649|cDNA FHA domain containing protein, putative, expressed</t>
  </si>
  <si>
    <t>Os03g0728500</t>
  </si>
  <si>
    <t>&gt;LOC_Os03g51880.1|13103.m05650|cDNA GA15368-PA, putative, expressed</t>
  </si>
  <si>
    <t>Os03g0728600</t>
  </si>
  <si>
    <t>&gt;LOC_Os03g51890.1|13103.m05651|cDNA hypothetical protein</t>
  </si>
  <si>
    <t>Os03g0728700</t>
  </si>
  <si>
    <t>&gt;LOC_Os03g51900.1|13103.m05652|cDNA DEAD-box ATP-dependent RNA helicase, putative, expressed</t>
  </si>
  <si>
    <t>Os03g0728800</t>
  </si>
  <si>
    <t>osa:4333983=ec:3.6.4.13</t>
  </si>
  <si>
    <t>RH16_ORYSJ-3.6.4.13</t>
  </si>
  <si>
    <t>&gt;LOC_Os03g51910.1|13103.m05653|cDNA basic helix-loop-helix protein, putative, expressed</t>
  </si>
  <si>
    <t>Os03g0728900</t>
  </si>
  <si>
    <t>&gt;LOC_Os03g51920.1|13103.m05654|cDNA peptidase, M50 family, putative, expressed</t>
  </si>
  <si>
    <t>Os03g0729000</t>
  </si>
  <si>
    <t>&gt;LOC_Os03g51930.2|13103.m05656|cDNA expressed protein</t>
  </si>
  <si>
    <t>Os03g0729100</t>
  </si>
  <si>
    <t>&gt;LOC_Os03g51950.1|13103.m05658|cDNA expressed protein</t>
  </si>
  <si>
    <t>Os03g0729200</t>
  </si>
  <si>
    <t>&gt;LOC_Os03g51960.1|13103.m05660|cDNA expressed protein</t>
  </si>
  <si>
    <t>Os03g0729300</t>
  </si>
  <si>
    <t>&gt;LOC_Os03g51970.1|13103.m05661|cDNA growth-regulating factor, putative, expressed</t>
  </si>
  <si>
    <t>Os03g0729500</t>
  </si>
  <si>
    <t>&gt;LOC_Os03g51980.1|13103.m05662|cDNA expressed protein</t>
  </si>
  <si>
    <t>Os03g0729600</t>
  </si>
  <si>
    <t>&gt;LOC_Os03g51984.1|13103.m05663|cDNA differentiation protein, putative, expressed</t>
  </si>
  <si>
    <t>Os03g0729700</t>
  </si>
  <si>
    <t>osa:4333992=ec:2.1.1.-</t>
  </si>
  <si>
    <t>&gt;LOC_Os03g51990.1|13103.m05664|cDNA ACT domain containing protein, expressed</t>
  </si>
  <si>
    <t>Os03g0729800</t>
  </si>
  <si>
    <t>&gt;LOC_Os03g52000.1|13103.m05665|cDNA BSD domain containing protein, expressed</t>
  </si>
  <si>
    <t>Os03g0729900</t>
  </si>
  <si>
    <t>&gt;LOC_Os03g52010.1|13103.m05666|cDNA lecithin cholesterol acyltransferase, putative, expressed</t>
  </si>
  <si>
    <t>Os03g0730000</t>
  </si>
  <si>
    <t>&gt;LOC_Os03g52020.1|13103.m05667|cDNA expressed protein</t>
  </si>
  <si>
    <t>Os03g0730200</t>
  </si>
  <si>
    <t>&gt;LOC_Os03g52030.1|13103.m05668|cDNA conserved hypothetical protein</t>
  </si>
  <si>
    <t>Os03g0730300</t>
  </si>
  <si>
    <t>&gt;LOC_Os03g52040.1|13103.m05669|cDNA OsSCP19 - Putative Serine Carboxypeptidase homologue, expressed</t>
  </si>
  <si>
    <t>Os03g0730400</t>
  </si>
  <si>
    <t>&gt;LOC_Os03g52070.1|13103.m05670|cDNA OsSCP20 - Putative Serine Carboxypeptidase homologue, expressed</t>
  </si>
  <si>
    <t>Os03g0730500</t>
  </si>
  <si>
    <t>&gt;LOC_Os03g52080.1|13103.m05672|cDNA OsSCP21 - Putative Serine Carboxypeptidase homologue, expressed</t>
  </si>
  <si>
    <t>Os03g0730700</t>
  </si>
  <si>
    <t>&gt;LOC_Os03g52090.1|13103.m05673|cDNA calcium-transporting ATPase 3, endoplasmic reticulum-type, putative</t>
  </si>
  <si>
    <t>Os03g0730800</t>
  </si>
  <si>
    <t>osa:4333998=ec:3.6.3.8</t>
  </si>
  <si>
    <t>&gt;LOC_Os03g52120.1|13103.m05676|cDNA DNA binding protein, putative, expressed</t>
  </si>
  <si>
    <t>Os03g0731050</t>
  </si>
  <si>
    <t>&gt;LOC_Os03g52130.1|13103.m05677|cDNA expressed protein</t>
  </si>
  <si>
    <t>Os03g0731100</t>
  </si>
  <si>
    <t>&gt;LOC_Os03g52150.1|13103.m05679|cDNA metalloendopeptidase/ metallopeptidase/ zinc ion binding protein, putative, expressed</t>
  </si>
  <si>
    <t>Os03g0731500</t>
  </si>
  <si>
    <t>osa:4334001=ec:3.4.24.36</t>
  </si>
  <si>
    <t>&gt;LOC_Os03g52160.1|13103.m05681|cDNA regulatory protein, putative, expressed</t>
  </si>
  <si>
    <t>Os03g0731800</t>
  </si>
  <si>
    <t>&gt;LOC_Os03g52170.1|13103.m05682|cDNA 4-hydroxy-3-methylbut-2-enyl diphosphate reductase, putative, expressed</t>
  </si>
  <si>
    <t>Os03g0731900</t>
  </si>
  <si>
    <t>osa:4334003=ec:1.17.1.2</t>
  </si>
  <si>
    <t>1.17.1.2=RXN0-884;ISPH2-RXN</t>
  </si>
  <si>
    <t>&gt;LOC_Os03g52180.1|13103.m05683|cDNA 4-hydroxy-3-methylbut-2-enyl diphosphate reductase, putative, expressed</t>
  </si>
  <si>
    <t>Os03g0732000</t>
  </si>
  <si>
    <t>osa:4334004=ec:1.17.1.2</t>
  </si>
  <si>
    <t>&gt;LOC_Os03g52210.1|13103.m05686|cDNA retrotransposon protein, putative, Ty3-gypsy subclass</t>
  </si>
  <si>
    <t>Os03g0732001</t>
  </si>
  <si>
    <t>dosa:Os03t0732001-00=ec:1.17.1.2</t>
  </si>
  <si>
    <t>&gt;LOC_Os03g52230.1|13103.m05687|cDNA dynamin-2B, putative</t>
  </si>
  <si>
    <t>Os03g0732200</t>
  </si>
  <si>
    <t>&gt;LOC_Os03g52239.1|13103.m05690|cDNA homeobox domain containing protein, expressed</t>
  </si>
  <si>
    <t>Os03g0732100</t>
  </si>
  <si>
    <t>&gt;LOC_Os03g52280.1|13103.m05693|cDNA expressed protein</t>
  </si>
  <si>
    <t>Os03g0733000</t>
  </si>
  <si>
    <t>&gt;LOC_Os03g52290.1|13103.m05695|cDNA DUF617 domain containing protein</t>
  </si>
  <si>
    <t>Os03g0733266</t>
  </si>
  <si>
    <t>&gt;LOC_Os03g52300.1|13103.m05696|cDNA SCP-like extracellular protein</t>
  </si>
  <si>
    <t>Os03g0733332</t>
  </si>
  <si>
    <t>&gt;LOC_Os03g52310.1|13103.m05697|cDNA transposon protein, putative, unclassified, expressed</t>
  </si>
  <si>
    <t>Os03g0733400</t>
  </si>
  <si>
    <t>&gt;LOC_Os03g52320.1|13103.m05698|cDNA GRF-interacting factor 1, putative, expressed</t>
  </si>
  <si>
    <t>Os03g0733600</t>
  </si>
  <si>
    <t>&gt;LOC_Os03g52330.1|13103.m05699|cDNA hypothetical protein</t>
  </si>
  <si>
    <t>Os03g0733700</t>
  </si>
  <si>
    <t>&gt;LOC_Os03g52340.1|13103.m05700|cDNA endoplasmic oxidoreductin-1 precursor, putative, expressed</t>
  </si>
  <si>
    <t>Os03g0733800</t>
  </si>
  <si>
    <t>osa:4334011=ec:1.8.4.-</t>
  </si>
  <si>
    <t>&gt;LOC_Os03g52355.1|13103.m30159|cDNA hypothetical protein</t>
  </si>
  <si>
    <t>Os03g0733900</t>
  </si>
  <si>
    <t>&gt;LOC_Os03g52360.1|13103.m05703|cDNA PIII3 - Proteinase inhibitor II family protein precursor, putative, expressed</t>
  </si>
  <si>
    <t>Os03g0734000</t>
  </si>
  <si>
    <t>&gt;LOC_Os03g52370.1|13103.m05704|cDNA PIII4 - Proteinase inhibitor II family protein precursor, expressed</t>
  </si>
  <si>
    <t>Os03g0734100</t>
  </si>
  <si>
    <t>&gt;LOC_Os03g52380.1|13103.m05706|cDNA PIII5 - Proteinase inhibitor II family protein precursor, expressed</t>
  </si>
  <si>
    <t>Os03g0734200</t>
  </si>
  <si>
    <t>&gt;LOC_Os03g52390.1|13103.m05707|cDNA PIII1 - Proteinase inhibitor II family protein precursor, expressed</t>
  </si>
  <si>
    <t>Os03g0734300</t>
  </si>
  <si>
    <t>&gt;LOC_Os03g52400.1|13103.m05708|cDNA ribosomal protein L7/L12 C-terminal domain containing protein, expressed</t>
  </si>
  <si>
    <t>Os03g0734400</t>
  </si>
  <si>
    <t>&gt;LOC_Os03g52410.1|13103.m05709|cDNA expressed protein</t>
  </si>
  <si>
    <t>Os03g0734500</t>
  </si>
  <si>
    <t>&gt;LOC_Os03g52430.1|13103.m05711|cDNA mitochondrial carrier protein, putative, expressed</t>
  </si>
  <si>
    <t>Os03g0734700</t>
  </si>
  <si>
    <t>&gt;LOC_Os03g52450.1|13103.m05712|cDNA GATA transcription factor 25, putative, expressed</t>
  </si>
  <si>
    <t>Os03g0734900</t>
  </si>
  <si>
    <t>&gt;LOC_Os03g52460.1|13103.m05714|cDNA glucose-1-phosphate adenylyltransferase large subunit, putative, expressed</t>
  </si>
  <si>
    <t>Os03g0735000</t>
  </si>
  <si>
    <t>osa:4334020=ec:2.7.7.27</t>
  </si>
  <si>
    <t>2.7.7.23;2.7.7.24;2.7.7.27=NAG1P-URIDYLTRANS-RXN;DTDPGLUCOSEPP-RXN;GLUC1PADENYLTRANS-RXN</t>
  </si>
  <si>
    <t>&gt;LOC_Os03g52470.1|13103.m05715|cDNA WD domain, G-beta repeat domain containing protein, expressed</t>
  </si>
  <si>
    <t>Os03g0735100</t>
  </si>
  <si>
    <t>&gt;LOC_Os03g52475.1|13103.m05716|cDNA pentatricopeptide, putative</t>
  </si>
  <si>
    <t>Os03g0735200</t>
  </si>
  <si>
    <t>&gt;LOC_Os03g52490.1|13103.m05717|cDNA nucleic acid binding protein, putative, expressed</t>
  </si>
  <si>
    <t>Os03g0735300</t>
  </si>
  <si>
    <t>&gt;LOC_Os03g52560.1|13103.m05724|cDNA glycosyl hydrolases, putative, expressed</t>
  </si>
  <si>
    <t>Os03g0735800</t>
  </si>
  <si>
    <t>&gt;LOC_Os03g52570.1|13103.m05725|cDNA glycerol-3-phosphate acyltransferase, putative</t>
  </si>
  <si>
    <t>Os03g0735900</t>
  </si>
  <si>
    <t>&gt;LOC_Os03g52594.1|13103.m05728|cDNA CCR4-NOT transcription factor, putative, expressed</t>
  </si>
  <si>
    <t>Os03g0736000</t>
  </si>
  <si>
    <t>&gt;LOC_Os03g52620.1|13103.m05731|cDNA expressed protein</t>
  </si>
  <si>
    <t>Os03g0736200</t>
  </si>
  <si>
    <t>&gt;LOC_Os03g52630.1|13103.m05732|cDNA endoglucanase, putative, expressed</t>
  </si>
  <si>
    <t>Os03g0736300</t>
  </si>
  <si>
    <t>osa:4334029=ec:3.2.1.4</t>
  </si>
  <si>
    <t>GUN10_ORYSJ-3.2.1.4</t>
  </si>
  <si>
    <t>&gt;LOC_Os03g52640.1|13103.m05734|cDNA expressed protein</t>
  </si>
  <si>
    <t>Os03g0736400</t>
  </si>
  <si>
    <t>&gt;LOC_Os03g52650.1|13103.m05737|cDNA syntaxin-related protein, putative, expressed</t>
  </si>
  <si>
    <t>Os03g0736500</t>
  </si>
  <si>
    <t>&gt;LOC_Os03g52660.1|13103.m05738|cDNA ATP synthase F1, delta subunit family protein, putative, expressed</t>
  </si>
  <si>
    <t>Os03g0736600</t>
  </si>
  <si>
    <t>&gt;LOC_Os03g52670.1|13103.m05739|cDNA GRAM domain containing protein, expressed</t>
  </si>
  <si>
    <t>Os03g0736700</t>
  </si>
  <si>
    <t>&gt;LOC_Os03g52680.1|13103.m05740|cDNA expressed protein</t>
  </si>
  <si>
    <t>Os03g0736900</t>
  </si>
  <si>
    <t>&gt;LOC_Os03g52690.1|13103.m05745|cDNA CBS domain containing membrane protein, putative, expressed</t>
  </si>
  <si>
    <t>Os03g0737000</t>
  </si>
  <si>
    <t>&gt;LOC_Os03g52700.1|13103.m05749|cDNA expressed protein</t>
  </si>
  <si>
    <t>Os03g0737200</t>
  </si>
  <si>
    <t>&gt;LOC_Os03g52720.1|13103.m05750|cDNA magnesium-dependent phosphatase 1, putative, expressed</t>
  </si>
  <si>
    <t>Os03g0737300</t>
  </si>
  <si>
    <t>&gt;LOC_Os03g52730.1|13103.m05751|cDNA magnesium-dependent phosphatase 1, putative, expressed</t>
  </si>
  <si>
    <t>Os03g0737400</t>
  </si>
  <si>
    <t>&gt;LOC_Os03g52750.1|13103.m05754|cDNA cyclin, putative, expressed</t>
  </si>
  <si>
    <t>Os03g0737600</t>
  </si>
  <si>
    <t>&gt;LOC_Os03g52760.1|13103.m05755|cDNA kinase, pfkB family, putative, expressed</t>
  </si>
  <si>
    <t>Os03g0737701</t>
  </si>
  <si>
    <t>&gt;LOC_Os03g52770.1|13103.m05756|cDNA expressed protein</t>
  </si>
  <si>
    <t>Os03g0737800</t>
  </si>
  <si>
    <t>&gt;LOC_Os03g52780.1|13103.m05757|cDNA expressed protein</t>
  </si>
  <si>
    <t>Os03g0737900</t>
  </si>
  <si>
    <t>&gt;LOC_Os03g52794.1|13103.m05758|cDNA phosphatidylinositol kinase, putative, expressed</t>
  </si>
  <si>
    <t>Os03g0738100</t>
  </si>
  <si>
    <t>&gt;LOC_Os03g52830.1|13103.m05761|cDNA FATC domain containing protein</t>
  </si>
  <si>
    <t>Os03g0738200</t>
  </si>
  <si>
    <t>&gt;LOC_Os03g52840.1|13103.m05763|cDNA serine hydroxymethyltransferase, mitochondrial precursor, putative, expressed</t>
  </si>
  <si>
    <t>Os03g0738400</t>
  </si>
  <si>
    <t>osa:4334048=ec:2.1.2.1</t>
  </si>
  <si>
    <t>&gt;LOC_Os03g52860.1|13103.m05766|cDNA lipoxygenase, putative, expressed</t>
  </si>
  <si>
    <t>Os03g0738600</t>
  </si>
  <si>
    <t>osa:4334049=ec:1.13.11.12</t>
  </si>
  <si>
    <t>LOX2_ORYSJ-1.13.11.12</t>
  </si>
  <si>
    <t>&gt;LOC_Os03g52870.1|13103.m05767|cDNA WD-40 repeat family protein, putative, expressed</t>
  </si>
  <si>
    <t>Os03g0738700</t>
  </si>
  <si>
    <t>&gt;LOC_Os03g52880.1|13103.m05768|cDNA BTBN9 - Bric-a-Brac, Tramtrack, Broad Complex BTB domain with non-phototropic hypocotyl 3 NPH3 and coiled-coil domains, expressed</t>
  </si>
  <si>
    <t>Os03g0738900</t>
  </si>
  <si>
    <t>&gt;LOC_Os03g52890.1|13103.m05769|cDNA hypothetical protein</t>
  </si>
  <si>
    <t>Os03g0739000</t>
  </si>
  <si>
    <t>&gt;LOC_Os03g52900.1|13103.m05770|cDNA conserved hypothetical protein</t>
  </si>
  <si>
    <t>Os03g0739300</t>
  </si>
  <si>
    <t>&gt;LOC_Os03g52910.1|13103.m05771|cDNA uncharacterized UPF0114 domain containing protein, expressed</t>
  </si>
  <si>
    <t>Os03g0739700</t>
  </si>
  <si>
    <t>&gt;LOC_Os03g52920.1|13103.m05773|cDNA expressed protein</t>
  </si>
  <si>
    <t>Os03g0740100</t>
  </si>
  <si>
    <t>&gt;LOC_Os03g52940.1|13103.m05775|cDNA expressed protein</t>
  </si>
  <si>
    <t>Os03g0740200</t>
  </si>
  <si>
    <t>&gt;LOC_Os03g52970.1|13103.m05778|cDNA deoxyhypusine synthase, putative, expressed</t>
  </si>
  <si>
    <t>Os03g0740600</t>
  </si>
  <si>
    <t>osa:4334056=ec:2.5.1.46</t>
  </si>
  <si>
    <t>&gt;LOC_Os03g52980.1|13103.m05781|cDNA CWF19-like 2, cell cycle control, putative, expressed</t>
  </si>
  <si>
    <t>Os03g0740700</t>
  </si>
  <si>
    <t>&gt;LOC_Os03g53000.1|13103.m05783|cDNA XRCC4, putative, expressed</t>
  </si>
  <si>
    <t>Os03g0740800</t>
  </si>
  <si>
    <t>&gt;LOC_Os03g53010.1|13103.m05784|cDNA acyl-desaturase, chloroplast precursor, putative</t>
  </si>
  <si>
    <t>Os03g0741000</t>
  </si>
  <si>
    <t>dosa:Os03t0741000-00=ec:1.14.19.2</t>
  </si>
  <si>
    <t>&gt;LOC_Os03g53020.1|13103.m05785|cDNA helix-loop-helix DNA-binding domain containing protein, expressed</t>
  </si>
  <si>
    <t>Os03g0741100</t>
  </si>
  <si>
    <t>&gt;LOC_Os03g53050.1|13103.m05789|cDNA WRKY transcription factor, putative, expressed</t>
  </si>
  <si>
    <t>Os03g0741400</t>
  </si>
  <si>
    <t>&gt;LOC_Os03g53060.1|13103.m05790|cDNA cytochrome P450, putative, expressed</t>
  </si>
  <si>
    <t>Os03g0741500</t>
  </si>
  <si>
    <t>&gt;LOC_Os03g53070.1|13103.m05791|cDNA prenylated rab acceptor, putative, expressed</t>
  </si>
  <si>
    <t>Os03g0741600</t>
  </si>
  <si>
    <t>&gt;LOC_Os03g53080.1|13103.m05792|cDNA zinc finger, C3HC4 type domain containing protein, expressed</t>
  </si>
  <si>
    <t>Os03g0741700</t>
  </si>
  <si>
    <t>&gt;LOC_Os03g53100.1|13103.m05794|cDNA response regulator receiver domain containing protein, expressed</t>
  </si>
  <si>
    <t>Os03g0742300</t>
  </si>
  <si>
    <t>&gt;LOC_Os03g53110.1|13103.m05796|cDNA CorA-like magnesium transporter protein, putative, expressed</t>
  </si>
  <si>
    <t>Os03g0742400</t>
  </si>
  <si>
    <t>&gt;LOC_Os03g53140.2|13103.m05800|cDNA protein transport protein Sec23B, putative, expressed</t>
  </si>
  <si>
    <t>Os03g0742800</t>
  </si>
  <si>
    <t>&gt;LOC_Os03g53150.2|13103.m13014|cDNA OsIAA13 - Auxin-responsive Aux/IAA gene family member, expressed</t>
  </si>
  <si>
    <t>Os03g0742900</t>
  </si>
  <si>
    <t>&gt;LOC_Os03g53170.1|13103.m05804|cDNA pentatricopeptide, putative, expressed</t>
  </si>
  <si>
    <t>Os03g0743200</t>
  </si>
  <si>
    <t>&gt;LOC_Os03g53180.1|13103.m05805|cDNA hypothetical protein</t>
  </si>
  <si>
    <t>Os03g0743300</t>
  </si>
  <si>
    <t>&gt;LOC_Os03g53190.1|13103.m05806|cDNA Core histone H2A/H2B/H3/H4 domain containing protein, putative, expressed</t>
  </si>
  <si>
    <t>Os03g0743400</t>
  </si>
  <si>
    <t>&gt;LOC_Os03g53200.1|13103.m05808|cDNA OsCML4 - Calmodulin-related calcium sensor protein, expressed</t>
  </si>
  <si>
    <t>Os03g0743500</t>
  </si>
  <si>
    <t>&gt;LOC_Os03g53210.1|13103.m05809|cDNA expressed protein</t>
  </si>
  <si>
    <t>Os03g0743650</t>
  </si>
  <si>
    <t>&gt;LOC_Os03g53220.1|13103.m05810|cDNA U5 small nuclear ribonucleoprotein 200 kDa helicase, putative</t>
  </si>
  <si>
    <t>Os03g0743800</t>
  </si>
  <si>
    <t>dosa:Os03t0743800-00=ec:3.6.4.13</t>
  </si>
  <si>
    <t>&gt;LOC_Os03g53230.1|13103.m05811|cDNA bifunctional 3-phosphoadenosine 5-phosphosulfate synthetase, putative, expressed</t>
  </si>
  <si>
    <t>Os03g0743900</t>
  </si>
  <si>
    <t>osa:4334073=ec:2.7.7.4</t>
  </si>
  <si>
    <t>2.7.7.4=SULFATE-ADENYLYLTRANS-RXN</t>
  </si>
  <si>
    <t>&gt;LOC_Os03g53240.1|13103.m05812|cDNA hypothetical protein</t>
  </si>
  <si>
    <t>Os03g0744100</t>
  </si>
  <si>
    <t>&gt;LOC_Os03g53250.1|13103.m05813|cDNA expressed protein</t>
  </si>
  <si>
    <t>Os03g0744300</t>
  </si>
  <si>
    <t>&gt;LOC_Os03g53270.1|13103.m05815|cDNA stem-specific protein TSJT1, putative, expressed</t>
  </si>
  <si>
    <t>Os03g0744600</t>
  </si>
  <si>
    <t>&gt;LOC_Os03g53280.1|13103.m05817|cDNA WD domain containing protein, putative, expressed</t>
  </si>
  <si>
    <t>Os03g0744650</t>
  </si>
  <si>
    <t>&gt;LOC_Os03g53300.1|13103.m05819|cDNA expressed protein</t>
  </si>
  <si>
    <t>Os03g0744700</t>
  </si>
  <si>
    <t>&gt;LOC_Os03g53310.1|13103.m05820|cDNA emp24/gp25L/p24 family protein, putative, expressed</t>
  </si>
  <si>
    <t>Os03g0744800</t>
  </si>
  <si>
    <t>&gt;LOC_Os03g53320.1|13103.m05821|cDNA hypothetical protein</t>
  </si>
  <si>
    <t>Os03g0744900</t>
  </si>
  <si>
    <t>&gt;LOC_Os03g53340.6|13103.m13015|cDNA HSF-type DNA-binding domain containing protein, expressed</t>
  </si>
  <si>
    <t>Os03g0745000</t>
  </si>
  <si>
    <t>&gt;LOC_Os03g53350.1|13103.m05827|cDNA anthocyanin 3-O-beta-glucosyltransferase, putative</t>
  </si>
  <si>
    <t>Os03g0745100</t>
  </si>
  <si>
    <t>&gt;LOC_Os03g53360.1|13103.m05828|cDNA transferase family protein, putative, expressed</t>
  </si>
  <si>
    <t>Os03g0745200</t>
  </si>
  <si>
    <t>&gt;LOC_Os03g53390.1|13103.m05830|cDNA expressed protein</t>
  </si>
  <si>
    <t>Os03g0745550</t>
  </si>
  <si>
    <t>&gt;LOC_Os03g53400.1|13103.m05831|cDNA transmembrane BAX inhibitor motif-containing protein, putative, expressed</t>
  </si>
  <si>
    <t>Os03g0745600</t>
  </si>
  <si>
    <t>&gt;LOC_Os03g53410.1|13103.m05832|cDNA protein kinase domain containing protein, expressed</t>
  </si>
  <si>
    <t>Os03g0745700</t>
  </si>
  <si>
    <t>&gt;LOC_Os03g53440.1|13103.m05835|cDNA hypothetical protein</t>
  </si>
  <si>
    <t>Os03g0746100</t>
  </si>
  <si>
    <t>&gt;LOC_Os03g53450.1|13103.m05836|cDNA hypothetical protein</t>
  </si>
  <si>
    <t>Os03g0746200</t>
  </si>
  <si>
    <t>&gt;LOC_Os03g53490.1|13103.m05839|cDNA PPR repeat containing protein, expressed</t>
  </si>
  <si>
    <t>Os03g0746400</t>
  </si>
  <si>
    <t>&gt;LOC_Os03g53500.1|13103.m05840|cDNA helicase conserved C-terminal domain containing protein, expressed</t>
  </si>
  <si>
    <t>Os03g0746500</t>
  </si>
  <si>
    <t>&gt;LOC_Os03g53510.1|13103.m05842|cDNA WD domain, G-beta repeat domain containing protein, expressed</t>
  </si>
  <si>
    <t>Os03g0746600</t>
  </si>
  <si>
    <t>&gt;LOC_Os03g53520.1|13103.m05843|cDNA expressed protein</t>
  </si>
  <si>
    <t>Os03g0746700</t>
  </si>
  <si>
    <t>&gt;LOC_Os03g53530.1|13103.m05845|cDNA WD domain, G-beta repeat domain containing protein, expressed</t>
  </si>
  <si>
    <t>Os03g0746800</t>
  </si>
  <si>
    <t>&gt;LOC_Os03g53540.1|13103.m05846|cDNA expressed protein</t>
  </si>
  <si>
    <t>Os03g0746900</t>
  </si>
  <si>
    <t>&gt;LOC_Os03g53580.1|13103.m05850|cDNA expressed protein</t>
  </si>
  <si>
    <t>Os03g0747100</t>
  </si>
  <si>
    <t>&gt;LOC_Os03g53590.1|13103.m05852|cDNA expressed protein</t>
  </si>
  <si>
    <t>Os03g0747200</t>
  </si>
  <si>
    <t>&gt;LOC_Os03g53600.1|13103.m05855|cDNA HTH DNA-binding protein, putative, expressed</t>
  </si>
  <si>
    <t>Os03g0747300</t>
  </si>
  <si>
    <t>&gt;LOC_Os03g53610.1|13103.m05856|cDNA late embryogenesis abundant protein D-34, putative</t>
  </si>
  <si>
    <t>Os03g0747400</t>
  </si>
  <si>
    <t>&gt;LOC_Os03g53620.1|13103.m05857|cDNA late embryogenesis abundant protein D-34, putative, expressed</t>
  </si>
  <si>
    <t>Os03g0747500</t>
  </si>
  <si>
    <t>&gt;LOC_Os03g53630.1|13103.m05858|cDNA PHD finger family protein, putative, expressed</t>
  </si>
  <si>
    <t>Os03g0747600</t>
  </si>
  <si>
    <t>&gt;LOC_Os03g53640.1|13103.m05859|cDNA expressed protein</t>
  </si>
  <si>
    <t>Os03g0747700</t>
  </si>
  <si>
    <t>&gt;LOC_Os03g53650.1|13103.m05860|cDNA cysteine synthase, putative, expressed</t>
  </si>
  <si>
    <t>Os03g0747800</t>
  </si>
  <si>
    <t>osa:4334101=ec:2.5.1.47</t>
  </si>
  <si>
    <t>CYSK2_ORYSJ-2.5.1.47</t>
  </si>
  <si>
    <t>4.2.1.22;2.5.1.47=CYSTATHIONINE-BETA-SYNTHASE-RXN;ACSERLY-RXN</t>
  </si>
  <si>
    <t>&gt;LOC_Os03g53660.1|13103.m05865|cDNA Myosin head domain containing protein, expressed</t>
  </si>
  <si>
    <t>Os03g0747900</t>
  </si>
  <si>
    <t>&gt;LOC_Os03g53670.1|13103.m05866|cDNA YT521-B-like family domain containing protein, expressed</t>
  </si>
  <si>
    <t>Os03g0748000</t>
  </si>
  <si>
    <t>&gt;LOC_Os03g53690.1|13103.m05868|cDNA oxidoreductase, short chain dehydrogenase/reductase family domain containing protein, expressed</t>
  </si>
  <si>
    <t>Os03g0748100</t>
  </si>
  <si>
    <t>osa:4334104=ec:1.1.1.100</t>
  </si>
  <si>
    <t>1.1.1.1;1.3.1.28=RXN-7706;RXN-7693;RXN-7700;DHBDEHYD-RXN;ALCOHOL-DEHYDROG-RXN;RXN-7657;RXN-7694</t>
  </si>
  <si>
    <t>&gt;LOC_Os03g53700.1|13103.m05869|cDNA PHD-finger domain containing protein, putative, expressed</t>
  </si>
  <si>
    <t>Os03g0748200</t>
  </si>
  <si>
    <t>&gt;LOC_Os03g53710.1|13103.m05871|cDNA aldose 1-epimerase, putative, expressed</t>
  </si>
  <si>
    <t>Os03g0748300</t>
  </si>
  <si>
    <t>&gt;LOC_Os03g53720.1|13103.m05873|cDNA SRPK4, putative, expressed</t>
  </si>
  <si>
    <t>Os03g0748400</t>
  </si>
  <si>
    <t>osa:4334107=ec:2.7.11.1</t>
  </si>
  <si>
    <t>&gt;LOC_Os03g53730.1|13103.m05874|cDNA flavoprotein wrbA, putative, expressed</t>
  </si>
  <si>
    <t>Os03g0748500</t>
  </si>
  <si>
    <t>&gt;LOC_Os03g53740.1|13103.m05875|cDNA expressed protein</t>
  </si>
  <si>
    <t>Os03g0748600</t>
  </si>
  <si>
    <t>&gt;LOC_Os03g53750.1|13103.m05877|cDNA nuclear prelamin A recognition factor, putative, expressed</t>
  </si>
  <si>
    <t>Os03g0748700</t>
  </si>
  <si>
    <t>1.12.7.2=HYDROG-RXN</t>
  </si>
  <si>
    <t>&gt;LOC_Os03g53760.1|13103.m05878|cDNA ATP-dependent RNA helicase DHX36, putative, expressed</t>
  </si>
  <si>
    <t>Os03g0748800</t>
  </si>
  <si>
    <t>&gt;LOC_Os03g53770.1|13103.m05879|cDNA RNA recognition motif containing protein, putative, expressed</t>
  </si>
  <si>
    <t>Os03g0748900</t>
  </si>
  <si>
    <t>&gt;LOC_Os03g53780.1|13103.m05880|cDNA ammonium transporter 2, putative</t>
  </si>
  <si>
    <t>Os03g0749000</t>
  </si>
  <si>
    <t>&gt;LOC_Os03g53790.1|13103.m05881|cDNA periplasmic beta-glucosidase precursor, putative, expressed</t>
  </si>
  <si>
    <t>Os03g0749100</t>
  </si>
  <si>
    <t>&gt;LOC_Os03g53800.3|13103.m05886|cDNA periplasmic beta-glucosidase precursor, putative, expressed</t>
  </si>
  <si>
    <t>Os03g0749300</t>
  </si>
  <si>
    <t>&gt;LOC_Os03g53860.2|13103.m05892|cDNA periplasmic beta-glucosidase precursor, putative, expressed</t>
  </si>
  <si>
    <t>Os03g0749500</t>
  </si>
  <si>
    <t>&gt;LOC_Os03g53880.1|13103.m05896|cDNA serine/threonine-protein kinase TOUSLED, putative, expressed</t>
  </si>
  <si>
    <t>Os03g0749800</t>
  </si>
  <si>
    <t>osa:4334117=ec:2.7.11.1</t>
  </si>
  <si>
    <t>&gt;LOC_Os03g53890.1|13103.m05898|cDNA N2, N2-dimethylguanosine tRNA methyltransferase, putative, expressed</t>
  </si>
  <si>
    <t>Os03g0749900</t>
  </si>
  <si>
    <t>&gt;LOC_Os03g53900.1|13103.m05899|cDNA universal stress protein domain containing protein, putative, expressed</t>
  </si>
  <si>
    <t>Os03g0750000</t>
  </si>
  <si>
    <t>&gt;LOC_Os03g53910.1|13103.m05904|cDNA tetratricopeptide repeat domain containing protein, expressed</t>
  </si>
  <si>
    <t>Os03g0750100</t>
  </si>
  <si>
    <t>&gt;LOC_Os03g53920.1|13103.m05905|cDNA kinesin motor domain containing protein, putative, expressed</t>
  </si>
  <si>
    <t>Os03g0750300</t>
  </si>
  <si>
    <t>&gt;LOC_Os03g53930.1|13103.m05906|cDNA expressed protein</t>
  </si>
  <si>
    <t>Os03g0750500</t>
  </si>
  <si>
    <t>&gt;LOC_Os03g53950.1|13103.m05908|cDNA strictosidine synthase, putative, expressed</t>
  </si>
  <si>
    <t>Os03g0750700</t>
  </si>
  <si>
    <t>&gt;LOC_Os03g53960.1|13103.m05910|cDNA transcriptional adaptor, putative, expressed</t>
  </si>
  <si>
    <t>Os03g0750800</t>
  </si>
  <si>
    <t>&gt;LOC_Os03g53970.1|13103.m05911|cDNA expressed protein</t>
  </si>
  <si>
    <t>Os03g0750900</t>
  </si>
  <si>
    <t>&gt;LOC_Os03g53980.1|13103.m05912|cDNA expressed protein</t>
  </si>
  <si>
    <t>Os03g0751000</t>
  </si>
  <si>
    <t>&gt;LOC_Os03g54000.1|13103.m05915|cDNA oligopeptide transporter, putative, expressed</t>
  </si>
  <si>
    <t>Os03g0751100</t>
  </si>
  <si>
    <t>&gt;LOC_Os03g54040.1|13103.m05920|cDNA ribosomal protein L6, putative, expressed</t>
  </si>
  <si>
    <t>Os03g0751400</t>
  </si>
  <si>
    <t>&gt;LOC_Os03g54050.2|13103.m05921|cDNA anther-specific proline-rich protein APG precursor, putative, expressed</t>
  </si>
  <si>
    <t>Os03g0751600</t>
  </si>
  <si>
    <t>&gt;LOC_Os03g54063.1|13103.m05923|cDNA expressed protein</t>
  </si>
  <si>
    <t>Os03g0751800</t>
  </si>
  <si>
    <t>&gt;LOC_Os03g54084.1|13103.m05925|cDNA phytochrome C, putative, expressed</t>
  </si>
  <si>
    <t>Os03g0752100</t>
  </si>
  <si>
    <t>&gt;LOC_Os03g54091.1|13103.m05926|cDNA OsTOP6A1 - Topoisomerase 6 subunit A homolog 1, expressed</t>
  </si>
  <si>
    <t>Os03g0752200</t>
  </si>
  <si>
    <t>&gt;LOC_Os03g54100.1|13103.m05927|cDNA potassium channel protein, putative, expressed</t>
  </si>
  <si>
    <t>Os03g0752300</t>
  </si>
  <si>
    <t>&gt;LOC_Os03g54130.1|13103.m05930|cDNA cysteine protease 1 precursor, putative, expressed</t>
  </si>
  <si>
    <t>Os03g0752500</t>
  </si>
  <si>
    <t>&gt;LOC_Os03g54150.1|13103.m05931|cDNA expressed protein</t>
  </si>
  <si>
    <t>Os03g0752700</t>
  </si>
  <si>
    <t>&gt;LOC_Os03g54160.1|13103.m05933|cDNA OsMADS14 - MADS-box family gene with MIKCc type-box, expressed</t>
  </si>
  <si>
    <t>Os03g0752800</t>
  </si>
  <si>
    <t>&gt;LOC_Os03g54170.1|13103.m05935|cDNA OsMADS34 - MADS-box family gene with MIKCc type-box, expressed</t>
  </si>
  <si>
    <t>Os03g0753100</t>
  </si>
  <si>
    <t>&gt;LOC_Os03g54190.1|13103.m05937|cDNA hypothetical protein</t>
  </si>
  <si>
    <t>Os03g0753400</t>
  </si>
  <si>
    <t>&gt;LOC_Os03g54200.1|13103.m05938|cDNA expressed protein</t>
  </si>
  <si>
    <t>Os03g0753500</t>
  </si>
  <si>
    <t>&gt;LOC_Os03g54220.1|13103.m05941|cDNA expressed protein</t>
  </si>
  <si>
    <t>Os03g0753600</t>
  </si>
  <si>
    <t>&gt;LOC_Os03g54230.1|13103.m05942|cDNA imidazole glycerol phosphate synthase hisHF, chloroplast precursor, putative</t>
  </si>
  <si>
    <t>Os03g0753901</t>
  </si>
  <si>
    <t>&gt;LOC_Os03g54240.1|13103.m05943|cDNA expressed protein</t>
  </si>
  <si>
    <t>Os03g0754200</t>
  </si>
  <si>
    <t>osa:4334145=ec:5.3.1.1</t>
  </si>
  <si>
    <t>&gt;LOC_Os03g54750.1|13103.m05945|cDNA COBRA-like 3 protein precursor, putative, expressed</t>
  </si>
  <si>
    <t>Os03g0754500</t>
  </si>
  <si>
    <t>&gt;LOC_Os03g54760.1|13103.m05946|cDNA mitochondrial carrier protein, putative, expressed</t>
  </si>
  <si>
    <t>Os03g0754800</t>
  </si>
  <si>
    <t>&gt;LOC_Os03g54770.1|13103.m05947|cDNA WD domain, G-beta repeat domain containing protein, expressed</t>
  </si>
  <si>
    <t>Os03g0754900</t>
  </si>
  <si>
    <t>&gt;LOC_Os03g54780.1|13103.m05950|cDNA STE_PAK_Ste20_KHSh_GCKh_HPKh.1 - STE kinases include homologs to sterile 7, sterile 11 and sterile 20 from yeast, expressed</t>
  </si>
  <si>
    <t>Os03g0755000</t>
  </si>
  <si>
    <t>&gt;LOC_Os03g54790.1|13103.m05951|cDNA ABC transporter, ATP-binding protein, putative, expressed</t>
  </si>
  <si>
    <t>Os03g0755100</t>
  </si>
  <si>
    <t>&gt;LOC_Os03g54804.1|13103.m05952|cDNA retrotransposon protein, putative, unclassified</t>
  </si>
  <si>
    <t>Os03g0755200</t>
  </si>
  <si>
    <t>&gt;LOC_Os03g54820.1|13103.m05953|cDNA hypothetical protein</t>
  </si>
  <si>
    <t>Os03g0755450</t>
  </si>
  <si>
    <t>&gt;LOC_Os03g54850.1|13103.m05956|cDNA NLI interacting factor-like phosphatase, putative, expressed</t>
  </si>
  <si>
    <t>Os03g0755600</t>
  </si>
  <si>
    <t>&gt;LOC_Os03g54860.1|13103.m05957|cDNA 60S ribosomal protein L13a-2, putative, expressed</t>
  </si>
  <si>
    <t>Os03g0755700</t>
  </si>
  <si>
    <t>&gt;LOC_Os03g54870.1|13103.m05958|cDNA NLI interacting factor-like phosphatase, putative, expressed</t>
  </si>
  <si>
    <t>Os03g0755800</t>
  </si>
  <si>
    <t>&gt;LOC_Os03g54880.1|13103.m05959|cDNA antigen peptide transporter-like 2, putative</t>
  </si>
  <si>
    <t>Os03g0755900</t>
  </si>
  <si>
    <t>&gt;LOC_Os03g54890.1|13103.m05961|cDNA ribosomal protein L13, putative, expressed</t>
  </si>
  <si>
    <t>Os03g0756000</t>
  </si>
  <si>
    <t>&gt;LOC_Os03g54900.1|13103.m05962|cDNA phytosulfokine receptor precursor, putative, expressed</t>
  </si>
  <si>
    <t>Os03g0756200</t>
  </si>
  <si>
    <t>&gt;LOC_Os03g54910.1|13103.m05964|cDNA X8 domain containing protein, expressed</t>
  </si>
  <si>
    <t>Os03g0756300</t>
  </si>
  <si>
    <t>&gt;LOC_Os03g54920.1|13103.m05965|cDNA expressed protein</t>
  </si>
  <si>
    <t>Os03g0756400</t>
  </si>
  <si>
    <t>&gt;LOC_Os03g54930.1|13103.m05966|cDNA VIP4, putative</t>
  </si>
  <si>
    <t>Os03g0756500</t>
  </si>
  <si>
    <t>&gt;LOC_Os03g54970.1|13103.m05969|cDNA expressed protein</t>
  </si>
  <si>
    <t>Os03g0756700</t>
  </si>
  <si>
    <t>&gt;LOC_Os03g54980.1|13103.m05970|cDNA expressed protein</t>
  </si>
  <si>
    <t>Os03g0756800</t>
  </si>
  <si>
    <t>&gt;LOC_Os03g55010.1|13103.m05973|cDNA UDP-glucoronosyl and UDP-glucosyl transferase domain containing protein, expressed</t>
  </si>
  <si>
    <t>Os03g0757000</t>
  </si>
  <si>
    <t>2.4.1.-;2.4.1.215;2.4.1.203=RXN-4730;RXN-4729;RXN-4737;RXN-4724;RXN-4736;RXN-4728;RXN-4726;RXN-4731;RXN-4722;RXN-4727;RXN-4733;RXN-4721;RXN-4734;RXN-4735;RXN-4732;RXN-4723;RXN-4725</t>
  </si>
  <si>
    <t>&gt;LOC_Os03g55014.1|13103.m05974|cDNA conserved hypothetical protein</t>
  </si>
  <si>
    <t>Os03g0757050</t>
  </si>
  <si>
    <t>&gt;LOC_Os03g55020.1|13103.m05975|cDNA UDP-glucoronosyl and UDP-glucosyl transferase domain containing protein, expressed</t>
  </si>
  <si>
    <t>Os03g0757100</t>
  </si>
  <si>
    <t>2.4.1.-;2.4.1.215;2.4.1.203=RXN-4721;RXN-4727;RXN-4737;RXN-4722;RXN-4730;RXN-4735;RXN-4726;RXN-4733;RXN-4731;RXN-4729;RXN-4723;RXN-4724;RXN-4734;RXN-4728;RXN-4736;RXN-4732;RXN-4725</t>
  </si>
  <si>
    <t>&gt;LOC_Os03g55030.1|13103.m05976|cDNA UDP-glucoronosyl and UDP-glucosyl transferase domain containing protein, expressed</t>
  </si>
  <si>
    <t>Os03g0757200</t>
  </si>
  <si>
    <t>2.4.1.203;2.4.1.-;2.4.1.215=RXN-4723;RXN-4737;RXN-4728;RXN-4734;RXN-4721;RXN-4735;RXN-4724;RXN-4726;RXN-4731;RXN-4736;RXN-4732;RXN-4733;RXN-4727;RXN-4730;RXN-4722;RXN-4729;RXN-4725</t>
  </si>
  <si>
    <t>&gt;LOC_Os03g55040.1|13103.m05979|cDNA UDP-glucoronosyl and UDP-glucosyl transferase domain containing protein, expressed</t>
  </si>
  <si>
    <t>Os03g0757500</t>
  </si>
  <si>
    <t>2.4.1.-;2.4.1.203;2.4.1.215=RXN-4732;RXN-4727;RXN-4731;RXN-4728;RXN-4721;RXN-4733;RXN-4723;RXN-4737;RXN-4729;RXN-4722;RXN-4735;RXN-4730;RXN-4734;RXN-4726;RXN-4724;RXN-4725;RXN-4736</t>
  </si>
  <si>
    <t>&gt;LOC_Os03g55050.1|13103.m05980|cDNA UDP-glucoronosyl and UDP-glucosyl transferase domain containing protein, expressed</t>
  </si>
  <si>
    <t>Os03g0757600</t>
  </si>
  <si>
    <t>2.4.1.-;2.4.1.215;2.4.1.203=RXN-4728;RXN-4736;RXN-4730;RXN-4722;RXN-4735;RXN-4727;RXN-4731;RXN-4721;RXN-4734;RXN-4733;RXN-4732;RXN-4729;RXN-4725;RXN-4726;RXN-4723;RXN-4737;RXN-4724</t>
  </si>
  <si>
    <t>&gt;LOC_Os03g55070.1|13103.m05981|cDNA UDP-glucose 6-dehydrogenase, putative, expressed</t>
  </si>
  <si>
    <t>Os03g0757900</t>
  </si>
  <si>
    <t>osa:4334169=ec:1.1.1.22</t>
  </si>
  <si>
    <t>1.1.1.22=UGD-RXN</t>
  </si>
  <si>
    <t>&gt;LOC_Os03g55080.1|13103.m05984|cDNA OsWRKY3 - Superfamily of TFs having WRKY and zinc finger domains, expressed</t>
  </si>
  <si>
    <t>Os03g0758050</t>
  </si>
  <si>
    <t>&gt;LOC_Os03g55090.1|13103.m05985|cDNA alpha-glucan phosphorylast isozyme, putative, expressed</t>
  </si>
  <si>
    <t>Os03g0758100</t>
  </si>
  <si>
    <t>osa:4334171=ec:2.4.1.1</t>
  </si>
  <si>
    <t>&gt;LOC_Os03g55100.1|13103.m05987|cDNA cyclic nucleotide-gated ion channel 2, putative, expressed</t>
  </si>
  <si>
    <t>Os03g0758300</t>
  </si>
  <si>
    <t>&gt;LOC_Os03g55110.1|13103.m05988|cDNA 26S proteasome non-ATPase regulatory subunit 10, putative, expressed</t>
  </si>
  <si>
    <t>Os03g0758400</t>
  </si>
  <si>
    <t>&gt;LOC_Os03g55120.1|13103.m05990|cDNA plastocyanin-like domain containing protein, putative, expressed</t>
  </si>
  <si>
    <t>Os03g0758500</t>
  </si>
  <si>
    <t>&gt;LOC_Os03g55130.2|13103.m05992|cDNA expressed protein</t>
  </si>
  <si>
    <t>Os03g0758600</t>
  </si>
  <si>
    <t>&gt;LOC_Os03g55140.1|13103.m05993|cDNA transducin family protein, putative, expressed</t>
  </si>
  <si>
    <t>Os03g0758700</t>
  </si>
  <si>
    <t>&gt;LOC_Os03g55150.1|13103.m05995|cDNA eukaryotic translation initiation factor 5A, putative, expressed</t>
  </si>
  <si>
    <t>Os03g0758800</t>
  </si>
  <si>
    <t>&gt;LOC_Os03g55164.1|13103.m06001|cDNA OsWRKY4 - Superfamily of TFs having WRKY and zinc finger domains</t>
  </si>
  <si>
    <t>Os03g0758950</t>
  </si>
  <si>
    <t>&gt;LOC_Os03g55180.1|13103.m06002|cDNA DUF1336 domain containing protein, expressed</t>
  </si>
  <si>
    <t>Os03g0759000</t>
  </si>
  <si>
    <t>&gt;LOC_Os03g55200.1|13103.m06004|cDNA ORC5 - Putative origin recognition complex subunit 5, expressed</t>
  </si>
  <si>
    <t>Os03g0759500</t>
  </si>
  <si>
    <t>&gt;LOC_Os03g55210.1|13103.m06005|cDNA TKL_IRAK_CrRLK1L-1.1 - The CrRLK1L-1 subfamily has homology to the CrRLK1L homolog, expressed</t>
  </si>
  <si>
    <t>Os03g0759600</t>
  </si>
  <si>
    <t>&gt;LOC_Os03g55220.1|13103.m06006|cDNA bHelix-loop-helix transcription factor, putative, expressed</t>
  </si>
  <si>
    <t>Os03g0759700</t>
  </si>
  <si>
    <t>&gt;LOC_Os03g55230.1|13103.m06008|cDNA cytochrome P450, putative, expressed</t>
  </si>
  <si>
    <t>Os03g0760000</t>
  </si>
  <si>
    <t>&gt;LOC_Os03g55240.1|13103.m06009|cDNA cytochrome P450, putative, expressed</t>
  </si>
  <si>
    <t>Os03g0760200</t>
  </si>
  <si>
    <t>osa:4334183=ec:1.14.-.-</t>
  </si>
  <si>
    <t>&gt;LOC_Os03g55250.1|13103.m06010|cDNA cytochrome P450 81E1, putative, expressed</t>
  </si>
  <si>
    <t>Os03g0760300</t>
  </si>
  <si>
    <t>&gt;LOC_Os03g55260.1|13103.m06011|cDNA cytochrome P450, putative, expressed</t>
  </si>
  <si>
    <t>Os03g0760500</t>
  </si>
  <si>
    <t>&gt;LOC_Os03g55270.1|13103.m06012|cDNA TIP41, putative, expressed</t>
  </si>
  <si>
    <t>Os03g0760600</t>
  </si>
  <si>
    <t>&gt;LOC_Os03g55280.1|13103.m06013|cDNA semialdehyde dehydrogenase, NAD binding domain containing protein, putative, expressed</t>
  </si>
  <si>
    <t>Os03g0760700</t>
  </si>
  <si>
    <t>osa:4334188=ec:1.2.1.11</t>
  </si>
  <si>
    <t>1.2.1.11=ASPARTATE-SEMIALDEHYDE-DEHYDROGENASE-RXN</t>
  </si>
  <si>
    <t>&gt;LOC_Os03g55290.1|13103.m06014|cDNA GASR3 - Gibberellin-regulated GASA/GAST/Snakin family protein precursor, expressed</t>
  </si>
  <si>
    <t>Os03g0760800</t>
  </si>
  <si>
    <t>&gt;LOC_Os03g55300.1|13103.m06015|cDNA expressed protein</t>
  </si>
  <si>
    <t>Os03g0760900</t>
  </si>
  <si>
    <t>&gt;LOC_Os03g55310.1|13103.m06016|cDNA SWIB/MDM2 domain containing protein, expressed</t>
  </si>
  <si>
    <t>Os03g0761000</t>
  </si>
  <si>
    <t>&gt;LOC_Os03g55320.1|13103.m06017|cDNA protein phosphatase 2C, putative, expressed</t>
  </si>
  <si>
    <t>Os03g0761100</t>
  </si>
  <si>
    <t>P2C34_ORYSJ-3.1.3.16</t>
  </si>
  <si>
    <t>&gt;LOC_Os03g55330.1|13103.m06020|cDNA ankyrin repeat domain containing protein, putative, expressed</t>
  </si>
  <si>
    <t>Os03g0761200</t>
  </si>
  <si>
    <t>&gt;LOC_Os03g55340.1|13103.m06021|cDNA pentatricopeptide, putative, expressed</t>
  </si>
  <si>
    <t>Os03g0761300</t>
  </si>
  <si>
    <t>&gt;LOC_Os03g55350.1|13103.m06022|cDNA OsSub31 - Putative Subtilisin homologue, expressed</t>
  </si>
  <si>
    <t>Os03g0761500</t>
  </si>
  <si>
    <t>&gt;LOC_Os03g55360.1|13103.m06023|cDNA heat shock protein DnaJ, putative, expressed</t>
  </si>
  <si>
    <t>Os03g0761700</t>
  </si>
  <si>
    <t>&gt;LOC_Os03g55370.1|13103.m06024|cDNA conserved hypothetical protein</t>
  </si>
  <si>
    <t>Os03g0761800</t>
  </si>
  <si>
    <t>&gt;LOC_Os03g55380.1|13103.m06025|cDNA oxidoreductase, putative, expressed</t>
  </si>
  <si>
    <t>Os03g0761900</t>
  </si>
  <si>
    <t>osa:4334196=ec:1.14.11.2</t>
  </si>
  <si>
    <t>&gt;LOC_Os03g55389.1|13103.m06026|cDNA casein kinase II subunit alpha-1, putative, expressed</t>
  </si>
  <si>
    <t>Os03g0762000</t>
  </si>
  <si>
    <t>osa:9271280=ec:2.7.11.1</t>
  </si>
  <si>
    <t>&gt;LOC_Os03g55400.1|13103.m06027|cDNA expressed protein</t>
  </si>
  <si>
    <t>Os03g0762100</t>
  </si>
  <si>
    <t>&gt;LOC_Os03g55410.1|13103.m06028|cDNA peroxidase precursor, putative, expressed</t>
  </si>
  <si>
    <t>Os03g0762300</t>
  </si>
  <si>
    <t>&gt;LOC_Os03g55420.1|13103.m06029|cDNA peroxidase precursor, putative, expressed</t>
  </si>
  <si>
    <t>Os03g0762400</t>
  </si>
  <si>
    <t>&gt;LOC_Os03g55430.1|13103.m06030|cDNA expressed protein</t>
  </si>
  <si>
    <t>Os03g0762500</t>
  </si>
  <si>
    <t>&gt;LOC_Os03g55450.1|13103.m06033|cDNA expressed protein</t>
  </si>
  <si>
    <t>Os03g0762700</t>
  </si>
  <si>
    <t>&gt;LOC_Os03g55470.1|13103.m06035|cDNA expressed protein</t>
  </si>
  <si>
    <t>Os03g0762900</t>
  </si>
  <si>
    <t>&gt;LOC_Os03g55490.1|13103.m06037|cDNA casein kinase II subunit alpha-2, putative, expressed</t>
  </si>
  <si>
    <t>Os03g0763000</t>
  </si>
  <si>
    <t>osa:4334206=ec:2.7.11.1</t>
  </si>
  <si>
    <t>&gt;LOC_Os03g55510.1|13103.m06039|cDNA expressed protein</t>
  </si>
  <si>
    <t>Os03g0763800</t>
  </si>
  <si>
    <t>&gt;LOC_Os03g55530.1|13103.m06040|cDNA HLS, putative, expressed</t>
  </si>
  <si>
    <t>Os03g0764000</t>
  </si>
  <si>
    <t>&gt;LOC_Os03g55540.1|13103.m06041|cDNA ZOS3-18 - C2H2 zinc finger protein, expressed</t>
  </si>
  <si>
    <t>Os03g0764100</t>
  </si>
  <si>
    <t>&gt;LOC_Os03g55550.1|13103.m06042|cDNA helix-loop-helix DNA-binding domain containing protein</t>
  </si>
  <si>
    <t>Os03g0764200</t>
  </si>
  <si>
    <t>&gt;LOC_Os03g55560.1|13103.m06043|cDNA STE_MEKK_ste11_MAP3K.15 - STE kinases include homologs to sterile 7, sterile 11 and sterile 20 from yeast, expressed</t>
  </si>
  <si>
    <t>Os03g0764300</t>
  </si>
  <si>
    <t>&gt;LOC_Os03g55570.1|13103.m06045|cDNA upstream activation factor subunit spp27, putative, expressed</t>
  </si>
  <si>
    <t>Os03g0764450</t>
  </si>
  <si>
    <t>&gt;LOC_Os03g55590.1|13103.m06049|cDNA MYB family transcription factor, putative, expressed</t>
  </si>
  <si>
    <t>Os03g0764600</t>
  </si>
  <si>
    <t>&gt;LOC_Os03g55600.1|13103.m06050|cDNA CAMK_CAMK_like.22 - CAMK includes calcium/calmodulin depedent protein kinases, expressed</t>
  </si>
  <si>
    <t>Os03g0764800</t>
  </si>
  <si>
    <t>osa:4334218=ec:2.7.11.1</t>
  </si>
  <si>
    <t>SAPK8_ORYSJ-2.7.11.1</t>
  </si>
  <si>
    <t>&gt;LOC_Os03g55610.1|13103.m06051|cDNA dof zinc finger domain containing protein, putative, expressed</t>
  </si>
  <si>
    <t>Os03g0764900</t>
  </si>
  <si>
    <t>&gt;LOC_Os03g55620.1|13103.m06054|cDNA CAMK_CAMK_like_Aur_like.2 - CAMK includes calcium/calmodulin depedent protein kinases, expressed</t>
  </si>
  <si>
    <t>Os03g0765000</t>
  </si>
  <si>
    <t>osa:4334220=ec:2.7.11.1</t>
  </si>
  <si>
    <t>&gt;LOC_Os03g55630.1|13103.m06055|cDNA expressed protein</t>
  </si>
  <si>
    <t>Os03g0765100</t>
  </si>
  <si>
    <t>&gt;LOC_Os03g55640.1|13103.m06057|cDNA OsSigP2 - Putative Type I Signal Peptidase homologue; employs a putative Ser/Lys catalytic dyad, expressed</t>
  </si>
  <si>
    <t>Os03g0765200</t>
  </si>
  <si>
    <t>osa:4334222=ec:3.4.21.89</t>
  </si>
  <si>
    <t>&gt;LOC_Os03g55660.1|13103.m06062|cDNA nucleoporin, putative, expressed</t>
  </si>
  <si>
    <t>Os03g0765400</t>
  </si>
  <si>
    <t>&gt;LOC_Os03g55680.1|13103.m06064|cDNA expressed protein</t>
  </si>
  <si>
    <t>Os03g0765500</t>
  </si>
  <si>
    <t>&gt;LOC_Os03g55704.1|13103.m06066|cDNA expressed protein</t>
  </si>
  <si>
    <t>Os03g0765800</t>
  </si>
  <si>
    <t>&gt;LOC_Os03g55720.2|13103.m13021|cDNA cytochrome b6f complex subunit, putative, expressed</t>
  </si>
  <si>
    <t>Os03g0765900</t>
  </si>
  <si>
    <t>&gt;LOC_Os03g55730.1|13103.m06068|cDNA SSA2 - 2S albumin seed storage family protein precursor, putative, expressed</t>
  </si>
  <si>
    <t>Os03g0766000</t>
  </si>
  <si>
    <t>&gt;LOC_Os03g55734.1|13103.m06071|cDNA SSA3 - 2S albumin seed storage family protein precursor</t>
  </si>
  <si>
    <t>Os03g0766200</t>
  </si>
  <si>
    <t>&gt;LOC_Os03g55740.1|13103.m06072|cDNA SSA4 - 2S albumin seed storage family protein precursor, expressed</t>
  </si>
  <si>
    <t>Os03g0766350</t>
  </si>
  <si>
    <t>&gt;LOC_Os03g55760.1|13103.m06074|cDNA MYB family transcription factor, putative, expressed</t>
  </si>
  <si>
    <t>Os03g0766500</t>
  </si>
  <si>
    <t>&gt;LOC_Os03g55770.1|13103.m06075|cDNA expressed protein</t>
  </si>
  <si>
    <t>Os03g0766600</t>
  </si>
  <si>
    <t>&gt;LOC_Os03g55776.1|13103.m06076|cDNA expressed protein</t>
  </si>
  <si>
    <t>Os03g0766800</t>
  </si>
  <si>
    <t>&gt;LOC_Os03g55784.1|13103.m06077|cDNA tumor necrosis factor superfamily, member 5-induced protein 1, putative, expressed</t>
  </si>
  <si>
    <t>Os03g0766900</t>
  </si>
  <si>
    <t>&gt;LOC_Os03g55800.1|13103.m06078|cDNA cytochrome P450, putative, expressed</t>
  </si>
  <si>
    <t>Os03g0767000</t>
  </si>
  <si>
    <t>osa:4334233=ec:4.2.1.92</t>
  </si>
  <si>
    <t>C74A1_ORYSJ-4.2.1.92</t>
  </si>
  <si>
    <t>4.2.1.92=RXN1F-19</t>
  </si>
  <si>
    <t>&gt;LOC_Os03g55810.1|13103.m06079|cDNA uncharacterized PE-PGRS family protein PE_PGRS46, putative, expressed</t>
  </si>
  <si>
    <t>Os03g0767332</t>
  </si>
  <si>
    <t>&gt;LOC_Os03g55820.1|13103.m06080|cDNA thioredoxin, putative, expressed</t>
  </si>
  <si>
    <t>Os03g0767500</t>
  </si>
  <si>
    <t>&gt;LOC_Os03g55830.1|13103.m06081|cDNA BTBN10 - Bric-a-Brac, Tramtrack, Broad Complex BTB domain with non-phototropic hypocotyl 3 NPH3 and coiled-coil domains, expressed</t>
  </si>
  <si>
    <t>Os03g0767600</t>
  </si>
  <si>
    <t>&gt;LOC_Os03g55840.1|13103.m06082|cDNA pentatricopeptide, putative, expressed</t>
  </si>
  <si>
    <t>Os03g0767700</t>
  </si>
  <si>
    <t>&gt;LOC_Os03g55850.1|13103.m06083|cDNA cold acclimation protein WCOR413, putative, expressed</t>
  </si>
  <si>
    <t>Os03g0767800</t>
  </si>
  <si>
    <t>&gt;LOC_Os03g55870.1|13103.m06086|cDNA membrane associated DUF588 domain containing protein, putative, expressed</t>
  </si>
  <si>
    <t>Os03g0767900</t>
  </si>
  <si>
    <t>&gt;LOC_Os03g55880.1|13103.m06088|cDNA expressed protein</t>
  </si>
  <si>
    <t>Os03g0768900</t>
  </si>
  <si>
    <t>&gt;LOC_Os03g55890.1|13103.m06089|cDNA ternary complex factor MIP1, putative, expressed</t>
  </si>
  <si>
    <t>Os03g0769000</t>
  </si>
  <si>
    <t>&gt;LOC_Os03g55920.1|13103.m06090|cDNA hydrolase, acting on carbon-nitrogen, putative, expressed</t>
  </si>
  <si>
    <t>Os03g0769050</t>
  </si>
  <si>
    <t>&gt;LOC_Os03g55930.1|13103.m06091|cDNA ribosomal protein, putative, expressed</t>
  </si>
  <si>
    <t>Os03g0769100</t>
  </si>
  <si>
    <t>&gt;LOC_Os03g55940.1|13103.m06092|cDNA hypothetical protein</t>
  </si>
  <si>
    <t>Os03g0769200</t>
  </si>
  <si>
    <t>&gt;LOC_Os03g55950.2|13103.m06095|cDNA H-BTB1 - Bric-a-Brac, Tramtrack, Broad Complex BTB domain with H family conserved sequence, expressed</t>
  </si>
  <si>
    <t>Os03g0769400</t>
  </si>
  <si>
    <t>&gt;LOC_Os03g55960.1|13103.m06097|cDNA EF hand family protein, putative, expressed</t>
  </si>
  <si>
    <t>Os03g0769500</t>
  </si>
  <si>
    <t>&gt;LOC_Os03g55970.1|13103.m06098|cDNA uncharacterized protein ycf44, putative, expressed</t>
  </si>
  <si>
    <t>Os03g0769600</t>
  </si>
  <si>
    <t>&gt;LOC_Os03g55980.1|13103.m06099|cDNA expressed protein</t>
  </si>
  <si>
    <t>Os03g0769700</t>
  </si>
  <si>
    <t>&gt;LOC_Os03g55990.1|13103.m06102|cDNA homeobox domain containing protein, expressed</t>
  </si>
  <si>
    <t>Os03g0769800</t>
  </si>
  <si>
    <t>&gt;LOC_Os03g56000.1|13103.m06104|cDNA PHLOEM 2-LIKE A10, putative, expressed</t>
  </si>
  <si>
    <t>Os03g0769900</t>
  </si>
  <si>
    <t>&gt;LOC_Os03g56010.1|13103.m06105|cDNA bZIP transcription factor domain containing protein, expressed</t>
  </si>
  <si>
    <t>Os03g0770000</t>
  </si>
  <si>
    <t>&gt;LOC_Os03g56020.1|13103.m06106|cDNA RNA recognition motif containing protein, putative, expressed</t>
  </si>
  <si>
    <t>Os03g0770100</t>
  </si>
  <si>
    <t>&gt;LOC_Os03g56050.1|13103.m06109|cDNA AP2-like ethylene-responsive transcription factor AINTEGUMENTA, putative, expressed</t>
  </si>
  <si>
    <t>Os03g0770700</t>
  </si>
  <si>
    <t>&gt;LOC_Os03g56060.1|13103.m06110|cDNA CSLC9 - cellulose synthase-like family C, expressed</t>
  </si>
  <si>
    <t>Os03g0770800</t>
  </si>
  <si>
    <t>CSLC9_ORYSJ-2.4.1.-</t>
  </si>
  <si>
    <t>&gt;LOC_Os03g56070.1|13103.m06111|cDNA expressed protein</t>
  </si>
  <si>
    <t>Os03g0770900</t>
  </si>
  <si>
    <t>&gt;LOC_Os03g56090.1|13103.m06113|cDNA MYB family transcription factor, putative, expressed</t>
  </si>
  <si>
    <t>Os03g0771100</t>
  </si>
  <si>
    <t>&gt;LOC_Os03g56110.1|13103.m06115|cDNA homeobox protein knotted-1, putative, expressed</t>
  </si>
  <si>
    <t>Os03g0771500</t>
  </si>
  <si>
    <t>&gt;LOC_Os03g56120.1|13103.m06117|cDNA hypothetical protein</t>
  </si>
  <si>
    <t>Os03g0771700</t>
  </si>
  <si>
    <t>&gt;LOC_Os03g56130.1|13103.m06118|cDNA lichenase-2 precursor, putative</t>
  </si>
  <si>
    <t>Os03g0772000</t>
  </si>
  <si>
    <t>dosa:Os03t0772000-00=ec:3.2.1.73</t>
  </si>
  <si>
    <t>&gt;LOC_Os03g56140.1|13103.m06120|cDNA homeobox protein rough sheath 1, putative, expressed</t>
  </si>
  <si>
    <t>Os03g0772100</t>
  </si>
  <si>
    <t>&gt;LOC_Os03g56160.1|13103.m06122|cDNA lectin-like receptor kinase 7, putative, expressed</t>
  </si>
  <si>
    <t>Os03g0772600</t>
  </si>
  <si>
    <t>&gt;LOC_Os03g56180.1|13103.m06124|cDNA legume lectins beta domain containing protein, expressed</t>
  </si>
  <si>
    <t>Os03g0772700</t>
  </si>
  <si>
    <t>&gt;LOC_Os03g56190.1|13103.m06125|cDNA cytochrome c oxidase-related, putative, expressed</t>
  </si>
  <si>
    <t>Os03g0772800</t>
  </si>
  <si>
    <t>osa:4334266=ec:1.9.3.1</t>
  </si>
  <si>
    <t>&gt;LOC_Os03g56200.1|13103.m06126|cDNA expressed protein</t>
  </si>
  <si>
    <t>Os03g0772900</t>
  </si>
  <si>
    <t>&gt;LOC_Os03g56220.1|13103.m06127|cDNA stress-induced protein, putative, expressed</t>
  </si>
  <si>
    <t>Os03g0773000</t>
  </si>
  <si>
    <t>&gt;LOC_Os03g56234.1|13103.m06129|cDNA myb/SANT domain protein, putative, expressed</t>
  </si>
  <si>
    <t>Os03g0773100</t>
  </si>
  <si>
    <t>&gt;LOC_Os03g56241.1|13103.m06130|cDNA 40S ribosomal protein S29, putative, expressed</t>
  </si>
  <si>
    <t>Os03g0773150</t>
  </si>
  <si>
    <t>&gt;LOC_Os03g56250.1|13103.m06131|cDNA LRR receptor-like protein kinase, putative, expressed</t>
  </si>
  <si>
    <t>Os03g0773300</t>
  </si>
  <si>
    <t>&gt;LOC_Os03g56260.1|13103.m06132|cDNA kinesin motor domain containing protein, putative, expressed</t>
  </si>
  <si>
    <t>Os03g0773600</t>
  </si>
  <si>
    <t>&gt;LOC_Os03g56270.1|13103.m06134|cDNA receptor protein kinase CLAVATA1 precursor, putative, expressed</t>
  </si>
  <si>
    <t>Os03g0773700</t>
  </si>
  <si>
    <t>&gt;LOC_Os03g56280.1|13103.m06136|cDNA lactate/malate dehydrogenase, putative, expressed</t>
  </si>
  <si>
    <t>Os03g0773800</t>
  </si>
  <si>
    <t>osa:4334274=ec:1.1.1.37</t>
  </si>
  <si>
    <t>&gt;LOC_Os03g56300.1|13103.m06138|cDNA 4Fe-4S binding domain containing protein, expressed</t>
  </si>
  <si>
    <t>Os03g0774200</t>
  </si>
  <si>
    <t>osa:4334276=ec:1.6.99.3</t>
  </si>
  <si>
    <t>1.6.5.3=NADH-DEHYDROG-A-RXN;NADH-DEHYDROG-RXN</t>
  </si>
  <si>
    <t>&gt;LOC_Os03g56310.1|13103.m06140|cDNA 5-nucleotidase domain-containing protein, putative, expressed</t>
  </si>
  <si>
    <t>Os03g0774300</t>
  </si>
  <si>
    <t>&gt;LOC_Os03g56320.1|13103.m06141|cDNA expressed protein</t>
  </si>
  <si>
    <t>Os03g0774400</t>
  </si>
  <si>
    <t>&gt;LOC_Os03g56330.1|13103.m06144|cDNA expressed protein</t>
  </si>
  <si>
    <t>Os03g0774600</t>
  </si>
  <si>
    <t>&gt;LOC_Os03g56340.1|13103.m06145|cDNA hypothetical protein</t>
  </si>
  <si>
    <t>Os03g0774800</t>
  </si>
  <si>
    <t>&gt;LOC_Os03g56360.1|13103.m06147|cDNA transposon protein, putative, unclassified</t>
  </si>
  <si>
    <t>Os03g0774900</t>
  </si>
  <si>
    <t>&gt;LOC_Os03g56370.1|13103.m06148|cDNA methyltransferase, putative, expressed</t>
  </si>
  <si>
    <t>Os03g0775000</t>
  </si>
  <si>
    <t>&gt;LOC_Os03g56380.1|13103.m06149|cDNA methyltransferase, putative, expressed</t>
  </si>
  <si>
    <t>Os03g0775200</t>
  </si>
  <si>
    <t>&gt;LOC_Os03g56390.1|13103.m06150|cDNA tRNA wybutosine-synthesizing protein 1, putative, expressed</t>
  </si>
  <si>
    <t>Os03g0775300</t>
  </si>
  <si>
    <t>&gt;LOC_Os03g56400.1|13103.m06151|cDNA pentatricopeptide, putative, expressed</t>
  </si>
  <si>
    <t>Os03g0775400</t>
  </si>
  <si>
    <t>&gt;LOC_Os03g56410.2|13103.m06152|cDNA expressed protein</t>
  </si>
  <si>
    <t>Os03g0775500</t>
  </si>
  <si>
    <t>&gt;LOC_Os03g56420.1|13103.m06154|cDNA expressed protein</t>
  </si>
  <si>
    <t>Os03g0775600</t>
  </si>
  <si>
    <t>&gt;LOC_Os03g56430.1|13103.m06156|cDNA expressed protein</t>
  </si>
  <si>
    <t>Os03g0775700</t>
  </si>
  <si>
    <t>&gt;LOC_Os03g56440.1|13103.m06157|cDNA OsFBX110 - F-box domain containing protein</t>
  </si>
  <si>
    <t>Os03g0775800</t>
  </si>
  <si>
    <t>&gt;LOC_Os03g56450.1|13103.m06158|cDNA OsFBX111 - F-box domain containing protein</t>
  </si>
  <si>
    <t>Os03g0775900</t>
  </si>
  <si>
    <t>&gt;LOC_Os03g56460.1|13103.m06160|cDNA glucose-6-phosphate isomerase, putative, expressed</t>
  </si>
  <si>
    <t>Os03g0776000</t>
  </si>
  <si>
    <t>osa:4334290=ec:5.3.1.9</t>
  </si>
  <si>
    <t>G6PIA_ORYSJ-5.3.1.9</t>
  </si>
  <si>
    <t>&gt;LOC_Os03g56470.1|13103.m06162|cDNA protein kinase family protein, putative, expressed</t>
  </si>
  <si>
    <t>Os03g0776100</t>
  </si>
  <si>
    <t>&gt;LOC_Os03g56480.1|13103.m06163|cDNA conserved hypothetical protein</t>
  </si>
  <si>
    <t>Os03g0776200</t>
  </si>
  <si>
    <t>&gt;LOC_Os03g56490.1|13103.m06164|cDNA DNA topoisomerase IV subunit A, putative</t>
  </si>
  <si>
    <t>Os03g0776300</t>
  </si>
  <si>
    <t>&gt;LOC_Os03g56500.1|13103.m06165|cDNA expressed protein</t>
  </si>
  <si>
    <t>Os03g0776400</t>
  </si>
  <si>
    <t>&gt;LOC_Os03g56510.1|13103.m06166|cDNA OsFBX112 - F-box domain containing protein</t>
  </si>
  <si>
    <t>Os03g0776500</t>
  </si>
  <si>
    <t>&gt;LOC_Os03g56530.1|13103.m06168|cDNA retrotransposon protein, putative, unclassified</t>
  </si>
  <si>
    <t>Os03g0776700</t>
  </si>
  <si>
    <t>&gt;LOC_Os03g56540.2|13103.m06169|cDNA heat shock protein DnaJ, putative, expressed</t>
  </si>
  <si>
    <t>Os03g0776900</t>
  </si>
  <si>
    <t>&gt;LOC_Os03g56580.1|13103.m06174|cDNA no apical meristem protein, putative, expressed</t>
  </si>
  <si>
    <t>Os03g0777000</t>
  </si>
  <si>
    <t>&gt;LOC_Os03g56590.1|13103.m06175|cDNA expressed protein</t>
  </si>
  <si>
    <t>Os03g0777100</t>
  </si>
  <si>
    <t>&gt;LOC_Os03g56600.1|13103.m06176|cDNA hypothetical protein</t>
  </si>
  <si>
    <t>Os03g0777300</t>
  </si>
  <si>
    <t>&gt;LOC_Os03g56610.1|13103.m06177|cDNA expressed protein</t>
  </si>
  <si>
    <t>Os03g0777500</t>
  </si>
  <si>
    <t>&gt;LOC_Os03g56620.1|13103.m06178|cDNA expressed protein</t>
  </si>
  <si>
    <t>Os03g0777600</t>
  </si>
  <si>
    <t>&gt;LOC_Os03g56630.1|13103.m06179|cDNA transposon protein, putative, unclassified, expressed</t>
  </si>
  <si>
    <t>Os03g0777700</t>
  </si>
  <si>
    <t>&gt;LOC_Os03g56660.1|13103.m06182|cDNA calmodulin binding protein, putative, expressed</t>
  </si>
  <si>
    <t>Os03g0778000</t>
  </si>
  <si>
    <t>&gt;LOC_Os03g56670.1|13103.m06183|cDNA photosystem I reaction center subunit III, chloroplast precursor, putative, expressed</t>
  </si>
  <si>
    <t>Os03g0778100</t>
  </si>
  <si>
    <t>&gt;LOC_Os03g56690.1|13103.m06187|cDNA conserved hypothetical protein</t>
  </si>
  <si>
    <t>Os03g0778300</t>
  </si>
  <si>
    <t>&gt;LOC_Os03g56700.1|13103.m06188|cDNA expressed protein</t>
  </si>
  <si>
    <t>Os03g0778400</t>
  </si>
  <si>
    <t>&gt;LOC_Os03g56710.1|13103.m06189|cDNA hypothetical protein</t>
  </si>
  <si>
    <t>Os03g0778550</t>
  </si>
  <si>
    <t>&gt;LOC_Os03g56714.1|13103.m06190|cDNA expressed protein</t>
  </si>
  <si>
    <t>Os03g0778600</t>
  </si>
  <si>
    <t>&gt;LOC_Os03g56720.1|13103.m06191|cDNA hypothetical protein</t>
  </si>
  <si>
    <t>Os03g0778700</t>
  </si>
  <si>
    <t>&gt;LOC_Os03g56724.1|13103.m06192|cDNA hypothetical protein</t>
  </si>
  <si>
    <t>Os03g0778800</t>
  </si>
  <si>
    <t>&gt;LOC_Os03g56730.1|13103.m06194|cDNA expressed protein</t>
  </si>
  <si>
    <t>Os03g0779000</t>
  </si>
  <si>
    <t>&gt;LOC_Os03g56760.1|13103.m06197|cDNA hypothetical protein</t>
  </si>
  <si>
    <t>Os03g0779600</t>
  </si>
  <si>
    <t>&gt;LOC_Os03g56770.1|13103.m06198|cDNA hypothetical protein</t>
  </si>
  <si>
    <t>Os03g0779800</t>
  </si>
  <si>
    <t>&gt;LOC_Os03g56780.1|13103.m06199|cDNA hypothetical protein</t>
  </si>
  <si>
    <t>Os03g0779900</t>
  </si>
  <si>
    <t>&gt;LOC_Os03g56781.1|13103.m06200|cDNA hypothetical protein</t>
  </si>
  <si>
    <t>Os03g0780000</t>
  </si>
  <si>
    <t>&gt;LOC_Os03g56782.1|13103.m06201|cDNA hypothetical protein</t>
  </si>
  <si>
    <t>Os03g0780200</t>
  </si>
  <si>
    <t>&gt;LOC_Os03g56783.1|13103.m06202|cDNA hypothetical protein</t>
  </si>
  <si>
    <t>Os03g0780301</t>
  </si>
  <si>
    <t>&gt;LOC_Os03g56790.1|13103.m06204|cDNA actin-depolymerizing factor, putative, expressed</t>
  </si>
  <si>
    <t>Os03g0780400</t>
  </si>
  <si>
    <t>&gt;LOC_Os03g56800.1|13103.m06205|cDNA CBS domain containing membrane protein, putative, expressed</t>
  </si>
  <si>
    <t>Os03g0780500</t>
  </si>
  <si>
    <t>osa:4334308=ec:1.1.1.205</t>
  </si>
  <si>
    <t>&gt;LOC_Os03g56810.1|13103.m06207|cDNA tubulin/FtsZ domain containing protein, putative, expressed</t>
  </si>
  <si>
    <t>Os03g0780600</t>
  </si>
  <si>
    <t>&gt;LOC_Os03g56820.2|13103.m06211|cDNA fatty acid hydroxylase, putative, expressed</t>
  </si>
  <si>
    <t>Os03g0780800</t>
  </si>
  <si>
    <t>&gt;LOC_Os03g56830.1|13103.m06212|cDNA ad-003, putative, expressed</t>
  </si>
  <si>
    <t>Os03g0780900</t>
  </si>
  <si>
    <t>NTM1_ORYSJ-2.1.1.-</t>
  </si>
  <si>
    <t>&gt;LOC_Os03g56840.1|13103.m06215|cDNA GTP-binding protein, putative, expressed</t>
  </si>
  <si>
    <t>Os03g0781000</t>
  </si>
  <si>
    <t>&gt;LOC_Os03g56850.1|13103.m06216|cDNA pentatricopeptide, putative, expressed</t>
  </si>
  <si>
    <t>Os03g0781100</t>
  </si>
  <si>
    <t>&gt;LOC_Os03g56860.1|13103.m06217|cDNA expressed protein</t>
  </si>
  <si>
    <t>Os03g0781300</t>
  </si>
  <si>
    <t>&gt;LOC_Os03g56869.1|13103.m06218|cDNA ribose-5-phosphate isomerase A, putative, expressed</t>
  </si>
  <si>
    <t>Os03g0781400</t>
  </si>
  <si>
    <t>&gt;LOC_Os03g56890.1|13103.m06220|cDNA expressed protein</t>
  </si>
  <si>
    <t>Os03g0781600</t>
  </si>
  <si>
    <t>&gt;LOC_Os03g56900.1|13103.m06222|cDNA reticulon domain containing protein, putative, expressed</t>
  </si>
  <si>
    <t>Os03g0781700</t>
  </si>
  <si>
    <t>&gt;LOC_Os03g56904.1|13103.m06223|cDNA hypothetical protein</t>
  </si>
  <si>
    <t>Os03g0781800</t>
  </si>
  <si>
    <t>&gt;LOC_Os03g56910.1|13103.m06224|cDNA retrotransposon protein, putative, LINE subclass</t>
  </si>
  <si>
    <t>Os03g0782000</t>
  </si>
  <si>
    <t>&gt;LOC_Os03g56920.1|13103.m06225|cDNA conserved hypothetical protein</t>
  </si>
  <si>
    <t>Os03g0782100</t>
  </si>
  <si>
    <t>&gt;LOC_Os03g56930.1|13103.m06226|cDNA app1, putative, expressed</t>
  </si>
  <si>
    <t>Os03g0782200</t>
  </si>
  <si>
    <t>&gt;LOC_Os03g56940.1|13103.m06227|cDNA app1, putative, expressed</t>
  </si>
  <si>
    <t>Os03g0782300</t>
  </si>
  <si>
    <t>&gt;LOC_Os03g56944.1|13103.m06229|cDNA lysine-rich arabinogalactan protein 19 precursor, putative, expressed</t>
  </si>
  <si>
    <t>Os03g0782400</t>
  </si>
  <si>
    <t>&gt;LOC_Os03g56950.1|13103.m06234|cDNA phytochrome-interacting factor 4, putative, expressed</t>
  </si>
  <si>
    <t>Os03g0782500</t>
  </si>
  <si>
    <t>&gt;LOC_Os03g56960.1|13103.m06236|cDNA PPR repeat domain containing protein, putative, expressed</t>
  </si>
  <si>
    <t>Os03g0782900</t>
  </si>
  <si>
    <t>&gt;LOC_Os03g56970.1|13103.m06237|cDNA actin, putative, expressed</t>
  </si>
  <si>
    <t>Os03g0783000</t>
  </si>
  <si>
    <t>&gt;LOC_Os03g56974.1|13103.m06238|cDNA latent nuclear antigen, putative</t>
  </si>
  <si>
    <t>Os03g0783100</t>
  </si>
  <si>
    <t>&gt;LOC_Os03g57000.1|13103.m06241|cDNA DNA topoisomerase IV subunit A, putative</t>
  </si>
  <si>
    <t>Os03g0783300</t>
  </si>
  <si>
    <t>&gt;LOC_Os03g57010.1|13103.m06242|cDNA conserved hypothetical protein</t>
  </si>
  <si>
    <t>Os03g0783450</t>
  </si>
  <si>
    <t>&gt;LOC_Os03g57030.1|13103.m06244|cDNA hypothetical protein</t>
  </si>
  <si>
    <t>Os03g0783501</t>
  </si>
  <si>
    <t>&gt;LOC_Os03g57040.1|13103.m06245|cDNA clathrin adaptor complex small chain domain containing protein, expressed</t>
  </si>
  <si>
    <t>Os03g0783700</t>
  </si>
  <si>
    <t>&gt;LOC_Os03g57050.1|13103.m06247|cDNA expressed protein</t>
  </si>
  <si>
    <t>Os03g0783800</t>
  </si>
  <si>
    <t>&gt;LOC_Os03g57060.1|13103.m06248|cDNA expressed protein</t>
  </si>
  <si>
    <t>Os03g0783901</t>
  </si>
  <si>
    <t>&gt;LOC_Os03g57070.3|13103.m06249|cDNA amine oxidase-related, putative, expressed</t>
  </si>
  <si>
    <t>Os03g0784000</t>
  </si>
  <si>
    <t>&gt;LOC_Os03g57080.1|13103.m06253|cDNA PLA IIIA/PLP7, putative, expressed</t>
  </si>
  <si>
    <t>Os03g0784100</t>
  </si>
  <si>
    <t>&gt;LOC_Os03g57090.1|13103.m06254|cDNA arv1, putative, expressed</t>
  </si>
  <si>
    <t>Os03g0784300</t>
  </si>
  <si>
    <t>&gt;LOC_Os03g57100.1|13103.m06255|cDNA endoplasmic reticulum-Golgi intermediate compartment protein 3, putative, expressed</t>
  </si>
  <si>
    <t>Os03g0784400</t>
  </si>
  <si>
    <t>&gt;LOC_Os03g57110.1|13103.m06256|cDNA expressed protein</t>
  </si>
  <si>
    <t>Os03g0784600</t>
  </si>
  <si>
    <t>&gt;LOC_Os03g57120.1|13103.m06258|cDNA ferredoxin--NADP reductase, chloroplast precursor, putative, expressed</t>
  </si>
  <si>
    <t>Os03g0784700</t>
  </si>
  <si>
    <t>osa:4334338=ec:1.18.1.2</t>
  </si>
  <si>
    <t>FENR2_ORYSJ-1.18.1.2</t>
  </si>
  <si>
    <t>&gt;LOC_Os03g57130.1|13103.m06260|cDNA expressed protein</t>
  </si>
  <si>
    <t>Os03g0784800</t>
  </si>
  <si>
    <t>&gt;LOC_Os03g57140.1|13103.m06261|cDNA GLTP domain containing protein, putative, expressed</t>
  </si>
  <si>
    <t>Os03g0784900</t>
  </si>
  <si>
    <t>&gt;LOC_Os03g57145.1|13103.m06262|cDNA conserved hypothetical protein</t>
  </si>
  <si>
    <t>Os03g0785150</t>
  </si>
  <si>
    <t>&gt;LOC_Os03g57149.1|13103.m06263|cDNA mTERF domain containing protein, expressed</t>
  </si>
  <si>
    <t>Os03g0785200</t>
  </si>
  <si>
    <t>&gt;LOC_Os03g57160.1|13103.m06264|cDNA zinc ion binding protein, putative, expressed</t>
  </si>
  <si>
    <t>Os03g0785300</t>
  </si>
  <si>
    <t>&gt;LOC_Os03g57170.1|13103.m06267|cDNA cell cycle control protein, putative, expressed</t>
  </si>
  <si>
    <t>Os03g0785500</t>
  </si>
  <si>
    <t>&gt;LOC_Os03g57180.1|13103.m06268|cDNA hypothetical protein</t>
  </si>
  <si>
    <t>Os03g0785600</t>
  </si>
  <si>
    <t>&gt;LOC_Os03g57190.1|13103.m06269|cDNA TCP family transcription factor, putative, expressed</t>
  </si>
  <si>
    <t>Os03g0785800</t>
  </si>
  <si>
    <t>&gt;LOC_Os03g57200.1|13103.m06270|cDNA glutathione S-transferase, putative, expressed</t>
  </si>
  <si>
    <t>Os03g0785900</t>
  </si>
  <si>
    <t>&gt;LOC_Os03g57210.1|13103.m06271|cDNA glycine-rich protein, putative, expressed</t>
  </si>
  <si>
    <t>Os03g0786000</t>
  </si>
  <si>
    <t>&gt;LOC_Os03g57220.1|13103.m06274|cDNA hydroxyacid oxidase 1, putative, expressed</t>
  </si>
  <si>
    <t>Os03g0786100</t>
  </si>
  <si>
    <t>osa:4334349=ec:1.1.3.15</t>
  </si>
  <si>
    <t>1.4.1.13=GLUTAMATESYN-RXN</t>
  </si>
  <si>
    <t>&gt;LOC_Os03g57240.1|13103.m06276|cDNA ZOS3-19 - C2H2 zinc finger protein, expressed</t>
  </si>
  <si>
    <t>Os03g0786400</t>
  </si>
  <si>
    <t>&gt;LOC_Os03g57260.1|13103.m06278|cDNA GRF zinc finger family protein, expressed</t>
  </si>
  <si>
    <t>Os03g0786500</t>
  </si>
  <si>
    <t>&gt;LOC_Os03g57270.1|13103.m06279|cDNA ubiquitin carboxyl-terminal hydrolase, family 1, putative, expressed</t>
  </si>
  <si>
    <t>Os03g0786600</t>
  </si>
  <si>
    <t>&gt;LOC_Os03g57280.1|13103.m06280|cDNA N-dimethylguanosine tRNA methyltransferase, putative, expressed</t>
  </si>
  <si>
    <t>Os03g0786700</t>
  </si>
  <si>
    <t>osa:4334353=ec:2.1.1.32</t>
  </si>
  <si>
    <t>&gt;LOC_Os03g57290.1|13103.m06281|cDNA cullin, putative, expressed</t>
  </si>
  <si>
    <t>Os03g0786800</t>
  </si>
  <si>
    <t>&gt;LOC_Os03g57300.1|13103.m06282|cDNA expressed protein</t>
  </si>
  <si>
    <t>Os03g0786900</t>
  </si>
  <si>
    <t>&gt;LOC_Os03g57310.1|13103.m06284|cDNA syntaxin, putative, expressed</t>
  </si>
  <si>
    <t>Os03g0787000</t>
  </si>
  <si>
    <t>&gt;LOC_Os03g57320.2|13103.m06286|cDNA expp1 protein precursor, putative, expressed</t>
  </si>
  <si>
    <t>Os03g0787100</t>
  </si>
  <si>
    <t>&gt;LOC_Os03g57330.1|13103.m06287|cDNA IQ calmodulin-binding motif domain containing protein, expressed</t>
  </si>
  <si>
    <t>Os03g0787200</t>
  </si>
  <si>
    <t>&gt;LOC_Os03g57340.1|13103.m06290|cDNA chaperone protein dnaJ, putative, expressed</t>
  </si>
  <si>
    <t>Os03g0787300</t>
  </si>
  <si>
    <t>&gt;LOC_Os03g57349.1|13103.m06291|cDNA expressed protein</t>
  </si>
  <si>
    <t>Os03g0787600</t>
  </si>
  <si>
    <t>&gt;LOC_Os03g57360.1|13103.m06292|cDNA conserved hypothetical protein</t>
  </si>
  <si>
    <t>Os03g0787800</t>
  </si>
  <si>
    <t>&gt;LOC_Os03g57400.1|13103.m06296|cDNA hypothetical protein</t>
  </si>
  <si>
    <t>Os03g0788000</t>
  </si>
  <si>
    <t>&gt;LOC_Os03g57410.1|13103.m06297|cDNA RING-H2 finger protein ATL5D, putative, expressed</t>
  </si>
  <si>
    <t>Os03g0788100</t>
  </si>
  <si>
    <t>&gt;LOC_Os03g57420.1|13103.m06298|cDNA ML domain protein, putative, expressed</t>
  </si>
  <si>
    <t>Os03g0788200</t>
  </si>
  <si>
    <t>&gt;LOC_Os03g57425.1|13103.m12853|cDNA expressed protein</t>
  </si>
  <si>
    <t>Os03g0788250</t>
  </si>
  <si>
    <t>&gt;LOC_Os03g57430.1|13103.m06299|cDNA expressed protein</t>
  </si>
  <si>
    <t>Os03g0788300</t>
  </si>
  <si>
    <t>&gt;LOC_Os03g57450.1|13103.m06300|cDNA CAMK_CAMK_like.2 - CAMK includes calcium/calmodulin depedent protein kinases, expressed</t>
  </si>
  <si>
    <t>Os03g0788500</t>
  </si>
  <si>
    <t>osa:4334366=ec:2.7.11.1</t>
  </si>
  <si>
    <t>&gt;LOC_Os03g57460.1|13103.m06301|cDNA fasciclin domain containing protein, expressed</t>
  </si>
  <si>
    <t>Os03g0788600</t>
  </si>
  <si>
    <t>&gt;LOC_Os03g57490.1|13103.m06304|cDNA fasciclin domain containing protein, expressed</t>
  </si>
  <si>
    <t>Os03g0788700</t>
  </si>
  <si>
    <t>&gt;LOC_Os03g57500.1|13103.m06306|cDNA zinc finger, C3HC4 type domain containing protein, expressed</t>
  </si>
  <si>
    <t>Os03g0788800</t>
  </si>
  <si>
    <t>&gt;LOC_Os03g57510.1|13103.m06307|cDNA CAMK_CAMK_like.23 - CAMK includes calcium/calmodulin depedent protein kinases, expressed</t>
  </si>
  <si>
    <t>Os03g0789000</t>
  </si>
  <si>
    <t>&gt;LOC_Os03g57520.1|13103.m06308|cDNA VQ domain containing protein, putative, expressed</t>
  </si>
  <si>
    <t>Os03g0789100</t>
  </si>
  <si>
    <t>&gt;LOC_Os03g57530.1|13103.m06309|cDNA DUF593 domain containing protein, expressed</t>
  </si>
  <si>
    <t>Os03g0789200</t>
  </si>
  <si>
    <t>&gt;LOC_Os03g57540.1|13103.m06310|cDNA conserved hypothetical protein</t>
  </si>
  <si>
    <t>Os03g0789400</t>
  </si>
  <si>
    <t>&gt;LOC_Os03g57545.1|13103.m06311|cDNA hypothetical protein</t>
  </si>
  <si>
    <t>Os03g0789433</t>
  </si>
  <si>
    <t>&gt;LOC_Os03g57560.1|13103.m06312|cDNA piwi domain containing protein, expressed</t>
  </si>
  <si>
    <t>Os03g0789500</t>
  </si>
  <si>
    <t>&gt;LOC_Os03g57569.1|13103.m06313|cDNA expressed protein</t>
  </si>
  <si>
    <t>Os03g0789600</t>
  </si>
  <si>
    <t>&gt;LOC_Os03g57580.1|13103.m06314|cDNA expressed protein</t>
  </si>
  <si>
    <t>Os03g0789800</t>
  </si>
  <si>
    <t>&gt;LOC_Os03g57600.1|13103.m06317|cDNA expressed protein</t>
  </si>
  <si>
    <t>Os03g0789900</t>
  </si>
  <si>
    <t>&gt;LOC_Os03g57620.1|13103.m06319|cDNA hypothetical protein</t>
  </si>
  <si>
    <t>Os03g0790200</t>
  </si>
  <si>
    <t>&gt;LOC_Os03g57630.1|13103.m06320|cDNA hypothetical protein</t>
  </si>
  <si>
    <t>Os03g0790400</t>
  </si>
  <si>
    <t>&gt;LOC_Os03g57640.1|13103.m06321|cDNA gibberellin receptor GID1L2, putative, expressed</t>
  </si>
  <si>
    <t>Os03g0790500</t>
  </si>
  <si>
    <t>&gt;LOC_Os03g57660.1|13103.m06323|cDNA peptidase, putative, expressed</t>
  </si>
  <si>
    <t>Os03g0790600</t>
  </si>
  <si>
    <t>&gt;LOC_Os03g57680.1|13103.m06327|cDNA aldehyde oxidase, putative, expressed</t>
  </si>
  <si>
    <t>Os03g0790700</t>
  </si>
  <si>
    <t>ALDO3_ORYSJ-1.2.3.1</t>
  </si>
  <si>
    <t>&gt;LOC_Os03g57690.1|13103.m06328|cDNA aldehyde oxidase, putative</t>
  </si>
  <si>
    <t>Os03g0790900</t>
  </si>
  <si>
    <t>ALDO2_ORYSJ-1.2.3.1</t>
  </si>
  <si>
    <t>&gt;LOC_Os03g57720.1|13103.m06329|cDNA aldehyde oxidase 2, putative, expressed</t>
  </si>
  <si>
    <t>Os03g0791200</t>
  </si>
  <si>
    <t>&gt;LOC_Os03g57730.1|13103.m06330|cDNA uclacyanin-2 precursor, putative</t>
  </si>
  <si>
    <t>Os03g0791300</t>
  </si>
  <si>
    <t>&gt;LOC_Os03g57740.1|13103.m06331|cDNA plastocyanin-like domain containing protein, putative</t>
  </si>
  <si>
    <t>Os03g0791366</t>
  </si>
  <si>
    <t>&gt;LOC_Os03g57750.1|13103.m06332|cDNA expressed protein</t>
  </si>
  <si>
    <t>Os03g0791432</t>
  </si>
  <si>
    <t>&gt;LOC_Os03g57760.1|13103.m06333|cDNA 25.3 kDa vesicle transport protein, putative, expressed</t>
  </si>
  <si>
    <t>Os03g0791500</t>
  </si>
  <si>
    <t>&gt;LOC_Os03g57780.1|13103.m06336|cDNA protein kinase, putative, expressed</t>
  </si>
  <si>
    <t>Os03g0792050</t>
  </si>
  <si>
    <t>&gt;LOC_Os03g57790.1|13103.m06338|cDNA ubiquitin-conjugating enzyme, putative, expressed</t>
  </si>
  <si>
    <t>Os03g0791800</t>
  </si>
  <si>
    <t>osa:4334386=ec:6.3.2.19</t>
  </si>
  <si>
    <t>&gt;LOC_Os03g57830.1|13103.m06344|cDNA hypothetical protein</t>
  </si>
  <si>
    <t>Os03g0792300</t>
  </si>
  <si>
    <t>&gt;LOC_Os03g57840.2|13103.m06345|cDNA peptidase M50, mammalian sterol-regulatory element binding protein, putative, expressed</t>
  </si>
  <si>
    <t>Os03g0792400</t>
  </si>
  <si>
    <t>&gt;LOC_Os03g57854.1|13103.m06348|cDNA MBTB3 - Bric-a-Brac, Tramtrack, Broad Complex BTB domain with Meprin and TRAF Homology MATH domain, expressed</t>
  </si>
  <si>
    <t>Os03g0792500</t>
  </si>
  <si>
    <t>&gt;LOC_Os03g57870.1|13103.m06349|cDNA RFC3 - Putative clamp loader of PCNA, replication factor C subunit 3, expressed</t>
  </si>
  <si>
    <t>Os03g0792600</t>
  </si>
  <si>
    <t>&gt;LOC_Os03g57880.2|13103.m06350|cDNA glucan endo-1,3-beta-glucosidase precursor, putative, expressed</t>
  </si>
  <si>
    <t>Os03g0792800</t>
  </si>
  <si>
    <t>&gt;LOC_Os03g57890.1|13103.m06352|cDNA zinc finger A20 and AN1 domain-containing stress-associated protein, putative, expressed</t>
  </si>
  <si>
    <t>Os03g0792900</t>
  </si>
  <si>
    <t>&gt;LOC_Os03g57900.1|13103.m06355|cDNA zinc finger A20 and AN1 domain-containing stress-associated protein, putative, expressed</t>
  </si>
  <si>
    <t>Os03g0793000</t>
  </si>
  <si>
    <t>&gt;LOC_Os03g57910.1|13103.m06356|cDNA expressed protein</t>
  </si>
  <si>
    <t>Os03g0793100</t>
  </si>
  <si>
    <t>&gt;LOC_Os03g57920.1|13103.m06357|cDNA AN1-like zinc finger domain containing protein, expressed</t>
  </si>
  <si>
    <t>Os03g0793300</t>
  </si>
  <si>
    <t>&gt;LOC_Os03g57930.1|13103.m06358|cDNA expressed protein</t>
  </si>
  <si>
    <t>Os03g0793400</t>
  </si>
  <si>
    <t>&gt;LOC_Os03g57940.1|13103.m06361|cDNA CK1_CaseinKinase_1a.4 - CK1 includes the casein kinase 1 kinases, expressed</t>
  </si>
  <si>
    <t>Os03g0793500</t>
  </si>
  <si>
    <t>&gt;LOC_Os03g57950.1|13103.m06363|cDNA type I inositol-1,4,5-trisphosphate 5-phosphatase, putative, expressed</t>
  </si>
  <si>
    <t>Os03g0793600</t>
  </si>
  <si>
    <t>&gt;LOC_Os03g57960.1|13103.m06364|cDNA cupin domain containing protein, expressed</t>
  </si>
  <si>
    <t>Os03g0793700</t>
  </si>
  <si>
    <t>&gt;LOC_Os03g57970.1|13103.m06365|cDNA LTPL73 - Protease inhibitor/seed storage/LTP family protein precursor, expressed</t>
  </si>
  <si>
    <t>Os03g0793800</t>
  </si>
  <si>
    <t>&gt;LOC_Os03g57980.1|13103.m06366|cDNA LTPL99 - Protease inhibitor/seed storage/LTP family protein precursor, expressed</t>
  </si>
  <si>
    <t>Os03g0793900</t>
  </si>
  <si>
    <t>&gt;LOC_Os03g57990.1|13103.m06367|cDNA LTPL74 - Protease inhibitor/seed storage/LTP family protein precursor, expressed</t>
  </si>
  <si>
    <t>Os03g0794000</t>
  </si>
  <si>
    <t>&gt;LOC_Os03g58000.1|13103.m06368|cDNA expressed protein</t>
  </si>
  <si>
    <t>Os03g0794100</t>
  </si>
  <si>
    <t>&gt;LOC_Os03g58010.1|13103.m06369|cDNA acetyltransferase, GNAT family, putative, expressed</t>
  </si>
  <si>
    <t>Os03g0794200</t>
  </si>
  <si>
    <t>&gt;LOC_Os03g58020.1|13103.m06370|cDNA acetyltransferase, GNAT family, putative, expressed</t>
  </si>
  <si>
    <t>Os03g0794300</t>
  </si>
  <si>
    <t>&gt;LOC_Os03g58030.1|13103.m06371|cDNA acetyltransferase, GNAT family, putative</t>
  </si>
  <si>
    <t>Os03g0794400</t>
  </si>
  <si>
    <t>&gt;LOC_Os03g58040.1|13103.m06372|cDNA glutamate dehydrogenase protein, putative, expressed</t>
  </si>
  <si>
    <t>Os03g0794500</t>
  </si>
  <si>
    <t>osa:4334405=ec:1.4.1.3</t>
  </si>
  <si>
    <t>&gt;LOC_Os03g58050.1|13103.m06375|cDNA ribosomal protein S13p/S18e, putative, expressed</t>
  </si>
  <si>
    <t>Os03g0794700</t>
  </si>
  <si>
    <t>&gt;LOC_Os03g58060.1|13103.m06376|cDNA XRN 5'-3' exonuclease N-terminus domain containing protein, expressed</t>
  </si>
  <si>
    <t>Os03g0794800</t>
  </si>
  <si>
    <t>osa:4334408=ec:3.1.13.-</t>
  </si>
  <si>
    <t>2.1.1.49;2.1.1.-=RXN-6461;RXN-6462;RXN-6464</t>
  </si>
  <si>
    <t>&gt;LOC_Os03g58070.1|13103.m06379|cDNA frigida, putative, expressed</t>
  </si>
  <si>
    <t>Os03g0794900</t>
  </si>
  <si>
    <t>&gt;LOC_Os03g58080.1|13103.m06380|cDNA BT1 family protein, putative, expressed</t>
  </si>
  <si>
    <t>Os03g0795000</t>
  </si>
  <si>
    <t>&gt;LOC_Os03g58090.1|13103.m06381|cDNA expressed protein</t>
  </si>
  <si>
    <t>Os03g0795100</t>
  </si>
  <si>
    <t>&gt;LOC_Os03g58100.1|13103.m06382|cDNA pentatricopeptide, putative, expressed</t>
  </si>
  <si>
    <t>Os03g0795200</t>
  </si>
  <si>
    <t>&gt;LOC_Os03g58110.1|13103.m06383|cDNA uncharacterized protein At4g06744 precursor, putative, expressed</t>
  </si>
  <si>
    <t>Os03g0795300</t>
  </si>
  <si>
    <t>&gt;LOC_Os03g58120.1|13103.m06384|cDNA PPR repeat domain containing protein, putative, expressed</t>
  </si>
  <si>
    <t>Os03g0795400</t>
  </si>
  <si>
    <t>&gt;LOC_Os03g58130.1|13103.m06385|cDNA thioredoxin, putative, expressed</t>
  </si>
  <si>
    <t>Os03g0795500</t>
  </si>
  <si>
    <t>&gt;LOC_Os03g58140.1|13103.m06386|cDNA transmembrane BAX inhibitor motif-containing protein, putative, expressed</t>
  </si>
  <si>
    <t>Os03g0795600</t>
  </si>
  <si>
    <t>&gt;LOC_Os03g58150.1|13103.m06387|cDNA transmembrane BAX inhibitor motif-containing protein, putative, expressed</t>
  </si>
  <si>
    <t>Os03g0795800</t>
  </si>
  <si>
    <t>&gt;LOC_Os03g58160.1|13103.m06388|cDNA heat stress transcription factor, putative, expressed</t>
  </si>
  <si>
    <t>Os03g0795900</t>
  </si>
  <si>
    <t>&gt;LOC_Os03g58170.2|13103.m06391|cDNA stem-specific protein TSJT1, putative, expressed</t>
  </si>
  <si>
    <t>Os03g0796000</t>
  </si>
  <si>
    <t>&gt;LOC_Os03g58180.1|13103.m06392|cDNA basic proline-rich protein precursor, putative</t>
  </si>
  <si>
    <t>Os03g0796301</t>
  </si>
  <si>
    <t>&gt;LOC_Os03g58190.1|13103.m06393|cDNA expressed protein</t>
  </si>
  <si>
    <t>Os03g0796400</t>
  </si>
  <si>
    <t>&gt;LOC_Os03g58204.1|13103.m06394|cDNA ribosomal protein L4, putative, expressed</t>
  </si>
  <si>
    <t>Os03g0796501</t>
  </si>
  <si>
    <t>&gt;LOC_Os03g58230.1|13103.m06397|cDNA plant-specific domain TIGR01615 family protein, expressed</t>
  </si>
  <si>
    <t>Os03g0796600</t>
  </si>
  <si>
    <t>&gt;LOC_Os03g58240.1|13103.m06398|cDNA GTP binding protein, putative, expressed</t>
  </si>
  <si>
    <t>Os03g0796800</t>
  </si>
  <si>
    <t>&gt;LOC_Os03g58250.1|13103.m06399|cDNA bZIP transcription factor domain containing protein, expressed</t>
  </si>
  <si>
    <t>Os03g0796900</t>
  </si>
  <si>
    <t>&gt;LOC_Os03g58260.1|13103.m06401|cDNA indole-3-glycerol phosphate lyase, chloroplast precursor, putative, expressed</t>
  </si>
  <si>
    <t>Os03g0797000</t>
  </si>
  <si>
    <t>osa:4334425=ec:4.2.1.20</t>
  </si>
  <si>
    <t>4.2.1.20=RXN0-2382</t>
  </si>
  <si>
    <t>&gt;LOC_Os03g58270.1|13103.m06403|cDNA retrotransposon protein, putative, unclassified</t>
  </si>
  <si>
    <t>Os03g0797100</t>
  </si>
  <si>
    <t>&gt;LOC_Os03g58290.1|13103.m06405|cDNA indole-3-glycerol phosphate lyase, chloroplast precursor, putative, expressed</t>
  </si>
  <si>
    <t>Os03g0797300</t>
  </si>
  <si>
    <t>&gt;LOC_Os03g58300.1|13103.m06406|cDNA indole-3-glycerol phosphate lyase, chloroplast precursor, putative, expressed</t>
  </si>
  <si>
    <t>Os03g0797400</t>
  </si>
  <si>
    <t>osa:4334427=ec:4.1.2.8</t>
  </si>
  <si>
    <t>&gt;LOC_Os03g58320.1|13103.m06407|cDNA indole-3-glycerol phosphate lyase, chloroplast precursor, putative, expressed</t>
  </si>
  <si>
    <t>Os03g0797500</t>
  </si>
  <si>
    <t>dosa:Os03t0797500-01=ec:4.2.1.20</t>
  </si>
  <si>
    <t>&gt;LOC_Os03g58330.1|13103.m06408|cDNA BHLH transcription factor, putative, expressed</t>
  </si>
  <si>
    <t>Os03g0797600</t>
  </si>
  <si>
    <t>&gt;LOC_Os03g58340.1|13103.m06409|cDNA expressed protein</t>
  </si>
  <si>
    <t>Os03g0797700</t>
  </si>
  <si>
    <t>&gt;LOC_Os03g58350.1|13103.m06410|cDNA OsIAA14 - Auxin-responsive Aux/IAA gene family member, expressed</t>
  </si>
  <si>
    <t>Os03g0797800</t>
  </si>
  <si>
    <t>&gt;LOC_Os03g58372.1|13103.m12854|cDNA expressed protein</t>
  </si>
  <si>
    <t>Os03g0798000</t>
  </si>
  <si>
    <t>&gt;LOC_Os03g58380.1|13103.m06412|cDNA aldehyde oxidase 2, putative, expressed</t>
  </si>
  <si>
    <t>Os03g0798101</t>
  </si>
  <si>
    <t>&gt;LOC_Os03g58390.1|13103.m06413|cDNA zinc finger, C3HC4 type domain containing protein, expressed</t>
  </si>
  <si>
    <t>Os03g0798200</t>
  </si>
  <si>
    <t>&gt;LOC_Os03g58400.1|13103.m06414|cDNA C-5 cytosine-specific DNA methylase, putative, expressed</t>
  </si>
  <si>
    <t>Os03g0798300</t>
  </si>
  <si>
    <t>osa:4334435=ec:2.1.1.37</t>
  </si>
  <si>
    <t>DNM1A_ORYSJ-2.1.1.37</t>
  </si>
  <si>
    <t>&gt;LOC_Os03g58410.1|13103.m06415|cDNA prenylated rab acceptor, putative, expressed</t>
  </si>
  <si>
    <t>Os03g0798400</t>
  </si>
  <si>
    <t>&gt;LOC_Os03g58420.2|13103.m13030|cDNA OsWRKY6 - Superfamily of TFs having WRKY and zinc finger domains, expressed</t>
  </si>
  <si>
    <t>Os03g0798500</t>
  </si>
  <si>
    <t>&gt;LOC_Os03g58430.1|13103.m06417|cDNA 40S ribosomal protein S15, putative, expressed</t>
  </si>
  <si>
    <t>Os03g0798600</t>
  </si>
  <si>
    <t>&gt;LOC_Os03g58470.1|13103.m06419|cDNA retrotransposon protein, putative, Ty3-gypsy subclass, expressed</t>
  </si>
  <si>
    <t>Os03g0799000</t>
  </si>
  <si>
    <t>&gt;LOC_Os03g58480.1|13103.m06420|cDNA seed specific protein Bn15D14A, putative, expressed</t>
  </si>
  <si>
    <t>Os03g0799100</t>
  </si>
  <si>
    <t>&gt;LOC_Os03g58490.1|13103.m06422|cDNA DUF593 domain containing protein, expressed</t>
  </si>
  <si>
    <t>Os03g0799200</t>
  </si>
  <si>
    <t>&gt;LOC_Os03g58500.1|13103.m06424|cDNA hypothetical protein</t>
  </si>
  <si>
    <t>Os03g0799300</t>
  </si>
  <si>
    <t>&gt;LOC_Os03g58510.1|13103.m06425|cDNA conserved hypothetical protein</t>
  </si>
  <si>
    <t>Os03g0799400</t>
  </si>
  <si>
    <t>&gt;LOC_Os03g58520.1|13103.m06426|cDNA green ripe-like, putative, expressed</t>
  </si>
  <si>
    <t>Os03g0799500</t>
  </si>
  <si>
    <t>&gt;LOC_Os03g58530.1|13103.m06427|cDNA ES43 protein, putative, expressed</t>
  </si>
  <si>
    <t>Os03g0799600</t>
  </si>
  <si>
    <t>&gt;LOC_Os03g58540.1|13103.m06429|cDNA spo0B-associated GTP-binding protein, putative, expressed</t>
  </si>
  <si>
    <t>Os03g0799700</t>
  </si>
  <si>
    <t>&gt;LOC_Os03g58570.1|13103.m06432|cDNA WD domain, G-beta repeat domain containing protein, expressed</t>
  </si>
  <si>
    <t>Os03g0799900</t>
  </si>
  <si>
    <t>&gt;LOC_Os03g58580.1|13103.m06433|cDNA nodulin, putative, expressed</t>
  </si>
  <si>
    <t>Os03g0800000</t>
  </si>
  <si>
    <t>&gt;LOC_Os03g58590.1|13103.m06434|cDNA expressed protein</t>
  </si>
  <si>
    <t>Os03g0800100</t>
  </si>
  <si>
    <t>&gt;LOC_Os03g58600.1|13103.m06435|cDNA PAZ domain containing protein, putative, expressed</t>
  </si>
  <si>
    <t>Os03g0800200</t>
  </si>
  <si>
    <t>&gt;LOC_Os03g58610.1|13103.m06436|cDNA expressed protein</t>
  </si>
  <si>
    <t>Os03g0800400</t>
  </si>
  <si>
    <t>&gt;LOC_Os03g58620.1|13103.m06437|cDNA small multi-drug export protein, putative, expressed</t>
  </si>
  <si>
    <t>Os03g0800500</t>
  </si>
  <si>
    <t>&gt;LOC_Os03g58630.1|13103.m06438|cDNA thioredoxin, putative, expressed</t>
  </si>
  <si>
    <t>Os03g0800700</t>
  </si>
  <si>
    <t>&gt;LOC_Os03g58640.1|13103.m06440|cDNA FHA domain containing protein, putative, expressed</t>
  </si>
  <si>
    <t>Os03g0800800</t>
  </si>
  <si>
    <t>&gt;LOC_Os03g58650.2|13103.m06442|cDNA expressed protein</t>
  </si>
  <si>
    <t>Os03g0800900</t>
  </si>
  <si>
    <t>&gt;LOC_Os03g58690.1|13103.m06445|cDNA expressed protein</t>
  </si>
  <si>
    <t>Os03g0801500</t>
  </si>
  <si>
    <t>&gt;LOC_Os03g58700.1|13103.m06447|cDNA vacuolar protein sorting-associated protein 35, putative, expressed</t>
  </si>
  <si>
    <t>Os03g0801600</t>
  </si>
  <si>
    <t>&gt;LOC_Os03g58710.1|13103.m06448|cDNA riboflavin biosynthesis protein-related, putative, expressed</t>
  </si>
  <si>
    <t>Os03g0801700</t>
  </si>
  <si>
    <t>2.7.7.2;2.7.1.26=FADSYN-RXN;RIBOFLAVINKIN-RXN</t>
  </si>
  <si>
    <t>&gt;LOC_Os03g58720.1|13103.m06450|cDNA RNA recognition motif containing protein, putative, expressed</t>
  </si>
  <si>
    <t>Os03g0801800</t>
  </si>
  <si>
    <t>&gt;LOC_Os03g58740.1|13103.m06452|cDNA expressed protein</t>
  </si>
  <si>
    <t>Os03g0801900</t>
  </si>
  <si>
    <t>&gt;LOC_Os03g58750.1|13103.m06453|cDNA protein kinase domain containing protein, expressed</t>
  </si>
  <si>
    <t>Os03g0801950</t>
  </si>
  <si>
    <t>&gt;LOC_Os03g58764.1|13103.m06454|cDNA OsFBDUF18 - F-box and DUF domain containing protein, expressed</t>
  </si>
  <si>
    <t>Os03g0802200</t>
  </si>
  <si>
    <t>&gt;LOC_Os03g58780.1|13103.m06455|cDNA expressed protein</t>
  </si>
  <si>
    <t>Os03g0802300</t>
  </si>
  <si>
    <t>&gt;LOC_Os03g58790.1|13103.m06457|cDNA ATPase, putative, expressed</t>
  </si>
  <si>
    <t>Os03g0802500</t>
  </si>
  <si>
    <t>&gt;LOC_Os03g58800.1|13103.m06458|cDNA ATPase, putative, expressed</t>
  </si>
  <si>
    <t>Os03g0802600</t>
  </si>
  <si>
    <t>&gt;LOC_Os03g58810.1|13103.m06459|cDNA DEAD-box ATP-dependent RNA helicase, putative, expressed</t>
  </si>
  <si>
    <t>Os03g0802700</t>
  </si>
  <si>
    <t>osa:4334469=ec:3.6.4.13</t>
  </si>
  <si>
    <t>RH27_ORYSJ-3.6.4.13</t>
  </si>
  <si>
    <t>&gt;LOC_Os03g58830.1|13103.m06461|cDNA BEE 1, putative, expressed</t>
  </si>
  <si>
    <t>Os03g0802900</t>
  </si>
  <si>
    <t>&gt;LOC_Os03g58840.1|13103.m06462|cDNA vesicle-associated membrane protein, putative, expressed</t>
  </si>
  <si>
    <t>Os03g0803000</t>
  </si>
  <si>
    <t>&gt;LOC_Os03g58850.1|13103.m06463|cDNA uncharacterized PE-PGRS family protein PE_PGRS3 precursor, putative, expressed</t>
  </si>
  <si>
    <t>Os03g0803100</t>
  </si>
  <si>
    <t>&gt;LOC_Os03g58870.1|13103.m06464|cDNA expressed protein</t>
  </si>
  <si>
    <t>Os03g0803200</t>
  </si>
  <si>
    <t>&gt;LOC_Os03g58880.1|13103.m06465|cDNA oxidoreductase, putative, expressed</t>
  </si>
  <si>
    <t>Os03g0803400</t>
  </si>
  <si>
    <t>dosa:Os03t0803400-00=ec:1.14.11.2</t>
  </si>
  <si>
    <t>&gt;LOC_Os03g58890.1|13103.m06466|cDNA oxidoreductase, putative, expressed</t>
  </si>
  <si>
    <t>Os03g0803500</t>
  </si>
  <si>
    <t>osa:4334477=ec:1.14.11.2</t>
  </si>
  <si>
    <t>&gt;LOC_Os03g58900.1|13103.m06467|cDNA galactosyltransferase family protein, putative, expressed</t>
  </si>
  <si>
    <t>Os03g0803600</t>
  </si>
  <si>
    <t>&gt;LOC_Os03g58910.2|13103.m06469|cDNA expressed protein</t>
  </si>
  <si>
    <t>Os03g0803800</t>
  </si>
  <si>
    <t>&gt;LOC_Os03g58920.1|13103.m06470|cDNA galactosyltransferase family protein, putative, expressed</t>
  </si>
  <si>
    <t>Os03g0803900</t>
  </si>
  <si>
    <t>&gt;LOC_Os03g58930.1|13103.m06471|cDNA expressed protein</t>
  </si>
  <si>
    <t>Os03g0804100</t>
  </si>
  <si>
    <t>&gt;LOC_Os03g58940.1|13103.m06472|cDNA LTPL83 - Protease inhibitor/seed storage/LTP family protein precursor, putative, expressed</t>
  </si>
  <si>
    <t>Os03g0804200</t>
  </si>
  <si>
    <t>&gt;LOC_Os03g58960.1|13103.m06473|cDNA DHHC zinc finger domain containing protein, expressed</t>
  </si>
  <si>
    <t>Os03g0804300</t>
  </si>
  <si>
    <t>&gt;LOC_Os03g58970.1|13103.m06475|cDNA expressed protein</t>
  </si>
  <si>
    <t>Os03g0804400</t>
  </si>
  <si>
    <t>&gt;LOC_Os03g58980.1|13103.m06477|cDNA Cupin domain containing protein, expressed</t>
  </si>
  <si>
    <t>Os03g0804500</t>
  </si>
  <si>
    <t>&gt;LOC_Os03g58990.1|13103.m06478|cDNA cupin domain containing protein</t>
  </si>
  <si>
    <t>Os03g0804600</t>
  </si>
  <si>
    <t>&gt;LOC_Os03g59010.1|13103.m06479|cDNA Cupin domain containing protein, expressed</t>
  </si>
  <si>
    <t>Os03g0804700</t>
  </si>
  <si>
    <t>&gt;LOC_Os03g59020.1|13103.m06480|cDNA T-complex protein, putative, expressed</t>
  </si>
  <si>
    <t>Os03g0804800</t>
  </si>
  <si>
    <t>&gt;LOC_Os03g59030.1|13103.m06481|cDNA UDP-rhamnose rhamnosyltransferase, putative, expressed</t>
  </si>
  <si>
    <t>Os03g0804900</t>
  </si>
  <si>
    <t>&gt;LOC_Os03g59040.1|13103.m06483|cDNA squalene synthetase, putative, expressed</t>
  </si>
  <si>
    <t>Os03g0805100</t>
  </si>
  <si>
    <t>osa:4334492=ec:2.5.1.21</t>
  </si>
  <si>
    <t>2.5.1.21=RXN66-281;2.5.1.21-RXN</t>
  </si>
  <si>
    <t>&gt;LOC_Os03g59050.1|13103.m06484|cDNA DEAD-box ATP-dependent RNA helicase, putative, expressed</t>
  </si>
  <si>
    <t>Os03g0805200</t>
  </si>
  <si>
    <t>osa:4334493=ec:3.6.4.13</t>
  </si>
  <si>
    <t>RH37_ORYSJ-3.6.4.13</t>
  </si>
  <si>
    <t>&gt;LOC_Os03g59060.1|13103.m06485|cDNA OsPP2Ac-2 - Phosphatase 2A isoform 2 belonging to family 2, expressed</t>
  </si>
  <si>
    <t>Os03g0805300</t>
  </si>
  <si>
    <t>osa:4334494=ec:3.1.3.16</t>
  </si>
  <si>
    <t>PP2A2_ORYSJ-3.1.3.16</t>
  </si>
  <si>
    <t>&gt;LOC_Os03g59070.1|13103.m06487|cDNA phosphatase, putative, expressed</t>
  </si>
  <si>
    <t>Os03g0805400</t>
  </si>
  <si>
    <t>&gt;LOC_Os03g59080.1|13103.m06488|cDNA AMP-binding enzyme, putative, expressed</t>
  </si>
  <si>
    <t>Os03g0805500</t>
  </si>
  <si>
    <t>&gt;LOC_Os03g59090.2|13103.m13034|cDNA retrotransposon protein, putative, unclassified, expressed</t>
  </si>
  <si>
    <t>Os03g0805600</t>
  </si>
  <si>
    <t>&gt;LOC_Os03g59100.1|13103.m06490|cDNA pheophorbide a oxygenase, chloroplast precursor, putative, expressed</t>
  </si>
  <si>
    <t>Os03g0805700</t>
  </si>
  <si>
    <t>&gt;LOC_Os03g59110.1|13103.m06491|cDNA pheophorbide a oxygenase, chloroplast precursor, putative, expressed</t>
  </si>
  <si>
    <t>Os03g0805800</t>
  </si>
  <si>
    <t>&gt;LOC_Os03g59120.1|13103.m06492|cDNA pheophorbide a oxygenase, chloroplast precursor, putative, expressed</t>
  </si>
  <si>
    <t>Os03g0805900</t>
  </si>
  <si>
    <t>&gt;LOC_Os03g59146.1|13103.m06494|cDNA conserved hypothetical protein</t>
  </si>
  <si>
    <t>Os03g0806300</t>
  </si>
  <si>
    <t>&gt;LOC_Os03g59160.1|13103.m06496|cDNA elongation factor P, putative, expressed</t>
  </si>
  <si>
    <t>Os03g0806400</t>
  </si>
  <si>
    <t>&gt;LOC_Os03g59170.1|13103.m06497|cDNA OsAPRL5  adenosine 5'-phosphosulfate reductase-like OsAPRL5, expressed</t>
  </si>
  <si>
    <t>Os03g0806500</t>
  </si>
  <si>
    <t>&gt;LOC_Os03g59180.2|13103.m06498|cDNA expressed protein</t>
  </si>
  <si>
    <t>Os03g0806600</t>
  </si>
  <si>
    <t>&gt;LOC_Os03g59200.1|13103.m06501|cDNA expressed protein</t>
  </si>
  <si>
    <t>Os03g0806700</t>
  </si>
  <si>
    <t>&gt;LOC_Os03g59210.1|13103.m06502|cDNA hypothetical protein</t>
  </si>
  <si>
    <t>Os03g0806800</t>
  </si>
  <si>
    <t>&gt;LOC_Os03g59220.1|13103.m06503|cDNA cytochrome b-c1 complex subunit 7, putative, expressed</t>
  </si>
  <si>
    <t>Os03g0806900</t>
  </si>
  <si>
    <t>osa:4334506=ec:1.10.2.2</t>
  </si>
  <si>
    <t>&gt;LOC_Os03g59225.1|13103.m12855|cDNA expressed protein</t>
  </si>
  <si>
    <t>Os03g0807000</t>
  </si>
  <si>
    <t>&gt;LOC_Os03g59240.1|13103.m06504|cDNA carboxyl-terminal peptidase, putative, expressed</t>
  </si>
  <si>
    <t>Os03g0807100</t>
  </si>
  <si>
    <t>&gt;LOC_Os03g59250.1|13103.m06505|cDNA expressed protein</t>
  </si>
  <si>
    <t>Os03g0807200</t>
  </si>
  <si>
    <t>&gt;LOC_Os03g59264.1|13103.m06506|cDNA calreticulin family protein, expressed</t>
  </si>
  <si>
    <t>Os03g0807400</t>
  </si>
  <si>
    <t>&gt;LOC_Os03g59280.1|13103.m06507|cDNA plastocyanin-like domain containing protein, putative</t>
  </si>
  <si>
    <t>Os03g0807500</t>
  </si>
  <si>
    <t>&gt;LOC_Os03g59290.1|13103.m06508|cDNA C-methyltransferase, putative, expressed</t>
  </si>
  <si>
    <t>Os03g0807600</t>
  </si>
  <si>
    <t>osa:9269350=ec:2.1.1.41</t>
  </si>
  <si>
    <t>&gt;LOC_Os03g59300.1|13103.m06509|cDNA expressed protein</t>
  </si>
  <si>
    <t>Os03g0807700</t>
  </si>
  <si>
    <t>&gt;LOC_Os03g59310.1|13103.m06511|cDNA ribosomal protein, putative, expressed</t>
  </si>
  <si>
    <t>Os03g0807800</t>
  </si>
  <si>
    <t>&gt;LOC_Os03g59320.1|13103.m06512|cDNA expressed protein</t>
  </si>
  <si>
    <t>Os03g0807900</t>
  </si>
  <si>
    <t>&gt;LOC_Os03g59330.1|13103.m06513|cDNA polygalacturonase, putative, expressed</t>
  </si>
  <si>
    <t>Os03g0808150</t>
  </si>
  <si>
    <t>&gt;LOC_Os03g59340.1|13103.m06514|cDNA CESA2 - cellulose synthase, expressed</t>
  </si>
  <si>
    <t>Os03g0808100</t>
  </si>
  <si>
    <t>osa:4334515=ec:2.4.1.12</t>
  </si>
  <si>
    <t>CESA2_ORYSJ-2.4.1.12</t>
  </si>
  <si>
    <t>&gt;LOC_Os03g59350.1|13103.m06515|cDNA anthocyanin 3-O-beta-glucosyltransferase, putative, expressed</t>
  </si>
  <si>
    <t>Os03g0808200</t>
  </si>
  <si>
    <t>&gt;LOC_Os03g59360.1|13103.m06516|cDNA remorin, putative, expressed</t>
  </si>
  <si>
    <t>Os03g0808300</t>
  </si>
  <si>
    <t>&gt;LOC_Os03g59370.1|13103.m06517|cDNA ubiquitin family protein, putative</t>
  </si>
  <si>
    <t>Os03g0808400</t>
  </si>
  <si>
    <t>&gt;LOC_Os03g59380.1|13103.m06518|cDNA LTPL28 - Protease inhibitor/seed storage/LTP family protein precursor, expressed</t>
  </si>
  <si>
    <t>Os03g0808500</t>
  </si>
  <si>
    <t>&gt;LOC_Os03g59390.1|13103.m06519|cDNA CAMK_CAMK_like.24 - CAMK includes calcium/calmodulin depedent protein kinases, expressed</t>
  </si>
  <si>
    <t>Os03g0808600</t>
  </si>
  <si>
    <t>&gt;LOC_Os03g59400.1|13103.m06520|cDNA hypothetical protein</t>
  </si>
  <si>
    <t>Os03g0808800</t>
  </si>
  <si>
    <t>&gt;LOC_Os03g59430.2|13103.m06523|cDNA uncharacterized glycosyltransferase, putative, expressed</t>
  </si>
  <si>
    <t>Os03g0808900</t>
  </si>
  <si>
    <t>&gt;LOC_Os03g59440.1|13103.m06525|cDNA dirigent, putative, expressed</t>
  </si>
  <si>
    <t>Os03g0809000</t>
  </si>
  <si>
    <t>&gt;LOC_Os03g59450.1|13103.m06526|cDNA transporter-related, putative, expressed</t>
  </si>
  <si>
    <t>Os03g0809100</t>
  </si>
  <si>
    <t>&gt;LOC_Os03g59460.1|13103.m06527|cDNA transcription factor, putative</t>
  </si>
  <si>
    <t>Os03g0809200</t>
  </si>
  <si>
    <t>&gt;LOC_Os03g59470.1|13103.m06528|cDNA stage II sporulation protein E, putative, expressed</t>
  </si>
  <si>
    <t>Os03g0809300</t>
  </si>
  <si>
    <t>&gt;LOC_Os03g59480.1|13103.m06529|cDNA expressed protein</t>
  </si>
  <si>
    <t>Os03g0809400</t>
  </si>
  <si>
    <t>&gt;LOC_Os03g59530.1|13103.m06533|cDNA protein Kinase-associated protein phosphatase, putative, expressed</t>
  </si>
  <si>
    <t>Os03g0809700</t>
  </si>
  <si>
    <t>osa:4334526=ec:3.1.3.16</t>
  </si>
  <si>
    <t>&gt;LOC_Os03g59540.1|13103.m06534|cDNA zinc finger, C3HC4 type domain containing protein, expressed</t>
  </si>
  <si>
    <t>Os03g0809800</t>
  </si>
  <si>
    <t>&gt;LOC_Os03g59550.1|13103.m06535|cDNA RNA recognition motif containing protein, putative, expressed</t>
  </si>
  <si>
    <t>Os03g0809900</t>
  </si>
  <si>
    <t>&gt;LOC_Os03g59570.1|13103.m06537|cDNA IPP transferase, putative, expressed</t>
  </si>
  <si>
    <t>Os03g0810100</t>
  </si>
  <si>
    <t>&gt;LOC_Os03g59580.1|13103.m06538|cDNA hydrolase, NUDIX family, domain containing protein, expressed</t>
  </si>
  <si>
    <t>Os03g0810300</t>
  </si>
  <si>
    <t>&gt;LOC_Os03g59590.1|13103.m06539|cDNA ATP/GTP/Ca++ binding protein, putative, expressed</t>
  </si>
  <si>
    <t>Os03g0810600</t>
  </si>
  <si>
    <t>&gt;LOC_Os03g59600.1|13103.m06540|cDNA mitochondrial Rho GTPase 1, putative, expressed</t>
  </si>
  <si>
    <t>Os03g0810700</t>
  </si>
  <si>
    <t>&gt;LOC_Os03g59610.1|13103.m06541|cDNA oxidoreductase, short chain dehydrogenase/reductase family protein, putative, expressed</t>
  </si>
  <si>
    <t>Os03g0810800</t>
  </si>
  <si>
    <t>osa:4334535=ec:1.1.1.288</t>
  </si>
  <si>
    <t>1.1.1.1;1.3.1.28=RXN-7657;RXN-7694;ALCOHOL-DEHYDROG-RXN;RXN-7706;DHBDEHYD-RXN;RXN-7700;RXN-7693</t>
  </si>
  <si>
    <t>&gt;LOC_Os03g59620.1|13103.m06542|cDNA phospholipase, patatin family, putative, expressed</t>
  </si>
  <si>
    <t>Os03g0810900</t>
  </si>
  <si>
    <t>osa:4334536=ec:3.1.1.4</t>
  </si>
  <si>
    <t>&gt;LOC_Os03g59640.1|13103.m06544|cDNA magnesium-chelatase subunit chlD, chloroplast precursor, putative, expressed</t>
  </si>
  <si>
    <t>Os03g0811100</t>
  </si>
  <si>
    <t>osa:4334537=ec:6.6.1.1</t>
  </si>
  <si>
    <t>&gt;LOC_Os03g59650.1|13103.m06545|cDNA BRCA1 C Terminus domain containing protein, expressed</t>
  </si>
  <si>
    <t>Os03g0811200</t>
  </si>
  <si>
    <t>&gt;LOC_Os03g59660.1|13103.m06548|cDNA clathrin adaptor complex small chain domain containing protein, expressed</t>
  </si>
  <si>
    <t>Os03g0811300</t>
  </si>
  <si>
    <t>&gt;LOC_Os03g59670.1|13103.m06549|cDNA basic helix-loop-helix, putative, expressed</t>
  </si>
  <si>
    <t>Os03g0811400</t>
  </si>
  <si>
    <t>&gt;LOC_Os03g59680.1|13103.m06550|cDNA PAPA-1-like conserved region family protein, expressed</t>
  </si>
  <si>
    <t>Os03g0811500</t>
  </si>
  <si>
    <t>&gt;LOC_Os03g59690.1|13103.m06551|cDNA DUF617 domain containing protein</t>
  </si>
  <si>
    <t>Os03g0811550</t>
  </si>
  <si>
    <t>&gt;LOC_Os03g59700.1|13103.m06552|cDNA peptidyl-prolyl cis-trans isomerase, putative, expressed</t>
  </si>
  <si>
    <t>Os03g0811600</t>
  </si>
  <si>
    <t>osa:4334542=ec:5.2.1.8</t>
  </si>
  <si>
    <t>&gt;LOC_Os03g59710.1|13103.m06553|cDNA RNA recognition motif containing protein, putative, expressed</t>
  </si>
  <si>
    <t>Os03g0811700</t>
  </si>
  <si>
    <t>&gt;LOC_Os03g59720.1|13103.m06554|cDNA ribosomal protein L36 containing protein, expressed</t>
  </si>
  <si>
    <t>Os03g0811800</t>
  </si>
  <si>
    <t>&gt;LOC_Os03g59730.1|13103.m06555|cDNA No apical meristem protein, putative</t>
  </si>
  <si>
    <t>Os03g0811850</t>
  </si>
  <si>
    <t>&gt;LOC_Os03g59740.1|13103.m06558|cDNA ADP-ribosylation factor, putative, expressed</t>
  </si>
  <si>
    <t>Os03g0811900</t>
  </si>
  <si>
    <t>&gt;LOC_Os03g59750.1|13103.m06561|cDNA DNA gyrase subunit A, chloroplast/mitochondrial precursor, putative, expressed</t>
  </si>
  <si>
    <t>Os03g0812000</t>
  </si>
  <si>
    <t>osa:4334546=ec:5.99.1.3</t>
  </si>
  <si>
    <t>GYRA_ORYSJ-5.99.1.3</t>
  </si>
  <si>
    <t>&gt;LOC_Os03g59760.1|13103.m06564|cDNA RING finger protein 126, putative, expressed</t>
  </si>
  <si>
    <t>Os03g0812200</t>
  </si>
  <si>
    <t>&gt;LOC_Os03g59770.1|13103.m06565|cDNA EF hand family protein, putative, expressed</t>
  </si>
  <si>
    <t>Os03g0812400</t>
  </si>
  <si>
    <t>&gt;LOC_Os03g59774.1|13103.m06566|cDNA expressed protein</t>
  </si>
  <si>
    <t>Os03g0812500</t>
  </si>
  <si>
    <t>&gt;LOC_Os03g59790.1|13103.m06568|cDNA EF hand family protein, putative</t>
  </si>
  <si>
    <t>Os03g0812800</t>
  </si>
  <si>
    <t>&gt;LOC_Os03g59830.1|13103.m06571|cDNA hypothetical protein</t>
  </si>
  <si>
    <t>Os03g0813100</t>
  </si>
  <si>
    <t>&gt;LOC_Os03g59840.1|13103.m06572|cDNA conserved hypothetical protein</t>
  </si>
  <si>
    <t>Os03g0813200</t>
  </si>
  <si>
    <t>&gt;LOC_Os03g59850.1|13103.m06573|cDNA hypothetical protein</t>
  </si>
  <si>
    <t>Os03g0813300</t>
  </si>
  <si>
    <t>&gt;LOC_Os03g59860.1|13103.m06574|cDNA conserved hypothetical protein</t>
  </si>
  <si>
    <t>Os03g0813400</t>
  </si>
  <si>
    <t>&gt;LOC_Os03g59870.1|13103.m06575|cDNA EF hand family protein, putative</t>
  </si>
  <si>
    <t>Os03g0813500</t>
  </si>
  <si>
    <t>&gt;LOC_Os03g59880.1|13103.m06577|cDNA expressed protein</t>
  </si>
  <si>
    <t>Os03g0813700</t>
  </si>
  <si>
    <t>&gt;LOC_Os03g59940.1|13103.m06582|cDNA hypothetical protein</t>
  </si>
  <si>
    <t>Os03g0814200</t>
  </si>
  <si>
    <t>&gt;LOC_Os03g59950.1|13103.m06583|cDNA receptor-like kinase, putative</t>
  </si>
  <si>
    <t>Os03g0814300</t>
  </si>
  <si>
    <t>&gt;LOC_Os03g59990.1|13103.m06587|cDNA glucosyl transferase, putative</t>
  </si>
  <si>
    <t>Os03g0814500</t>
  </si>
  <si>
    <t>2.4.1.-;2.4.1.203;2.4.1.215=RXN-4732;RXN-4723;RXN-4726;RXN-4731;RXN-4734;RXN-4727;RXN-4721;RXN-4728;RXN-4730;RXN-4722;RXN-4725;RXN-4729;RXN-4735;RXN-4736;RXN-4733;RXN-4724;RXN-4737</t>
  </si>
  <si>
    <t>&gt;LOC_Os03g60000.1|13103.m06588|cDNA SPFH domain/Band 7 family protein</t>
  </si>
  <si>
    <t>Os03g0814600</t>
  </si>
  <si>
    <t>&gt;LOC_Os03g60030.1|13103.m06591|cDNA transposon protein, putative, CACTA, En/Spm sub-class</t>
  </si>
  <si>
    <t>Os03g0814800</t>
  </si>
  <si>
    <t>&gt;LOC_Os03g60080.1|13103.m06594|cDNA NAC domain-containing protein 67, putative, expressed</t>
  </si>
  <si>
    <t>Os03g0815100</t>
  </si>
  <si>
    <t>&gt;LOC_Os03g60090.1|13103.m06595|cDNA methylenetetrahydrofolate reductase, putative, expressed</t>
  </si>
  <si>
    <t>Os03g0815200</t>
  </si>
  <si>
    <t>osa:4334554=ec:1.5.1.20</t>
  </si>
  <si>
    <t>MTHR_ORYSJ-1.5.1.20</t>
  </si>
  <si>
    <t>1.5.1.20=1.5.1.20-RXN</t>
  </si>
  <si>
    <t>&gt;LOC_Os03g60100.1|13103.m06597|cDNA 50S ribosomal protein L17, putative, expressed</t>
  </si>
  <si>
    <t>Os03g0815400</t>
  </si>
  <si>
    <t>&gt;LOC_Os03g60110.1|13103.m06598|cDNA KH domain containing protein, putative, expressed</t>
  </si>
  <si>
    <t>Os03g0815700</t>
  </si>
  <si>
    <t>&gt;LOC_Os03g60120.1|13103.m06599|cDNA AP2 domain containing protein, expressed</t>
  </si>
  <si>
    <t>Os03g0815800</t>
  </si>
  <si>
    <t>&gt;LOC_Os03g60130.1|13103.m06601|cDNA transcription elongation factor protein, putative, expressed</t>
  </si>
  <si>
    <t>Os03g0815900</t>
  </si>
  <si>
    <t>&gt;LOC_Os03g60140.1|13103.m06602|cDNA U-box domain-containing protein, putative, expressed</t>
  </si>
  <si>
    <t>Os03g0816000</t>
  </si>
  <si>
    <t>&gt;LOC_Os03g60150.1|13103.m06604|cDNA protein kinase domain containing protein, expressed</t>
  </si>
  <si>
    <t>Os03g0816100</t>
  </si>
  <si>
    <t>&gt;LOC_Os03g60170.1|13103.m06605|cDNA expressed protein</t>
  </si>
  <si>
    <t>Os03g0816300</t>
  </si>
  <si>
    <t>&gt;LOC_Os03g60180.1|13103.m06606|cDNA GTPase of unknown function domain containing protein, putative, expressed</t>
  </si>
  <si>
    <t>Os03g0816400</t>
  </si>
  <si>
    <t>&gt;LOC_Os03g60190.1|13103.m06608|cDNA oxidoreductase, 2OG-Fe oxygenase family protein, putative, expressed</t>
  </si>
  <si>
    <t>Os03g0816500</t>
  </si>
  <si>
    <t>osa:4334565=ec:1.14.11.-</t>
  </si>
  <si>
    <t>&gt;LOC_Os03g60200.1|13103.m06609|cDNA pentatricopeptide, putative, expressed</t>
  </si>
  <si>
    <t>Os03g0816600</t>
  </si>
  <si>
    <t>&gt;LOC_Os03g60210.1|13103.m06610|cDNA DUF567 domain containing protein, putative, expressed</t>
  </si>
  <si>
    <t>Os03g0816700</t>
  </si>
  <si>
    <t>&gt;LOC_Os03g60220.1|13103.m06611|cDNA DUF567 domain containing protein, putative, expressed</t>
  </si>
  <si>
    <t>Os03g0816800</t>
  </si>
  <si>
    <t>&gt;LOC_Os03g60240.1|13103.m06614|cDNA SCAR-like protein 1, putative, expressed</t>
  </si>
  <si>
    <t>Os03g0817000</t>
  </si>
  <si>
    <t>&gt;LOC_Os03g60250.1|13103.m06615|cDNA membrane associated DUF588 domain containing protein, putative, expressed</t>
  </si>
  <si>
    <t>Os03g0817100</t>
  </si>
  <si>
    <t>&gt;LOC_Os03g60260.1|13103.m06616|cDNA ANT1, putative, expressed</t>
  </si>
  <si>
    <t>Os03g0817200</t>
  </si>
  <si>
    <t>&gt;LOC_Os03g60279.1|13103.m06617|cDNA cinnamoyl-CoA reductase family, putative</t>
  </si>
  <si>
    <t>Os03g0817400</t>
  </si>
  <si>
    <t>&gt;LOC_Os03g60300.1|13103.m06618|cDNA expressed protein</t>
  </si>
  <si>
    <t>Os03g0817500</t>
  </si>
  <si>
    <t>&gt;LOC_Os03g60310.1|13103.m06619|cDNA hypothetical protein</t>
  </si>
  <si>
    <t>Os03g0817600</t>
  </si>
  <si>
    <t>&gt;LOC_Os03g60340.1|13103.m06620|cDNA leaf senescence related protein, putative, expressed</t>
  </si>
  <si>
    <t>Os03g0817800</t>
  </si>
  <si>
    <t>&gt;LOC_Os03g60350.1|13103.m06621|cDNA leaf senescence related protein, putative, expressed</t>
  </si>
  <si>
    <t>Os03g0817900</t>
  </si>
  <si>
    <t>&gt;LOC_Os03g60360.1|13103.m06622|cDNA protein kinase PKN/PRK1, effector, putative, expressed</t>
  </si>
  <si>
    <t>Os03g0818000</t>
  </si>
  <si>
    <t>&gt;LOC_Os03g60370.1|13103.m06623|cDNA histidine acid phosphatase, putative, expressed</t>
  </si>
  <si>
    <t>Os03g0818100</t>
  </si>
  <si>
    <t>&gt;LOC_Os03g60380.1|13103.m06624|cDNA cinnamoyl CoA reductase, putative, expressed</t>
  </si>
  <si>
    <t>Os03g0818200</t>
  </si>
  <si>
    <t>&gt;LOC_Os03g60390.1|13103.m06625|cDNA PHD finger protein, putative, expressed</t>
  </si>
  <si>
    <t>Os03g0818300</t>
  </si>
  <si>
    <t>&gt;LOC_Os03g60400.1|13103.m06626|cDNA 40S ribosomal protein S23, putative, expressed</t>
  </si>
  <si>
    <t>Os03g0818400</t>
  </si>
  <si>
    <t>&gt;LOC_Os03g60430.1|13103.m06629|cDNA AP2 domain containing protein, expressed</t>
  </si>
  <si>
    <t>Os03g0818800</t>
  </si>
  <si>
    <t>&gt;LOC_Os03g60460.1|13103.m06632|cDNA aminopeptidase, putative, expressed</t>
  </si>
  <si>
    <t>Os03g0819100</t>
  </si>
  <si>
    <t>osa:4334583=ec:3.3.2.6</t>
  </si>
  <si>
    <t>3.4.11.2=RXN-6642;RXN-6622</t>
  </si>
  <si>
    <t>&gt;LOC_Os03g60470.1|13103.m06633|cDNA glycine-rich protein A3, putative, expressed</t>
  </si>
  <si>
    <t>Os03g0819300</t>
  </si>
  <si>
    <t>&gt;LOC_Os03g60480.1|13103.m06634|cDNA heavy metal-associated domain containing protein, expressed</t>
  </si>
  <si>
    <t>Os03g0819400</t>
  </si>
  <si>
    <t>&gt;LOC_Os03g60500.1|13103.m06635|cDNA conserved hypothetical protein</t>
  </si>
  <si>
    <t>Os03g0819500</t>
  </si>
  <si>
    <t>&gt;LOC_Os03g60509.1|13103.m06637|cDNA expressed protein</t>
  </si>
  <si>
    <t>Os03g0819600</t>
  </si>
  <si>
    <t>osa:4334588=ec:5.5.1.6</t>
  </si>
  <si>
    <t>CFI_ORYSJ-5.5.1.6</t>
  </si>
  <si>
    <t>5.5.1.6=APIGNAR-RXN;RXN-7647</t>
  </si>
  <si>
    <t>&gt;LOC_Os03g60520.1|13103.m06638|cDNA expressed protein</t>
  </si>
  <si>
    <t>Os03g0819700</t>
  </si>
  <si>
    <t>&gt;LOC_Os03g60530.1|13103.m06641|cDNA ras-related protein, putative, expressed</t>
  </si>
  <si>
    <t>Os03g0819900</t>
  </si>
  <si>
    <t>&gt;LOC_Os03g60540.1|13103.m06643|cDNA ZOS3-20 - C2H2 zinc finger protein</t>
  </si>
  <si>
    <t>Os03g0820000</t>
  </si>
  <si>
    <t>&gt;LOC_Os03g60550.1|13103.m06644|cDNA ThiF family domain containing protein, putative, expressed</t>
  </si>
  <si>
    <t>Os03g0820100</t>
  </si>
  <si>
    <t>&gt;LOC_Os03g60560.1|13103.m06647|cDNA ZOS3-21 - C2H2 zinc finger protein, expressed</t>
  </si>
  <si>
    <t>Os03g0820300</t>
  </si>
  <si>
    <t>&gt;LOC_Os03g60570.1|13103.m06648|cDNA ZOS3-22 - C2H2 zinc finger protein, expressed</t>
  </si>
  <si>
    <t>Os03g0820400</t>
  </si>
  <si>
    <t>&gt;LOC_Os03g60580.1|13103.m06649|cDNA actin-depolymerizing factor, putative, expressed</t>
  </si>
  <si>
    <t>Os03g0820500</t>
  </si>
  <si>
    <t>&gt;LOC_Os03g60590.2|13103.m06650|cDNA actin-depolymerizing factor, putative, expressed</t>
  </si>
  <si>
    <t>Os03g0820600</t>
  </si>
  <si>
    <t>&gt;LOC_Os03g60600.1|13103.m06652|cDNA zinc knuckle domain containing protein, expressed</t>
  </si>
  <si>
    <t>Os03g0820700</t>
  </si>
  <si>
    <t>&gt;LOC_Os03g60610.1|13103.m06655|cDNA SEC14 cytosolic factor family protein, putative, expressed</t>
  </si>
  <si>
    <t>Os03g0820900</t>
  </si>
  <si>
    <t>&gt;LOC_Os03g60620.1|13103.m06657|cDNA DnaK family protein, putative, expressed</t>
  </si>
  <si>
    <t>Os03g0821100</t>
  </si>
  <si>
    <t>&gt;LOC_Os03g60630.1|13103.m06658|cDNA dof zinc finger domain containing protein, putative, expressed</t>
  </si>
  <si>
    <t>Os03g0821200</t>
  </si>
  <si>
    <t>&gt;LOC_Os03g60639.1|13103.m06659|cDNA expressed protein</t>
  </si>
  <si>
    <t>Os03g0821250</t>
  </si>
  <si>
    <t>&gt;LOC_Os03g60650.1|13103.m06660|cDNA protein phosphatase 2C, putative, expressed</t>
  </si>
  <si>
    <t>Os03g0821300</t>
  </si>
  <si>
    <t>P2C35_ORYSJ-3.1.3.16</t>
  </si>
  <si>
    <t>&gt;LOC_Os03g60660.1|13103.m06661|cDNA hypothetical protein</t>
  </si>
  <si>
    <t>Os03g0821400</t>
  </si>
  <si>
    <t>&gt;LOC_Os03g60690.1|13103.m06663|cDNA pentatricopeptide, putative, expressed</t>
  </si>
  <si>
    <t>Os03g0821700</t>
  </si>
  <si>
    <t>&gt;LOC_Os03g60700.1|13103.m06664|cDNA dolichyl-phosphate beta-glycosyltransferase, putative, expressed</t>
  </si>
  <si>
    <t>Os03g0821800</t>
  </si>
  <si>
    <t>osa:4334604=ec:2.4.1.117</t>
  </si>
  <si>
    <t>&gt;LOC_Os03g60710.1|13103.m06666|cDNA protein kinase domain containing protein, expressed</t>
  </si>
  <si>
    <t>Os03g0821900</t>
  </si>
  <si>
    <t>&gt;LOC_Os03g60720.1|13103.m06667|cDNA expansin precursor, putative, expressed</t>
  </si>
  <si>
    <t>Os03g0822000</t>
  </si>
  <si>
    <t>&gt;LOC_Os03g60730.1|13103.m06668|cDNA transposon protein, putative, unclassified, expressed</t>
  </si>
  <si>
    <t>Os03g0822100</t>
  </si>
  <si>
    <t>&gt;LOC_Os03g60740.1|13103.m06670|cDNA expressed protein</t>
  </si>
  <si>
    <t>Os03g0822200</t>
  </si>
  <si>
    <t>&gt;LOC_Os03g60750.3|13103.m13037|cDNA ribosomal RNA large subunit methyltransferase J, putative, expressed</t>
  </si>
  <si>
    <t>Os03g0822300</t>
  </si>
  <si>
    <t>&gt;LOC_Os03g60760.1|13103.m06673|cDNA hypothetical protein</t>
  </si>
  <si>
    <t>Os03g0822400</t>
  </si>
  <si>
    <t>&gt;LOC_Os03g60780.1|13103.m06674|cDNA armadillo/beta-catenin-like repeat containing protein, expressed</t>
  </si>
  <si>
    <t>Os03g0822700</t>
  </si>
  <si>
    <t>&gt;LOC_Os03g60790.1|13103.m06678|cDNA heat shock protein DnaJ, putative, expressed</t>
  </si>
  <si>
    <t>Os03g0822800</t>
  </si>
  <si>
    <t>&gt;LOC_Os03g60800.1|13103.m06679|cDNA transposon protein, putative, unclassified, expressed</t>
  </si>
  <si>
    <t>Os03g0822900</t>
  </si>
  <si>
    <t>&gt;LOC_Os03g60810.1|13103.m06680|cDNA lectin-like receptor kinase, putative, expressed</t>
  </si>
  <si>
    <t>Os03g0823000</t>
  </si>
  <si>
    <t>&gt;LOC_Os03g60820.1|13103.m06681|cDNA transporter, major facilitator superfamily domain containing protein, expressed</t>
  </si>
  <si>
    <t>Os03g0823301</t>
  </si>
  <si>
    <t>&gt;LOC_Os03g60840.1|13103.m06683|cDNA BBTI13 - Bowman-Birk type bran trypsin inhibitor precursor, expressed</t>
  </si>
  <si>
    <t>Os03g0823400</t>
  </si>
  <si>
    <t>&gt;LOC_Os03g60850.1|13103.m06685|cDNA peptide transporter PTR2, putative, expressed</t>
  </si>
  <si>
    <t>Os03g0823500</t>
  </si>
  <si>
    <t>&gt;LOC_Os03g60870.1|13103.m06686|cDNA ras-related protein, putative, expressed</t>
  </si>
  <si>
    <t>Os03g0823700</t>
  </si>
  <si>
    <t>&gt;LOC_Os03g60880.1|13103.m06688|cDNA nucleobase-ascorbate transporter, putative, expressed</t>
  </si>
  <si>
    <t>Os03g0823800</t>
  </si>
  <si>
    <t>&gt;LOC_Os03g60890.1|13103.m06691|cDNA calmodulin binding protein, putative, expressed</t>
  </si>
  <si>
    <t>Os03g0823900</t>
  </si>
  <si>
    <t>&gt;LOC_Os03g60900.1|13103.m06692|cDNA expressed protein</t>
  </si>
  <si>
    <t>Os03g0824000</t>
  </si>
  <si>
    <t>&gt;LOC_Os03g60910.1|13103.m06693|cDNA PPR repeat domain containing protein, putative, expressed</t>
  </si>
  <si>
    <t>Os03g0824100</t>
  </si>
  <si>
    <t>&gt;LOC_Os03g60920.1|13103.m06694|cDNA Methyltransferase small domain containing protein, expressed</t>
  </si>
  <si>
    <t>Os03g0824200</t>
  </si>
  <si>
    <t>&gt;LOC_Os03g60930.1|13103.m06695|cDNA RNA recognition motif containing protein, putative</t>
  </si>
  <si>
    <t>Os03g0824300</t>
  </si>
  <si>
    <t>&gt;LOC_Os03g60939.1|13103.m06696|cDNA dolichyl-phosphate beta-glycosyltransferase, putative, expressed</t>
  </si>
  <si>
    <t>Os03g0824400</t>
  </si>
  <si>
    <t>osa:4334626=ec:2.4.1.83</t>
  </si>
  <si>
    <t>&gt;LOC_Os03g60950.1|13103.m06698|cDNA expressed protein</t>
  </si>
  <si>
    <t>Os03g0824500</t>
  </si>
  <si>
    <t>&gt;LOC_Os03g60960.1|13103.m06700|cDNA cytokinin-N-glucosyltransferase 1, putative, expressed</t>
  </si>
  <si>
    <t>Os03g0824600</t>
  </si>
  <si>
    <t>2.4.1.-;2.4.1.215;2.4.1.203=RXN-4724;RXN-4735;RXN-4737;RXN-4721;RXN-4731;RXN-4723;RXN-4725;RXN-4726;RXN-4732;RXN-4733;RXN-4727;RXN-4736;RXN-4729;RXN-4730;RXN-4722;RXN-4734;RXN-4728</t>
  </si>
  <si>
    <t>&gt;LOC_Os03g60976.1|13103.m06701|cDNA conserved hypothetical protein</t>
  </si>
  <si>
    <t>Os03g0824700</t>
  </si>
  <si>
    <t>&gt;LOC_Os03g60992.1|13103.m06702|cDNA conserved hypothetical protein</t>
  </si>
  <si>
    <t>Os03g0825000</t>
  </si>
  <si>
    <t>&gt;LOC_Os03g61010.1|13103.m06703|cDNA protein kinase family protein, putative, expressed</t>
  </si>
  <si>
    <t>Os03g0825300</t>
  </si>
  <si>
    <t>&gt;LOC_Os03g61019.1|13103.m06704|cDNA mitochondrial import inner membrane translocase subunit Tim, putative, expressed</t>
  </si>
  <si>
    <t>Os03g0825400</t>
  </si>
  <si>
    <t>&gt;LOC_Os03g61030.1|13103.m06705|cDNA transcription termination factor nusG family protein, expressed</t>
  </si>
  <si>
    <t>Os03g0825500</t>
  </si>
  <si>
    <t>&gt;LOC_Os03g61040.1|13103.m06707|cDNA GIL1, putative, expressed</t>
  </si>
  <si>
    <t>Os03g0825600</t>
  </si>
  <si>
    <t>&gt;LOC_Os03g61050.1|13103.m06708|cDNA FG-GAP repeat-containing protein, putative, expressed</t>
  </si>
  <si>
    <t>Os03g0825700</t>
  </si>
  <si>
    <t>&gt;LOC_Os03g61060.1|13103.m06710|cDNA protein kinase domain containing protein, expressed</t>
  </si>
  <si>
    <t>Os03g0825800</t>
  </si>
  <si>
    <t>&gt;LOC_Os03g61070.1|13103.m06711|cDNA expressed protein</t>
  </si>
  <si>
    <t>Os03g0825900</t>
  </si>
  <si>
    <t>&gt;LOC_Os03g61080.2|13103.m06713|cDNA expressed protein</t>
  </si>
  <si>
    <t>Os03g0826000</t>
  </si>
  <si>
    <t>&gt;LOC_Os03g61090.1|13103.m06714|cDNA expressed protein</t>
  </si>
  <si>
    <t>Os03g0826200</t>
  </si>
  <si>
    <t>&gt;LOC_Os03g61100.1|13103.m06715|cDNA GDP-mannose transporter, putative</t>
  </si>
  <si>
    <t>Os03g0826300</t>
  </si>
  <si>
    <t>&gt;LOC_Os03g61110.1|13103.m06716|cDNA RNA-binding motif protein, putative, expressed</t>
  </si>
  <si>
    <t>Os03g0826400</t>
  </si>
  <si>
    <t>&gt;LOC_Os03g61120.1|13103.m06717|cDNA anthranilate synthase component I-1, chloroplast precursor, putative, expressed</t>
  </si>
  <si>
    <t>Os03g0826500</t>
  </si>
  <si>
    <t>osa:4334640=ec:4.1.3.27</t>
  </si>
  <si>
    <t>&gt;LOC_Os03g61130.1|13103.m06718|cDNA phosphoesterase family protein, putative, expressed</t>
  </si>
  <si>
    <t>Os03g0826600</t>
  </si>
  <si>
    <t>&gt;LOC_Os03g61140.1|13103.m06719|cDNA expressed protein</t>
  </si>
  <si>
    <t>Os03g0826700</t>
  </si>
  <si>
    <t>&gt;LOC_Os03g61150.1|13103.m06725|cDNA expressed protein</t>
  </si>
  <si>
    <t>Os03g0826800</t>
  </si>
  <si>
    <t>&gt;LOC_Os03g61160.1|13103.m06728|cDNA expressed protein</t>
  </si>
  <si>
    <t>Os03g0826900</t>
  </si>
  <si>
    <t>&gt;LOC_Os03g61200.1|13103.m06735|cDNA expressed protein</t>
  </si>
  <si>
    <t>Os03g0827500</t>
  </si>
  <si>
    <t>&gt;LOC_Os03g61210.1|13103.m06737|cDNA domain of unknown function domain containing protein, expressed</t>
  </si>
  <si>
    <t>Os03g0827600</t>
  </si>
  <si>
    <t>&gt;LOC_Os03g61220.1|13103.m06738|cDNA DEAD-box ATP-dependent RNA helicase 3, putative, expressed</t>
  </si>
  <si>
    <t>Os03g0827700</t>
  </si>
  <si>
    <t>RH3_ORYSJ-3.6.4.13</t>
  </si>
  <si>
    <t>&gt;LOC_Os03g61240.1|13103.m06741|cDNA expressed protein</t>
  </si>
  <si>
    <t>Os03g0827900</t>
  </si>
  <si>
    <t>&gt;LOC_Os03g61249.1|13103.m06742|cDNA RD26, putative</t>
  </si>
  <si>
    <t>Os03g0828050</t>
  </si>
  <si>
    <t>&gt;LOC_Os03g61260.1|13103.m06744|cDNA ribosomal L18p/L5e family protein, putative, expressed</t>
  </si>
  <si>
    <t>Os03g0828100</t>
  </si>
  <si>
    <t>&gt;LOC_Os03g61270.1|13103.m06747|cDNA OsMan04 - Endo-Beta-Mannanase, expressed</t>
  </si>
  <si>
    <t>Os03g0828300</t>
  </si>
  <si>
    <t>MAN3_ORYSJ-3.2.1.78</t>
  </si>
  <si>
    <t>&gt;LOC_Os03g61280.1|13103.m06748|cDNA OsMan05 - Endo-Beta-Mannanase, expressed</t>
  </si>
  <si>
    <t>Os03g0828500</t>
  </si>
  <si>
    <t>MAN4_ORYSJ-3.2.1.78</t>
  </si>
  <si>
    <t>&gt;LOC_Os03g61290.1|13103.m06750|cDNA ATCHX, putative, expressed</t>
  </si>
  <si>
    <t>Os03g0828600</t>
  </si>
  <si>
    <t>&gt;LOC_Os03g61310.1|13103.m06751|cDNA receptor-like protein kinase, putative, expressed</t>
  </si>
  <si>
    <t>Os03g0828800</t>
  </si>
  <si>
    <t>&gt;LOC_Os03g61330.1|13103.m06755|cDNA fumarylacetoacetase, putative, expressed</t>
  </si>
  <si>
    <t>Os03g0829000</t>
  </si>
  <si>
    <t>&gt;LOC_Os03g61340.1|13103.m06757|cDNA hydrolase, alpha/beta fold family domain containing protein, expressed</t>
  </si>
  <si>
    <t>Os03g0829100</t>
  </si>
  <si>
    <t>&gt;LOC_Os03g61360.1|13103.m06758|cDNA hydrolase, alpha/beta fold family domain containing protein, expressed</t>
  </si>
  <si>
    <t>Os03g0829200</t>
  </si>
  <si>
    <t>&gt;LOC_Os03g61410.1|13103.m06763|cDNA expressed protein</t>
  </si>
  <si>
    <t>Os03g0829600</t>
  </si>
  <si>
    <t>&gt;LOC_Os03g61430.1|13103.m06765|cDNA uncharacterized Cys-rich domain containing protein, putative</t>
  </si>
  <si>
    <t>Os03g0829800</t>
  </si>
  <si>
    <t>&gt;LOC_Os03g61440.1|13103.m06766|cDNA uncharacterized Cys-rich domain containing protein, putative</t>
  </si>
  <si>
    <t>Os03g0829900</t>
  </si>
  <si>
    <t>&gt;LOC_Os03g61470.1|13103.m06769|cDNA uncharacterized Cys-rich domain containing protein, putative, expressed</t>
  </si>
  <si>
    <t>Os03g0830200</t>
  </si>
  <si>
    <t>&gt;LOC_Os03g61480.1|13103.m06770|cDNA uncharacterized Cys-rich domain containing protein, putative</t>
  </si>
  <si>
    <t>Os03g0830300</t>
  </si>
  <si>
    <t>&gt;LOC_Os03g61490.1|13103.m06771|cDNA expressed protein</t>
  </si>
  <si>
    <t>Os03g0830400</t>
  </si>
  <si>
    <t>&gt;LOC_Os03g61500.1|13103.m06772|cDNA uncharacterized Cys-rich domain containing protein, putative</t>
  </si>
  <si>
    <t>Os03g0830500</t>
  </si>
  <si>
    <t>&gt;LOC_Os03g61510.1|13103.m06773|cDNA pectinesterase inhibitor domain containing protein, expressed</t>
  </si>
  <si>
    <t>Os03g0830600</t>
  </si>
  <si>
    <t>&gt;LOC_Os03g61530.1|13103.m06774|cDNA invertase/pectin methylesterase inhibitor family protein, putative, expressed</t>
  </si>
  <si>
    <t>Os03g0830800</t>
  </si>
  <si>
    <t>&gt;LOC_Os03g61540.1|13103.m06775|cDNA lipase class 3 family protein, putative, expressed</t>
  </si>
  <si>
    <t>Os03g0830900</t>
  </si>
  <si>
    <t>&gt;LOC_Os03g61550.1|13103.m06777|cDNA heat shock protein DnaJ, putative, expressed</t>
  </si>
  <si>
    <t>Os03g0831000</t>
  </si>
  <si>
    <t>&gt;LOC_Os03g61560.1|13103.m06778|cDNA expressed protein</t>
  </si>
  <si>
    <t>Os03g0831100</t>
  </si>
  <si>
    <t>&gt;LOC_Os03g61570.1|13103.m06780|cDNA expressed protein</t>
  </si>
  <si>
    <t>Os03g0831200</t>
  </si>
  <si>
    <t>&gt;LOC_Os03g61580.1|13103.m06782|cDNA expressed protein</t>
  </si>
  <si>
    <t>Os03g0831300</t>
  </si>
  <si>
    <t>&gt;LOC_Os03g61590.1|13103.m06783|cDNA expressed protein</t>
  </si>
  <si>
    <t>Os03g0831400</t>
  </si>
  <si>
    <t>&gt;LOC_Os03g61600.1|13103.m06784|cDNA phosphoribosylformylglycinamidine synthase, putative, expressed</t>
  </si>
  <si>
    <t>Os03g0831500</t>
  </si>
  <si>
    <t>osa:4334671=ec:6.3.3.1</t>
  </si>
  <si>
    <t>6.3.3.1=AIRS-RXN</t>
  </si>
  <si>
    <t>&gt;LOC_Os03g61610.1|13103.m06785|cDNA hypothetical protein</t>
  </si>
  <si>
    <t>Os03g0831550</t>
  </si>
  <si>
    <t>&gt;LOC_Os03g61620.1|13103.m06787|cDNA expressed protein</t>
  </si>
  <si>
    <t>Os03g0831700</t>
  </si>
  <si>
    <t>&gt;LOC_Os03g61630.1|13103.m06788|cDNA WD domain, G-beta repeat domain containing protein, expressed</t>
  </si>
  <si>
    <t>Os03g0831800</t>
  </si>
  <si>
    <t>&gt;LOC_Os03g61640.1|13103.m06790|cDNA ZOS3-23 - C2H2 zinc finger protein, expressed</t>
  </si>
  <si>
    <t>Os03g0831900</t>
  </si>
  <si>
    <t>&gt;LOC_Os03g61650.1|13103.m06791|cDNA hypothetical protein</t>
  </si>
  <si>
    <t>Os03g0832000</t>
  </si>
  <si>
    <t>&gt;LOC_Os03g61670.1|13103.m06793|cDNA calreticulin precursor, putative, expressed</t>
  </si>
  <si>
    <t>Os03g0832200</t>
  </si>
  <si>
    <t>&gt;LOC_Os03g61680.1|13103.m06794|cDNA huntingtin-interacting protein HYPK, putative, expressed</t>
  </si>
  <si>
    <t>Os03g0832300</t>
  </si>
  <si>
    <t>&gt;LOC_Os03g61690.1|13103.m06795|cDNA protein phosphatase 2C, putative, expressed</t>
  </si>
  <si>
    <t>Os03g0832400</t>
  </si>
  <si>
    <t>P2C36_ORYSJ-3.1.3.16</t>
  </si>
  <si>
    <t>&gt;LOC_Os03g61700.1|13103.m06797|cDNA expressed protein</t>
  </si>
  <si>
    <t>Os03g0832500</t>
  </si>
  <si>
    <t>&gt;LOC_Os03g61710.1|13103.m06798|cDNA GHMP kinases ATP-binding protein, putative, expressed</t>
  </si>
  <si>
    <t>Os03g0832600</t>
  </si>
  <si>
    <t>osa:4334679=ec:2.7.1.6</t>
  </si>
  <si>
    <t>&gt;LOC_Os03g61720.1|13103.m06799|cDNA glycerol-3-phosphate acyltransferase, putative, expressed</t>
  </si>
  <si>
    <t>Os03g0832800</t>
  </si>
  <si>
    <t>&gt;LOC_Os03g61730.1|13103.m06800|cDNA heat shock protein DnaJ, putative, expressed</t>
  </si>
  <si>
    <t>Os03g0832900</t>
  </si>
  <si>
    <t>&gt;LOC_Os03g61740.1|13103.m06801|cDNA sex determination protein tasselseed-2, putative, expressed</t>
  </si>
  <si>
    <t>Os03g0833100</t>
  </si>
  <si>
    <t>1.1.1.1;1.3.1.28=RXN-7700;ALCOHOL-DEHYDROG-RXN;RXN-7657;DHBDEHYD-RXN;RXN-7694;RXN-7706;RXN-7693</t>
  </si>
  <si>
    <t>&gt;LOC_Os03g61750.1|13103.m06802|cDNA expressed protein</t>
  </si>
  <si>
    <t>Os03g0833200</t>
  </si>
  <si>
    <t>&gt;LOC_Os03g61760.1|13103.m06803|cDNA OsSPL6 - SBP-box gene family member, expressed</t>
  </si>
  <si>
    <t>Os03g0833300</t>
  </si>
  <si>
    <t>&gt;LOC_Os03g61780.1|13103.m06806|cDNA glucan endo-1,3-beta-glucosidase-related, putative, expressed</t>
  </si>
  <si>
    <t>Os03g0833600</t>
  </si>
  <si>
    <t>&gt;LOC_Os03g61790.1|13103.m06808|cDNA RNA 3-terminal phosphate cyclase, putative, expressed</t>
  </si>
  <si>
    <t>Os03g0833700</t>
  </si>
  <si>
    <t>&gt;LOC_Os03g61800.1|13103.m06809|cDNA polygalacturonase, putative, expressed</t>
  </si>
  <si>
    <t>Os03g0833800</t>
  </si>
  <si>
    <t>&gt;LOC_Os03g61810.1|13103.m06812|cDNA tRNA-specific adenosine deaminase, putative, expressed</t>
  </si>
  <si>
    <t>Os03g0833900</t>
  </si>
  <si>
    <t>&gt;LOC_Os03g61820.1|13103.m06813|cDNA FEN1B - Putative flap endonuclease protein, expressed</t>
  </si>
  <si>
    <t>Os03g0834000</t>
  </si>
  <si>
    <t>osa:4334691=ec:3.-.-.-</t>
  </si>
  <si>
    <t>FEN12_ORYSJ-3.1.-.-</t>
  </si>
  <si>
    <t>&gt;LOC_Os03g61829.1|13103.m06814|cDNA haloacid dehalogenase-like hydrolase family protein, putative, expressed</t>
  </si>
  <si>
    <t>Os03g0834050</t>
  </si>
  <si>
    <t>&gt;LOC_Os03g61870.1|13103.m06818|cDNA transposon protein, putative, Mariner sub-class</t>
  </si>
  <si>
    <t>Os03g0834800</t>
  </si>
  <si>
    <t>&gt;LOC_Os03g61890.1|13103.m06819|cDNA chloroplast protein import component Toc159, putative, expressed</t>
  </si>
  <si>
    <t>Os03g0835100</t>
  </si>
  <si>
    <t>&gt;LOC_Os03g61900.1|13103.m06821|cDNA hypothetical protein</t>
  </si>
  <si>
    <t>Os03g0835150</t>
  </si>
  <si>
    <t>&gt;LOC_Os03g61920.1|13103.m06824|cDNA electron transfer flavoprotein subunit alpha, mitochondrial precursor, putative, expressed</t>
  </si>
  <si>
    <t>Os03g0835400</t>
  </si>
  <si>
    <t>&gt;LOC_Os03g61930.1|13103.m06825|cDNA ACBP4, putative, expressed</t>
  </si>
  <si>
    <t>Os03g0835600</t>
  </si>
  <si>
    <t>&gt;LOC_Os03g61940.1|13103.m06828|cDNA small heat shock protein, chloroplast precursor, putative</t>
  </si>
  <si>
    <t>Os03g0835700</t>
  </si>
  <si>
    <t>&gt;LOC_Os03g61950.1|13103.m06829|cDNA kelch motif family protein, putative, expressed</t>
  </si>
  <si>
    <t>Os03g0835800</t>
  </si>
  <si>
    <t>&gt;LOC_Os03g61960.1|13103.m06831|cDNA 2Fe-2S iron-sulfur cluster binding domain containing protein, expressed</t>
  </si>
  <si>
    <t>Os03g0835900</t>
  </si>
  <si>
    <t>&gt;LOC_Os03g61970.1|13103.m06832|cDNA actin, putative, expressed</t>
  </si>
  <si>
    <t>Os03g0836000</t>
  </si>
  <si>
    <t>&gt;LOC_Os03g61980.1|13103.m06833|cDNA cytochrome P450, putative, expressed</t>
  </si>
  <si>
    <t>Os03g0836100</t>
  </si>
  <si>
    <t>&gt;LOC_Os03g61990.1|13103.m06835|cDNA glycine-rich RNA-binding protein 7, putative, expressed</t>
  </si>
  <si>
    <t>Os03g0836200</t>
  </si>
  <si>
    <t>&gt;LOC_Os03g62010.1|13103.m06840|cDNA harpin-induced protein 1 domain containing protein, expressed</t>
  </si>
  <si>
    <t>Os03g0836300</t>
  </si>
  <si>
    <t>&gt;LOC_Os03g62020.1|13103.m06841|cDNA harpin-induced protein 1 domain containing protein, expressed</t>
  </si>
  <si>
    <t>Os03g0836400</t>
  </si>
  <si>
    <t>&gt;LOC_Os03g62030.1|13103.m06843|cDNA expressed protein</t>
  </si>
  <si>
    <t>Os03g0836500</t>
  </si>
  <si>
    <t>&gt;LOC_Os03g62040.1|13103.m06846|cDNA retrotransposon protein, putative, unclassified, expressed</t>
  </si>
  <si>
    <t>Os03g0836600</t>
  </si>
  <si>
    <t>&gt;LOC_Os03g62060.1|13103.m06848|cDNA hydrolase, putative, expressed</t>
  </si>
  <si>
    <t>Os03g0836800</t>
  </si>
  <si>
    <t>ILL3_ORYSJ-3.5.1.-</t>
  </si>
  <si>
    <t>&gt;LOC_Os03g62070.1|13103.m06849|cDNA hydrolase, putative, expressed</t>
  </si>
  <si>
    <t>Os03g0836900</t>
  </si>
  <si>
    <t>osa:4334708=ec:3.5.1.-</t>
  </si>
  <si>
    <t>ILL4_ORYSJ-3.5.1.-</t>
  </si>
  <si>
    <t>&gt;LOC_Os03g62080.1|13103.m06850|cDNA mRNA-decapping enzyme, putative, expressed</t>
  </si>
  <si>
    <t>Os03g0837000</t>
  </si>
  <si>
    <t>&gt;LOC_Os03g62090.1|13103.m06851|cDNA CESA5 - cellulose synthase, expressed</t>
  </si>
  <si>
    <t>Os03g0837100</t>
  </si>
  <si>
    <t>osa:4334710=ec:2.4.1.12</t>
  </si>
  <si>
    <t>CESA5_ORYSJ-2.4.1.12</t>
  </si>
  <si>
    <t>&gt;LOC_Os03g62110.2|13103.m06854|cDNA nicotinate phosphoribosyltransferase family domain containing protein, expressed</t>
  </si>
  <si>
    <t>Os03g0837300</t>
  </si>
  <si>
    <t>osa:4334711=ec:2.4.2.11</t>
  </si>
  <si>
    <t>&gt;LOC_Os03g62120.1|13103.m06856|cDNA heat shock protein DnaJ, putative</t>
  </si>
  <si>
    <t>Os03g0837400</t>
  </si>
  <si>
    <t>&gt;LOC_Os03g62150.1|13103.m06859|cDNA heat shock protein DnaJ, putative</t>
  </si>
  <si>
    <t>Os03g0837700</t>
  </si>
  <si>
    <t>&gt;LOC_Os03g62160.1|13103.m06860|cDNA expressed protein</t>
  </si>
  <si>
    <t>Os03g0837800</t>
  </si>
  <si>
    <t>&gt;LOC_Os03g62170.1|13103.m06861|cDNA cyclase/dehydrase family protein, expressed</t>
  </si>
  <si>
    <t>Os03g0837900</t>
  </si>
  <si>
    <t>&gt;LOC_Os03g62180.1|13103.m06865|cDNA lectin protein kinase family protein, putative, expressed</t>
  </si>
  <si>
    <t>Os03g0838100</t>
  </si>
  <si>
    <t>&gt;LOC_Os03g62200.1|13103.m06867|cDNA ammonium transporter protein, putative, expressed</t>
  </si>
  <si>
    <t>Os03g0838400</t>
  </si>
  <si>
    <t>&gt;LOC_Os03g62210.1|13103.m06868|cDNA subtilisin N-terminal Region family protein, expressed</t>
  </si>
  <si>
    <t>Os03g0838500</t>
  </si>
  <si>
    <t>&gt;LOC_Os03g62230.1|13103.m06871|cDNA ZOS3-24 - C2H2 zinc finger protein, expressed</t>
  </si>
  <si>
    <t>Os03g0838800</t>
  </si>
  <si>
    <t>&gt;LOC_Os03g62240.1|13103.m06872|cDNA expressed protein</t>
  </si>
  <si>
    <t>Os03g0838900</t>
  </si>
  <si>
    <t>&gt;LOC_Os03g62250.1|13103.m06873|cDNA zinc finger, C3HC4 type domain containing protein, expressed</t>
  </si>
  <si>
    <t>Os03g0839000</t>
  </si>
  <si>
    <t>&gt;LOC_Os03g62260.1|13103.m06874|cDNA FAD binding domain containing protein, expressed</t>
  </si>
  <si>
    <t>Os03g0839100</t>
  </si>
  <si>
    <t>osa:4334721=ec:1.14.13.-</t>
  </si>
  <si>
    <t>&gt;LOC_Os03g62270.1|13103.m06875|cDNA MATE efflux family protein, putative, expressed</t>
  </si>
  <si>
    <t>Os03g0839200</t>
  </si>
  <si>
    <t>&gt;LOC_Os03g62280.1|13103.m06877|cDNA expressed protein</t>
  </si>
  <si>
    <t>Os03g0839300</t>
  </si>
  <si>
    <t>&gt;LOC_Os03g62290.1|13103.m06878|cDNA expressed protein</t>
  </si>
  <si>
    <t>Os03g0839400</t>
  </si>
  <si>
    <t>&gt;LOC_Os03g62314.1|13103.m06880|cDNA retrotransposon protein, putative, LINE subclass</t>
  </si>
  <si>
    <t>Os03g0839700</t>
  </si>
  <si>
    <t>dosa:Os03t0839700-00=ec:2.7.11.1</t>
  </si>
  <si>
    <t>&gt;LOC_Os03g62330.1|13103.m06881|cDNA expressed protein</t>
  </si>
  <si>
    <t>Os03g0839800</t>
  </si>
  <si>
    <t>&gt;LOC_Os03g62340.1|13103.m06882|cDNA protein kinase family protein, putative, expressed</t>
  </si>
  <si>
    <t>Os03g0839900</t>
  </si>
  <si>
    <t>&gt;LOC_Os03g62370.1|13103.m06885|cDNA WD40-like Beta Propeller Repeat family protein, expressed</t>
  </si>
  <si>
    <t>Os03g0840200</t>
  </si>
  <si>
    <t>&gt;LOC_Os03g62379.1|13103.m06886|cDNA MYB family transcription factor, putative, expressed</t>
  </si>
  <si>
    <t>Os03g0840350</t>
  </si>
  <si>
    <t>&gt;LOC_Os03g62388.1|13103.m06887|cDNA expressed protein</t>
  </si>
  <si>
    <t>Os03g0840500</t>
  </si>
  <si>
    <t>&gt;LOC_Os03g62410.1|13103.m06890|cDNA phospholipase D, putative, expressed</t>
  </si>
  <si>
    <t>Os03g0840800</t>
  </si>
  <si>
    <t>&gt;LOC_Os03g62420.1|13103.m06891|cDNA expressed protein</t>
  </si>
  <si>
    <t>Os03g0840900</t>
  </si>
  <si>
    <t>&gt;LOC_Os03g62430.1|13103.m06892|cDNA OsWAK28 - OsWAK receptor-like protein kinase, expressed</t>
  </si>
  <si>
    <t>Os03g0841100</t>
  </si>
  <si>
    <t>&gt;LOC_Os03g62440.1|13103.m06893|cDNA hypothetical protein</t>
  </si>
  <si>
    <t>Os03g0841200</t>
  </si>
  <si>
    <t>&gt;LOC_Os03g62460.1|13103.m06895|cDNA transposon protein, putative, CACTA, En/Spm sub-class</t>
  </si>
  <si>
    <t>&gt;LOC_Os03g62480.1|13103.m06897|cDNA anthocyanidin 5,3-O-glucosyltransferase, putative, expressed</t>
  </si>
  <si>
    <t>Os03g0841600</t>
  </si>
  <si>
    <t>2.4.1.-;2.4.1.203;2.4.1.215=RXN-4737;RXN-4734;RXN-4726;RXN-4733;RXN-4722;RXN-4725;RXN-4730;RXN-4736;RXN-4724;RXN-4731;RXN-4732;RXN-4723;RXN-4735;RXN-4729;RXN-4728;RXN-4721;RXN-4727</t>
  </si>
  <si>
    <t>&gt;LOC_Os03g62490.1|13103.m06898|cDNA prohibitin-2, putative, expressed</t>
  </si>
  <si>
    <t>Os03g0841700</t>
  </si>
  <si>
    <t>&gt;LOC_Os03g62500.1|13103.m06899|cDNA CGMC_GSK.5 - CGMC includes CDA, MAPK, GSK3, and CLKC kinases, expressed</t>
  </si>
  <si>
    <t>Os03g0841800</t>
  </si>
  <si>
    <t>osa:4334738=ec:2.7.1.-</t>
  </si>
  <si>
    <t>&gt;LOC_Os03g62510.1|13103.m06902|cDNA amine oxidase, flavin-containing, domain containing protein, expressed</t>
  </si>
  <si>
    <t>Os03g0841900</t>
  </si>
  <si>
    <t>&gt;LOC_Os03g62522.1|13103.m06904|cDNA hypothetical protein</t>
  </si>
  <si>
    <t>Os03g0842100</t>
  </si>
  <si>
    <t>&gt;LOC_Os03g62530.1|13103.m06905|cDNA hypothetical protein</t>
  </si>
  <si>
    <t>Os03g0842200</t>
  </si>
  <si>
    <t>&gt;LOC_Os03g62550.1|13103.m06907|cDNA retrotransposon protein, putative, unclassified, expressed</t>
  </si>
  <si>
    <t>Os03g0842400</t>
  </si>
  <si>
    <t>&gt;LOC_Os03g62570.1|13103.m06909|cDNA hypothetical protein</t>
  </si>
  <si>
    <t>Os03g0842600</t>
  </si>
  <si>
    <t>&gt;LOC_Os03g62580.1|13103.m06910|cDNA vacuolar sorting protein, putative, expressed</t>
  </si>
  <si>
    <t>Os03g0842700</t>
  </si>
  <si>
    <t>&gt;LOC_Os03g62590.1|13103.m06917|cDNA oxidoreductase, short chain dehydrogenase/reductase family domain containing protein, expressed</t>
  </si>
  <si>
    <t>Os03g0842900</t>
  </si>
  <si>
    <t>&gt;LOC_Os03g62600.1|13103.m06918|cDNA ras-related protein, putative, expressed</t>
  </si>
  <si>
    <t>Os03g0843100</t>
  </si>
  <si>
    <t>&gt;LOC_Os03g62610.1|13103.m06919|cDNA RNA-binding protein containing a PIN domain, putative, expressed</t>
  </si>
  <si>
    <t>Os03g0843200</t>
  </si>
  <si>
    <t>&gt;LOC_Os03g62620.1|13103.m06921|cDNA late embryogenesis abundant protein, putative, expressed</t>
  </si>
  <si>
    <t>Os03g0843300</t>
  </si>
  <si>
    <t>&gt;LOC_Os03g62630.1|13103.m06924|cDNA ribosomal protein S6, putative, expressed</t>
  </si>
  <si>
    <t>Os03g0843400</t>
  </si>
  <si>
    <t>&gt;LOC_Os03g62640.3|13103.m06927|cDNA RNA-binding protein Luc7-like, putative, expressed</t>
  </si>
  <si>
    <t>Os03g0843500</t>
  </si>
  <si>
    <t>&gt;LOC_Os03g62650.1|13103.m06930|cDNA ion channel DMI1-like, chloroplast precursor, putative, expressed</t>
  </si>
  <si>
    <t>Os03g0843600</t>
  </si>
  <si>
    <t>&gt;LOC_Os03g62660.1|13103.m06933|cDNA transposon protein, putative, unclassified, expressed</t>
  </si>
  <si>
    <t>Os03g0843700</t>
  </si>
  <si>
    <t>&gt;LOC_Os03g62670.1|13103.m06934|cDNA expressed protein</t>
  </si>
  <si>
    <t>Os03g0843800</t>
  </si>
  <si>
    <t>&gt;LOC_Os03g62680.1|13103.m06937|cDNA hypothetical protein</t>
  </si>
  <si>
    <t>Os03g0843900</t>
  </si>
  <si>
    <t>osa:4334754=ec:3.2.1.143</t>
  </si>
  <si>
    <t>&gt;LOC_Os03g62690.2|13103.m06938|cDNA pentatricopeptide, putative, expressed</t>
  </si>
  <si>
    <t>Os03g0844000</t>
  </si>
  <si>
    <t>&gt;LOC_Os03g62700.1|13103.m06940|cDNA protein kinase, putative, expressed</t>
  </si>
  <si>
    <t>Os03g0844100</t>
  </si>
  <si>
    <t>&gt;LOC_Os03g62720.2|13103.m12897|cDNA exosome complex exonuclease, putative, expressed</t>
  </si>
  <si>
    <t>Os03g0844450</t>
  </si>
  <si>
    <t>&gt;LOC_Os03g62730.1|13103.m06944|cDNA transposon protein, putative, unclassified, expressed</t>
  </si>
  <si>
    <t>Os03g0844500</t>
  </si>
  <si>
    <t>&gt;LOC_Os03g62740.1|13103.m06945|cDNA GDSL-like lipase/acylhydrolase, putative, expressed</t>
  </si>
  <si>
    <t>Os03g0844600</t>
  </si>
  <si>
    <t>&gt;LOC_Os03g62750.1|13103.m06948|cDNA inner membrane protein, putative, expressed</t>
  </si>
  <si>
    <t>Os03g0844700</t>
  </si>
  <si>
    <t>&gt;LOC_Os03g62760.1|13103.m06949|cDNA expressed protein</t>
  </si>
  <si>
    <t>Os03g0844800</t>
  </si>
  <si>
    <t>&gt;LOC_Os03g62770.1|13103.m06950|cDNA hypothetical protein</t>
  </si>
  <si>
    <t>Os03g0844850</t>
  </si>
  <si>
    <t>&gt;LOC_Os03g62780.1|13103.m06952|cDNA S1 RNA binding domain containing protein, expressed</t>
  </si>
  <si>
    <t>Os03g0844900</t>
  </si>
  <si>
    <t>&gt;LOC_Os03g62790.1|13103.m06954|cDNA pirin, putative, expressed</t>
  </si>
  <si>
    <t>Os03g0845000</t>
  </si>
  <si>
    <t>&gt;LOC_Os03g62830.1|13103.m06958|cDNA nuclear antigen, putative, expressed</t>
  </si>
  <si>
    <t>Os03g0845300</t>
  </si>
  <si>
    <t>&gt;LOC_Os03g62840.1|13103.m06959|cDNA hypothetical protein</t>
  </si>
  <si>
    <t>Os03g0845400</t>
  </si>
  <si>
    <t>&gt;LOC_Os03g62850.1|13103.m06960|cDNA AMP-binding enzyme, putative, expressed</t>
  </si>
  <si>
    <t>Os03g0845500</t>
  </si>
  <si>
    <t>osa:4334764=ec:6.2.1.3</t>
  </si>
  <si>
    <t>&gt;LOC_Os03g62860.1|13103.m06962|cDNA glucan endo-1,3-beta-glucosidase precursor, putative, expressed</t>
  </si>
  <si>
    <t>Os03g0845600</t>
  </si>
  <si>
    <t>&gt;LOC_Os03g62870.1|13103.m06964|cDNA DNA-directed RNA polymerases I, II, and III subunit RPABC3, putative, expressed</t>
  </si>
  <si>
    <t>Os03g0845700</t>
  </si>
  <si>
    <t>&gt;LOC_Os03g62910.6|13103.m06968|cDNA expressed protein</t>
  </si>
  <si>
    <t>Os03g0846400</t>
  </si>
  <si>
    <t>&gt;LOC_Os03g62950.1|13103.m06975|cDNA expressed protein</t>
  </si>
  <si>
    <t>Os03g0846900</t>
  </si>
  <si>
    <t>&gt;LOC_Os03g62974.1|13103.m06976|cDNA hypothetical protein</t>
  </si>
  <si>
    <t>Os03g0847300</t>
  </si>
  <si>
    <t>&gt;LOC_Os03g63010.1|13103.m06979|cDNA plastid terminal oxidase, putative, expressed</t>
  </si>
  <si>
    <t>Os03g0847500</t>
  </si>
  <si>
    <t>&gt;LOC_Os03g63020.1|13103.m06982|cDNA protein kinase domain containing protein, expressed</t>
  </si>
  <si>
    <t>Os03g0847600</t>
  </si>
  <si>
    <t>CDKF3_ORYSJ-2.7.11.22/2.7.11.23</t>
  </si>
  <si>
    <t>&gt;LOC_Os03g63040.1|13103.m06985|cDNA expressed protein</t>
  </si>
  <si>
    <t>Os03g0847851</t>
  </si>
  <si>
    <t>&gt;LOC_Os03g63060.1|13103.m06987|cDNA P21-Rho-binding domain containing protein, putative, expressed</t>
  </si>
  <si>
    <t>Os03g0847900</t>
  </si>
  <si>
    <t>&gt;LOC_Os03g63074.1|13103.m06988|cDNA Ser/Thr protein phosphatase family protein, expressed</t>
  </si>
  <si>
    <t>Os03g0848200</t>
  </si>
  <si>
    <t>&gt;LOC_Os03g63074.2|13103.m06990|cDNA Ser/Thr protein phosphatase family protein, expressed</t>
  </si>
  <si>
    <t>Os03g0848100</t>
  </si>
  <si>
    <t>&gt;LOC_Os03g63090.2|13103.m06992|cDNA actin-related protein 2/3 complex subunit 4, putative, expressed</t>
  </si>
  <si>
    <t>Os03g0848300</t>
  </si>
  <si>
    <t>&gt;LOC_Os03g63110.1|13103.m06994|cDNA prefoldin, putative, expressed</t>
  </si>
  <si>
    <t>Os03g0848400</t>
  </si>
  <si>
    <t>&gt;LOC_Os03g63140.1|13103.m06996|cDNA nitrate-induced NOI protein, expressed</t>
  </si>
  <si>
    <t>Os03g0848600</t>
  </si>
  <si>
    <t>&gt;LOC_Os03g63150.1|13103.m06998|cDNA powdery mildew resistance protein PM3b, putative, expressed</t>
  </si>
  <si>
    <t>Os03g0848700</t>
  </si>
  <si>
    <t>&gt;LOC_Os03g63200.1|13103.m07003|cDNA powdery mildew resistance protein PM3b, putative, expressed</t>
  </si>
  <si>
    <t>Os03g0849100</t>
  </si>
  <si>
    <t>&gt;LOC_Os03g63230.1|13103.m07006|cDNA retrotransposon protein, putative, unclassified, expressed</t>
  </si>
  <si>
    <t>Os03g0849400</t>
  </si>
  <si>
    <t>&gt;LOC_Os03g63240.1|13103.m07007|cDNA disease resistance protein, putative, expressed</t>
  </si>
  <si>
    <t>Os03g0849500</t>
  </si>
  <si>
    <t>&gt;LOC_Os03g63250.1|13103.m07009|cDNA brefeldin A-sensitive Golgi protein-like, putative, expressed</t>
  </si>
  <si>
    <t>Os03g0849600</t>
  </si>
  <si>
    <t>&gt;LOC_Os03g63260.2|13103.m07010|cDNA pentatricopeptide, putative, expressed</t>
  </si>
  <si>
    <t>Os03g0849700</t>
  </si>
  <si>
    <t>&gt;LOC_Os03g63270.1|13103.m07013|cDNA regulatory protein, putative, expressed</t>
  </si>
  <si>
    <t>Os03g0849800</t>
  </si>
  <si>
    <t>&gt;LOC_Os03g63280.1|13103.m07014|cDNA regulatory protein, putative, expressed</t>
  </si>
  <si>
    <t>Os03g0849900</t>
  </si>
  <si>
    <t>&gt;LOC_Os03g63290.1|13103.m07015|cDNA oxidoreductase, short chain dehydrogenase/reductase family protein, putative, expressed</t>
  </si>
  <si>
    <t>Os03g0850000</t>
  </si>
  <si>
    <t>&gt;LOC_Os03g63300.1|13103.m07016|cDNA NLI interacting factor-like phosphatase, putative, expressed</t>
  </si>
  <si>
    <t>Os03g0850100</t>
  </si>
  <si>
    <t>&gt;LOC_Os03g63310.1|13103.m07017|cDNA cytochrome P450 71E1, putative, expressed</t>
  </si>
  <si>
    <t>Os03g0850200</t>
  </si>
  <si>
    <t>&gt;LOC_Os03g63320.1|13103.m07018|cDNA SAM domain containing protein, putative, expressed</t>
  </si>
  <si>
    <t>Os03g0850300</t>
  </si>
  <si>
    <t>&gt;LOC_Os03g63330.1|13103.m07019|cDNA aspartokinase, chloroplast precursor, putative, expressed</t>
  </si>
  <si>
    <t>Os03g0850400</t>
  </si>
  <si>
    <t>osa:4334794=ec:2.7.2.4</t>
  </si>
  <si>
    <t>&gt;LOC_Os03g63350.1|13103.m07021|cDNA hypothetical protein</t>
  </si>
  <si>
    <t>Os03g0850500</t>
  </si>
  <si>
    <t>&gt;LOC_Os03g63360.1|13103.m07022|cDNA glutathione S-transferase, putative, expressed</t>
  </si>
  <si>
    <t>Os03g0850600</t>
  </si>
  <si>
    <t>&gt;LOC_Os03g63370.1|13103.m07023|cDNA CRAL/TRIO domain containing protein, expressed</t>
  </si>
  <si>
    <t>Os03g0850700</t>
  </si>
  <si>
    <t>&gt;LOC_Os03g63380.1|13103.m07024|cDNA expressed protein</t>
  </si>
  <si>
    <t>Os03g0850800</t>
  </si>
  <si>
    <t>&gt;LOC_Os03g63390.1|13103.m07025|cDNA plastocyanin-like domain containing protein, putative, expressed</t>
  </si>
  <si>
    <t>Os03g0850900</t>
  </si>
  <si>
    <t>&gt;LOC_Os03g63400.1|13103.m07026|cDNA transcription factor BTF3, putative, expressed</t>
  </si>
  <si>
    <t>Os03g0851000</t>
  </si>
  <si>
    <t>&gt;LOC_Os03g63410.1|13103.m07028|cDNA elongation factor Tu, putative, expressed</t>
  </si>
  <si>
    <t>Os03g0851100</t>
  </si>
  <si>
    <t>osa:4334800=ec:3.6.5.3</t>
  </si>
  <si>
    <t>&gt;LOC_Os03g63420.1|13103.m07030|cDNA OsGrx_S14 - glutaredoxin subgroup II, expressed</t>
  </si>
  <si>
    <t>Os03g0851200</t>
  </si>
  <si>
    <t>&gt;LOC_Os03g63430.1|13103.m07032|cDNA proteasome subunit, putative, expressed</t>
  </si>
  <si>
    <t>Os03g0851300</t>
  </si>
  <si>
    <t>&gt;LOC_Os03g63440.1|13103.m07033|cDNA frigida, putative, expressed</t>
  </si>
  <si>
    <t>Os03g0851400</t>
  </si>
  <si>
    <t>&gt;LOC_Os03g63450.1|13103.m07034|cDNA snRK1-interacting protein 1, putative, expressed</t>
  </si>
  <si>
    <t>Os03g0851500</t>
  </si>
  <si>
    <t>&gt;LOC_Os03g63470.1|13103.m07036|cDNA retrotransposon protein, putative, unclassified, expressed</t>
  </si>
  <si>
    <t>Os03g0851600</t>
  </si>
  <si>
    <t>&gt;LOC_Os03g63480.1|13103.m07037|cDNA ankyrin repeat domain containing protein, expressed</t>
  </si>
  <si>
    <t>Os03g0851700</t>
  </si>
  <si>
    <t>&gt;LOC_Os03g63490.1|13103.m07039|cDNA pantoate--beta-alanine ligase, putative, expressed</t>
  </si>
  <si>
    <t>Os03g0851800</t>
  </si>
  <si>
    <t>osa:4334806=ec:6.3.2.1</t>
  </si>
  <si>
    <t>PANC_ORYSJ-6.3.2.1</t>
  </si>
  <si>
    <t>6.3.2.1=PANTOATE-BETA-ALANINE-LIG-RXN;RXN-6401</t>
  </si>
  <si>
    <t>&gt;LOC_Os03g63500.1|13103.m07040|cDNA ATPase, AFG1 family domain containing protein, expressed</t>
  </si>
  <si>
    <t>Os03g0851900</t>
  </si>
  <si>
    <t>&gt;LOC_Os03g63510.1|13103.m07042|cDNA pentatricopeptide, putative, expressed</t>
  </si>
  <si>
    <t>Os03g0852000</t>
  </si>
  <si>
    <t>&gt;LOC_Os03g63520.1|13103.m07043|cDNA Der1-like family domain containing protein, expressed</t>
  </si>
  <si>
    <t>Os03g0852200</t>
  </si>
  <si>
    <t>&gt;LOC_Os03g63530.1|13103.m07045|cDNA histone-like transcription factor and archaeal histone, putative, expressed</t>
  </si>
  <si>
    <t>Os03g0852300</t>
  </si>
  <si>
    <t>&gt;LOC_Os03g63540.1|13103.m07046|cDNA lysine-rich arabinogalactan protein 19 precursor, putative, expressed</t>
  </si>
  <si>
    <t>Os03g0852400</t>
  </si>
  <si>
    <t>&gt;LOC_Os03g63550.1|13103.m07047|cDNA expressed protein</t>
  </si>
  <si>
    <t>Os03g0852500</t>
  </si>
  <si>
    <t>&gt;LOC_Os03g63554.1|13103.m07048|cDNA DUF565 domain containing protein, putative, expressed</t>
  </si>
  <si>
    <t>Os03g0852600</t>
  </si>
  <si>
    <t>&gt;LOC_Os03g63560.1|13103.m07049|cDNA pentatricopeptide, putative, expressed</t>
  </si>
  <si>
    <t>Os03g0852700</t>
  </si>
  <si>
    <t>&gt;LOC_Os03g63580.1|13103.m07051|cDNA phosphoesterase family protein, putative, expressed</t>
  </si>
  <si>
    <t>Os03g0852800</t>
  </si>
  <si>
    <t>osa:4334815=ec:3.1.4.3</t>
  </si>
  <si>
    <t>&gt;LOC_Os03g63590.1|13103.m07052|cDNA metallo-beta-lactamase, putative, expressed</t>
  </si>
  <si>
    <t>Os03g0852900</t>
  </si>
  <si>
    <t>osa:4334816=ec:3.1.27.-</t>
  </si>
  <si>
    <t>&gt;LOC_Os03g63600.1|13103.m07053|cDNA tetraspanin family protein, putative</t>
  </si>
  <si>
    <t>Os03g0853000</t>
  </si>
  <si>
    <t>&gt;LOC_Os03g63620.1|13103.m07054|cDNA tetraspanin family protein, putative, expressed</t>
  </si>
  <si>
    <t>Os03g0853200</t>
  </si>
  <si>
    <t>&gt;LOC_Os03g63650.1|13103.m07058|cDNA brevis radix, putative</t>
  </si>
  <si>
    <t>Os03g0853500</t>
  </si>
  <si>
    <t>&gt;LOC_Os03g63660.1|13103.m07059|cDNA expressed protein</t>
  </si>
  <si>
    <t>Os03g0853600</t>
  </si>
  <si>
    <t>&gt;LOC_Os03g63670.1|13103.m07061|cDNA expressed protein</t>
  </si>
  <si>
    <t>Os03g0853700</t>
  </si>
  <si>
    <t>&gt;LOC_Os03g63680.1|13103.m07062|cDNA expressed protein</t>
  </si>
  <si>
    <t>Os03g0853800</t>
  </si>
  <si>
    <t>&gt;LOC_Os03g63690.1|13103.m07063|cDNA BCCIP, putative, expressed</t>
  </si>
  <si>
    <t>Os03g0853900</t>
  </si>
  <si>
    <t>&gt;LOC_Os03g63700.1|13103.m07064|cDNA AIG2-like family domain containing protein, expressed</t>
  </si>
  <si>
    <t>Os03g0854000</t>
  </si>
  <si>
    <t>&gt;LOC_Os03g63710.1|13103.m07065|cDNA GTPase-activating protein, putative, expressed</t>
  </si>
  <si>
    <t>Os03g0854100</t>
  </si>
  <si>
    <t>&gt;LOC_Os03g63720.1|13103.m07067|cDNA exosome complex exonuclease, putative, expressed</t>
  </si>
  <si>
    <t>Os03g0854200</t>
  </si>
  <si>
    <t>EXOS5_ORYSJ-3.1.13.-</t>
  </si>
  <si>
    <t>&gt;LOC_Os03g63730.1|13103.m07068|cDNA RNA recognition motif containing protein, putative, expressed</t>
  </si>
  <si>
    <t>Os03g0854300</t>
  </si>
  <si>
    <t>&gt;LOC_Os03g63740.1|13103.m07069|cDNA NFD2, putative, expressed</t>
  </si>
  <si>
    <t>Os03g0854400</t>
  </si>
  <si>
    <t>&gt;LOC_Os03g63750.1|13103.m07070|cDNA HSF-type DNA-binding domain containing protein, expressed</t>
  </si>
  <si>
    <t>Os03g0854500</t>
  </si>
  <si>
    <t>&gt;LOC_Os03g63760.1|13103.m07071|cDNA glycosyl hydrolases family 16, putative, expressed</t>
  </si>
  <si>
    <t>Os03g0854600</t>
  </si>
  <si>
    <t>&gt;LOC_Os03g63770.1|13103.m07073|cDNA RCD1, putative, expressed</t>
  </si>
  <si>
    <t>Os03g0854800</t>
  </si>
  <si>
    <t>&gt;LOC_Os03g63810.1|13103.m07081|cDNA WRKY DNA-binding domain containing protein, expressed</t>
  </si>
  <si>
    <t>Os03g0855100</t>
  </si>
  <si>
    <t>&gt;LOC_Os03g63850.1|13103.m07085|cDNA OsFBDUF19 - F-box and DUF domain containing protein, expressed</t>
  </si>
  <si>
    <t>Os03g0855500</t>
  </si>
  <si>
    <t>&gt;LOC_Os03g63860.1|13103.m07086|cDNA DANA2, putative, expressed</t>
  </si>
  <si>
    <t>Os03g0855600</t>
  </si>
  <si>
    <t>&gt;LOC_Os03g63870.1|13103.m07089|cDNA expressed protein</t>
  </si>
  <si>
    <t>Os03g0855700</t>
  </si>
  <si>
    <t>&gt;LOC_Os03g63880.1|13103.m07091|cDNA hypothetical protein</t>
  </si>
  <si>
    <t>Os03g0855800</t>
  </si>
  <si>
    <t>&gt;LOC_Os03g63890.1|13103.m07092|cDNA MYB family transcription factor, putative</t>
  </si>
  <si>
    <t>Os03g0855900</t>
  </si>
  <si>
    <t>&gt;LOC_Os03g63900.1|13103.m07093|cDNA 1-aminocyclopropane-1-carboxylate oxidase 2, putative, expressed</t>
  </si>
  <si>
    <t>Os03g0856000</t>
  </si>
  <si>
    <t>&gt;LOC_Os03g63910.1|13103.m07094|cDNA PPR repeat domain containing protein, putative, expressed</t>
  </si>
  <si>
    <t>Os03g0856200</t>
  </si>
  <si>
    <t>KU80_ORYSJ-3.6.4.12</t>
  </si>
  <si>
    <t>&gt;LOC_Os03g63930.1|13103.m07096|cDNA acyl carrier protein, putative, expressed</t>
  </si>
  <si>
    <t>Os03g0856300</t>
  </si>
  <si>
    <t>&gt;LOC_Os03g63940.1|13103.m07097|cDNA CBS domain containing membrane protein, putative, expressed</t>
  </si>
  <si>
    <t>Os03g0856400</t>
  </si>
  <si>
    <t>&gt;LOC_Os03g63950.1|13103.m07098|cDNA plastid-specific 30S ribosomal protein 1, chloroplast precursor, putative, expressed</t>
  </si>
  <si>
    <t>Os03g0856500</t>
  </si>
  <si>
    <t>&gt;LOC_Os03g63970.1|13103.m07100|cDNA gibberellin 20 oxidase 1, putative, expressed</t>
  </si>
  <si>
    <t>Os03g0856700</t>
  </si>
  <si>
    <t>osa:4334841=ec:1.14.11.12</t>
  </si>
  <si>
    <t>GAOX1_ORYSJ-1.14.11.-</t>
  </si>
  <si>
    <t>1.14.11.12;1.14.11.15=RXN1F-168;RXN1F-170</t>
  </si>
  <si>
    <t>&gt;LOC_Os03g63999.1|13103.m07103|cDNA expressed protein</t>
  </si>
  <si>
    <t>Os03g0857000</t>
  </si>
  <si>
    <t>&gt;LOC_Os03g64010.1|13103.m07104|cDNA expressed protein</t>
  </si>
  <si>
    <t>Os03g0857100</t>
  </si>
  <si>
    <t>&gt;LOC_Os03g64014.1|13103.m07105|cDNA expressed protein</t>
  </si>
  <si>
    <t>Os03g0857200</t>
  </si>
  <si>
    <t>&gt;LOC_Os03g64020.2|13103.m07107|cDNA expressed protein</t>
  </si>
  <si>
    <t>Os03g0857400</t>
  </si>
  <si>
    <t>&gt;LOC_Os03g64030.1|13103.m07108|cDNA receptor protein kinase, putative, expressed</t>
  </si>
  <si>
    <t>Os03g0857500</t>
  </si>
  <si>
    <t>&gt;LOC_Os03g64050.1|13103.m07110|cDNA receptor protein kinase, putative, expressed</t>
  </si>
  <si>
    <t>Os03g0857600</t>
  </si>
  <si>
    <t>&gt;LOC_Os03g64060.1|13103.m07111|cDNA expressed protein</t>
  </si>
  <si>
    <t>Os03g0857750</t>
  </si>
  <si>
    <t>&gt;LOC_Os03g64070.1|13103.m07112|cDNA uncharacterized protein PA4923, putative, expressed</t>
  </si>
  <si>
    <t>Os03g0857900</t>
  </si>
  <si>
    <t>LOGL5_ORYSJ-3.2.2.n1</t>
  </si>
  <si>
    <t>&gt;LOC_Os03g64080.1|13103.m07113|cDNA retrotransposon protein, putative, Ty1-copia subclass</t>
  </si>
  <si>
    <t>Os03g0858100</t>
  </si>
  <si>
    <t>&gt;LOC_Os03g64100.1|13103.m07114|cDNA expressed protein</t>
  </si>
  <si>
    <t>Os03g0858200</t>
  </si>
  <si>
    <t>&gt;LOC_Os03g64110.1|13103.m07115|cDNA WD domain, G-beta repeat domain containing protein, expressed</t>
  </si>
  <si>
    <t>Os03g0858400</t>
  </si>
  <si>
    <t>&gt;LOC_Os03g64130.1|13103.m07116|cDNA avr9/Cf-9 rapidly elicited protein, putative, expressed</t>
  </si>
  <si>
    <t>Os03g0858600</t>
  </si>
  <si>
    <t>&gt;LOC_Os03g64140.1|13103.m07117|cDNA expressed protein</t>
  </si>
  <si>
    <t>Os03g0858700</t>
  </si>
  <si>
    <t>&gt;LOC_Os03g64150.1|13103.m07118|cDNA MATE efflux family protein, putative, expressed</t>
  </si>
  <si>
    <t>Os03g0858800</t>
  </si>
  <si>
    <t>&gt;LOC_Os03g64170.1|13103.m07121|cDNA GDSL-like lipase/acylhydrolase, putative, expressed</t>
  </si>
  <si>
    <t>Os03g0859100</t>
  </si>
  <si>
    <t>&gt;LOC_Os03g64190.1|13103.m07122|cDNA la domain containing protein, putative, expressed</t>
  </si>
  <si>
    <t>Os03g0859300</t>
  </si>
  <si>
    <t>&gt;LOC_Os03g64200.1|13103.m07125|cDNA ABC-2 type transporter, putative, expressed</t>
  </si>
  <si>
    <t>Os03g0859500</t>
  </si>
  <si>
    <t>&gt;LOC_Os03g64210.1|13103.m07127|cDNA T-complex protein, putative, expressed</t>
  </si>
  <si>
    <t>Os03g0859700</t>
  </si>
  <si>
    <t>&gt;LOC_Os03g64219.3|13103.m07131|cDNA OTU-like cysteine protease family protein, putative, expressed</t>
  </si>
  <si>
    <t>Os03g0859800</t>
  </si>
  <si>
    <t>&gt;LOC_Os03g64230.1|13103.m07133|cDNA expressed protein</t>
  </si>
  <si>
    <t>Os03g0859900</t>
  </si>
  <si>
    <t>&gt;LOC_Os03g64250.2|13103.m07134|cDNA expressed protein</t>
  </si>
  <si>
    <t>Os03g0860000</t>
  </si>
  <si>
    <t>&gt;LOC_Os03g64260.1|13103.m07140|cDNA AP2 domain containing protein, expressed</t>
  </si>
  <si>
    <t>Os03g0860100</t>
  </si>
  <si>
    <t>&gt;LOC_Os03g64280.1|13103.m07142|cDNA 1-aminocyclopropane-1-carboxylate oxidase homolog 1, putative, expressed</t>
  </si>
  <si>
    <t>Os03g0860600</t>
  </si>
  <si>
    <t>&gt;LOC_Os03g64290.1|13103.m07143|cDNA myosin, putative, expressed</t>
  </si>
  <si>
    <t>Os03g0860801</t>
  </si>
  <si>
    <t>&gt;LOC_Os03g64300.1|13103.m07144|cDNA THION30 - Plant thionin family protein precursor, expressed</t>
  </si>
  <si>
    <t>Os03g0860900</t>
  </si>
  <si>
    <t>&gt;LOC_Os03g64310.1|13103.m07145|cDNA expressed protein</t>
  </si>
  <si>
    <t>Os03g0861000</t>
  </si>
  <si>
    <t>&gt;LOC_Os03g64320.1|13103.m07146|cDNA expressed protein</t>
  </si>
  <si>
    <t>Os03g0861100</t>
  </si>
  <si>
    <t>&gt;LOC_Os03g64330.1|13103.m07147|cDNA aquaporin protein, putative, expressed</t>
  </si>
  <si>
    <t>Os03g0861300</t>
  </si>
  <si>
    <t>&gt;LOC_Os03g64340.1|13103.m07148|cDNA heavy metal-associated domain containing protein, expressed</t>
  </si>
  <si>
    <t>Os03g0861400</t>
  </si>
  <si>
    <t>&gt;LOC_Os03g64350.1|13103.m07150|cDNA rhodanese-like domain containing protein, putative, expressed</t>
  </si>
  <si>
    <t>Os03g0861700</t>
  </si>
  <si>
    <t>&gt;LOC_Os03g64360.1|13103.m07152|cDNA OsFBX113 - F-box domain containing protein, expressed</t>
  </si>
  <si>
    <t>Os03g0861800</t>
  </si>
  <si>
    <t>&gt;LOC_Os03g64370.1|13103.m07154|cDNA pentatricopeptide, putative</t>
  </si>
  <si>
    <t>Os03g0861900</t>
  </si>
  <si>
    <t>&gt;LOC_Os03g64380.1|13103.m07155|cDNA expressed protein</t>
  </si>
  <si>
    <t>Os03g0862000</t>
  </si>
  <si>
    <t>&gt;LOC_Os03g64400.1|13103.m07157|cDNA oxidoreductase/ transition metal ion binding protein, putative, expressed</t>
  </si>
  <si>
    <t>Os03g0862100</t>
  </si>
  <si>
    <t>&gt;LOC_Os03g64415.1|13103.m07160|cDNA kinesin motor domain containing protein, putative</t>
  </si>
  <si>
    <t>Os03g0862200</t>
  </si>
  <si>
    <t>&gt;LOC_Os04g01070.1|13104.m00007|cDNA transposon protein, putative, CACTA, En/Spm sub-class, expressed</t>
  </si>
  <si>
    <t>Os04g0100300</t>
  </si>
  <si>
    <t>&gt;LOC_Os04g01124.1|13104.m00013|cDNA retrotransposon protein, putative, unclassified</t>
  </si>
  <si>
    <t>Os04g0101000</t>
  </si>
  <si>
    <t>&gt;LOC_Os04g01130.1|13104.m00014|cDNA chromatin modification-related protein EAF3, putative, expressed</t>
  </si>
  <si>
    <t>Os04g0101300</t>
  </si>
  <si>
    <t>&gt;LOC_Os04g01140.1|13104.m00015|cDNA cytochrome P450 93A2, putative, expressed</t>
  </si>
  <si>
    <t>Os04g0101400</t>
  </si>
  <si>
    <t>&gt;LOC_Os04g01150.1|13104.m00017|cDNA ELMO/CED-12 family protein, putative, expressed</t>
  </si>
  <si>
    <t>Os04g0101700</t>
  </si>
  <si>
    <t>&gt;LOC_Os04g01160.1|13104.m00019|cDNA zinc finger family protein, putative, expressed</t>
  </si>
  <si>
    <t>Os04g0101800</t>
  </si>
  <si>
    <t>&gt;LOC_Os04g01230.1|13104.m00026|cDNA phosphoglycerate mutase, putative, expressed</t>
  </si>
  <si>
    <t>Os04g0102500</t>
  </si>
  <si>
    <t>&gt;LOC_Os04g01240.1|13104.m00028|cDNA serine-type peptidase, putative, expressed</t>
  </si>
  <si>
    <t>Os04g0102600</t>
  </si>
  <si>
    <t>&gt;LOC_Os04g01250.2|13104.m00030|cDNA amidase family protein, putative, expressed</t>
  </si>
  <si>
    <t>Os04g0102700</t>
  </si>
  <si>
    <t>&gt;LOC_Os04g01280.1|13104.m00034|cDNA glycosyltransferase family 43 protein, putative, expressed</t>
  </si>
  <si>
    <t>Os04g0103100</t>
  </si>
  <si>
    <t>GT41_ORYSJ-2.4.-.-</t>
  </si>
  <si>
    <t>&gt;LOC_Os04g01290.1|13104.m00035|cDNA proteasome subunit, putative, expressed</t>
  </si>
  <si>
    <t>Os04g0103200</t>
  </si>
  <si>
    <t>&gt;LOC_Os04g01300.1|13104.m00038|cDNA OsRhmbd10 - Putative Rhomboid homologue, expressed</t>
  </si>
  <si>
    <t>Os04g0103300</t>
  </si>
  <si>
    <t>&gt;LOC_Os04g01310.1|13104.m00042|cDNA serine/threonine-protein kinase receptor precursor, putative, expressed</t>
  </si>
  <si>
    <t>Os04g0103500</t>
  </si>
  <si>
    <t>&gt;LOC_Os04g01320.1|13104.m00043|cDNA serine/threonine-protein kinase receptor precursor, putative, expressed</t>
  </si>
  <si>
    <t>Os04g0103700</t>
  </si>
  <si>
    <t>&gt;LOC_Os04g01330.1|13104.m00044|cDNA expressed protein</t>
  </si>
  <si>
    <t>Os04g0103800</t>
  </si>
  <si>
    <t>&gt;LOC_Os04g01354.1|13104.m00046|cDNA chalcone synthase, putative, expressed</t>
  </si>
  <si>
    <t>Os04g0103900</t>
  </si>
  <si>
    <t>&gt;LOC_Os04g01460.1|13104.m00055|cDNA hypothetical protein</t>
  </si>
  <si>
    <t>Os04g0104800</t>
  </si>
  <si>
    <t>&gt;LOC_Os04g01470.1|13104.m00056|cDNA O-methyltransferase, putative, expressed</t>
  </si>
  <si>
    <t>Os04g0104900</t>
  </si>
  <si>
    <t>&gt;LOC_Os04g01480.1|13104.m00057|cDNA zinc finger C-x8-C-x5-C-x3-H type family protein, expressed</t>
  </si>
  <si>
    <t>Os04g0105000</t>
  </si>
  <si>
    <t>&gt;LOC_Os04g01490.2|13104.m00058|cDNA zinc finger, C3HC4 type, domain containing protein, expressed</t>
  </si>
  <si>
    <t>Os04g0105100</t>
  </si>
  <si>
    <t>&gt;LOC_Os04g01500.1|13104.m00060|cDNA expressed protein</t>
  </si>
  <si>
    <t>Os04g0105200</t>
  </si>
  <si>
    <t>&gt;LOC_Os04g01510.1|13104.m00062|cDNA DUF1295 domain containing protein, putative, expressed</t>
  </si>
  <si>
    <t>Os04g0105300</t>
  </si>
  <si>
    <t>&gt;LOC_Os04g01520.1|13104.m00063|cDNA expressed protein</t>
  </si>
  <si>
    <t>Os04g0105400</t>
  </si>
  <si>
    <t>&gt;LOC_Os04g01530.2|13104.m00065|cDNA adenylate kinase, putative, expressed</t>
  </si>
  <si>
    <t>Os04g0105500</t>
  </si>
  <si>
    <t>2.7.1.71;2.7.4.3=SHIKIMATE-KINASE-RXN;ADENYL-KIN-RXN</t>
  </si>
  <si>
    <t>&gt;LOC_Os04g01540.1|13104.m00066|cDNA expressed protein</t>
  </si>
  <si>
    <t>Os04g0105700</t>
  </si>
  <si>
    <t>&gt;LOC_Os04g01550.1|13104.m00067|cDNA peroxidase precursor, putative</t>
  </si>
  <si>
    <t>Os04g0105800</t>
  </si>
  <si>
    <t>dosa:Os04t0105800-00=ec:1.11.1.7</t>
  </si>
  <si>
    <t>&gt;LOC_Os04g01560.1|13104.m00068|cDNA hypothetical protein</t>
  </si>
  <si>
    <t>Os04g0105900</t>
  </si>
  <si>
    <t>&gt;LOC_Os04g01570.1|13104.m00069|cDNA invertase/pectin methylesterase inhibitor family protein, putative, expressed</t>
  </si>
  <si>
    <t>Os04g0106000</t>
  </si>
  <si>
    <t>&gt;LOC_Os04g01590.1|13104.m00071|cDNA arginase, putative, expressed</t>
  </si>
  <si>
    <t>Os04g0106300</t>
  </si>
  <si>
    <t>osa:4334912=ec:3.5.3.1</t>
  </si>
  <si>
    <t>3.5.3.11;3.5.3.1=AGMATIN-RXN;RXN-34;ARGINASE-RXN</t>
  </si>
  <si>
    <t>&gt;LOC_Os04g01600.1|13104.m00072|cDNA erythronate-4-phosphate dehydrogenase domain containing protein, expressed</t>
  </si>
  <si>
    <t>Os04g0106400</t>
  </si>
  <si>
    <t>&gt;LOC_Os04g01610.1|13104.m00074|cDNA expressed protein</t>
  </si>
  <si>
    <t>Os04g0106500</t>
  </si>
  <si>
    <t>&gt;LOC_Os04g01650.1|13104.m00078|cDNA erythronate-4-phosphate dehydrogenase domain containing protein</t>
  </si>
  <si>
    <t>Os04g0107200</t>
  </si>
  <si>
    <t>&gt;LOC_Os04g01660.1|13104.m00079|cDNA erythronate-4-phosphate dehydrogenase domain containing protein, expressed</t>
  </si>
  <si>
    <t>Os04g0107300</t>
  </si>
  <si>
    <t>&gt;LOC_Os04g01674.1|13104.m00080|cDNA erythronate-4-phosphate dehydrogenase domain containing protein, expressed</t>
  </si>
  <si>
    <t>Os04g0107500</t>
  </si>
  <si>
    <t>&gt;LOC_Os04g01690.1|13104.m00081|cDNA pyridoxal-dependent decarboxylase protein, putative, expressed</t>
  </si>
  <si>
    <t>Os04g0107600</t>
  </si>
  <si>
    <t>osa:4334917=ec:4.1.1.19</t>
  </si>
  <si>
    <t>ADC2_ORYSJ-4.1.1.19</t>
  </si>
  <si>
    <t>4.1.1.19=ARGDECARBOX-RXN</t>
  </si>
  <si>
    <t>&gt;LOC_Os04g01710.1|13104.m00084|cDNA cysteine proteinase At4g11310 precursor, putative, expressed</t>
  </si>
  <si>
    <t>Os04g0107700</t>
  </si>
  <si>
    <t>&gt;LOC_Os04g01740.1|13104.m00087|cDNA heat shock protein, putative, expressed</t>
  </si>
  <si>
    <t>Os04g0107900</t>
  </si>
  <si>
    <t>&gt;LOC_Os04g01780.2|13104.m11859|cDNA uncharacterized ACR, COG1399 family protein, expressed</t>
  </si>
  <si>
    <t>Os04g0108300</t>
  </si>
  <si>
    <t>&gt;LOC_Os04g01810.1|13104.m00094|cDNA terpene synthase, putative</t>
  </si>
  <si>
    <t>Os04g0108600</t>
  </si>
  <si>
    <t>&gt;LOC_Os04g01840.1|13104.m00097|cDNA transposon protein, putative, CACTA, En/Spm sub-class</t>
  </si>
  <si>
    <t>&gt;LOC_Os04g01860.1|13104.m00099|cDNA cysteine-rich receptor-like protein kinase 7 precursor, putative</t>
  </si>
  <si>
    <t>Os04g0109000</t>
  </si>
  <si>
    <t>&gt;LOC_Os04g01874.1|13104.m00100|cDNA protein kinase, putative, expressed</t>
  </si>
  <si>
    <t>Os04g0109100</t>
  </si>
  <si>
    <t>&gt;LOC_Os04g01890.1|13104.m00101|cDNA protein kinase, putative</t>
  </si>
  <si>
    <t>Os04g0109400</t>
  </si>
  <si>
    <t>&gt;LOC_Os04g01910.1|13104.m00103|cDNA legume lectins beta domain containing protein, putative, expressed</t>
  </si>
  <si>
    <t>Os04g0109500</t>
  </si>
  <si>
    <t>&gt;LOC_Os04g01920.1|13104.m00104|cDNA hypothetical protein</t>
  </si>
  <si>
    <t>Os04g0109600</t>
  </si>
  <si>
    <t>&gt;LOC_Os04g01930.1|13104.m00105|cDNA exostosin family protein, putative</t>
  </si>
  <si>
    <t>Os04g0109900</t>
  </si>
  <si>
    <t>&gt;LOC_Os04g01950.1|13104.m00107|cDNA legume lectins beta domain containing protein, putative, expressed</t>
  </si>
  <si>
    <t>Os04g0110100</t>
  </si>
  <si>
    <t>&gt;LOC_Os04g01960.1|13104.m00108|cDNA expressed protein</t>
  </si>
  <si>
    <t>Os04g0110200</t>
  </si>
  <si>
    <t>&gt;LOC_Os04g01970.1|13104.m00109|cDNA SWI/SNF-related matrix-associated actin-dependent regulator of chromatin subfamily C member, putative, expressed</t>
  </si>
  <si>
    <t>Os04g0110300</t>
  </si>
  <si>
    <t>&gt;LOC_Os04g01980.1|13104.m00110|cDNA receptor protein kinase, putative, expressed</t>
  </si>
  <si>
    <t>Os04g0110400</t>
  </si>
  <si>
    <t>&gt;LOC_Os04g01990.1|13104.m00111|cDNA pentatricopeptide domain containing protein, putative, expressed</t>
  </si>
  <si>
    <t>Os04g0110500</t>
  </si>
  <si>
    <t>&gt;LOC_Os04g02000.1|13104.m00113|cDNA zinc finger family protein, putative, expressed</t>
  </si>
  <si>
    <t>Os04g0110600</t>
  </si>
  <si>
    <t>&gt;LOC_Os04g02020.1|13104.m00115|cDNA hypothetical protein</t>
  </si>
  <si>
    <t>Os04g0110900</t>
  </si>
  <si>
    <t>&gt;LOC_Os04g02030.1|13104.m00116|cDNA rp1, putative</t>
  </si>
  <si>
    <t>Os04g0111100</t>
  </si>
  <si>
    <t>&gt;LOC_Os04g02050.1|13104.m00118|cDNA bifunctional 3-phosphoadenosine 5-phosphosulfate synthetase, putative, expressed</t>
  </si>
  <si>
    <t>Os04g0111225</t>
  </si>
  <si>
    <t>dosa:Os04t0111225-00=ec:2.7.7.4</t>
  </si>
  <si>
    <t>&gt;LOC_Os04g02070.1|13104.m00121|cDNA expressed protein</t>
  </si>
  <si>
    <t>Os04g0111500</t>
  </si>
  <si>
    <t>&gt;LOC_Os04g02110.1|13104.m00127|cDNA disease resistance protein RGA3, putative, expressed</t>
  </si>
  <si>
    <t>Os04g0111900</t>
  </si>
  <si>
    <t>&gt;LOC_Os04g02120.1|13104.m00130|cDNA expressed protein</t>
  </si>
  <si>
    <t>Os04g0112100</t>
  </si>
  <si>
    <t>&gt;LOC_Os04g02140.1|13104.m00132|cDNA transposon protein, putative, CACTA, En/Spm sub-class, expressed</t>
  </si>
  <si>
    <t>Os04g0112200</t>
  </si>
  <si>
    <t>&gt;LOC_Os04g02150.2|13104.m00133|cDNA tRNA methyltransferase, putative, expressed</t>
  </si>
  <si>
    <t>Os04g0112300</t>
  </si>
  <si>
    <t>&gt;LOC_Os04g02280.1|13104.m00144|cDNA OsFBX114 - F-box domain containing protein, expressed</t>
  </si>
  <si>
    <t>Os04g0113000</t>
  </si>
  <si>
    <t>&gt;LOC_Os04g02354.1|13104.m00151|cDNA expressed protein</t>
  </si>
  <si>
    <t>Os04g0113800</t>
  </si>
  <si>
    <t>&gt;LOC_Os04g02410.1|13104.m00158|cDNA hypothetical protein</t>
  </si>
  <si>
    <t>Os04g0114300</t>
  </si>
  <si>
    <t>&gt;LOC_Os04g02434.1|13104.m00160|cDNA transposon protein, putative, unclassified</t>
  </si>
  <si>
    <t>Os04g0114700</t>
  </si>
  <si>
    <t>&gt;LOC_Os04g02450.1|13104.m00161|cDNA rust-resistance protein Lr21, putative</t>
  </si>
  <si>
    <t>Os04g0114900</t>
  </si>
  <si>
    <t>&gt;LOC_Os04g02480.1|13104.m00164|cDNA NBS-LRR, putative</t>
  </si>
  <si>
    <t>Os04g0115100</t>
  </si>
  <si>
    <t>&gt;LOC_Os04g02490.1|13104.m00165|cDNA hypothetical protein</t>
  </si>
  <si>
    <t>Os04g0115200</t>
  </si>
  <si>
    <t>&gt;LOC_Os04g02500.2|13104.m00168|cDNA G-patch domain containing protein, expressed</t>
  </si>
  <si>
    <t>Os04g0115400</t>
  </si>
  <si>
    <t>&gt;LOC_Os04g02510.1|13104.m00170|cDNA ZOS4-01 - C2H2 zinc finger protein, expressed</t>
  </si>
  <si>
    <t>Os04g0115500</t>
  </si>
  <si>
    <t>&gt;LOC_Os04g02520.1|13104.m00171|cDNA Leucine Rich Repeat family protein</t>
  </si>
  <si>
    <t>Os04g0115600</t>
  </si>
  <si>
    <t>&gt;LOC_Os04g02530.2|13104.m00173|cDNA expressed protein</t>
  </si>
  <si>
    <t>Os04g0115700</t>
  </si>
  <si>
    <t>&gt;LOC_Os04g02550.1|13104.m00174|cDNA expressed protein</t>
  </si>
  <si>
    <t>Os04g0115800</t>
  </si>
  <si>
    <t>&gt;LOC_Os04g02560.1|13104.m00175|cDNA expressed protein</t>
  </si>
  <si>
    <t>Os04g0115900</t>
  </si>
  <si>
    <t>&gt;LOC_Os04g02580.1|13104.m00177|cDNA expressed protein</t>
  </si>
  <si>
    <t>Os04g0116200</t>
  </si>
  <si>
    <t>&gt;LOC_Os04g02600.1|13104.m00179|cDNA retrotransposon protein, putative, LINE subclass</t>
  </si>
  <si>
    <t>Os04g0116400</t>
  </si>
  <si>
    <t>&gt;LOC_Os04g02620.1|13104.m00181|cDNA oxidoreductase, short chain dehydrogenase/reductase family, putative, expressed</t>
  </si>
  <si>
    <t>Os04g0116600</t>
  </si>
  <si>
    <t>&gt;LOC_Os04g02630.1|13104.m00182|cDNA retrotransposon protein, putative, unclassified</t>
  </si>
  <si>
    <t>Os04g0116700</t>
  </si>
  <si>
    <t>&gt;LOC_Os04g02640.1|13104.m00183|cDNA 3-ketoacyl-CoA synthase 6, putative, expressed</t>
  </si>
  <si>
    <t>Os04g0116800</t>
  </si>
  <si>
    <t>&gt;LOC_Os04g02650.1|13104.m00184|cDNA expressed protein</t>
  </si>
  <si>
    <t>Os04g0116900</t>
  </si>
  <si>
    <t>&gt;LOC_Os04g02660.1|13104.m00185|cDNA retrotransposon protein, putative, unclassified</t>
  </si>
  <si>
    <t>Os04g0117000</t>
  </si>
  <si>
    <t>&gt;LOC_Os04g02670.1|13104.m00186|cDNA hypothetical protein</t>
  </si>
  <si>
    <t>Os04g0117100</t>
  </si>
  <si>
    <t>&gt;LOC_Os04g02680.1|13104.m00187|cDNA expressed protein</t>
  </si>
  <si>
    <t>Os04g0117200</t>
  </si>
  <si>
    <t>&gt;LOC_Os04g02690.1|13104.m00188|cDNA pattern formation protein EMB30, putative, expressed</t>
  </si>
  <si>
    <t>Os04g0117300</t>
  </si>
  <si>
    <t>&gt;LOC_Os04g02720.1|13104.m00191|cDNA potassium channel KAT2, putative</t>
  </si>
  <si>
    <t>Os04g0117500</t>
  </si>
  <si>
    <t>&gt;LOC_Os04g02730.1|13104.m00192|cDNA tRNA-dihydrouridine synthase 3-like, putative, expressed</t>
  </si>
  <si>
    <t>Os04g0117600</t>
  </si>
  <si>
    <t>osa:4334955=ec:1.-.-.-</t>
  </si>
  <si>
    <t>DUS3L_ORYSJ-1.-.-.-</t>
  </si>
  <si>
    <t>&gt;LOC_Os04g02754.1|13104.m00193|cDNA amidase family protein, putative, expressed</t>
  </si>
  <si>
    <t>Os04g0117900</t>
  </si>
  <si>
    <t>dosa:Os04t0117900-01=ec:6.3.5.7</t>
  </si>
  <si>
    <t>3.5.1.4=R314-RXN;R311-RXN;GUANIDINOBUTANAMIDE-NH3-RXN;RXNN-404;RXN6666-2</t>
  </si>
  <si>
    <t>&gt;LOC_Os04g02780.1|13104.m00194|cDNA amidase family protein, putative, expressed</t>
  </si>
  <si>
    <t>Os04g0118100</t>
  </si>
  <si>
    <t>3.5.1.4=RXN6666-2;RXNN-404;R311-RXN;GUANIDINOBUTANAMIDE-NH3-RXN;R314-RXN</t>
  </si>
  <si>
    <t>&gt;LOC_Os04g02820.1|13104.m00198|cDNA elongation factor, putative, expressed</t>
  </si>
  <si>
    <t>Os04g0118400</t>
  </si>
  <si>
    <t>osa:4334959=ec:3.6.5.3</t>
  </si>
  <si>
    <t>&gt;LOC_Os04g02830.1|13104.m00201|cDNA expressed protein</t>
  </si>
  <si>
    <t>Os04g0118500</t>
  </si>
  <si>
    <t>&gt;LOC_Os04g02850.1|13104.m00203|cDNA pentatricopeptide, putative, expressed</t>
  </si>
  <si>
    <t>Os04g0118700</t>
  </si>
  <si>
    <t>&gt;LOC_Os04g02860.1|13104.m00204|cDNA disease resistance protein RPM1, putative</t>
  </si>
  <si>
    <t>Os04g0118800</t>
  </si>
  <si>
    <t>&gt;LOC_Os04g02870.1|13104.m00205|cDNA RNA recognition motif containing protein, putative, expressed</t>
  </si>
  <si>
    <t>Os04g0118900</t>
  </si>
  <si>
    <t>&gt;LOC_Os04g02880.1|13104.m00209|cDNA expressed protein</t>
  </si>
  <si>
    <t>Os04g0119000</t>
  </si>
  <si>
    <t>&gt;LOC_Os04g02890.2|13104.m11864|cDNA expressed protein</t>
  </si>
  <si>
    <t>Os04g0119300</t>
  </si>
  <si>
    <t>&gt;LOC_Os04g02900.1|13104.m00211|cDNA dehydrogenase E1 component domain containing protein, expressed</t>
  </si>
  <si>
    <t>Os04g0119400</t>
  </si>
  <si>
    <t>osa:4334968=ec:1.2.4.1</t>
  </si>
  <si>
    <t>&gt;LOC_Os04g02910.1|13104.m00213|cDNA membrane related protein CP5, putative, expressed</t>
  </si>
  <si>
    <t>Os04g0119500</t>
  </si>
  <si>
    <t>&gt;LOC_Os04g02920.1|13104.m00217|cDNA leucine-rich repeat family protein, putative, expressed</t>
  </si>
  <si>
    <t>Os04g0119800</t>
  </si>
  <si>
    <t>&gt;LOC_Os04g02970.1|13104.m00222|cDNA subtilisin-like protease precursor, putative, expressed</t>
  </si>
  <si>
    <t>Os04g0120100</t>
  </si>
  <si>
    <t>&gt;LOC_Os04g02980.1|13104.m00223|cDNA OsSub33 - Putative Subtilisin homologue</t>
  </si>
  <si>
    <t>Os04g0120300</t>
  </si>
  <si>
    <t>&gt;LOC_Os04g02990.1|13104.m00224|cDNA subtilisin-like protease, putative</t>
  </si>
  <si>
    <t>Os04g0120350</t>
  </si>
  <si>
    <t>&gt;LOC_Os04g03000.1|13104.m00225|cDNA transposon protein, putative, unclassified</t>
  </si>
  <si>
    <t>Os04g0120400</t>
  </si>
  <si>
    <t>&gt;LOC_Os04g03050.1|13104.m00230|cDNA OsSub34 - Putative Subtilisin homologue, expressed</t>
  </si>
  <si>
    <t>Os04g0121100</t>
  </si>
  <si>
    <t>&gt;LOC_Os04g03080.1|13104.m00232|cDNA subtilase family protein, putative</t>
  </si>
  <si>
    <t>Os04g0121200</t>
  </si>
  <si>
    <t>&gt;LOC_Os04g03100.1|13104.m00233|cDNA OsSub35 - Putative Subtilisin homologue, expressed</t>
  </si>
  <si>
    <t>Os04g0121300</t>
  </si>
  <si>
    <t>&gt;LOC_Os04g03164.1|13104.m00239|cDNA expressed protein</t>
  </si>
  <si>
    <t>Os04g0121800</t>
  </si>
  <si>
    <t>&gt;LOC_Os04g03180.1|13104.m00240|cDNA disease resistance protein, putative, expressed</t>
  </si>
  <si>
    <t>Os04g0122000</t>
  </si>
  <si>
    <t>&gt;LOC_Os04g03200.1|13104.m00242|cDNA conserved hypothetical protein</t>
  </si>
  <si>
    <t>Os04g0122100</t>
  </si>
  <si>
    <t>&gt;LOC_Os04g03210.1|13104.m00243|cDNA receptor kinase, putative</t>
  </si>
  <si>
    <t>Os04g0122200</t>
  </si>
  <si>
    <t>&gt;LOC_Os04g03220.1|13104.m00244|cDNA hypothetical protein</t>
  </si>
  <si>
    <t>Os04g0122300</t>
  </si>
  <si>
    <t>&gt;LOC_Os04g03320.1|13104.m00254|cDNA jacalin-like lectin domain containing protein</t>
  </si>
  <si>
    <t>Os04g0123200</t>
  </si>
  <si>
    <t>&gt;LOC_Os04g03360.1|13104.m00258|cDNA jacalin-like lectin domain containing protein</t>
  </si>
  <si>
    <t>Os04g0123600</t>
  </si>
  <si>
    <t>&gt;LOC_Os04g03370.1|13104.m00259|cDNA cysteine-rich receptor-like protein kinase 41 precursor, putative</t>
  </si>
  <si>
    <t>Os04g0123750</t>
  </si>
  <si>
    <t>&gt;LOC_Os04g03380.1|13104.m00260|cDNA legume lectins beta domain containing protein, putative</t>
  </si>
  <si>
    <t>Os04g0123800</t>
  </si>
  <si>
    <t>&gt;LOC_Os04g03420.1|13104.m00264|cDNA retrotransposon protein, putative, unclassified</t>
  </si>
  <si>
    <t>Os04g0124450</t>
  </si>
  <si>
    <t>&gt;LOC_Os04g03520.1|13104.m00274|cDNA expressed protein</t>
  </si>
  <si>
    <t>Os04g0125100</t>
  </si>
  <si>
    <t>&gt;LOC_Os04g03530.1|13104.m00275|cDNA cysteine-rich receptor-like protein kinase 37 precursor, putative</t>
  </si>
  <si>
    <t>Os04g0125200</t>
  </si>
  <si>
    <t>&gt;LOC_Os04g03579.1|13104.m00279|cDNA protein kinase, putative, expressed</t>
  </si>
  <si>
    <t>Os04g0125700</t>
  </si>
  <si>
    <t>&gt;LOC_Os04g03600.1|13104.m00280|cDNA retrotransposon protein, putative, unclassified</t>
  </si>
  <si>
    <t>Os04g0125900</t>
  </si>
  <si>
    <t>&gt;LOC_Os04g03710.1|13104.m00291|cDNA OsSub36 - Putative Subtilisin homologue</t>
  </si>
  <si>
    <t>Os04g0126600</t>
  </si>
  <si>
    <t>&gt;LOC_Os04g03750.1|13104.m00295|cDNA retrotransposon protein, putative, unclassified</t>
  </si>
  <si>
    <t>Os04g0126800</t>
  </si>
  <si>
    <t>&gt;LOC_Os04g03796.1|13104.m00300|cDNA OsSub37 - Putative Subtilisin homologue, expressed</t>
  </si>
  <si>
    <t>Os04g0127100</t>
  </si>
  <si>
    <t>&gt;LOC_Os04g03796.2|13104.m00302|cDNA OsSub37 - Putative Subtilisin homologue, expressed</t>
  </si>
  <si>
    <t>Os04g0127200</t>
  </si>
  <si>
    <t>&gt;LOC_Os04g03810.1|13104.m00303|cDNA OsSub38 - Putative Subtilisin homologue, expressed</t>
  </si>
  <si>
    <t>Os04g0127300</t>
  </si>
  <si>
    <t>&gt;LOC_Os04g03830.1|13104.m00305|cDNA OsWAK29 - OsWAK receptor-like protein kinase, expressed</t>
  </si>
  <si>
    <t>Os04g0127500</t>
  </si>
  <si>
    <t>&gt;LOC_Os04g03850.1|13104.m00307|cDNA OsSub39 - Putative Subtilisin homologue</t>
  </si>
  <si>
    <t>Os04g0127600</t>
  </si>
  <si>
    <t>&gt;LOC_Os04g03860.1|13104.m00308|cDNA expressed protein</t>
  </si>
  <si>
    <t>Os04g0127800</t>
  </si>
  <si>
    <t>&gt;LOC_Os04g03870.1|13104.m00309|cDNA cytochrome P450, putative, expressed</t>
  </si>
  <si>
    <t>Os04g0128001</t>
  </si>
  <si>
    <t>&gt;LOC_Os04g03880.1|13104.m00310|cDNA conserved hypothetical protein</t>
  </si>
  <si>
    <t>Os04g0128200</t>
  </si>
  <si>
    <t>&gt;LOC_Os04g03884.1|13104.m00311|cDNA transposon protein, putative, CACTA, En/Spm sub-class, expressed</t>
  </si>
  <si>
    <t>Os04g0128300</t>
  </si>
  <si>
    <t>&gt;LOC_Os04g03890.1|13104.m00312|cDNA cytochrome P450, putative</t>
  </si>
  <si>
    <t>Os04g0128400</t>
  </si>
  <si>
    <t>&gt;LOC_Os04g03910.1|13104.m00313|cDNA conserved hypothetical protein</t>
  </si>
  <si>
    <t>Os04g0128600</t>
  </si>
  <si>
    <t>&gt;LOC_Os04g03920.1|13104.m00314|cDNA expressed protein</t>
  </si>
  <si>
    <t>Os04g0128700</t>
  </si>
  <si>
    <t>&gt;LOC_Os04g03930.1|13104.m00315|cDNA hypothetical protein</t>
  </si>
  <si>
    <t>Os04g0128801</t>
  </si>
  <si>
    <t>&gt;LOC_Os04g03980.1|13104.m00320|cDNA flavin monooxygenase, putative, expressed</t>
  </si>
  <si>
    <t>Os04g0128900</t>
  </si>
  <si>
    <t>osa:4334994=ec:1.14.13.-</t>
  </si>
  <si>
    <t>&gt;LOC_Os04g03990.1|13104.m00321|cDNA 3-5 exonuclease domain-containing protein, putative, expressed</t>
  </si>
  <si>
    <t>Os04g0129200</t>
  </si>
  <si>
    <t>&gt;LOC_Os04g04000.1|13104.m00322|cDNA ECT protein, putative, expressed</t>
  </si>
  <si>
    <t>Os04g0129300</t>
  </si>
  <si>
    <t>&gt;LOC_Os04g04010.1|13104.m00324|cDNA expressed protein</t>
  </si>
  <si>
    <t>Os04g0129400</t>
  </si>
  <si>
    <t>&gt;LOC_Os04g04020.1|13104.m00325|cDNA protein transport protein Sec24-like, putative, expressed</t>
  </si>
  <si>
    <t>Os04g0129500</t>
  </si>
  <si>
    <t>&gt;LOC_Os04g04030.1|13104.m00326|cDNA expressed protein</t>
  </si>
  <si>
    <t>Os04g0129600</t>
  </si>
  <si>
    <t>&gt;LOC_Os04g04060.1|13104.m00329|cDNA dynamin family protein, putative, expressed</t>
  </si>
  <si>
    <t>Os04g0129900</t>
  </si>
  <si>
    <t>&gt;LOC_Os04g04070.1|13104.m00330|cDNA hypothetical protein</t>
  </si>
  <si>
    <t>Os04g0129700</t>
  </si>
  <si>
    <t>&gt;LOC_Os04g04210.1|13104.m00344|cDNA hypothetical protein</t>
  </si>
  <si>
    <t>Os04g0131500</t>
  </si>
  <si>
    <t>&gt;LOC_Os04g04230.1|13104.m00346|cDNA 9-cis-epoxycarotenoid dioxygenase 1, chloroplast precursor, putative</t>
  </si>
  <si>
    <t>Os04g0131800</t>
  </si>
  <si>
    <t>&gt;LOC_Os04g04240.1|13104.m00347|cDNA sterol 3-beta-glucosyltransferase, putative</t>
  </si>
  <si>
    <t>Os04g0131850</t>
  </si>
  <si>
    <t>&gt;LOC_Os04g04254.1|13104.m00348|cDNA sterol 3-beta-glucosyltransferase, putative, expressed</t>
  </si>
  <si>
    <t>Os04g0131900</t>
  </si>
  <si>
    <t>osa:4335001=ec:2.4.1.173</t>
  </si>
  <si>
    <t>&gt;LOC_Os04g04310.1|13104.m00354|cDNA hypothetical protein</t>
  </si>
  <si>
    <t>Os04g0132250</t>
  </si>
  <si>
    <t>&gt;LOC_Os04g04320.1|13104.m00356|cDNA expressed protein</t>
  </si>
  <si>
    <t>Os04g0132300</t>
  </si>
  <si>
    <t>&gt;LOC_Os04g04330.1|13104.m00357|cDNA receptor-like protein kinase 2 precursor, putative, expressed</t>
  </si>
  <si>
    <t>Os04g0132500</t>
  </si>
  <si>
    <t>&gt;LOC_Os04g04390.1|13104.m00364|cDNA retrotransposon protein, putative, unclassified, expressed</t>
  </si>
  <si>
    <t>Os04g0132950</t>
  </si>
  <si>
    <t>&gt;LOC_Os04g04400.1|13104.m00365|cDNA FAR1 family protein</t>
  </si>
  <si>
    <t>Os04g0134600</t>
  </si>
  <si>
    <t>&gt;LOC_Os04g04410.1|13104.m00366|cDNA conserved hypothetical protein</t>
  </si>
  <si>
    <t>Os04g0133200</t>
  </si>
  <si>
    <t>&gt;LOC_Os04g04670.1|13104.m00389|cDNA protein kinase, putative</t>
  </si>
  <si>
    <t>Os04g0134501</t>
  </si>
  <si>
    <t>&gt;LOC_Os04g04690.1|13104.m00391|cDNA legume lectins beta domain containing protein, putative</t>
  </si>
  <si>
    <t>Os04g0134701</t>
  </si>
  <si>
    <t>&gt;LOC_Os04g04750.1|13104.m00397|cDNA peroxidase precursor, putative, expressed</t>
  </si>
  <si>
    <t>Os04g0134800</t>
  </si>
  <si>
    <t>&gt;LOC_Os04g04770.1|13104.m00399|cDNA legume lectins beta domain containing protein, putative, expressed</t>
  </si>
  <si>
    <t>Os04g0135100</t>
  </si>
  <si>
    <t>&gt;LOC_Os04g04800.1|13104.m00402|cDNA protein kinase domain containing protein, expressed</t>
  </si>
  <si>
    <t>Os04g0135400</t>
  </si>
  <si>
    <t>&gt;LOC_Os04g04914.1|13104.m00413|cDNA retrotransposon protein, putative, unclassified</t>
  </si>
  <si>
    <t>Os04g0136064</t>
  </si>
  <si>
    <t>&gt;LOC_Os04g04950.1|13104.m00416|cDNA copper methylamine oxidase precursor, putative</t>
  </si>
  <si>
    <t>Os04g0136200</t>
  </si>
  <si>
    <t>dosa:Os04t0136200-00=ec:1.4.3.21</t>
  </si>
  <si>
    <t>&gt;LOC_Os04g04980.1|13104.m00419|cDNA pyridoxal-dependent decarboxylase protein, putative</t>
  </si>
  <si>
    <t>Os04g0136500</t>
  </si>
  <si>
    <t>osa:4335010=ec:4.1.1.17</t>
  </si>
  <si>
    <t>4.1.1.17=ORNDECARBOX-RXN</t>
  </si>
  <si>
    <t>&gt;LOC_Os04g04999.1|13104.m00421|cDNA hypothetical protein</t>
  </si>
  <si>
    <t>Os04g0136601</t>
  </si>
  <si>
    <t>&gt;LOC_Os04g05010.1|13104.m00422|cDNA CBS domain containing membrane protein, putative, expressed</t>
  </si>
  <si>
    <t>Os04g0136700</t>
  </si>
  <si>
    <t>&gt;LOC_Os04g05030.1|13104.m00424|cDNA serine-rich 25 kDa antigen protein, putative, expressed</t>
  </si>
  <si>
    <t>Os04g0136900</t>
  </si>
  <si>
    <t>&gt;LOC_Os04g05050.1|13104.m00426|cDNA pectate lyase precursor, putative, expressed</t>
  </si>
  <si>
    <t>Os04g0137201</t>
  </si>
  <si>
    <t>&gt;LOC_Os04g05050.2|13104.m00427|cDNA pectate lyase precursor, putative, expressed</t>
  </si>
  <si>
    <t>Os04g0137100</t>
  </si>
  <si>
    <t>osa:4335013=ec:4.2.2.2</t>
  </si>
  <si>
    <t>&gt;LOC_Os04g05060.1|13104.m00428|cDNA cytochrome P450 94A1, putative</t>
  </si>
  <si>
    <t>Os04g0137300</t>
  </si>
  <si>
    <t>&gt;LOC_Os04g05070.1|13104.m00429|cDNA expressed protein</t>
  </si>
  <si>
    <t>Os04g0137450</t>
  </si>
  <si>
    <t>&gt;LOC_Os04g05080.1|13104.m00430|cDNA vacuolar ATP synthase subunit F, putative, expressed</t>
  </si>
  <si>
    <t>Os04g0137500</t>
  </si>
  <si>
    <t>osa:4335014=ec:3.6.3.14</t>
  </si>
  <si>
    <t>&gt;LOC_Os04g05090.1|13104.m00431|cDNA conserved hypothetical protein</t>
  </si>
  <si>
    <t>Os04g0139700</t>
  </si>
  <si>
    <t>&gt;LOC_Os04g05104.1|13104.m00432|cDNA retrotransposon protein, putative, unclassified</t>
  </si>
  <si>
    <t>Os04g0138066</t>
  </si>
  <si>
    <t>&gt;LOC_Os04g05330.1|13104.m00453|cDNA retrotransposon protein, putative, unclassified</t>
  </si>
  <si>
    <t>Os04g0138800</t>
  </si>
  <si>
    <t>&gt;LOC_Os04g05350.1|13104.m00455|cDNA conserved hypothetical protein</t>
  </si>
  <si>
    <t>Os04g0139150</t>
  </si>
  <si>
    <t>&gt;LOC_Os04g05360.1|13104.m00456|cDNA conserved hypothetical protein</t>
  </si>
  <si>
    <t>Os04g0139100</t>
  </si>
  <si>
    <t>&gt;LOC_Os04g05400.1|13104.m00460|cDNA conserved hypothetical protein</t>
  </si>
  <si>
    <t>Os04g0139400</t>
  </si>
  <si>
    <t>&gt;LOC_Os04g05470.1|13104.m00468|cDNA protein kinase, putative</t>
  </si>
  <si>
    <t>Os04g0140666</t>
  </si>
  <si>
    <t>&gt;LOC_Os04g05490.1|13104.m00470|cDNA conserved hypothetical protein</t>
  </si>
  <si>
    <t>Os04g0140800</t>
  </si>
  <si>
    <t>&gt;LOC_Os04g05560.1|13104.m00477|cDNA kinase, putative</t>
  </si>
  <si>
    <t>Os04g0141200</t>
  </si>
  <si>
    <t>&gt;LOC_Os04g05570.1|13104.m00478|cDNA transposon protein, putative, CACTA, En/Spm sub-class</t>
  </si>
  <si>
    <t>Os04g0141300</t>
  </si>
  <si>
    <t>&gt;LOC_Os04g05580.1|13104.m00479|cDNA kinase, putative, expressed</t>
  </si>
  <si>
    <t>Os04g0141400</t>
  </si>
  <si>
    <t>&gt;LOC_Os04g05620.1|13104.m00483|cDNA retrotransposon protein, putative, unclassified</t>
  </si>
  <si>
    <t>Os04g0141800</t>
  </si>
  <si>
    <t>&gt;LOC_Os04g05650.1|13104.m00486|cDNA expressed protein</t>
  </si>
  <si>
    <t>Os04g0142400</t>
  </si>
  <si>
    <t>&gt;LOC_Os04g05700.1|13104.m00492|cDNA expressed protein</t>
  </si>
  <si>
    <t>Os04g0142600</t>
  </si>
  <si>
    <t>&gt;LOC_Os04g05760.1|13104.m00498|cDNA conserved hypothetical protein</t>
  </si>
  <si>
    <t>Os04g0143100</t>
  </si>
  <si>
    <t>&gt;LOC_Os04g05770.1|13104.m00499|cDNA conserved hypothetical protein</t>
  </si>
  <si>
    <t>Os04g0143200</t>
  </si>
  <si>
    <t>&gt;LOC_Os04g05880.1|13104.m00510|cDNA transposon protein, putative, CACTA, En/Spm sub-class</t>
  </si>
  <si>
    <t>Os04g0144300</t>
  </si>
  <si>
    <t>5.3.1.25=FUCISOM-RXN</t>
  </si>
  <si>
    <t>&gt;LOC_Os04g06050.1|13104.m00526|cDNA conserved hypothetical protein</t>
  </si>
  <si>
    <t>Os04g0145400</t>
  </si>
  <si>
    <t>&gt;LOC_Os04g06070.1|13104.m00528|cDNA retrotransposon protein, putative, Ty3-gypsy subclass</t>
  </si>
  <si>
    <t>Os04g0145500</t>
  </si>
  <si>
    <t>&gt;LOC_Os04g06090.1|13104.m00530|cDNA cysteine-rich receptor-like protein kinase 37 precursor, putative</t>
  </si>
  <si>
    <t>Os04g0145901</t>
  </si>
  <si>
    <t>&gt;LOC_Os04g06244.1|13104.m00544|cDNA kinase, putative</t>
  </si>
  <si>
    <t>Os04g0146300</t>
  </si>
  <si>
    <t>&gt;LOC_Os04g06300.1|13104.m00549|cDNA expressed protein</t>
  </si>
  <si>
    <t>Os04g0147200</t>
  </si>
  <si>
    <t>&gt;LOC_Os04g06350.1|13104.m00554|cDNA conserved hypothetical protein</t>
  </si>
  <si>
    <t>Os04g0147600</t>
  </si>
  <si>
    <t>&gt;LOC_Os04g06500.1|13104.m00574|cDNA conserved hypothetical protein</t>
  </si>
  <si>
    <t>Os04g0149100</t>
  </si>
  <si>
    <t>&gt;LOC_Os04g06510.1|13104.m00573|cDNA conserved hypothetical protein</t>
  </si>
  <si>
    <t>Os04g0149300</t>
  </si>
  <si>
    <t>&gt;LOC_Os04g06520.1|13104.m00572|cDNA expressed protein</t>
  </si>
  <si>
    <t>Os04g0149400</t>
  </si>
  <si>
    <t>&gt;LOC_Os04g06590.1|13104.m00579|cDNA expressed protein</t>
  </si>
  <si>
    <t>Os04g0150300</t>
  </si>
  <si>
    <t>&gt;LOC_Os04g06700.1|13104.m00589|cDNA conserved hypothetical protein</t>
  </si>
  <si>
    <t>Os04g0151300</t>
  </si>
  <si>
    <t>&gt;LOC_Os04g06710.1|13104.m00590|cDNA hypothetical protein</t>
  </si>
  <si>
    <t>Os04g0151500</t>
  </si>
  <si>
    <t>&gt;LOC_Os04g06734.1|13104.m00591|cDNA expressed protein</t>
  </si>
  <si>
    <t>Os04g0151700</t>
  </si>
  <si>
    <t>&gt;LOC_Os04g06770.1|13104.m00593|cDNA argonaute, putative, expressed</t>
  </si>
  <si>
    <t>Os04g0151800</t>
  </si>
  <si>
    <t>&gt;LOC_Os04g06780.1|13104.m00595|cDNA hypothetical protein</t>
  </si>
  <si>
    <t>Os04g0151833</t>
  </si>
  <si>
    <t>&gt;LOC_Os04g06790.1|13104.m00596|cDNA 2-aminoethanethiol dioxygenase, putative, expressed</t>
  </si>
  <si>
    <t>Os04g0151900</t>
  </si>
  <si>
    <t>osa:4335026=ec:1.13.11.19</t>
  </si>
  <si>
    <t>&gt;LOC_Os04g06810.1|13104.m00599|cDNA expressed protein</t>
  </si>
  <si>
    <t>Os04g0152000</t>
  </si>
  <si>
    <t>&gt;LOC_Os04g06840.1|13104.m00602|cDNA conserved hypothetical protein</t>
  </si>
  <si>
    <t>Os04g0152400</t>
  </si>
  <si>
    <t>&gt;LOC_Os04g06850.1|13104.m00603|cDNA expressed protein</t>
  </si>
  <si>
    <t>Os04g0152500</t>
  </si>
  <si>
    <t>&gt;LOC_Os04g06860.1|13104.m00604|cDNA peroxidase 28 precursor, putative</t>
  </si>
  <si>
    <t>&gt;LOC_Os04g06870.1|13104.m00605|cDNA retrotransposon protein, putative, unclassified</t>
  </si>
  <si>
    <t>Os04g0152950</t>
  </si>
  <si>
    <t>&gt;LOC_Os04g06900.1|13104.m00608|cDNA expressed protein</t>
  </si>
  <si>
    <t>Os04g0153000</t>
  </si>
  <si>
    <t>&gt;LOC_Os04g06910.1|13104.m00609|cDNA conserved hypothetical protein</t>
  </si>
  <si>
    <t>Os04g0153200</t>
  </si>
  <si>
    <t>&gt;LOC_Os04g06920.1|13104.m00610|cDNA conserved hypothetical protein</t>
  </si>
  <si>
    <t>Os04g0153650</t>
  </si>
  <si>
    <t>&gt;LOC_Os04g06990.1|13104.m00617|cDNA conserved hypothetical protein</t>
  </si>
  <si>
    <t>Os04g0154000</t>
  </si>
  <si>
    <t>&gt;LOC_Os04g07010.1|13104.m00623|cDNA transposon protein, putative, CACTA, En/Spm sub-class</t>
  </si>
  <si>
    <t>Os04g0154700</t>
  </si>
  <si>
    <t>&gt;LOC_Os04g07050.1|13104.m00619|cDNA hypothetical protein</t>
  </si>
  <si>
    <t>Os04g0154401</t>
  </si>
  <si>
    <t>&gt;LOC_Os04g07110.1|13104.m00629|cDNA expressed protein</t>
  </si>
  <si>
    <t>Os04g0154800</t>
  </si>
  <si>
    <t>&gt;LOC_Os04g07130.1|13104.m00631|cDNA conserved hypothetical protein</t>
  </si>
  <si>
    <t>Os04g0155000</t>
  </si>
  <si>
    <t>&gt;LOC_Os04g07140.1|13104.m00632|cDNA hypothetical protein</t>
  </si>
  <si>
    <t>Os04g0155100</t>
  </si>
  <si>
    <t>&gt;LOC_Os04g07150.1|13104.m00633|cDNA AGAP002737-PA, putative</t>
  </si>
  <si>
    <t>Os04g0155200</t>
  </si>
  <si>
    <t>&gt;LOC_Os04g07170.1|13104.m00635|cDNA transposon protein, putative, CACTA, En/Spm sub-class</t>
  </si>
  <si>
    <t>Os04g0155600</t>
  </si>
  <si>
    <t>&gt;LOC_Os04g07200.1|13104.m00637|cDNA S-domain receptor-like protein kinase, putative</t>
  </si>
  <si>
    <t>Os04g0155500</t>
  </si>
  <si>
    <t>&gt;LOC_Os04g07250.1|13104.m00642|cDNA conserved hypothetical protein</t>
  </si>
  <si>
    <t>Os04g0156000</t>
  </si>
  <si>
    <t>&gt;LOC_Os04g07260.1|13104.m00643|cDNA hypothetical protein</t>
  </si>
  <si>
    <t>Os04g0156100</t>
  </si>
  <si>
    <t>&gt;LOC_Os04g07280.1|13104.m00645|cDNA AGAP002737-PA, putative, expressed</t>
  </si>
  <si>
    <t>Os04g0156200</t>
  </si>
  <si>
    <t>&gt;LOC_Os04g07600.1|13104.m00677|cDNA AGAP002737-PA, putative</t>
  </si>
  <si>
    <t>Os04g0158400</t>
  </si>
  <si>
    <t>&gt;LOC_Os04g07830.1|13104.m00702|cDNA conserved hypothetical protein</t>
  </si>
  <si>
    <t>Os04g0160600</t>
  </si>
  <si>
    <t>&gt;LOC_Os04g07890.1|13104.m00708|cDNA AGAP002737-PA, putative, expressed</t>
  </si>
  <si>
    <t>Os04g0161100</t>
  </si>
  <si>
    <t>&gt;LOC_Os04g07920.1|13104.m00711|cDNA expressed protein</t>
  </si>
  <si>
    <t>Os04g0161400</t>
  </si>
  <si>
    <t>&gt;LOC_Os04g08000.1|13104.m00718|cDNA retrotransposon protein, putative, unclassified</t>
  </si>
  <si>
    <t>Os04g0161850</t>
  </si>
  <si>
    <t>&gt;LOC_Os04g08010.1|13104.m00719|cDNA hypothetical protein</t>
  </si>
  <si>
    <t>Os04g0161900</t>
  </si>
  <si>
    <t>&gt;LOC_Os04g08034.1|13104.m00720|cDNA ZOS4-02 - C2H2 zinc finger protein, expressed</t>
  </si>
  <si>
    <t>Os04g0162100</t>
  </si>
  <si>
    <t>&gt;LOC_Os04g08060.1|13104.m00726|cDNA ZOS4-03 - C2H2 zinc finger protein, expressed</t>
  </si>
  <si>
    <t>Os04g0162500</t>
  </si>
  <si>
    <t>&gt;LOC_Os04g08070.1|13104.m00727|cDNA expressed protein</t>
  </si>
  <si>
    <t>Os04g0162600</t>
  </si>
  <si>
    <t>&gt;LOC_Os04g08080.1|13104.m00728|cDNA expressed protein</t>
  </si>
  <si>
    <t>Os04g0162800</t>
  </si>
  <si>
    <t>&gt;LOC_Os04g08110.1|13104.m00730|cDNA conserved hypothetical protein</t>
  </si>
  <si>
    <t>Os04g0163150</t>
  </si>
  <si>
    <t>&gt;LOC_Os04g08160.1|13104.m00734|cDNA conserved hypothetical protein</t>
  </si>
  <si>
    <t>Os04g0163500</t>
  </si>
  <si>
    <t>&gt;LOC_Os04g08170.1|13104.m00735|cDNA CBL-interacting protein kinase, putative</t>
  </si>
  <si>
    <t>Os04g0163600</t>
  </si>
  <si>
    <t>&gt;LOC_Os04g08180.1|13104.m00736|cDNA expressed protein</t>
  </si>
  <si>
    <t>Os04g0163700</t>
  </si>
  <si>
    <t>&gt;LOC_Os04g08190.1|13104.m00737|cDNA expressed protein</t>
  </si>
  <si>
    <t>Os04g0163800</t>
  </si>
  <si>
    <t>&gt;LOC_Os04g08200.1|13104.m00738|cDNA conserved hypothetical protein</t>
  </si>
  <si>
    <t>Os04g0164000</t>
  </si>
  <si>
    <t>&gt;LOC_Os04g08250.1|13104.m00742|cDNA expressed protein</t>
  </si>
  <si>
    <t>Os04g0164701</t>
  </si>
  <si>
    <t>&gt;LOC_Os04g08270.1|13104.m00744|cDNA pullulanase precursor, putative, expressed</t>
  </si>
  <si>
    <t>Os04g0164900</t>
  </si>
  <si>
    <t>3.2.1.41=RXN-1824</t>
  </si>
  <si>
    <t>&gt;LOC_Os04g08280.1|13104.m00745|cDNA retrotransposon protein, putative, Ty3-gypsy subclass, expressed</t>
  </si>
  <si>
    <t>Os04g0165000</t>
  </si>
  <si>
    <t>&gt;LOC_Os04g08290.1|13104.m00746|cDNA ZOS4-04 - C2H2 zinc finger protein, expressed</t>
  </si>
  <si>
    <t>Os04g0165200</t>
  </si>
  <si>
    <t>&gt;LOC_Os04g08310.1|13104.m00748|cDNA expressed protein</t>
  </si>
  <si>
    <t>Os04g0165300</t>
  </si>
  <si>
    <t>&gt;LOC_Os04g08320.1|13104.m00749|cDNA YIF1B, putative, expressed</t>
  </si>
  <si>
    <t>Os04g0165400</t>
  </si>
  <si>
    <t>&gt;LOC_Os04g08330.1|13104.m00750|cDNA hypothetical protein</t>
  </si>
  <si>
    <t>Os04g0165500</t>
  </si>
  <si>
    <t>&gt;LOC_Os04g08340.1|13104.m00751|cDNA OsSigP3 - Putative Type I Signal Peptidase homologue; employs a putative Ser/Lys catalytic dyad, expressed</t>
  </si>
  <si>
    <t>Os04g0165600</t>
  </si>
  <si>
    <t>osa:4335047=ec:3.4.99.-</t>
  </si>
  <si>
    <t>&gt;LOC_Os04g08350.2|13104.m00752|cDNA cysteine synthase, chloroplast/chromoplast precursor, putative, expressed</t>
  </si>
  <si>
    <t>Os04g0165700</t>
  </si>
  <si>
    <t>osa:4335048=ec:4.4.1.9</t>
  </si>
  <si>
    <t>&gt;LOC_Os04g08370.1|13104.m00757|cDNA Leucine Rich Repeat family protein</t>
  </si>
  <si>
    <t>Os04g0165900</t>
  </si>
  <si>
    <t>&gt;LOC_Os04g08390.1|13104.m00758|cDNA Leucine Rich Repeat family protein, expressed</t>
  </si>
  <si>
    <t>Os04g0166000</t>
  </si>
  <si>
    <t>&gt;LOC_Os04g08400.1|13104.m00759|cDNA retrotransposon protein, putative, unclassified</t>
  </si>
  <si>
    <t>Os04g0166100</t>
  </si>
  <si>
    <t>&gt;LOC_Os04g08410.1|13104.m00760|cDNA ELM2 domain containing protein, putative, expressed</t>
  </si>
  <si>
    <t>Os04g0166400</t>
  </si>
  <si>
    <t>&gt;LOC_Os04g08415.1|13104.m00761|cDNA hypothetical protein</t>
  </si>
  <si>
    <t>Os04g0166500</t>
  </si>
  <si>
    <t>&gt;LOC_Os04g08450.1|13104.m00765|cDNA expressed protein</t>
  </si>
  <si>
    <t>Os04g0166600</t>
  </si>
  <si>
    <t>&gt;LOC_Os04g08460.1|13104.m00766|cDNA OsFBX115 - F-box domain containing protein, expressed</t>
  </si>
  <si>
    <t>Os04g0166900</t>
  </si>
  <si>
    <t>&gt;LOC_Os04g08500.1|13104.m00770|cDNA conserved hypothetical protein</t>
  </si>
  <si>
    <t>Os04g0167500</t>
  </si>
  <si>
    <t>&gt;LOC_Os04g08510.1|13104.m00771|cDNA OsFBX117 - F-box domain containing protein, expressed</t>
  </si>
  <si>
    <t>Os04g0167600</t>
  </si>
  <si>
    <t>&gt;LOC_Os04g08550.1|13104.m00775|cDNA oxidoreductase, aldo/keto reductase family protein, putative, expressed</t>
  </si>
  <si>
    <t>Os04g0167800</t>
  </si>
  <si>
    <t>&gt;LOC_Os04g08560.1|13104.m00776|cDNA protein phosphatase 2C, putative, expressed</t>
  </si>
  <si>
    <t>Os04g0167900</t>
  </si>
  <si>
    <t>P2C37_ORYSJ-3.1.3.16</t>
  </si>
  <si>
    <t>&gt;LOC_Os04g08570.1|13104.m00777|cDNA uncharacterized PE-PGRS family protein PE_PGRS20, putative, expressed</t>
  </si>
  <si>
    <t>Os04g0168000</t>
  </si>
  <si>
    <t>&gt;LOC_Os04g08600.1|13104.m00780|cDNA ZOS4-05 - C2H2 zinc finger protein</t>
  </si>
  <si>
    <t>Os04g0168100</t>
  </si>
  <si>
    <t>&gt;LOC_Os04g08630.1|13104.m00783|cDNA expressed protein</t>
  </si>
  <si>
    <t>Os04g0168300</t>
  </si>
  <si>
    <t>&gt;LOC_Os04g08640.1|13104.m00784|cDNA cadmium tolerance factor, putative, expressed</t>
  </si>
  <si>
    <t>Os04g0168400</t>
  </si>
  <si>
    <t>&gt;LOC_Os04g08650.1|13104.m00786|cDNA hypothetical protein</t>
  </si>
  <si>
    <t>Os04g0168500</t>
  </si>
  <si>
    <t>&gt;LOC_Os04g08730.1|13104.m00794|cDNA hypothetical protein</t>
  </si>
  <si>
    <t>Os04g0168966</t>
  </si>
  <si>
    <t>&gt;LOC_Os04g08740.1|13104.m00795|cDNA ethylene receptor, putative, expressed</t>
  </si>
  <si>
    <t>Os04g0169100</t>
  </si>
  <si>
    <t>osa:4335058=ec:2.7.13.-</t>
  </si>
  <si>
    <t>&gt;LOC_Os04g08749.1|13104.m00798|cDNA expressed protein</t>
  </si>
  <si>
    <t>Os04g0169300</t>
  </si>
  <si>
    <t>&gt;LOC_Os04g08764.1|13104.m00800|cDNA avr9/Cf-9 rapidly elicited protein 137, putative, expressed</t>
  </si>
  <si>
    <t>Os04g0169500</t>
  </si>
  <si>
    <t>&gt;LOC_Os04g08800.1|13104.m11727|cDNA expressed protein</t>
  </si>
  <si>
    <t>Os04g0170500</t>
  </si>
  <si>
    <t>&gt;LOC_Os04g08824.1|13104.m00813|cDNA cytochrome P450, putative, expressed</t>
  </si>
  <si>
    <t>Os04g0171600</t>
  </si>
  <si>
    <t>&gt;LOC_Os04g08828.1|13104.m00814|cDNA cytochrome P450, putative, expressed</t>
  </si>
  <si>
    <t>Os04g0171800</t>
  </si>
  <si>
    <t>&gt;LOC_Os04g09260.1|13104.m00818|cDNA transferase family protein, putative, expressed</t>
  </si>
  <si>
    <t>Os04g0172400</t>
  </si>
  <si>
    <t>&gt;LOC_Os04g09350.3|13104.m00828|cDNA expressed protein</t>
  </si>
  <si>
    <t>Os04g0173300</t>
  </si>
  <si>
    <t>&gt;LOC_Os04g09390.1|13104.m00833|cDNA HEV3 - Hevein family protein precursor, expressed</t>
  </si>
  <si>
    <t>Os04g0173800</t>
  </si>
  <si>
    <t>&gt;LOC_Os04g09450.1|13104.m00837|cDNA hypothetical protein</t>
  </si>
  <si>
    <t>Os04g0174200</t>
  </si>
  <si>
    <t>&gt;LOC_Os04g09460.1|13104.m00838|cDNA retrotransposon protein, putative, Ty3-gypsy subclass</t>
  </si>
  <si>
    <t>&gt;LOC_Os04g09530.1|13104.m00845|cDNA pentatricopeptide, putative, expressed</t>
  </si>
  <si>
    <t>Os04g0174800</t>
  </si>
  <si>
    <t>&gt;LOC_Os04g09540.1|13104.m00846|cDNA acyl-protein thioesterase, putative, expressed</t>
  </si>
  <si>
    <t>Os04g0174900</t>
  </si>
  <si>
    <t>&gt;LOC_Os04g09570.1|13104.m00849|cDNA expressed protein</t>
  </si>
  <si>
    <t>Os04g0175400</t>
  </si>
  <si>
    <t>&gt;LOC_Os04g09580.1|13104.m00850|cDNA expressed protein</t>
  </si>
  <si>
    <t>Os04g0175300</t>
  </si>
  <si>
    <t>&gt;LOC_Os04g09590.1|13104.m00851|cDNA transferase family protein, putative, expressed</t>
  </si>
  <si>
    <t>Os04g0175500</t>
  </si>
  <si>
    <t>&gt;LOC_Os04g09604.1|13104.m00852|cDNA O-methyltransferase, putative, expressed</t>
  </si>
  <si>
    <t>Os04g0175600</t>
  </si>
  <si>
    <t>&gt;LOC_Os04g09620.1|13104.m00853|cDNA expressed protein</t>
  </si>
  <si>
    <t>Os04g0175750</t>
  </si>
  <si>
    <t>&gt;LOC_Os04g09654.1|13104.m00855|cDNA O-methyltransferase, putative, expressed</t>
  </si>
  <si>
    <t>Os04g0175900</t>
  </si>
  <si>
    <t>&gt;LOC_Os04g09670.1|13104.m00857|cDNA O-methyltransferase, putative, expressed</t>
  </si>
  <si>
    <t>Os04g0176200</t>
  </si>
  <si>
    <t>&gt;LOC_Os04g09720.2|13104.m00863|cDNA OsSCP22 - Putative Serine Carboxypeptidase homologue, expressed</t>
  </si>
  <si>
    <t>Os04g0176400</t>
  </si>
  <si>
    <t>&gt;LOC_Os04g09780.1|13104.m00869|cDNA cysteine-rich receptor protein kinase, putative</t>
  </si>
  <si>
    <t>Os04g0177100</t>
  </si>
  <si>
    <t>&gt;LOC_Os04g09790.1|13104.m00870|cDNA spidroin-1, putative</t>
  </si>
  <si>
    <t>Os04g0177200</t>
  </si>
  <si>
    <t>&gt;LOC_Os04g09800.1|13104.m00871|cDNA SWI/SNF-related matrix-associated actin-dependent regulator of chromatin subfamily A, putative</t>
  </si>
  <si>
    <t>Os04g0177300</t>
  </si>
  <si>
    <t>&gt;LOC_Os04g09810.1|13104.m00872|cDNA riboflavin biosynthesis protein ribD, putative, expressed</t>
  </si>
  <si>
    <t>Os04g0177400</t>
  </si>
  <si>
    <t>1.1.1.193;3.5.4.26=RIBOFLAVINSYNREDUC-RXN;RIBOFLAVINSYNDEAM-RXN</t>
  </si>
  <si>
    <t>&gt;LOC_Os04g09860.3|13104.m00878|cDNA actin, putative, expressed</t>
  </si>
  <si>
    <t>Os04g0177600</t>
  </si>
  <si>
    <t>&gt;LOC_Os04g09870.1|13104.m00879|cDNA hypothetical protein</t>
  </si>
  <si>
    <t>Os04g0177800</t>
  </si>
  <si>
    <t>&gt;LOC_Os04g09900.1|13104.m00881|cDNA ent-kaurene synthase, chloroplast precursor, putative, expressed</t>
  </si>
  <si>
    <t>Os04g0178300</t>
  </si>
  <si>
    <t>osa:4335090=ec:5.5.1.14</t>
  </si>
  <si>
    <t>CPS4_ORYSJ-5.5.1.14</t>
  </si>
  <si>
    <t>1.1.2.4=RXN4KF-51</t>
  </si>
  <si>
    <t>&gt;LOC_Os04g09920.1|13104.m00885|cDNA cytochrome P450, putative, expressed</t>
  </si>
  <si>
    <t>Os04g0178400</t>
  </si>
  <si>
    <t>C99A3_ORYSJ-1.14.-.-</t>
  </si>
  <si>
    <t>&gt;LOC_Os04g10000.1|13104.m00893|cDNA sex determination protein tasselseed-2, putative, expressed</t>
  </si>
  <si>
    <t>Os04g0179100</t>
  </si>
  <si>
    <t>1.3.1.28;1.1.1.1=DHBDEHYD-RXN;RXN-7700;RXN-7694;RXN-7693;ALCOHOL-DEHYDROG-RXN;RXN-7657;RXN-7706</t>
  </si>
  <si>
    <t>&gt;LOC_Os04g10010.1|13104.m00894|cDNA sex determination protein tasselseed-2, putative, expressed</t>
  </si>
  <si>
    <t>Os04g0179200</t>
  </si>
  <si>
    <t>osa:4335093=ec:1.1.1.295</t>
  </si>
  <si>
    <t>MOMAS_ORYSJ-1.1.1.295</t>
  </si>
  <si>
    <t>1.3.1.28;1.1.1.1;1.1.2.4=DHBDEHYD-RXN;RXN-7694;RXN-7706;RXN-7700;RXN-7657;ALCOHOL-DEHYDROG-RXN;RXN4KF-54;RXN-7693</t>
  </si>
  <si>
    <t>&gt;LOC_Os04g10060.1|13104.m00899|cDNA ent-kaurene synthase, chloroplast precursor, putative, expressed</t>
  </si>
  <si>
    <t>Os04g0179700</t>
  </si>
  <si>
    <t>osa:4335094=ec:4.2.3.35</t>
  </si>
  <si>
    <t>KSL4_ORYSJ-4.2.3.35</t>
  </si>
  <si>
    <t>1.1.2.4=RXN4KF-52</t>
  </si>
  <si>
    <t>&gt;LOC_Os04g10150.1|13104.m00908|cDNA expressed protein</t>
  </si>
  <si>
    <t>Os04g0180300</t>
  </si>
  <si>
    <t>&gt;LOC_Os04g10160.1|13104.m00909|cDNA cytochrome P450, putative, expressed</t>
  </si>
  <si>
    <t>Os04g0180400</t>
  </si>
  <si>
    <t>C99A2_ORYSJ-1.14.-.-</t>
  </si>
  <si>
    <t>1.14.14.1=RXN4KF-53;RXN66-163;RXN66-181;RXN66-169;RXN66-170;RXN66-146;RXN-8630;RXN66-61;RXN66-161</t>
  </si>
  <si>
    <t>&gt;LOC_Os04g10170.1|13104.m00910|cDNA hypothetical protein</t>
  </si>
  <si>
    <t>Os04g0180600</t>
  </si>
  <si>
    <t>&gt;LOC_Os04g10180.1|13104.m00911|cDNA hypothetical protein</t>
  </si>
  <si>
    <t>Os04g0180700</t>
  </si>
  <si>
    <t>&gt;LOC_Os04g10214.1|13104.m00915|cDNA expressed protein</t>
  </si>
  <si>
    <t>Os04g0180900</t>
  </si>
  <si>
    <t>&gt;LOC_Os04g10240.1|13104.m00918|cDNA nicotiana lesion-inducing like, putative, expressed</t>
  </si>
  <si>
    <t>Os04g0181100</t>
  </si>
  <si>
    <t>&gt;LOC_Os04g10250.1|13104.m00920|cDNA hypothetical protein</t>
  </si>
  <si>
    <t>Os04g0181200</t>
  </si>
  <si>
    <t>&gt;LOC_Os04g10260.1|13104.m00921|cDNA basic region leucine zipper domain containing protein</t>
  </si>
  <si>
    <t>Os04g0181300</t>
  </si>
  <si>
    <t>&gt;LOC_Os04g10320.1|13104.m00927|cDNA hypothetical protein</t>
  </si>
  <si>
    <t>Os04g0181500</t>
  </si>
  <si>
    <t>&gt;LOC_Os04g10350.1|13104.m00930|cDNA 1-aminocyclopropane-1-carboxylate oxidase homolog 2, putative, expressed</t>
  </si>
  <si>
    <t>Os04g0182200</t>
  </si>
  <si>
    <t>&gt;LOC_Os04g10360.1|13104.m00931|cDNA OsSub40 - Putative Subtilisin homologue, expressed</t>
  </si>
  <si>
    <t>Os04g0182300</t>
  </si>
  <si>
    <t>&gt;LOC_Os04g10380.1|13104.m00933|cDNA glycine-rich protein, putative, expressed</t>
  </si>
  <si>
    <t>Os04g0182701</t>
  </si>
  <si>
    <t>&gt;LOC_Os04g10400.1|13104.m00935|cDNA electron transfer flavoprotein subunit beta, putative, expressed</t>
  </si>
  <si>
    <t>Os04g0182800</t>
  </si>
  <si>
    <t>&gt;LOC_Os04g10410.1|13104.m00936|cDNA amidase, putative, expressed</t>
  </si>
  <si>
    <t>Os04g0182900</t>
  </si>
  <si>
    <t>3.5.1.4=RXN6666-2;R314-RXN;RXNN-404;R311-RXN;GUANIDINOBUTANAMIDE-NH3-RXN</t>
  </si>
  <si>
    <t>&gt;LOC_Os04g10420.1|13104.m00937|cDNA CW7, putative, expressed</t>
  </si>
  <si>
    <t>Os04g0183100</t>
  </si>
  <si>
    <t>&gt;LOC_Os04g10434.1|13104.m00939|cDNA amidase family protein, putative, expressed</t>
  </si>
  <si>
    <t>Os04g0183300</t>
  </si>
  <si>
    <t>3.5.1.4=R314-RXN;R311-RXN;RXN6666-2;GUANIDINOBUTANAMIDE-NH3-RXN;RXNN-404</t>
  </si>
  <si>
    <t>&gt;LOC_Os04g10450.1|13104.m00940|cDNA hypothetical protein</t>
  </si>
  <si>
    <t>Os04g0183400</t>
  </si>
  <si>
    <t>&gt;LOC_Os04g10460.1|13104.m00941|cDNA amidase, putative, expressed</t>
  </si>
  <si>
    <t>Os04g0183500</t>
  </si>
  <si>
    <t>3.5.1.4=R314-RXN;RXN6666-2;R311-RXN;RXNN-404;GUANIDINOBUTANAMIDE-NH3-RXN</t>
  </si>
  <si>
    <t>&gt;LOC_Os04g10470.1|13104.m00942|cDNA conserved hypothetical protein</t>
  </si>
  <si>
    <t>Os04g0183600</t>
  </si>
  <si>
    <t>&gt;LOC_Os04g10500.1|13104.m00945|cDNA conserved hypothetical protein</t>
  </si>
  <si>
    <t>Os04g0183900</t>
  </si>
  <si>
    <t>&gt;LOC_Os04g10530.1|13104.m00947|cDNA amidase, putative, expressed</t>
  </si>
  <si>
    <t>Os04g0184100</t>
  </si>
  <si>
    <t>3.5.1.4=GUANIDINOBUTANAMIDE-NH3-RXN;R314-RXN;RXN6666-2;RXNN-404;R311-RXN</t>
  </si>
  <si>
    <t>&gt;LOC_Os04g10569.1|13104.m00950|cDNA glutamyl-tRNA amidotransferase, putative</t>
  </si>
  <si>
    <t>Os04g0184500</t>
  </si>
  <si>
    <t>3.5.1.4=R314-RXN;RXNN-404;RXN6666-2;R311-RXN;GUANIDINOBUTANAMIDE-NH3-RXN</t>
  </si>
  <si>
    <t>&gt;LOC_Os04g10640.1|13104.m00956|cDNA amidase family protein, putative</t>
  </si>
  <si>
    <t>3.5.1.4=RXN6666-2;RXNN-404;R314-RXN;GUANIDINOBUTANAMIDE-NH3-RXN;R311-RXN</t>
  </si>
  <si>
    <t>&gt;LOC_Os04g10650.1|13104.m00957|cDNA CDT1A - Putative DNA replication initiation protein, expressed</t>
  </si>
  <si>
    <t>Os04g0185100</t>
  </si>
  <si>
    <t>&gt;LOC_Os04g10680.1|13104.m00959|cDNA zinc finger, C3HC4 type domain containing protein, expressed</t>
  </si>
  <si>
    <t>Os04g0185500</t>
  </si>
  <si>
    <t>&gt;LOC_Os04g10690.1|13104.m00963|cDNA inorganic phosphate transporter, putative, expressed</t>
  </si>
  <si>
    <t>Os04g0185600</t>
  </si>
  <si>
    <t>&gt;LOC_Os04g10740.1|13104.m00969|cDNA retrotransposon protein, putative, unclassified</t>
  </si>
  <si>
    <t>Os04g0186300</t>
  </si>
  <si>
    <t>&gt;LOC_Os04g10750.4|13104.m00972|cDNA inorganic phosphate transporter, putative, expressed</t>
  </si>
  <si>
    <t>Os04g0186400</t>
  </si>
  <si>
    <t>&gt;LOC_Os04g10760.1|13104.m00974|cDNA conserved hypothetical protein</t>
  </si>
  <si>
    <t>Os04g0186500</t>
  </si>
  <si>
    <t>&gt;LOC_Os04g10800.1|13104.m00978|cDNA inorganic phosphate transporter, putative</t>
  </si>
  <si>
    <t>Os04g0186800</t>
  </si>
  <si>
    <t>&gt;LOC_Os04g10890.1|13104.m00986|cDNA conserved hypothetical protein</t>
  </si>
  <si>
    <t>Os04g0189000</t>
  </si>
  <si>
    <t>&gt;LOC_Os04g10940.1|13104.m00990|cDNA expressed protein</t>
  </si>
  <si>
    <t>Os04g0188433</t>
  </si>
  <si>
    <t>&gt;LOC_Os04g11040.1|13104.m00999|cDNA expressed protein</t>
  </si>
  <si>
    <t>Os04g0188500</t>
  </si>
  <si>
    <t>&gt;LOC_Os04g11100.1|13104.m01005|cDNA hypothetical protein</t>
  </si>
  <si>
    <t>Os04g0189100</t>
  </si>
  <si>
    <t>&gt;LOC_Os04g11120.1|13104.m01007|cDNA expressed protein</t>
  </si>
  <si>
    <t>Os04g0189300</t>
  </si>
  <si>
    <t>&gt;LOC_Os04g11130.1|13104.m01008|cDNA DEF9 - Defensin and Defensin-like DEFL family, expressed</t>
  </si>
  <si>
    <t>Os04g0189400</t>
  </si>
  <si>
    <t>&gt;LOC_Os04g11165.1|13104.m29422|cDNA gamma-thionin family domain containing protein</t>
  </si>
  <si>
    <t>Os04g0189800</t>
  </si>
  <si>
    <t>&gt;LOC_Os04g11350.1|13104.m01030|cDNA retrotransposon protein, putative, unclassified, expressed</t>
  </si>
  <si>
    <t>Os04g0191000</t>
  </si>
  <si>
    <t>&gt;LOC_Os04g11390.2|13104.m11837|cDNA expressed protein</t>
  </si>
  <si>
    <t>Os04g0191400</t>
  </si>
  <si>
    <t>&gt;LOC_Os04g11400.1|13104.m01034|cDNA expressed protein</t>
  </si>
  <si>
    <t>Os04g0191500</t>
  </si>
  <si>
    <t>&gt;LOC_Os04g11440.1|13104.m01039|cDNA F-box protein interaction domain containing protein, expressed</t>
  </si>
  <si>
    <t>Os04g0191600</t>
  </si>
  <si>
    <t>&gt;LOC_Os04g11450.1|13104.m01040|cDNA OsFBX118 - F-box domain containing protein, expressed</t>
  </si>
  <si>
    <t>Os04g0191800</t>
  </si>
  <si>
    <t>&gt;LOC_Os04g11524.1|13104.m01047|cDNA retrotransposon protein, putative, unclassified, expressed</t>
  </si>
  <si>
    <t>Os04g0192350</t>
  </si>
  <si>
    <t>&gt;LOC_Os04g11640.1|13104.m01059|cDNA methyl-CpG binding domain containing protein</t>
  </si>
  <si>
    <t>Os04g0193200</t>
  </si>
  <si>
    <t>&gt;LOC_Os04g11660.1|13104.m01060|cDNA OsFBX119 - F-box domain containing protein, expressed</t>
  </si>
  <si>
    <t>Os04g0193300</t>
  </si>
  <si>
    <t>&gt;LOC_Os04g11730.1|13104.m01068|cDNA methyl-CpG binding domain containing protein</t>
  </si>
  <si>
    <t>Os04g0193900</t>
  </si>
  <si>
    <t>&gt;LOC_Os04g11760.1|13104.m01070|cDNA disease resistance protein, putative</t>
  </si>
  <si>
    <t>Os04g0193950</t>
  </si>
  <si>
    <t>&gt;LOC_Os04g11790.1|13104.m01073|cDNA OsFBX120 - F-box domain containing protein, expressed</t>
  </si>
  <si>
    <t>Os04g0194000</t>
  </si>
  <si>
    <t>&gt;LOC_Os04g11800.1|13104.m01074|cDNA hypothetical protein</t>
  </si>
  <si>
    <t>Os04g0194400</t>
  </si>
  <si>
    <t>&gt;LOC_Os04g11810.1|13104.m01075|cDNA transferase family protein, putative, expressed</t>
  </si>
  <si>
    <t>Os04g0194466</t>
  </si>
  <si>
    <t>&gt;LOC_Os04g11820.1|13104.m01076|cDNA white-brown complex homolog protein, putative, expressed</t>
  </si>
  <si>
    <t>Os04g0194500</t>
  </si>
  <si>
    <t>&gt;LOC_Os04g11830.1|13104.m01077|cDNA TCP family transcription factor, putative, expressed</t>
  </si>
  <si>
    <t>Os04g0194600</t>
  </si>
  <si>
    <t>&gt;LOC_Os04g11850.1|13104.m01079|cDNA conserved hypothetical protein</t>
  </si>
  <si>
    <t>Os04g0194800</t>
  </si>
  <si>
    <t>&gt;LOC_Os04g11860.1|13104.m01080|cDNA hypothetical protein</t>
  </si>
  <si>
    <t>Os04g0194900</t>
  </si>
  <si>
    <t>&gt;LOC_Os04g11880.1|13104.m01082|cDNA WD domain, G-beta repeat domain containing protein, expressed</t>
  </si>
  <si>
    <t>Os04g0195000</t>
  </si>
  <si>
    <t>&gt;LOC_Os04g11890.1|13104.m01084|cDNA OsFBX121 - F-box domain containing protein, expressed</t>
  </si>
  <si>
    <t>Os04g0195100</t>
  </si>
  <si>
    <t>&gt;LOC_Os04g11910.1|13104.m01086|cDNA transposon protein, putative, unclassified</t>
  </si>
  <si>
    <t>Os04g0195466</t>
  </si>
  <si>
    <t>&gt;LOC_Os04g11950.1|13104.m01090|cDNA transposon protein, putative, CACTA, En/Spm sub-class</t>
  </si>
  <si>
    <t>&gt;LOC_Os04g11970.1|13104.m01093|cDNA O-methyltransferase, putative, expressed</t>
  </si>
  <si>
    <t>Os04g0196200</t>
  </si>
  <si>
    <t>&gt;LOC_Os04g11980.1|13104.m01094|cDNA expressed protein</t>
  </si>
  <si>
    <t>Os04g0196300</t>
  </si>
  <si>
    <t>&gt;LOC_Os04g12010.1|13104.m01098|cDNA glycosyltransferase, putative, expressed</t>
  </si>
  <si>
    <t>Os04g0196600</t>
  </si>
  <si>
    <t>&gt;LOC_Os04g12060.1|13104.m01104|cDNA retrotransposon protein, putative, unclassified</t>
  </si>
  <si>
    <t>Os04g0197100</t>
  </si>
  <si>
    <t>&gt;LOC_Os04g12070.1|13104.m01105|cDNA hypothetical protein</t>
  </si>
  <si>
    <t>Os04g0197150</t>
  </si>
  <si>
    <t>&gt;LOC_Os04g12080.1|13104.m01106|cDNA TKL_IRAK_DUF26-lc.7 - DUF26 kinases have homology to DUF26 containing loci, expressed</t>
  </si>
  <si>
    <t>Os04g0197200</t>
  </si>
  <si>
    <t>&gt;LOC_Os04g12110.1|13104.m01109|cDNA conserved hypothetical protein</t>
  </si>
  <si>
    <t>Os04g0197700</t>
  </si>
  <si>
    <t>&gt;LOC_Os04g12140.1|13104.m01112|cDNA expressed protein</t>
  </si>
  <si>
    <t>Os04g0198733</t>
  </si>
  <si>
    <t>&gt;LOC_Os04g12220.1|13104.m01120|cDNA DUF domain containing protein</t>
  </si>
  <si>
    <t>Os04g0199600</t>
  </si>
  <si>
    <t>&gt;LOC_Os04g12240.1|13104.m01122|cDNA transposon protein, putative, CACTA, En/Spm sub-class</t>
  </si>
  <si>
    <t>&gt;LOC_Os04g12390.1|13104.m01137|cDNA transposon protein, putative, CACTA, En/Spm sub-class</t>
  </si>
  <si>
    <t>Os04g0200400</t>
  </si>
  <si>
    <t>&gt;LOC_Os04g12430.1|13104.m01141|cDNA expressed protein</t>
  </si>
  <si>
    <t>Os04g0200700</t>
  </si>
  <si>
    <t>&gt;LOC_Os04g12460.1|13104.m01144|cDNA Leucine Rich Repeat family protein, expressed</t>
  </si>
  <si>
    <t>Os04g0201000</t>
  </si>
  <si>
    <t>&gt;LOC_Os04g12480.1|13104.m01146|cDNA pumilio-family RNA binding repeat containing protein, expressed</t>
  </si>
  <si>
    <t>Os04g0201200</t>
  </si>
  <si>
    <t>&gt;LOC_Os04g12499.1|13104.m01148|cDNA amino acid transporter protein, putative, expressed</t>
  </si>
  <si>
    <t>Os04g0201800</t>
  </si>
  <si>
    <t>&gt;LOC_Os04g12540.1|13104.m01152|cDNA receptor-like protein kinase, putative, expressed</t>
  </si>
  <si>
    <t>Os04g0201900</t>
  </si>
  <si>
    <t>&gt;LOC_Os04g12560.1|13104.m01154|cDNA receptor-like protein kinase, putative, expressed</t>
  </si>
  <si>
    <t>Os04g0202300</t>
  </si>
  <si>
    <t>&gt;LOC_Os04g12570.1|13104.m01155|cDNA hypothetical protein</t>
  </si>
  <si>
    <t>Os04g0202401</t>
  </si>
  <si>
    <t>&gt;LOC_Os04g12580.1|13104.m01156|cDNA receptor-like protein kinase, putative</t>
  </si>
  <si>
    <t>Os04g0202500</t>
  </si>
  <si>
    <t>&gt;LOC_Os04g12600.1|13104.m01158|cDNA receptor-like protein kinase, putative, expressed</t>
  </si>
  <si>
    <t>Os04g0202800</t>
  </si>
  <si>
    <t>&gt;LOC_Os04g12639.1|13104.m01161|cDNA carboxyl-terminal proteinase, putative, expressed</t>
  </si>
  <si>
    <t>Os04g0203400</t>
  </si>
  <si>
    <t>&gt;LOC_Os04g12660.1|13104.m01162|cDNA vignain precursor, putative</t>
  </si>
  <si>
    <t>Os04g0203500</t>
  </si>
  <si>
    <t>&gt;LOC_Os04g12669.1|13104.m01163|cDNA conserved hypothetical protein</t>
  </si>
  <si>
    <t>Os04g0203600</t>
  </si>
  <si>
    <t>2.4.1.-;2.4.1.215;2.4.1.203;2.4.1.121=RXN-4725;RXN-4736;RXN-4734;RXN-4730;RXN-4731;RXN-4724;RXN-4732;RXN-4737;RXN-4726;RXN-4729;RXN-4721;RXN-4735;RXN-4722;RXN-4728;RXN-4727;RXN-4723;2.4.1.121-RXN;RXN-4733</t>
  </si>
  <si>
    <t>&gt;LOC_Os04g12690.1|13104.m01165|cDNA N-hydroxythioamide S-beta-glucosyltransferase, putative</t>
  </si>
  <si>
    <t>Os04g0204000</t>
  </si>
  <si>
    <t>2.4.1.215;2.4.1.-;2.4.1.203;2.4.1.121=RXN-4735;RXN-4727;RXN-4733;RXN-4723;RXN-4726;2.4.1.121-RXN;RXN-4732;RXN-4724;RXN-4725;RXN-4729;RXN-4730;RXN-4731;RXN-4722;RXN-4737;RXN-4734;RXN-4728;RXN-4736;RXN-4721</t>
  </si>
  <si>
    <t>2.4.1.-;2.4.1.215;2.4.1.121;2.4.1.203=RXN-4732;RXN-4736;RXN-4735;RXN-4727;RXN-4725;2.4.1.121-RXN;RXN-4737;RXN-4729;RXN-4721;RXN-4722;RXN-4730;RXN-4724;RXN-4728;RXN-4731;RXN-4723;RXN-4734;RXN-4726;RXN-4733</t>
  </si>
  <si>
    <t>&gt;LOC_Os04g12700.1|13104.m01166|cDNA retrotransposon protein, putative, unclassified</t>
  </si>
  <si>
    <t>Os04g0203900</t>
  </si>
  <si>
    <t>&gt;LOC_Os04g12720.1|13104.m01168|cDNA indole-3-acetate beta-glucosyltransferase, putative, expressed</t>
  </si>
  <si>
    <t>Os04g0204100</t>
  </si>
  <si>
    <t>2.4.1.-;2.4.1.203;2.4.1.215=RXN-4736;RXN-4723;RXN-4737;RXN-4721;RXN-4727;RXN-4722;RXN-4731;RXN-4728;RXN-4724;RXN-4735;RXN-4730;RXN-4732;RXN-4729;RXN-4726;RXN-4733;RXN-4734;RXN-4725</t>
  </si>
  <si>
    <t>&gt;LOC_Os04g12730.1|13104.m01169|cDNA conserved hypothetical protein</t>
  </si>
  <si>
    <t>Os04g0204200</t>
  </si>
  <si>
    <t>&gt;LOC_Os04g12744.1|13104.m01170|cDNA expressed protein</t>
  </si>
  <si>
    <t>Os04g0204300</t>
  </si>
  <si>
    <t>&gt;LOC_Os04g12800.1|13104.m01175|cDNA expressed protein</t>
  </si>
  <si>
    <t>Os04g0204900</t>
  </si>
  <si>
    <t>&gt;LOC_Os04g12820.1|13104.m01177|cDNA expressed protein</t>
  </si>
  <si>
    <t>Os04g0205100</t>
  </si>
  <si>
    <t>&gt;LOC_Os04g12830.1|13104.m01178|cDNA conserved hypothetical protein</t>
  </si>
  <si>
    <t>Os04g0205200</t>
  </si>
  <si>
    <t>&gt;LOC_Os04g12890.1|13104.m01183|cDNA retrotransposon protein, putative, unclassified</t>
  </si>
  <si>
    <t>Os04g0206000</t>
  </si>
  <si>
    <t>&gt;LOC_Os04g12950.1|13104.m01186|cDNA indole-3-acetate beta-glucosyltransferase, putative</t>
  </si>
  <si>
    <t>Os04g0206450</t>
  </si>
  <si>
    <t>2.4.1.-;2.4.1.215;2.4.1.203;2.4.1.121=RXN-4728;RXN-4731;RXN-4732;RXN-4730;RXN-4733;RXN-4721;RXN-4725;RXN-4736;RXN-4726;RXN-4735;RXN-4734;RXN-4722;RXN-4727;RXN-4724;RXN-4723;RXN-4737;RXN-4729;2.4.1.121-RXN</t>
  </si>
  <si>
    <t>&gt;LOC_Os04g12960.1|13104.m01187|cDNA UDP-glucoronosyl/UDP-glucosyl transferase, putative, expressed</t>
  </si>
  <si>
    <t>Os04g0206500</t>
  </si>
  <si>
    <t>2.4.1.-;2.4.1.203;2.4.1.215=RXN-4724;RXN-4722;RXN-4730;RXN-4733;RXN-4732;RXN-4726;RXN-4723;RXN-4725;RXN-4736;RXN-4731;RXN-4737;RXN-4729;RXN-4735;RXN-4721;RXN-4734;RXN-4727;RXN-4728</t>
  </si>
  <si>
    <t>&gt;LOC_Os04g12970.1|13104.m01188|cDNA UDP-glucoronosyl/UDP-glucosyl transferase, putative, expressed</t>
  </si>
  <si>
    <t>Os04g0206600</t>
  </si>
  <si>
    <t>2.4.1.-;2.4.1.203;2.4.1.215=RXN-4734;RXN-4724;RXN-4721;RXN-4727;RXN-4732;RXN-4726;RXN-4725;RXN-4731;RXN-4733;RXN-4723;RXN-4722;RXN-4728;RXN-4737;RXN-4735;RXN-4729;RXN-4730;RXN-4736</t>
  </si>
  <si>
    <t>&gt;LOC_Os04g12980.1|13104.m01189|cDNA UDP-glucoronosyl/UDP-glucosyl transferase, putative, expressed</t>
  </si>
  <si>
    <t>Os04g0206700</t>
  </si>
  <si>
    <t>2.4.1.-;2.4.1.203;2.4.1.215=RXN-4724;RXN-4731;RXN-4734;RXN-4722;RXN-4726;RXN-4733;RXN-4732;RXN-4729;RXN-4727;RXN-4721;RXN-4728;RXN-4723;RXN-4735;RXN-4725;RXN-4737;RXN-4730;RXN-4736</t>
  </si>
  <si>
    <t>&gt;LOC_Os04g13010.1|13104.m01192|cDNA OsFBX123 - F-box domain containing protein</t>
  </si>
  <si>
    <t>Os04g0207000</t>
  </si>
  <si>
    <t>&gt;LOC_Os04g13040.1|13104.m01195|cDNA OsFBX124 - F-box domain containing protein</t>
  </si>
  <si>
    <t>Os04g0207100</t>
  </si>
  <si>
    <t>&gt;LOC_Os04g13060.1|13104.m01197|cDNA hypothetical protein</t>
  </si>
  <si>
    <t>Os04g0207300</t>
  </si>
  <si>
    <t>&gt;LOC_Os04g13090.1|13104.m01200|cDNA vignain precursor, putative</t>
  </si>
  <si>
    <t>Os04g0207600</t>
  </si>
  <si>
    <t>&gt;LOC_Os04g13140.1|13104.m01205|cDNA vignain precursor, putative, expressed</t>
  </si>
  <si>
    <t>Os04g0208200</t>
  </si>
  <si>
    <t>&gt;LOC_Os04g13150.1|13104.m01206|cDNA OsFBX125 - F-box domain containing protein, expressed</t>
  </si>
  <si>
    <t>Os04g0208400</t>
  </si>
  <si>
    <t>&gt;LOC_Os04g13160.1|13104.m01207|cDNA OsFBD9 - F-box and FBD domain containing protein, expressed</t>
  </si>
  <si>
    <t>Os04g0208500</t>
  </si>
  <si>
    <t>&gt;LOC_Os04g13170.1|13104.m01208|cDNA OsFBD10 - F-box and FBD domain containing protein, expressed</t>
  </si>
  <si>
    <t>Os04g0208600</t>
  </si>
  <si>
    <t>&gt;LOC_Os04g13190.1|13104.m01210|cDNA hypothetical protein</t>
  </si>
  <si>
    <t>Os04g0208900</t>
  </si>
  <si>
    <t>&gt;LOC_Os04g13210.1|13104.m01212|cDNA multidrug resistance-associated protein, putative, expressed</t>
  </si>
  <si>
    <t>Os04g0209200</t>
  </si>
  <si>
    <t>&gt;LOC_Os04g13220.1|13104.m01213|cDNA ABC transporter family protein, putative, expressed</t>
  </si>
  <si>
    <t>Os04g0209300</t>
  </si>
  <si>
    <t>&gt;LOC_Os04g13280.1|13104.m01219|cDNA conserved hypothetical protein</t>
  </si>
  <si>
    <t>Os04g0209800</t>
  </si>
  <si>
    <t>&gt;LOC_Os04g13364.1|13104.m01227|cDNA transposon protein, putative, CACTA, En/Spm sub-class, expressed</t>
  </si>
  <si>
    <t>Os04g0210800</t>
  </si>
  <si>
    <t>&gt;LOC_Os04g13430.1|13104.m01233|cDNA conserved hypothetical protein</t>
  </si>
  <si>
    <t>Os04g0211600</t>
  </si>
  <si>
    <t>&gt;LOC_Os04g13460.1|13104.m01236|cDNA expressed protein</t>
  </si>
  <si>
    <t>Os04g0211900</t>
  </si>
  <si>
    <t>&gt;LOC_Os04g13470.1|13104.m01237|cDNA expressed protein</t>
  </si>
  <si>
    <t>Os04g0212200</t>
  </si>
  <si>
    <t>&gt;LOC_Os04g13480.1|13104.m01238|cDNA response regulator receiver domain containing protein, expressed</t>
  </si>
  <si>
    <t>Os04g0212450</t>
  </si>
  <si>
    <t>&gt;LOC_Os04g13530.1|13104.m01242|cDNA Core histone H2A/H2B/H3/H4 domain containing protein, putative</t>
  </si>
  <si>
    <t>Os04g0212700</t>
  </si>
  <si>
    <t>&gt;LOC_Os04g13630.1|13104.m01252|cDNA transposon protein, putative, CACTA, En/Spm sub-class</t>
  </si>
  <si>
    <t>Os04g0213700</t>
  </si>
  <si>
    <t>&gt;LOC_Os04g13640.1|13104.m01253|cDNA protein kinase domain containing protein</t>
  </si>
  <si>
    <t>Os04g0213800</t>
  </si>
  <si>
    <t>&gt;LOC_Os04g13650.1|13104.m01254|cDNA retrotransposon protein, putative, Ty3-gypsy subclass</t>
  </si>
  <si>
    <t>&gt;LOC_Os04g13880.1|13104.m01278|cDNA retrotransposon protein, putative, unclassified</t>
  </si>
  <si>
    <t>Os04g0215800</t>
  </si>
  <si>
    <t>&gt;LOC_Os04g14110.1|13104.m01300|cDNA TRAF-type zinc finger family protein</t>
  </si>
  <si>
    <t>Os04g0217900</t>
  </si>
  <si>
    <t>2.5.1.-;2.5.1.10;2.5.1.1=RXN-7812;RXN-8382;RXN-7813;FPPSYN-RXN;GPPSYN-RXN;RXN-7811;RXN-7810</t>
  </si>
  <si>
    <t>&gt;LOC_Os04g14130.1|13104.m01301|cDNA pentatricopeptide, putative, expressed</t>
  </si>
  <si>
    <t>Os04g0218100</t>
  </si>
  <si>
    <t>&gt;LOC_Os04g14140.1|13104.m01304|cDNA conserved hypothetical protein</t>
  </si>
  <si>
    <t>Os04g0218375</t>
  </si>
  <si>
    <t>&gt;LOC_Os04g14150.1|13104.m01305|cDNA dehydration response related protein, putative, expressed</t>
  </si>
  <si>
    <t>Os04g0218400</t>
  </si>
  <si>
    <t>&gt;LOC_Os04g14180.1|13104.m01308|cDNA hypothetical protein</t>
  </si>
  <si>
    <t>Os04g0218800</t>
  </si>
  <si>
    <t>&gt;LOC_Os04g14190.1|13104.m01309|cDNA TRAF-type zinc finger family protein, expressed</t>
  </si>
  <si>
    <t>Os04g0218900</t>
  </si>
  <si>
    <t>2.5.1.-;2.5.1.10;2.5.1.1=RXN-7812;RXN-7813;RXN-7810;RXN-7811;RXN-8382;FPPSYN-RXN;GPPSYN-RXN</t>
  </si>
  <si>
    <t>&gt;LOC_Os04g14200.1|13104.m01310|cDNA conserved hypothetical protein</t>
  </si>
  <si>
    <t>Os04g0219100</t>
  </si>
  <si>
    <t>&gt;LOC_Os04g14204.1|13104.m01311|cDNA expressed protein</t>
  </si>
  <si>
    <t>Os04g0219200</t>
  </si>
  <si>
    <t>&gt;LOC_Os04g14210.1|13104.m01314|cDNA hypothetical protein</t>
  </si>
  <si>
    <t>Os04g0219500</t>
  </si>
  <si>
    <t>&gt;LOC_Os04g14220.1|13104.m01315|cDNA disease resistance protein RPM1, putative, expressed</t>
  </si>
  <si>
    <t>Os04g0219600</t>
  </si>
  <si>
    <t>&gt;LOC_Os04g14240.1|13104.m01317|cDNA conserved hypothetical protein</t>
  </si>
  <si>
    <t>Os04g0219701</t>
  </si>
  <si>
    <t>&gt;LOC_Os04g14250.1|13104.m01318|cDNA hypothetical protein</t>
  </si>
  <si>
    <t>Os04g0219800</t>
  </si>
  <si>
    <t>&gt;LOC_Os04g14304.1|13104.m01323|cDNA OsWAK30/31 - OsWAK receptor-like  protein OsWAK-RLP, expressed</t>
  </si>
  <si>
    <t>Os04g0220300</t>
  </si>
  <si>
    <t>&gt;LOC_Os04g14340.1|13104.m01326|cDNA retrotransposon protein, putative, unclassified, expressed</t>
  </si>
  <si>
    <t>Os04g0220501</t>
  </si>
  <si>
    <t>&gt;LOC_Os04g14360.1|13104.m01328|cDNA hypothetical protein</t>
  </si>
  <si>
    <t>Os04g0220700</t>
  </si>
  <si>
    <t>&gt;LOC_Os04g14370.1|13104.m01329|cDNA hypothetical protein</t>
  </si>
  <si>
    <t>Os04g0220800</t>
  </si>
  <si>
    <t>&gt;LOC_Os04g14410.1|13104.m01333|cDNA expressed protein</t>
  </si>
  <si>
    <t>Os04g0221000</t>
  </si>
  <si>
    <t>&gt;LOC_Os04g14450.3|13104.m11870|cDNA pentatricopeptide, putative, expressed</t>
  </si>
  <si>
    <t>Os04g0221300</t>
  </si>
  <si>
    <t>&gt;LOC_Os04g14510.1|13104.m01343|cDNA expressed protein</t>
  </si>
  <si>
    <t>Os04g0221600</t>
  </si>
  <si>
    <t>&gt;LOC_Os04g14540.1|13104.m01347|cDNA expressed protein</t>
  </si>
  <si>
    <t>Os04g0221800</t>
  </si>
  <si>
    <t>&gt;LOC_Os04g14570.1|13104.m01350|cDNA conserved hypothetical protein</t>
  </si>
  <si>
    <t>Os04g0222300</t>
  </si>
  <si>
    <t>&gt;LOC_Os04g14640.1|13104.m01357|cDNA retrotransposon protein, putative, unclassified</t>
  </si>
  <si>
    <t>Os04g0222800</t>
  </si>
  <si>
    <t>&gt;LOC_Os04g14654.1|13104.m01358|cDNA Sec1 family transport protein, putative, expressed</t>
  </si>
  <si>
    <t>Os04g0223000</t>
  </si>
  <si>
    <t>&gt;LOC_Os04g14680.1|13104.m01361|cDNA OsAPx3 - Peroxisomal Ascorbate Peroxidase encoding gene 5,8, expressed</t>
  </si>
  <si>
    <t>Os04g0223300</t>
  </si>
  <si>
    <t>osa:4335202=ec:1.11.1.11</t>
  </si>
  <si>
    <t>APX3_ORYSJ-1.11.1.11</t>
  </si>
  <si>
    <t>&gt;LOC_Os04g14690.1|13104.m01362|cDNA flavin-containing monooxygenase family protein, putative, expressed</t>
  </si>
  <si>
    <t>Os04g0223500</t>
  </si>
  <si>
    <t>&gt;LOC_Os04g14710.1|13104.m01364|cDNA flavin-containing monooxygenase family protein, putative, expressed</t>
  </si>
  <si>
    <t>Os04g0223901</t>
  </si>
  <si>
    <t>&gt;LOC_Os04g14760.1|13104.m01370|cDNA phosphoglycerate mutase, putative, expressed</t>
  </si>
  <si>
    <t>Os04g0224600</t>
  </si>
  <si>
    <t>&gt;LOC_Os04g14790.1|13104.m01373|cDNA FAD dependent oxidoreductase domain containing protein, expressed</t>
  </si>
  <si>
    <t>Os04g0225001</t>
  </si>
  <si>
    <t>dosa:Os04t0225001-00=ec:1.1.5.3</t>
  </si>
  <si>
    <t>&gt;LOC_Os04g14810.1|13104.m01374|cDNA 3-5 exonuclease domain-containing protein, putative, expressed</t>
  </si>
  <si>
    <t>Os04g0225100</t>
  </si>
  <si>
    <t>&gt;LOC_Os04g14990.1|13104.m01392|cDNA BURP domain containing protein</t>
  </si>
  <si>
    <t>Os04g0225700</t>
  </si>
  <si>
    <t>&gt;LOC_Os04g15550.3|13104.m01398|cDNA expressed protein</t>
  </si>
  <si>
    <t>Os04g0226400</t>
  </si>
  <si>
    <t>&gt;LOC_Os04g15580.1|13104.m01403|cDNA serine/threonine-protein kinase receptor precursor, putative, expressed</t>
  </si>
  <si>
    <t>Os04g0226600</t>
  </si>
  <si>
    <t>&gt;LOC_Os04g15590.1|13104.m01404|cDNA hypothetical protein</t>
  </si>
  <si>
    <t>Os04g0226700</t>
  </si>
  <si>
    <t>&gt;LOC_Os04g15630.1|13104.m01408|cDNA xa21, putative</t>
  </si>
  <si>
    <t>Os04g0226800</t>
  </si>
  <si>
    <t>&gt;LOC_Os04g15650.1|13104.m01410|cDNA Leucine Rich Repeat family protein, expressed</t>
  </si>
  <si>
    <t>Os04g0227000</t>
  </si>
  <si>
    <t>&gt;LOC_Os04g15660.1|13104.m01411|cDNA receptor kinase, putative</t>
  </si>
  <si>
    <t>Os04g0227200</t>
  </si>
  <si>
    <t>dosa:Os04t0227200-00=ec:2.7.11.1</t>
  </si>
  <si>
    <t>&gt;LOC_Os04g15670.1|13104.m01412|cDNA hypothetical protein</t>
  </si>
  <si>
    <t>Os04g0227300</t>
  </si>
  <si>
    <t>&gt;LOC_Os04g15680.1|13104.m01413|cDNA conserved hypothetical protein</t>
  </si>
  <si>
    <t>Os04g0227100</t>
  </si>
  <si>
    <t>&gt;LOC_Os04g15690.1|13104.m01414|cDNA DSBA-like thioredoxin domain containing protein, expressed</t>
  </si>
  <si>
    <t>Os04g0227500</t>
  </si>
  <si>
    <t>&gt;LOC_Os04g15770.1|13104.m01418|cDNA retrotransposon protein, putative, unclassified</t>
  </si>
  <si>
    <t>Os04g0227832</t>
  </si>
  <si>
    <t>&gt;LOC_Os04g15790.1|13104.m01420|cDNA eukaryotic aspartyl protease domain containing protein, expressed</t>
  </si>
  <si>
    <t>Os04g0228000</t>
  </si>
  <si>
    <t>&gt;LOC_Os04g15800.1|13104.m01424|cDNA expressed protein</t>
  </si>
  <si>
    <t>Os04g0228100</t>
  </si>
  <si>
    <t>&gt;LOC_Os04g15820.1|13104.m01425|cDNA expressed protein</t>
  </si>
  <si>
    <t>Os04g0228300</t>
  </si>
  <si>
    <t>&gt;LOC_Os04g15840.1|13104.m01426|cDNA expansin precursor, putative, expressed</t>
  </si>
  <si>
    <t>Os04g0228400</t>
  </si>
  <si>
    <t>&gt;LOC_Os04g15880.1|13104.m01429|cDNA hypothetical protein</t>
  </si>
  <si>
    <t>Os04g0228600</t>
  </si>
  <si>
    <t>&gt;LOC_Os04g15910.1|13104.m01432|cDNA hAT dimerisation domain-containing protein, putative</t>
  </si>
  <si>
    <t>Os04g0229000</t>
  </si>
  <si>
    <t>&gt;LOC_Os04g15920.1|13104.m01433|cDNA dehydrogenase, putative, expressed</t>
  </si>
  <si>
    <t>Os04g0229100</t>
  </si>
  <si>
    <t>CADH6_ORYSJ-1.1.1.195</t>
  </si>
  <si>
    <t>&gt;LOC_Os04g16080.1|13104.m01448|cDNA transposon protein, putative, CACTA, En/Spm sub-class</t>
  </si>
  <si>
    <t>Os04g0230500</t>
  </si>
  <si>
    <t>&gt;LOC_Os04g16150.1|13104.m01455|cDNA retrotransposon protein, putative, unclassified</t>
  </si>
  <si>
    <t>Os04g0231300</t>
  </si>
  <si>
    <t>&gt;LOC_Os04g16160.1|13104.m01456|cDNA hypothetical protein</t>
  </si>
  <si>
    <t>Os04g0231400</t>
  </si>
  <si>
    <t>&gt;LOC_Os04g16450.1|13104.m01485|cDNA aquaporin protein, putative, expressed</t>
  </si>
  <si>
    <t>Os04g0233400</t>
  </si>
  <si>
    <t>&gt;LOC_Os04g16670.1|13104.m01507|cDNA hypothetical protein</t>
  </si>
  <si>
    <t>Os04g0234500</t>
  </si>
  <si>
    <t>&gt;LOC_Os04g16680.1|13104.m01508|cDNA fructose-1,6-bisphosphatase, putative, expressed</t>
  </si>
  <si>
    <t>Os04g0234600</t>
  </si>
  <si>
    <t>osa:4335227=ec:3.1.3.37</t>
  </si>
  <si>
    <t>&gt;LOC_Os04g16940.1|13104.m01535|cDNA transposon protein, putative, CACTA, En/Spm sub-class, expressed</t>
  </si>
  <si>
    <t>Os04g0243400</t>
  </si>
  <si>
    <t>&gt;LOC_Os04g16970.1|13104.m01537|cDNA zinc finger, C3HC4 type domain containing protein, expressed</t>
  </si>
  <si>
    <t>Os04g0243700</t>
  </si>
  <si>
    <t>&gt;LOC_Os04g16980.1|13104.m01538|cDNA hypothetical protein</t>
  </si>
  <si>
    <t>Os04g0243800</t>
  </si>
  <si>
    <t>&gt;LOC_Os04g16990.1|13104.m01539|cDNA retrotransposon protein, putative, unclassified</t>
  </si>
  <si>
    <t>&gt;LOC_Os04g17000.1|13104.m01540|cDNA hypothetical protein</t>
  </si>
  <si>
    <t>Os04g0244000</t>
  </si>
  <si>
    <t>&gt;LOC_Os04g17040.1|13104.m01544|cDNA hypothetical protein</t>
  </si>
  <si>
    <t>Os04g0244201</t>
  </si>
  <si>
    <t>&gt;LOC_Os04g17050.1|13104.m01545|cDNA glutaredoxin family protein, expressed</t>
  </si>
  <si>
    <t>Os04g0244400</t>
  </si>
  <si>
    <t>&gt;LOC_Os04g17064.1|13104.m01546|cDNA expressed protein</t>
  </si>
  <si>
    <t>Os04g0244500</t>
  </si>
  <si>
    <t>&gt;LOC_Os04g17100.1|13104.m01550|cDNA heavy metal-associated domain containing protein, expressed</t>
  </si>
  <si>
    <t>Os04g0244800</t>
  </si>
  <si>
    <t>&gt;LOC_Os04g17120.1|13104.m01552|cDNA formin-like protein 20, putative</t>
  </si>
  <si>
    <t>Os04g0244950</t>
  </si>
  <si>
    <t>&gt;LOC_Os04g17130.1|13104.m01553|cDNA retrotransposon protein, putative, unclassified</t>
  </si>
  <si>
    <t>Os04g0245000</t>
  </si>
  <si>
    <t>&gt;LOC_Os04g17190.1|13104.m01559|cDNA transposon protein, putative, Mutator sub-class</t>
  </si>
  <si>
    <t>Os04g0245700</t>
  </si>
  <si>
    <t>&gt;LOC_Os04g17200.1|13104.m01560|cDNA GRF zinc finger family protein</t>
  </si>
  <si>
    <t>Os04g0245800</t>
  </si>
  <si>
    <t>&gt;LOC_Os04g17479.2|13104.m11872|cDNA expressed protein</t>
  </si>
  <si>
    <t>Os04g0247500</t>
  </si>
  <si>
    <t>&gt;LOC_Os04g17490.1|13104.m01588|cDNA hypothetical protein</t>
  </si>
  <si>
    <t>Os04g0247600</t>
  </si>
  <si>
    <t>&gt;LOC_Os04g17510.1|13104.m01590|cDNA retrotransposon protein, putative, unclassified</t>
  </si>
  <si>
    <t>Os04g0248050</t>
  </si>
  <si>
    <t>&gt;LOC_Os04g17560.1|13104.m01595|cDNA retrotransposon protein, putative, unclassified</t>
  </si>
  <si>
    <t>Os04g0248500</t>
  </si>
  <si>
    <t>&gt;LOC_Os04g17640.1|13104.m01602|cDNA retrotransposon protein, putative, unclassified</t>
  </si>
  <si>
    <t>Os04g0249400</t>
  </si>
  <si>
    <t>&gt;LOC_Os04g17650.1|13104.m01603|cDNA sucrose synthase, putative, expressed</t>
  </si>
  <si>
    <t>Os04g0249500</t>
  </si>
  <si>
    <t>&gt;LOC_Os04g17660.3|13104.m01606|cDNA rhodanese-like domain containing protein, putative, expressed</t>
  </si>
  <si>
    <t>Os04g0249600</t>
  </si>
  <si>
    <t>&gt;LOC_Os04g17669.1|13104.m01607|cDNA expressed protein</t>
  </si>
  <si>
    <t>Os04g0249900</t>
  </si>
  <si>
    <t>&gt;LOC_Os04g17680.1|13104.m01611|cDNA expressed protein</t>
  </si>
  <si>
    <t>Os04g0250200</t>
  </si>
  <si>
    <t>&gt;LOC_Os04g17700.1|13104.m01613|cDNA kinesin heavy chain isolog, putative, expressed</t>
  </si>
  <si>
    <t>Os04g0250700</t>
  </si>
  <si>
    <t>&gt;LOC_Os04g18010.1|13104.m01643|cDNA cleavage and polyadenylation specificity factor subunit 1, putative, expressed</t>
  </si>
  <si>
    <t>Os04g0252200</t>
  </si>
  <si>
    <t>&gt;LOC_Os04g18020.1|13104.m01645|cDNA retrotransposon protein, putative, unclassified, expressed</t>
  </si>
  <si>
    <t>Os04g0252300</t>
  </si>
  <si>
    <t>&gt;LOC_Os04g18030.3|13104.m01648|cDNA Sec1 family transport protein, putative, expressed</t>
  </si>
  <si>
    <t>Os04g0252400</t>
  </si>
  <si>
    <t>&gt;LOC_Os04g18060.1|13104.m01652|cDNA conserved hypothetical protein</t>
  </si>
  <si>
    <t>Os04g0252700</t>
  </si>
  <si>
    <t>&gt;LOC_Os04g18090.1|13104.m01655|cDNA histone H1, putative, expressed</t>
  </si>
  <si>
    <t>Os04g0253000</t>
  </si>
  <si>
    <t>&gt;LOC_Os04g18100.1|13104.m01656|cDNA hypothetical protein</t>
  </si>
  <si>
    <t>Os04g0253200</t>
  </si>
  <si>
    <t>&gt;LOC_Os04g18180.1|13104.m01663|cDNA retrotransposon protein, putative, unclassified</t>
  </si>
  <si>
    <t>Os04g0253800</t>
  </si>
  <si>
    <t>&gt;LOC_Os04g18200.1|13104.m01665|cDNA dihydrodipicolinate synthase, chloroplast precursor, putative, expressed</t>
  </si>
  <si>
    <t>Os04g0254000</t>
  </si>
  <si>
    <t>osa:4335317=ec:4.2.1.52</t>
  </si>
  <si>
    <t>4.2.1.52=DIHYDRODIPICSYN-RXN</t>
  </si>
  <si>
    <t>&gt;LOC_Os04g18380.1|13104.m01679|cDNA cytochrome P450, putative, expressed</t>
  </si>
  <si>
    <t>Os04g0255600</t>
  </si>
  <si>
    <t>dosa:Os04t0255600-00=ec:1.14.13.89</t>
  </si>
  <si>
    <t>&gt;LOC_Os04g18530.1|13104.m01694|cDNA hypothetical protein</t>
  </si>
  <si>
    <t>Os04g0256700</t>
  </si>
  <si>
    <t>&gt;LOC_Os04g18550.1|13104.m01696|cDNA hypothetical protein</t>
  </si>
  <si>
    <t>Os04g0256900</t>
  </si>
  <si>
    <t>&gt;LOC_Os04g18650.1|13104.m01706|cDNA AP2 domain containing protein</t>
  </si>
  <si>
    <t>Os04g0257500</t>
  </si>
  <si>
    <t>&gt;LOC_Os04g18710.1|13104.m01712|cDNA retrotransposon protein, putative, Ty3-gypsy subclass</t>
  </si>
  <si>
    <t>Os04g0258100</t>
  </si>
  <si>
    <t>&gt;LOC_Os04g18790.1|13104.m01720|cDNA OsFBX126 - F-box domain containing protein, expressed</t>
  </si>
  <si>
    <t>Os04g0258900</t>
  </si>
  <si>
    <t>&gt;LOC_Os04g18810.1|13104.m01722|cDNA conserved hypothetical protein</t>
  </si>
  <si>
    <t>Os04g0259100</t>
  </si>
  <si>
    <t>&gt;LOC_Os04g18830.1|13104.m01724|cDNA MATH domain containing protein</t>
  </si>
  <si>
    <t>Os04g0259300</t>
  </si>
  <si>
    <t>&gt;LOC_Os04g19140.1|13104.m01753|cDNA expressed protein</t>
  </si>
  <si>
    <t>Os04g0261400</t>
  </si>
  <si>
    <t>&gt;LOC_Os04g19150.1|13104.m01754|cDNA hypothetical protein</t>
  </si>
  <si>
    <t>Os04g0261800</t>
  </si>
  <si>
    <t>&gt;LOC_Os04g19180.1|13104.m01757|cDNA transposon protein, putative, CACTA, En/Spm sub-class</t>
  </si>
  <si>
    <t>&gt;LOC_Os04g19640.1|13104.m01803|cDNA hypothetical protein</t>
  </si>
  <si>
    <t>Os04g0266000</t>
  </si>
  <si>
    <t>&gt;LOC_Os04g19684.1|13104.m01807|cDNA methyl-CpG binding domain containing protein, expressed</t>
  </si>
  <si>
    <t>Os04g0266400</t>
  </si>
  <si>
    <t>&gt;LOC_Os04g19700.1|13104.m01810|cDNA zinc finger family protein, putative</t>
  </si>
  <si>
    <t>Os04g0266700</t>
  </si>
  <si>
    <t>&gt;LOC_Os04g19740.1|13104.m01814|cDNA transketolase, chloroplast precursor, putative, expressed</t>
  </si>
  <si>
    <t>Os04g0266900</t>
  </si>
  <si>
    <t>osa:4335330=ec:2.2.1.1</t>
  </si>
  <si>
    <t>2.2.1.1=1TRANSKETO-RXN;2TRANSKETO-RXN</t>
  </si>
  <si>
    <t>&gt;LOC_Os04g19800.1|13104.m01820|cDNA F-box domain containing protein, expressed</t>
  </si>
  <si>
    <t>Os04g0267600</t>
  </si>
  <si>
    <t>&gt;LOC_Os04g19870.1|13104.m01826|cDNA expressed protein</t>
  </si>
  <si>
    <t>Os04g0268300</t>
  </si>
  <si>
    <t>&gt;LOC_Os04g19920.1|13104.m01831|cDNA OsFBL13 - F-box domain and LRR containing protein</t>
  </si>
  <si>
    <t>Os04g0268600</t>
  </si>
  <si>
    <t>&gt;LOC_Os04g19960.1|13104.m01835|cDNA retrotransposon protein, putative, unclassified, expressed</t>
  </si>
  <si>
    <t>Os04g0268700</t>
  </si>
  <si>
    <t>&gt;LOC_Os04g20070.1|13104.m01845|cDNA tropinone reductase 2, putative, expressed</t>
  </si>
  <si>
    <t>Os04g0269100</t>
  </si>
  <si>
    <t>&gt;LOC_Os04g20164.1|13104.m01854|cDNA amine oxidase precursor, putative, expressed</t>
  </si>
  <si>
    <t>Os04g0269600</t>
  </si>
  <si>
    <t>&gt;LOC_Os04g20180.1|13104.m01856|cDNA expressed protein</t>
  </si>
  <si>
    <t>Os04g0269700</t>
  </si>
  <si>
    <t>&gt;LOC_Os04g20200.1|13104.m01857|cDNA hypothetical protein</t>
  </si>
  <si>
    <t>Os04g0269800</t>
  </si>
  <si>
    <t>&gt;LOC_Os04g20210.1|13104.m01858|cDNA expressed protein</t>
  </si>
  <si>
    <t>Os04g0269900</t>
  </si>
  <si>
    <t>&gt;LOC_Os04g20220.1|13104.m01860|cDNA elongation factor Tu, putative, expressed</t>
  </si>
  <si>
    <t>Os04g0270100</t>
  </si>
  <si>
    <t>&gt;LOC_Os04g20230.1|13104.m01861|cDNA neighbor of COX4, putative, expressed</t>
  </si>
  <si>
    <t>Os04g0270200</t>
  </si>
  <si>
    <t>&gt;LOC_Os04g20260.1|13104.m01864|cDNA UDP-glucoronosyl and UDP-glucosyl transferase, putative, expressed</t>
  </si>
  <si>
    <t>Os04g0270900</t>
  </si>
  <si>
    <t>2.4.1.203;2.4.1.-;2.4.1.215=RXN-4723;RXN-4726;RXN-4734;RXN-4727;RXN-4737;RXN-4732;RXN-4729;RXN-4721;RXN-4736;RXN-4731;RXN-4722;RXN-4730;RXN-4733;RXN-4724;RXN-4735;RXN-4728;RXN-4725</t>
  </si>
  <si>
    <t>&gt;LOC_Os04g20270.1|13104.m01865|cDNA transcriptional regulator Sir2 family protein, putative, expressed</t>
  </si>
  <si>
    <t>Os04g0271000</t>
  </si>
  <si>
    <t>osa:4335342=ec:2.4.2.31</t>
  </si>
  <si>
    <t>&gt;LOC_Os04g20280.1|13104.m01867|cDNA expressed protein</t>
  </si>
  <si>
    <t>Os04g0271200</t>
  </si>
  <si>
    <t>osa:4335343=ec:4.2.1.-</t>
  </si>
  <si>
    <t>PAS2A_ORYSJ-4.2.1.-</t>
  </si>
  <si>
    <t>&gt;LOC_Os04g20330.1|13104.m01872|cDNA UDP-glucoronosyl/UDP-glucosyl transferase, putative, expressed</t>
  </si>
  <si>
    <t>Os04g0271700</t>
  </si>
  <si>
    <t>2.4.1.-;2.4.1.215;2.4.1.203=RXN-4737;RXN-4722;RXN-4725;RXN-4728;RXN-4721;RXN-4729;RXN-4733;RXN-4730;RXN-4724;RXN-4731;RXN-4735;RXN-4732;RXN-4723;RXN-4736;RXN-4727;RXN-4726;RXN-4734</t>
  </si>
  <si>
    <t>&gt;LOC_Os04g20360.1|13104.m01875|cDNA conserved hypothetical protein</t>
  </si>
  <si>
    <t>Os04g0271800</t>
  </si>
  <si>
    <t>&gt;LOC_Os04g20400.1|13104.m01879|cDNA cytokinin-O-glucosyltransferase 1, putative, expressed</t>
  </si>
  <si>
    <t>Os04g0272200</t>
  </si>
  <si>
    <t>2.4.1.-;2.4.1.203;2.4.1.215=RXN-4731;RXN-4723;RXN-4734;RXN-4732;RXN-4721;RXN-4725;RXN-4730;RXN-4722;RXN-4733;RXN-4736;RXN-4737;RXN-4728;RXN-4726;RXN-4724;RXN-4727;RXN-4729;RXN-4735</t>
  </si>
  <si>
    <t>&gt;LOC_Os04g20420.1|13104.m01881|cDNA DNA binding protein, putative, expressed</t>
  </si>
  <si>
    <t>Os04g0272400</t>
  </si>
  <si>
    <t>&gt;LOC_Os04g20424.1|13104.m01882|cDNA neural Wiskott-Aldrich syndrome protein, putative</t>
  </si>
  <si>
    <t>Os04g0272500</t>
  </si>
  <si>
    <t>&gt;LOC_Os04g20474.1|13104.m01887|cDNA UDP-glucoronosyl and UDP-glucosyl transferase domain containing protein, expressed</t>
  </si>
  <si>
    <t>Os04g0272700</t>
  </si>
  <si>
    <t>2.4.1.-;2.4.1.203;2.4.1.215=RXN-4724;RXN-4726;RXN-4730;RXN-4722;RXN-4725;RXN-4727;RXN-4737;RXN-4728;RXN-4733;RXN-4721;RXN-4734;RXN-4729;RXN-4723;RXN-4732;RXN-4736;RXN-4735;RXN-4731</t>
  </si>
  <si>
    <t>&gt;LOC_Os04g20500.1|13104.m01891|cDNA hypothetical protein</t>
  </si>
  <si>
    <t>Os04g0273000</t>
  </si>
  <si>
    <t>&gt;LOC_Os04g20510.1|13104.m01892|cDNA retrotransposon protein, putative, unclassified</t>
  </si>
  <si>
    <t>Os04g0273100</t>
  </si>
  <si>
    <t>&gt;LOC_Os04g20540.1|13104.m01894|cDNA anthocyanidin 3-O-glucosyltransferase, putative, expressed</t>
  </si>
  <si>
    <t>Os04g0273600</t>
  </si>
  <si>
    <t>2.4.1.-;2.4.1.203;2.4.1.215=RXN-4727;RXN-4737;RXN-4731;RXN-4733;RXN-4728;RXN-4723;RXN-4725;RXN-4729;RXN-4722;RXN-4732;RXN-4736;RXN-4730;RXN-4735;RXN-4724;RXN-4721;RXN-4734;RXN-4726</t>
  </si>
  <si>
    <t>&gt;LOC_Os04g20560.1|13104.m01896|cDNA methyl-CpG binding domain containing protein, expressed</t>
  </si>
  <si>
    <t>Os04g0273900</t>
  </si>
  <si>
    <t>&gt;LOC_Os04g20590.1|13104.m01898|cDNA YL1 nuclear protein C-terminal domain containing protein, expressed</t>
  </si>
  <si>
    <t>Os04g0274400</t>
  </si>
  <si>
    <t>&gt;LOC_Os04g20680.1|13104.m01906|cDNA wall-associated receptor kinase 3 precursor, putative, expressed</t>
  </si>
  <si>
    <t>Os04g0275100</t>
  </si>
  <si>
    <t>&gt;LOC_Os04g20700.1|13104.m01908|cDNA transposon protein, putative, CACTA, En/Spm sub-class</t>
  </si>
  <si>
    <t>Os04g0275550</t>
  </si>
  <si>
    <t>&gt;LOC_Os04g20730.1|13104.m01911|cDNA retrotransposon protein, putative, Ty3-gypsy subclass</t>
  </si>
  <si>
    <t>Os04g0275700</t>
  </si>
  <si>
    <t>&gt;LOC_Os04g20749.1|13104.m01913|cDNA expressed protein</t>
  </si>
  <si>
    <t>Os04g0275966</t>
  </si>
  <si>
    <t>&gt;LOC_Os04g20774.1|13104.m01915|cDNA pumilio-family RNA binding repeat containing protein, expressed</t>
  </si>
  <si>
    <t>Os04g0276200</t>
  </si>
  <si>
    <t>&gt;LOC_Os04g20800.1|13104.m01917|cDNA pumilio domain-containing protein, putative</t>
  </si>
  <si>
    <t>Os04g0276400</t>
  </si>
  <si>
    <t>&gt;LOC_Os04g20810.1|13104.m01918|cDNA receptor protein kinase, putative, expressed</t>
  </si>
  <si>
    <t>Os04g0276600</t>
  </si>
  <si>
    <t>&gt;LOC_Os04g20820.1|13104.m01921|cDNA conserved hypothetical protein</t>
  </si>
  <si>
    <t>Os04g0276700</t>
  </si>
  <si>
    <t>&gt;LOC_Os04g20880.1|13104.m01927|cDNA wax synthase isoform 1, putative, expressed</t>
  </si>
  <si>
    <t>Os04g0277400</t>
  </si>
  <si>
    <t>&gt;LOC_Os04g20920.1|13104.m01931|cDNA H-BTB2 - Bric-a-Brac, Tramtrack, Broad Complex BTB domain with H family conserved sequence, expressed</t>
  </si>
  <si>
    <t>Os04g0278000</t>
  </si>
  <si>
    <t>&gt;LOC_Os04g20930.1|13104.m01932|cDNA conserved hypothetical protein</t>
  </si>
  <si>
    <t>Os04g0278101</t>
  </si>
  <si>
    <t>&gt;LOC_Os04g20960.1|13104.m01935|cDNA expressed protein</t>
  </si>
  <si>
    <t>Os04g0278200</t>
  </si>
  <si>
    <t>&gt;LOC_Os04g20990.1|13104.m01936|cDNA tRNA-dihydrouridine synthase, putative, expressed</t>
  </si>
  <si>
    <t>Os04g0278900</t>
  </si>
  <si>
    <t>osa:4335364=ec:1.-.-.-</t>
  </si>
  <si>
    <t>&gt;LOC_Os04g21100.1|13104.m01946|cDNA retrotransposon protein, putative, unclassified</t>
  </si>
  <si>
    <t>Os04g0280100</t>
  </si>
  <si>
    <t>&gt;LOC_Os04g21110.1|13104.m01947|cDNA phosphoribulokinase/Uridine kinase family protein, expressed</t>
  </si>
  <si>
    <t>Os04g0280200</t>
  </si>
  <si>
    <t>&gt;LOC_Os04g21120.1|13104.m01948|cDNA expressed protein</t>
  </si>
  <si>
    <t>Os04g0280300</t>
  </si>
  <si>
    <t>&gt;LOC_Os04g21130.1|13104.m01949|cDNA F-box protein PP2-B1, putative, expressed</t>
  </si>
  <si>
    <t>Os04g0280500</t>
  </si>
  <si>
    <t>&gt;LOC_Os04g21160.1|13104.m01952|cDNA triacylglycerol lipase 1 precursor, putative</t>
  </si>
  <si>
    <t>Os04g0280600</t>
  </si>
  <si>
    <t>&gt;LOC_Os04g21320.1|13104.m01968|cDNA membrane associated DUF588 domain containing protein, putative, expressed</t>
  </si>
  <si>
    <t>Os04g0281900</t>
  </si>
  <si>
    <t>&gt;LOC_Os04g21340.1|13104.m01971|cDNA expressed protein</t>
  </si>
  <si>
    <t>Os04g0282200</t>
  </si>
  <si>
    <t>&gt;LOC_Os04g21350.1|13104.m01972|cDNA flowering promoting factor-like 1, putative, expressed</t>
  </si>
  <si>
    <t>Os04g0282400</t>
  </si>
  <si>
    <t>&gt;LOC_Os04g21570.1|13104.m01994|cDNA fasciclin-like arabinogalactan precursor protein, putative, expressed</t>
  </si>
  <si>
    <t>Os04g0283600</t>
  </si>
  <si>
    <t>&gt;LOC_Os04g21590.1|13104.m01996|cDNA PB1 domain containing protein, expressed</t>
  </si>
  <si>
    <t>Os04g0283800</t>
  </si>
  <si>
    <t>&gt;LOC_Os04g21600.1|13104.m01997|cDNA expressed protein</t>
  </si>
  <si>
    <t>Os04g0283900</t>
  </si>
  <si>
    <t>&gt;LOC_Os04g21610.1|13104.m01998|cDNA expressed protein</t>
  </si>
  <si>
    <t>Os04g0284100</t>
  </si>
  <si>
    <t>&gt;LOC_Os04g21650.1|13104.m02001|cDNA expressed protein</t>
  </si>
  <si>
    <t>Os04g0284500</t>
  </si>
  <si>
    <t>&gt;LOC_Os04g21660.1|13104.m02003|cDNA AAA-type ATPase family protein, putative, expressed</t>
  </si>
  <si>
    <t>Os04g0284600</t>
  </si>
  <si>
    <t>&gt;LOC_Os04g21705.1|13104.m02008|cDNA PB1 domain containing protein</t>
  </si>
  <si>
    <t>Os04g0284800</t>
  </si>
  <si>
    <t>&gt;LOC_Os04g21710.1|13104.m02009|cDNA expressed protein</t>
  </si>
  <si>
    <t>Os04g0284900</t>
  </si>
  <si>
    <t>&gt;LOC_Os04g21720.1|13104.m02010|cDNA N2, N2-dimethylguanosine tRNA methyltransferase, putative</t>
  </si>
  <si>
    <t>Os04g0285000</t>
  </si>
  <si>
    <t>&gt;LOC_Os04g21730.1|13104.m02011|cDNA XH domain containing protein</t>
  </si>
  <si>
    <t>Os04g0285200</t>
  </si>
  <si>
    <t>&gt;LOC_Os04g21790.1|13104.m02017|cDNA OsWAK34 - OsWAK receptor-like protein kinase</t>
  </si>
  <si>
    <t>Os04g0286000</t>
  </si>
  <si>
    <t>&gt;LOC_Os04g21820.1|13104.m02020|cDNA OsWAK33 - OsWAK receptor-like  protein OsWAK-RLP, expressed</t>
  </si>
  <si>
    <t>Os04g0286300</t>
  </si>
  <si>
    <t>&gt;LOC_Os04g21860.1|13104.m02024|cDNA transposon protein, putative, Pong sub-class, expressed</t>
  </si>
  <si>
    <t>Os04g0286500</t>
  </si>
  <si>
    <t>&gt;LOC_Os04g21880.1|13104.m02026|cDNA conserved hypothetical protein</t>
  </si>
  <si>
    <t>Os04g0286900</t>
  </si>
  <si>
    <t>&gt;LOC_Os04g21900.1|13104.m02028|cDNA hypothetical protein</t>
  </si>
  <si>
    <t>Os04g0287000</t>
  </si>
  <si>
    <t>&gt;LOC_Os04g21910.1|13104.m02029|cDNA pentatricopeptide, putative</t>
  </si>
  <si>
    <t>Os04g0287301</t>
  </si>
  <si>
    <t>&gt;LOC_Os04g22130.1|13104.m02051|cDNA conserved hypothetical protein</t>
  </si>
  <si>
    <t>Os04g0288600</t>
  </si>
  <si>
    <t>&gt;LOC_Os04g22170.1|13104.m02055|cDNA transposon protein, putative, CACTA, En/Spm sub-class</t>
  </si>
  <si>
    <t>&gt;LOC_Os04g22210.1|13104.m02059|cDNA SCP-like extracellular protein</t>
  </si>
  <si>
    <t>Os04g0289500</t>
  </si>
  <si>
    <t>&gt;LOC_Os04g22220.1|13104.m02060|cDNA SCP-like extracellular protein, expressed</t>
  </si>
  <si>
    <t>Os04g0289600</t>
  </si>
  <si>
    <t>&gt;LOC_Os04g22230.1|13104.m02061|cDNA SCP-like extracellular protein</t>
  </si>
  <si>
    <t>Os04g0289700</t>
  </si>
  <si>
    <t>&gt;LOC_Os04g22240.1|13104.m02062|cDNA zinc finger, C3HC4 type domain containing protein</t>
  </si>
  <si>
    <t>Os04g0289800</t>
  </si>
  <si>
    <t>&gt;LOC_Os04g22270.1|13104.m02065|cDNA expressed protein</t>
  </si>
  <si>
    <t>Os04g0290000</t>
  </si>
  <si>
    <t>&gt;LOC_Os04g22290.1|13104.m02067|cDNA hypothetical protein</t>
  </si>
  <si>
    <t>Os04g0290200</t>
  </si>
  <si>
    <t>&gt;LOC_Os04g22330.1|13104.m02070|cDNA SCP-like extracellular protein</t>
  </si>
  <si>
    <t>Os04g0290500</t>
  </si>
  <si>
    <t>&gt;LOC_Os04g22340.1|13104.m02071|cDNA SCP-like extracellular protein, expressed</t>
  </si>
  <si>
    <t>Os04g0290600</t>
  </si>
  <si>
    <t>&gt;LOC_Os04g22350.1|13104.m02072|cDNA hypothetical protein</t>
  </si>
  <si>
    <t>Os04g0290700</t>
  </si>
  <si>
    <t>&gt;LOC_Os04g22360.1|13104.m02073|cDNA DUF647 domain containing protein, putative, expressed</t>
  </si>
  <si>
    <t>Os04g0290800</t>
  </si>
  <si>
    <t>&gt;LOC_Os04g22380.1|13104.m02075|cDNA short chain dehydrogenase/reductase protein, putative, expressed</t>
  </si>
  <si>
    <t>Os04g0291000</t>
  </si>
  <si>
    <t>&gt;LOC_Os04g22390.1|13104.m02076|cDNA short chain dehydrogenase/reductase protein, putative, expressed</t>
  </si>
  <si>
    <t>Os04g0291100</t>
  </si>
  <si>
    <t>&gt;LOC_Os04g22450.1|13104.m02082|cDNA hypothetical protein</t>
  </si>
  <si>
    <t>Os04g0291800</t>
  </si>
  <si>
    <t>&gt;LOC_Os04g22470.1|13104.m02084|cDNA SHR5-receptor-like kinase, putative</t>
  </si>
  <si>
    <t>Os04g0291900</t>
  </si>
  <si>
    <t>&gt;LOC_Os04g22660.1|13104.m02101|cDNA tropinone reductase, putative, expressed</t>
  </si>
  <si>
    <t>Os04g0293300</t>
  </si>
  <si>
    <t>&gt;LOC_Os04g22700.1|13104.m02105|cDNA expressed protein</t>
  </si>
  <si>
    <t>Os04g0293600</t>
  </si>
  <si>
    <t>&gt;LOC_Os04g22720.1|13104.m02107|cDNA expressed protein</t>
  </si>
  <si>
    <t>Os04g0293700</t>
  </si>
  <si>
    <t>&gt;LOC_Os04g22730.1|13104.m02108|cDNA tropinone reductase, putative</t>
  </si>
  <si>
    <t>Os04g0293800</t>
  </si>
  <si>
    <t>1.3.1.28;1.1.1.236=DHBDEHYD-RXN;TROPINONE-REDUCTASE-RXN</t>
  </si>
  <si>
    <t>&gt;LOC_Os04g22770.1|13104.m02112|cDNA hypothetical protein</t>
  </si>
  <si>
    <t>Os04g0294200</t>
  </si>
  <si>
    <t>&gt;LOC_Os04g22800.1|13104.m02115|cDNA hypothetical protein</t>
  </si>
  <si>
    <t>Os04g0294625</t>
  </si>
  <si>
    <t>&gt;LOC_Os04g22830.1|13104.m02118|cDNA transposon protein, putative, CACTA, En/Spm sub-class</t>
  </si>
  <si>
    <t>&gt;LOC_Os04g22860.1|13104.m02122|cDNA protein phosphatase 1 regulatory subunit 11, putative, expressed</t>
  </si>
  <si>
    <t>Os04g0295000</t>
  </si>
  <si>
    <t>&gt;LOC_Os04g22870.1|13104.m02123|cDNA rpp14 family protein, expressed</t>
  </si>
  <si>
    <t>Os04g0295100</t>
  </si>
  <si>
    <t>osa:4335406=ec:3.1.26.5</t>
  </si>
  <si>
    <t>&gt;LOC_Os04g22900.2|13104.m02126|cDNA jasmonate-induced protein, putative, expressed</t>
  </si>
  <si>
    <t>Os04g0295400</t>
  </si>
  <si>
    <t>&gt;LOC_Os04g22910.1|13104.m02129|cDNA expressed protein</t>
  </si>
  <si>
    <t>Os04g0295500</t>
  </si>
  <si>
    <t>&gt;LOC_Os04g23040.1|13104.m02143|cDNA expressed protein</t>
  </si>
  <si>
    <t>Os04g0296700</t>
  </si>
  <si>
    <t>&gt;LOC_Os04g23140.1|13104.m02155|cDNA expressed protein</t>
  </si>
  <si>
    <t>Os04g0297800</t>
  </si>
  <si>
    <t>&gt;LOC_Os04g23170.1|13104.m02157|cDNA conserved hypothetical protein</t>
  </si>
  <si>
    <t>Os04g0298333</t>
  </si>
  <si>
    <t>&gt;LOC_Os04g23180.1|13104.m02158|cDNA cation efflux family protein, putative, expressed</t>
  </si>
  <si>
    <t>Os04g0298200</t>
  </si>
  <si>
    <t>&gt;LOC_Os04g23200.1|13104.m02160|cDNA conserved hypothetical protein</t>
  </si>
  <si>
    <t>Os04g0298501</t>
  </si>
  <si>
    <t>&gt;LOC_Os04g23210.1|13104.m02161|cDNA expressed protein</t>
  </si>
  <si>
    <t>Os04g0298600</t>
  </si>
  <si>
    <t>&gt;LOC_Os04g23220.1|13104.m02162|cDNA expressed protein</t>
  </si>
  <si>
    <t>Os04g0298700</t>
  </si>
  <si>
    <t>&gt;LOC_Os04g23319.1|13104.m02172|cDNA hypothetical protein</t>
  </si>
  <si>
    <t>Os04g0299500</t>
  </si>
  <si>
    <t>&gt;LOC_Os04g23440.1|13104.m02183|cDNA helix-loop-helix DNA-binding domain containing protein, expressed</t>
  </si>
  <si>
    <t>Os04g0300600</t>
  </si>
  <si>
    <t>&gt;LOC_Os04g23550.1|13104.m02192|cDNA basic helix-loop-helix family protein, putative, expressed</t>
  </si>
  <si>
    <t>Os04g0301500</t>
  </si>
  <si>
    <t>&gt;LOC_Os04g23580.1|13104.m02195|cDNA xylosyltransferase, putative, expressed</t>
  </si>
  <si>
    <t>Os04g0301700</t>
  </si>
  <si>
    <t>&gt;LOC_Os04g23590.1|13104.m02196|cDNA hypothetical protein</t>
  </si>
  <si>
    <t>Os04g0301900</t>
  </si>
  <si>
    <t>&gt;LOC_Os04g23600.1|13104.m02197|cDNA D-mannose binding lectin family protein</t>
  </si>
  <si>
    <t>Os04g0302000</t>
  </si>
  <si>
    <t>dosa:Os04t0302000-00=ec:2.7.11.1</t>
  </si>
  <si>
    <t>&gt;LOC_Os04g23620.1|13104.m02199|cDNA D-mannose binding lectin family protein</t>
  </si>
  <si>
    <t>Os04g0302200</t>
  </si>
  <si>
    <t>&gt;LOC_Os04g23630.1|13104.m02200|cDNA expressed protein</t>
  </si>
  <si>
    <t>Os04g0302400</t>
  </si>
  <si>
    <t>&gt;LOC_Os04g23700.1|13104.m02207|cDNA lectin protein kinase family protein, putative, expressed</t>
  </si>
  <si>
    <t>Os04g0303100</t>
  </si>
  <si>
    <t>&gt;LOC_Os04g23720.1|13104.m02209|cDNA lectin protein kinase family protein, putative</t>
  </si>
  <si>
    <t>Os04g0303300</t>
  </si>
  <si>
    <t>&gt;LOC_Os04g23760.1|13104.m02211|cDNA lectin protein kinase family protein, putative</t>
  </si>
  <si>
    <t>Os04g0303500</t>
  </si>
  <si>
    <t>&gt;LOC_Os04g23820.1|13104.m02214|cDNA methionyl-tRNA synthetase, putative, expressed</t>
  </si>
  <si>
    <t>Os04g0303900</t>
  </si>
  <si>
    <t>6.1.1.10=METHIONINE--TRNA-LIGASE-RXN</t>
  </si>
  <si>
    <t>&gt;LOC_Os04g23830.1|13104.m02215|cDNA exonuclease, putative</t>
  </si>
  <si>
    <t>Os04g0303950</t>
  </si>
  <si>
    <t>osa:9270337=ec:3.1.-.-</t>
  </si>
  <si>
    <t>&gt;LOC_Os04g23849.1|13104.m02216|cDNA expressed protein</t>
  </si>
  <si>
    <t>Os04g0304000</t>
  </si>
  <si>
    <t>&gt;LOC_Os04g23890.2|13104.m02220|cDNA AGC_PVPK_like_kin82y.10 - ACG kinases include homologs to PKA, PKG and PKC, expressed</t>
  </si>
  <si>
    <t>Os04g0304200</t>
  </si>
  <si>
    <t>PHOT2_ORYSJ-2.7.11.1</t>
  </si>
  <si>
    <t>&gt;LOC_Os04g23910.1|13104.m02224|cDNA OsMADS25 - MADS-box family gene with MIKCc type-box, expressed</t>
  </si>
  <si>
    <t>Os04g0304400</t>
  </si>
  <si>
    <t>&gt;LOC_Os04g23940.1|13104.m02227|cDNA chalcone synthase, putative</t>
  </si>
  <si>
    <t>Os04g0304600</t>
  </si>
  <si>
    <t>&gt;LOC_Os04g24110.1|13104.m02243|cDNA anthocyanin 3-O-beta-glucosyltransferase, putative, expressed</t>
  </si>
  <si>
    <t>Os04g0305700</t>
  </si>
  <si>
    <t>2.4.1.-;2.4.1.215;2.4.1.203=RXN-4722;RXN-4734;RXN-4731;RXN-4730;RXN-4735;RXN-4723;RXN-4736;RXN-4729;RXN-4728;RXN-4727;RXN-4725;RXN-4726;RXN-4721;RXN-4737;RXN-4732;RXN-4733;RXN-4724</t>
  </si>
  <si>
    <t>&gt;LOC_Os04g24130.1|13104.m02245|cDNA conserved hypothetical protein</t>
  </si>
  <si>
    <t>Os04g0306300</t>
  </si>
  <si>
    <t>&gt;LOC_Os04g24140.1|13104.m02246|cDNA ribose-5-phosphate isomerase A, putative, expressed</t>
  </si>
  <si>
    <t>Os04g0306400</t>
  </si>
  <si>
    <t>osa:4335430=ec:5.3.1.6</t>
  </si>
  <si>
    <t>&gt;LOC_Os04g24160.1|13104.m02247|cDNA hypothetical protein</t>
  </si>
  <si>
    <t>Os04g0306700</t>
  </si>
  <si>
    <t>&gt;LOC_Os04g24165.1|13104.m11824|cDNA retrotransposon protein, putative, unclassified, expressed</t>
  </si>
  <si>
    <t>Os04g0306750</t>
  </si>
  <si>
    <t>&gt;LOC_Os04g24170.1|13104.m02249|cDNA RNA recognition motif containing protein, putative, expressed</t>
  </si>
  <si>
    <t>Os04g0306800</t>
  </si>
  <si>
    <t>&gt;LOC_Os04g24180.2|13104.m02253|cDNA heat shock protein binding protein, putative, expressed</t>
  </si>
  <si>
    <t>Os04g0307200</t>
  </si>
  <si>
    <t>&gt;LOC_Os04g24190.1|13104.m02254|cDNA growth-regulating factor 11, putative</t>
  </si>
  <si>
    <t>Os04g0307300</t>
  </si>
  <si>
    <t>&gt;LOC_Os04g24200.1|13104.m02255|cDNA hypothetical protein</t>
  </si>
  <si>
    <t>Os04g0307433</t>
  </si>
  <si>
    <t>&gt;LOC_Os04g24220.3|13104.m02258|cDNA OsWAK32 - OsWAK receptor-like protein kinase, expressed</t>
  </si>
  <si>
    <t>Os04g0307500</t>
  </si>
  <si>
    <t>&gt;LOC_Os04g24290.1|13104.m02265|cDNA wall-associated receptor kinase 3 precursor, putative</t>
  </si>
  <si>
    <t>Os04g0307900</t>
  </si>
  <si>
    <t>&gt;LOC_Os04g24294.1|13104.m02267|cDNA OsWAK35d - OsWAK short gene, expressed</t>
  </si>
  <si>
    <t>Os04g0308000</t>
  </si>
  <si>
    <t>&gt;LOC_Os04g24300.1|13104.m02266|cDNA OsWAK35a - OsWAK short gene, expressed</t>
  </si>
  <si>
    <t>Os04g0308100</t>
  </si>
  <si>
    <t>&gt;LOC_Os04g24319.1|13104.m02271|cDNA jasmonate-induced protein, putative, expressed</t>
  </si>
  <si>
    <t>Os04g0308400</t>
  </si>
  <si>
    <t>&gt;LOC_Os04g24328.1|13104.m02272|cDNA jasmonate-induced protein, putative, expressed</t>
  </si>
  <si>
    <t>Os04g0308500</t>
  </si>
  <si>
    <t>&gt;LOC_Os04g24340.1|13104.m02273|cDNA phytase, putative</t>
  </si>
  <si>
    <t>Os04g0308600</t>
  </si>
  <si>
    <t>&gt;LOC_Os04g24410.2|13104.m02280|cDNA kinesin heavy chain isolog, putative, expressed</t>
  </si>
  <si>
    <t>Os04g0309100</t>
  </si>
  <si>
    <t>&gt;LOC_Os04g24414.2|13104.m02285|cDNA expressed protein</t>
  </si>
  <si>
    <t>Os04g0309400</t>
  </si>
  <si>
    <t>&gt;LOC_Os04g24430.1|13104.m02286|cDNA sucrose synthase, putative, expressed</t>
  </si>
  <si>
    <t>Os04g0309600</t>
  </si>
  <si>
    <t>osa:4335447=ec:2.4.1.13</t>
  </si>
  <si>
    <t>&gt;LOC_Os04g24460.1|13104.m02289|cDNA phytase, putative</t>
  </si>
  <si>
    <t>Os04g0309900</t>
  </si>
  <si>
    <t>&gt;LOC_Os04g24510.1|13104.m02294|cDNA OsWAK36 - OsWAK receptor-like protein kinase, expressed</t>
  </si>
  <si>
    <t>Os04g0310400</t>
  </si>
  <si>
    <t>&gt;LOC_Os04g24520.1|13104.m02295|cDNA ribosomal protein L51, putative, expressed</t>
  </si>
  <si>
    <t>Os04g0310500</t>
  </si>
  <si>
    <t>osa:4335450=ec:1.6.99.3</t>
  </si>
  <si>
    <t>&gt;LOC_Os04g24530.1|13104.m02296|cDNA AMP-binding domain containing protein, expressed</t>
  </si>
  <si>
    <t>Os04g0310800</t>
  </si>
  <si>
    <t>dosa:Os04t0310800-01=ec:6.2.1.3</t>
  </si>
  <si>
    <t>&gt;LOC_Os04g24550.1|13104.m02299|cDNA ATP-binding region, ATPase-like domain containing protein, expressed</t>
  </si>
  <si>
    <t>Os04g0311100</t>
  </si>
  <si>
    <t>&gt;LOC_Os04g24600.1|13104.m02304|cDNA cysteine proteinase 1 precursor, putative, expressed</t>
  </si>
  <si>
    <t>Os04g0311400</t>
  </si>
  <si>
    <t>osa:4335455=ec:3.4.22.-</t>
  </si>
  <si>
    <t>&gt;LOC_Os04g24610.1|13104.m02305|cDNA expressed protein</t>
  </si>
  <si>
    <t>Os04g0311500</t>
  </si>
  <si>
    <t>&gt;LOC_Os04g24670.1|13104.m02311|cDNA hypothetical protein</t>
  </si>
  <si>
    <t>Os04g0311700</t>
  </si>
  <si>
    <t>&gt;LOC_Os04g24700.1|13104.m02314|cDNA conserved hypothetical protein</t>
  </si>
  <si>
    <t>Os04g0312000</t>
  </si>
  <si>
    <t>&gt;LOC_Os04g24710.1|13104.m02315|cDNA ubiquitin carboxyl-terminal hydrolase, family 1, putative, expressed</t>
  </si>
  <si>
    <t>Os04g0312100</t>
  </si>
  <si>
    <t>&gt;LOC_Os04g24720.1|13104.m02316|cDNA hypothetical protein</t>
  </si>
  <si>
    <t>Os04g0312200</t>
  </si>
  <si>
    <t>&gt;LOC_Os04g24750.1|13104.m02319|cDNA aspartic proteinase nepenthesin precursor, putative</t>
  </si>
  <si>
    <t>Os04g0312500</t>
  </si>
  <si>
    <t>&gt;LOC_Os04g24790.1|13104.m02322|cDNA OsMADS81 - MADS-box family gene with M-gamma type-box, expressed</t>
  </si>
  <si>
    <t>Os04g0313100</t>
  </si>
  <si>
    <t>&gt;LOC_Os04g24800.1|13104.m02323|cDNA OsMADS82 - MADS-box family gene with M-gamma type-box</t>
  </si>
  <si>
    <t>Os04g0313200</t>
  </si>
  <si>
    <t>&gt;LOC_Os04g24810.1|13104.m02325|cDNA OsMADS83 - MADS-box family gene with M-gamma type-box</t>
  </si>
  <si>
    <t>Os04g0313400</t>
  </si>
  <si>
    <t>&gt;LOC_Os04g24820.1|13104.m02326|cDNA OsFBX127 - F-box domain containing protein, expressed</t>
  </si>
  <si>
    <t>Os04g0313500</t>
  </si>
  <si>
    <t>&gt;LOC_Os04g24830.1|13104.m02327|cDNA hypothetical protein</t>
  </si>
  <si>
    <t>Os04g0313600</t>
  </si>
  <si>
    <t>&gt;LOC_Os04g24840.1|13104.m02328|cDNA glycosyltransferase, putative</t>
  </si>
  <si>
    <t>Os04g0313900</t>
  </si>
  <si>
    <t>&gt;LOC_Os04g24850.1|13104.m02329|cDNA cytokinin-O-glucosyltransferase 2, putative, expressed</t>
  </si>
  <si>
    <t>Os04g0314100</t>
  </si>
  <si>
    <t>2.4.1.203;2.4.1.-;2.4.1.215=RXN-4723;RXN-4734;RXN-4730;RXN-4724;RXN-4735;RXN-4733;RXN-4725;RXN-4736;RXN-4722;RXN-4728;RXN-4721;RXN-4729;RXN-4731;RXN-4727;RXN-4732;RXN-4726;RXN-4737</t>
  </si>
  <si>
    <t>&gt;LOC_Os04g24900.1|13104.m02333|cDNA expressed protein</t>
  </si>
  <si>
    <t>Os04g0314500</t>
  </si>
  <si>
    <t>&gt;LOC_Os04g25060.1|13104.m02351|cDNA cysteine-rich receptor-like protein kinase, putative, expressed</t>
  </si>
  <si>
    <t>Os04g0316200</t>
  </si>
  <si>
    <t>&gt;LOC_Os04g25080.1|13104.m02353|cDNA transposon protein, putative, CACTA, En/Spm sub-class</t>
  </si>
  <si>
    <t>Os04g0316600</t>
  </si>
  <si>
    <t>&gt;LOC_Os04g25100.1|13104.m02355|cDNA transposon protein, putative, unclassified</t>
  </si>
  <si>
    <t>Os04g0316850</t>
  </si>
  <si>
    <t>&gt;LOC_Os04g25110.1|13104.m02356|cDNA ulp1 protease family, C-terminal catalytic domain containing protein</t>
  </si>
  <si>
    <t>Os04g0316900</t>
  </si>
  <si>
    <t>&gt;LOC_Os04g25120.1|13104.m02357|cDNA conserved hypothetical protein</t>
  </si>
  <si>
    <t>Os04g0317000</t>
  </si>
  <si>
    <t>&gt;LOC_Os04g25140.1|13104.m02359|cDNA OsFBDUF20 - F-box and DUF domain containing protein, expressed</t>
  </si>
  <si>
    <t>Os04g0317300</t>
  </si>
  <si>
    <t>&gt;LOC_Os04g25150.1|13104.m02360|cDNA pollen allergen, putative, expressed</t>
  </si>
  <si>
    <t>Os04g0317400</t>
  </si>
  <si>
    <t>&gt;LOC_Os04g25160.1|13104.m02361|cDNA pollen allergen, putative, expressed</t>
  </si>
  <si>
    <t>Os04g0317500</t>
  </si>
  <si>
    <t>&gt;LOC_Os04g25190.1|13104.m02364|cDNA pollen allergen, putative, expressed</t>
  </si>
  <si>
    <t>Os04g0317800</t>
  </si>
  <si>
    <t>&gt;LOC_Os04g25220.1|13104.m02366|cDNA hypothetical protein</t>
  </si>
  <si>
    <t>Os04g0318100</t>
  </si>
  <si>
    <t>&gt;LOC_Os04g25250.1|13104.m02368|cDNA conserved hypothetical protein</t>
  </si>
  <si>
    <t>Os04g0318300</t>
  </si>
  <si>
    <t>&gt;LOC_Os04g25280.1|13104.m02371|cDNA retrotransposon protein, putative, unclassified</t>
  </si>
  <si>
    <t>Os04g0318600</t>
  </si>
  <si>
    <t>&gt;LOC_Os04g25290.1|13104.m02372|cDNA hypothetical protein</t>
  </si>
  <si>
    <t>Os04g0318700</t>
  </si>
  <si>
    <t>&gt;LOC_Os04g25320.1|13104.m02375|cDNA hypothetical protein</t>
  </si>
  <si>
    <t>Os04g0318900</t>
  </si>
  <si>
    <t>&gt;LOC_Os04g25360.1|13104.m02379|cDNA tRNA methyltransferase complex GCD14 subunit, putative, expressed</t>
  </si>
  <si>
    <t>Os04g0319600</t>
  </si>
  <si>
    <t>osa:4335469=ec:2.1.1.36</t>
  </si>
  <si>
    <t>&gt;LOC_Os04g25370.1|13104.m02381|cDNA cytokinin-O-glucosyltransferase 2, putative, expressed</t>
  </si>
  <si>
    <t>Os04g0319700</t>
  </si>
  <si>
    <t>2.4.1.215;2.4.1.203;2.4.1.-=RXN-4735;RXN-4723;RXN-4731;RXN-4721;RXN-4737;RXN-4726;RXN-4727;RXN-4729;RXN-4732;RXN-4736;RXN-4725;RXN-4722;RXN-4724;RXN-4728;RXN-4734;RXN-4730;RXN-4733</t>
  </si>
  <si>
    <t>&gt;LOC_Os04g25380.1|13104.m02382|cDNA cytokinin-O-glucosyltransferase 2, putative, expressed</t>
  </si>
  <si>
    <t>Os04g0319800</t>
  </si>
  <si>
    <t>2.4.1.-;2.4.1.215;2.4.1.203=RXN-4724;RXN-4721;RXN-4729;RXN-4735;RXN-4727;RXN-4728;RXN-4725;RXN-4733;RXN-4730;RXN-4737;RXN-4736;RXN-4731;RXN-4722;RXN-4732;RXN-4734;RXN-4726;RXN-4723</t>
  </si>
  <si>
    <t>&gt;LOC_Os04g25390.1|13104.m02383|cDNA expressed protein</t>
  </si>
  <si>
    <t>Os04g0319900</t>
  </si>
  <si>
    <t>&gt;LOC_Os04g25400.2|13104.m02385|cDNA uncharacterized protein all1601, putative, expressed</t>
  </si>
  <si>
    <t>Os04g0320100</t>
  </si>
  <si>
    <t>osa:4335472=ec:1.12.98.1</t>
  </si>
  <si>
    <t>&gt;LOC_Os04g25410.1|13104.m02386|cDNA pentatricopeptide repeat domain containing protein, putative, expressed</t>
  </si>
  <si>
    <t>Os04g0320200</t>
  </si>
  <si>
    <t>&gt;LOC_Os04g25440.1|13104.m02389|cDNA cytokinin-O-glucosyltransferase 2, putative, expressed</t>
  </si>
  <si>
    <t>Os04g0320700</t>
  </si>
  <si>
    <t>2.4.1.-;2.4.1.215;2.4.1.203=RXN-4727;RXN-4728;RXN-4735;RXN-4733;RXN-4730;RXN-4721;RXN-4723;RXN-4729;RXN-4734;RXN-4732;RXN-4722;RXN-4731;RXN-4726;RXN-4736;RXN-4724;RXN-4725;RXN-4737</t>
  </si>
  <si>
    <t>&gt;LOC_Os04g25454.1|13104.m02391|cDNA transposon protein, putative, CACTA, En/Spm sub-class</t>
  </si>
  <si>
    <t>Os04g0320800</t>
  </si>
  <si>
    <t>&gt;LOC_Os04g25490.1|13104.m02394|cDNA cytokinin-O-glucosyltransferase 2, putative, expressed</t>
  </si>
  <si>
    <t>Os04g0321100</t>
  </si>
  <si>
    <t>2.4.1.-;2.4.1.215;2.4.1.203=RXN-4733;RXN-4727;RXN-4721;RXN-4737;RXN-4726;RXN-4730;RXN-4735;RXN-4724;RXN-4736;RXN-4731;RXN-4728;RXN-4722;RXN-4734;RXN-4723;RXN-4729;RXN-4725;RXN-4732</t>
  </si>
  <si>
    <t>&gt;LOC_Os04g25540.1|13104.m02398|cDNA ribosomal protein L27, putative, expressed</t>
  </si>
  <si>
    <t>Os04g0321500</t>
  </si>
  <si>
    <t>&gt;LOC_Os04g25550.1|13104.m02399|cDNA FACT complex subunit SPT16, putative, expressed</t>
  </si>
  <si>
    <t>Os04g0321600</t>
  </si>
  <si>
    <t>&gt;LOC_Os04g25560.1|13104.m02400|cDNA OsSCP23 - Putative Serine Carboxypeptidase homologue, expressed</t>
  </si>
  <si>
    <t>Os04g0321700</t>
  </si>
  <si>
    <t>osa:4335479=ec:3.4.16.5</t>
  </si>
  <si>
    <t>&gt;LOC_Os04g25570.1|13104.m02402|cDNA protein phosphatase 2C, putative, expressed</t>
  </si>
  <si>
    <t>Os04g0321800</t>
  </si>
  <si>
    <t>P2C38_ORYSJ-3.1.3.16</t>
  </si>
  <si>
    <t>&gt;LOC_Os04g25650.1|13104.m02410|cDNA cysteine-rich receptor-like protein kinase, putative, expressed</t>
  </si>
  <si>
    <t>Os04g0322100</t>
  </si>
  <si>
    <t>&gt;LOC_Os04g25660.1|13104.m02412|cDNA transposon protein, putative, CACTA, En/Spm sub-class</t>
  </si>
  <si>
    <t>Os04g0322400</t>
  </si>
  <si>
    <t>&gt;LOC_Os04g25680.1|13104.m02414|cDNA ulp1 protease family, C-terminal catalytic domain containing protein</t>
  </si>
  <si>
    <t>Os04g0322700</t>
  </si>
  <si>
    <t>&gt;LOC_Os04g25740.1|13104.m02420|cDNA expressed protein</t>
  </si>
  <si>
    <t>Os04g0323500</t>
  </si>
  <si>
    <t>&gt;LOC_Os04g25784.1|13104.m02430|cDNA expressed protein</t>
  </si>
  <si>
    <t>Os04g0323800</t>
  </si>
  <si>
    <t>&gt;LOC_Os04g25790.1|13104.m02434|cDNA conserved hypothetical protein</t>
  </si>
  <si>
    <t>Os04g0323900</t>
  </si>
  <si>
    <t>&gt;LOC_Os04g25800.1|13104.m02435|cDNA cytokinin-O-glucosyltransferase 2, putative, expressed</t>
  </si>
  <si>
    <t>Os04g0324100</t>
  </si>
  <si>
    <t>2.4.1.-;2.4.1.203;2.4.1.215=RXN-4737;RXN-4721;RXN-4723;RXN-4728;RXN-4727;RXN-4734;RXN-4722;RXN-4726;RXN-4731;RXN-4733;RXN-4736;RXN-4732;RXN-4735;RXN-4729;RXN-4725;RXN-4730;RXN-4724</t>
  </si>
  <si>
    <t>&gt;LOC_Os04g25820.1|13104.m02437|cDNA glycosyltransferase, putative</t>
  </si>
  <si>
    <t>Os04g0324400</t>
  </si>
  <si>
    <t>&gt;LOC_Os04g25830.1|13104.m02438|cDNA hypothetical protein</t>
  </si>
  <si>
    <t>Os04g0324550</t>
  </si>
  <si>
    <t>&gt;LOC_Os04g25840.1|13104.m02439|cDNA OsFBX128 - F-box domain containing protein</t>
  </si>
  <si>
    <t>Os04g0324600</t>
  </si>
  <si>
    <t>&gt;LOC_Os04g25870.1|13104.m02442|cDNA OsMADS84 - MADS-box family gene with M-gamma type-box</t>
  </si>
  <si>
    <t>Os04g0324900</t>
  </si>
  <si>
    <t>&gt;LOC_Os04g25880.1|13104.m02443|cDNA retrotransposon protein, putative, unclassified</t>
  </si>
  <si>
    <t>Os04g0325100</t>
  </si>
  <si>
    <t>&gt;LOC_Os04g25900.1|13104.m02445|cDNA go35 NBS-LRR, putative, expressed</t>
  </si>
  <si>
    <t>Os04g0325300</t>
  </si>
  <si>
    <t>&gt;LOC_Os04g25920.1|13104.m02448|cDNA OsMADS85 - MADS-box family gene with M-gamma type-box</t>
  </si>
  <si>
    <t>Os04g0325500</t>
  </si>
  <si>
    <t>&gt;LOC_Os04g25930.1|13104.m02449|cDNA OsMADS99 - MADS-box family gene with M-gamma type-box</t>
  </si>
  <si>
    <t>Os04g0325600</t>
  </si>
  <si>
    <t>&gt;LOC_Os04g25960.1|13104.m02452|cDNA conserved hypothetical protein</t>
  </si>
  <si>
    <t>Os04g0326000</t>
  </si>
  <si>
    <t>&gt;LOC_Os04g25970.1|13104.m02453|cDNA cytokinin-O-glucosyltransferase 2, putative</t>
  </si>
  <si>
    <t>Os04g0326100</t>
  </si>
  <si>
    <t>2.4.1.-;2.4.1.215;2.4.1.203=RXN-4734;RXN-4726;RXN-4731;RXN-4729;RXN-4735;RXN-4730;RXN-4737;RXN-4727;RXN-4724;RXN-4733;RXN-4723;RXN-4725;RXN-4732;RXN-4736;RXN-4721;RXN-4722;RXN-4728</t>
  </si>
  <si>
    <t>&gt;LOC_Os04g25980.1|13104.m02454|cDNA cytokinin-O-glucosyltransferase 2, putative, expressed</t>
  </si>
  <si>
    <t>Os04g0326201</t>
  </si>
  <si>
    <t>2.4.1.-;2.4.1.203;2.4.1.215=RXN-4727;RXN-4734;RXN-4731;RXN-4726;RXN-4721;RXN-4730;RXN-4736;RXN-4732;RXN-4724;RXN-4729;RXN-4733;RXN-4722;RXN-4723;RXN-4737;RXN-4735;RXN-4725;RXN-4728</t>
  </si>
  <si>
    <t>&gt;LOC_Os04g25990.1|13104.m02455|cDNA tRNA methyltransferase complex GCD14 subunit, putative, expressed</t>
  </si>
  <si>
    <t>Os04g0326300</t>
  </si>
  <si>
    <t>osa:4335490=ec:2.1.1.36</t>
  </si>
  <si>
    <t>&gt;LOC_Os04g26050.1|13104.m02461|cDNA hypothetical protein</t>
  </si>
  <si>
    <t>Os04g0326500</t>
  </si>
  <si>
    <t>&gt;LOC_Os04g26090.1|13104.m02465|cDNA hypothetical protein</t>
  </si>
  <si>
    <t>Os04g0326801</t>
  </si>
  <si>
    <t>&gt;LOC_Os04g26100.1|13104.m02466|cDNA hypothetical protein</t>
  </si>
  <si>
    <t>Os04g0327100</t>
  </si>
  <si>
    <t>&gt;LOC_Os04g26120.1|13104.m02468|cDNA TNP1, putative</t>
  </si>
  <si>
    <t>Os04g0327300</t>
  </si>
  <si>
    <t>&gt;LOC_Os04g26130.1|13104.m02469|cDNA transposon protein, putative, Mariner sub-class</t>
  </si>
  <si>
    <t>Os04g0328566</t>
  </si>
  <si>
    <t>&gt;LOC_Os04g26190.1|13104.m02475|cDNA pollen allergen, putative</t>
  </si>
  <si>
    <t>Os04g0328900</t>
  </si>
  <si>
    <t>&gt;LOC_Os04g26220.1|13104.m02478|cDNA pollen allergen, putative, expressed</t>
  </si>
  <si>
    <t>Os04g0329200</t>
  </si>
  <si>
    <t>&gt;LOC_Os04g26230.1|13104.m02479|cDNA pollen allergen, putative, expressed</t>
  </si>
  <si>
    <t>Os04g0329300</t>
  </si>
  <si>
    <t>&gt;LOC_Os04g26240.1|13104.m02480|cDNA OsFBDUF21 - F-box and DUF domain containing protein, expressed</t>
  </si>
  <si>
    <t>Os04g0329500</t>
  </si>
  <si>
    <t>&gt;LOC_Os04g26260.1|13104.m02483|cDNA hypothetical protein</t>
  </si>
  <si>
    <t>Os04g0329800</t>
  </si>
  <si>
    <t>&gt;LOC_Os04g26320.1|13104.m02489|cDNA mannose-binding lectin, putative, expressed</t>
  </si>
  <si>
    <t>Os04g0330200</t>
  </si>
  <si>
    <t>&gt;LOC_Os04g26340.1|13104.m02491|cDNA retrotransposon protein, putative, unclassified</t>
  </si>
  <si>
    <t>Os04g0330400</t>
  </si>
  <si>
    <t>&gt;LOC_Os04g26350.1|13104.m02492|cDNA Leucine Rich Repeat family protein</t>
  </si>
  <si>
    <t>Os04g0330700</t>
  </si>
  <si>
    <t>&gt;LOC_Os04g26380.1|13104.m02495|cDNA aspartic proteinase-like protein 2 precursor, putative</t>
  </si>
  <si>
    <t>Os04g0330900</t>
  </si>
  <si>
    <t>&gt;LOC_Os04g26440.1|13104.m02503|cDNA expressed protein</t>
  </si>
  <si>
    <t>Os04g0331300</t>
  </si>
  <si>
    <t>&gt;LOC_Os04g26460.1|13104.m02505|cDNA hypothetical protein</t>
  </si>
  <si>
    <t>Os04g0331501</t>
  </si>
  <si>
    <t>&gt;LOC_Os04g26490.1|13104.m02508|cDNA expressed protein</t>
  </si>
  <si>
    <t>Os04g0331600</t>
  </si>
  <si>
    <t>&gt;LOC_Os04g26550.1|13104.m02513|cDNA expressed protein</t>
  </si>
  <si>
    <t>Os04g0332700</t>
  </si>
  <si>
    <t>&gt;LOC_Os04g26610.1|13104.m02519|cDNA retrotransposon protein, putative, Ty3-gypsy subclass, expressed</t>
  </si>
  <si>
    <t>Os04g0333300</t>
  </si>
  <si>
    <t>&gt;LOC_Os04g26620.1|13104.m02520|cDNA hypothetical protein</t>
  </si>
  <si>
    <t>Os04g0333400</t>
  </si>
  <si>
    <t>&gt;LOC_Os04g26710.1|13104.m02529|cDNA retrotransposon protein, putative, Ty3-gypsy subclass</t>
  </si>
  <si>
    <t>&gt;LOC_Os04g26834.1|13104.m02538|cDNA eukaryotic aspartyl protease domain containing protein, expressed</t>
  </si>
  <si>
    <t>Os04g0337000</t>
  </si>
  <si>
    <t>&gt;LOC_Os04g26841.1|13104.m02539|cDNA importin-8, putative</t>
  </si>
  <si>
    <t>Os04g0337201</t>
  </si>
  <si>
    <t>&gt;LOC_Os04g26850.2|13104.m02541|cDNA SAD2, putative, expressed</t>
  </si>
  <si>
    <t>Os04g0337300</t>
  </si>
  <si>
    <t>&gt;LOC_Os04g26870.1|13104.m02542|cDNA oxidoreductase, aldo/keto reductase family protein, putative, expressed</t>
  </si>
  <si>
    <t>Os04g0337500</t>
  </si>
  <si>
    <t>&gt;LOC_Os04g26890.1|13104.m02544|cDNA IN2-2 protein, putative, expressed</t>
  </si>
  <si>
    <t>Os04g0337800</t>
  </si>
  <si>
    <t>&gt;LOC_Os04g26910.1|13104.m02546|cDNA oxidoreductase, aldo/keto reductase family protein, putative, expressed</t>
  </si>
  <si>
    <t>Os04g0338000</t>
  </si>
  <si>
    <t>&gt;LOC_Os04g26920.1|13104.m02547|cDNA oxidoreductase, aldo/keto reductase family protein, putative, expressed</t>
  </si>
  <si>
    <t>Os04g0338100</t>
  </si>
  <si>
    <t>&gt;LOC_Os04g26960.1|13104.m02552|cDNA terpene synthase, putative, expressed</t>
  </si>
  <si>
    <t>Os04g0338400</t>
  </si>
  <si>
    <t>&gt;LOC_Os04g26980.1|13104.m02554|cDNA terpene synthase, putative</t>
  </si>
  <si>
    <t>Os04g0338801</t>
  </si>
  <si>
    <t>&gt;LOC_Os04g27020.1|13104.m02557|cDNA cytochrome P450, putative</t>
  </si>
  <si>
    <t>Os04g0339000</t>
  </si>
  <si>
    <t>&gt;LOC_Os04g27050.1|13104.m02559|cDNA hypothetical protein</t>
  </si>
  <si>
    <t>Os04g0339300</t>
  </si>
  <si>
    <t>&gt;LOC_Os04g27060.1|13104.m02560|cDNA oxidoreductase, aldo/keto reductase family protein, putative, expressed</t>
  </si>
  <si>
    <t>Os04g0339400</t>
  </si>
  <si>
    <t>&gt;LOC_Os04g27070.1|13104.m02561|cDNA terpene synthase, putative, expressed</t>
  </si>
  <si>
    <t>Os04g0339701</t>
  </si>
  <si>
    <t>&gt;LOC_Os04g27096.1|13104.m29417|cDNA hypothetical protein</t>
  </si>
  <si>
    <t>Os04g0340100</t>
  </si>
  <si>
    <t>&gt;LOC_Os04g27190.1|13104.m02568|cDNA terpene synthase, putative, expressed</t>
  </si>
  <si>
    <t>Os04g0340300</t>
  </si>
  <si>
    <t>&gt;LOC_Os04g27250.2|13104.m11884|cDNA expressed protein</t>
  </si>
  <si>
    <t>Os04g0340800</t>
  </si>
  <si>
    <t>&gt;LOC_Os04g27300.1|13104.m02581|cDNA conserved hypothetical protein</t>
  </si>
  <si>
    <t>Os04g0341100</t>
  </si>
  <si>
    <t>&gt;LOC_Os04g27340.1|13104.m02585|cDNA terpene synthase, putative, expressed</t>
  </si>
  <si>
    <t>Os04g0341500</t>
  </si>
  <si>
    <t>&gt;LOC_Os04g27400.1|13104.m02590|cDNA terpene synthase, putative</t>
  </si>
  <si>
    <t>Os04g0341800</t>
  </si>
  <si>
    <t>&gt;LOC_Os04g27410.1|13104.m02591|cDNA MYB family transcription factor, putative</t>
  </si>
  <si>
    <t>Os04g0341900</t>
  </si>
  <si>
    <t>&gt;LOC_Os04g27420.1|13104.m02592|cDNA retrotransposon protein, putative, unclassified</t>
  </si>
  <si>
    <t>Os04g0342000</t>
  </si>
  <si>
    <t>&gt;LOC_Os04g27440.1|13104.m02594|cDNA retrotransposon protein, putative, unclassified</t>
  </si>
  <si>
    <t>Os04g0342200</t>
  </si>
  <si>
    <t>&gt;LOC_Os04g27460.1|13104.m02596|cDNA hypothetical protein</t>
  </si>
  <si>
    <t>Os04g0342450</t>
  </si>
  <si>
    <t>&gt;LOC_Os04g27470.1|13104.m02597|cDNA terpene synthase 8, putative</t>
  </si>
  <si>
    <t>Os04g0342500</t>
  </si>
  <si>
    <t>&gt;LOC_Os04g27540.1|13104.m02604|cDNA terpene synthase, putative</t>
  </si>
  <si>
    <t>Os04g0342800</t>
  </si>
  <si>
    <t>&gt;LOC_Os04g27620.1|13104.m02612|cDNA expressed protein</t>
  </si>
  <si>
    <t>Os04g0343600</t>
  </si>
  <si>
    <t>&gt;LOC_Os04g27670.1|13104.m02617|cDNA terpene synthase family, metal binding domain containing protein, expressed</t>
  </si>
  <si>
    <t>Os04g0344100</t>
  </si>
  <si>
    <t>&gt;LOC_Os04g27720.1|13104.m02622|cDNA terpene synthase, putative</t>
  </si>
  <si>
    <t>Os04g0344400</t>
  </si>
  <si>
    <t>&gt;LOC_Os04g27760.1|13104.m02626|cDNA terpene synthase, putative</t>
  </si>
  <si>
    <t>4.2.3.-=RXN-8414</t>
  </si>
  <si>
    <t>&gt;LOC_Os04g27790.1|13104.m02628|cDNA terpene synthase, putative, expressed</t>
  </si>
  <si>
    <t>Os04g0345400</t>
  </si>
  <si>
    <t>&gt;LOC_Os04g27800.1|13104.m02629|cDNA expressed protein</t>
  </si>
  <si>
    <t>Os04g0345500</t>
  </si>
  <si>
    <t>&gt;LOC_Os04g27820.1|13104.m02631|cDNA hypothetical protein</t>
  </si>
  <si>
    <t>Os04g0345700</t>
  </si>
  <si>
    <t>&gt;LOC_Os04g27830.1|13104.m02632|cDNA 1,2-dihydroxy-3-keto-5-methylthiopentene dioxygenase protein, putative</t>
  </si>
  <si>
    <t>Os04g0345800</t>
  </si>
  <si>
    <t>dosa:Os04t0345800-00=ec:1.13.11.54</t>
  </si>
  <si>
    <t>ARD3_ORYSJ-1.13.-.-</t>
  </si>
  <si>
    <t>&gt;LOC_Os04g27840.1|13104.m02633|cDNA hypothetical protein</t>
  </si>
  <si>
    <t>Os04g0345900</t>
  </si>
  <si>
    <t>&gt;LOC_Os04g27850.1|13104.m02634|cDNA oxidoreductase, putative, expressed</t>
  </si>
  <si>
    <t>Os04g0346000</t>
  </si>
  <si>
    <t>osa:4335530=ec:1.14.11.2</t>
  </si>
  <si>
    <t>&gt;LOC_Os04g27860.1|13104.m02635|cDNA 40S ribosomal protein S27, putative</t>
  </si>
  <si>
    <t>Os04g0346100</t>
  </si>
  <si>
    <t>&gt;LOC_Os04g27950.1|13104.m02642|cDNA expressed protein</t>
  </si>
  <si>
    <t>Os04g0346800</t>
  </si>
  <si>
    <t>&gt;LOC_Os04g27960.1|13104.m02643|cDNA B3 DNA binding domain containing protein</t>
  </si>
  <si>
    <t>Os04g0346900</t>
  </si>
  <si>
    <t>&gt;LOC_Os04g27980.1|13104.m02645|cDNA glycosyl hydrolase, putative, expressed</t>
  </si>
  <si>
    <t>Os04g0347200</t>
  </si>
  <si>
    <t>&gt;LOC_Os04g27990.1|13104.m02646|cDNA B3 DNA binding domain containing protein</t>
  </si>
  <si>
    <t>Os04g0347400</t>
  </si>
  <si>
    <t>&gt;LOC_Os04g28010.2|13104.m02648|cDNA expressed protein</t>
  </si>
  <si>
    <t>Os04g0347600</t>
  </si>
  <si>
    <t>&gt;LOC_Os04g28020.1|13104.m02650|cDNA expressed protein</t>
  </si>
  <si>
    <t>Os04g0347800</t>
  </si>
  <si>
    <t>&gt;LOC_Os04g28040.1|13104.m02652|cDNA expressed protein</t>
  </si>
  <si>
    <t>Os04g0347900</t>
  </si>
  <si>
    <t>&gt;LOC_Os04g28050.1|13104.m02654|cDNA expressed protein</t>
  </si>
  <si>
    <t>Os04g0348000</t>
  </si>
  <si>
    <t>&gt;LOC_Os04g28060.1|13104.m02656|cDNA expressed protein</t>
  </si>
  <si>
    <t>Os04g0348100</t>
  </si>
  <si>
    <t>&gt;LOC_Os04g28074.1|13104.m02657|cDNA hypothetical protein</t>
  </si>
  <si>
    <t>Os04g0348200</t>
  </si>
  <si>
    <t>&gt;LOC_Os04g28090.1|13104.m02658|cDNA MYB family transcription factor, putative, expressed</t>
  </si>
  <si>
    <t>Os04g0348300</t>
  </si>
  <si>
    <t>&gt;LOC_Os04g28100.1|13104.m02659|cDNA spotted leaf 11, putative, expressed</t>
  </si>
  <si>
    <t>Os04g0348400</t>
  </si>
  <si>
    <t>&gt;LOC_Os04g28120.1|13104.m02660|cDNA response regulator receiver domain containing protein, expressed</t>
  </si>
  <si>
    <t>Os04g0348600</t>
  </si>
  <si>
    <t>&gt;LOC_Os04g28130.1|13104.m02661|cDNA two-component response regulator, putative, expressed</t>
  </si>
  <si>
    <t>Os04g0348800</t>
  </si>
  <si>
    <t>&gt;LOC_Os04g28150.1|13104.m02663|cDNA hypothetical protein</t>
  </si>
  <si>
    <t>Os04g0349000</t>
  </si>
  <si>
    <t>&gt;LOC_Os04g28160.1|13104.m02664|cDNA response regulator receiver domain containing protein, expressed</t>
  </si>
  <si>
    <t>Os04g0349100</t>
  </si>
  <si>
    <t>&gt;LOC_Os04g28170.2|13104.m02666|cDNA expressed protein</t>
  </si>
  <si>
    <t>Os04g0349401</t>
  </si>
  <si>
    <t>&gt;LOC_Os04g28180.1|13104.m02667|cDNA ribosomal protein, putative, expressed</t>
  </si>
  <si>
    <t>Os04g0349500</t>
  </si>
  <si>
    <t>&gt;LOC_Os04g28190.1|13104.m02668|cDNA hypothetical protein</t>
  </si>
  <si>
    <t>Os04g0349550</t>
  </si>
  <si>
    <t>&gt;LOC_Os04g28200.1|13104.m02669|cDNA Rf1, mitochondrial precursor, putative, expressed</t>
  </si>
  <si>
    <t>Os04g0349600</t>
  </si>
  <si>
    <t>&gt;LOC_Os04g28210.1|13104.m02670|cDNA verticillium wilt disease resistance protein, putative, expressed</t>
  </si>
  <si>
    <t>Os04g0349700</t>
  </si>
  <si>
    <t>&gt;LOC_Os04g28234.1|13104.m02674|cDNA Rf1, mitochondrial precursor, putative, expressed</t>
  </si>
  <si>
    <t>Os04g0350000</t>
  </si>
  <si>
    <t>&gt;LOC_Os04g28250.1|13104.m02675|cDNA cysteine proteinase inhibitor precursor, putative, expressed</t>
  </si>
  <si>
    <t>Os04g0350100</t>
  </si>
  <si>
    <t>&gt;LOC_Os04g28260.1|13104.m02676|cDNA Kinesin motor domain domain containing protein, expressed</t>
  </si>
  <si>
    <t>Os04g0350300</t>
  </si>
  <si>
    <t>&gt;LOC_Os04g28270.1|13104.m02677|cDNA conserved hypothetical protein</t>
  </si>
  <si>
    <t>Os04g0350433</t>
  </si>
  <si>
    <t>&gt;LOC_Os04g28280.1|13104.m02678|cDNA BEE 3, putative, expressed</t>
  </si>
  <si>
    <t>Os04g0350700</t>
  </si>
  <si>
    <t>&gt;LOC_Os04g28290.1|13104.m02679|cDNA transposon protein, putative, unclassified</t>
  </si>
  <si>
    <t>Os04g0350900</t>
  </si>
  <si>
    <t>&gt;LOC_Os04g28300.1|13104.m02680|cDNA Rf1, mitochondrial precursor, putative, expressed</t>
  </si>
  <si>
    <t>Os04g0351333</t>
  </si>
  <si>
    <t>&gt;LOC_Os04g28350.1|13104.m02684|cDNA transposon protein, putative, unclassified</t>
  </si>
  <si>
    <t>Os04g0351600</t>
  </si>
  <si>
    <t>&gt;LOC_Os04g28370.1|13104.m02686|cDNA hypothetical protein</t>
  </si>
  <si>
    <t>Os04g0351800</t>
  </si>
  <si>
    <t>&gt;LOC_Os04g28410.1|13104.m02690|cDNA expressed protein</t>
  </si>
  <si>
    <t>Os04g0352200</t>
  </si>
  <si>
    <t>&gt;LOC_Os04g28420.1|13104.m02691|cDNA peptidyl-prolyl isomerase, putative, expressed</t>
  </si>
  <si>
    <t>Os04g0352400</t>
  </si>
  <si>
    <t>&gt;LOC_Os04g28460.1|13104.m02696|cDNA phospholipid-transporting ATPase 2, putative, expressed</t>
  </si>
  <si>
    <t>Os04g0353000</t>
  </si>
  <si>
    <t>&gt;LOC_Os04g28480.1|13104.m02698|cDNA retrotransposon protein, putative, unclassified, expressed</t>
  </si>
  <si>
    <t>Os04g0353200</t>
  </si>
  <si>
    <t>&gt;LOC_Os04g28520.1|13104.m02702|cDNA male sterility protein, putative, expressed</t>
  </si>
  <si>
    <t>Os04g0353600</t>
  </si>
  <si>
    <t>&gt;LOC_Os04g28540.1|13104.m02705|cDNA hypothetical protein</t>
  </si>
  <si>
    <t>Os04g0353800</t>
  </si>
  <si>
    <t>&gt;LOC_Os04g28580.1|13104.m02709|cDNA transposon protein, putative, unclassified, expressed</t>
  </si>
  <si>
    <t>Os04g0354200</t>
  </si>
  <si>
    <t>&gt;LOC_Os04g28590.1|13104.m02710|cDNA conserved hypothetical protein</t>
  </si>
  <si>
    <t>Os04g0354300</t>
  </si>
  <si>
    <t>&gt;LOC_Os04g28600.1|13104.m02711|cDNA male sterility protein, putative</t>
  </si>
  <si>
    <t>Os04g0354400</t>
  </si>
  <si>
    <t>&gt;LOC_Os04g28620.1|13104.m02712|cDNA male sterility protein, putative, expressed</t>
  </si>
  <si>
    <t>Os04g0354600</t>
  </si>
  <si>
    <t>&gt;LOC_Os04g28640.1|13104.m02714|cDNA conserved hypothetical protein</t>
  </si>
  <si>
    <t>Os04g0354850</t>
  </si>
  <si>
    <t>&gt;LOC_Os04g28690.1|13104.m02719|cDNA fatty acyl coA reductase, putative</t>
  </si>
  <si>
    <t>Os04g0355500</t>
  </si>
  <si>
    <t>&gt;LOC_Os04g28720.1|13104.m02722|cDNA RALFL32 - Rapid ALkalinization Factor RALF family protein precursor, putative</t>
  </si>
  <si>
    <t>Os04g0356000</t>
  </si>
  <si>
    <t>&gt;LOC_Os04g28780.1|13104.m02728|cDNA serine/threonine-protein kinase receptor precursor, putative, expressed</t>
  </si>
  <si>
    <t>Os04g0356600</t>
  </si>
  <si>
    <t>&gt;LOC_Os04g28805.1|13104.m29425|cDNA hypothetical protein</t>
  </si>
  <si>
    <t>Os04g0357000</t>
  </si>
  <si>
    <t>&gt;LOC_Os04g28810.1|13104.m02731|cDNA hypothetical protein</t>
  </si>
  <si>
    <t>Os04g0357100</t>
  </si>
  <si>
    <t>&gt;LOC_Os04g28820.1|13104.m02732|cDNA retrotransposon protein, putative, unclassified, expressed</t>
  </si>
  <si>
    <t>Os04g0357300</t>
  </si>
  <si>
    <t>&gt;LOC_Os04g28830.1|13104.m02733|cDNA RALFL34 - Rapid ALkalinization Factor RALF family protein precursor, putative</t>
  </si>
  <si>
    <t>Os04g0357400</t>
  </si>
  <si>
    <t>&gt;LOC_Os04g28840.1|13104.m02734|cDNA RALFL35 - Rapid ALkalinization Factor RALF family protein precursor, putative</t>
  </si>
  <si>
    <t>Os04g0357500</t>
  </si>
  <si>
    <t>&gt;LOC_Os04g28850.1|13104.m02735|cDNA RALFL36 - Rapid ALkalinization Factor RALF family protein precursor, expressed</t>
  </si>
  <si>
    <t>Os04g0357700</t>
  </si>
  <si>
    <t>&gt;LOC_Os04g28870.1|13104.m02737|cDNA dehydrogenase, putative, expressed</t>
  </si>
  <si>
    <t>Os04g0358000</t>
  </si>
  <si>
    <t>&gt;LOC_Os04g28880.1|13104.m02738|cDNA retrotransposon protein, putative, Ty3-gypsy subclass</t>
  </si>
  <si>
    <t>Os04g0358300</t>
  </si>
  <si>
    <t>&gt;LOC_Os04g28970.1|13104.m02746|cDNA conserved hypothetical protein</t>
  </si>
  <si>
    <t>Os04g0359000</t>
  </si>
  <si>
    <t>&gt;LOC_Os04g28980.1|13104.m02747|cDNA hypothetical protein</t>
  </si>
  <si>
    <t>Os04g0359075</t>
  </si>
  <si>
    <t>&gt;LOC_Os04g28990.1|13104.m02748|cDNA dehydrogenase, putative, expressed</t>
  </si>
  <si>
    <t>Os04g0359100</t>
  </si>
  <si>
    <t>&gt;LOC_Os04g29000.1|13104.m02749|cDNA sulfotransferase domain containing protein, expressed</t>
  </si>
  <si>
    <t>Os04g0359300</t>
  </si>
  <si>
    <t>&gt;LOC_Os04g29010.1|13104.m02750|cDNA conserved hypothetical protein</t>
  </si>
  <si>
    <t>Os04g0359400</t>
  </si>
  <si>
    <t>&gt;LOC_Os04g29030.1|13104.m02752|cDNA dehydrogenase, putative, expressed</t>
  </si>
  <si>
    <t>Os04g0359700</t>
  </si>
  <si>
    <t>&gt;LOC_Os04g29040.1|13104.m02753|cDNA hypothetical protein</t>
  </si>
  <si>
    <t>Os04g0359900</t>
  </si>
  <si>
    <t>&gt;LOC_Os04g29060.1|13104.m02755|cDNA hypothetical protein</t>
  </si>
  <si>
    <t>Os04g0360200</t>
  </si>
  <si>
    <t>&gt;LOC_Os04g29090.1|13104.m02758|cDNA FAD-binding and arabino-lactone oxidase domains containing protein, putative, expressed</t>
  </si>
  <si>
    <t>Os04g0360500</t>
  </si>
  <si>
    <t>&gt;LOC_Os04g29210.1|13104.m02770|cDNA FAD-binding and arabino-lactone oxidase domains containing protein, putative</t>
  </si>
  <si>
    <t>Os04g0361500</t>
  </si>
  <si>
    <t>&gt;LOC_Os04g29250.1|13104.m02773|cDNA retrotransposon protein, putative, unclassified</t>
  </si>
  <si>
    <t>Os04g0361900</t>
  </si>
  <si>
    <t>&gt;LOC_Os04g29274.1|13104.m02776|cDNA expressed protein</t>
  </si>
  <si>
    <t>Os04g0362375</t>
  </si>
  <si>
    <t>&gt;LOC_Os04g29300.1|13104.m02779|cDNA retrotransposon protein, putative, unclassified</t>
  </si>
  <si>
    <t>Os04g0362501</t>
  </si>
  <si>
    <t>&gt;LOC_Os04g29424.1|13104.m02791|cDNA retrotransposon protein, putative, LINE subclass</t>
  </si>
  <si>
    <t>Os04g0363975</t>
  </si>
  <si>
    <t>&gt;LOC_Os04g29550.1|13104.m02801|cDNA RIPER2 - Ripening-related family protein precursor, expressed</t>
  </si>
  <si>
    <t>Os04g0364800</t>
  </si>
  <si>
    <t>&gt;LOC_Os04g29560.1|13104.m02802|cDNA hypothetical protein</t>
  </si>
  <si>
    <t>Os04g0364900</t>
  </si>
  <si>
    <t>&gt;LOC_Os04g29580.1|13104.m02804|cDNA OsWAK37 - OsWAK short gene, expressed</t>
  </si>
  <si>
    <t>Os04g0365100</t>
  </si>
  <si>
    <t>&gt;LOC_Os04g29680.1|13104.m02814|cDNA OsWAK38 - OsWAK receptor-like protein kinase, expressed</t>
  </si>
  <si>
    <t>Os04g0366000</t>
  </si>
  <si>
    <t>&gt;LOC_Os04g29730.1|13104.m02816|cDNA hypothetical protein</t>
  </si>
  <si>
    <t>Os04g0366301</t>
  </si>
  <si>
    <t>&gt;LOC_Os04g29740.1|13104.m02817|cDNA OsWAK39 - OsWAK receptor-like protein kinase</t>
  </si>
  <si>
    <t>Os04g0366401</t>
  </si>
  <si>
    <t>&gt;LOC_Os04g29770.1|13104.m02820|cDNA wall-associated receptor kinase-like 3 precursor, putative</t>
  </si>
  <si>
    <t>Os04g0366800</t>
  </si>
  <si>
    <t>&gt;LOC_Os04g29810.1|13104.m02824|cDNA expressed protein</t>
  </si>
  <si>
    <t>Os04g0367000</t>
  </si>
  <si>
    <t>&gt;LOC_Os04g29880.1|13104.m02831|cDNA OsWAK41 - OsWAK receptor-like  protein OsWAK-RLP</t>
  </si>
  <si>
    <t>Os04g0367201</t>
  </si>
  <si>
    <t>&gt;LOC_Os04g29920.1|13104.m02835|cDNA reticulon domain containing protein, putative, expressed</t>
  </si>
  <si>
    <t>Os04g0367400</t>
  </si>
  <si>
    <t>&gt;LOC_Os04g29930.1|13104.m02836|cDNA OsWAK42 - OsWAK receptor-like protein kinase</t>
  </si>
  <si>
    <t>Os04g0367600</t>
  </si>
  <si>
    <t>&gt;LOC_Os04g29950.1|13104.m02838|cDNA wall-associated receptor kinase, putative</t>
  </si>
  <si>
    <t>Os04g0367900</t>
  </si>
  <si>
    <t>&gt;LOC_Os04g29960.1|13104.m02839|cDNA OsWAK43 - OsWAK receptor-like protein kinase, expressed</t>
  </si>
  <si>
    <t>Os04g0368000</t>
  </si>
  <si>
    <t>&gt;LOC_Os04g29990.1|13104.m02842|cDNA OsWAK44 - OsWAK receptor-like protein kinase</t>
  </si>
  <si>
    <t>Os04g0368300</t>
  </si>
  <si>
    <t>&gt;LOC_Os04g30010.1|13104.m02844|cDNA OsWAK45 - OsWAK receptor-like protein kinase, expressed</t>
  </si>
  <si>
    <t>Os04g0368800</t>
  </si>
  <si>
    <t>&gt;LOC_Os04g30030.1|13104.m02846|cDNA cysteine-rich receptor-like protein kinase 12 precursor, putative</t>
  </si>
  <si>
    <t>Os04g0369000</t>
  </si>
  <si>
    <t>&gt;LOC_Os04g30040.2|13104.m02848|cDNA jacalin-like lectin domain containing protein, expressed</t>
  </si>
  <si>
    <t>Os04g0369100</t>
  </si>
  <si>
    <t>&gt;LOC_Os04g30050.1|13104.m02849|cDNA hypothetical protein</t>
  </si>
  <si>
    <t>Os04g0369200</t>
  </si>
  <si>
    <t>&gt;LOC_Os04g30060.1|13104.m02850|cDNA wall-associated receptor kinase-like 10 precursor, putative</t>
  </si>
  <si>
    <t>Os04g0369300</t>
  </si>
  <si>
    <t>&gt;LOC_Os04g30070.1|13104.m02851|cDNA hypothetical protein</t>
  </si>
  <si>
    <t>Os04g0369400</t>
  </si>
  <si>
    <t>&gt;LOC_Os04g30110.1|13104.m02855|cDNA wall-associated receptor kinase 3 precursor, putative, expressed</t>
  </si>
  <si>
    <t>Os04g0369600</t>
  </si>
  <si>
    <t>&gt;LOC_Os04g30160.1|13104.m02860|cDNA OsWAK46 - OsWAK receptor-like protein kinase, expressed</t>
  </si>
  <si>
    <t>Os04g0370100</t>
  </si>
  <si>
    <t>&gt;LOC_Os04g30170.1|13104.m02861|cDNA hypothetical protein</t>
  </si>
  <si>
    <t>Os04g0370200</t>
  </si>
  <si>
    <t>&gt;LOC_Os04g30180.1|13104.m02862|cDNA F-box/LRR-repeat protein 14, putative, expressed</t>
  </si>
  <si>
    <t>Os04g0370300</t>
  </si>
  <si>
    <t>&gt;LOC_Os04g30200.1|13104.m02864|cDNA OsFBL14 - F-box domain and LRR containing protein, expressed</t>
  </si>
  <si>
    <t>Os04g0370500</t>
  </si>
  <si>
    <t>&gt;LOC_Os04g30210.1|13104.m02865|cDNA OsFBL15 - F-box domain and LRR containing protein, expressed</t>
  </si>
  <si>
    <t>Os04g0370600</t>
  </si>
  <si>
    <t>&gt;LOC_Os04g30220.1|13104.m02866|cDNA hypothetical protein</t>
  </si>
  <si>
    <t>Os04g0370700</t>
  </si>
  <si>
    <t>&gt;LOC_Os04g30230.1|13104.m02867|cDNA F-box/LRR-repeat protein 14, putative</t>
  </si>
  <si>
    <t>Os04g0370800</t>
  </si>
  <si>
    <t>&gt;LOC_Os04g30240.1|13104.m02868|cDNA OsWAK60 - OsWAK receptor-like protein kinase, expressed</t>
  </si>
  <si>
    <t>Os04g0370900</t>
  </si>
  <si>
    <t>&gt;LOC_Os04g30250.1|13104.m02869|cDNA wall-associated receptor kinase-like 5 precursor, putative, expressed</t>
  </si>
  <si>
    <t>Os04g0371000</t>
  </si>
  <si>
    <t>&gt;LOC_Os04g30260.1|13104.m02872|cDNA OsWAK47 - OsWAK receptor-like protein kinase</t>
  </si>
  <si>
    <t>Os04g0371100</t>
  </si>
  <si>
    <t>&gt;LOC_Os04g30270.1|13104.m02873|cDNA protein kinase domain containing protein</t>
  </si>
  <si>
    <t>Os04g0371200</t>
  </si>
  <si>
    <t>&gt;LOC_Os04g30310.1|13104.m02877|cDNA conserved hypothetical protein</t>
  </si>
  <si>
    <t>Os04g0371500</t>
  </si>
  <si>
    <t>&gt;LOC_Os04g30320.1|13104.m02878|cDNA F-box/LRR-repeat protein 14, putative, expressed</t>
  </si>
  <si>
    <t>Os04g0371600</t>
  </si>
  <si>
    <t>&gt;LOC_Os04g30330.1|13104.m02879|cDNA OsWAK59 - OsWAK receptor-like cytoplasmic kinase OsWAK-RLCK</t>
  </si>
  <si>
    <t>Os04g0371700</t>
  </si>
  <si>
    <t>&gt;LOC_Os04g30360.1|13104.m02882|cDNA OsWAK58 - OsWAK receptor-like protein kinase</t>
  </si>
  <si>
    <t>Os04g0372000</t>
  </si>
  <si>
    <t>&gt;LOC_Os04g30370.1|13104.m02883|cDNA OsWAK57 - OsWAK receptor-like protein kinase</t>
  </si>
  <si>
    <t>Os04g0372100</t>
  </si>
  <si>
    <t>&gt;LOC_Os04g30390.1|13104.m02885|cDNA conserved hypothetical protein</t>
  </si>
  <si>
    <t>Os04g0372300</t>
  </si>
  <si>
    <t>&gt;LOC_Os04g30410.1|13104.m02886|cDNA hypothetical protein</t>
  </si>
  <si>
    <t>Os04g0372400</t>
  </si>
  <si>
    <t>&gt;LOC_Os04g30420.1|13104.m02887|cDNA dehydrogenase, putative, expressed</t>
  </si>
  <si>
    <t>Os04g0372700</t>
  </si>
  <si>
    <t>&gt;LOC_Os04g30430.1|13104.m02888|cDNA nuclear transport factor 2, putative, expressed</t>
  </si>
  <si>
    <t>Os04g0372800</t>
  </si>
  <si>
    <t>&gt;LOC_Os04g30450.1|13104.m02890|cDNA DUF803 domain containing, putative, expressed</t>
  </si>
  <si>
    <t>Os04g0373000</t>
  </si>
  <si>
    <t>&gt;LOC_Os04g30460.1|13104.m02891|cDNA conserved hypothetical protein</t>
  </si>
  <si>
    <t>Os04g0373100</t>
  </si>
  <si>
    <t>&gt;LOC_Os04g30470.1|13104.m02892|cDNA U-box domain-containing protein, putative</t>
  </si>
  <si>
    <t>Os04g0373200</t>
  </si>
  <si>
    <t>&gt;LOC_Os04g30480.1|13104.m02893|cDNA hypothetical protein</t>
  </si>
  <si>
    <t>Os04g0373300</t>
  </si>
  <si>
    <t>&gt;LOC_Os04g30490.1|13104.m02894|cDNA MATE efflux family protein, putative, expressed</t>
  </si>
  <si>
    <t>Os04g0373400</t>
  </si>
  <si>
    <t>&gt;LOC_Os04g30500.1|13104.m02895|cDNA retrotransposon protein, putative, unclassified</t>
  </si>
  <si>
    <t>Os04g0373500</t>
  </si>
  <si>
    <t>&gt;LOC_Os04g30530.1|13104.m02898|cDNA disease resistance protein RGA2, putative, expressed</t>
  </si>
  <si>
    <t>Os04g0374000</t>
  </si>
  <si>
    <t>&gt;LOC_Os04g30550.1|13104.m02900|cDNA GDP-mannose 4,6 dehydratase 1, putative</t>
  </si>
  <si>
    <t>Os04g0374200</t>
  </si>
  <si>
    <t>dosa:Os04t0374200-00=ec:4.2.1.47</t>
  </si>
  <si>
    <t>&gt;LOC_Os04g30570.1|13104.m02902|cDNA transferase family protein, putative</t>
  </si>
  <si>
    <t>Os04g0374400</t>
  </si>
  <si>
    <t>&gt;LOC_Os04g30600.1|13104.m02905|cDNA conserved hypothetical protein</t>
  </si>
  <si>
    <t>Os04g0374601</t>
  </si>
  <si>
    <t>&gt;LOC_Os04g30660.1|13104.m02911|cDNA NBS type disease resistance protein, putative, expressed</t>
  </si>
  <si>
    <t>Os04g0375300</t>
  </si>
  <si>
    <t>&gt;LOC_Os04g30680.1|13104.m02913|cDNA conserved hypothetical protein</t>
  </si>
  <si>
    <t>Os04g0375500</t>
  </si>
  <si>
    <t>&gt;LOC_Os04g30690.1|13104.m02914|cDNA NBS type disease resistance protein, putative</t>
  </si>
  <si>
    <t>Os04g0375600</t>
  </si>
  <si>
    <t>&gt;LOC_Os04g30720.1|13104.m02917|cDNA kinesin motor domain containing protein, putative, expressed</t>
  </si>
  <si>
    <t>Os04g0375900</t>
  </si>
  <si>
    <t>&gt;LOC_Os04g30730.1|13104.m02919|cDNA ribosomal protein L29, putative, expressed</t>
  </si>
  <si>
    <t>Os04g0376000</t>
  </si>
  <si>
    <t>&gt;LOC_Os04g30740.1|13104.m02920|cDNA mitochondrial import inner membrane translocase subunit Tim17, putative, expressed</t>
  </si>
  <si>
    <t>Os04g0376100</t>
  </si>
  <si>
    <t>&gt;LOC_Os04g30750.1|13104.m02921|cDNA expressed protein</t>
  </si>
  <si>
    <t>Os04g0376200</t>
  </si>
  <si>
    <t>&gt;LOC_Os04g30760.1|13104.m02922|cDNA 3-oxoacyl-reductase, chloroplast precursor, putative, expressed</t>
  </si>
  <si>
    <t>Os04g0376300</t>
  </si>
  <si>
    <t>osa:4335609=ec:1.1.1.100</t>
  </si>
  <si>
    <t>1.1.1.1;1.1.1.100;1.3.1.28=RXN-7694;3-OXOACYL-ACP-REDUCT-RXN;RXN-7657;ALCOHOL-DEHYDROG-RXN;RXN-7693;RXN-7700;RXN-7706;DHBDEHYD-RXN</t>
  </si>
  <si>
    <t>&gt;LOC_Os04g30770.1|13104.m02923|cDNA glycosyl hydrolase, putative, expressed</t>
  </si>
  <si>
    <t>Os04g0376400</t>
  </si>
  <si>
    <t>&gt;LOC_Os04g30780.1|13104.m02924|cDNA eukaryotic translation initiation factor 3 subunit H, putative, expressed</t>
  </si>
  <si>
    <t>Os04g0376500</t>
  </si>
  <si>
    <t>&gt;LOC_Os04g30790.2|13104.m02926|cDNA expressed protein</t>
  </si>
  <si>
    <t>Os04g0376600</t>
  </si>
  <si>
    <t>&gt;LOC_Os04g30800.2|13104.m11886|cDNA ER lumen protein retaining receptor, putative, expressed</t>
  </si>
  <si>
    <t>Os04g0376700</t>
  </si>
  <si>
    <t>&gt;LOC_Os04g30810.1|13104.m02929|cDNA OsFBX129 - F-box domain containing protein</t>
  </si>
  <si>
    <t>Os04g0376800</t>
  </si>
  <si>
    <t>&gt;LOC_Os04g30830.1|13104.m02931|cDNA F-box domain containing protein</t>
  </si>
  <si>
    <t>Os04g0377133</t>
  </si>
  <si>
    <t>&gt;LOC_Os04g30840.1|13104.m02932|cDNA hypothetical protein</t>
  </si>
  <si>
    <t>Os04g0377200</t>
  </si>
  <si>
    <t>&gt;LOC_Os04g30860.1|13104.m02934|cDNA ulp1 protease family, C-terminal catalytic domain containing protein</t>
  </si>
  <si>
    <t>Os04g0377400</t>
  </si>
  <si>
    <t>&gt;LOC_Os04g30870.1|13104.m02935|cDNA transposon protein, putative, unclassified</t>
  </si>
  <si>
    <t>Os04g0377500</t>
  </si>
  <si>
    <t>&gt;LOC_Os04g30880.1|13104.m02936|cDNA TBC domain containing protein, expressed</t>
  </si>
  <si>
    <t>Os04g0377600</t>
  </si>
  <si>
    <t>&gt;LOC_Os04g30910.1|13104.m02942|cDNA SAM domain family protein, expressed</t>
  </si>
  <si>
    <t>Os04g0378200</t>
  </si>
  <si>
    <t>&gt;LOC_Os04g30960.1|13104.m02947|cDNA hypothetical protein</t>
  </si>
  <si>
    <t>Os04g0378900</t>
  </si>
  <si>
    <t>&gt;LOC_Os04g30980.1|13104.m02949|cDNA hypothetical protein</t>
  </si>
  <si>
    <t>Os04g0379201</t>
  </si>
  <si>
    <t>&gt;LOC_Os04g31000.1|13104.m02951|cDNA methyltransferase domain containing protein, expressed</t>
  </si>
  <si>
    <t>Os04g0379300</t>
  </si>
  <si>
    <t>&gt;LOC_Os04g31010.1|13104.m02953|cDNA expressed protein</t>
  </si>
  <si>
    <t>Os04g0379400</t>
  </si>
  <si>
    <t>&gt;LOC_Os04g31020.1|13104.m02952|cDNA hypothetical protein</t>
  </si>
  <si>
    <t>Os04g0379500</t>
  </si>
  <si>
    <t>&gt;LOC_Os04g31030.1|13104.m02955|cDNA nitrate-induced NOI protein, expressed</t>
  </si>
  <si>
    <t>Os04g0379600</t>
  </si>
  <si>
    <t>&gt;LOC_Os04g31040.1|13104.m02956|cDNA violaxanthin de-epoxidase, putative, expressed</t>
  </si>
  <si>
    <t>Os04g0379700</t>
  </si>
  <si>
    <t>osa:4335625=ec:1.10.99.3</t>
  </si>
  <si>
    <t>&gt;LOC_Os04g31050.1|13104.m02959|cDNA expressed protein</t>
  </si>
  <si>
    <t>Os04g0379800</t>
  </si>
  <si>
    <t>&gt;LOC_Os04g31070.1|13104.m02960|cDNA acyl-desaturase, chloroplast precursor, putative, expressed</t>
  </si>
  <si>
    <t>Os04g0379900</t>
  </si>
  <si>
    <t>osa:4335627=ec:1.14.19.2</t>
  </si>
  <si>
    <t>STAD5_ORYSJ-1.14.19.2</t>
  </si>
  <si>
    <t>&gt;LOC_Os04g31090.1|13104.m02962|cDNA expressed protein</t>
  </si>
  <si>
    <t>Os04g0380000</t>
  </si>
  <si>
    <t>&gt;LOC_Os04g31110.1|13104.m02963|cDNA expressed protein</t>
  </si>
  <si>
    <t>Os04g0380200</t>
  </si>
  <si>
    <t>&gt;LOC_Os04g31120.1|13104.m02964|cDNA OsFBK14 - F-box domain and kelch repeat containing protein, expressed</t>
  </si>
  <si>
    <t>Os04g0380300</t>
  </si>
  <si>
    <t>&gt;LOC_Os04g31140.1|13104.m02971|cDNA expressed protein</t>
  </si>
  <si>
    <t>Os04g0380500</t>
  </si>
  <si>
    <t>&gt;LOC_Os04g31170.1|13104.m02974|cDNA expressed protein</t>
  </si>
  <si>
    <t>Os04g0380800</t>
  </si>
  <si>
    <t>&gt;LOC_Os04g31190.1|13104.m02977|cDNA dynamin family protein, putative, expressed</t>
  </si>
  <si>
    <t>Os04g0381000</t>
  </si>
  <si>
    <t>&gt;LOC_Os04g31210.3|13104.m02981|cDNA bile acid sodium symporter family protein, putative, expressed</t>
  </si>
  <si>
    <t>Os04g0381100</t>
  </si>
  <si>
    <t>&gt;LOC_Os04g31240.1|13104.m02986|cDNA hydrolase, alpha/beta fold family protein, putative, expressed</t>
  </si>
  <si>
    <t>Os04g0381400</t>
  </si>
  <si>
    <t>&gt;LOC_Os04g31250.1|13104.m02987|cDNA DEFL49 - Defensin and Defensin-like DEFL family, expressed</t>
  </si>
  <si>
    <t>Os04g0381500</t>
  </si>
  <si>
    <t>&gt;LOC_Os04g31270.1|13104.m02989|cDNA EMB1688, putative, expressed</t>
  </si>
  <si>
    <t>Os04g0381600</t>
  </si>
  <si>
    <t>osa:4335637=ec:3.6.1.-</t>
  </si>
  <si>
    <t>&gt;LOC_Os04g31290.1|13104.m02990|cDNA helix-loop-helix DNA-binding domain containing protein, expressed</t>
  </si>
  <si>
    <t>Os04g0381700</t>
  </si>
  <si>
    <t>&gt;LOC_Os04g31300.1|13104.m02991|cDNA transposon protein, putative, unclassified</t>
  </si>
  <si>
    <t>Os04g0382000</t>
  </si>
  <si>
    <t>&gt;LOC_Os04g31320.1|13104.m02993|cDNA SWIB/MDM2 domain containing protein, expressed</t>
  </si>
  <si>
    <t>Os04g0382100</t>
  </si>
  <si>
    <t>&gt;LOC_Os04g31330.1|13104.m02994|cDNA exo70 exocyst complex subunit domain containing protein, expressed</t>
  </si>
  <si>
    <t>Os04g0382200</t>
  </si>
  <si>
    <t>&gt;LOC_Os04g31340.1|13104.m02995|cDNA CBS domain containing membrane protein, putative, expressed</t>
  </si>
  <si>
    <t>Os04g0382300</t>
  </si>
  <si>
    <t>&gt;LOC_Os04g31350.1|13104.m02996|cDNA expressed protein</t>
  </si>
  <si>
    <t>Os04g0382400</t>
  </si>
  <si>
    <t>&gt;LOC_Os04g31390.1|13104.m02999|cDNA vacuolar protein sorting-associated protein 11, putative, expressed</t>
  </si>
  <si>
    <t>Os04g0382700</t>
  </si>
  <si>
    <t>&gt;LOC_Os04g31400.1|13104.m03000|cDNA expressed protein</t>
  </si>
  <si>
    <t>Os04g0382800</t>
  </si>
  <si>
    <t>&gt;LOC_Os04g31410.1|13104.m03001|cDNA RALFL37 - Rapid ALkalinization Factor RALF family protein precursor, expressed</t>
  </si>
  <si>
    <t>Os04g0382900</t>
  </si>
  <si>
    <t>&gt;LOC_Os04g31460.1|13104.m03005|cDNA RALFL39 - Rapid ALkalinization Factor RALF family protein precursor, expressed</t>
  </si>
  <si>
    <t>Os04g0383700</t>
  </si>
  <si>
    <t>&gt;LOC_Os04g31484.1|13104.m03007|cDNA RALFL20 - Rapid ALkalinization Factor RALF family protein precursor</t>
  </si>
  <si>
    <t>Os04g0384000</t>
  </si>
  <si>
    <t>&gt;LOC_Os04g31520.1|13104.m03010|cDNA RALFL21 - Rapid ALkalinization Factor RALF family protein precursor, expressed</t>
  </si>
  <si>
    <t>Os04g0384100</t>
  </si>
  <si>
    <t>&gt;LOC_Os04g31524.1|13104.m03011|cDNA expressed protein</t>
  </si>
  <si>
    <t>Os04g0384200</t>
  </si>
  <si>
    <t>&gt;LOC_Os04g31530.1|13104.m03012|cDNA hypothetical protein</t>
  </si>
  <si>
    <t>Os04g0384466</t>
  </si>
  <si>
    <t>&gt;LOC_Os04g31540.1|13104.m03013|cDNA OsFBX130 - F-box domain containing protein</t>
  </si>
  <si>
    <t>Os04g0384500</t>
  </si>
  <si>
    <t>&gt;LOC_Os04g31550.1|13104.m03014|cDNA RALFL22 - Rapid ALkalinization Factor RALF family protein precursor, expressed</t>
  </si>
  <si>
    <t>Os04g0384800</t>
  </si>
  <si>
    <t>&gt;LOC_Os04g31570.1|13104.m03016|cDNA F-box protein interaction domain containing protein, expressed</t>
  </si>
  <si>
    <t>Os04g0385000</t>
  </si>
  <si>
    <t>&gt;LOC_Os04g31580.1|13104.m03017|cDNA OsFBX131 - F-box domain containing protein</t>
  </si>
  <si>
    <t>Os04g0385100</t>
  </si>
  <si>
    <t>&gt;LOC_Os04g31610.1|13104.m03020|cDNA OsFBO3 - F-box and other domain containing protein, expressed</t>
  </si>
  <si>
    <t>Os04g0385600</t>
  </si>
  <si>
    <t>&gt;LOC_Os04g31620.1|13104.m03021|cDNA retrotransposon protein, putative, unclassified, expressed</t>
  </si>
  <si>
    <t>Os04g0385700</t>
  </si>
  <si>
    <t>&gt;LOC_Os04g31630.1|13104.m03022|cDNA hypothetical protein</t>
  </si>
  <si>
    <t>Os04g0385900</t>
  </si>
  <si>
    <t>&gt;LOC_Os04g31660.1|13104.m03025|cDNA conserved hypothetical protein</t>
  </si>
  <si>
    <t>Os04g0386200</t>
  </si>
  <si>
    <t>&gt;LOC_Os04g31670.1|13104.m03026|cDNA conserved hypothetical protein</t>
  </si>
  <si>
    <t>Os04g0386300</t>
  </si>
  <si>
    <t>&gt;LOC_Os04g31690.1|13104.m03028|cDNA expressed protein</t>
  </si>
  <si>
    <t>Os04g0386500</t>
  </si>
  <si>
    <t>&gt;LOC_Os04g31700.1|13104.m03030|cDNA methylisocitrate lyase 2, putative, expressed</t>
  </si>
  <si>
    <t>Os04g0386600</t>
  </si>
  <si>
    <t>&gt;LOC_Os04g31710.1|13104.m03031|cDNA expressed protein</t>
  </si>
  <si>
    <t>Os04g0386700</t>
  </si>
  <si>
    <t>&gt;LOC_Os04g31720.1|13104.m03032|cDNA hypothetical protein</t>
  </si>
  <si>
    <t>Os04g0386800</t>
  </si>
  <si>
    <t>&gt;LOC_Os04g31730.1|13104.m03033|cDNA expressed protein</t>
  </si>
  <si>
    <t>Os04g0386900</t>
  </si>
  <si>
    <t>&gt;LOC_Os04g31760.1|13104.m03036|cDNA expressed protein</t>
  </si>
  <si>
    <t>Os04g0387000</t>
  </si>
  <si>
    <t>&gt;LOC_Os04g31790.1|13104.m03039|cDNA expressed protein</t>
  </si>
  <si>
    <t>Os04g0387300</t>
  </si>
  <si>
    <t>&gt;LOC_Os04g31804.1|13104.m03040|cDNA OsMADS64 - MADS-box family gene with M-alpha type-box, expressed</t>
  </si>
  <si>
    <t>Os04g0387500</t>
  </si>
  <si>
    <t>&gt;LOC_Os04g31820.1|13104.m03041|cDNA hypothetical protein</t>
  </si>
  <si>
    <t>Os04g0387600</t>
  </si>
  <si>
    <t>&gt;LOC_Os04g31870.1|13104.m03045|cDNA expressed protein</t>
  </si>
  <si>
    <t>Os04g0387900</t>
  </si>
  <si>
    <t>&gt;LOC_Os04g31880.1|13104.m03046|cDNA hypothetical protein</t>
  </si>
  <si>
    <t>Os04g0388000</t>
  </si>
  <si>
    <t>&gt;LOC_Os04g31900.1|13104.m03048|cDNA calmodulin-binding transcription activator 4, putative, expressed</t>
  </si>
  <si>
    <t>Os04g0388500</t>
  </si>
  <si>
    <t>&gt;LOC_Os04g31910.1|13104.m03049|cDNA expressed protein</t>
  </si>
  <si>
    <t>Os04g0388601</t>
  </si>
  <si>
    <t>&gt;LOC_Os04g31924.1|13104.m03050|cDNA nodulin, putative, expressed</t>
  </si>
  <si>
    <t>Os04g0388700</t>
  </si>
  <si>
    <t>&gt;LOC_Os04g31940.1|13104.m03052|cDNA dnaJ domain containing protein, expressed</t>
  </si>
  <si>
    <t>Os04g0388800</t>
  </si>
  <si>
    <t>&gt;LOC_Os04g31950.1|13104.m03053|cDNA LSM domain containing protein, expressed</t>
  </si>
  <si>
    <t>Os04g0388900</t>
  </si>
  <si>
    <t>&gt;LOC_Os04g31960.1|13104.m03054|cDNA thiamine pyrophosphate enzyme, C-terminal TPP binding domain containing protein</t>
  </si>
  <si>
    <t>Os04g0389100</t>
  </si>
  <si>
    <t>&gt;LOC_Os04g31971.1|13104.m03055|cDNA expressed protein</t>
  </si>
  <si>
    <t>Os04g0389500</t>
  </si>
  <si>
    <t>&gt;LOC_Os04g32000.1|13104.m03057|cDNA expressed protein</t>
  </si>
  <si>
    <t>Os04g0389600</t>
  </si>
  <si>
    <t>&gt;LOC_Os04g32010.1|13104.m03060|cDNA thiamine pyrophosphate enzyme, C-terminal TPP binding domain containing protein, expressed</t>
  </si>
  <si>
    <t>Os04g0389800</t>
  </si>
  <si>
    <t>ILVB2_ORYSJ-2.2.1.6</t>
  </si>
  <si>
    <t>&gt;LOC_Os04g32020.1|13104.m03061|cDNA 2-oxoglutarate dehydrogenase E1 component, mitochondrial precursor, putative, expressed</t>
  </si>
  <si>
    <t>Os04g0390000</t>
  </si>
  <si>
    <t>osa:4335673=ec:1.2.4.2</t>
  </si>
  <si>
    <t>1.2.4.2=2OXOGLUTDECARB-RXN</t>
  </si>
  <si>
    <t>&gt;LOC_Os04g32030.1|13104.m03064|cDNA heavy metal-associated domain containing protein, expressed</t>
  </si>
  <si>
    <t>Os04g0390100</t>
  </si>
  <si>
    <t>&gt;LOC_Os04g32050.1|13104.m03065|cDNA transposon protein, putative, unclassified, expressed</t>
  </si>
  <si>
    <t>Os04g0390500</t>
  </si>
  <si>
    <t>&gt;LOC_Os04g32060.1|13104.m03067|cDNA transposon protein, putative, unclassified, expressed</t>
  </si>
  <si>
    <t>Os04g0390600</t>
  </si>
  <si>
    <t>&gt;LOC_Os04g32070.1|13104.m03068|cDNA dehydrogenase/reductase, putative, expressed</t>
  </si>
  <si>
    <t>Os04g0390700</t>
  </si>
  <si>
    <t>&gt;LOC_Os04g32080.1|13104.m03069|cDNA 11-beta-hydroxysteroid dehydrogenase, putative, expressed</t>
  </si>
  <si>
    <t>Os04g0390800</t>
  </si>
  <si>
    <t>1.1.1.1=RXN-7700;RXN-7657;ALCOHOL-DEHYDROG-RXN;RXN-7706;RXN-7693;RXN-7694</t>
  </si>
  <si>
    <t>&gt;LOC_Os04g32090.1|13104.m03070|cDNA expressed protein</t>
  </si>
  <si>
    <t>Os04g0391000</t>
  </si>
  <si>
    <t>&gt;LOC_Os04g32110.1|13104.m03072|cDNA ACT domain containing protein, expressed</t>
  </si>
  <si>
    <t>Os04g0391500</t>
  </si>
  <si>
    <t>&gt;LOC_Os04g32120.1|13104.m03073|cDNA hypothetical protein</t>
  </si>
  <si>
    <t>Os04g0391600</t>
  </si>
  <si>
    <t>&gt;LOC_Os04g32130.1|13104.m03074|cDNA transposon protein, putative, Mariner sub-class</t>
  </si>
  <si>
    <t>Os04g0391700</t>
  </si>
  <si>
    <t>&gt;LOC_Os04g32140.1|13104.m03075|cDNA microneme protein Sm70, putative</t>
  </si>
  <si>
    <t>Os04g0391800</t>
  </si>
  <si>
    <t>&gt;LOC_Os04g32150.1|13104.m03076|cDNA amidohydrolase family protein, expressed</t>
  </si>
  <si>
    <t>Os04g0391900</t>
  </si>
  <si>
    <t>4.1.1.45=AMINO-CARBOXYMUCONATE-SEMIALDEHYDE-RXN</t>
  </si>
  <si>
    <t>&gt;LOC_Os04g32160.1|13104.m03077|cDNA conserved hypothetical protein</t>
  </si>
  <si>
    <t>Os04g0392050</t>
  </si>
  <si>
    <t>&gt;LOC_Os04g32170.1|13104.m03078|cDNA hypothetical protein</t>
  </si>
  <si>
    <t>Os04g0392100</t>
  </si>
  <si>
    <t>&gt;LOC_Os04g32180.1|13104.m03079|cDNA expressed protein</t>
  </si>
  <si>
    <t>Os04g0392700</t>
  </si>
  <si>
    <t>&gt;LOC_Os04g32190.1|13104.m03080|cDNA expressed protein</t>
  </si>
  <si>
    <t>Os04g0392300</t>
  </si>
  <si>
    <t>&gt;LOC_Os04g32200.1|13104.m03081|cDNA hypothetical protein</t>
  </si>
  <si>
    <t>Os04g0392400</t>
  </si>
  <si>
    <t>&gt;LOC_Os04g32210.1|13104.m03082|cDNA expressed protein</t>
  </si>
  <si>
    <t>Os04g0392500</t>
  </si>
  <si>
    <t>&gt;LOC_Os04g32220.1|13104.m03083|cDNA conserved hypothetical protein</t>
  </si>
  <si>
    <t>Os04g0392850</t>
  </si>
  <si>
    <t>&gt;LOC_Os04g32250.1|13104.m03086|cDNA conserved hypothetical protein</t>
  </si>
  <si>
    <t>Os04g0393100</t>
  </si>
  <si>
    <t>&gt;LOC_Os04g32260.1|13104.m03087|cDNA conserved hypothetical protein</t>
  </si>
  <si>
    <t>Os04g0393200</t>
  </si>
  <si>
    <t>&gt;LOC_Os04g32270.1|13104.m03089|cDNA membrane-anchored ubiquitin-fold protein, putative, expressed</t>
  </si>
  <si>
    <t>Os04g0393300</t>
  </si>
  <si>
    <t>&gt;LOC_Os04g32300.1|13104.m03092|cDNA OsGrx_C9 - glutaredoxin subgroup III</t>
  </si>
  <si>
    <t>Os04g0393500</t>
  </si>
  <si>
    <t>&gt;LOC_Os04g32310.1|13104.m03093|cDNA serine/threonine-protein kinase NAK, putative, expressed</t>
  </si>
  <si>
    <t>Os04g0393900</t>
  </si>
  <si>
    <t>&gt;LOC_Os04g32320.1|13104.m03094|cDNA glycerophosphoryl diester phosphodiesterase family protein, putative, expressed</t>
  </si>
  <si>
    <t>Os04g0394100</t>
  </si>
  <si>
    <t>&gt;LOC_Os04g32330.1|13104.m03095|cDNA dihydrolipoyllysine-residue succinyltransferase component of 2-oxoglutarate dehydrogenase complex, mitochondrial precursor, putative, expressed</t>
  </si>
  <si>
    <t>Os04g0394200</t>
  </si>
  <si>
    <t>osa:4335689=ec:2.3.1.61</t>
  </si>
  <si>
    <t>&gt;LOC_Os04g32340.1|13104.m03097|cDNA RNA-binding motif protein, putative, expressed</t>
  </si>
  <si>
    <t>Os04g0394300</t>
  </si>
  <si>
    <t>&gt;LOC_Os04g32350.1|13104.m03098|cDNA RNA polymerase III RPC4 domain containing protein, expressed</t>
  </si>
  <si>
    <t>Os04g0394500</t>
  </si>
  <si>
    <t>&gt;LOC_Os04g32370.1|13104.m03100|cDNA hydroxyproline-rich glycoprotein family protein, putative, expressed</t>
  </si>
  <si>
    <t>Os04g0394700</t>
  </si>
  <si>
    <t>&gt;LOC_Os04g32380.1|13104.m03101|cDNA hypothetical protein</t>
  </si>
  <si>
    <t>Os04g0394833</t>
  </si>
  <si>
    <t>&gt;LOC_Os04g32404.1|13104.m03103|cDNA expressed protein</t>
  </si>
  <si>
    <t>Os04g0395100</t>
  </si>
  <si>
    <t>&gt;LOC_Os04g32430.1|13104.m03105|cDNA expressed protein</t>
  </si>
  <si>
    <t>Os04g0395350</t>
  </si>
  <si>
    <t>&gt;LOC_Os04g32440.1|13104.m03106|cDNA retrotransposon protein, putative, unclassified</t>
  </si>
  <si>
    <t>Os04g0395532</t>
  </si>
  <si>
    <t>&gt;LOC_Os04g32460.1|13104.m03107|cDNA OsFBL16 - F-box domain and LRR containing protein, expressed</t>
  </si>
  <si>
    <t>Os04g0395600</t>
  </si>
  <si>
    <t>&gt;LOC_Os04g32470.1|13104.m03109|cDNA expressed protein</t>
  </si>
  <si>
    <t>Os04g0395700</t>
  </si>
  <si>
    <t>&gt;LOC_Os04g32480.1|13104.m03110|cDNA zinc-finger protein, putative, expressed</t>
  </si>
  <si>
    <t>Os04g0395800</t>
  </si>
  <si>
    <t>&gt;LOC_Os04g32490.2|13104.m11888|cDNA tRNA nucleotidyltransferase/polyA polymerase family protein, putative, expressed</t>
  </si>
  <si>
    <t>Os04g0395900</t>
  </si>
  <si>
    <t>&gt;LOC_Os04g32500.1|13104.m03112|cDNA hypothetical protein</t>
  </si>
  <si>
    <t>Os04g0396100</t>
  </si>
  <si>
    <t>&gt;LOC_Os04g32510.1|13104.m03113|cDNA expressed protein</t>
  </si>
  <si>
    <t>Os04g0396500</t>
  </si>
  <si>
    <t>&gt;LOC_Os04g32540.1|13104.m03116|cDNA OsSCP24 - Putative Serine Carboxypeptidase homologue, expressed</t>
  </si>
  <si>
    <t>Os04g0396800</t>
  </si>
  <si>
    <t>&gt;LOC_Os04g32550.1|13104.m03118|cDNA defender against cell death 1, putative, expressed</t>
  </si>
  <si>
    <t>Os04g0397000</t>
  </si>
  <si>
    <t>&gt;LOC_Os04g32560.2|13104.m03121|cDNA ATP-dependent Clp protease ATP-binding subunit clpA homolog CD4B,chloroplast precursor, putative, expressed</t>
  </si>
  <si>
    <t>Os04g0397100</t>
  </si>
  <si>
    <t>&gt;LOC_Os04g32580.1|13104.m03123|cDNA expressed protein</t>
  </si>
  <si>
    <t>Os04g0397400</t>
  </si>
  <si>
    <t>&gt;LOC_Os04g32590.1|13104.m03124|cDNA transcription factor, putative, expressed</t>
  </si>
  <si>
    <t>Os04g0397500</t>
  </si>
  <si>
    <t>&gt;LOC_Os04g32600.1|13104.m03125|cDNA expressed protein</t>
  </si>
  <si>
    <t>Os04g0397601</t>
  </si>
  <si>
    <t>&gt;LOC_Os04g32610.1|13104.m03127|cDNA expressed protein</t>
  </si>
  <si>
    <t>Os04g0397901</t>
  </si>
  <si>
    <t>&gt;LOC_Os04g32620.1|13104.m03130|cDNA ethylene-responsive transcription factor ERF114, putative, expressed</t>
  </si>
  <si>
    <t>Os04g0398000</t>
  </si>
  <si>
    <t>&gt;LOC_Os04g32650.1|13104.m03133|cDNA tRNA synthetase class II core domain containing protein, expressed</t>
  </si>
  <si>
    <t>Os04g0398300</t>
  </si>
  <si>
    <t>6.1.1.15;6.1.1.14=PROLINE--TRNA-LIGASE-RXN;GLYCINE--TRNA-LIGASE-RXN</t>
  </si>
  <si>
    <t>&gt;LOC_Os04g32660.1|13104.m03134|cDNA cytochrome b-c1 complex subunit Rieske, mitochondrial precursor, putative, expressed</t>
  </si>
  <si>
    <t>Os04g0398500</t>
  </si>
  <si>
    <t>osa:4335710=ec:1.10.2.2</t>
  </si>
  <si>
    <t>&gt;LOC_Os04g32670.1|13104.m03135|cDNA exostosin family domain containing protein, expressed</t>
  </si>
  <si>
    <t>Os04g0398600</t>
  </si>
  <si>
    <t>GT42_ORYSJ-2.4.-.-</t>
  </si>
  <si>
    <t>&gt;LOC_Os04g32680.1|13104.m03136|cDNA POEI20 - Pollen Ole e I allergen and extensin family protein precursor, expressed</t>
  </si>
  <si>
    <t>Os04g0398700</t>
  </si>
  <si>
    <t>&gt;LOC_Os04g32690.1|13104.m03137|cDNA expressed protein</t>
  </si>
  <si>
    <t>Os04g0398800</t>
  </si>
  <si>
    <t>&gt;LOC_Os04g32700.1|13104.m03138|cDNA LEML3 - Anther-specific LEM1 family protein precursor, expressed</t>
  </si>
  <si>
    <t>Os04g0398900</t>
  </si>
  <si>
    <t>&gt;LOC_Os04g32710.1|13104.m03139|cDNA 40S ribosomal protein S27, putative, expressed</t>
  </si>
  <si>
    <t>Os04g0399200</t>
  </si>
  <si>
    <t>&gt;LOC_Os04g32740.1|13104.m03142|cDNA hydrolase, NUDIX family, domain containing protein, expressed</t>
  </si>
  <si>
    <t>Os04g0399300</t>
  </si>
  <si>
    <t>&gt;LOC_Os04g32770.1|13104.m03145|cDNA retrotransposon protein, putative, unclassified</t>
  </si>
  <si>
    <t>Os04g0399600</t>
  </si>
  <si>
    <t>&gt;LOC_Os04g32790.1|13104.m03147|cDNA AP2 domain containing protein, expressed</t>
  </si>
  <si>
    <t>Os04g0399800</t>
  </si>
  <si>
    <t>&gt;LOC_Os04g32800.1|13104.m03148|cDNA basic proline-rich protein, putative, expressed</t>
  </si>
  <si>
    <t>Os04g0400000</t>
  </si>
  <si>
    <t>&gt;LOC_Os04g32810.1|13104.m03149|cDNA conserved hypothetical protein</t>
  </si>
  <si>
    <t>Os04g0400500</t>
  </si>
  <si>
    <t>&gt;LOC_Os04g32820.1|13104.m03150|cDNA expressed protein</t>
  </si>
  <si>
    <t>Os04g0400600</t>
  </si>
  <si>
    <t>&gt;LOC_Os04g32830.1|13104.m03151|cDNA expressed protein</t>
  </si>
  <si>
    <t>Os04g0400700</t>
  </si>
  <si>
    <t>&gt;LOC_Os04g32840.1|13104.m03152|cDNA formin-like protein 20, putative, expressed</t>
  </si>
  <si>
    <t>Os04g0400800</t>
  </si>
  <si>
    <t>&gt;LOC_Os04g32850.1|13104.m03153|cDNA basic proline-rich protein, putative, expressed</t>
  </si>
  <si>
    <t>Os04g0401000</t>
  </si>
  <si>
    <t>&gt;LOC_Os04g32860.1|13104.m03155|cDNA expressed protein</t>
  </si>
  <si>
    <t>Os04g0401100</t>
  </si>
  <si>
    <t>&gt;LOC_Os04g32870.1|13104.m03156|cDNA pentatricopeptide repeat-containing protein, putative</t>
  </si>
  <si>
    <t>Os04g0401200</t>
  </si>
  <si>
    <t>&gt;LOC_Os04g32880.2|13104.m03158|cDNA CBS domain containing membrane protein, putative, expressed</t>
  </si>
  <si>
    <t>Os04g0401300</t>
  </si>
  <si>
    <t>&gt;LOC_Os04g32890.1|13104.m03161|cDNA retrotransposon protein, putative, unclassified, expressed</t>
  </si>
  <si>
    <t>Os04g0401400</t>
  </si>
  <si>
    <t>&gt;LOC_Os04g32920.3|13104.m03167|cDNA potassium transporter, putative, expressed</t>
  </si>
  <si>
    <t>Os04g0401700</t>
  </si>
  <si>
    <t>&gt;LOC_Os04g32930.1|13104.m03169|cDNA DNA cross-link repair 1A protein, putative, expressed</t>
  </si>
  <si>
    <t>Os04g0401800</t>
  </si>
  <si>
    <t>&gt;LOC_Os04g32940.1|13104.m03170|cDNA Leucine Rich Repeat family protein, expressed</t>
  </si>
  <si>
    <t>Os04g0401900</t>
  </si>
  <si>
    <t>&gt;LOC_Os04g32950.1|13104.m03171|cDNA calreticulin precursor protein, putative, expressed</t>
  </si>
  <si>
    <t>Os04g0402100</t>
  </si>
  <si>
    <t>&gt;LOC_Os04g32960.1|13104.m03176|cDNA TUDOR protein with multiple SNc domains, putative, expressed</t>
  </si>
  <si>
    <t>Os04g0402200</t>
  </si>
  <si>
    <t>&gt;LOC_Os04g32970.1|13104.m03177|cDNA OTU-like cysteine protease family protein, putative, expressed</t>
  </si>
  <si>
    <t>Os04g0402300</t>
  </si>
  <si>
    <t>&gt;LOC_Os04g32980.1|13104.m03178|cDNA protein binding protein, putative, expressed</t>
  </si>
  <si>
    <t>Os04g0402500</t>
  </si>
  <si>
    <t>&gt;LOC_Os04g33020.1|13104.m03182|cDNA hypothetical protein</t>
  </si>
  <si>
    <t>Os04g0402900</t>
  </si>
  <si>
    <t>&gt;LOC_Os04g33030.1|13104.m03183|cDNA protein binding protein, putative, expressed</t>
  </si>
  <si>
    <t>Os04g0403200</t>
  </si>
  <si>
    <t>&gt;LOC_Os04g33040.1|13104.m03184|cDNA alpha-amylase precursor, putative, expressed</t>
  </si>
  <si>
    <t>Os04g0403300</t>
  </si>
  <si>
    <t>&gt;LOC_Os04g33050.1|13104.m03185|cDNA HIRAN domain containing protein, putative, expressed</t>
  </si>
  <si>
    <t>Os04g0403400</t>
  </si>
  <si>
    <t>&gt;LOC_Os04g33060.1|13104.m03186|cDNA NAD dependent epimerase/dehydratase family protein, putative, expressed</t>
  </si>
  <si>
    <t>Os04g0403500</t>
  </si>
  <si>
    <t>&gt;LOC_Os04g33070.1|13104.m03187|cDNA hypothetical protein</t>
  </si>
  <si>
    <t>Os04g0403600</t>
  </si>
  <si>
    <t>&gt;LOC_Os04g33080.2|13104.m11841|cDNA protein phosphatase 2C, putative, expressed</t>
  </si>
  <si>
    <t>Os04g0403701</t>
  </si>
  <si>
    <t>P2C39_ORYSJ-3.1.3.16</t>
  </si>
  <si>
    <t>&gt;LOC_Os04g33110.1|13104.m03191|cDNA expressed protein</t>
  </si>
  <si>
    <t>Os04g0403900</t>
  </si>
  <si>
    <t>&gt;LOC_Os04g33115.1|13104.m03192|cDNA hypothetical protein</t>
  </si>
  <si>
    <t>Os04g0404000</t>
  </si>
  <si>
    <t>&gt;LOC_Os04g33150.1|13104.m03196|cDNA desiccation-related protein PCC13-62 precursor, putative, expressed</t>
  </si>
  <si>
    <t>Os04g0404400</t>
  </si>
  <si>
    <t>&gt;LOC_Os04g33190.1|13104.m03200|cDNA AMP-binding enzyme, putative, expressed</t>
  </si>
  <si>
    <t>Os04g0404800</t>
  </si>
  <si>
    <t>osa:4335745=ec:6.2.1.1</t>
  </si>
  <si>
    <t>&gt;LOC_Os04g33200.1|13104.m03201|cDNA heparan-alpha-glucosaminide N-acetyltransferase, putative, expressed</t>
  </si>
  <si>
    <t>Os04g0404900</t>
  </si>
  <si>
    <t>&gt;LOC_Os04g33210.1|13104.m03203|cDNA ERD1 protein, chloroplast precursor, putative, expressed</t>
  </si>
  <si>
    <t>Os04g0405000</t>
  </si>
  <si>
    <t>&gt;LOC_Os04g33220.1|13104.m03204|cDNA SAM domain family protein, expressed</t>
  </si>
  <si>
    <t>Os04g0405100</t>
  </si>
  <si>
    <t>&gt;LOC_Os04g33240.1|13104.m03206|cDNA sex determination protein tasselseed-2, putative, expressed</t>
  </si>
  <si>
    <t>Os04g0405300</t>
  </si>
  <si>
    <t>1.1.1.1;1.3.1.28=RXN-7700;DHBDEHYD-RXN;RXN-7694;RXN-7657;ALCOHOL-DEHYDROG-RXN;RXN-7706;RXN-7693</t>
  </si>
  <si>
    <t>&gt;LOC_Os04g33260.1|13104.m03208|cDNA expressed protein</t>
  </si>
  <si>
    <t>Os04g0405500</t>
  </si>
  <si>
    <t>&gt;LOC_Os04g33280.1|13104.m03209|cDNA expressed protein</t>
  </si>
  <si>
    <t>Os04g0405600</t>
  </si>
  <si>
    <t>&gt;LOC_Os04g33290.1|13104.m03212|cDNA cysteine protease, putative</t>
  </si>
  <si>
    <t>Os04g0405750</t>
  </si>
  <si>
    <t>&gt;LOC_Os04g33300.1|13104.m03213|cDNA amino acid kinase, putative, expressed</t>
  </si>
  <si>
    <t>Os04g0405800</t>
  </si>
  <si>
    <t>2.7.4.-=UMPKI-RXN</t>
  </si>
  <si>
    <t>&gt;LOC_Os04g33310.1|13104.m03214|cDNA expressed protein</t>
  </si>
  <si>
    <t>Os04g0405900</t>
  </si>
  <si>
    <t>&gt;LOC_Os04g33320.1|13104.m03215|cDNA expressed protein</t>
  </si>
  <si>
    <t>Os04g0406300</t>
  </si>
  <si>
    <t>&gt;LOC_Os04g33390.1|13104.m03216|cDNA prephenate dehydratase domain containing protein, expressed</t>
  </si>
  <si>
    <t>&gt;LOC_Os04g33460.1|13104.m03234|cDNA 1,4-alpha-glucan-branching enzyme 2, chloroplast precursor, putative, expressed</t>
  </si>
  <si>
    <t>Os04g0409200</t>
  </si>
  <si>
    <t>&gt;LOC_Os04g33470.2|13104.m03236|cDNA Ser/Thr protein phosphatase family protein, putative, expressed</t>
  </si>
  <si>
    <t>Os04g0409500</t>
  </si>
  <si>
    <t>&gt;LOC_Os04g33480.1|13104.m03237|cDNA histone deacetylase, putative, expressed</t>
  </si>
  <si>
    <t>Os04g0409600</t>
  </si>
  <si>
    <t>osa:4335765=ec:3.5.1.98</t>
  </si>
  <si>
    <t>&gt;LOC_Os04g33490.1|13104.m03238|cDNA neutral/alkaline invertase, putative, expressed</t>
  </si>
  <si>
    <t>Os04g0409900</t>
  </si>
  <si>
    <t>&gt;LOC_Os04g33510.2|13104.m03243|cDNA expressed protein</t>
  </si>
  <si>
    <t>Os04g0410300</t>
  </si>
  <si>
    <t>&gt;LOC_Os04g33520.1|13104.m03244|cDNA RCLEA6 - Root cap and Late embryogenesis related family protein precursor, expressed</t>
  </si>
  <si>
    <t>Os04g0410400</t>
  </si>
  <si>
    <t>3.1.1.4=PHOSPHOLIPASE-A2-RXN</t>
  </si>
  <si>
    <t>&gt;LOC_Os04g33530.1|13104.m03245|cDNA Ser/Thr protein phosphatase family protein, putative, expressed</t>
  </si>
  <si>
    <t>Os04g0410600</t>
  </si>
  <si>
    <t>&gt;LOC_Os04g33540.1|13104.m03246|cDNA conserved hypothetical protein</t>
  </si>
  <si>
    <t>Os04g0410700</t>
  </si>
  <si>
    <t>&gt;LOC_Os04g33550.1|13104.m03247|cDNA hypothetical protein</t>
  </si>
  <si>
    <t>Os04g0411000</t>
  </si>
  <si>
    <t>&gt;LOC_Os04g33560.1|13104.m03248|cDNA expressed protein</t>
  </si>
  <si>
    <t>Os04g0411200</t>
  </si>
  <si>
    <t>&gt;LOC_Os04g33570.1|13104.m03249|cDNA RCN4  Centroradialis-like1 homologous to TFL1  gene; contains Pfam profile PF01161: Phosphatidylethanolamine-binding protein, expressed</t>
  </si>
  <si>
    <t>Os04g0411400</t>
  </si>
  <si>
    <t>&gt;LOC_Os04g33580.1|13104.m03250|cDNA insoluble protein, putative</t>
  </si>
  <si>
    <t>Os04g0411500</t>
  </si>
  <si>
    <t>&gt;LOC_Os04g33590.2|13104.m03251|cDNA hydrolase, alpha/beta fold family protein, putative, expressed</t>
  </si>
  <si>
    <t>Os04g0411800</t>
  </si>
  <si>
    <t>&gt;LOC_Os04g33600.1|13104.m03253|cDNA hydrolase, alpha/beta fold family protein, putative, expressed</t>
  </si>
  <si>
    <t>Os04g0412000</t>
  </si>
  <si>
    <t>&gt;LOC_Os04g33610.1|13104.m03254|cDNA expressed protein</t>
  </si>
  <si>
    <t>Os04g0412100</t>
  </si>
  <si>
    <t>&gt;LOC_Os04g33620.1|13104.m03255|cDNA hypothetical protein</t>
  </si>
  <si>
    <t>Os04g0412150</t>
  </si>
  <si>
    <t>&gt;LOC_Os04g33630.1|13104.m03256|cDNA 2Fe-2S iron-sulfur cluster binding domain containing protein, expressed</t>
  </si>
  <si>
    <t>Os04g0412200</t>
  </si>
  <si>
    <t>&gt;LOC_Os04g33640.1|13104.m03257|cDNA glycosyl hydrolases family 17, putative, expressed</t>
  </si>
  <si>
    <t>Os04g0412300</t>
  </si>
  <si>
    <t>&gt;LOC_Os04g33650.1|13104.m03259|cDNA hypothetical protein</t>
  </si>
  <si>
    <t>Os04g0412400</t>
  </si>
  <si>
    <t>&gt;LOC_Os04g33660.1|13104.m03260|cDNA bifunctional monodehydroascorbate reductase and carbonic anhydrasenectarin-3 precursor, putative, expressed</t>
  </si>
  <si>
    <t>Os04g0412500</t>
  </si>
  <si>
    <t>&gt;LOC_Os04g33670.1|13104.m03262|cDNA expressed protein</t>
  </si>
  <si>
    <t>Os04g0412700</t>
  </si>
  <si>
    <t>&gt;LOC_Os04g33680.1|13104.m03263|cDNA glutaredoxin, putative, expressed</t>
  </si>
  <si>
    <t>Os04g0412800</t>
  </si>
  <si>
    <t>&gt;LOC_Os04g33690.1|13104.m03264|cDNA sec23/Sec24 trunk domain containing protein, expressed</t>
  </si>
  <si>
    <t>Os04g0412900</t>
  </si>
  <si>
    <t>&gt;LOC_Os04g33700.1|13104.m03265|cDNA ABC transmembrane transporter domain containing protein, expressed</t>
  </si>
  <si>
    <t>Os04g0413000</t>
  </si>
  <si>
    <t>&gt;LOC_Os04g33710.1|13104.m03266|cDNA expressed protein</t>
  </si>
  <si>
    <t>Os04g0413100</t>
  </si>
  <si>
    <t>&gt;LOC_Os04g33720.1|13104.m03267|cDNA glycosyl hydrolases, putative, expressed</t>
  </si>
  <si>
    <t>Os04g0413200</t>
  </si>
  <si>
    <t>osa:4335789=ec:3.2.1.26</t>
  </si>
  <si>
    <t>INV3_ORYSJ-3.2.1.26</t>
  </si>
  <si>
    <t>&gt;LOC_Os04g33730.1|13104.m03268|cDNA hypothetical protein</t>
  </si>
  <si>
    <t>Os04g0413401</t>
  </si>
  <si>
    <t>&gt;LOC_Os04g33740.1|13104.m03269|cDNA glycosyl hydrolases, putative, expressed</t>
  </si>
  <si>
    <t>Os04g0413500</t>
  </si>
  <si>
    <t>osa:4335790=ec:3.2.1.26</t>
  </si>
  <si>
    <t>INV2_ORYSJ-3.2.1.26</t>
  </si>
  <si>
    <t>&gt;LOC_Os04g33750.1|13104.m03270|cDNA ribosomal protein, putative, expressed</t>
  </si>
  <si>
    <t>Os04g0413600</t>
  </si>
  <si>
    <t>&gt;LOC_Os04g33760.1|13104.m03271|cDNA DUF584 domain containing protein, putative, expressed</t>
  </si>
  <si>
    <t>Os04g0413900</t>
  </si>
  <si>
    <t>&gt;LOC_Os04g33770.1|13104.m03272|cDNA nucleoside-diphosphate-sugar epimerase, putative, expressed</t>
  </si>
  <si>
    <t>Os04g0414000</t>
  </si>
  <si>
    <t>&gt;LOC_Os04g33780.1|13104.m03273|cDNA OTU-like cysteine protease family protein, putative, expressed</t>
  </si>
  <si>
    <t>Os04g0414100</t>
  </si>
  <si>
    <t>&gt;LOC_Os04g33790.1|13104.m03276|cDNA hypothetical protein</t>
  </si>
  <si>
    <t>Os04g0414201</t>
  </si>
  <si>
    <t>&gt;LOC_Os04g33810.1|13104.m03278|cDNA RNA recognition motif containing protein, putative, expressed</t>
  </si>
  <si>
    <t>Os04g0414400</t>
  </si>
  <si>
    <t>&gt;LOC_Os04g33820.1|13104.m03279|cDNA OsFBX132 - F-box domain containing protein, expressed</t>
  </si>
  <si>
    <t>Os04g0414500</t>
  </si>
  <si>
    <t>&gt;LOC_Os04g33830.1|13104.m03280|cDNA membrane protein, putative, expressed</t>
  </si>
  <si>
    <t>Os04g0414700</t>
  </si>
  <si>
    <t>&gt;LOC_Os04g33840.1|13104.m03281|cDNA pentatricopeptide, putative</t>
  </si>
  <si>
    <t>Os04g0414800</t>
  </si>
  <si>
    <t>&gt;LOC_Os04g33860.1|13104.m03282|cDNA expressed protein</t>
  </si>
  <si>
    <t>Os04g0415000</t>
  </si>
  <si>
    <t>&gt;LOC_Os04g33870.1|13104.m03283|cDNA DUF623 domain containing protein, expressed</t>
  </si>
  <si>
    <t>Os04g0415100</t>
  </si>
  <si>
    <t>&gt;LOC_Os04g33880.1|13104.m03284|cDNA HVA22, putative, expressed</t>
  </si>
  <si>
    <t>Os04g0415200</t>
  </si>
  <si>
    <t>&gt;LOC_Os04g33885.1|13104.m11825|cDNA expressed protein</t>
  </si>
  <si>
    <t>Os04g0415401</t>
  </si>
  <si>
    <t>&gt;LOC_Os04g33890.1|13104.m03285|cDNA hypothetical protein</t>
  </si>
  <si>
    <t>Os04g0415402</t>
  </si>
  <si>
    <t>&gt;LOC_Os04g33900.1|13104.m03286|cDNA ctr copper transporter family protein, putative, expressed</t>
  </si>
  <si>
    <t>Os04g0415600</t>
  </si>
  <si>
    <t>&gt;LOC_Os04g33920.1|13104.m03288|cDNA LTPL102 - Protease inhibitor/seed storage/LTP family protein precursor, expressed</t>
  </si>
  <si>
    <t>Os04g0415800</t>
  </si>
  <si>
    <t>&gt;LOC_Os04g33930.2|13104.m03290|cDNA LTPL103 - Protease inhibitor/seed storage/LTP family protein precursor, expressed</t>
  </si>
  <si>
    <t>Os04g0415900</t>
  </si>
  <si>
    <t>&gt;LOC_Os04g33940.1|13104.m03291|cDNA protein of unknown function DUF1279 domain containing protein, expressed</t>
  </si>
  <si>
    <t>Os04g0416000</t>
  </si>
  <si>
    <t>&gt;LOC_Os04g33950.1|13104.m03292|cDNA E2F family transcription factor protein, putative, expressed</t>
  </si>
  <si>
    <t>Os04g0416100</t>
  </si>
  <si>
    <t>&gt;LOC_Os04g33970.1|13104.m03294|cDNA 2-Cys peroxiredoxin BAS1, chloroplast precursor, putative, expressed</t>
  </si>
  <si>
    <t>Os04g0416400</t>
  </si>
  <si>
    <t>&gt;LOC_Os04g33980.1|13104.m03295|cDNA transposon protein, putative, Mutator sub-class, expressed</t>
  </si>
  <si>
    <t>Os04g0416500</t>
  </si>
  <si>
    <t>&gt;LOC_Os04g33990.1|13104.m03296|cDNA harpin-induced protein 1 domain containing protein, expressed</t>
  </si>
  <si>
    <t>Os04g0416700</t>
  </si>
  <si>
    <t>&gt;LOC_Os04g34000.1|13104.m03297|cDNA digalactosyldiacylglycerol synthase, chloroplast precursor, putative, expressed</t>
  </si>
  <si>
    <t>Os04g0416900</t>
  </si>
  <si>
    <t>osa:4335812=ec:2.4.1.241</t>
  </si>
  <si>
    <t>&gt;LOC_Os04g34010.1|13104.m03298|cDNA aluminum-activated malate transporter, putative, expressed</t>
  </si>
  <si>
    <t>Os04g0417000</t>
  </si>
  <si>
    <t>&gt;LOC_Os04g34030.1|13104.m03300|cDNA U-box domain-containing protein, putative</t>
  </si>
  <si>
    <t>Os04g0417400</t>
  </si>
  <si>
    <t>&gt;LOC_Os04g34040.1|13104.m03301|cDNA hypothetical protein</t>
  </si>
  <si>
    <t>Os04g0417500</t>
  </si>
  <si>
    <t>&gt;LOC_Os04g34050.1|13104.m03302|cDNA VQ domain containing protein, putative, expressed</t>
  </si>
  <si>
    <t>Os04g0417600</t>
  </si>
  <si>
    <t>&gt;LOC_Os04g34060.1|13104.m03303|cDNA conserved hypothetical protein</t>
  </si>
  <si>
    <t>Os04g0417700</t>
  </si>
  <si>
    <t>&gt;LOC_Os04g34080.1|13104.m03305|cDNA WD-40 repeat family protein, putative, expressed</t>
  </si>
  <si>
    <t>Os04g0417800</t>
  </si>
  <si>
    <t>&gt;LOC_Os04g34090.1|13104.m03306|cDNA expressed protein</t>
  </si>
  <si>
    <t>Os04g0417900</t>
  </si>
  <si>
    <t>&gt;LOC_Os04g34100.1|13104.m03307|cDNA expressed protein</t>
  </si>
  <si>
    <t>Os04g0418000</t>
  </si>
  <si>
    <t>&gt;LOC_Os04g34140.1|13104.m03311|cDNA U-box protein CMPG1, putative, expressed</t>
  </si>
  <si>
    <t>Os04g0418500</t>
  </si>
  <si>
    <t>&gt;LOC_Os04g34150.1|13104.m03312|cDNA conserved hypothetical protein</t>
  </si>
  <si>
    <t>Os04g0418600</t>
  </si>
  <si>
    <t>&gt;LOC_Os04g34160.1|13104.m03313|cDNA hypothetical protein</t>
  </si>
  <si>
    <t>Os04g0418700</t>
  </si>
  <si>
    <t>&gt;LOC_Os04g34170.1|13104.m03314|cDNA retrotransposon protein, putative, unclassified, expressed</t>
  </si>
  <si>
    <t>Os04g0418800</t>
  </si>
  <si>
    <t>&gt;LOC_Os04g34200.1|13104.m03319|cDNA hypothetical protein</t>
  </si>
  <si>
    <t>Os04g0419200</t>
  </si>
  <si>
    <t>&gt;LOC_Os04g34220.1|13104.m03321|cDNA conserved hypothetical protein</t>
  </si>
  <si>
    <t>Os04g0419400</t>
  </si>
  <si>
    <t>&gt;LOC_Os04g34230.1|13104.m03322|cDNA RING-H2 finger protein, putative, expressed</t>
  </si>
  <si>
    <t>Os04g0419550</t>
  </si>
  <si>
    <t>&gt;LOC_Os04g34240.1|13104.m03323|cDNA histone H3, putative, expressed</t>
  </si>
  <si>
    <t>Os04g0419600</t>
  </si>
  <si>
    <t>&gt;LOC_Os04g34250.1|13104.m03324|cDNA serine/threonine-protein kinase receptor precursor, putative, expressed</t>
  </si>
  <si>
    <t>Os04g0419700</t>
  </si>
  <si>
    <t>&gt;LOC_Os04g34270.1|13104.m03326|cDNA serine/threonine-protein kinase receptor precursor, putative, expressed</t>
  </si>
  <si>
    <t>Os04g0419900</t>
  </si>
  <si>
    <t>&gt;LOC_Os04g34300.1|13104.m03329|cDNA serine/threonine-protein kinase receptor precursor, putative</t>
  </si>
  <si>
    <t>Os04g0420300</t>
  </si>
  <si>
    <t>&gt;LOC_Os04g34320.1|13104.m03331|cDNA S-domain receptor-like protein kinase, putative</t>
  </si>
  <si>
    <t>Os04g0420400</t>
  </si>
  <si>
    <t>&gt;LOC_Os04g34330.1|13104.m03332|cDNA serine/threonine-protein kinase receptor precursor, putative</t>
  </si>
  <si>
    <t>Os04g0420600</t>
  </si>
  <si>
    <t>&gt;LOC_Os04g34360.1|13104.m03335|cDNA serine/threonine-protein kinase receptor precursor, putative, expressed</t>
  </si>
  <si>
    <t>Os04g0420800</t>
  </si>
  <si>
    <t>&gt;LOC_Os04g34370.1|13104.m03336|cDNA serine/threonine-protein kinase receptor precursor, putative, expressed</t>
  </si>
  <si>
    <t>Os04g0420900</t>
  </si>
  <si>
    <t>&gt;LOC_Os04g34390.1|13104.m03338|cDNA serine/threonine-protein kinase receptor precursor, putative, expressed</t>
  </si>
  <si>
    <t>Os04g0421100</t>
  </si>
  <si>
    <t>&gt;LOC_Os04g34410.1|13104.m03340|cDNA serine/threonine-protein kinase receptor precursor, putative</t>
  </si>
  <si>
    <t>Os04g0421300</t>
  </si>
  <si>
    <t>&gt;LOC_Os04g34420.1|13104.m03341|cDNA serine/threonine-protein kinase receptor precursor, putative</t>
  </si>
  <si>
    <t>Os04g0421600</t>
  </si>
  <si>
    <t>&gt;LOC_Os04g34430.2|13104.m03343|cDNA transposon protein, putative, unclassified, expressed</t>
  </si>
  <si>
    <t>Os04g0421700</t>
  </si>
  <si>
    <t>&gt;LOC_Os04g34440.1|13104.m03344|cDNA ubiquitin interaction motif-containing protein, putative, expressed</t>
  </si>
  <si>
    <t>Os04g0421800</t>
  </si>
  <si>
    <t>&gt;LOC_Os04g34450.1|13104.m03345|cDNA expressed protein</t>
  </si>
  <si>
    <t>Os04g0421900</t>
  </si>
  <si>
    <t>&gt;LOC_Os04g34460.1|13104.m03346|cDNA PAP fibrillin family domain containing protein, expressed</t>
  </si>
  <si>
    <t>Os04g0422000</t>
  </si>
  <si>
    <t>&gt;LOC_Os04g34480.1|13104.m03348|cDNA plastocyanin-like domain containing protein, putative</t>
  </si>
  <si>
    <t>Os04g0422200</t>
  </si>
  <si>
    <t>&gt;LOC_Os04g34490.1|13104.m03349|cDNA nodulin, putative, expressed</t>
  </si>
  <si>
    <t>Os04g0422300</t>
  </si>
  <si>
    <t>&gt;LOC_Os04g34500.1|13104.m03350|cDNA retrotransposon protein, putative, unclassified</t>
  </si>
  <si>
    <t>Os04g0422401</t>
  </si>
  <si>
    <t>&gt;LOC_Os04g34510.1|13104.m03351|cDNA expressed protein</t>
  </si>
  <si>
    <t>Os04g0422500</t>
  </si>
  <si>
    <t>&gt;LOC_Os04g34530.1|13104.m03354|cDNA integral membrane protein DUF6 containing protein, expressed</t>
  </si>
  <si>
    <t>Os04g0422600</t>
  </si>
  <si>
    <t>&gt;LOC_Os04g34540.1|13104.m03356|cDNA expressed protein</t>
  </si>
  <si>
    <t>Os04g0422700</t>
  </si>
  <si>
    <t>&gt;LOC_Os04g34550.1|13104.m03357|cDNA hypothetical protein</t>
  </si>
  <si>
    <t>Os04g0422850</t>
  </si>
  <si>
    <t>&gt;LOC_Os04g34560.1|13104.m03358|cDNA transposon protein, putative, CACTA, En/Spm sub-class</t>
  </si>
  <si>
    <t>Os04g0422900</t>
  </si>
  <si>
    <t>&gt;LOC_Os04g34570.1|13104.m03359|cDNA expressed protein</t>
  </si>
  <si>
    <t>Os04g0423050</t>
  </si>
  <si>
    <t>&gt;LOC_Os04g34580.1|13104.m03360|cDNA FAD binding domain containing protein, expressed</t>
  </si>
  <si>
    <t>Os04g0423100</t>
  </si>
  <si>
    <t>&gt;LOC_Os04g34600.1|13104.m03362|cDNA abscisic stress-ripening, putative, expressed</t>
  </si>
  <si>
    <t>Os04g0423400</t>
  </si>
  <si>
    <t>&gt;LOC_Os04g34610.1|13104.m03363|cDNA expressed protein</t>
  </si>
  <si>
    <t>Os04g0423600</t>
  </si>
  <si>
    <t>&gt;LOC_Os04g34620.1|13104.m03364|cDNA expressed protein</t>
  </si>
  <si>
    <t>Os04g0423700</t>
  </si>
  <si>
    <t>&gt;LOC_Os04g34630.1|13104.m03365|cDNA peroxidase precursor, putative, expressed</t>
  </si>
  <si>
    <t>Os04g0423800</t>
  </si>
  <si>
    <t>osa:4335846=ec:1.11.1.7</t>
  </si>
  <si>
    <t>&gt;LOC_Os04g34670.1|13104.m03369|cDNA tRNA-splicing endonuclease positive effector-related, putative, expressed</t>
  </si>
  <si>
    <t>Os04g0424200</t>
  </si>
  <si>
    <t>&gt;LOC_Os04g34720.1|13104.m03372|cDNA PHD-finger domain containing protein, putative, expressed</t>
  </si>
  <si>
    <t>Os04g0425100</t>
  </si>
  <si>
    <t>&gt;LOC_Os04g34740.1|13104.m03376|cDNA transposon protein, putative, unclassified</t>
  </si>
  <si>
    <t>Os04g0426500</t>
  </si>
  <si>
    <t>&gt;LOC_Os04g34830.1|13104.m03384|cDNA conserved hypothetical protein</t>
  </si>
  <si>
    <t>Os04g0427301</t>
  </si>
  <si>
    <t>&gt;LOC_Os04g34860.1|13104.m03387|cDNA hypothetical protein</t>
  </si>
  <si>
    <t>Os04g0427700</t>
  </si>
  <si>
    <t>&gt;LOC_Os04g34900.1|13104.m03391|cDNA expressed protein</t>
  </si>
  <si>
    <t>Os04g0428300</t>
  </si>
  <si>
    <t>&gt;LOC_Os04g34910.1|13104.m03392|cDNA expressed protein</t>
  </si>
  <si>
    <t>Os04g0428500</t>
  </si>
  <si>
    <t>&gt;LOC_Os04g34920.1|13104.m03393|cDNA hypothetical protein</t>
  </si>
  <si>
    <t>Os04g0428800</t>
  </si>
  <si>
    <t>&gt;LOC_Os04g34930.1|13104.m03395|cDNA COP9 signalosome complex subunit 8, putative, expressed</t>
  </si>
  <si>
    <t>Os04g0428900</t>
  </si>
  <si>
    <t>&gt;LOC_Os04g34940.1|13104.m03396|cDNA protein of unknown function domain containing protein, expressed</t>
  </si>
  <si>
    <t>Os04g0428950</t>
  </si>
  <si>
    <t>&gt;LOC_Os04g34970.1|13104.m03399|cDNA AP2 domain containing protein, expressed</t>
  </si>
  <si>
    <t>Os04g0429050</t>
  </si>
  <si>
    <t>&gt;LOC_Os04g34976.1|13104.m03400|cDNA SET domain containing protein, expressed</t>
  </si>
  <si>
    <t>Os04g0429100</t>
  </si>
  <si>
    <t>&gt;LOC_Os04g34984.1|13104.m03402|cDNA ubiquitin carboxyl-terminal hydrolase domain containing protein, expressed</t>
  </si>
  <si>
    <t>Os04g0429200</t>
  </si>
  <si>
    <t>&gt;LOC_Os04g35000.1|13104.m03403|cDNA expressed protein</t>
  </si>
  <si>
    <t>Os04g0429300</t>
  </si>
  <si>
    <t>&gt;LOC_Os04g35010.1|13104.m03404|cDNA helix-loop-helix DNA-binding domain containing protein, expressed</t>
  </si>
  <si>
    <t>Os04g0429400</t>
  </si>
  <si>
    <t>&gt;LOC_Os04g35020.1|13104.m03405|cDNA CSLH2 - cellulose synthase-like family H, expressed</t>
  </si>
  <si>
    <t>Os04g0429550</t>
  </si>
  <si>
    <t>&gt;LOC_Os04g35030.1|13104.m03406|cDNA CSLH3 - cellulose synthase-like family H, expressed</t>
  </si>
  <si>
    <t>Os04g0429600</t>
  </si>
  <si>
    <t>CSLH3_ORYSJ-2.4.1.-</t>
  </si>
  <si>
    <t>&gt;LOC_Os04g35060.1|13104.m03408|cDNA nicotinate phosphoribosyltransferase family domain containing protein, expressed</t>
  </si>
  <si>
    <t>Os04g0429800</t>
  </si>
  <si>
    <t>osa:4335862=ec:2.4.2.11</t>
  </si>
  <si>
    <t>2.4.2.11=NICOTINATEPRIBOSYLTRANS-RXN</t>
  </si>
  <si>
    <t>&gt;LOC_Os04g35070.1|13104.m03409|cDNA expressed protein</t>
  </si>
  <si>
    <t>Os04g0429900</t>
  </si>
  <si>
    <t>&gt;LOC_Os04g35080.1|13104.m03410|cDNA protein kinase domain containing protein, expressed</t>
  </si>
  <si>
    <t>Os04g0430000</t>
  </si>
  <si>
    <t>&gt;LOC_Os04g35090.1|13104.m03411|cDNA 40S ribosomal protein S10, putative, expressed</t>
  </si>
  <si>
    <t>Os04g0430100</t>
  </si>
  <si>
    <t>&gt;LOC_Os04g35100.1|13104.m03412|cDNA phospholipase C, putative, expressed</t>
  </si>
  <si>
    <t>Os04g0430200</t>
  </si>
  <si>
    <t>&gt;LOC_Os04g35114.1|13104.m03413|cDNA receptor-like kinase, putative, expressed</t>
  </si>
  <si>
    <t>Os04g0430400</t>
  </si>
  <si>
    <t>&gt;LOC_Os04g35130.1|13104.m03414|cDNA expressed protein</t>
  </si>
  <si>
    <t>Os04g0430600</t>
  </si>
  <si>
    <t>&gt;LOC_Os04g35140.1|13104.m03415|cDNA OsSub41 - Putative Subtilisin homologue, expressed</t>
  </si>
  <si>
    <t>Os04g0430700</t>
  </si>
  <si>
    <t>&gt;LOC_Os04g35150.1|13104.m03416|cDNA thioredoxin, putative</t>
  </si>
  <si>
    <t>Os04g0430800</t>
  </si>
  <si>
    <t>&gt;LOC_Os04g35160.1|13104.m03417|cDNA CorA-like magnesium transporter protein, putative, expressed</t>
  </si>
  <si>
    <t>Os04g0430900</t>
  </si>
  <si>
    <t>&gt;LOC_Os04g35170.1|13104.m03418|cDNA expressed protein</t>
  </si>
  <si>
    <t>Os04g0431000</t>
  </si>
  <si>
    <t>&gt;LOC_Os04g35180.1|13104.m03419|cDNA co-chaperone GrpE protein, putative, expressed</t>
  </si>
  <si>
    <t>Os04g0431100</t>
  </si>
  <si>
    <t>&gt;LOC_Os04g35190.1|13104.m03420|cDNA OsFBX133 - F-box domain containing protein, expressed</t>
  </si>
  <si>
    <t>Os04g0431200</t>
  </si>
  <si>
    <t>&gt;LOC_Os04g35200.1|13104.m03421|cDNA expressed protein</t>
  </si>
  <si>
    <t>Os04g0431300</t>
  </si>
  <si>
    <t>&gt;LOC_Os04g35210.1|13104.m03422|cDNA Leucine Rich Repeat family protein, expressed</t>
  </si>
  <si>
    <t>Os04g0431700</t>
  </si>
  <si>
    <t>&gt;LOC_Os04g35220.1|13104.m03423|cDNA expressed protein</t>
  </si>
  <si>
    <t>Os04g0431800</t>
  </si>
  <si>
    <t>&gt;LOC_Os04g35240.1|13104.m03426|cDNA CAMK_CAMK_like.25 - CAMK includes calcium/calmodulin depedent protein kinases, expressed</t>
  </si>
  <si>
    <t>Os04g0432000</t>
  </si>
  <si>
    <t>osa:4335877=ec:2.7.11.1</t>
  </si>
  <si>
    <t>SAPK7_ORYSJ-2.7.11.1</t>
  </si>
  <si>
    <t>&gt;LOC_Os04g35250.1|13104.m03427|cDNA MONOCULM 1, putative</t>
  </si>
  <si>
    <t>Os04g0432100</t>
  </si>
  <si>
    <t>&gt;LOC_Os04g35260.1|13104.m03428|cDNA DEAD/DEAH box helicase domain containing protein, expressed</t>
  </si>
  <si>
    <t>Os04g0432200</t>
  </si>
  <si>
    <t>&gt;LOC_Os04g35270.1|13104.m03430|cDNA alpha-1,4-fucosyltransferase, putative, expressed</t>
  </si>
  <si>
    <t>Os04g0432300</t>
  </si>
  <si>
    <t>&gt;LOC_Os04g35280.1|13104.m03431|cDNA neutral/alkaline invertase, putative, expressed</t>
  </si>
  <si>
    <t>Os04g0432400</t>
  </si>
  <si>
    <t>&gt;LOC_Os04g35290.1|13104.m03433|cDNA OsPDIL5-2  protein disulfide isomerase PDIL5-2, expressed</t>
  </si>
  <si>
    <t>Os04g0432500</t>
  </si>
  <si>
    <t>&gt;LOC_Os04g35300.1|13104.m03434|cDNA SLL1 protein, putative, expressed</t>
  </si>
  <si>
    <t>Os04g0432600</t>
  </si>
  <si>
    <t>&gt;LOC_Os04g35305.1|13104.m03435|cDNA tetratricopeptide-like helical, putative</t>
  </si>
  <si>
    <t>Os04g0432800</t>
  </si>
  <si>
    <t>&gt;LOC_Os04g35310.1|13104.m03436|cDNA MBTB4 - Bric-a-Brac, Tramtrack, Broad Complex BTB domain with Meprin and TRAF Homology MATH domain, expressed</t>
  </si>
  <si>
    <t>Os04g0432900</t>
  </si>
  <si>
    <t>&gt;LOC_Os04g35340.1|13104.m03440|cDNA MrBTB1 - Bric-a-Brac, Tramtrack, Broad Complex BTB domain with Meprin and TRAF Homology MATH-related domain, expressed</t>
  </si>
  <si>
    <t>Os04g0433000</t>
  </si>
  <si>
    <t>&gt;LOC_Os04g35350.1|13104.m03439|cDNA expressed protein</t>
  </si>
  <si>
    <t>Os04g0433033</t>
  </si>
  <si>
    <t>&gt;LOC_Os04g35370.1|13104.m03442|cDNA MBTB5 - Bric-a-Brac, Tramtrack, Broad Complex BTB domain with Meprin and TRAF Homology MATH domain, expressed</t>
  </si>
  <si>
    <t>Os04g0433100</t>
  </si>
  <si>
    <t>&gt;LOC_Os04g35380.1|13104.m03444|cDNA expressed protein</t>
  </si>
  <si>
    <t>Os04g0433200</t>
  </si>
  <si>
    <t>&gt;LOC_Os04g35390.1|13104.m03447|cDNA hypothetical protein</t>
  </si>
  <si>
    <t>Os04g0433300</t>
  </si>
  <si>
    <t>&gt;LOC_Os04g35410.1|13104.m03448|cDNA expressed protein</t>
  </si>
  <si>
    <t>Os04g0433600</t>
  </si>
  <si>
    <t>&gt;LOC_Os04g35420.1|13104.m03451|cDNA helicase conserved C-terminal domain containing protein, expressed</t>
  </si>
  <si>
    <t>Os04g0433800</t>
  </si>
  <si>
    <t>osa:4335888=ec:3.6.4.12</t>
  </si>
  <si>
    <t>&gt;LOC_Os04g35430.1|13104.m03452|cDNA PHD-finger domain containing protein, expressed</t>
  </si>
  <si>
    <t>Os04g0433900</t>
  </si>
  <si>
    <t>dosa:Os04t0433900-00=ec:3.6.4.12</t>
  </si>
  <si>
    <t>&gt;LOC_Os04g35480.1|13104.m03457|cDNA CDK5RAP1, putative, expressed</t>
  </si>
  <si>
    <t>Os04g0434300</t>
  </si>
  <si>
    <t>&gt;LOC_Os04g35490.1|13104.m03458|cDNA expressed protein</t>
  </si>
  <si>
    <t>Os04g0434400</t>
  </si>
  <si>
    <t>&gt;LOC_Os04g35500.1|13104.m03459|cDNA ZF-HD protein dimerisation region containing protein, expressed</t>
  </si>
  <si>
    <t>Os04g0434500</t>
  </si>
  <si>
    <t>&gt;LOC_Os04g35510.1|13104.m03460|cDNA CENP-E-like kinetochore protein, putative, expressed</t>
  </si>
  <si>
    <t>Os04g0434700</t>
  </si>
  <si>
    <t>&gt;LOC_Os04g35520.1|13104.m03462|cDNA OsAPx7 - Stromal Ascorbate Peroxidase encoding gene 5,8, expressed</t>
  </si>
  <si>
    <t>Os04g0434800</t>
  </si>
  <si>
    <t>osa:4335896=ec:1.11.1.11</t>
  </si>
  <si>
    <t>APX7_ORYSJ-1.11.1.11</t>
  </si>
  <si>
    <t>&gt;LOC_Os04g35530.1|13104.m03466|cDNA expressed protein</t>
  </si>
  <si>
    <t>Os04g0434900</t>
  </si>
  <si>
    <t>&gt;LOC_Os04g35534.1|13104.m03467|cDNA expressed protein</t>
  </si>
  <si>
    <t>Os04g0435000</t>
  </si>
  <si>
    <t>&gt;LOC_Os04g35540.1|13104.m03468|cDNA amino acid permease family protein, putative, expressed</t>
  </si>
  <si>
    <t>Os04g0435100</t>
  </si>
  <si>
    <t>&gt;LOC_Os04g35560.1|13104.m03470|cDNA glutathione S-transferase, putative, expressed</t>
  </si>
  <si>
    <t>Os04g0435500</t>
  </si>
  <si>
    <t>&gt;LOC_Os04g35570.1|13104.m03472|cDNA Regulator of chromosome condensation domain containing protein, expressed</t>
  </si>
  <si>
    <t>Os04g0435700</t>
  </si>
  <si>
    <t>&gt;LOC_Os04g35580.1|13104.m03475|cDNA expressed protein</t>
  </si>
  <si>
    <t>Os04g0436000</t>
  </si>
  <si>
    <t>&gt;LOC_Os04g35590.1|13104.m03476|cDNA thioesterase family protein, putative, expressed</t>
  </si>
  <si>
    <t>Os04g0436100</t>
  </si>
  <si>
    <t>&gt;LOC_Os04g35600.1|13104.m03477|cDNA OsPDIL1-2  protein disulfide isomerase PDIL1-2, expressed</t>
  </si>
  <si>
    <t>Os04g0436300</t>
  </si>
  <si>
    <t>osa:4335906=ec:5.3.4.1</t>
  </si>
  <si>
    <t>PDI12_ORYSJ-5.3.4.1</t>
  </si>
  <si>
    <t>&gt;LOC_Os04g35610.1|13104.m03478|cDNA pentatricopeptide, putative</t>
  </si>
  <si>
    <t>Os04g0436350</t>
  </si>
  <si>
    <t>&gt;LOC_Os04g35620.1|13104.m03479|cDNA conserved hypothetical protein</t>
  </si>
  <si>
    <t>Os04g0436400</t>
  </si>
  <si>
    <t>&gt;LOC_Os04g35630.1|13104.m03480|cDNA hypothetical protein</t>
  </si>
  <si>
    <t>Os04g0436600</t>
  </si>
  <si>
    <t>&gt;LOC_Os04g35650.1|13104.m03482|cDNA pentatricopeptide, putative, expressed</t>
  </si>
  <si>
    <t>Os04g0436800</t>
  </si>
  <si>
    <t>&gt;LOC_Os04g35660.1|13104.m03483|cDNA no apical meristem protein, putative, expressed</t>
  </si>
  <si>
    <t>Os04g0437000</t>
  </si>
  <si>
    <t>&gt;LOC_Os04g35670.1|13104.m03484|cDNA retrotransposon protein, putative, unclassified</t>
  </si>
  <si>
    <t>Os04g0437200</t>
  </si>
  <si>
    <t>&gt;LOC_Os04g35680.1|13104.m03485|cDNA U-box domain containing protein, expressed</t>
  </si>
  <si>
    <t>Os04g0437300</t>
  </si>
  <si>
    <t>&gt;LOC_Os04g35690.1|13104.m03486|cDNA tetratricopeptide repeat, putative, expressed</t>
  </si>
  <si>
    <t>Os04g0437500</t>
  </si>
  <si>
    <t>&gt;LOC_Os04g35700.1|13104.m03487|cDNA STE_MEKK_ste11_MAP3K.16 - STE kinases include homologs to sterile 7, sterile 11 and sterile 20 from yeast, expressed</t>
  </si>
  <si>
    <t>Os04g0437600</t>
  </si>
  <si>
    <t>&gt;LOC_Os04g35720.1|13104.m03490|cDNA hypothetical protein</t>
  </si>
  <si>
    <t>Os04g0437900</t>
  </si>
  <si>
    <t>&gt;LOC_Os04g35730.1|13104.m03491|cDNA transposon protein, putative, unclassified</t>
  </si>
  <si>
    <t>Os04g0438000</t>
  </si>
  <si>
    <t>&gt;LOC_Os04g35750.1|13104.m03493|cDNA expressed protein</t>
  </si>
  <si>
    <t>Os04g0438200</t>
  </si>
  <si>
    <t>&gt;LOC_Os04g35760.1|13104.m03494|cDNA expressed protein</t>
  </si>
  <si>
    <t>Os04g0438300</t>
  </si>
  <si>
    <t>&gt;LOC_Os04g35770.1|13104.m03495|cDNA pectinesterase, putative, expressed</t>
  </si>
  <si>
    <t>Os04g0438400</t>
  </si>
  <si>
    <t>&gt;LOC_Os04g35780.1|13104.m03496|cDNA expressed protein</t>
  </si>
  <si>
    <t>Os04g0438500</t>
  </si>
  <si>
    <t>&gt;LOC_Os04g35790.1|13104.m03498|cDNA GLTP domain containing protein, putative, expressed</t>
  </si>
  <si>
    <t>Os04g0438600</t>
  </si>
  <si>
    <t>&gt;LOC_Os04g35800.1|13104.m03499|cDNA zinc finger C-x8-C-x5-C-x3-H type family protein, expressed</t>
  </si>
  <si>
    <t>Os04g0438700</t>
  </si>
  <si>
    <t>&gt;LOC_Os04g35840.1|13104.m03503|cDNA T-complex protein 11, putative, expressed</t>
  </si>
  <si>
    <t>Os04g0439100</t>
  </si>
  <si>
    <t>&gt;LOC_Os04g35860.1|13104.m03505|cDNA T-complex protein 11, putative, expressed</t>
  </si>
  <si>
    <t>Os04g0439200</t>
  </si>
  <si>
    <t>&gt;LOC_Os04g35864.1|13104.m03506|cDNA DDT domain-containing protein, putative, expressed</t>
  </si>
  <si>
    <t>Os04g0439300</t>
  </si>
  <si>
    <t>&gt;LOC_Os04g35880.1|13104.m03508|cDNA retrotransposon protein, putative, unclassified, expressed</t>
  </si>
  <si>
    <t>Os04g0439400</t>
  </si>
  <si>
    <t>&gt;LOC_Os04g35890.1|13104.m03509|cDNA TKL_IRAK_CR4L.3 - The CR4L subfamily has homology with Crinkly4, expressed</t>
  </si>
  <si>
    <t>Os04g0439600</t>
  </si>
  <si>
    <t>&gt;LOC_Os04g35900.1|13104.m03510|cDNA translocon Tic40, putative, expressed</t>
  </si>
  <si>
    <t>Os04g0439900</t>
  </si>
  <si>
    <t>&gt;LOC_Os04g35910.1|13104.m03511|cDNA coiled-coil domain-containing protein 55, putative, expressed</t>
  </si>
  <si>
    <t>Os04g0440000</t>
  </si>
  <si>
    <t>&gt;LOC_Os04g35920.2|13104.m03512|cDNA nonsense-mediated decay UPF3, putative, expressed</t>
  </si>
  <si>
    <t>Os04g0440100</t>
  </si>
  <si>
    <t>&gt;LOC_Os04g35930.1|13104.m03514|cDNA OsFBX134 - F-box domain containing protein</t>
  </si>
  <si>
    <t>Os04g0440200</t>
  </si>
  <si>
    <t>&gt;LOC_Os04g35940.1|13104.m03515|cDNA OsFBX135 - F-box domain containing protein, expressed</t>
  </si>
  <si>
    <t>Os04g0440300</t>
  </si>
  <si>
    <t>&gt;LOC_Os04g35970.1|13104.m03518|cDNA OsFBL17 - F-box domain and LRR containing protein</t>
  </si>
  <si>
    <t>Os04g0440400</t>
  </si>
  <si>
    <t>&gt;LOC_Os04g35990.1|13104.m03520|cDNA OsFBX136 - F-box domain containing protein</t>
  </si>
  <si>
    <t>Os04g0440700</t>
  </si>
  <si>
    <t>&gt;LOC_Os04g36000.1|13104.m03521|cDNA OsFBX137 - F-box domain containing protein</t>
  </si>
  <si>
    <t>Os04g0440901</t>
  </si>
  <si>
    <t>&gt;LOC_Os04g36010.1|13104.m03522|cDNA conserved hypothetical protein</t>
  </si>
  <si>
    <t>Os04g0441266</t>
  </si>
  <si>
    <t>&gt;LOC_Os04g36020.1|13104.m03523|cDNA OsFBX138 - F-box domain containing protein</t>
  </si>
  <si>
    <t>Os04g0441400</t>
  </si>
  <si>
    <t>&gt;LOC_Os04g36030.1|13104.m03524|cDNA AIG1, putative</t>
  </si>
  <si>
    <t>Os04g0441600</t>
  </si>
  <si>
    <t>&gt;LOC_Os04g36040.1|13104.m03525|cDNA peptide transporter PTR2, putative, expressed</t>
  </si>
  <si>
    <t>Os04g0441800</t>
  </si>
  <si>
    <t>&gt;LOC_Os04g36050.1|13104.m03526|cDNA cleft lip and palate transmembrane protein 1, putative, expressed</t>
  </si>
  <si>
    <t>Os04g0441900</t>
  </si>
  <si>
    <t>&gt;LOC_Os04g36054.1|13104.m03527|cDNA auxin response factor 9, putative, expressed</t>
  </si>
  <si>
    <t>Os04g0442000</t>
  </si>
  <si>
    <t>&gt;LOC_Os04g36058.1|13104.m03528|cDNA DUF1771 domain containing protein, putative, expressed</t>
  </si>
  <si>
    <t>Os04g0442100</t>
  </si>
  <si>
    <t>&gt;LOC_Os04g36062.2|13104.m03530|cDNA expressed protein</t>
  </si>
  <si>
    <t>Os04g0442200</t>
  </si>
  <si>
    <t>&gt;LOC_Os04g36070.1|13104.m03532|cDNA OsRR1  type-A response regulator, expressed</t>
  </si>
  <si>
    <t>Os04g0442300</t>
  </si>
  <si>
    <t>&gt;LOC_Os04g36570.1|13104.m03533|cDNA expressed protein</t>
  </si>
  <si>
    <t>Os04g0442800</t>
  </si>
  <si>
    <t>&gt;LOC_Os04g36590.1|13104.m03536|cDNA transposon protein, putative, unclassified, expressed</t>
  </si>
  <si>
    <t>Os04g0443000</t>
  </si>
  <si>
    <t>&gt;LOC_Os04g36600.1|13104.m03537|cDNA DUF538 domain containing protein, putative, expressed</t>
  </si>
  <si>
    <t>Os04g0443200</t>
  </si>
  <si>
    <t>&gt;LOC_Os04g36610.1|13104.m03538|cDNA endoglucanase, putative</t>
  </si>
  <si>
    <t>Os04g0443300</t>
  </si>
  <si>
    <t>osa:4335944=ec:3.2.1.4</t>
  </si>
  <si>
    <t>GUN11_ORYSJ-3.2.1.4</t>
  </si>
  <si>
    <t>&gt;LOC_Os04g36620.1|13104.m03539|cDNA hydrolase, alpha/beta fold family domain containing protein, expressed</t>
  </si>
  <si>
    <t>Os04g0443500</t>
  </si>
  <si>
    <t>osa:4335946=ec:3.1.1.-</t>
  </si>
  <si>
    <t>&gt;LOC_Os04g36630.1|13104.m03542|cDNA expressed protein</t>
  </si>
  <si>
    <t>Os04g0443700</t>
  </si>
  <si>
    <t>&gt;LOC_Os04g36640.1|13104.m03543|cDNA dehydration-responsive element-binding protein, putative</t>
  </si>
  <si>
    <t>Os04g0443800</t>
  </si>
  <si>
    <t>&gt;LOC_Os04g36650.1|13104.m03544|cDNA ZOS4-06 - C2H2 zinc finger protein, expressed</t>
  </si>
  <si>
    <t>Os04g0444100</t>
  </si>
  <si>
    <t>&gt;LOC_Os04g36660.1|13104.m03545|cDNA calmodulin binding protein, putative, expressed</t>
  </si>
  <si>
    <t>Os04g0444200</t>
  </si>
  <si>
    <t>&gt;LOC_Os04g36670.1|13104.m03546|cDNA expressed protein</t>
  </si>
  <si>
    <t>Os04g0444300</t>
  </si>
  <si>
    <t>&gt;LOC_Os04g36680.1|13104.m03547|cDNA MLO domain containing protein, putative</t>
  </si>
  <si>
    <t>Os04g0444400</t>
  </si>
  <si>
    <t>&gt;LOC_Os04g36700.1|13104.m03548|cDNA proteasome subunit, putative, expressed</t>
  </si>
  <si>
    <t>Os04g0444600</t>
  </si>
  <si>
    <t>&gt;LOC_Os04g36710.1|13104.m03549|cDNA methyltransferase domain containing protein</t>
  </si>
  <si>
    <t>Os04g0444700</t>
  </si>
  <si>
    <t>&gt;LOC_Os04g36720.1|13104.m03550|cDNA ferric-chelate reductase, putative, expressed</t>
  </si>
  <si>
    <t>Os04g0444800</t>
  </si>
  <si>
    <t>&gt;LOC_Os04g36730.1|13104.m03551|cDNA PHD finger protein, putative, expressed</t>
  </si>
  <si>
    <t>Os04g0444900</t>
  </si>
  <si>
    <t>&gt;LOC_Os04g36740.1|13104.m03553|cDNA potassium channel SKOR, putative, expressed</t>
  </si>
  <si>
    <t>Os04g0445000</t>
  </si>
  <si>
    <t>&gt;LOC_Os04g36750.1|13104.m03554|cDNA hsp20/alpha crystallin family protein, putative, expressed</t>
  </si>
  <si>
    <t>Os04g0445100</t>
  </si>
  <si>
    <t>&gt;LOC_Os04g36760.1|13104.m03555|cDNA enzyme of the cupin superfamily protein, putative, expressed</t>
  </si>
  <si>
    <t>Os04g0445200</t>
  </si>
  <si>
    <t>&gt;LOC_Os04g36770.1|13104.m03556|cDNA PME/invertase inhibitor, putative, expressed</t>
  </si>
  <si>
    <t>Os04g0445300</t>
  </si>
  <si>
    <t>&gt;LOC_Os04g36780.1|13104.m03557|cDNA expressed protein</t>
  </si>
  <si>
    <t>Os04g0445400</t>
  </si>
  <si>
    <t>&gt;LOC_Os04g36790.1|13104.m03558|cDNA transcription factor like protein, putative, expressed</t>
  </si>
  <si>
    <t>Os04g0445600</t>
  </si>
  <si>
    <t>&gt;LOC_Os04g36800.1|13104.m03559|cDNA 3-oxoacyl-synthase, putative, expressed</t>
  </si>
  <si>
    <t>Os04g0445700</t>
  </si>
  <si>
    <t>osa:4335962=ec:2.3.1.179</t>
  </si>
  <si>
    <t>&gt;LOC_Os04g36810.1|13104.m03560|cDNA LSM domain containing protein, expressed</t>
  </si>
  <si>
    <t>Os04g0445800</t>
  </si>
  <si>
    <t>&gt;LOC_Os04g36820.1|13104.m03561|cDNA expressed protein</t>
  </si>
  <si>
    <t>Os04g0445900</t>
  </si>
  <si>
    <t>&gt;LOC_Os04g36830.1|13104.m03562|cDNA DUF567 domain containing protein, putative, expressed</t>
  </si>
  <si>
    <t>Os04g0446000</t>
  </si>
  <si>
    <t>&gt;LOC_Os04g36840.1|13104.m03563|cDNA PPR repeat domain containing protein, putative, expressed</t>
  </si>
  <si>
    <t>Os04g0446100</t>
  </si>
  <si>
    <t>&gt;LOC_Os04g36850.1|13104.m03564|cDNA ORG4, putative, expressed</t>
  </si>
  <si>
    <t>Os04g0446200</t>
  </si>
  <si>
    <t>&gt;LOC_Os04g36859.1|13104.m03565|cDNA signal peptidase complex subunit 2, putative, expressed</t>
  </si>
  <si>
    <t>Os04g0446300</t>
  </si>
  <si>
    <t>osa:4335967=ec:3.4.-.-</t>
  </si>
  <si>
    <t>&gt;LOC_Os04g36890.1|13104.m03568|cDNA peptidyl-prolyl cis-trans isomerase, FKBP-type, putative, expressed</t>
  </si>
  <si>
    <t>Os04g0446500</t>
  </si>
  <si>
    <t>osa:4335968=ec:5.2.1.8</t>
  </si>
  <si>
    <t>&gt;LOC_Os04g36900.1|13104.m03569|cDNA expressed protein</t>
  </si>
  <si>
    <t>Os04g0446600</t>
  </si>
  <si>
    <t>&gt;LOC_Os04g36910.1|13104.m03571|cDNA expressed protein</t>
  </si>
  <si>
    <t>Os04g0446700</t>
  </si>
  <si>
    <t>&gt;LOC_Os04g37410.1|13104.m03572|cDNA hypothetical protein</t>
  </si>
  <si>
    <t>Os04g0446800</t>
  </si>
  <si>
    <t>&gt;LOC_Os04g37430.1|13104.m03574|cDNA lipoxygenase protein, putative, expressed</t>
  </si>
  <si>
    <t>Os04g0447100</t>
  </si>
  <si>
    <t>LOX5_ORYSJ-1.13.11.12</t>
  </si>
  <si>
    <t>&gt;LOC_Os04g37450.1|13104.m03576|cDNA expressed protein</t>
  </si>
  <si>
    <t>Os04g0447300</t>
  </si>
  <si>
    <t>&gt;LOC_Os04g37460.1|13104.m03577|cDNA glutamate decarboxylase, putative, expressed</t>
  </si>
  <si>
    <t>Os04g0447400</t>
  </si>
  <si>
    <t>osa:4335973=ec:4.1.1.15</t>
  </si>
  <si>
    <t>&gt;LOC_Os04g37470.1|13104.m03578|cDNA oxidoreductase, aldo/keto reductase family protein, putative, expressed</t>
  </si>
  <si>
    <t>Os04g0447500</t>
  </si>
  <si>
    <t>&gt;LOC_Os04g37480.1|13104.m03579|cDNA oxidoreductase, aldo/keto reductase family protein, putative, expressed</t>
  </si>
  <si>
    <t>Os04g0447600</t>
  </si>
  <si>
    <t>&gt;LOC_Os04g37490.1|13104.m03581|cDNA oxidoreductase, aldo/keto reductase family protein, putative, expressed</t>
  </si>
  <si>
    <t>Os04g0447700</t>
  </si>
  <si>
    <t>&gt;LOC_Os04g37500.1|13104.m03582|cDNA glutamate decarboxylase, putative, expressed</t>
  </si>
  <si>
    <t>Os04g0447800</t>
  </si>
  <si>
    <t>osa:4335977=ec:4.1.1.15</t>
  </si>
  <si>
    <t>&gt;LOC_Os04g37510.1|13104.m03583|cDNA DUF623 domain containing protein</t>
  </si>
  <si>
    <t>Os04g0447900</t>
  </si>
  <si>
    <t>&gt;LOC_Os04g37520.1|13104.m03584|cDNA extracellular ligand-gated ion channel, putative, expressed</t>
  </si>
  <si>
    <t>Os04g0448000</t>
  </si>
  <si>
    <t>&gt;LOC_Os04g37530.1|13104.m03585|cDNA expressed protein</t>
  </si>
  <si>
    <t>Os04g0448100</t>
  </si>
  <si>
    <t>&gt;LOC_Os04g37540.1|13104.m03586|cDNA expressed protein</t>
  </si>
  <si>
    <t>Os04g0448200</t>
  </si>
  <si>
    <t>&gt;LOC_Os04g37550.1|13104.m03587|cDNA aspartic proteinase nepenthesin-2 precursor, putative, expressed</t>
  </si>
  <si>
    <t>Os04g0448300</t>
  </si>
  <si>
    <t>&gt;LOC_Os04g37570.1|13104.m03589|cDNA aspartic proteinase nepenthesin precursor, putative, expressed</t>
  </si>
  <si>
    <t>Os04g0448500</t>
  </si>
  <si>
    <t>&gt;LOC_Os04g37580.1|13104.m03590|cDNA cation transport regulator-like protein 1, putative, expressed</t>
  </si>
  <si>
    <t>Os04g0448600</t>
  </si>
  <si>
    <t>&gt;LOC_Os04g37590.1|13104.m03591|cDNA F-box protein FBW2, putative</t>
  </si>
  <si>
    <t>Os04g0448700</t>
  </si>
  <si>
    <t>&gt;LOC_Os04g37600.1|13104.m03592|cDNA phosphate carrier protein, mitochondrial precursor, putative, expressed</t>
  </si>
  <si>
    <t>Os04g0448800</t>
  </si>
  <si>
    <t>&gt;LOC_Os04g37619.1|13104.m03593|cDNA zeaxanthin epoxidase, chloroplast precursor, putative, expressed</t>
  </si>
  <si>
    <t>Os04g0448900</t>
  </si>
  <si>
    <t>osa:4335984=ec:1.14.13.90</t>
  </si>
  <si>
    <t>1.14.13.90=RXN-7979;RXN-7978</t>
  </si>
  <si>
    <t>&gt;LOC_Os04g37630.1|13104.m03595|cDNA mitochondrial carrier protein, putative, expressed</t>
  </si>
  <si>
    <t>Os04g0449000</t>
  </si>
  <si>
    <t>&gt;LOC_Os04g37640.1|13104.m03597|cDNA xyloglucan fucosyltransferase, putative, expressed</t>
  </si>
  <si>
    <t>Os04g0449100</t>
  </si>
  <si>
    <t>osa:4335986=ec:2.4.1.-</t>
  </si>
  <si>
    <t>&gt;LOC_Os04g37650.1|13104.m03598|cDNA xyloglucan fucosyltransferase, putative, expressed</t>
  </si>
  <si>
    <t>Os04g0449200</t>
  </si>
  <si>
    <t>osa:4335987=ec:2.4.1.-</t>
  </si>
  <si>
    <t>&gt;LOC_Os04g37660.1|13104.m03599|cDNA protein phosphotase protein, putative, expressed</t>
  </si>
  <si>
    <t>Os04g0449400</t>
  </si>
  <si>
    <t>P2C40_ORYSJ-3.1.3.16</t>
  </si>
  <si>
    <t>&gt;LOC_Os04g37670.1|13104.m03601|cDNA steroid nuclear receptor, ligand-binding, putative, expressed</t>
  </si>
  <si>
    <t>Os04g0449500</t>
  </si>
  <si>
    <t>&gt;LOC_Os04g37680.1|13104.m03602|cDNA alpha/beta hydrolase fold, putative, expressed</t>
  </si>
  <si>
    <t>Os04g0449800</t>
  </si>
  <si>
    <t>&gt;LOC_Os04g37690.1|13104.m03603|cDNA RNA recognition motif containing protein, putative, expressed</t>
  </si>
  <si>
    <t>Os04g0449900</t>
  </si>
  <si>
    <t>&gt;LOC_Os04g37700.1|13104.m03607|cDNA expressed protein</t>
  </si>
  <si>
    <t>Os04g0450000</t>
  </si>
  <si>
    <t>&gt;LOC_Os04g37710.1|13104.m03608|cDNA serine hydrolase domain containing protein, expressed</t>
  </si>
  <si>
    <t>Os04g0450100</t>
  </si>
  <si>
    <t>&gt;LOC_Os04g37720.1|13104.m03609|cDNA pentatricopeptide, putative, expressed</t>
  </si>
  <si>
    <t>Os04g0450200</t>
  </si>
  <si>
    <t>&gt;LOC_Os04g37730.1|13104.m03610|cDNA RING-H2 finger protein ATL3B precursor, putative, expressed</t>
  </si>
  <si>
    <t>Os04g0450300</t>
  </si>
  <si>
    <t>&gt;LOC_Os04g37740.1|13104.m03611|cDNA zinc finger, C3HC4 type domain containing protein, expressed</t>
  </si>
  <si>
    <t>Os04g0450400</t>
  </si>
  <si>
    <t>&gt;LOC_Os04g37750.1|13104.m03612|cDNA expressed protein</t>
  </si>
  <si>
    <t>Os04g0450500</t>
  </si>
  <si>
    <t>&gt;LOC_Os04g37760.1|13104.m03613|cDNA expressed protein</t>
  </si>
  <si>
    <t>Os04g0450600</t>
  </si>
  <si>
    <t>&gt;LOC_Os04g37770.1|13104.m03614|cDNA transposon protein, putative, CACTA, En/Spm sub-class, expressed</t>
  </si>
  <si>
    <t>Os04g0450701</t>
  </si>
  <si>
    <t>&gt;LOC_Os04g37780.1|13104.m03615|cDNA histone H3.3a, putative, expressed</t>
  </si>
  <si>
    <t>Os04g0450800</t>
  </si>
  <si>
    <t>&gt;LOC_Os04g37790.1|13104.m03617|cDNA expressed protein</t>
  </si>
  <si>
    <t>Os04g0450900</t>
  </si>
  <si>
    <t>&gt;LOC_Os04g37810.1|13104.m03619|cDNA expressed protein</t>
  </si>
  <si>
    <t>Os04g0451100</t>
  </si>
  <si>
    <t>&gt;LOC_Os04g37820.1|13104.m03621|cDNA cytokinin-O-glucosyltransferase 2, putative, expressed</t>
  </si>
  <si>
    <t>Os04g0451200</t>
  </si>
  <si>
    <t>2.4.1.-;2.4.1.203;2.4.1.215=RXN-4736;RXN-4724;RXN-4727;RXN-4729;RXN-4733;RXN-4737;RXN-4732;RXN-4731;RXN-4723;RXN-4722;RXN-4734;RXN-4725;RXN-4730;RXN-4728;RXN-4721;RXN-4726;RXN-4735</t>
  </si>
  <si>
    <t>&gt;LOC_Os04g37880.1|13104.m03627|cDNA expressed protein</t>
  </si>
  <si>
    <t>Os04g0451700</t>
  </si>
  <si>
    <t>&gt;LOC_Os04g37890.1|13104.m03628|cDNA expressed protein</t>
  </si>
  <si>
    <t>Os04g0451800</t>
  </si>
  <si>
    <t>&gt;LOC_Os04g37904.1|13104.m03629|cDNA protein phosphatase 2C, putative, expressed</t>
  </si>
  <si>
    <t>Os04g0452000</t>
  </si>
  <si>
    <t>P2C41_ORYSJ-3.1.3.16</t>
  </si>
  <si>
    <t>&gt;LOC_Os04g37920.1|13104.m03632|cDNA FAD binding domain of DNA photolyase domain containing protein, expressed</t>
  </si>
  <si>
    <t>Os04g0452100</t>
  </si>
  <si>
    <t>&gt;LOC_Os04g37930.1|13104.m03638|cDNA hypothetical protein</t>
  </si>
  <si>
    <t>Os04g0452200</t>
  </si>
  <si>
    <t>&gt;LOC_Os04g37940.1|13104.m03639|cDNA expressed protein</t>
  </si>
  <si>
    <t>Os04g0452300</t>
  </si>
  <si>
    <t>&gt;LOC_Os04g37950.1|13104.m03640|cDNA ubiquitin carboxyl-terminal hydrolase domain containing protein, expressed</t>
  </si>
  <si>
    <t>Os04g0452400</t>
  </si>
  <si>
    <t>osa:4336009=ec:3.1.2.15</t>
  </si>
  <si>
    <t>&gt;LOC_Os04g37960.1|13104.m03641|cDNA synaptonemal complex protein 2, putative, expressed</t>
  </si>
  <si>
    <t>Os04g0452500</t>
  </si>
  <si>
    <t>&gt;LOC_Os04g37970.1|13104.m03642|cDNA transporter family protein, putative</t>
  </si>
  <si>
    <t>Os04g0452600</t>
  </si>
  <si>
    <t>&gt;LOC_Os04g37980.1|13104.m03643|cDNA transporter family protein, putative, expressed</t>
  </si>
  <si>
    <t>Os04g0452700</t>
  </si>
  <si>
    <t>&gt;LOC_Os04g37990.1|13104.m03644|cDNA transporter family protein, putative, expressed</t>
  </si>
  <si>
    <t>Os04g0453200</t>
  </si>
  <si>
    <t>&gt;LOC_Os04g38010.1|13104.m03646|cDNA transporter family protein, putative</t>
  </si>
  <si>
    <t>Os04g0453300</t>
  </si>
  <si>
    <t>&gt;LOC_Os04g38026.1|13104.m03647|cDNA transporter family protein, putative, expressed</t>
  </si>
  <si>
    <t>Os04g0453400</t>
  </si>
  <si>
    <t>&gt;LOC_Os04g38042.1|13104.m03648|cDNA retrotransposon protein, putative, unclassified, expressed</t>
  </si>
  <si>
    <t>Os04g0453500</t>
  </si>
  <si>
    <t>&gt;LOC_Os04g38060.1|13104.m03649|cDNA retrotransposon protein, putative, unclassified</t>
  </si>
  <si>
    <t>Os04g0453700</t>
  </si>
  <si>
    <t>&gt;LOC_Os04g38170.1|13104.m03660|cDNA retrotransposon protein, putative, unclassified</t>
  </si>
  <si>
    <t>Os04g0454100</t>
  </si>
  <si>
    <t>&gt;LOC_Os04g38220.1|13104.m03664|cDNA transporter family protein, putative, expressed</t>
  </si>
  <si>
    <t>Os04g0454200</t>
  </si>
  <si>
    <t>&gt;LOC_Os04g38230.1|13104.m03665|cDNA hypothetical protein</t>
  </si>
  <si>
    <t>Os04g0454300</t>
  </si>
  <si>
    <t>&gt;LOC_Os04g38260.1|13104.m03668|cDNA expressed protein</t>
  </si>
  <si>
    <t>Os04g0454600</t>
  </si>
  <si>
    <t>&gt;LOC_Os04g38270.1|13104.m03669|cDNA expressed protein</t>
  </si>
  <si>
    <t>Os04g0454900</t>
  </si>
  <si>
    <t>&gt;LOC_Os04g38280.1|13104.m03671|cDNA conserved hypothetical protein</t>
  </si>
  <si>
    <t>Os04g0455200</t>
  </si>
  <si>
    <t>&gt;LOC_Os04g38290.1|13104.m03672|cDNA expressed protein</t>
  </si>
  <si>
    <t>Os04g0455401</t>
  </si>
  <si>
    <t>&gt;LOC_Os04g38310.1|13104.m03674|cDNA expressed protein</t>
  </si>
  <si>
    <t>Os04g0455600</t>
  </si>
  <si>
    <t>&gt;LOC_Os04g38320.1|13104.m03677|cDNA expressed protein</t>
  </si>
  <si>
    <t>Os04g0455700</t>
  </si>
  <si>
    <t>&gt;LOC_Os04g38330.1|13104.m03678|cDNA radical SAM enzyme, putative, expressed</t>
  </si>
  <si>
    <t>Os04g0455800</t>
  </si>
  <si>
    <t>osa:4336023=ec:2.8.1.8</t>
  </si>
  <si>
    <t>LIAS_ORYSJ-2.8.1.8</t>
  </si>
  <si>
    <t>&gt;LOC_Os04g38340.1|13104.m03679|cDNA endoplasmic reticulum-Golgi intermediate compartment protein 3, putative, expressed</t>
  </si>
  <si>
    <t>Os04g0455900</t>
  </si>
  <si>
    <t>&gt;LOC_Os04g38350.1|13104.m03680|cDNA hypothetical protein</t>
  </si>
  <si>
    <t>Os04g0456100</t>
  </si>
  <si>
    <t>&gt;LOC_Os04g38360.1|13104.m03681|cDNA wound/stress protein, putative, expressed</t>
  </si>
  <si>
    <t>Os04g0456200</t>
  </si>
  <si>
    <t>&gt;LOC_Os04g38370.1|13104.m03682|cDNA wound/stress protein, putative</t>
  </si>
  <si>
    <t>Os04g0456300</t>
  </si>
  <si>
    <t>&gt;LOC_Os04g38390.1|13104.m03684|cDNA wound/stress protein, putative, expressed</t>
  </si>
  <si>
    <t>Os04g0456700</t>
  </si>
  <si>
    <t>&gt;LOC_Os04g38400.1|13104.m03685|cDNA ethylene-insensitive 3, putative, expressed</t>
  </si>
  <si>
    <t>Os04g0456900</t>
  </si>
  <si>
    <t>&gt;LOC_Os04g38410.1|13104.m03686|cDNA chlorophyll A-B binding protein, putative, expressed</t>
  </si>
  <si>
    <t>Os04g0457000</t>
  </si>
  <si>
    <t>&gt;LOC_Os04g38420.1|13104.m03687|cDNA oxidoreductase, short chain dehydrogenase/reductase family domain containing protein, expressed</t>
  </si>
  <si>
    <t>Os04g0457200</t>
  </si>
  <si>
    <t>1.1.1.1;1.3.1.28=RXN-7706;RXN-7657;DHBDEHYD-RXN;RXN-7694;ALCOHOL-DEHYDROG-RXN;RXN-7693;RXN-7700</t>
  </si>
  <si>
    <t>&gt;LOC_Os04g38430.1|13104.m03688|cDNA nodulin, putative, expressed</t>
  </si>
  <si>
    <t>Os04g0457300</t>
  </si>
  <si>
    <t>&gt;LOC_Os04g38440.1|13104.m03689|cDNA hypothetical protein</t>
  </si>
  <si>
    <t>Os04g0457400</t>
  </si>
  <si>
    <t>&gt;LOC_Os04g38450.1|13104.m03690|cDNA gamma-glutamyltranspeptidase 1 precursor, putative, expressed</t>
  </si>
  <si>
    <t>Os04g0457500</t>
  </si>
  <si>
    <t>osa:4336033=ec:2.3.2.2</t>
  </si>
  <si>
    <t>&gt;LOC_Os04g38470.1|13104.m03692|cDNA expressed protein</t>
  </si>
  <si>
    <t>Os04g0457700</t>
  </si>
  <si>
    <t>&gt;LOC_Os04g38480.1|13104.m03693|cDNA BRASSINOSTEROID INSENSITIVE 1-associated receptor kinase 1 precursor, putative, expressed</t>
  </si>
  <si>
    <t>Os04g0457800</t>
  </si>
  <si>
    <t>&gt;LOC_Os04g38520.1|13104.m03698|cDNA CPuORF18 - conserved peptide uORF-containing transcript, expressed</t>
  </si>
  <si>
    <t>Os04g0458200</t>
  </si>
  <si>
    <t>&gt;LOC_Os04g38530.1|13104.m03699|cDNA aldose 1-epimerase, putative, expressed</t>
  </si>
  <si>
    <t>Os04g0458300</t>
  </si>
  <si>
    <t>osa:4336037=ec:5.1.3.3</t>
  </si>
  <si>
    <t>&gt;LOC_Os04g38540.1|13104.m03701|cDNA aldose 1-epimerase, putative, expressed</t>
  </si>
  <si>
    <t>Os04g0458600</t>
  </si>
  <si>
    <t>osa:4336039=ec:5.1.3.3</t>
  </si>
  <si>
    <t>&gt;LOC_Os04g38550.1|13104.m03702|cDNA expressed protein</t>
  </si>
  <si>
    <t>Os04g0458800</t>
  </si>
  <si>
    <t>&gt;LOC_Os04g38560.1|13104.m03703|cDNA pectinesterase, putative, expressed</t>
  </si>
  <si>
    <t>Os04g0458900</t>
  </si>
  <si>
    <t>&gt;LOC_Os04g38570.1|13104.m03704|cDNA multidrug resistance protein, putative, expressed</t>
  </si>
  <si>
    <t>Os04g0459000</t>
  </si>
  <si>
    <t>&gt;LOC_Os04g38590.1|13104.m03707|cDNA hypothetical protein</t>
  </si>
  <si>
    <t>Os04g0459200</t>
  </si>
  <si>
    <t>&gt;LOC_Os04g38600.3|13104.m03708|cDNA glyceraldehyde-3-phosphate dehydrogenase, putative, expressed</t>
  </si>
  <si>
    <t>Os04g0459500</t>
  </si>
  <si>
    <t>osa:4336044=ec:1.2.1.13</t>
  </si>
  <si>
    <t>&gt;LOC_Os04g38610.2|13104.m03712|cDNA RAN guanine nucleotide release factor, putative, expressed</t>
  </si>
  <si>
    <t>Os04g0459600</t>
  </si>
  <si>
    <t>&gt;LOC_Os04g38620.1|13104.m03715|cDNA NAP domain containing protein, putative, expressed</t>
  </si>
  <si>
    <t>Os04g0459700</t>
  </si>
  <si>
    <t>&gt;LOC_Os04g38630.1|13104.m03716|cDNA helicase conserved C-terminal domain containing protein, expressed</t>
  </si>
  <si>
    <t>Os04g0459800</t>
  </si>
  <si>
    <t>&gt;LOC_Os04g38640.1|13104.m03717|cDNA OsDegp5 - Putative Deg protease homologue, expressed</t>
  </si>
  <si>
    <t>Os04g0459900</t>
  </si>
  <si>
    <t>&gt;LOC_Os04g38650.1|13104.m03719|cDNA expressed protein</t>
  </si>
  <si>
    <t>Os04g0460050</t>
  </si>
  <si>
    <t>&gt;LOC_Os04g38660.1|13104.m03720|cDNA transmembrane amino acid transporter protein, putative</t>
  </si>
  <si>
    <t>Os04g0460200</t>
  </si>
  <si>
    <t>&gt;LOC_Os04g38680.1|13104.m03722|cDNA transmembrane amino acid transporter protein, putative, expressed</t>
  </si>
  <si>
    <t>Os04g0460300</t>
  </si>
  <si>
    <t>&gt;LOC_Os04g38690.1|13104.m03723|cDNA membrane associated DUF588 domain containing protein, putative, expressed</t>
  </si>
  <si>
    <t>Os04g0460400</t>
  </si>
  <si>
    <t>&gt;LOC_Os04g38700.1|13104.m03724|cDNA molybdopterin biosynthesis protein CNX3, putative, expressed</t>
  </si>
  <si>
    <t>Os04g0460500</t>
  </si>
  <si>
    <t>&gt;LOC_Os04g38720.1|13104.m03726|cDNA no apical meristem protein, putative, expressed</t>
  </si>
  <si>
    <t>Os04g0460600</t>
  </si>
  <si>
    <t>&gt;LOC_Os04g38740.1|13104.m03728|cDNA MYB family transcription factor, putative, expressed</t>
  </si>
  <si>
    <t>Os04g0461000</t>
  </si>
  <si>
    <t>&gt;LOC_Os04g38750.1|13104.m03729|cDNA plastid-specific 30S ribosomal protein 3, chloroplast precursor, putative, expressed</t>
  </si>
  <si>
    <t>Os04g0461100</t>
  </si>
  <si>
    <t>&gt;LOC_Os04g38770.1|13104.m03731|cDNA OsMADS61 - MADS-box family gene with MIKCc type-box</t>
  </si>
  <si>
    <t>Os04g0461300</t>
  </si>
  <si>
    <t>&gt;LOC_Os04g38790.1|13104.m03733|cDNA expressed protein</t>
  </si>
  <si>
    <t>Os04g0461600</t>
  </si>
  <si>
    <t>&gt;LOC_Os04g38810.1|13104.m03735|cDNA formin, putative, expressed</t>
  </si>
  <si>
    <t>Os04g0461800</t>
  </si>
  <si>
    <t>&gt;LOC_Os04g38840.1|13104.m03738|cDNA LTPL81 - Protease inhibitor/seed storage/LTP family protein precursor, expressed</t>
  </si>
  <si>
    <t>Os04g0462200</t>
  </si>
  <si>
    <t>&gt;LOC_Os04g38850.1|13104.m03739|cDNA expressed protein</t>
  </si>
  <si>
    <t>Os04g0462300</t>
  </si>
  <si>
    <t>&gt;LOC_Os04g38860.1|13104.m03740|cDNA expressed protein</t>
  </si>
  <si>
    <t>Os04g0462400</t>
  </si>
  <si>
    <t>&gt;LOC_Os04g38870.4|13104.m03745|cDNA 14-3-3 protein, putative, expressed</t>
  </si>
  <si>
    <t>Os04g0462500</t>
  </si>
  <si>
    <t>&gt;LOC_Os04g38880.1|13104.m03747|cDNA dynein light chain type 1 domain containing protein, expressed</t>
  </si>
  <si>
    <t>Os04g0462600</t>
  </si>
  <si>
    <t>&gt;LOC_Os04g38885.1|13104.m11826|cDNA expressed protein</t>
  </si>
  <si>
    <t>Os04g0462800</t>
  </si>
  <si>
    <t>&gt;LOC_Os04g38900.1|13104.m03749|cDNA prohibitin, putative, expressed</t>
  </si>
  <si>
    <t>Os04g0462900</t>
  </si>
  <si>
    <t>&gt;LOC_Os04g38910.1|13104.m03751|cDNA atypical receptor-like kinase MARK, putative, expressed</t>
  </si>
  <si>
    <t>Os04g0463000</t>
  </si>
  <si>
    <t>&gt;LOC_Os04g38914.1|13104.m03752|cDNA expressed protein</t>
  </si>
  <si>
    <t>Os04g0463100</t>
  </si>
  <si>
    <t>&gt;LOC_Os04g38920.1|13104.m03753|cDNA DUF593 domain containing protein, expressed</t>
  </si>
  <si>
    <t>Os04g0463200</t>
  </si>
  <si>
    <t>&gt;LOC_Os04g38930.1|13104.m03754|cDNA pentatricopeptide, putative, expressed</t>
  </si>
  <si>
    <t>Os04g0463300</t>
  </si>
  <si>
    <t>&gt;LOC_Os04g38940.1|13104.m03755|cDNA integral membrane protein, putative, expressed</t>
  </si>
  <si>
    <t>Os04g0463400</t>
  </si>
  <si>
    <t>&gt;LOC_Os04g38950.1|13104.m03757|cDNA class I glutamine amidotransferase, putative, expressed</t>
  </si>
  <si>
    <t>Os04g0463500</t>
  </si>
  <si>
    <t>osa:4336076=ec:4.1.3.27</t>
  </si>
  <si>
    <t>&gt;LOC_Os04g38960.1|13104.m03760|cDNA expressed protein</t>
  </si>
  <si>
    <t>Os04g0463600</t>
  </si>
  <si>
    <t>&gt;LOC_Os04g38970.1|13104.m03761|cDNA protein binding protein, putative, expressed</t>
  </si>
  <si>
    <t>Os04g0463700</t>
  </si>
  <si>
    <t>&gt;LOC_Os04g38980.1|13104.m03762|cDNA pentatricopeptide, putative, expressed</t>
  </si>
  <si>
    <t>Os04g0463800</t>
  </si>
  <si>
    <t>&gt;LOC_Os04g38990.1|13104.m03763|cDNA hypothetical protein</t>
  </si>
  <si>
    <t>Os04g0463900</t>
  </si>
  <si>
    <t>&gt;LOC_Os04g39010.1|13104.m03765|cDNA heavy metal associated domain containing protein, expressed</t>
  </si>
  <si>
    <t>Os04g0464100</t>
  </si>
  <si>
    <t>&gt;LOC_Os04g39020.1|13104.m03766|cDNA aldehyde dehydrogenase, putative, expressed</t>
  </si>
  <si>
    <t>Os04g0464200</t>
  </si>
  <si>
    <t>osa:4336081=ec:1.2.1.8</t>
  </si>
  <si>
    <t>BADH_ORYSJ-1.2.1.8</t>
  </si>
  <si>
    <t>1.5.1.12;1.2.1.41;1.2.1.8=RXN-7183;HYDROXYPYRROLINEDEH-RXN;GLUTSEMIALDEHYDROG-RXN;PYRROLINECARBDEHYDROG-RXN;BADH-RXN</t>
  </si>
  <si>
    <t>&gt;LOC_Os04g39030.1|13104.m03767|cDNA peptide transporter PTR2, putative</t>
  </si>
  <si>
    <t>Os04g0464400</t>
  </si>
  <si>
    <t>&gt;LOC_Os04g39040.1|13104.m03768|cDNA UBA and UBX domain-containing protein, putative, expressed</t>
  </si>
  <si>
    <t>Os04g0464500</t>
  </si>
  <si>
    <t>&gt;LOC_Os04g39050.1|13104.m03769|cDNA ZOS4-07 - C2H2 zinc finger protein, expressed</t>
  </si>
  <si>
    <t>Os04g0464600</t>
  </si>
  <si>
    <t>&gt;LOC_Os04g39060.1|13104.m03770|cDNA CRS1/YhbY domain containing protein, expressed</t>
  </si>
  <si>
    <t>Os04g0464800</t>
  </si>
  <si>
    <t>&gt;LOC_Os04g39070.1|13104.m03771|cDNA OsFBX139 - F-box domain containing protein</t>
  </si>
  <si>
    <t>Os04g0464900</t>
  </si>
  <si>
    <t>&gt;LOC_Os04g39080.1|13104.m03772|cDNA OsFBX140 - F-box domain containing protein, expressed</t>
  </si>
  <si>
    <t>Os04g0464966</t>
  </si>
  <si>
    <t>&gt;LOC_Os04g39090.1|13104.m03773|cDNA SAM domain containing protein, putative, expressed</t>
  </si>
  <si>
    <t>Os04g0465000</t>
  </si>
  <si>
    <t>&gt;LOC_Os04g39100.1|13104.m03775|cDNA peroxidase precursor, putative, expressed</t>
  </si>
  <si>
    <t>Os04g0465100</t>
  </si>
  <si>
    <t>&gt;LOC_Os04g39110.1|13104.m03776|cDNA GASR4 - Gibberellin-regulated GASA/GAST/Snakin family protein precursor, expressed</t>
  </si>
  <si>
    <t>Os04g0465300</t>
  </si>
  <si>
    <t>&gt;LOC_Os04g39140.1|13104.m03780|cDNA acetyltransferase, GNAT family, putative, expressed</t>
  </si>
  <si>
    <t>Os04g0465500</t>
  </si>
  <si>
    <t>&gt;LOC_Os04g39150.1|13104.m03781|cDNA pathogenesis-related Bet v I family protein, putative, expressed</t>
  </si>
  <si>
    <t>Os04g0465600</t>
  </si>
  <si>
    <t>&gt;LOC_Os04g39160.1|13104.m03783|cDNA RNA-dependent RNA polymerase, putative, expressed</t>
  </si>
  <si>
    <t>Os04g0465700</t>
  </si>
  <si>
    <t>RDR2_ORYSJ-2.7.7.48</t>
  </si>
  <si>
    <t>&gt;LOC_Os04g39170.2|13104.m03784|cDNA expressed protein</t>
  </si>
  <si>
    <t>Os04g0465800</t>
  </si>
  <si>
    <t>&gt;LOC_Os04g39190.1|13104.m03787|cDNA cell division protease ftsH homolog 4, putative, expressed</t>
  </si>
  <si>
    <t>Os04g0466100</t>
  </si>
  <si>
    <t>&gt;LOC_Os04g39210.1|13104.m03789|cDNA agmatine deiminase, putative, expressed</t>
  </si>
  <si>
    <t>Os04g0466600</t>
  </si>
  <si>
    <t>3.5.3.12=AGMATINE-DEIMINASE-RXN</t>
  </si>
  <si>
    <t>&gt;LOC_Os04g39220.1|13104.m03790|cDNA expressed protein</t>
  </si>
  <si>
    <t>Os04g0466700</t>
  </si>
  <si>
    <t>&gt;LOC_Os04g39230.1|13104.m03791|cDNA expressed protein</t>
  </si>
  <si>
    <t>Os04g0467000</t>
  </si>
  <si>
    <t>&gt;LOC_Os04g39240.1|13104.m03792|cDNA expressed protein</t>
  </si>
  <si>
    <t>Os04g0467100</t>
  </si>
  <si>
    <t>&gt;LOC_Os04g39250.1|13104.m03793|cDNA RNA recognition motif family protein, expressed</t>
  </si>
  <si>
    <t>Os04g0467300</t>
  </si>
  <si>
    <t>&gt;LOC_Os04g39260.1|13104.m03794|cDNA CAF1 family ribonuclease containing protein, putative, expressed</t>
  </si>
  <si>
    <t>Os04g0467400</t>
  </si>
  <si>
    <t>&gt;LOC_Os04g39270.1|13104.m03796|cDNA indole-3-glycerol phosphate synthase, chloroplast precursor, putative, expressed</t>
  </si>
  <si>
    <t>Os04g0467700</t>
  </si>
  <si>
    <t>osa:4336102=ec:4.1.1.48</t>
  </si>
  <si>
    <t>4.1.1.48=IGPSYN-RXN</t>
  </si>
  <si>
    <t>&gt;LOC_Os04g39280.2|13104.m03798|cDNA ATPOT1, putative, expressed</t>
  </si>
  <si>
    <t>Os04g0467901</t>
  </si>
  <si>
    <t>&gt;LOC_Os04g39300.1|13104.m03801|cDNA heavy metal transport/detoxification protein, putative, expressed</t>
  </si>
  <si>
    <t>Os04g0468000</t>
  </si>
  <si>
    <t>&gt;LOC_Os04g39320.1|13104.m03807|cDNA expressed protein</t>
  </si>
  <si>
    <t>Os04g0468600</t>
  </si>
  <si>
    <t>&gt;LOC_Os04g39350.1|13104.m03810|cDNA heavy metal associated domain containing protein, expressed</t>
  </si>
  <si>
    <t>Os04g0469000</t>
  </si>
  <si>
    <t>&gt;LOC_Os04g39360.1|13104.m03811|cDNA heavy metal transport/detoxification protein, putative</t>
  </si>
  <si>
    <t>Os04g0469100</t>
  </si>
  <si>
    <t>&gt;LOC_Os04g39370.1|13104.m03812|cDNA heavy metal associated domain containing protein</t>
  </si>
  <si>
    <t>Os04g0469200</t>
  </si>
  <si>
    <t>&gt;LOC_Os04g39380.1|13104.m03813|cDNA heavy metal transport/detoxification protein, putative, expressed</t>
  </si>
  <si>
    <t>Os04g0469300</t>
  </si>
  <si>
    <t>&gt;LOC_Os04g39410.1|13104.m03816|cDNA pentatricopeptide, putative, expressed</t>
  </si>
  <si>
    <t>Os04g0469400</t>
  </si>
  <si>
    <t>&gt;LOC_Os04g39420.1|13104.m03817|cDNA 6-phosphofructokinase 2, putative, expressed</t>
  </si>
  <si>
    <t>Os04g0469500</t>
  </si>
  <si>
    <t>osa:4336113=ec:2.7.1.11</t>
  </si>
  <si>
    <t>&gt;LOC_Os04g39430.1|13104.m03818|cDNA cytochrome P450, putative, expressed</t>
  </si>
  <si>
    <t>Os04g0469800</t>
  </si>
  <si>
    <t>osa:4336116=ec:1.14.13.-</t>
  </si>
  <si>
    <t>C724B_ORYSJ-1.14.-.-</t>
  </si>
  <si>
    <t>&gt;LOC_Os04g39440.2|13104.m03820|cDNA ras-related protein, putative, expressed</t>
  </si>
  <si>
    <t>Os04g0470100</t>
  </si>
  <si>
    <t>&gt;LOC_Os04g39450.1|13104.m03825|cDNA expressed protein</t>
  </si>
  <si>
    <t>Os04g0470300</t>
  </si>
  <si>
    <t>&gt;LOC_Os04g39460.1|13104.m03827|cDNA NBS-LRR type disease resistance protein, putative, expressed</t>
  </si>
  <si>
    <t>Os04g0470500</t>
  </si>
  <si>
    <t>&gt;LOC_Os04g39470.1|13104.m03828|cDNA MYB family transcription factor, putative, expressed</t>
  </si>
  <si>
    <t>Os04g0470600</t>
  </si>
  <si>
    <t>&gt;LOC_Os04g39489.1|13104.m03829|cDNA amino acid transporter, putative, expressed</t>
  </si>
  <si>
    <t>Os04g0470700</t>
  </si>
  <si>
    <t>&gt;LOC_Os04g39510.1|13104.m03831|cDNA conserved hypothetical protein</t>
  </si>
  <si>
    <t>Os04g0470900</t>
  </si>
  <si>
    <t>&gt;LOC_Os04g39520.1|13104.m03832|cDNA ZOS4-08 - C2H2 zinc finger protein</t>
  </si>
  <si>
    <t>Os04g0471000</t>
  </si>
  <si>
    <t>&gt;LOC_Os04g39530.1|13104.m03833|cDNA transposon protein, putative, CACTA, En/Spm sub-class</t>
  </si>
  <si>
    <t>Os04g0471100</t>
  </si>
  <si>
    <t>&gt;LOC_Os04g39540.1|13104.m03834|cDNA expressed protein</t>
  </si>
  <si>
    <t>Os04g0471300</t>
  </si>
  <si>
    <t>&gt;LOC_Os04g39560.3|13104.m03835|cDNA expressed protein</t>
  </si>
  <si>
    <t>Os04g0471400</t>
  </si>
  <si>
    <t>&gt;LOC_Os04g39570.2|13104.m03839|cDNA OsWRKY35v2 - Superfamily of TFs having WRKY and zinc finger domains, expressed</t>
  </si>
  <si>
    <t>Os04g0471700</t>
  </si>
  <si>
    <t>&gt;LOC_Os04g39590.1|13104.m03841|cDNA fasciclin domain containing protein</t>
  </si>
  <si>
    <t>Os04g0472100</t>
  </si>
  <si>
    <t>&gt;LOC_Os04g39600.1|13104.m03842|cDNA fasciclin domain containing protein, expressed</t>
  </si>
  <si>
    <t>Os04g0472200</t>
  </si>
  <si>
    <t>&gt;LOC_Os04g39610.1|13104.m03843|cDNA glycerophosphoryl diester phosphodiesterase family protein, putative, expressed</t>
  </si>
  <si>
    <t>Os04g0472300</t>
  </si>
  <si>
    <t>&gt;LOC_Os04g39629.1|13104.m03845|cDNA RNA recognition motif containing protein, putative, expressed</t>
  </si>
  <si>
    <t>Os04g0472400</t>
  </si>
  <si>
    <t>&gt;LOC_Os04g39650.1|13104.m03846|cDNA receptor protein kinase CLAVATA1 precursor, putative, expressed</t>
  </si>
  <si>
    <t>Os04g0472500</t>
  </si>
  <si>
    <t>&gt;LOC_Os04g39660.1|13104.m03847|cDNA OsFBDUF22 - F-box and DUF domain containing protein, expressed</t>
  </si>
  <si>
    <t>Os04g0472600</t>
  </si>
  <si>
    <t>&gt;LOC_Os04g39680.1|13104.m03849|cDNA anthranilate phosphoribosyltransferase, putative, expressed</t>
  </si>
  <si>
    <t>Os04g0472900</t>
  </si>
  <si>
    <t>2.4.2.18;2.7.2.3=PRTRANS-RXN;PHOSGLYPHOS-RXN</t>
  </si>
  <si>
    <t>&gt;LOC_Os04g39700.1|13104.m03850|cDNA 60S ribosomal protein L6, putative, expressed</t>
  </si>
  <si>
    <t>Os04g0473400</t>
  </si>
  <si>
    <t>&gt;LOC_Os04g39770.1|13104.m03857|cDNA expressed protein</t>
  </si>
  <si>
    <t>Os04g0473800</t>
  </si>
  <si>
    <t>&gt;LOC_Os04g39780.1|13104.m03858|cDNA AMP-binding enzyme family protein, expressed</t>
  </si>
  <si>
    <t>Os04g0473900</t>
  </si>
  <si>
    <t>&gt;LOC_Os04g39814.2|13104.m03860|cDNA Os4bglu9 - beta-glucosidase homologue, similar to Os4Bglu12 exoglucanase/beta-glucosidase, expressed</t>
  </si>
  <si>
    <t>Os04g0474300</t>
  </si>
  <si>
    <t>BGL09_ORYSJ-3.2.1.21</t>
  </si>
  <si>
    <t>&gt;LOC_Os04g39840.1|13104.m03863|cDNA Os4bglu10 - beta-glucosidase homologue, similar to Os4Bglu12 exoglucanase/beta-glucosidase, expressed</t>
  </si>
  <si>
    <t>Os04g0474500</t>
  </si>
  <si>
    <t>BGL10_ORYSJ-3.2.1.21</t>
  </si>
  <si>
    <t>&gt;LOC_Os04g39864.1|13104.m03865|cDNA Os4bglu11 - beta-glucosidase homologue, similar to Os4Bglu12 exoglucanase/beta-glucosidase, expressed</t>
  </si>
  <si>
    <t>Os04g0474700</t>
  </si>
  <si>
    <t>dosa:Os04t0474700-01=ec:3.2.1.21</t>
  </si>
  <si>
    <t>BGL11_ORYSJ-3.2.1.21</t>
  </si>
  <si>
    <t>&gt;LOC_Os04g39880.1|13104.m03868|cDNA Os4bglu12 - beta-glucosidase, exo-beta-glucanase, expressed</t>
  </si>
  <si>
    <t>Os04g0474800</t>
  </si>
  <si>
    <t>BGL12_ORYSJ-3.2.1.21</t>
  </si>
  <si>
    <t>&gt;LOC_Os04g39900.1|13104.m03872|cDNA Os4bglu13 - beta-glucosidase homologue, similar to Os4Bglu12 exoglucanase/b-glucosidase, expressed</t>
  </si>
  <si>
    <t>Os04g0474900</t>
  </si>
  <si>
    <t>osa:4336146=ec:3.2.1.21</t>
  </si>
  <si>
    <t>BGL13_ORYSJ-3.2.1.21</t>
  </si>
  <si>
    <t>&gt;LOC_Os04g39910.1|13104.m03873|cDNA receptor-like protein kinase, putative</t>
  </si>
  <si>
    <t>Os04g0475100</t>
  </si>
  <si>
    <t>&gt;LOC_Os04g39930.1|13104.m03874|cDNA receptor-like protein kinase, putative</t>
  </si>
  <si>
    <t>Os04g0475200</t>
  </si>
  <si>
    <t>&gt;LOC_Os04g39940.1|13104.m03875|cDNA brevis radix, putative</t>
  </si>
  <si>
    <t>Os04g0475250</t>
  </si>
  <si>
    <t>&gt;LOC_Os04g39950.1|13104.m03876|cDNA expressed protein</t>
  </si>
  <si>
    <t>Os04g0475300</t>
  </si>
  <si>
    <t>&gt;LOC_Os04g39960.1|13104.m03877|cDNA hypothetical protein</t>
  </si>
  <si>
    <t>Os04g0475400</t>
  </si>
  <si>
    <t>&gt;LOC_Os04g39970.1|13104.m03878|cDNA vacuolar sorting protein 9 domain-containing protein, putative, expressed</t>
  </si>
  <si>
    <t>Os04g0475500</t>
  </si>
  <si>
    <t>&gt;LOC_Os04g39980.1|13104.m03879|cDNA gibberellin 20 oxidase 2, putative, expressed</t>
  </si>
  <si>
    <t>Os04g0475600</t>
  </si>
  <si>
    <t>&gt;LOC_Os04g40010.1|13104.m03882|cDNA PPR repeat domain containing protein, putative</t>
  </si>
  <si>
    <t>Os04g0475800</t>
  </si>
  <si>
    <t>&gt;LOC_Os04g40020.1|13104.m03883|cDNA expressed protein</t>
  </si>
  <si>
    <t>Os04g0475900</t>
  </si>
  <si>
    <t>&gt;LOC_Os04g40030.1|13104.m03885|cDNA OsFBO17 - F-box and other domain containing protein, expressed</t>
  </si>
  <si>
    <t>Os04g0476000</t>
  </si>
  <si>
    <t>&gt;LOC_Os04g40040.1|13104.m03886|cDNA copper methylamine oxidase precursor, putative, expressed</t>
  </si>
  <si>
    <t>Os04g0476100</t>
  </si>
  <si>
    <t>osa:4336153=ec:1.4.3.21</t>
  </si>
  <si>
    <t>&gt;LOC_Os04g40050.1|13104.m03887|cDNA ribonuclease H2 subunit B, putative, expressed</t>
  </si>
  <si>
    <t>Os04g0476400</t>
  </si>
  <si>
    <t>&gt;LOC_Os04g40060.1|13104.m03889|cDNA transposon protein, putative, unclassified, expressed</t>
  </si>
  <si>
    <t>Os04g0476500</t>
  </si>
  <si>
    <t>&gt;LOC_Os04g40070.1|13104.m03890|cDNA GRAM and C2 domains containing protein, putative, expressed</t>
  </si>
  <si>
    <t>Os04g0476600</t>
  </si>
  <si>
    <t>&gt;LOC_Os04g40080.1|13104.m03891|cDNA leucine rich repeat containing protein, expressed</t>
  </si>
  <si>
    <t>Os04g0476700</t>
  </si>
  <si>
    <t>&gt;LOC_Os04g40090.1|13104.m03892|cDNA zinc finger, ZZ type family protein, expressed</t>
  </si>
  <si>
    <t>Os04g0476800</t>
  </si>
  <si>
    <t>&gt;LOC_Os04g40100.1|13104.m03893|cDNA BTBN11 - Bric-a-Brac, Tramtrack, Broad Complex BTB domain with non-phototropic hypocotyl 3 NPH3 domain, expressed</t>
  </si>
  <si>
    <t>Os04g0477000</t>
  </si>
  <si>
    <t>&gt;LOC_Os04g40110.1|13104.m03894|cDNA hypothetical protein</t>
  </si>
  <si>
    <t>Os04g0477050</t>
  </si>
  <si>
    <t>&gt;LOC_Os04g40120.1|13104.m03895|cDNA hypothetical protein</t>
  </si>
  <si>
    <t>Os04g0477100</t>
  </si>
  <si>
    <t>&gt;LOC_Os04g40130.1|13104.m03896|cDNA Rf1, mitochondrial precursor, putative, expressed</t>
  </si>
  <si>
    <t>Os04g0477200</t>
  </si>
  <si>
    <t>&gt;LOC_Os04g40140.1|13104.m03897|cDNA expressed protein</t>
  </si>
  <si>
    <t>Os04g0477300</t>
  </si>
  <si>
    <t>&gt;LOC_Os04g40150.1|13104.m03900|cDNA glycosyl transferase family 17 protein, putative, expressed</t>
  </si>
  <si>
    <t>Os04g0477500</t>
  </si>
  <si>
    <t>osa:4336162=ec:2.4.1.144</t>
  </si>
  <si>
    <t>&gt;LOC_Os04g40180.1|13104.m03904|cDNA expressed protein</t>
  </si>
  <si>
    <t>Os04g0477900</t>
  </si>
  <si>
    <t>&gt;LOC_Os04g40190.1|13104.m03905|cDNA circumsporozoite protein, putative, expressed</t>
  </si>
  <si>
    <t>Os04g0478000</t>
  </si>
  <si>
    <t>&gt;LOC_Os04g40200.1|13104.m03907|cDNA HNH endonuclease family protein, putative, expressed</t>
  </si>
  <si>
    <t>Os04g0478200</t>
  </si>
  <si>
    <t>&gt;LOC_Os04g40250.1|13104.m03912|cDNA hypothetical protein</t>
  </si>
  <si>
    <t>Os04g0478600</t>
  </si>
  <si>
    <t>&gt;LOC_Os04g40290.1|13104.m03916|cDNA AAA-type ATPase family protein, putative, expressed</t>
  </si>
  <si>
    <t>Os04g0479000</t>
  </si>
  <si>
    <t>&gt;LOC_Os04g40300.1|13104.m03917|cDNA transglutaminase, putative, expressed</t>
  </si>
  <si>
    <t>Os04g0479100</t>
  </si>
  <si>
    <t>&gt;LOC_Os04g40310.1|13104.m03918|cDNA dehydrogenase, putative, expressed</t>
  </si>
  <si>
    <t>Os04g0479200</t>
  </si>
  <si>
    <t>osa:4336169=ec:1.1.1.41</t>
  </si>
  <si>
    <t>1.1.2.4;1.1.1.85;1.1.1.42=RXN-7712;3-ISOPROPYLMALDEHYDROG-RXN;ISOCITDEH-RXN</t>
  </si>
  <si>
    <t>&gt;LOC_Os04g40320.1|13104.m03920|cDNA expressed protein</t>
  </si>
  <si>
    <t>Os04g0479300</t>
  </si>
  <si>
    <t>&gt;LOC_Os04g40330.1|13104.m03921|cDNA OsFBX141 - F-box domain containing protein, expressed</t>
  </si>
  <si>
    <t>Os04g0479500</t>
  </si>
  <si>
    <t>&gt;LOC_Os04g40340.1|13104.m03924|cDNA expressed protein</t>
  </si>
  <si>
    <t>Os04g0479700</t>
  </si>
  <si>
    <t>&gt;LOC_Os04g40370.1|13104.m03928|cDNA OsFBX142 - F-box domain containing protein, expressed</t>
  </si>
  <si>
    <t>Os04g0479800</t>
  </si>
  <si>
    <t>&gt;LOC_Os04g40380.1|13104.m03930|cDNA hypothetical protein</t>
  </si>
  <si>
    <t>Os04g0479900</t>
  </si>
  <si>
    <t>&gt;LOC_Os04g40400.1|13104.m03932|cDNA eukaryotic translation initiation factor 4B, putative, expressed</t>
  </si>
  <si>
    <t>Os04g0480100</t>
  </si>
  <si>
    <t>&gt;LOC_Os04g40410.1|13104.m03933|cDNA high affinity nitrate transporter, putative, expressed</t>
  </si>
  <si>
    <t>Os04g0480200</t>
  </si>
  <si>
    <t>&gt;LOC_Os04g40420.1|13104.m03934|cDNA SWIRM domain containing protein, expressed</t>
  </si>
  <si>
    <t>Os04g0480300</t>
  </si>
  <si>
    <t>&gt;LOC_Os04g40430.1|13104.m03935|cDNA surfeit locus protein, putative, expressed</t>
  </si>
  <si>
    <t>Os04g0480400</t>
  </si>
  <si>
    <t>&gt;LOC_Os04g40440.1|13104.m03937|cDNA expressed protein</t>
  </si>
  <si>
    <t>Os04g0480500</t>
  </si>
  <si>
    <t>&gt;LOC_Os04g40460.1|13104.m03939|cDNA cytochrome P450, putative</t>
  </si>
  <si>
    <t>Os04g0480600</t>
  </si>
  <si>
    <t>&gt;LOC_Os04g40470.1|13104.m03940|cDNA cytochrome P450, putative, expressed</t>
  </si>
  <si>
    <t>Os04g0480700</t>
  </si>
  <si>
    <t>&gt;LOC_Os04g40475.1|13104.m03941|cDNA expressed protein</t>
  </si>
  <si>
    <t>Os04g0480802</t>
  </si>
  <si>
    <t>&gt;LOC_Os04g40490.1|13104.m03942|cDNA glycosyl hydrolase family 5 protein, putative, expressed</t>
  </si>
  <si>
    <t>Os04g0480900</t>
  </si>
  <si>
    <t>&gt;LOC_Os04g40500.1|13104.m03943|cDNA glycosyl hydrolase family 5 protein, putative, expressed</t>
  </si>
  <si>
    <t>Os04g0481000</t>
  </si>
  <si>
    <t>&gt;LOC_Os04g40510.2|13104.m03945|cDNA glycosyl hydrolase family 5 protein, putative, expressed</t>
  </si>
  <si>
    <t>Os04g0481200</t>
  </si>
  <si>
    <t>&gt;LOC_Os04g40520.1|13104.m03946|cDNA uncharacterized glycosyltransferase, putative, expressed</t>
  </si>
  <si>
    <t>Os04g0481100</t>
  </si>
  <si>
    <t>&gt;LOC_Os04g40530.1|13104.m03947|cDNA methyltransferase domain containing protein, expressed</t>
  </si>
  <si>
    <t>Os04g0481300</t>
  </si>
  <si>
    <t>&gt;LOC_Os04g40540.1|13104.m03949|cDNA protein-L-isoaspartate O-methyltransferase, putative, expressed</t>
  </si>
  <si>
    <t>Os04g0481400</t>
  </si>
  <si>
    <t>osa:4336186=ec:2.1.1.77</t>
  </si>
  <si>
    <t>&gt;LOC_Os04g40550.1|13104.m03951|cDNA expressed protein</t>
  </si>
  <si>
    <t>Os04g0481500</t>
  </si>
  <si>
    <t>&gt;LOC_Os04g40560.1|13104.m03952|cDNA WD domain, G-beta repeat domain containing protein, expressed</t>
  </si>
  <si>
    <t>Os04g0481600</t>
  </si>
  <si>
    <t>&gt;LOC_Os04g40570.1|13104.m03953|cDNA ABC transporter, ATP-binding protein, putative, expressed</t>
  </si>
  <si>
    <t>Os04g0481700</t>
  </si>
  <si>
    <t>&gt;LOC_Os04g40580.1|13104.m03954|cDNA O-acyltransferase, putative, expressed</t>
  </si>
  <si>
    <t>Os04g0481800</t>
  </si>
  <si>
    <t>&gt;LOC_Os04g40590.1|13104.m03955|cDNA wax synthase isoform 1, putative, expressed</t>
  </si>
  <si>
    <t>Os04g0481900</t>
  </si>
  <si>
    <t>&gt;LOC_Os04g40600.1|13104.m03956|cDNA peptide methionine sulfoxide reductase, putative, expressed</t>
  </si>
  <si>
    <t>Os04g0482000</t>
  </si>
  <si>
    <t>osa:4336192=ec:1.8.4.11</t>
  </si>
  <si>
    <t>MSR21_ORYSJ-1.8.4.11</t>
  </si>
  <si>
    <t>&gt;LOC_Os04g40620.1|13104.m03957|cDNA peptide methionine sulfoxide reductase, putative, expressed</t>
  </si>
  <si>
    <t>Os04g0482100</t>
  </si>
  <si>
    <t>dosa:Os04t0482100-00=ec:1.8.4.11</t>
  </si>
  <si>
    <t>MSR22_ORYSJ-1.8.4.11</t>
  </si>
  <si>
    <t>&gt;LOC_Os04g40630.3|13104.m03961|cDNA BTBZ4 - Bric-a-Brac, Tramtrack, Broad Complex BTB domain with TAZ zinc finger and Calmodulin-binding domains, expressed</t>
  </si>
  <si>
    <t>Os04g0482300</t>
  </si>
  <si>
    <t>&gt;LOC_Os04g40640.1|13104.m03962|cDNA hypothetical protein</t>
  </si>
  <si>
    <t>Os04g0482600</t>
  </si>
  <si>
    <t>&gt;LOC_Os04g40650.1|13104.m03963|cDNA metalloprotease ATP23, putative, expressed</t>
  </si>
  <si>
    <t>Os04g0482700</t>
  </si>
  <si>
    <t>&gt;LOC_Os04g40660.1|13104.m03967|cDNA MA3 domain containing protein, expressed</t>
  </si>
  <si>
    <t>Os04g0482800</t>
  </si>
  <si>
    <t>&gt;LOC_Os04g40670.1|13104.m03968|cDNA expressed protein</t>
  </si>
  <si>
    <t>Os04g0482900</t>
  </si>
  <si>
    <t>&gt;LOC_Os04g40680.1|13104.m03969|cDNA expressed protein</t>
  </si>
  <si>
    <t>Os04g0483000</t>
  </si>
  <si>
    <t>&gt;LOC_Os04g40700.3|13104.m03973|cDNA steroid nuclear receptor, ligand-binding, putative, expressed</t>
  </si>
  <si>
    <t>Os04g0483200</t>
  </si>
  <si>
    <t>&gt;LOC_Os04g40720.1|13104.m03974|cDNA expressed protein</t>
  </si>
  <si>
    <t>Os04g0483400</t>
  </si>
  <si>
    <t>&gt;LOC_Os04g40730.1|13104.m03975|cDNA oxidoreductase, short chain dehydrogenase/reductase family, putative, expressed</t>
  </si>
  <si>
    <t>Os04g0483500</t>
  </si>
  <si>
    <t>&gt;LOC_Os04g40740.1|13104.m03976|cDNA kelch repeat protein, putative, expressed</t>
  </si>
  <si>
    <t>Os04g0483600</t>
  </si>
  <si>
    <t>&gt;LOC_Os04g40760.1|13104.m03981|cDNA OsFBX143 - F-box domain containing protein</t>
  </si>
  <si>
    <t>Os04g0483800</t>
  </si>
  <si>
    <t>&gt;LOC_Os04g40770.1|13104.m03982|cDNA OsFBX144 - F-box domain containing protein</t>
  </si>
  <si>
    <t>Os04g0483950</t>
  </si>
  <si>
    <t>&gt;LOC_Os04g40780.1|13104.m03983|cDNA OsFBX145 - F-box domain containing protein</t>
  </si>
  <si>
    <t>Os04g0484066</t>
  </si>
  <si>
    <t>&gt;LOC_Os04g40790.1|13104.m03984|cDNA conserved hypothetical protein</t>
  </si>
  <si>
    <t>Os04g0484100</t>
  </si>
  <si>
    <t>&gt;LOC_Os04g40810.1|13104.m03986|cDNA conserved hypothetical protein</t>
  </si>
  <si>
    <t>Os04g0484300</t>
  </si>
  <si>
    <t>&gt;LOC_Os04g40830.1|13104.m03988|cDNA cullin family domain containing protein, putative, expressed</t>
  </si>
  <si>
    <t>Os04g0484800</t>
  </si>
  <si>
    <t>&gt;LOC_Os04g40840.1|13104.m03990|cDNA elongator complex protein 3, putative, expressed</t>
  </si>
  <si>
    <t>Os04g0484900</t>
  </si>
  <si>
    <t>osa:4336205=ec:2.3.1.48</t>
  </si>
  <si>
    <t>ELP3_ORYSJ-2.3.1.48</t>
  </si>
  <si>
    <t>&gt;LOC_Os04g40850.1|13104.m03991|cDNA 26S proteasome non-ATPase regulatory subunit 6, putative, expressed</t>
  </si>
  <si>
    <t>Os04g0485000</t>
  </si>
  <si>
    <t>&gt;LOC_Os04g40860.1|13104.m03993|cDNA transposon protein, putative, unclassified, expressed</t>
  </si>
  <si>
    <t>Os04g0485100</t>
  </si>
  <si>
    <t>&gt;LOC_Os04g40870.1|13104.m03994|cDNA alveolar soft part sarcoma chromosome region, candidate 1, putative, expressed</t>
  </si>
  <si>
    <t>Os04g0485200</t>
  </si>
  <si>
    <t>&gt;LOC_Os04g40874.1|13104.m03995|cDNA glucose-6-phosphate 1-dehydrogenase, cytoplasmic isoform, putative, expressed</t>
  </si>
  <si>
    <t>Os04g0485300</t>
  </si>
  <si>
    <t>osa:4336209=ec:1.1.1.49</t>
  </si>
  <si>
    <t>&gt;LOC_Os04g40880.1|13104.m03996|cDNA nucleotide-binding protein 1, putative, expressed</t>
  </si>
  <si>
    <t>Os04g0485400</t>
  </si>
  <si>
    <t>&gt;LOC_Os04g40890.1|13104.m03998|cDNA hypothetical protein</t>
  </si>
  <si>
    <t>Os04g0485500</t>
  </si>
  <si>
    <t>&gt;LOC_Os04g40900.1|13104.m03999|cDNA exonuclease, putative</t>
  </si>
  <si>
    <t>Os04g0485700</t>
  </si>
  <si>
    <t>&gt;LOC_Os04g40910.1|13104.m04000|cDNA OsFBX146 - F-box domain containing protein, expressed</t>
  </si>
  <si>
    <t>Os04g0485800</t>
  </si>
  <si>
    <t>&gt;LOC_Os04g40920.1|13104.m04003|cDNA expressed protein</t>
  </si>
  <si>
    <t>Os04g0486300</t>
  </si>
  <si>
    <t>&gt;LOC_Os04g40930.1|13104.m04004|cDNA MYB family transcription factor, putative, expressed</t>
  </si>
  <si>
    <t>Os04g0486400</t>
  </si>
  <si>
    <t>&gt;LOC_Os04g40940.1|13104.m04005|cDNA mitotic spindle checkpoint protein MAD2, putative, expressed</t>
  </si>
  <si>
    <t>Os04g0486500</t>
  </si>
  <si>
    <t>&gt;LOC_Os04g40950.1|13104.m04007|cDNA glyceraldehyde-3-phosphate dehydrogenase, putative, expressed</t>
  </si>
  <si>
    <t>Os04g0486600</t>
  </si>
  <si>
    <t>osa:4336216=ec:1.2.1.12</t>
  </si>
  <si>
    <t>&gt;LOC_Os04g40960.1|13104.m04009|cDNA OsFBX147 - F-box domain containing protein</t>
  </si>
  <si>
    <t>Os04g0486700</t>
  </si>
  <si>
    <t>&gt;LOC_Os04g40970.1|13104.m04010|cDNA DEAD-box ATP-dependent RNA helicase, putative, expressed</t>
  </si>
  <si>
    <t>Os04g0486800</t>
  </si>
  <si>
    <t>osa:4336217=ec:3.6.4.12</t>
  </si>
  <si>
    <t>&gt;LOC_Os04g40980.1|13104.m04011|cDNA Divergent PAP2 family domain containing protein, expressed</t>
  </si>
  <si>
    <t>Os04g0486900</t>
  </si>
  <si>
    <t>&gt;LOC_Os04g40990.1|13104.m04012|cDNA malate synthase, glyoxysomal, putative, expressed</t>
  </si>
  <si>
    <t>Os04g0486950</t>
  </si>
  <si>
    <t>2.3.3.9=MALSYN-RXN</t>
  </si>
  <si>
    <t>&gt;LOC_Os04g41000.1|13104.m04013|cDNA expressed protein</t>
  </si>
  <si>
    <t>Os04g0487000</t>
  </si>
  <si>
    <t>&gt;LOC_Os04g41020.1|13104.m04015|cDNA kelch repeat protein, putative, expressed</t>
  </si>
  <si>
    <t>Os04g0487100</t>
  </si>
  <si>
    <t>&gt;LOC_Os04g41030.1|13104.m04016|cDNA inactive receptor kinase At1g27190 precursor, putative, expressed</t>
  </si>
  <si>
    <t>Os04g0487200</t>
  </si>
  <si>
    <t>&gt;LOC_Os04g41040.1|13104.m04018|cDNA DNA-directed RNA polymerases I, II, and III subunit RPABC1, putative, expressed</t>
  </si>
  <si>
    <t>Os04g0487300</t>
  </si>
  <si>
    <t>&gt;LOC_Os04g41050.1|13104.m04019|cDNA zinc finger, C3HC4 type domain containing protein</t>
  </si>
  <si>
    <t>Os04g0487400</t>
  </si>
  <si>
    <t>&gt;LOC_Os04g41060.1|13104.m04020|cDNA zinc finger C-x8-C-x5-C-x3-H type family protein</t>
  </si>
  <si>
    <t>C3H29_ORYSJ</t>
  </si>
  <si>
    <t>&gt;LOC_Os04g41070.1|13104.m04021|cDNA zinc finger, C3HC4 type domain containing protein</t>
  </si>
  <si>
    <t>Os04g0487700</t>
  </si>
  <si>
    <t>&gt;LOC_Os04g41080.1|13104.m04022|cDNA zinc finger, C3HC4 type domain containing protein</t>
  </si>
  <si>
    <t>Os04g0487800</t>
  </si>
  <si>
    <t>&gt;LOC_Os04g41100.1|13104.m04024|cDNA cyclin-dependent kinase G-2, putative, expressed</t>
  </si>
  <si>
    <t>Os04g0488000</t>
  </si>
  <si>
    <t>osa:4336224=ec:2.7.11.22</t>
  </si>
  <si>
    <t>CDKG2_ORYSJ-2.7.11.22/2.7.11.23</t>
  </si>
  <si>
    <t>&gt;LOC_Os04g41110.1|13104.m04030|cDNA Rad21 / Rec8 like protein, putative, expressed</t>
  </si>
  <si>
    <t>Os04g0488100</t>
  </si>
  <si>
    <t>&gt;LOC_Os04g41120.1|13104.m04032|cDNA pentatricopeptide, putative, expressed</t>
  </si>
  <si>
    <t>Os04g0488200</t>
  </si>
  <si>
    <t>&gt;LOC_Os04g41130.1|13104.m04033|cDNA osFTL6  FT-Like6 homologous to Flowering Locus T  gene; contains Pfam profile PF01161: Phosphatidylethanolamine-binding protein, expressed</t>
  </si>
  <si>
    <t>Os04g0488400</t>
  </si>
  <si>
    <t>&gt;LOC_Os04g41140.1|13104.m04034|cDNA PPR repeat containing protein, expressed</t>
  </si>
  <si>
    <t>Os04g0488500</t>
  </si>
  <si>
    <t>&gt;LOC_Os04g41150.1|13104.m04035|cDNA DUF565 domain containing protein, putative, expressed</t>
  </si>
  <si>
    <t>Os04g0488600</t>
  </si>
  <si>
    <t>&gt;LOC_Os04g41160.1|13104.m04036|cDNA protein kinase, putative, expressed</t>
  </si>
  <si>
    <t>Os04g0488700</t>
  </si>
  <si>
    <t>&gt;LOC_Os04g41180.1|13104.m04038|cDNA hypothetical protein</t>
  </si>
  <si>
    <t>Os04g0488900</t>
  </si>
  <si>
    <t>&gt;LOC_Os04g41200.1|13104.m04040|cDNA lipase, putative, expressed</t>
  </si>
  <si>
    <t>Os04g0489100</t>
  </si>
  <si>
    <t>&gt;LOC_Os04g41210.1|13104.m04041|cDNA hypothetical protein</t>
  </si>
  <si>
    <t>Os04g0489200</t>
  </si>
  <si>
    <t>&gt;LOC_Os04g41220.1|13104.m04042|cDNA transposon protein, putative, unclassified, expressed</t>
  </si>
  <si>
    <t>Os04g0489400</t>
  </si>
  <si>
    <t>&gt;LOC_Os04g41229.1|13104.m04043|cDNA helix-loop-helix DNA-binding domain containing protein, expressed</t>
  </si>
  <si>
    <t>Os04g0489600</t>
  </si>
  <si>
    <t>&gt;LOC_Os04g41238.1|13104.m04046|cDNA expressed protein</t>
  </si>
  <si>
    <t>Os04g0489900</t>
  </si>
  <si>
    <t>&gt;LOC_Os04g41250.1|13104.m04045|cDNA armadillo/beta-catenin repeat family protein, putative, expressed</t>
  </si>
  <si>
    <t>Os04g0489800</t>
  </si>
  <si>
    <t>&gt;LOC_Os04g41260.1|13104.m04048|cDNA amine oxidase, flavin-containing, domain containing protein, expressed</t>
  </si>
  <si>
    <t>Os04g0490000</t>
  </si>
  <si>
    <t>&gt;LOC_Os04g41280.1|13104.m04050|cDNA ankyrin repeat domain containing protein, expressed</t>
  </si>
  <si>
    <t>Os04g0490300</t>
  </si>
  <si>
    <t>&gt;LOC_Os04g41300.1|13104.m04051|cDNA ribosome recycling factor, putative, expressed</t>
  </si>
  <si>
    <t>Os04g0490400</t>
  </si>
  <si>
    <t>&gt;LOC_Os04g41310.1|13104.m04053|cDNA STRUBBELIG-RECEPTOR FAMILY 8 precursor, putative, expressed</t>
  </si>
  <si>
    <t>Os04g0490500</t>
  </si>
  <si>
    <t>&gt;LOC_Os04g41320.1|13104.m04054|cDNA nucleotide-sugar transporter family protein, putative, expressed</t>
  </si>
  <si>
    <t>Os04g0490600</t>
  </si>
  <si>
    <t>&gt;LOC_Os04g41330.1|13104.m04055|cDNA expressed protein</t>
  </si>
  <si>
    <t>Os04g0490700</t>
  </si>
  <si>
    <t>&gt;LOC_Os04g41340.1|13104.m04056|cDNA 4-nitrophenylphosphatase, putative, expressed</t>
  </si>
  <si>
    <t>Os04g0490800</t>
  </si>
  <si>
    <t>&gt;LOC_Os04g41350.1|13104.m04057|cDNA amino acid transporter, putative, expressed</t>
  </si>
  <si>
    <t>Os04g0490900</t>
  </si>
  <si>
    <t>&gt;LOC_Os04g41370.1|13104.m04059|cDNA Leucine Rich Repeat family protein</t>
  </si>
  <si>
    <t>Os04g0491000</t>
  </si>
  <si>
    <t>&gt;LOC_Os04g41380.1|13104.m04060|cDNA Leucine Rich Repeat family protein, expressed</t>
  </si>
  <si>
    <t>Os04g0491100</t>
  </si>
  <si>
    <t>&gt;LOC_Os04g41390.1|13104.m04061|cDNA expressed protein</t>
  </si>
  <si>
    <t>Os04g0491150</t>
  </si>
  <si>
    <t>&gt;LOC_Os04g41400.1|13104.m04062|cDNA peptide transporter PTR2, putative, expressed</t>
  </si>
  <si>
    <t>Os04g0491200</t>
  </si>
  <si>
    <t>&gt;LOC_Os04g41450.1|13104.m04066|cDNA TGF-beta receptor, type I/II extracellular region, putative, expressed</t>
  </si>
  <si>
    <t>Os04g0491500</t>
  </si>
  <si>
    <t>&gt;LOC_Os04g41460.1|13104.m04067|cDNA transporter family protein, putative, expressed</t>
  </si>
  <si>
    <t>Os04g0491700</t>
  </si>
  <si>
    <t>&gt;LOC_Os04g41470.1|13104.m04068|cDNA expressed protein</t>
  </si>
  <si>
    <t>Os04g0492100</t>
  </si>
  <si>
    <t>&gt;LOC_Os04g41480.1|13104.m04070|cDNA skin secretory protein xP2 precursor, putative, expressed</t>
  </si>
  <si>
    <t>Os04g0492200</t>
  </si>
  <si>
    <t>&gt;LOC_Os04g41490.1|13104.m04071|cDNA DNA-directed RNA polymerase III subunit RPC1, putative, expressed</t>
  </si>
  <si>
    <t>Os04g0492300</t>
  </si>
  <si>
    <t>osa:4336254=ec:2.7.7.6</t>
  </si>
  <si>
    <t>&gt;LOC_Os04g41500.1|13104.m04072|cDNA expressed protein</t>
  </si>
  <si>
    <t>Os04g0492400</t>
  </si>
  <si>
    <t>&gt;LOC_Os04g41510.1|13104.m04074|cDNA serine/threonine-protein kinase GCN2, putative, expressed</t>
  </si>
  <si>
    <t>Os04g0492600</t>
  </si>
  <si>
    <t>&gt;LOC_Os04g41540.1|13104.m04077|cDNA OsCML22 - Calmodulin-related calcium sensor protein, expressed</t>
  </si>
  <si>
    <t>Os04g0492800</t>
  </si>
  <si>
    <t>&gt;LOC_Os04g41550.1|13104.m04078|cDNA CRS1/YhbY domain containing protein, putative, expressed</t>
  </si>
  <si>
    <t>Os04g0492900</t>
  </si>
  <si>
    <t>&gt;LOC_Os04g41560.2|13104.m04079|cDNA B-box zinc finger family protein, putative, expressed</t>
  </si>
  <si>
    <t>Os04g0493000</t>
  </si>
  <si>
    <t>&gt;LOC_Os04g41570.1|13104.m04083|cDNA ethylene-responsive protein related, putative, expressed</t>
  </si>
  <si>
    <t>Os04g0493100</t>
  </si>
  <si>
    <t>&gt;LOC_Os04g41580.1|13104.m04086|cDNA glycine-rich protein, putative, expressed</t>
  </si>
  <si>
    <t>Os04g0493300</t>
  </si>
  <si>
    <t>&gt;LOC_Os04g41620.1|13104.m04088|cDNA CHIT2 - Chitinase family protein precursor, expressed</t>
  </si>
  <si>
    <t>Os04g0493400</t>
  </si>
  <si>
    <t>osa:4336263=ec:3.2.1.14</t>
  </si>
  <si>
    <t>CHI4_ORYSJ-3.2.1.14</t>
  </si>
  <si>
    <t>&gt;LOC_Os04g41630.1|13104.m04089|cDNA hypothetical protein</t>
  </si>
  <si>
    <t>Os04g0493500</t>
  </si>
  <si>
    <t>&gt;LOC_Os04g41640.1|13104.m04090|cDNA HEV2 - Hevein family protein precursor, expressed</t>
  </si>
  <si>
    <t>Os04g0493600</t>
  </si>
  <si>
    <t>&gt;LOC_Os04g41680.1|13104.m04094|cDNA CHIT3 - Chitinase family protein precursor, expressed</t>
  </si>
  <si>
    <t>Os04g0494100</t>
  </si>
  <si>
    <t>osa:4336265=ec:3.2.1.14</t>
  </si>
  <si>
    <t>CHI5_ORYSJ-3.2.1.14</t>
  </si>
  <si>
    <t>&gt;LOC_Os04g41700.1|13104.m04098|cDNA expressed protein</t>
  </si>
  <si>
    <t>Os04g0494400</t>
  </si>
  <si>
    <t>&gt;LOC_Os04g41710.1|13104.m04100|cDNA expressed protein</t>
  </si>
  <si>
    <t>Os04g0494600</t>
  </si>
  <si>
    <t>&gt;LOC_Os04g41740.1|13104.m04103|cDNA expressed protein</t>
  </si>
  <si>
    <t>Os04g0494800</t>
  </si>
  <si>
    <t>&gt;LOC_Os04g41750.1|13104.m04104|cDNA expressed protein</t>
  </si>
  <si>
    <t>Os04g0494900</t>
  </si>
  <si>
    <t>&gt;LOC_Os04g41759.1|13104.m04105|cDNA expressed protein</t>
  </si>
  <si>
    <t>Os04g0494950</t>
  </si>
  <si>
    <t>&gt;LOC_Os04g41770.1|13104.m04106|cDNA expressed protein</t>
  </si>
  <si>
    <t>Os04g0495000</t>
  </si>
  <si>
    <t>&gt;LOC_Os04g41800.1|13104.m04109|cDNA expressed protein</t>
  </si>
  <si>
    <t>Os04g0495300</t>
  </si>
  <si>
    <t>&gt;LOC_Os04g41810.1|13104.m04110|cDNA expressed protein</t>
  </si>
  <si>
    <t>Os04g0495400</t>
  </si>
  <si>
    <t>&gt;LOC_Os04g41820.1|13104.m04111|cDNA transcription factor RF2a, putative</t>
  </si>
  <si>
    <t>Os04g0495500</t>
  </si>
  <si>
    <t>&gt;LOC_Os04g41830.1|13104.m04112|cDNA myb-like DNA-binding domain containing protein, expressed</t>
  </si>
  <si>
    <t>Os04g0495700</t>
  </si>
  <si>
    <t>&gt;LOC_Os04g41850.1|13104.m04114|cDNA NIN, putative, expressed</t>
  </si>
  <si>
    <t>Os04g0495800</t>
  </si>
  <si>
    <t>&gt;LOC_Os04g41860.1|13104.m04115|cDNA expressed protein</t>
  </si>
  <si>
    <t>Os04g0495900</t>
  </si>
  <si>
    <t>&gt;LOC_Os04g41870.1|13104.m04116|cDNA expressed protein</t>
  </si>
  <si>
    <t>Os04g0496000</t>
  </si>
  <si>
    <t>&gt;LOC_Os04g41900.1|13104.m04120|cDNA expressed protein</t>
  </si>
  <si>
    <t>Os04g0496300</t>
  </si>
  <si>
    <t>&gt;LOC_Os04g41910.1|13104.m04121|cDNA RNA recognition motif containing protein, putative, expressed</t>
  </si>
  <si>
    <t>Os04g0496400</t>
  </si>
  <si>
    <t>&gt;LOC_Os04g41920.1|13104.m04123|cDNA protein FAM133, putative, expressed</t>
  </si>
  <si>
    <t>Os04g0496600</t>
  </si>
  <si>
    <t>&gt;LOC_Os04g41930.1|13104.m04125|cDNA expressed protein</t>
  </si>
  <si>
    <t>Os04g0496700</t>
  </si>
  <si>
    <t>&gt;LOC_Os04g41950.1|13104.m04126|cDNA calcium-binding mitochondrial protein anon-60Da, putative, expressed</t>
  </si>
  <si>
    <t>Os04g0496800</t>
  </si>
  <si>
    <t>&gt;LOC_Os04g41960.1|13104.m04127|cDNA NADP-dependent oxidoreductase, putative, expressed</t>
  </si>
  <si>
    <t>Os04g0497000</t>
  </si>
  <si>
    <t>&gt;LOC_Os04g41970.1|13104.m04128|cDNA endoglucanase, putative, expressed</t>
  </si>
  <si>
    <t>Os04g0497200</t>
  </si>
  <si>
    <t>GUN12_ORYSJ-3.2.1.4</t>
  </si>
  <si>
    <t>&gt;LOC_Os04g41980.2|13104.m04129|cDNA ATOZI1, putative, expressed</t>
  </si>
  <si>
    <t>Os04g0497300</t>
  </si>
  <si>
    <t>&gt;LOC_Os04g41990.1|13104.m04131|cDNA autophagy-related protein 10, putative, expressed</t>
  </si>
  <si>
    <t>Os04g0497350</t>
  </si>
  <si>
    <t>&gt;LOC_Os04g42000.1|13104.m04132|cDNA 6,7-dimethyl-8-ribityllumazine synthase, chloroplast precursor, putative, expressed</t>
  </si>
  <si>
    <t>Os04g0497400</t>
  </si>
  <si>
    <t>osa:4336286=ec:2.5.1.78</t>
  </si>
  <si>
    <t>2.5.1.9=RIBOFLAVIN-SYN-RXN</t>
  </si>
  <si>
    <t>&gt;LOC_Os04g42010.1|13104.m04133|cDNA RNA binding protein, putative, expressed</t>
  </si>
  <si>
    <t>Os04g0497600</t>
  </si>
  <si>
    <t>&gt;LOC_Os04g42020.1|13104.m04134|cDNA CCT/B-box zinc finger protein, putative, expressed</t>
  </si>
  <si>
    <t>Os04g0497700</t>
  </si>
  <si>
    <t>&gt;LOC_Os04g42030.1|13104.m04135|cDNA expressed protein</t>
  </si>
  <si>
    <t>Os04g0497900</t>
  </si>
  <si>
    <t>&gt;LOC_Os04g42040.1|13104.m04136|cDNA expressed protein</t>
  </si>
  <si>
    <t>Os04g0498000</t>
  </si>
  <si>
    <t>&gt;LOC_Os04g42060.1|13104.m04138|cDNA cytochrome c oxidase subunit, putative, expressed</t>
  </si>
  <si>
    <t>Os04g0498200</t>
  </si>
  <si>
    <t>osa:4336292=ec:1.9.3.1</t>
  </si>
  <si>
    <t>&gt;LOC_Os04g42080.1|13104.m04139|cDNA hypothetical protein</t>
  </si>
  <si>
    <t>Os04g0498500</t>
  </si>
  <si>
    <t>&gt;LOC_Os04g42090.1|13104.m04140|cDNA CPuORF7 - conserved peptide uORF-containing transcript, expressed</t>
  </si>
  <si>
    <t>Os04g0498600</t>
  </si>
  <si>
    <t>osa:4336294=ec:4.1.1.50</t>
  </si>
  <si>
    <t>DCAM_ORYSJ-4.1.1.50</t>
  </si>
  <si>
    <t>&gt;LOC_Os04g42100.1|13104.m04145|cDNA retrotransposon protein, putative, unclassified, expressed</t>
  </si>
  <si>
    <t>Os04g0498700</t>
  </si>
  <si>
    <t>&gt;LOC_Os04g42110.1|13104.m04146|cDNA cell division control protein 48 homolog B, putative, expressed</t>
  </si>
  <si>
    <t>Os04g0498800</t>
  </si>
  <si>
    <t>&gt;LOC_Os04g42120.1|13104.m04147|cDNA N-acetyltransferase ESCO2, putative, expressed</t>
  </si>
  <si>
    <t>Os04g0498900</t>
  </si>
  <si>
    <t>&gt;LOC_Os04g42130.1|13104.m04148|cDNA integral membrane transporter family protein, putative, expressed</t>
  </si>
  <si>
    <t>Os04g0499100</t>
  </si>
  <si>
    <t>&gt;LOC_Os04g42134.2|13104.m11915|cDNA enhancer of rudimentary protein, putative, expressed</t>
  </si>
  <si>
    <t>Os04g0499200</t>
  </si>
  <si>
    <t>&gt;LOC_Os04g42140.1|13104.m04150|cDNA eukaryotic initiation factor iso-4F subunit p82-34, putative, expressed</t>
  </si>
  <si>
    <t>Os04g0499300</t>
  </si>
  <si>
    <t>&gt;LOC_Os04g42160.1|13104.m04152|cDNA hypothetical protein</t>
  </si>
  <si>
    <t>Os04g0499700</t>
  </si>
  <si>
    <t>&gt;LOC_Os04g42174.1|13104.m04153|cDNA expressed protein</t>
  </si>
  <si>
    <t>Os04g0499800</t>
  </si>
  <si>
    <t>&gt;LOC_Os04g42200.1|13104.m04155|cDNA expressed protein</t>
  </si>
  <si>
    <t>Os04g0500200</t>
  </si>
  <si>
    <t>&gt;LOC_Os04g42210.1|13104.m04156|cDNA GPI-anchored protein, putative, expressed</t>
  </si>
  <si>
    <t>Os04g0500300</t>
  </si>
  <si>
    <t>&gt;LOC_Os04g42220.1|13104.m04157|cDNA GPI-anchored protein, putative, expressed</t>
  </si>
  <si>
    <t>Os04g0500400</t>
  </si>
  <si>
    <t>&gt;LOC_Os04g42230.1|13104.m04158|cDNA hypothetical protein</t>
  </si>
  <si>
    <t>Os04g0500501</t>
  </si>
  <si>
    <t>&gt;LOC_Os04g42240.1|13104.m04159|cDNA expressed protein</t>
  </si>
  <si>
    <t>Os04g0500600</t>
  </si>
  <si>
    <t>&gt;LOC_Os04g42250.2|13104.m04160|cDNA transferase family protein, putative, expressed</t>
  </si>
  <si>
    <t>Os04g0500700</t>
  </si>
  <si>
    <t>osa:4336306=ec:2.3.1.133</t>
  </si>
  <si>
    <t>&gt;LOC_Os04g42260.1|13104.m04164|cDNA protein phosphatase 2C, putative, expressed</t>
  </si>
  <si>
    <t>Os04g0500900</t>
  </si>
  <si>
    <t>P2C42_ORYSJ-3.1.3.16</t>
  </si>
  <si>
    <t>&gt;LOC_Os04g42270.1|13104.m04165|cDNA 60S ribosomal protein L23A, putative, expressed</t>
  </si>
  <si>
    <t>Os04g0501000</t>
  </si>
  <si>
    <t>&gt;LOC_Os04g42280.1|13104.m04168|cDNA CorA-like magnesium transporter protein, putative, expressed</t>
  </si>
  <si>
    <t>Os04g0501100</t>
  </si>
  <si>
    <t>&gt;LOC_Os04g42290.1|13104.m04169|cDNA methyladenine glycosylase, putative, expressed</t>
  </si>
  <si>
    <t>Os04g0501200</t>
  </si>
  <si>
    <t>&gt;LOC_Os04g42310.1|13104.m04170|cDNA B4-BTB3 - Bric-a-Brac, Tramtrack, Broad Complex BTB domain with B4 subfamily conserved sequence, expressed</t>
  </si>
  <si>
    <t>Os04g0501500</t>
  </si>
  <si>
    <t>&gt;LOC_Os04g42320.1|13104.m04171|cDNA AT hook motif family protein, expressed</t>
  </si>
  <si>
    <t>Os04g0501600</t>
  </si>
  <si>
    <t>&gt;LOC_Os04g42330.1|13104.m04172|cDNA Spc97 / Spc98 family protein, putative, expressed</t>
  </si>
  <si>
    <t>Os04g0501700</t>
  </si>
  <si>
    <t>&gt;LOC_Os04g42340.1|13104.m04175|cDNA expressed protein</t>
  </si>
  <si>
    <t>Os04g0501800</t>
  </si>
  <si>
    <t>&gt;LOC_Os04g42350.1|13104.m04176|cDNA heavy metal-associated domain containing protein</t>
  </si>
  <si>
    <t>Os04g0502000</t>
  </si>
  <si>
    <t>&gt;LOC_Os04g42360.1|13104.m04177|cDNA expressed protein</t>
  </si>
  <si>
    <t>Os04g0502100</t>
  </si>
  <si>
    <t>&gt;LOC_Os04g42370.1|13104.m04178|cDNA expressed protein</t>
  </si>
  <si>
    <t>Os04g0502200</t>
  </si>
  <si>
    <t>&gt;LOC_Os04g42380.1|13104.m04179|cDNA ribosomal protein S17, putative, expressed</t>
  </si>
  <si>
    <t>Os04g0502300</t>
  </si>
  <si>
    <t>&gt;LOC_Os04g42399.1|13104.m04181|cDNA retrotransposon protein, putative, Ty1-copia subclass</t>
  </si>
  <si>
    <t>Os04g0502550</t>
  </si>
  <si>
    <t>&gt;LOC_Os04g42420.1|13104.m04182|cDNA nodulin, putative, expressed</t>
  </si>
  <si>
    <t>Os04g0502800</t>
  </si>
  <si>
    <t>&gt;LOC_Os04g42430.1|13104.m04184|cDNA EF hand family protein, putative, expressed</t>
  </si>
  <si>
    <t>Os04g0502900</t>
  </si>
  <si>
    <t>&gt;LOC_Os04g42444.2|13104.m04186|cDNA expressed protein</t>
  </si>
  <si>
    <t>Os04g0503100</t>
  </si>
  <si>
    <t>&gt;LOC_Os04g42451.1|13104.m04188|cDNA expressed protein</t>
  </si>
  <si>
    <t>Os04g0503200</t>
  </si>
  <si>
    <t>&gt;LOC_Os04g42460.1|13104.m04189|cDNA G-patch domain containing protein</t>
  </si>
  <si>
    <t>Os04g0503300</t>
  </si>
  <si>
    <t>&gt;LOC_Os04g42470.1|13104.m04194|cDNA regulatory subunit, putative, expressed</t>
  </si>
  <si>
    <t>Os04g0503500</t>
  </si>
  <si>
    <t>&gt;LOC_Os04g42480.1|13104.m04196|cDNA receptor-like protein kinase At3g46290 precursor, putative, expressed</t>
  </si>
  <si>
    <t>Os04g0503600</t>
  </si>
  <si>
    <t>&gt;LOC_Os04g42490.1|13104.m04197|cDNA DIE2/ALG10 family, putative, expressed</t>
  </si>
  <si>
    <t>Os04g0503700</t>
  </si>
  <si>
    <t>osa:4336325=ec:2.4.1.-</t>
  </si>
  <si>
    <t>&gt;LOC_Os04g42500.1|13104.m04198|cDNA trafficking protein particle complex subunit, putative, expressed</t>
  </si>
  <si>
    <t>Os04g0503800</t>
  </si>
  <si>
    <t>&gt;LOC_Os04g42520.1|13104.m04200|cDNA phosphoribosyl transferase, putative, expressed</t>
  </si>
  <si>
    <t>Os04g0504000</t>
  </si>
  <si>
    <t>osa:4336327=ec:2.4.2.7</t>
  </si>
  <si>
    <t>&gt;LOC_Os04g42530.1|13104.m04202|cDNA conserved hypothetical protein</t>
  </si>
  <si>
    <t>Os04g0504100</t>
  </si>
  <si>
    <t>&gt;LOC_Os04g42540.1|13104.m04203|cDNA expressed protein</t>
  </si>
  <si>
    <t>Os04g0504200</t>
  </si>
  <si>
    <t>&gt;LOC_Os04g42550.1|13104.m04204|cDNA conserved hypothetical protein</t>
  </si>
  <si>
    <t>Os04g0504300</t>
  </si>
  <si>
    <t>&gt;LOC_Os04g42570.1|13104.m04206|cDNA AP2/EREBP transcription factor BABY BOOM, putative, expressed</t>
  </si>
  <si>
    <t>Os04g0504500</t>
  </si>
  <si>
    <t>&gt;LOC_Os04g42580.1|13104.m04207|cDNA carboxyvinyl-carboxyphosphonate phosphorylmutase, putative, expressed</t>
  </si>
  <si>
    <t>Os04g0504600</t>
  </si>
  <si>
    <t>&gt;LOC_Os04g42590.1|13104.m04208|cDNA expressed protein</t>
  </si>
  <si>
    <t>Os04g0504700</t>
  </si>
  <si>
    <t>&gt;LOC_Os04g42600.1|13104.m04209|cDNA polyadenylate-binding protein, putative, expressed</t>
  </si>
  <si>
    <t>Os04g0504800</t>
  </si>
  <si>
    <t>&gt;LOC_Os04g42610.1|13104.m04211|cDNA plant protein of unknown function DUF869 domain containing protein, expressed</t>
  </si>
  <si>
    <t>Os04g0505000</t>
  </si>
  <si>
    <t>&gt;LOC_Os04g42620.1|13104.m04212|cDNA uncharacterized protein At4g06744 precursor, putative, expressed</t>
  </si>
  <si>
    <t>Os04g0505200</t>
  </si>
  <si>
    <t>&gt;LOC_Os04g42650.1|13104.m04214|cDNA plant protein of unknown function domain containing protein, expressed</t>
  </si>
  <si>
    <t>Os04g0505400</t>
  </si>
  <si>
    <t>&gt;LOC_Os04g42670.1|13104.m04215|cDNA OsFBL19 - F-box domain and LRR containing protein, expressed</t>
  </si>
  <si>
    <t>Os04g0505700</t>
  </si>
  <si>
    <t>&gt;LOC_Os04g42690.1|13104.m04217|cDNA UDP-glucoronosyl and UDP-glucosyl transferase domain containing protein, expressed</t>
  </si>
  <si>
    <t>Os04g0506000</t>
  </si>
  <si>
    <t>2.4.1.215;2.4.1.-;2.4.1.203=RXN-4735;RXN-4733;RXN-4729;RXN-4726;RXN-4723;RXN-4732;RXN-4724;RXN-4736;RXN-4730;RXN-4737;RXN-4725;RXN-4722;RXN-4734;RXN-4727;RXN-4728;RXN-4731;RXN-4721</t>
  </si>
  <si>
    <t>&gt;LOC_Os04g42700.1|13104.m04218|cDNA receptor-like protein kinase precursor, putative, expressed</t>
  </si>
  <si>
    <t>Os04g0506100</t>
  </si>
  <si>
    <t>&gt;LOC_Os04g42720.1|13104.m04220|cDNA TMS membrane protein/tumour differentially expressed protein, putative, expressed</t>
  </si>
  <si>
    <t>Os04g0506300</t>
  </si>
  <si>
    <t>&gt;LOC_Os04g42740.1|13104.m04222|cDNA serine/threonine-protein kinase receptor precursor, putative</t>
  </si>
  <si>
    <t>Os04g0506700</t>
  </si>
  <si>
    <t>&gt;LOC_Os04g42760.1|13104.m04224|cDNA sialyltransferase family domain containing protein, expressed</t>
  </si>
  <si>
    <t>Os04g0506800</t>
  </si>
  <si>
    <t>&gt;LOC_Os04g42770.1|13104.m04225|cDNA expressed protein</t>
  </si>
  <si>
    <t>Os04g0506900</t>
  </si>
  <si>
    <t>&gt;LOC_Os04g42784.1|13104.m04231|cDNA DNA mismatch repair protein, putative, expressed</t>
  </si>
  <si>
    <t>Os04g0507000</t>
  </si>
  <si>
    <t>&gt;LOC_Os04g42800.1|13104.m04232|cDNA photosystem-II repair protein, putative, expressed</t>
  </si>
  <si>
    <t>Os04g0507100</t>
  </si>
  <si>
    <t>&gt;LOC_Os04g42830.1|13104.m04238|cDNA transferase family protein, putative</t>
  </si>
  <si>
    <t>Os04g0507400</t>
  </si>
  <si>
    <t>&gt;LOC_Os04g42840.1|13104.m04239|cDNA HEAT repeat family protein, putative, expressed</t>
  </si>
  <si>
    <t>Os04g0507500</t>
  </si>
  <si>
    <t>&gt;LOC_Os04g42850.1|13104.m04240|cDNA hypothetical protein</t>
  </si>
  <si>
    <t>Os04g0507600</t>
  </si>
  <si>
    <t>&gt;LOC_Os04g42860.1|13104.m04241|cDNA GDSL-like lipase/acylhydrolase, putative, expressed</t>
  </si>
  <si>
    <t>Os04g0507700</t>
  </si>
  <si>
    <t>&gt;LOC_Os04g42870.1|13104.m04243|cDNA methyltransferase domain containing protein, putative, expressed</t>
  </si>
  <si>
    <t>Os04g0507800</t>
  </si>
  <si>
    <t>&gt;LOC_Os04g42880.1|13104.m04244|cDNA WD domain, G-beta repeat domain containing protein, expressed</t>
  </si>
  <si>
    <t>Os04g0507900</t>
  </si>
  <si>
    <t>&gt;LOC_Os04g42900.1|13104.m04246|cDNA expressed protein</t>
  </si>
  <si>
    <t>Os04g0508000</t>
  </si>
  <si>
    <t>&gt;LOC_Os04g42910.1|13104.m04247|cDNA expressed protein</t>
  </si>
  <si>
    <t>Os04g0508100</t>
  </si>
  <si>
    <t>&gt;LOC_Os04g42920.1|13104.m04248|cDNA dehydrogenase, putative, expressed</t>
  </si>
  <si>
    <t>Os04g0508200</t>
  </si>
  <si>
    <t>osa:4336353=ec:1.1.1.42</t>
  </si>
  <si>
    <t>&gt;LOC_Os04g42930.1|13104.m04249|cDNA OsGrx_C2.2 - glutaredoxin subgroup I, expressed</t>
  </si>
  <si>
    <t>Os04g0508300</t>
  </si>
  <si>
    <t>&gt;LOC_Os04g42940.1|13104.m04251|cDNA expressed protein</t>
  </si>
  <si>
    <t>Os04g0508400</t>
  </si>
  <si>
    <t>&gt;LOC_Os04g42950.1|13104.m04252|cDNA MYB family transcription factor, putative, expressed</t>
  </si>
  <si>
    <t>Os04g0508500</t>
  </si>
  <si>
    <t>&gt;LOC_Os04g42960.1|13104.m04253|cDNA Lung seven transmembrane receptor domain containing protein, putative, expressed</t>
  </si>
  <si>
    <t>Os04g0508600</t>
  </si>
  <si>
    <t>&gt;LOC_Os04g42970.1|13104.m04254|cDNA hypothetical protein</t>
  </si>
  <si>
    <t>Os04g0508700</t>
  </si>
  <si>
    <t>&gt;LOC_Os04g42980.1|13104.m04255|cDNA zinc finger family protein, putative, expressed</t>
  </si>
  <si>
    <t>Os04g0508800</t>
  </si>
  <si>
    <t>&gt;LOC_Os04g42990.1|13104.m04256|cDNA suppressor of stem-loop protein 1, putative, expressed</t>
  </si>
  <si>
    <t>Os04g0508900</t>
  </si>
  <si>
    <t>&gt;LOC_Os04g43020.1|13104.m04258|cDNA protein kinase, putative, expressed</t>
  </si>
  <si>
    <t>Os04g0509000</t>
  </si>
  <si>
    <t>&gt;LOC_Os04g43030.1|13104.m04259|cDNA lipase class 3 family protein, putative, expressed</t>
  </si>
  <si>
    <t>Os04g0509100</t>
  </si>
  <si>
    <t>&gt;LOC_Os04g43040.1|13104.m04262|cDNA expressed protein</t>
  </si>
  <si>
    <t>Os04g0509200</t>
  </si>
  <si>
    <t>&gt;LOC_Os04g43050.1|13104.m04264|cDNA Dicer, putative, expressed</t>
  </si>
  <si>
    <t>Os04g0509300</t>
  </si>
  <si>
    <t>DCL4_ORYSJ-3.1.26.-</t>
  </si>
  <si>
    <t>&gt;LOC_Os04g43060.1|13104.m04267|cDNA enzyme of the cupin superfamily protein, putative, expressed</t>
  </si>
  <si>
    <t>Os04g0509400</t>
  </si>
  <si>
    <t>&gt;LOC_Os04g43070.1|13104.m04268|cDNA ammonium transporter protein, putative, expressed</t>
  </si>
  <si>
    <t>Os04g0509600</t>
  </si>
  <si>
    <t>&gt;LOC_Os04g43090.1|13104.m04270|cDNA expressed protein</t>
  </si>
  <si>
    <t>Os04g0510000</t>
  </si>
  <si>
    <t>&gt;LOC_Os04g43130.1|13104.m04274|cDNA transcriptional corepressor LEUNIG, putative, expressed</t>
  </si>
  <si>
    <t>Os04g0510300</t>
  </si>
  <si>
    <t>&gt;LOC_Os04g43140.1|13104.m04275|cDNA DEAD-box ATP-dependent RNA helicase, putative, expressed</t>
  </si>
  <si>
    <t>Os04g0510400</t>
  </si>
  <si>
    <t>osa:4336370=ec:3.6.4.13</t>
  </si>
  <si>
    <t>RH13_ORYSJ-3.6.4.13</t>
  </si>
  <si>
    <t>&gt;LOC_Os04g43150.1|13104.m04277|cDNA nuclear transport factor 2, putative, expressed</t>
  </si>
  <si>
    <t>Os04g0510500</t>
  </si>
  <si>
    <t>&gt;LOC_Os04g43160.1|13104.m04278|cDNA expressed protein</t>
  </si>
  <si>
    <t>Os04g0510600</t>
  </si>
  <si>
    <t>&gt;LOC_Os04g43164.2|13104.m11922|cDNA expressed protein</t>
  </si>
  <si>
    <t>Os04g0510700</t>
  </si>
  <si>
    <t>&gt;LOC_Os04g43170.1|13104.m04280|cDNA caleosin related protein, putative, expressed</t>
  </si>
  <si>
    <t>Os04g0510900</t>
  </si>
  <si>
    <t>&gt;LOC_Os04g43200.1|13104.m04283|cDNA caleosin related protein, putative, expressed</t>
  </si>
  <si>
    <t>Os04g0511200</t>
  </si>
  <si>
    <t>&gt;LOC_Os04g43210.1|13104.m04285|cDNA transporter family protein, putative, expressed</t>
  </si>
  <si>
    <t>Os04g0511400</t>
  </si>
  <si>
    <t>&gt;LOC_Os04g43220.1|13104.m04288|cDNA zinc finger, C3HC4 type domain containing protein, expressed</t>
  </si>
  <si>
    <t>Os04g0511600</t>
  </si>
  <si>
    <t>&gt;LOC_Os04g43230.1|13104.m04293|cDNA expressed protein</t>
  </si>
  <si>
    <t>Os04g0511700</t>
  </si>
  <si>
    <t>&gt;LOC_Os04g43270.1|13104.m04297|cDNA WAX2, putative</t>
  </si>
  <si>
    <t>Os04g0512200</t>
  </si>
  <si>
    <t>&gt;LOC_Os04g43290.1|13104.m04298|cDNA ARPC2B, putative, expressed</t>
  </si>
  <si>
    <t>Os04g0512300</t>
  </si>
  <si>
    <t>&gt;LOC_Os04g43300.1|13104.m04302|cDNA BRCA1 C Terminus domain containing protein, expressed</t>
  </si>
  <si>
    <t>Os04g0512400</t>
  </si>
  <si>
    <t>&gt;LOC_Os04g43310.1|13104.m04303|cDNA expressed protein</t>
  </si>
  <si>
    <t>Os04g0512500</t>
  </si>
  <si>
    <t>&gt;LOC_Os04g43324.1|13104.m04304|cDNA G-patch domain containing protein, putative</t>
  </si>
  <si>
    <t>Os04g0512800</t>
  </si>
  <si>
    <t>&gt;LOC_Os04g43340.1|13104.m04305|cDNA disease resistance RPP13-like protein 1, putative, expressed</t>
  </si>
  <si>
    <t>Os04g0512900</t>
  </si>
  <si>
    <t>&gt;LOC_Os04g43350.1|13104.m04306|cDNA expressed protein</t>
  </si>
  <si>
    <t>Os04g0513000</t>
  </si>
  <si>
    <t>&gt;LOC_Os04g43360.1|13104.m04307|cDNA Os4bglu14 - monolignol beta-glucoside homologue without catalytic acid/base, expressed</t>
  </si>
  <si>
    <t>Os04g0513100</t>
  </si>
  <si>
    <t>osa:4336388=ec:3.2.1.21</t>
  </si>
  <si>
    <t>&gt;LOC_Os04g43370.1|13104.m04309|cDNA pectinesterase, putative</t>
  </si>
  <si>
    <t>&gt;LOC_Os04g43380.1|13104.m04310|cDNA Os4bglu15 - GH1 gene fragment</t>
  </si>
  <si>
    <t>Os04g0513300</t>
  </si>
  <si>
    <t>BGL15_ORYSJ-3.2.1.21</t>
  </si>
  <si>
    <t>&gt;LOC_Os04g43390.1|13104.m04311|cDNA Os4bglu16 - monolignol beta-glucoside homologue, expressed</t>
  </si>
  <si>
    <t>Os04g0513400</t>
  </si>
  <si>
    <t>BGL16_ORYSJ-3.2.1.21</t>
  </si>
  <si>
    <t>&gt;LOC_Os04g43400.1|13104.m04312|cDNA Os4bglu17 - GH1 gene fragment, expressed</t>
  </si>
  <si>
    <t>Os04g0513700</t>
  </si>
  <si>
    <t>BGL17_ORYSJ-3.2.1.21</t>
  </si>
  <si>
    <t>&gt;LOC_Os04g43410.1|13104.m04313|cDNA Os4bglu18 - monolignol beta-glucoside homologue, expressed</t>
  </si>
  <si>
    <t>Os04g0513900</t>
  </si>
  <si>
    <t>BGL18_ORYSJ-3.2.1.21</t>
  </si>
  <si>
    <t>&gt;LOC_Os04g43420.1|13104.m04314|cDNA PTAC5, putative, expressed</t>
  </si>
  <si>
    <t>Os04g0514400</t>
  </si>
  <si>
    <t>&gt;LOC_Os04g43430.1|13104.m04315|cDNA pentatricopeptide, putative, expressed</t>
  </si>
  <si>
    <t>Os04g0514500</t>
  </si>
  <si>
    <t>&gt;LOC_Os04g43440.1|13104.m04318|cDNA NB-ARC/LRR disease resistance protein, putative, expressed</t>
  </si>
  <si>
    <t>Os04g0514600</t>
  </si>
  <si>
    <t>&gt;LOC_Os04g43450.1|13104.m04319|cDNA hypothetical protein</t>
  </si>
  <si>
    <t>Os04g0514700</t>
  </si>
  <si>
    <t>&gt;LOC_Os04g43490.1|13104.m04322|cDNA CK1_CaseinKinase_1.7 - CK1 includes the casein kinase 1 kinases, expressed</t>
  </si>
  <si>
    <t>Os04g0514800</t>
  </si>
  <si>
    <t>&gt;LOC_Os04g43519.1|13104.m04325|cDNA hypothetical protein</t>
  </si>
  <si>
    <t>Os04g0515100</t>
  </si>
  <si>
    <t>&gt;LOC_Os04g43540.1|13104.m04326|cDNA ribosomal protein L14, putative, expressed</t>
  </si>
  <si>
    <t>Os04g0515300</t>
  </si>
  <si>
    <t>&gt;LOC_Os04g43550.1|13104.m04327|cDNA MazG nucleotide pyrophosphohydrolase domain containing protein, expressed</t>
  </si>
  <si>
    <t>Os04g0515400</t>
  </si>
  <si>
    <t>&gt;LOC_Os04g43560.1|13104.m04328|cDNA no apical meristem protein, putative, expressed</t>
  </si>
  <si>
    <t>Os04g0515900</t>
  </si>
  <si>
    <t>&gt;LOC_Os04g43580.2|13104.m04331|cDNA DUF640 domain containing protein, putative, expressed</t>
  </si>
  <si>
    <t>Os04g0516200</t>
  </si>
  <si>
    <t>&gt;LOC_Os04g43610.1|13104.m04334|cDNA transposon protein, putative, CACTA, En/Spm sub-class</t>
  </si>
  <si>
    <t>Os04g0516300</t>
  </si>
  <si>
    <t>&gt;LOC_Os04g43630.1|13104.m04335|cDNA retrotransposon protein, putative, unclassified</t>
  </si>
  <si>
    <t>Os04g0516500</t>
  </si>
  <si>
    <t>&gt;LOC_Os04g43650.1|13104.m04337|cDNA L-allo-threonine aldolase, putative, expressed</t>
  </si>
  <si>
    <t>Os04g0516600</t>
  </si>
  <si>
    <t>osa:4336402=ec:4.1.2.5</t>
  </si>
  <si>
    <t>2.3.1.47=7KAPSYN-RXN</t>
  </si>
  <si>
    <t>&gt;LOC_Os04g43660.1|13104.m04340|cDNA expressed protein</t>
  </si>
  <si>
    <t>Os04g0516900</t>
  </si>
  <si>
    <t>&gt;LOC_Os04g43670.1|13104.m04341|cDNA expressed protein</t>
  </si>
  <si>
    <t>Os04g0517000</t>
  </si>
  <si>
    <t>&gt;LOC_Os04g43680.1|13104.m04342|cDNA MYB family transcription factor, putative, expressed</t>
  </si>
  <si>
    <t>Os04g0517100</t>
  </si>
  <si>
    <t>&gt;LOC_Os04g43690.1|13104.m04343|cDNA DUF647 domain containing protein, putative, expressed</t>
  </si>
  <si>
    <t>Os04g0517300</t>
  </si>
  <si>
    <t>&gt;LOC_Os04g43700.1|13104.m04345|cDNA glycosyl transferase 8 domain containing protein, putative, expressed</t>
  </si>
  <si>
    <t>Os04g0517400</t>
  </si>
  <si>
    <t>&gt;LOC_Os04g43710.1|13104.m04346|cDNA CAMK_CAMK_like.3 - CAMK includes calcium/calmodulin depedent protein kinases, expressed</t>
  </si>
  <si>
    <t>Os04g0517500</t>
  </si>
  <si>
    <t>&gt;LOC_Os04g43720.1|13104.m04347|cDNA retrotransposon protein, putative, unclassified</t>
  </si>
  <si>
    <t>Os04g0517600</t>
  </si>
  <si>
    <t>&gt;LOC_Os04g43730.1|13104.m04348|cDNA OsWAK51 - OsWAK receptor-like protein kinase, expressed</t>
  </si>
  <si>
    <t>Os04g0517700</t>
  </si>
  <si>
    <t>dosa:Os04t0517700-01=ec:2.7.11.1</t>
  </si>
  <si>
    <t>&gt;LOC_Os04g43740.1|13104.m04349|cDNA OsSAUR18 - Auxin-responsive SAUR gene family member, expressed</t>
  </si>
  <si>
    <t>Os04g0517900</t>
  </si>
  <si>
    <t>&gt;LOC_Os04g43750.1|13104.m04350|cDNA kinase, pfkB family, putative, expressed</t>
  </si>
  <si>
    <t>Os04g0518000</t>
  </si>
  <si>
    <t>osa:4336412=ec:2.7.1.20</t>
  </si>
  <si>
    <t>2.7.1.11;2.7.1.20=6PFRUCTPHOS-RXN;ADENOSINE-KINASE-RXN</t>
  </si>
  <si>
    <t>&gt;LOC_Os04g43760.1|13104.m04352|cDNA phenylalanine ammonia-lyase, putative, expressed</t>
  </si>
  <si>
    <t>Os04g0518100</t>
  </si>
  <si>
    <t>osa:4336413=ec:4.3.1.25</t>
  </si>
  <si>
    <t>&gt;LOC_Os04g43770.1|13104.m04354|cDNA expressed protein</t>
  </si>
  <si>
    <t>Os04g0518200</t>
  </si>
  <si>
    <t>&gt;LOC_Os04g43800.1|13104.m04357|cDNA phenylalanine ammonia-lyase, putative, expressed</t>
  </si>
  <si>
    <t>Os04g0518400</t>
  </si>
  <si>
    <t>osa:4336415=ec:4.3.1.24</t>
  </si>
  <si>
    <t>&gt;LOC_Os04g43820.1|13104.m04359|cDNA expressed protein</t>
  </si>
  <si>
    <t>Os04g0518600</t>
  </si>
  <si>
    <t>&gt;LOC_Os04g43824.1|13104.m04360|cDNA expressed protein</t>
  </si>
  <si>
    <t>Os04g0518650</t>
  </si>
  <si>
    <t>&gt;LOC_Os04g43840.1|13104.m04362|cDNA possible lysine decarboxylase domain containing protein, expressed</t>
  </si>
  <si>
    <t>Os04g0518800</t>
  </si>
  <si>
    <t>LOGL6_ORYSJ-3.2.2.n1</t>
  </si>
  <si>
    <t>&gt;LOC_Os04g43860.1|13104.m04364|cDNA hypothetical protein</t>
  </si>
  <si>
    <t>Os04g0519100</t>
  </si>
  <si>
    <t>&gt;LOC_Os04g43870.1|13104.m04365|cDNA transposon protein, putative, CACTA, En/Spm sub-class</t>
  </si>
  <si>
    <t>Os04g0519400</t>
  </si>
  <si>
    <t>&gt;LOC_Os04g43910.1|13104.m04369|cDNA auxin response factor, putative, expressed</t>
  </si>
  <si>
    <t>Os04g0519700</t>
  </si>
  <si>
    <t>&gt;LOC_Os04g43916.1|13104.m04370|cDNA expressed protein</t>
  </si>
  <si>
    <t>Os04g0519925</t>
  </si>
  <si>
    <t>&gt;LOC_Os04g43922.1|13104.m04372|cDNA exosome complex exonuclease rrp4, putative, expressed</t>
  </si>
  <si>
    <t>Os04g0520000</t>
  </si>
  <si>
    <t>&gt;LOC_Os04g43990.1|13104.m04379|cDNA DUF584 domain containing protein, putative, expressed</t>
  </si>
  <si>
    <t>Os04g0520700</t>
  </si>
  <si>
    <t>&gt;LOC_Os04g44020.1|13104.m04382|cDNA expressed protein</t>
  </si>
  <si>
    <t>Os04g0520800</t>
  </si>
  <si>
    <t>&gt;LOC_Os04g44030.1|13104.m04383|cDNA PPR repeat domain containing protein, putative, expressed</t>
  </si>
  <si>
    <t>Os04g0520900</t>
  </si>
  <si>
    <t>&gt;LOC_Os04g44060.1|13104.m04385|cDNA aquaporin protein, putative, expressed</t>
  </si>
  <si>
    <t>Os04g0521100</t>
  </si>
  <si>
    <t>&gt;LOC_Os04g44070.1|13104.m04386|cDNA hypothetical protein</t>
  </si>
  <si>
    <t>Os04g0521300</t>
  </si>
  <si>
    <t>&gt;LOC_Os04g44090.1|13104.m04388|cDNA expressed protein</t>
  </si>
  <si>
    <t>Os04g0521600</t>
  </si>
  <si>
    <t>&gt;LOC_Os04g44100.1|13104.m04389|cDNA expressed protein</t>
  </si>
  <si>
    <t>Os04g0521700</t>
  </si>
  <si>
    <t>&gt;LOC_Os04g44110.1|13104.m04390|cDNA hydrolase, putative, expressed</t>
  </si>
  <si>
    <t>Os04g0521800</t>
  </si>
  <si>
    <t>osa:4336428=ec:3.5.1.-</t>
  </si>
  <si>
    <t>ILL5_ORYSJ-3.5.1.-</t>
  </si>
  <si>
    <t>&gt;LOC_Os04g44130.1|13104.m04392|cDNA DEF12 - Defensin and Defensin-like DEFL family, expressed</t>
  </si>
  <si>
    <t>Os04g0522100</t>
  </si>
  <si>
    <t>&gt;LOC_Os04g44150.1|13104.m04394|cDNA gibberellin 2-beta-dioxygenase 7, putative, expressed</t>
  </si>
  <si>
    <t>Os04g0522500</t>
  </si>
  <si>
    <t>&gt;LOC_Os04g44180.1|13104.m04397|cDNA conserved hypothetical protein</t>
  </si>
  <si>
    <t>Os04g0522750</t>
  </si>
  <si>
    <t>&gt;LOC_Os04g44190.1|13104.m04398|cDNA expressed protein</t>
  </si>
  <si>
    <t>Os04g0522800</t>
  </si>
  <si>
    <t>&gt;LOC_Os04g44200.1|13104.m04400|cDNA oxygen-evolving enhancer protein 3, chloroplast precursor, putative</t>
  </si>
  <si>
    <t>Os04g0523000</t>
  </si>
  <si>
    <t>&gt;LOC_Os04g44210.1|13104.m04401|cDNA expressed protein</t>
  </si>
  <si>
    <t>Os04g0523100</t>
  </si>
  <si>
    <t>&gt;LOC_Os04g44220.1|13104.m04404|cDNA MIF4G domain containing protein, putative</t>
  </si>
  <si>
    <t>Os04g0523350</t>
  </si>
  <si>
    <t>&gt;LOC_Os04g44230.1|13104.m04406|cDNA cytokinin dehydrogenase precursor, putative</t>
  </si>
  <si>
    <t>Os04g0523500</t>
  </si>
  <si>
    <t>CKX8_ORYSJ-1.5.99.12</t>
  </si>
  <si>
    <t>&gt;LOC_Os04g44240.1|13104.m04407|cDNA cytokinin-O-glucosyltransferase 3, putative, expressed</t>
  </si>
  <si>
    <t>Os04g0523600</t>
  </si>
  <si>
    <t>2.4.1.-;2.4.1.203;2.4.1.215=RXN-4737;RXN-4731;RXN-4725;RXN-4728;RXN-4734;RXN-4726;RXN-4733;RXN-4722;RXN-4721;RXN-4727;RXN-4732;RXN-4736;RXN-4729;RXN-4730;RXN-4723;RXN-4735;RXN-4724</t>
  </si>
  <si>
    <t>&gt;LOC_Os04g44250.1|13104.m04408|cDNA cytokinin-O-glucosyltransferase 3, putative, expressed</t>
  </si>
  <si>
    <t>Os04g0523700</t>
  </si>
  <si>
    <t>2.4.1.203;2.4.1.-;2.4.1.215=RXN-4723;RXN-4725;RXN-4732;RXN-4733;RXN-4724;RXN-4722;RXN-4729;RXN-4736;RXN-4735;RXN-4728;RXN-4737;RXN-4730;RXN-4726;RXN-4731;RXN-4721;RXN-4727;RXN-4734</t>
  </si>
  <si>
    <t>&gt;LOC_Os04g44260.1|13104.m04409|cDNA thioredoxin reductase 2, putative</t>
  </si>
  <si>
    <t>Os04g0523900</t>
  </si>
  <si>
    <t>dosa:Os04t0523900-00=ec:1.8.1.9</t>
  </si>
  <si>
    <t>&gt;LOC_Os04g44280.1|13104.m04411|cDNA OsRR5  type-A response regulator, expressed</t>
  </si>
  <si>
    <t>Os04g0524300</t>
  </si>
  <si>
    <t>&gt;LOC_Os04g44290.1|13104.m04412|cDNA expressed protein</t>
  </si>
  <si>
    <t>Os04g0524400</t>
  </si>
  <si>
    <t>&gt;LOC_Os04g44300.1|13104.m04413|cDNA transposon protein, putative, unclassified, expressed</t>
  </si>
  <si>
    <t>Os04g0524500</t>
  </si>
  <si>
    <t>&gt;LOC_Os04g44320.1|13104.m04416|cDNA transposon protein, putative, unclassified, expressed</t>
  </si>
  <si>
    <t>Os04g0524600</t>
  </si>
  <si>
    <t>&gt;LOC_Os04g44330.1|13104.m04417|cDNA transposon protein, putative, unclassified, expressed</t>
  </si>
  <si>
    <t>Os04g0524900</t>
  </si>
  <si>
    <t>&gt;LOC_Os04g44340.1|13104.m04418|cDNA expressed protein</t>
  </si>
  <si>
    <t>Os04g0525000</t>
  </si>
  <si>
    <t>&gt;LOC_Os04g44354.2|13104.m04422|cDNA UDP-glucoronosyl and UDP-glucosyl transferase domain containing protein, expressed</t>
  </si>
  <si>
    <t>Os04g0525100</t>
  </si>
  <si>
    <t>2.4.1.-;2.4.1.203;2.4.1.215=RXN-4736;RXN-4730;RXN-4725;RXN-4723;RXN-4721;RXN-4731;RXN-4724;RXN-4735;RXN-4737;RXN-4729;RXN-4722;RXN-4734;RXN-4726;RXN-4727;RXN-4733;RXN-4732;RXN-4728</t>
  </si>
  <si>
    <t>&gt;LOC_Os04g44354.4|13104.m04420|cDNA UDP-glucoronosyl and UDP-glucosyl transferase domain containing protein, expressed</t>
  </si>
  <si>
    <t>Os04g0525200</t>
  </si>
  <si>
    <t>&gt;LOC_Os04g44380.1|13104.m04424|cDNA hypothetical protein</t>
  </si>
  <si>
    <t>Os04g0525400</t>
  </si>
  <si>
    <t>&gt;LOC_Os04g44390.1|13104.m04425|cDNA hypothetical protein</t>
  </si>
  <si>
    <t>Os04g0525500</t>
  </si>
  <si>
    <t>&gt;LOC_Os04g44400.1|13104.m04426|cDNA OsClp7 - Putative Clp protease homologue, expressed</t>
  </si>
  <si>
    <t>Os04g0525600</t>
  </si>
  <si>
    <t>osa:4336449=ec:3.4.21.92</t>
  </si>
  <si>
    <t>&gt;LOC_Os04g44410.1|13104.m04427|cDNA OsSCP25 - Putative Serine Carboxypeptidase homologue, expressed</t>
  </si>
  <si>
    <t>Os04g0525700</t>
  </si>
  <si>
    <t>&gt;LOC_Os04g44420.1|13104.m04429|cDNA isochorismatase family protein, putative, expressed</t>
  </si>
  <si>
    <t>Os04g0525800</t>
  </si>
  <si>
    <t>dosa:Os04t0525800-00=ec:3.3.2.1</t>
  </si>
  <si>
    <t>&gt;LOC_Os04g44430.1|13104.m04430|cDNA transporter, major facilitator family, putative, expressed</t>
  </si>
  <si>
    <t>Os04g0525900</t>
  </si>
  <si>
    <t>&gt;LOC_Os04g44440.1|13104.m04431|cDNA TCP family transcription factor, putative, expressed</t>
  </si>
  <si>
    <t>Os04g0526000</t>
  </si>
  <si>
    <t>&gt;LOC_Os04g44450.1|13104.m04432|cDNA hypothetical protein</t>
  </si>
  <si>
    <t>Os04g0526200</t>
  </si>
  <si>
    <t>dosa:Os04t0526200-01=ec:2.1.1.56</t>
  </si>
  <si>
    <t>&gt;LOC_Os04g44460.1|13104.m04433|cDNA sulfotransferase domain containing protein, expressed</t>
  </si>
  <si>
    <t>Os04g0526300</t>
  </si>
  <si>
    <t>&gt;LOC_Os04g44470.1|13104.m04434|cDNA KUN1 - Kunitz-type trypsin inhibitor precursor, expressed</t>
  </si>
  <si>
    <t>Os04g0526600</t>
  </si>
  <si>
    <t>&gt;LOC_Os04g44500.1|13104.m04437|cDNA GEM, putative, expressed</t>
  </si>
  <si>
    <t>Os04g0526800</t>
  </si>
  <si>
    <t>&gt;LOC_Os04g44510.1|13104.m04438|cDNA GEM, putative, expressed</t>
  </si>
  <si>
    <t>Os04g0527000</t>
  </si>
  <si>
    <t>&gt;LOC_Os04g44530.1|13104.m04440|cDNA expressed protein</t>
  </si>
  <si>
    <t>Os04g0527400</t>
  </si>
  <si>
    <t>&gt;LOC_Os04g44540.2|13104.m04448|cDNA mitochondrial carrier protein, putative, expressed</t>
  </si>
  <si>
    <t>Os04g0527500</t>
  </si>
  <si>
    <t>&gt;LOC_Os04g44550.2|13104.m11846|cDNA CHCH domain containing protein, expressed</t>
  </si>
  <si>
    <t>Os04g0527700</t>
  </si>
  <si>
    <t>&gt;LOC_Os04g44560.1|13104.m04450|cDNA expressed protein</t>
  </si>
  <si>
    <t>Os04g0527800</t>
  </si>
  <si>
    <t>&gt;LOC_Os04g44570.1|13104.m04451|cDNA aquaporin protein, putative, expressed</t>
  </si>
  <si>
    <t>Os04g0527900</t>
  </si>
  <si>
    <t>&gt;LOC_Os04g44580.1|13104.m04452|cDNA expressed protein</t>
  </si>
  <si>
    <t>Os04g0528000</t>
  </si>
  <si>
    <t>&gt;LOC_Os04g44590.1|13104.m04453|cDNA expressed protein</t>
  </si>
  <si>
    <t>Os04g0528100</t>
  </si>
  <si>
    <t>&gt;LOC_Os04g44600.1|13104.m04458|cDNA CRP1 - Cysteine-rich family protein precursor, expressed</t>
  </si>
  <si>
    <t>Os04g0528200</t>
  </si>
  <si>
    <t>&gt;LOC_Os04g44610.1|13104.m04459|cDNA white-brown complex homolog protein 11, putative, expressed</t>
  </si>
  <si>
    <t>Os04g0528300</t>
  </si>
  <si>
    <t>&gt;LOC_Os04g44620.1|13104.m04460|cDNA hus1-like protein, expressed</t>
  </si>
  <si>
    <t>Os04g0528400</t>
  </si>
  <si>
    <t>&gt;LOC_Os04g44640.1|13104.m04463|cDNA ulp1 protease family, C-terminal catalytic domain containing protein, expressed</t>
  </si>
  <si>
    <t>Os04g0528600</t>
  </si>
  <si>
    <t>&gt;LOC_Os04g44650.1|13104.m04464|cDNA ferredoxin-thioredoxin reductase, variable chain, putative, expressed</t>
  </si>
  <si>
    <t>Os04g0528800</t>
  </si>
  <si>
    <t>&gt;LOC_Os04g44670.1|13104.m04466|cDNA AP2 domain containing protein, expressed</t>
  </si>
  <si>
    <t>Os04g0529100</t>
  </si>
  <si>
    <t>&gt;LOC_Os04g44700.1|13104.m04469|cDNA WD-40 repeat family protein, putative, expressed</t>
  </si>
  <si>
    <t>Os04g0529400</t>
  </si>
  <si>
    <t>&gt;LOC_Os04g44710.1|13104.m04471|cDNA double-stranded RNA binding motif containing protein, expressed</t>
  </si>
  <si>
    <t>Os04g0529500</t>
  </si>
  <si>
    <t>&gt;LOC_Os04g44730.1|13104.m04472|cDNA lanC-like protein 2, putative, expressed</t>
  </si>
  <si>
    <t>Os04g0529600</t>
  </si>
  <si>
    <t>&gt;LOC_Os04g44740.1|13104.m04473|cDNA glycosyltransferase sugar-binding region containing DXD motif, putative, expressed</t>
  </si>
  <si>
    <t>Os04g0529700</t>
  </si>
  <si>
    <t>osa:4336475=ec:2.4.1.228</t>
  </si>
  <si>
    <t>&gt;LOC_Os04g44750.1|13104.m04474|cDNA transporter family protein, putative, expressed</t>
  </si>
  <si>
    <t>Os04g0529800</t>
  </si>
  <si>
    <t>&gt;LOC_Os04g44770.1|13104.m04476|cDNA expressed protein</t>
  </si>
  <si>
    <t>Os04g0530000</t>
  </si>
  <si>
    <t>&gt;LOC_Os04g44780.2|13104.m04477|cDNA beta-expansin precursor, putative, expressed</t>
  </si>
  <si>
    <t>Os04g0530100</t>
  </si>
  <si>
    <t>&gt;LOC_Os04g44790.1|13104.m04479|cDNA conserved hypothetical protein</t>
  </si>
  <si>
    <t>Os04g0530200</t>
  </si>
  <si>
    <t>&gt;LOC_Os04g44800.1|13104.m04480|cDNA expressed protein</t>
  </si>
  <si>
    <t>Os04g0530300</t>
  </si>
  <si>
    <t>&gt;LOC_Os04g44810.1|13104.m04481|cDNA syntaxin-18, putative, expressed</t>
  </si>
  <si>
    <t>Os04g0530400</t>
  </si>
  <si>
    <t>&gt;LOC_Os04g44820.1|13104.m04482|cDNA zinc finger, C3HC4 type domain containing protein, expressed</t>
  </si>
  <si>
    <t>Os04g0530500</t>
  </si>
  <si>
    <t>&gt;LOC_Os04g44830.1|13104.m04483|cDNA thioredoxin, putative, expressed</t>
  </si>
  <si>
    <t>Os04g0530600</t>
  </si>
  <si>
    <t>&gt;LOC_Os04g44840.1|13104.m04484|cDNA glycosyl hydrolase family 3 protein, putative, expressed</t>
  </si>
  <si>
    <t>Os04g0530700</t>
  </si>
  <si>
    <t>&gt;LOC_Os04g44850.1|13104.m04485|cDNA glycosyl transferase 8 domain containing protein, putative, expressed</t>
  </si>
  <si>
    <t>Os04g0530900</t>
  </si>
  <si>
    <t>&gt;LOC_Os04g44870.1|13104.m04486|cDNA C2 domain containing protein, putative, expressed</t>
  </si>
  <si>
    <t>Os04g0531100</t>
  </si>
  <si>
    <t>&gt;LOC_Os04g44880.1|13104.m04487|cDNA expressed protein</t>
  </si>
  <si>
    <t>Os04g0531200</t>
  </si>
  <si>
    <t>&gt;LOC_Os04g44890.1|13104.m04488|cDNA tRNA-dihydrouridine synthase, putative, expressed</t>
  </si>
  <si>
    <t>Os04g0531300</t>
  </si>
  <si>
    <t>osa:4336488=ec:1.-.-.-</t>
  </si>
  <si>
    <t>&gt;LOC_Os04g44900.1|13104.m04490|cDNA lectin-like receptor kinase, putative, expressed</t>
  </si>
  <si>
    <t>Os04g0531400</t>
  </si>
  <si>
    <t>&gt;LOC_Os04g44910.1|13104.m04491|cDNA receptor like protein kinase, putative, expressed</t>
  </si>
  <si>
    <t>Os04g0531500</t>
  </si>
  <si>
    <t>&gt;LOC_Os04g44920.1|13104.m04494|cDNA oxidoreductase, short chain dehydrogenase/reductase family domain containing protein, expressed</t>
  </si>
  <si>
    <t>Os04g0531700</t>
  </si>
  <si>
    <t>&gt;LOC_Os04g44924.1|13104.m04495|cDNA short-chain dehydrogenase/reductase, putative, expressed</t>
  </si>
  <si>
    <t>Os04g0531750</t>
  </si>
  <si>
    <t>&gt;LOC_Os04g44930.1|13104.m04496|cDNA expressed protein</t>
  </si>
  <si>
    <t>Os04g0531800</t>
  </si>
  <si>
    <t>&gt;LOC_Os04g44950.1|13104.m04498|cDNA short-chain dehydrogenase/reductase, putative, expressed</t>
  </si>
  <si>
    <t>Os04g0531900</t>
  </si>
  <si>
    <t>&gt;LOC_Os04g44980.1|13104.m04501|cDNA short-chain dehydrogenase/reductase, putative, expressed</t>
  </si>
  <si>
    <t>Os04g0532100</t>
  </si>
  <si>
    <t>&gt;LOC_Os04g45000.1|13104.m04503|cDNA short-chain dehydrogenase/reductase, putative, expressed</t>
  </si>
  <si>
    <t>Os04g0532400</t>
  </si>
  <si>
    <t>&gt;LOC_Os04g45010.1|13104.m04506|cDNA OsPLIM2b - LIM domain protein, putative actin-binding protein and transcription factor, expressed</t>
  </si>
  <si>
    <t>Os04g0532500</t>
  </si>
  <si>
    <t>&gt;LOC_Os04g45020.1|13104.m04507|cDNA MYB family transcription factor, putative, expressed</t>
  </si>
  <si>
    <t>Os04g0532800</t>
  </si>
  <si>
    <t>&gt;LOC_Os04g45040.1|13104.m04509|cDNA DEAD-box ATP-dependent RNA helicase, putative, expressed</t>
  </si>
  <si>
    <t>Os04g0533000</t>
  </si>
  <si>
    <t>osa:4336501=ec:3.6.4.13</t>
  </si>
  <si>
    <t>RH6_ORYSJ-3.6.4.13</t>
  </si>
  <si>
    <t>&gt;LOC_Os04g45050.1|13104.m04512|cDNA hypothetical protein</t>
  </si>
  <si>
    <t>Os04g0533101</t>
  </si>
  <si>
    <t>&gt;LOC_Os04g45060.1|13104.m04513|cDNA MYB family transcription factor, putative</t>
  </si>
  <si>
    <t>Os04g0533200</t>
  </si>
  <si>
    <t>&gt;LOC_Os04g45070.1|13104.m04514|cDNA remorin, putative, expressed</t>
  </si>
  <si>
    <t>Os04g0533300</t>
  </si>
  <si>
    <t>&gt;LOC_Os04g45090.2|13104.m11929|cDNA cytochrome b561, putative, expressed</t>
  </si>
  <si>
    <t>Os04g0533500</t>
  </si>
  <si>
    <t>&gt;LOC_Os04g45110.1|13104.m04519|cDNA serpin domain containing protein, putative</t>
  </si>
  <si>
    <t>Os04g0533700</t>
  </si>
  <si>
    <t>&gt;LOC_Os04g45120.1|13104.m04520|cDNA serpin domain containing protein, putative</t>
  </si>
  <si>
    <t>Os04g0533800</t>
  </si>
  <si>
    <t>&gt;LOC_Os04g45130.1|13104.m04521|cDNA heavy-metal-associated domain-containing protein, putative, expressed</t>
  </si>
  <si>
    <t>Os04g0533900</t>
  </si>
  <si>
    <t>&gt;LOC_Os04g45140.1|13104.m04522|cDNA DTA2, putative, expressed</t>
  </si>
  <si>
    <t>Os04g0534000</t>
  </si>
  <si>
    <t>&gt;LOC_Os04g45160.1|13104.m04524|cDNA DTA2, putative, expressed</t>
  </si>
  <si>
    <t>Os04g0534100</t>
  </si>
  <si>
    <t>&gt;LOC_Os04g45280.1|13104.m04538|cDNA histidine triad family protein, putative, expressed</t>
  </si>
  <si>
    <t>Os04g0535400</t>
  </si>
  <si>
    <t>&gt;LOC_Os04g45290.1|13104.m04542|cDNA glycosyl hydrolases, putative, expressed</t>
  </si>
  <si>
    <t>3.2.1.26;2.4.1.99;3.2.1.80=3.2.1.26-RXN;RXN-1461;RXN-1781;RXN-1841</t>
  </si>
  <si>
    <t>&gt;LOC_Os04g45370.1|13104.m04551|cDNA OsSAUR19 - Auxin-responsive SAUR gene family member, expressed</t>
  </si>
  <si>
    <t>Os04g0537100</t>
  </si>
  <si>
    <t>&gt;LOC_Os04g45460.1|13104.m04560|cDNA cysteine-rich repeat secretory protein precursor, putative, expressed</t>
  </si>
  <si>
    <t>Os04g0537800</t>
  </si>
  <si>
    <t>&gt;LOC_Os04g45470.1|13104.m04561|cDNA vacuolar-processing enzyme precursor, putative, expressed</t>
  </si>
  <si>
    <t>Os04g0537900</t>
  </si>
  <si>
    <t>osa:4336523=ec:3.4.22.34</t>
  </si>
  <si>
    <t>&gt;LOC_Os04g45480.1|13104.m04562|cDNA heat shock protein STI, putative, expressed</t>
  </si>
  <si>
    <t>Os04g0538000</t>
  </si>
  <si>
    <t>&gt;LOC_Os04g45490.1|13104.m04563|cDNA elongation factor, putative, expressed</t>
  </si>
  <si>
    <t>Os04g0538166</t>
  </si>
  <si>
    <t>&gt;LOC_Os04g45510.1|13104.m04565|cDNA expressed protein</t>
  </si>
  <si>
    <t>Os04g0538300</t>
  </si>
  <si>
    <t>&gt;LOC_Os04g45520.1|13104.m04566|cDNA integral membrane protein, putative, expressed</t>
  </si>
  <si>
    <t>Os04g0538400</t>
  </si>
  <si>
    <t>&gt;LOC_Os04g45530.1|13104.m04567|cDNA hypothetical protein</t>
  </si>
  <si>
    <t>Os04g0538500</t>
  </si>
  <si>
    <t>&gt;LOC_Os04g45570.1|13104.m04571|cDNA expressed protein</t>
  </si>
  <si>
    <t>Os04g0538700</t>
  </si>
  <si>
    <t>&gt;LOC_Os04g45580.1|13104.m04573|cDNA kinesin motor domain containing protein, expressed</t>
  </si>
  <si>
    <t>Os04g0538800</t>
  </si>
  <si>
    <t>&gt;LOC_Os04g45590.1|13104.m04574|cDNA glyoxalase family protein, putative, expressed</t>
  </si>
  <si>
    <t>Os04g0538900</t>
  </si>
  <si>
    <t>&gt;LOC_Os04g45600.1|13104.m04575|cDNA NDH-M H PLASTOQUINONE DEHY, putative, expressed</t>
  </si>
  <si>
    <t>Os04g0539000</t>
  </si>
  <si>
    <t>NDHM_ORYSJ-1.6.5.-</t>
  </si>
  <si>
    <t>&gt;LOC_Os04g45610.1|13104.m04576|cDNA expressed protein</t>
  </si>
  <si>
    <t>Os04g0539100</t>
  </si>
  <si>
    <t>&gt;LOC_Os04g45620.1|13104.m04577|cDNA hypothetical protein</t>
  </si>
  <si>
    <t>Os04g0539200</t>
  </si>
  <si>
    <t>&gt;LOC_Os04g45630.1|13104.m04578|cDNA conserved hypothetical protein</t>
  </si>
  <si>
    <t>Os04g0539300</t>
  </si>
  <si>
    <t>&gt;LOC_Os04g45650.1|13104.m04580|cDNA expressed protein</t>
  </si>
  <si>
    <t>Os04g0539500</t>
  </si>
  <si>
    <t>&gt;LOC_Os04g45665.1|13104.m11827|cDNA expressed protein</t>
  </si>
  <si>
    <t>Os04g0539701</t>
  </si>
  <si>
    <t>&gt;LOC_Os04g45670.1|13104.m04582|cDNA src homology-3 domain protein 3, putative, expressed</t>
  </si>
  <si>
    <t>Os04g0539800</t>
  </si>
  <si>
    <t>&gt;LOC_Os04g45690.1|13104.m04583|cDNA B-box zinc finger family protein, putative, expressed</t>
  </si>
  <si>
    <t>Os04g0540200</t>
  </si>
  <si>
    <t>&gt;LOC_Os04g45700.1|13104.m04584|cDNA COBRA, putative, expressed</t>
  </si>
  <si>
    <t>Os04g0540300</t>
  </si>
  <si>
    <t>&gt;LOC_Os04g45720.1|13104.m04586|cDNA aldehyde dehydrogenase, putative, expressed</t>
  </si>
  <si>
    <t>Os04g0540600</t>
  </si>
  <si>
    <t>osa:4336538=ec:1.2.1.3</t>
  </si>
  <si>
    <t>1.5.1.12;1.2.1.5=RXN-7183;HYDROXYPYRROLINEDEH-RXN;RXN-6002;RXN-5445;PYRROLINECARBDEHYDROG-RXN;RXN-5581;RXN-5442</t>
  </si>
  <si>
    <t>&gt;LOC_Os04g45730.1|13104.m04587|cDNA protein kinase domain containing protein, expressed</t>
  </si>
  <si>
    <t>Os04g0540900</t>
  </si>
  <si>
    <t>&gt;LOC_Os04g45750.1|13104.m04589|cDNA expressed protein</t>
  </si>
  <si>
    <t>Os04g0541100</t>
  </si>
  <si>
    <t>&gt;LOC_Os04g45790.1|13104.m04593|cDNA hypothetical protein</t>
  </si>
  <si>
    <t>Os04g0541466</t>
  </si>
  <si>
    <t>&gt;LOC_Os04g45800.1|13104.m04594|cDNA diacylglycerol kinase, putative, expressed</t>
  </si>
  <si>
    <t>Os04g0541500</t>
  </si>
  <si>
    <t>&gt;LOC_Os04g45810.1|13104.m04595|cDNA homeobox associated leucine zipper, putative, expressed</t>
  </si>
  <si>
    <t>Os04g0541700</t>
  </si>
  <si>
    <t>&gt;LOC_Os04g45821.1|13104.m04596|cDNA expressed protein</t>
  </si>
  <si>
    <t>Os04g0541900</t>
  </si>
  <si>
    <t>&gt;LOC_Os04g45834.1|13104.m04597|cDNA DUF584 domain containing protein, putative, expressed</t>
  </si>
  <si>
    <t>Os04g0542000</t>
  </si>
  <si>
    <t>&gt;LOC_Os04g45850.1|13104.m04599|cDNA transposon protein, putative, unclassified</t>
  </si>
  <si>
    <t>Os04g0542100</t>
  </si>
  <si>
    <t>&gt;LOC_Os04g45860.1|13104.m04600|cDNA transposon protein, putative, unclassified, expressed</t>
  </si>
  <si>
    <t>Os04g0542200</t>
  </si>
  <si>
    <t>&gt;LOC_Os04g45880.1|13104.m04603|cDNA hypothetical protein</t>
  </si>
  <si>
    <t>Os04g0542400</t>
  </si>
  <si>
    <t>&gt;LOC_Os04g45900.1|13104.m04605|cDNA transposon protein, putative, unclassified, expressed</t>
  </si>
  <si>
    <t>Os04g0542800</t>
  </si>
  <si>
    <t>&gt;LOC_Os04g45910.1|13104.m04606|cDNA placental protein 11 precursor, putative, expressed</t>
  </si>
  <si>
    <t>Os04g0542900</t>
  </si>
  <si>
    <t>osa:4336547=ec:3.1.-.-</t>
  </si>
  <si>
    <t>&gt;LOC_Os04g45920.1|13104.m04608|cDNA protein kinase domain containing protein, expressed</t>
  </si>
  <si>
    <t>Os04g0543000</t>
  </si>
  <si>
    <t>&gt;LOC_Os04g45930.1|13104.m04609|cDNA RNA recognition motif containing protein, expressed</t>
  </si>
  <si>
    <t>Os04g0543200</t>
  </si>
  <si>
    <t>&gt;LOC_Os04g45940.1|13104.m04612|cDNA transcription factor like protein, putative, expressed</t>
  </si>
  <si>
    <t>Os04g0543500</t>
  </si>
  <si>
    <t>&gt;LOC_Os04g45950.1|13104.m04613|cDNA amino acid permease family protein, putative, expressed</t>
  </si>
  <si>
    <t>Os04g0543600</t>
  </si>
  <si>
    <t>&gt;LOC_Os04g45960.1|13104.m04614|cDNA OsSub42 - Putative Subtilisin homologue, expressed</t>
  </si>
  <si>
    <t>Os04g0543700</t>
  </si>
  <si>
    <t>&gt;LOC_Os04g45970.2|13104.m04616|cDNA glutamate dehydrogenase protein, putative, expressed</t>
  </si>
  <si>
    <t>Os04g0543900</t>
  </si>
  <si>
    <t>&gt;LOC_Os04g45980.1|13104.m04618|cDNA glycine-rich cell wall protein, putative</t>
  </si>
  <si>
    <t>Os04g0544000</t>
  </si>
  <si>
    <t>&gt;LOC_Os04g45990.1|13104.m04619|cDNA histone-lysine N-methyltransferase, putative, expressed</t>
  </si>
  <si>
    <t>Os04g0544100</t>
  </si>
  <si>
    <t>&gt;LOC_Os04g46000.1|13104.m04620|cDNA cyclin, putative, expressed</t>
  </si>
  <si>
    <t>Os04g0544200</t>
  </si>
  <si>
    <t>&gt;LOC_Os04g46010.1|13104.m04621|cDNA PPR repeat domain containing protein, putative, expressed</t>
  </si>
  <si>
    <t>Os04g0544400</t>
  </si>
  <si>
    <t>&gt;LOC_Os04g46020.1|13104.m04622|cDNA GATA zinc finger domain containing protein, expressed</t>
  </si>
  <si>
    <t>Os04g0544500</t>
  </si>
  <si>
    <t>&gt;LOC_Os04g46050.1|13104.m04626|cDNA Alg9-like mannosyltransferase protein, putative, expressed</t>
  </si>
  <si>
    <t>Os04g0544900</t>
  </si>
  <si>
    <t>osa:4336560=ec:2.4.1.260</t>
  </si>
  <si>
    <t>&gt;LOC_Os04g46060.1|13104.m04629|cDNA OsWRKY36 - Superfamily of TFs having WRKY and zinc finger domains</t>
  </si>
  <si>
    <t>Os04g0545000</t>
  </si>
  <si>
    <t>&gt;LOC_Os04g46079.1|13104.m04630|cDNA ELMO/CED-12 family protein, putative, expressed</t>
  </si>
  <si>
    <t>Os04g0545100</t>
  </si>
  <si>
    <t>&gt;LOC_Os04g46100.1|13104.m04631|cDNA expressed protein</t>
  </si>
  <si>
    <t>Os04g0545200</t>
  </si>
  <si>
    <t>&gt;LOC_Os04g46110.1|13104.m04632|cDNA fibroin heavy chain precursor, putative</t>
  </si>
  <si>
    <t>Os04g0545300</t>
  </si>
  <si>
    <t>&gt;LOC_Os04g46120.1|13104.m04633|cDNA plastocyanin-like domain containing protein, putative</t>
  </si>
  <si>
    <t>Os04g0545400</t>
  </si>
  <si>
    <t>&gt;LOC_Os04g46130.1|13104.m04634|cDNA plastocyanin-like domain containing protein, putative, expressed</t>
  </si>
  <si>
    <t>Os04g0545600</t>
  </si>
  <si>
    <t>&gt;LOC_Os04g46140.1|13104.m04635|cDNA transferase family protein, putative, expressed</t>
  </si>
  <si>
    <t>Os04g0545700</t>
  </si>
  <si>
    <t>&gt;LOC_Os04g46150.1|13104.m04636|cDNA transposon protein, putative, unclassified</t>
  </si>
  <si>
    <t>&gt;LOC_Os04g46160.1|13104.m04637|cDNA expressed protein</t>
  </si>
  <si>
    <t>Os04g0546000</t>
  </si>
  <si>
    <t>&gt;LOC_Os04g46170.1|13104.m04638|cDNA ubiquitin carboxyl-terminal hydrolase, family 1, putative, expressed</t>
  </si>
  <si>
    <t>Os04g0546100</t>
  </si>
  <si>
    <t>&gt;LOC_Os04g46180.2|13104.m04641|cDNA AGC_PVPK_like_kin82y.11 - ACG kinases include homologs to PKA, PKG and PKC, expressed</t>
  </si>
  <si>
    <t>Os04g0546300</t>
  </si>
  <si>
    <t>&gt;LOC_Os04g46190.2|13104.m04643|cDNA ubiquitin carboxyl-terminal hydrolase, family 1, putative, expressed</t>
  </si>
  <si>
    <t>Os04g0546400</t>
  </si>
  <si>
    <t>&gt;LOC_Os04g46200.1|13104.m04645|cDNA oleosin, putative, expressed</t>
  </si>
  <si>
    <t>Os04g0546500</t>
  </si>
  <si>
    <t>&gt;LOC_Os04g46220.1|13104.m04647|cDNA ethylene-responsive transcription factor, putative, expressed</t>
  </si>
  <si>
    <t>Os04g0546800</t>
  </si>
  <si>
    <t>&gt;LOC_Os04g46240.1|13104.m04648|cDNA AP2 domain containing protein, expressed</t>
  </si>
  <si>
    <t>Os04g0547500</t>
  </si>
  <si>
    <t>&gt;LOC_Os04g46250.1|13104.m04649|cDNA AP2 domain containing protein, expressed</t>
  </si>
  <si>
    <t>Os04g0547600</t>
  </si>
  <si>
    <t>&gt;LOC_Os04g46270.1|13104.m04651|cDNA conserved hypothetical protein</t>
  </si>
  <si>
    <t>Os04g0547800</t>
  </si>
  <si>
    <t>&gt;LOC_Os04g46280.1|13104.m04652|cDNA hydrolase, NUDIX family, domain containing protein, expressed</t>
  </si>
  <si>
    <t>Os04g0547900</t>
  </si>
  <si>
    <t>&gt;LOC_Os04g46290.1|13104.m04654|cDNA ethylene-responsive element-binding protein, putative, expressed</t>
  </si>
  <si>
    <t>Os04g0548000</t>
  </si>
  <si>
    <t>&gt;LOC_Os04g46300.1|13104.m04655|cDNA disease resistance protein RPM1, putative, expressed</t>
  </si>
  <si>
    <t>Os04g0548100</t>
  </si>
  <si>
    <t>&gt;LOC_Os04g46310.1|13104.m04656|cDNA HEAT repeat family protein, putative, expressed</t>
  </si>
  <si>
    <t>Os04g0548300</t>
  </si>
  <si>
    <t>&gt;LOC_Os04g46320.1|13104.m04658|cDNA inactive receptor kinase At2g26730 precursor, putative, expressed</t>
  </si>
  <si>
    <t>Os04g0548400</t>
  </si>
  <si>
    <t>&gt;LOC_Os04g46330.1|13104.m04659|cDNA expressed protein</t>
  </si>
  <si>
    <t>Os04g0548500</t>
  </si>
  <si>
    <t>&gt;LOC_Os04g46340.1|13104.m04660|cDNA hypothetical protein</t>
  </si>
  <si>
    <t>Os04g0548600</t>
  </si>
  <si>
    <t>&gt;LOC_Os04g46350.1|13104.m04661|cDNA homeobox associated leucine zipper, putative, expressed</t>
  </si>
  <si>
    <t>Os04g0548700</t>
  </si>
  <si>
    <t>&gt;LOC_Os04g46370.1|13104.m04663|cDNA L-asparaginase precursor protein, putative, expressed</t>
  </si>
  <si>
    <t>Os04g0549300</t>
  </si>
  <si>
    <t>osa:4336581=ec:3.5.1.26</t>
  </si>
  <si>
    <t>&gt;LOC_Os04g46380.1|13104.m04666|cDNA expressed protein</t>
  </si>
  <si>
    <t>Os04g0549400</t>
  </si>
  <si>
    <t>&gt;LOC_Os04g46384.1|13104.m04667|cDNA MYB family transcription factor, putative</t>
  </si>
  <si>
    <t>Os04g0549500</t>
  </si>
  <si>
    <t>&gt;LOC_Os04g46390.1|13104.m04668|cDNA chaperone protein dnaJ, putative, expressed</t>
  </si>
  <si>
    <t>Os04g0549600</t>
  </si>
  <si>
    <t>&gt;LOC_Os04g46400.1|13104.m04671|cDNA AP2 domain containing protein, expressed</t>
  </si>
  <si>
    <t>Os04g0549700</t>
  </si>
  <si>
    <t>&gt;LOC_Os04g46410.1|13104.m04672|cDNA AP2 domain containing protein, expressed</t>
  </si>
  <si>
    <t>Os04g0549800</t>
  </si>
  <si>
    <t>&gt;LOC_Os04g46430.1|13104.m04674|cDNA hypothetical protein</t>
  </si>
  <si>
    <t>Os04g0550100</t>
  </si>
  <si>
    <t>&gt;LOC_Os04g46440.1|13104.m04675|cDNA AP2 domain containing protein, expressed</t>
  </si>
  <si>
    <t>Os04g0550200</t>
  </si>
  <si>
    <t>&gt;LOC_Os04g46444.1|13104.m04676|cDNA hypothetical protein</t>
  </si>
  <si>
    <t>Os04g0550300</t>
  </si>
  <si>
    <t>&gt;LOC_Os04g46450.1|13104.m04677|cDNA zinc finger, C3HC4 type domain containing protein, expressed</t>
  </si>
  <si>
    <t>Os04g0550400</t>
  </si>
  <si>
    <t>BRE1A_ORYSJ-6.3.2.-</t>
  </si>
  <si>
    <t>3.3.1.1=ADENOSYLHOMOCYSTEINASE-RXN</t>
  </si>
  <si>
    <t>&gt;LOC_Os04g46460.1|13104.m04678|cDNA amino acid kinase, putative, expressed</t>
  </si>
  <si>
    <t>Os04g0550500</t>
  </si>
  <si>
    <t>osa:4336590=ec:2.7.2.8</t>
  </si>
  <si>
    <t>2.7.2.11;2.7.2.8=GLUTKIN-RXN;ACETYLGLUTKIN-RXN</t>
  </si>
  <si>
    <t>&gt;LOC_Os04g46470.1|13104.m04680|cDNA carotenoid cleavage dioxygenase 7, chloroplast precursor, putative, expressed</t>
  </si>
  <si>
    <t>Os04g0550600</t>
  </si>
  <si>
    <t>1.13.11.51=RXN-698</t>
  </si>
  <si>
    <t>&gt;LOC_Os04g46480.1|13104.m04681|cDNA expressed protein</t>
  </si>
  <si>
    <t>Os04g0550700</t>
  </si>
  <si>
    <t>&gt;LOC_Os04g46490.1|13104.m04683|cDNA aquaporin protein, putative, expressed</t>
  </si>
  <si>
    <t>Os04g0550800</t>
  </si>
  <si>
    <t>&gt;LOC_Os04g46530.1|13104.m04687|cDNA retrotransposon protein, putative, unclassified, expressed</t>
  </si>
  <si>
    <t>Os04g0550900</t>
  </si>
  <si>
    <t>&gt;LOC_Os04g46560.1|13104.m04690|cDNA lactate/malate dehydrogenase, putative, expressed</t>
  </si>
  <si>
    <t>Os04g0551200</t>
  </si>
  <si>
    <t>osa:4336595=ec:1.1.1.37</t>
  </si>
  <si>
    <t>1.1.1.37;1.1.1.27=MALATE-DEH-RXN;L-LACTATE-DEHYDROGENASE-RXN</t>
  </si>
  <si>
    <t>&gt;LOC_Os04g46570.3|13104.m04692|cDNA growth regulator related protein, putative, expressed</t>
  </si>
  <si>
    <t>Os04g0551300</t>
  </si>
  <si>
    <t>&gt;LOC_Os04g46580.1|13104.m04694|cDNA OsSPL7 - SBP-box gene family member, expressed</t>
  </si>
  <si>
    <t>Os04g0551500</t>
  </si>
  <si>
    <t>&gt;LOC_Os04g46600.1|13104.m04695|cDNA zinc finger protein, putative, expressed</t>
  </si>
  <si>
    <t>Os04g0551600</t>
  </si>
  <si>
    <t>&gt;LOC_Os04g46610.2|13104.m04697|cDNA PAP fibrillin family domain containing protein, expressed</t>
  </si>
  <si>
    <t>Os04g0551700</t>
  </si>
  <si>
    <t>&gt;LOC_Os04g46620.1|13104.m04698|cDNA T-complex protein, putative, expressed</t>
  </si>
  <si>
    <t>Os04g0551800</t>
  </si>
  <si>
    <t>&gt;LOC_Os04g46630.1|13104.m04699|cDNA expansin precursor, putative, expressed</t>
  </si>
  <si>
    <t>Os04g0552000</t>
  </si>
  <si>
    <t>&gt;LOC_Os04g46650.1|13104.m04701|cDNA expansin precursor, putative, expressed</t>
  </si>
  <si>
    <t>Os04g0552200</t>
  </si>
  <si>
    <t>&gt;LOC_Os04g46660.1|13104.m04702|cDNA cyclin, putative, expressed</t>
  </si>
  <si>
    <t>Os04g0552300</t>
  </si>
  <si>
    <t>&gt;LOC_Os04g46670.1|13104.m04703|cDNA ZOS4-09 - C2H2 zinc finger protein, expressed</t>
  </si>
  <si>
    <t>Os04g0552400</t>
  </si>
  <si>
    <t>&gt;LOC_Os04g46680.1|13104.m04704|cDNA ZOS4-10 - C2H2 zinc finger protein, expressed</t>
  </si>
  <si>
    <t>Os04g0552700</t>
  </si>
  <si>
    <t>&gt;LOC_Os04g46690.1|13104.m04705|cDNA transposon protein, putative, unclassified</t>
  </si>
  <si>
    <t>Os04g0552900</t>
  </si>
  <si>
    <t>&gt;LOC_Os04g46700.1|13104.m04706|cDNA ABC family transporter: toluene tolerance, putative, expressed</t>
  </si>
  <si>
    <t>Os04g0553000</t>
  </si>
  <si>
    <t>&gt;LOC_Os04g46710.1|13104.m04708|cDNA thioesterase family protein, putative</t>
  </si>
  <si>
    <t>Os04g0553100</t>
  </si>
  <si>
    <t>&gt;LOC_Os04g46730.4|13104.m11935|cDNA thioesterase family protein, putative, expressed</t>
  </si>
  <si>
    <t>Os04g0553300</t>
  </si>
  <si>
    <t>osa:4336608=ec:3.1.2.-</t>
  </si>
  <si>
    <t>&gt;LOC_Os04g46740.1|13104.m04714|cDNA pectinesterase, putative, expressed</t>
  </si>
  <si>
    <t>Os04g0553500</t>
  </si>
  <si>
    <t>&gt;LOC_Os04g46740.2|13104.m04713|cDNA pectinesterase, putative, expressed</t>
  </si>
  <si>
    <t>Os04g0553650</t>
  </si>
  <si>
    <t>&gt;LOC_Os04g46750.1|13104.m04715|cDNA glycosyl transferase 8 domain containing protein, putative, expressed</t>
  </si>
  <si>
    <t>Os04g0553800</t>
  </si>
  <si>
    <t>&gt;LOC_Os04g46760.1|13104.m04718|cDNA trehalose phosphatase, putative</t>
  </si>
  <si>
    <t>Os04g0554000</t>
  </si>
  <si>
    <t>&gt;LOC_Os04g46780.1|13104.m04720|cDNA MSP domain containing protein, expressed</t>
  </si>
  <si>
    <t>Os04g0554200</t>
  </si>
  <si>
    <t>&gt;LOC_Os04g46790.1|13104.m04722|cDNA hypothetical protein</t>
  </si>
  <si>
    <t>Os04g0554300</t>
  </si>
  <si>
    <t>&gt;LOC_Os04g46810.1|13104.m04724|cDNA LTPL120 - Protease inhibitor/seed storage/LTP family protein precursor, expressed</t>
  </si>
  <si>
    <t>Os04g0554500</t>
  </si>
  <si>
    <t>&gt;LOC_Os04g46820.1|13104.m04725|cDNA LTPL121 - Protease inhibitor/seed storage/LTP family protein precursor, putative</t>
  </si>
  <si>
    <t>Os04g0554600</t>
  </si>
  <si>
    <t>&gt;LOC_Os04g46830.2|13104.m04727|cDNA LTPL122 - Protease inhibitor/seed storage/LTP family protein precursor, expressed</t>
  </si>
  <si>
    <t>Os04g0554800</t>
  </si>
  <si>
    <t>&gt;LOC_Os04g46850.1|13104.m04729|cDNA expressed protein</t>
  </si>
  <si>
    <t>Os04g0554900</t>
  </si>
  <si>
    <t>&gt;LOC_Os04g46860.1|13104.m04730|cDNA scarecrow, putative, expressed</t>
  </si>
  <si>
    <t>Os04g0555000</t>
  </si>
  <si>
    <t>&gt;LOC_Os04g46880.1|13104.m04732|cDNA transporter, major facilitator family, putative, expressed</t>
  </si>
  <si>
    <t>Os04g0555300</t>
  </si>
  <si>
    <t>&gt;LOC_Os04g46890.1|13104.m04735|cDNA pre-mRNA-processing factor 31, putative, expressed</t>
  </si>
  <si>
    <t>Os04g0555400</t>
  </si>
  <si>
    <t>&gt;LOC_Os04g46892.1|13104.m04737|cDNA WD domain, G-beta repeat domain containing protein, expressed</t>
  </si>
  <si>
    <t>Os04g0555500</t>
  </si>
  <si>
    <t>&gt;LOC_Os04g46894.1|13104.m04738|cDNA beige/BEACH domain containing protein, expressed</t>
  </si>
  <si>
    <t>Os04g0555600</t>
  </si>
  <si>
    <t>&gt;LOC_Os04g46910.1|13104.m04740|cDNA actin-depolymerizing factor, putative, expressed</t>
  </si>
  <si>
    <t>Os04g0555700</t>
  </si>
  <si>
    <t>&gt;LOC_Os04g46920.1|13104.m04742|cDNA zinc knuckle domain containing protein, expressed</t>
  </si>
  <si>
    <t>Os04g0555800</t>
  </si>
  <si>
    <t>&gt;LOC_Os04g46930.1|13104.m04743|cDNA serine racemase, putative, expressed</t>
  </si>
  <si>
    <t>Os04g0555900</t>
  </si>
  <si>
    <t>osa:4336624=ec:5.1.1.18</t>
  </si>
  <si>
    <t>&gt;LOC_Os04g46940.1|13104.m04745|cDNA copper-transporting ATPase 3, putative, expressed</t>
  </si>
  <si>
    <t>Os04g0556000</t>
  </si>
  <si>
    <t>osa:4336625=ec:3.6.3.4</t>
  </si>
  <si>
    <t>&gt;LOC_Os04g46950.1|13104.m04746|cDNA expressed protein</t>
  </si>
  <si>
    <t>Os04g0556100</t>
  </si>
  <si>
    <t>&gt;LOC_Os04g46960.1|13104.m04750|cDNA glutathione peroxidase domain containing protein, expressed</t>
  </si>
  <si>
    <t>Os04g0556300</t>
  </si>
  <si>
    <t>osa:4336627=ec:1.11.1.9</t>
  </si>
  <si>
    <t>&gt;LOC_Os04g46970.1|13104.m04751|cDNA glucosyltransferase, putative, expressed</t>
  </si>
  <si>
    <t>Os04g0556400</t>
  </si>
  <si>
    <t>&gt;LOC_Os04g46980.1|13104.m04752|cDNA cis-zeatin O-glucosyltransferase, putative, expressed</t>
  </si>
  <si>
    <t>Os04g0556500</t>
  </si>
  <si>
    <t>osa:4336629=ec:2.4.1.215</t>
  </si>
  <si>
    <t>&gt;LOC_Os04g46990.1|13104.m04753|cDNA cis-zeatin O-glucosyltransferase, putative, expressed</t>
  </si>
  <si>
    <t>Os04g0556600</t>
  </si>
  <si>
    <t>osa:4336630=ec:2.4.1.215</t>
  </si>
  <si>
    <t>&gt;LOC_Os04g47000.1|13104.m04754|cDNA hypothetical protein</t>
  </si>
  <si>
    <t>Os04g0556800</t>
  </si>
  <si>
    <t>&gt;LOC_Os04g47010.1|13104.m04755|cDNA expressed protein</t>
  </si>
  <si>
    <t>Os04g0556900</t>
  </si>
  <si>
    <t>&gt;LOC_Os04g47020.2|13104.m04757|cDNA genetic modifier, putative, expressed</t>
  </si>
  <si>
    <t>Os04g0557000</t>
  </si>
  <si>
    <t>&gt;LOC_Os04g47040.1|13104.m04760|cDNA anthocyanin regulatory Lc protein, putative, expressed</t>
  </si>
  <si>
    <t>Os04g0557200</t>
  </si>
  <si>
    <t>&gt;LOC_Os04g47059.1|13104.m04761|cDNA TRANSPARENT TESTA 8, putative, expressed</t>
  </si>
  <si>
    <t>Os04g0557500</t>
  </si>
  <si>
    <t>&gt;LOC_Os04g47080.1|13104.m04762|cDNA anthocyanin regulatory Lc protein, putative, expressed</t>
  </si>
  <si>
    <t>Os04g0557800</t>
  </si>
  <si>
    <t>&gt;LOC_Os04g47110.1|13104.m04765|cDNA conserved hypothetical protein</t>
  </si>
  <si>
    <t>Os04g0558200</t>
  </si>
  <si>
    <t>&gt;LOC_Os04g47120.1|13104.m04766|cDNA acyl-CoA thioesterase 2, putative, expressed</t>
  </si>
  <si>
    <t>Os04g0558400</t>
  </si>
  <si>
    <t>&gt;LOC_Os04g47130.1|13104.m04767|cDNA expressed protein</t>
  </si>
  <si>
    <t>Os04g0558500</t>
  </si>
  <si>
    <t>&gt;LOC_Os04g47140.2|13104.m04769|cDNA expressed protein</t>
  </si>
  <si>
    <t>Os04g0558700</t>
  </si>
  <si>
    <t>&gt;LOC_Os04g47150.1|13104.m04770|cDNA OsSub43 - Putative Subtilisin homologue, expressed</t>
  </si>
  <si>
    <t>Os04g0558900</t>
  </si>
  <si>
    <t>&gt;LOC_Os04g47160.1|13104.m04771|cDNA OsSub44 - Putative Subtilisin homologue, expressed</t>
  </si>
  <si>
    <t>Os04g0559000</t>
  </si>
  <si>
    <t>&gt;LOC_Os04g47170.1|13104.m04772|cDNA ATROPGEF7/ROPGEF7, putative, expressed</t>
  </si>
  <si>
    <t>Os04g0559100</t>
  </si>
  <si>
    <t>&gt;LOC_Os04g47180.1|13104.m04773|cDNA expressed protein</t>
  </si>
  <si>
    <t>Os04g0559200</t>
  </si>
  <si>
    <t>&gt;LOC_Os04g47190.1|13104.m04775|cDNA aminotransferase domain containing protein, putative, expressed</t>
  </si>
  <si>
    <t>Os04g0559400</t>
  </si>
  <si>
    <t>osa:4336645=ec:2.6.1.42</t>
  </si>
  <si>
    <t>2.6.1.42=BRANCHED-CHAINAMINOTRANSFERVAL-RXN;BRANCHED-CHAINAMINOTRANSFERILEU-RXN;BRANCHED-CHAINAMINOTRANSFERLEU-RXN</t>
  </si>
  <si>
    <t>&gt;LOC_Os04g47200.1|13104.m04777|cDNA expressed protein</t>
  </si>
  <si>
    <t>Os04g0559550</t>
  </si>
  <si>
    <t>&gt;LOC_Os04g47220.1|13104.m04779|cDNA aquaporin protein, putative, expressed</t>
  </si>
  <si>
    <t>Os04g0559700</t>
  </si>
  <si>
    <t>&gt;LOC_Os04g47240.1|13104.m04780|cDNA STE_MEKK_ste11_MAP3K.17 - STE kinases include homologs to sterile 7, sterile 11 and sterile 20 from yeast, expressed</t>
  </si>
  <si>
    <t>Os04g0559800</t>
  </si>
  <si>
    <t>&gt;LOC_Os04g47250.1|13104.m04783|cDNA cytochrome P450, putative, expressed</t>
  </si>
  <si>
    <t>Os04g0560100</t>
  </si>
  <si>
    <t>&gt;LOC_Os04g47260.1|13104.m04784|cDNA expressed protein</t>
  </si>
  <si>
    <t>Os04g0560200</t>
  </si>
  <si>
    <t>&gt;LOC_Os04g47270.1|13104.m04785|cDNA amine oxidase, putative, expressed</t>
  </si>
  <si>
    <t>Os04g0560300</t>
  </si>
  <si>
    <t>osa:4336650=ec:1.-.-.-</t>
  </si>
  <si>
    <t>LDL3_ORYSJ-1.-.-.-</t>
  </si>
  <si>
    <t>&gt;LOC_Os04g47280.1|13104.m04786|cDNA ATFUC1, putative, expressed</t>
  </si>
  <si>
    <t>Os04g0560400</t>
  </si>
  <si>
    <t>dosa:Os04t0560400-01=ec:3.2.1.51</t>
  </si>
  <si>
    <t>FUCO1_ORYSJ-3.2.1.51</t>
  </si>
  <si>
    <t>&gt;LOC_Os04g47290.2|13104.m04788|cDNA amine oxidase, putative, expressed</t>
  </si>
  <si>
    <t>Os04g0560500</t>
  </si>
  <si>
    <t>&gt;LOC_Os04g47300.1|13104.m04790|cDNA CAMK_CAMK_like.26 - CAMK includes calcium/calmodulin depedent protein kinases, expressed</t>
  </si>
  <si>
    <t>Os04g0560600</t>
  </si>
  <si>
    <t>&gt;LOC_Os04g47310.1|13104.m04791|cDNA expressed protein</t>
  </si>
  <si>
    <t>Os04g0560700</t>
  </si>
  <si>
    <t>&gt;LOC_Os04g47320.1|13104.m04792|cDNA uncharacterized mscS family protein, putative, expressed</t>
  </si>
  <si>
    <t>Os04g0561000</t>
  </si>
  <si>
    <t>&gt;LOC_Os04g47330.1|13104.m04793|cDNA rho-GTPase-activating protein-related, putative, expressed</t>
  </si>
  <si>
    <t>Os04g0561200</t>
  </si>
  <si>
    <t>&gt;LOC_Os04g47360.1|13104.m04795|cDNA OsPOP9 - Putative Prolyl Oligopeptidase homologue, expressed</t>
  </si>
  <si>
    <t>Os04g0561500</t>
  </si>
  <si>
    <t>osa:4336657=ec:3.4.21.26</t>
  </si>
  <si>
    <t>&gt;LOC_Os04g47370.1|13104.m04797|cDNA coiled-coil domain-containing protein 124, putative, expressed</t>
  </si>
  <si>
    <t>Os04g0561600</t>
  </si>
  <si>
    <t>&gt;LOC_Os04g47380.1|13104.m04798|cDNA coiled-coil domain-containing protein 139, putative, expressed</t>
  </si>
  <si>
    <t>Os04g0561700</t>
  </si>
  <si>
    <t>&gt;LOC_Os04g47390.1|13104.m04799|cDNA GDSL-like lipase/acylhydrolase, putative</t>
  </si>
  <si>
    <t>Os04g0561800</t>
  </si>
  <si>
    <t>&gt;LOC_Os04g47400.1|13104.m04800|cDNA monocopper oxidase, putative, expressed</t>
  </si>
  <si>
    <t>Os04g0561900</t>
  </si>
  <si>
    <t>&gt;LOC_Os04g47410.1|13104.m04801|cDNA DHHC zinc finger domain containing protein, expressed</t>
  </si>
  <si>
    <t>Os04g0562000</t>
  </si>
  <si>
    <t>&gt;LOC_Os04g47420.1|13104.m04806|cDNA transmembrane amino acid transporter protein, putative, expressed</t>
  </si>
  <si>
    <t>Os04g0562100</t>
  </si>
  <si>
    <t>&gt;LOC_Os04g47430.1|13104.m04807|cDNA retrotransposon protein, putative, unclassified</t>
  </si>
  <si>
    <t>Os04g0562300</t>
  </si>
  <si>
    <t>&gt;LOC_Os04g47450.1|13104.m04809|cDNA expressed protein</t>
  </si>
  <si>
    <t>Os04g0562500</t>
  </si>
  <si>
    <t>&gt;LOC_Os04g47480.1|13104.m04812|cDNA DUF630/DUF632 domains containing protein, putative, expressed</t>
  </si>
  <si>
    <t>Os04g0562800</t>
  </si>
  <si>
    <t>&gt;LOC_Os04g47510.1|13104.m04815|cDNA hypothetical protein</t>
  </si>
  <si>
    <t>Os04g0562901</t>
  </si>
  <si>
    <t>&gt;LOC_Os04g47520.1|13104.m04816|cDNA growth regulator related protein, putative, expressed</t>
  </si>
  <si>
    <t>Os04g0563000</t>
  </si>
  <si>
    <t>&gt;LOC_Os04g47530.1|13104.m04819|cDNA transmembrane protein, putative, expressed</t>
  </si>
  <si>
    <t>Os04g0563100</t>
  </si>
  <si>
    <t>&gt;LOC_Os04g47550.2|13104.m04821|cDNA expressed protein</t>
  </si>
  <si>
    <t>Os04g0563300</t>
  </si>
  <si>
    <t>&gt;LOC_Os04g47555.1|13104.m11828|cDNA expressed protein</t>
  </si>
  <si>
    <t>Os04g0563350</t>
  </si>
  <si>
    <t>&gt;LOC_Os04g47560.1|13104.m04822|cDNA retrotransposon protein, putative, unclassified</t>
  </si>
  <si>
    <t>Os04g0563500</t>
  </si>
  <si>
    <t>&gt;LOC_Os04g47570.1|13104.m04823|cDNA protein kinase domain containing protein</t>
  </si>
  <si>
    <t>Os04g0563600</t>
  </si>
  <si>
    <t>&gt;LOC_Os04g47580.1|13104.m04824|cDNA cyclin, putative, expressed</t>
  </si>
  <si>
    <t>Os04g0563700</t>
  </si>
  <si>
    <t>&gt;LOC_Os04g47590.1|13104.m04826|cDNA niemann-Pick C1 protein precursor, putative, expressed</t>
  </si>
  <si>
    <t>Os04g0563801</t>
  </si>
  <si>
    <t>&gt;LOC_Os04g47620.1|13104.m04829|cDNA protein kinase APK1B, chloroplast precursor, putative, expressed</t>
  </si>
  <si>
    <t>Os04g0563900</t>
  </si>
  <si>
    <t>&gt;LOC_Os04g47640.1|13104.m04831|cDNA RWP-RK domain-containing protein, putative, expressed</t>
  </si>
  <si>
    <t>Os04g0564000</t>
  </si>
  <si>
    <t>&gt;LOC_Os04g47670.2|13104.m04835|cDNA expressed protein</t>
  </si>
  <si>
    <t>Os04g0564300</t>
  </si>
  <si>
    <t>&gt;LOC_Os04g47680.1|13104.m04836|cDNA Ser/Thr-rich protein T10 in DGCR region, putative, expressed</t>
  </si>
  <si>
    <t>Os04g0564500</t>
  </si>
  <si>
    <t>&gt;LOC_Os04g47690.1|13104.m04839|cDNA HMG1/2, putative, expressed</t>
  </si>
  <si>
    <t>Os04g0564600</t>
  </si>
  <si>
    <t>&gt;LOC_Os04g47700.1|13104.m04840|cDNA expressed protein</t>
  </si>
  <si>
    <t>Os04g0564700</t>
  </si>
  <si>
    <t>&gt;LOC_Os04g47720.1|13104.m04842|cDNA cis-zeatin O-glucosyltransferase, putative, expressed</t>
  </si>
  <si>
    <t>Os04g0565200</t>
  </si>
  <si>
    <t>osa:4336681=ec:2.4.1.215</t>
  </si>
  <si>
    <t>&gt;LOC_Os04g47750.1|13104.m04845|cDNA transposon protein, putative, Pong sub-class, expressed</t>
  </si>
  <si>
    <t>Os04g0565250</t>
  </si>
  <si>
    <t>&gt;LOC_Os04g47770.1|13104.m04847|cDNA cis-zeatin O-glucosyltransferase, putative, expressed</t>
  </si>
  <si>
    <t>Os04g0565400</t>
  </si>
  <si>
    <t>osa:4336683=ec:2.4.1.215</t>
  </si>
  <si>
    <t>&gt;LOC_Os04g47780.1|13104.m04848|cDNA transmembrane amino acid transporter protein, putative, expressed</t>
  </si>
  <si>
    <t>Os04g0565500</t>
  </si>
  <si>
    <t>&gt;LOC_Os04g47790.1|13104.m04849|cDNA hypothetical protein</t>
  </si>
  <si>
    <t>Os04g0565600</t>
  </si>
  <si>
    <t>&gt;LOC_Os04g47810.1|13104.m04851|cDNA ethylene-responsive protein related, putative, expressed</t>
  </si>
  <si>
    <t>Os04g0565900</t>
  </si>
  <si>
    <t>&gt;LOC_Os04g47820.1|13104.m04852|cDNA expressed protein</t>
  </si>
  <si>
    <t>Os04g0566000</t>
  </si>
  <si>
    <t>&gt;LOC_Os04g47830.1|13104.m04853|cDNA SNF2 family N-terminal domain containing protein, expressed</t>
  </si>
  <si>
    <t>Os04g0566100</t>
  </si>
  <si>
    <t>&gt;LOC_Os04g47840.1|13104.m04854|cDNA expressed protein</t>
  </si>
  <si>
    <t>Os04g0566300</t>
  </si>
  <si>
    <t>&gt;LOC_Os04g47860.4|13104.m04860|cDNA ZOS4-11 - C2H2 zinc finger protein, expressed</t>
  </si>
  <si>
    <t>Os04g0566400</t>
  </si>
  <si>
    <t>&gt;LOC_Os04g47870.2|13104.m04863|cDNA PINHEAD, putative, expressed</t>
  </si>
  <si>
    <t>Os04g0566500</t>
  </si>
  <si>
    <t>&gt;LOC_Os04g47890.1|13104.m04865|cDNA MYB family transcription factor, putative, expressed</t>
  </si>
  <si>
    <t>Os04g0566600</t>
  </si>
  <si>
    <t>&gt;LOC_Os04g47900.1|13104.m04866|cDNA ATTIM23-2, putative, expressed</t>
  </si>
  <si>
    <t>Os04g0566700</t>
  </si>
  <si>
    <t>&gt;LOC_Os04g47906.2|13104.m04868|cDNA gamma-tubulin complex component 6, putative, expressed</t>
  </si>
  <si>
    <t>Os04g0566800</t>
  </si>
  <si>
    <t>&gt;LOC_Os04g47912.1|13104.m04869|cDNA expressed protein</t>
  </si>
  <si>
    <t>Os04g0566900</t>
  </si>
  <si>
    <t>&gt;LOC_Os04g47920.1|13104.m04871|cDNA hypothetical protein</t>
  </si>
  <si>
    <t>Os04g0567100</t>
  </si>
  <si>
    <t>&gt;LOC_Os04g47930.1|13104.m04872|cDNA aluminum-activated malate transporter, putative, expressed</t>
  </si>
  <si>
    <t>Os04g0567200</t>
  </si>
  <si>
    <t>&gt;LOC_Os04g47950.1|13104.m04874|cDNA hypothetical protein</t>
  </si>
  <si>
    <t>Os04g0567500</t>
  </si>
  <si>
    <t>&gt;LOC_Os04g47970.1|13104.m04876|cDNA ORM1, putative, expressed</t>
  </si>
  <si>
    <t>Os04g0567700</t>
  </si>
  <si>
    <t>&gt;LOC_Os04g47990.1|13104.m04878|cDNA dof zinc finger domain containing protein, putative, expressed</t>
  </si>
  <si>
    <t>Os04g0567800</t>
  </si>
  <si>
    <t>&gt;LOC_Os04g48010.1|13104.m04881|cDNA WD-40 repeat family protein, putative, expressed</t>
  </si>
  <si>
    <t>Os04g0568400</t>
  </si>
  <si>
    <t>&gt;LOC_Os04g48010.2|13104.m04882|cDNA WD-40 repeat family protein, putative, expressed</t>
  </si>
  <si>
    <t>Os04g0568300</t>
  </si>
  <si>
    <t>&gt;LOC_Os04g48020.1|13104.m04883|cDNA 3-hexulose-6-phosphate isomerase, putative, expressed</t>
  </si>
  <si>
    <t>Os04g0568600</t>
  </si>
  <si>
    <t>&gt;LOC_Os04g48030.1|13104.m04884|cDNA heat stress transcription factor B-1, putative, expressed</t>
  </si>
  <si>
    <t>Os04g0568700</t>
  </si>
  <si>
    <t>&gt;LOC_Os04g48040.1|13104.m04885|cDNA expressed protein</t>
  </si>
  <si>
    <t>Os04g0568800</t>
  </si>
  <si>
    <t>&gt;LOC_Os04g48050.1|13104.m04886|cDNA RING zinc finger protein, putative, expressed</t>
  </si>
  <si>
    <t>Os04g0568900</t>
  </si>
  <si>
    <t>&gt;LOC_Os04g48060.1|13104.m04887|cDNA RFC2 - Putative clamp loader of PCNA, replication factor C subunit 2, expressed</t>
  </si>
  <si>
    <t>Os04g0569000</t>
  </si>
  <si>
    <t>&gt;LOC_Os04g48070.1|13104.m04888|cDNA homeobox and START domains containing protein, putative, expressed</t>
  </si>
  <si>
    <t>Os04g0569100</t>
  </si>
  <si>
    <t>&gt;LOC_Os04g48130.1|13104.m04894|cDNA OsRhmbd11 - Putative Rhomboid homologue, expressed</t>
  </si>
  <si>
    <t>Os04g0569300</t>
  </si>
  <si>
    <t>&gt;LOC_Os04g48140.1|13104.m04895|cDNA methyltransferase, putative, expressed</t>
  </si>
  <si>
    <t>Os04g0569400</t>
  </si>
  <si>
    <t>&gt;LOC_Os04g48160.1|13104.m04897|cDNA IQ calmodulin-binding motif family protein, putative, expressed</t>
  </si>
  <si>
    <t>Os04g0569900</t>
  </si>
  <si>
    <t>&gt;LOC_Os04g48170.1|13104.m04898|cDNA cytochrome P450, putative, expressed</t>
  </si>
  <si>
    <t>Os04g0570000</t>
  </si>
  <si>
    <t>C87A3_ORYSJ-1.14.-.-</t>
  </si>
  <si>
    <t>&gt;LOC_Os04g48200.1|13104.m04901|cDNA cytochrome P450, putative, expressed</t>
  </si>
  <si>
    <t>Os04g0570500</t>
  </si>
  <si>
    <t>&gt;LOC_Os04g48210.1|13104.m04902|cDNA cytochrome P450, putative, expressed</t>
  </si>
  <si>
    <t>Os04g0570600</t>
  </si>
  <si>
    <t>&gt;LOC_Os04g48220.1|13104.m04904|cDNA expressed protein</t>
  </si>
  <si>
    <t>Os04g0570700</t>
  </si>
  <si>
    <t>&gt;LOC_Os04g48230.1|13104.m04905|cDNA dehydration response related protein, putative, expressed</t>
  </si>
  <si>
    <t>Os04g0570800</t>
  </si>
  <si>
    <t>&gt;LOC_Os04g48260.1|13104.m04909|cDNA zinc RING finger protein, putative, expressed</t>
  </si>
  <si>
    <t>Os04g0571200</t>
  </si>
  <si>
    <t>&gt;LOC_Os04g48270.1|13104.m04910|cDNA OsFBX148 - F-box domain containing protein, expressed</t>
  </si>
  <si>
    <t>Os04g0571300</t>
  </si>
  <si>
    <t>&gt;LOC_Os04g48290.1|13104.m04915|cDNA MATE efflux family protein, putative, expressed</t>
  </si>
  <si>
    <t>Os04g0571700</t>
  </si>
  <si>
    <t>&gt;LOC_Os04g48310.1|13104.m04917|cDNA RING-H2 finger protein, putative, expressed</t>
  </si>
  <si>
    <t>Os04g0571800</t>
  </si>
  <si>
    <t>&gt;LOC_Os04g48330.1|13104.m04919|cDNA ethylene-responsive transcription factor ERF027, putative</t>
  </si>
  <si>
    <t>Os04g0572200</t>
  </si>
  <si>
    <t>&gt;LOC_Os04g48350.1|13104.m04920|cDNA dehydration-responsive element-binding protein, putative, expressed</t>
  </si>
  <si>
    <t>Os04g0572400</t>
  </si>
  <si>
    <t>&gt;LOC_Os04g48360.1|13104.m04921|cDNA expressed protein</t>
  </si>
  <si>
    <t>Os04g0572500</t>
  </si>
  <si>
    <t>&gt;LOC_Os04g48370.1|13104.m04922|cDNA RNA polymerase IV subunit, putative, expressed</t>
  </si>
  <si>
    <t>Os04g0572600</t>
  </si>
  <si>
    <t>&gt;LOC_Os04g48375.1|13104.m04923|cDNA WD domain, G-beta repeat domain containing protein</t>
  </si>
  <si>
    <t>Os04g0572700</t>
  </si>
  <si>
    <t>&gt;LOC_Os04g48380.1|13104.m04924|cDNA lysM domain containing protein, putative, expressed</t>
  </si>
  <si>
    <t>Os04g0572800</t>
  </si>
  <si>
    <t>&gt;LOC_Os04g48390.1|13104.m04925|cDNA uncharacterized membrane protein, putative, expressed</t>
  </si>
  <si>
    <t>Os04g0573000</t>
  </si>
  <si>
    <t>&gt;LOC_Os04g48400.1|13104.m04926|cDNA HOTHEAD precursor, putative, expressed</t>
  </si>
  <si>
    <t>Os04g0573100</t>
  </si>
  <si>
    <t>&gt;LOC_Os04g48410.1|13104.m04927|cDNA copper chaperone for superoxide dismutase, putative, expressed</t>
  </si>
  <si>
    <t>Os04g0573200</t>
  </si>
  <si>
    <t>&gt;LOC_Os04g48416.1|13104.m04929|cDNA OsSub45 - Putative Subtilisin homologue, expressed</t>
  </si>
  <si>
    <t>Os04g0573300</t>
  </si>
  <si>
    <t>&gt;LOC_Os04g48450.1|13104.m04932|cDNA expressed protein</t>
  </si>
  <si>
    <t>Os04g0573500</t>
  </si>
  <si>
    <t>&gt;LOC_Os04g48460.1|13104.m04933|cDNA cytochrome P450, putative, expressed</t>
  </si>
  <si>
    <t>Os04g0573900</t>
  </si>
  <si>
    <t>&gt;LOC_Os04g48470.1|13104.m04935|cDNA hypothetical protein</t>
  </si>
  <si>
    <t>Os04g0574000</t>
  </si>
  <si>
    <t>&gt;LOC_Os04g48480.1|13104.m04936|cDNA exostosin family domain containing protein, expressed</t>
  </si>
  <si>
    <t>Os04g0574100</t>
  </si>
  <si>
    <t>&gt;LOC_Os04g48484.1|13104.m04937|cDNA expressed protein</t>
  </si>
  <si>
    <t>Os04g0574151</t>
  </si>
  <si>
    <t>&gt;LOC_Os04g48490.1|13104.m04938|cDNA fasciclin-like arabinogalactan protein, putative, expressed</t>
  </si>
  <si>
    <t>Os04g0574200</t>
  </si>
  <si>
    <t>&gt;LOC_Os04g48500.1|13104.m04939|cDNA hypothetical protein</t>
  </si>
  <si>
    <t>Os04g0574400</t>
  </si>
  <si>
    <t>&gt;LOC_Os04g48510.1|13104.m04940|cDNA growth regulating factor protein, putative, expressed</t>
  </si>
  <si>
    <t>Os04g0574500</t>
  </si>
  <si>
    <t>&gt;LOC_Os04g48520.1|13104.m04941|cDNA ZOS4-12 - C2H2 zinc finger protein, expressed</t>
  </si>
  <si>
    <t>Os04g0574600</t>
  </si>
  <si>
    <t>&gt;LOC_Os04g48530.1|13104.m04942|cDNA C4-dicarboxylate transporter/malic acid transport protein domain containing protein, expressed</t>
  </si>
  <si>
    <t>Os04g0574700</t>
  </si>
  <si>
    <t>&gt;LOC_Os04g48540.1|13104.m04943|cDNA dihydrodipicolinate synthase, chloroplast precursor, putative</t>
  </si>
  <si>
    <t>Os04g0574800</t>
  </si>
  <si>
    <t>osa:4336734=ec:4.2.1.52</t>
  </si>
  <si>
    <t>&gt;LOC_Os04g48600.1|13104.m04949|cDNA hypothetical protein</t>
  </si>
  <si>
    <t>Os04g0575400</t>
  </si>
  <si>
    <t>&gt;LOC_Os04g48690.1|13104.m04957|cDNA hypothetical protein</t>
  </si>
  <si>
    <t>Os04g0576200</t>
  </si>
  <si>
    <t>&gt;LOC_Os04g48700.1|13104.m04958|cDNA TruB family pseudouridylate synthase, putative</t>
  </si>
  <si>
    <t>Os04g0576300</t>
  </si>
  <si>
    <t>osa:4336736=ec:5.4.99.-</t>
  </si>
  <si>
    <t>&gt;LOC_Os04g48710.1|13104.m04959|cDNA expressed protein</t>
  </si>
  <si>
    <t>Os04g0576500</t>
  </si>
  <si>
    <t>&gt;LOC_Os04g48730.1|13104.m04962|cDNA expressed protein</t>
  </si>
  <si>
    <t>Os04g0576700</t>
  </si>
  <si>
    <t>&gt;LOC_Os04g48750.2|13104.m04967|cDNA 3-oxo-5-alpha-steroid 4-dehydrogenase, putative, expressed</t>
  </si>
  <si>
    <t>Os04g0576800</t>
  </si>
  <si>
    <t>POED1_ORYSJ-1.3.1.-</t>
  </si>
  <si>
    <t>1.3.99.-=RXN-711;RXN-4229</t>
  </si>
  <si>
    <t>&gt;LOC_Os04g48760.1|13104.m04968|cDNA leucine-rich repeat family protein, putative, expressed</t>
  </si>
  <si>
    <t>Os04g0576900</t>
  </si>
  <si>
    <t>&gt;LOC_Os04g48770.1|13104.m04969|cDNA ubiquitin fusion degradation protein, putative, expressed</t>
  </si>
  <si>
    <t>Os04g0577000</t>
  </si>
  <si>
    <t>&gt;LOC_Os04g48790.1|13104.m04971|cDNA rhoGAP domain containing protein, expressed</t>
  </si>
  <si>
    <t>Os04g0577200</t>
  </si>
  <si>
    <t>&gt;LOC_Os04g48800.1|13104.m04973|cDNA GDSL-like lipase/acylhydrolase, putative, expressed</t>
  </si>
  <si>
    <t>Os04g0577300</t>
  </si>
  <si>
    <t>&gt;LOC_Os04g48820.1|13104.m04977|cDNA deoxyribonuclease tatD, putative, expressed</t>
  </si>
  <si>
    <t>Os04g0577500</t>
  </si>
  <si>
    <t>osa:4336745=ec:3.1.21.-</t>
  </si>
  <si>
    <t>&gt;LOC_Os04g48830.1|13104.m04979|cDNA DUF623 domain containing protein, expressed</t>
  </si>
  <si>
    <t>Os04g0577700</t>
  </si>
  <si>
    <t>&gt;LOC_Os04g48840.1|13104.m04980|cDNA expressed protein</t>
  </si>
  <si>
    <t>Os04g0577800</t>
  </si>
  <si>
    <t>&gt;LOC_Os04g48850.1|13104.m04981|cDNA aminotransferase, classes I and II, domain containing protein, expressed</t>
  </si>
  <si>
    <t>Os04g0578000</t>
  </si>
  <si>
    <t>osa:4336750=ec:4.4.1.14</t>
  </si>
  <si>
    <t>&gt;LOC_Os04g48860.2|13104.m04984|cDNA expressed protein</t>
  </si>
  <si>
    <t>Os04g0578200</t>
  </si>
  <si>
    <t>&gt;LOC_Os04g48870.1|13104.m04985|cDNA nitrilase-associated protein, putative, expressed</t>
  </si>
  <si>
    <t>Os04g0578300</t>
  </si>
  <si>
    <t>&gt;LOC_Os04g48880.1|13104.m04986|cDNA fatty acid hydroxylase, putative, expressed</t>
  </si>
  <si>
    <t>Os04g0578400</t>
  </si>
  <si>
    <t>osa:4336753=ec:1.14.13.-</t>
  </si>
  <si>
    <t>&gt;LOC_Os04g48890.1|13104.m04987|cDNA hypothetical protein</t>
  </si>
  <si>
    <t>Os04g0578500</t>
  </si>
  <si>
    <t>&gt;LOC_Os04g48930.1|13104.m04991|cDNA ferric-chelate reductase, putative, expressed</t>
  </si>
  <si>
    <t>Os04g0578600</t>
  </si>
  <si>
    <t>&gt;LOC_Os04g48940.1|13104.m04994|cDNA uncharacterized mscS family protein, putative, expressed</t>
  </si>
  <si>
    <t>Os04g0578700</t>
  </si>
  <si>
    <t>&gt;LOC_Os04g48950.1|13104.m04997|cDNA fringe-related protein, putative, expressed</t>
  </si>
  <si>
    <t>Os04g0578800</t>
  </si>
  <si>
    <t>&gt;LOC_Os04g48960.1|13104.m04998|cDNA conserved hypothetical protein</t>
  </si>
  <si>
    <t>Os04g0578866</t>
  </si>
  <si>
    <t>&gt;LOC_Os04g48970.1|13104.m04999|cDNA transposon protein, putative, unclassified, expressed</t>
  </si>
  <si>
    <t>Os04g0578900</t>
  </si>
  <si>
    <t>&gt;LOC_Os04g48980.1|13104.m05000|cDNA hypothetical protein</t>
  </si>
  <si>
    <t>Os04g0579000</t>
  </si>
  <si>
    <t>&gt;LOC_Os04g49000.1|13104.m05002|cDNA zinc finger, C3HC4 type domain containing protein, expressed</t>
  </si>
  <si>
    <t>Os04g0579200</t>
  </si>
  <si>
    <t>&gt;LOC_Os04g49050.1|13104.m05007|cDNA hypothetical protein</t>
  </si>
  <si>
    <t>Os04g0579600</t>
  </si>
  <si>
    <t>&gt;LOC_Os04g49060.1|13104.m05008|cDNA H-BTB3 - Bric-a-Brac, Tramtrack, Broad Complex BTB domain with H family conserved sequence, expressed</t>
  </si>
  <si>
    <t>Os04g0579700</t>
  </si>
  <si>
    <t>&gt;LOC_Os04g49110.1|13104.m05013|cDNA GRAS family transcription factor domain containing protein, expressed</t>
  </si>
  <si>
    <t>Os04g0580300</t>
  </si>
  <si>
    <t>&gt;LOC_Os04g49130.1|13104.m05015|cDNA ubiquitin-conjugating enzyme, putative, expressed</t>
  </si>
  <si>
    <t>Os04g0580400</t>
  </si>
  <si>
    <t>&gt;LOC_Os04g49140.1|13104.m05017|cDNA expressed protein</t>
  </si>
  <si>
    <t>Os04g0580500</t>
  </si>
  <si>
    <t>&gt;LOC_Os04g49150.1|13104.m05018|cDNA OsMADS17 - MADS-box family gene with MIKCc type-box, expressed</t>
  </si>
  <si>
    <t>Os04g0580700</t>
  </si>
  <si>
    <t>&gt;LOC_Os04g49160.1|13104.m05019|cDNA zinc finger, C3HC4 type domain containing protein, expressed</t>
  </si>
  <si>
    <t>Os04g0580800</t>
  </si>
  <si>
    <t>&gt;LOC_Os04g49170.1|13104.m05020|cDNA zinc finger, C3HC4 type domain containing protein, expressed</t>
  </si>
  <si>
    <t>Os04g0580866</t>
  </si>
  <si>
    <t>&gt;LOC_Os04g49194.1|13104.m05022|cDNA naringenin,2-oxoglutarate 3-dioxygenase, putative, expressed</t>
  </si>
  <si>
    <t>Os04g0581000</t>
  </si>
  <si>
    <t>&gt;LOC_Os04g49210.1|13104.m05023|cDNA naringenin,2-oxoglutarate 3-dioxygenase, putative, expressed</t>
  </si>
  <si>
    <t>Os04g0581100</t>
  </si>
  <si>
    <t>&gt;LOC_Os04g49220.1|13104.m05024|cDNA mitochondrial import inner membrane translocase subunit Tim, putative</t>
  </si>
  <si>
    <t>Os04g0581300</t>
  </si>
  <si>
    <t>&gt;LOC_Os04g49230.1|13104.m05025|cDNA B3 DNA binding domain containing protein, expressed</t>
  </si>
  <si>
    <t>Os04g0581400</t>
  </si>
  <si>
    <t>&gt;LOC_Os04g49250.1|13104.m05027|cDNA UDP-glucose/GDP-mannose dehydrogenase family, central domain containing protein, expressed</t>
  </si>
  <si>
    <t>Os04g0581600</t>
  </si>
  <si>
    <t>&gt;LOC_Os04g49260.1|13104.m05028|cDNA heavy metal-associated domain containing protein, expressed</t>
  </si>
  <si>
    <t>Os04g0581800</t>
  </si>
  <si>
    <t>&gt;LOC_Os04g49270.1|13104.m05029|cDNA tRNA-splicing endonuclease positive effector-related, putative, expressed</t>
  </si>
  <si>
    <t>Os04g0582000</t>
  </si>
  <si>
    <t>&gt;LOC_Os04g49280.1|13104.m05030|cDNA retrotransposon protein, putative, unclassified</t>
  </si>
  <si>
    <t>Os04g0582300</t>
  </si>
  <si>
    <t>&gt;LOC_Os04g49300.1|13104.m05032|cDNA retrotransposon protein, putative, LINE subclass</t>
  </si>
  <si>
    <t>Os04g0582551</t>
  </si>
  <si>
    <t>&gt;LOC_Os04g49310.1|13104.m05033|cDNA tRNA-splicing endonuclease positive effector-related, putative, expressed</t>
  </si>
  <si>
    <t>Os04g0582600</t>
  </si>
  <si>
    <t>&gt;LOC_Os04g49320.1|13104.m05034|cDNA tRNA-splicing endonuclease positive effector-related, putative, expressed</t>
  </si>
  <si>
    <t>Os04g0582700</t>
  </si>
  <si>
    <t>&gt;LOC_Os04g49340.1|13104.m05036|cDNA tRNA-splicing endonuclease positive effector-related, putative, expressed</t>
  </si>
  <si>
    <t>Os04g0582900</t>
  </si>
  <si>
    <t>&gt;LOC_Os04g49350.1|13104.m05037|cDNA PPR repeat domain containing protein, putative, expressed</t>
  </si>
  <si>
    <t>Os04g0583101</t>
  </si>
  <si>
    <t>&gt;LOC_Os04g49360.1|13104.m05038|cDNA OsFBX149 - F-box domain containing protein, expressed</t>
  </si>
  <si>
    <t>Os04g0583000</t>
  </si>
  <si>
    <t>&gt;LOC_Os04g49370.1|13104.m05039|cDNA expressed protein</t>
  </si>
  <si>
    <t>Os04g0583200</t>
  </si>
  <si>
    <t>&gt;LOC_Os04g49394.1|13104.m05041|cDNA ulp1 protease family, C-terminal catalytic domain containing protein</t>
  </si>
  <si>
    <t>Os04g0583400</t>
  </si>
  <si>
    <t>&gt;LOC_Os04g49410.1|13104.m05042|cDNA expansin precursor, putative, expressed</t>
  </si>
  <si>
    <t>Os04g0583500</t>
  </si>
  <si>
    <t>&gt;LOC_Os04g49420.1|13104.m05043|cDNA Core histone H2A/H2B/H3/H4 domain containing protein, putative, expressed</t>
  </si>
  <si>
    <t>Os04g0583600</t>
  </si>
  <si>
    <t>&gt;LOC_Os04g49430.1|13104.m05044|cDNA ZR1 protein, putative</t>
  </si>
  <si>
    <t>Os04g0583700</t>
  </si>
  <si>
    <t>&gt;LOC_Os04g49440.1|13104.m05046|cDNA RNA recognition motif containing protein, putative, expressed</t>
  </si>
  <si>
    <t>Os04g0583800</t>
  </si>
  <si>
    <t>&gt;LOC_Os04g49450.1|13104.m05047|cDNA MYB family transcription factor, putative, expressed</t>
  </si>
  <si>
    <t>Os04g0583900</t>
  </si>
  <si>
    <t>&gt;LOC_Os04g49460.1|13104.m05049|cDNA protein kinase domain containing protein, expressed</t>
  </si>
  <si>
    <t>Os04g0584100</t>
  </si>
  <si>
    <t>&gt;LOC_Os04g49490.1|13104.m05051|cDNA protein phosphatase 2C, putative, expressed</t>
  </si>
  <si>
    <t>Os04g0584300</t>
  </si>
  <si>
    <t>P2C43_ORYSJ-3.1.3.16</t>
  </si>
  <si>
    <t>&gt;LOC_Os04g49500.1|13104.m05052|cDNA U-box domain-containing protein, putative, expressed</t>
  </si>
  <si>
    <t>Os04g0584500</t>
  </si>
  <si>
    <t>&gt;LOC_Os04g49510.1|13104.m05053|cDNA CAMK_CAMK_like.27 - CAMK includes calcium/calmodulin depedent protein kinases, expressed</t>
  </si>
  <si>
    <t>Os04g0584600</t>
  </si>
  <si>
    <t>&gt;LOC_Os04g49520.1|13104.m05057|cDNA pentatricopeptide repeat protein PPR868-14, putative, expressed</t>
  </si>
  <si>
    <t>Os04g0584700</t>
  </si>
  <si>
    <t>&gt;LOC_Os04g49530.1|13104.m05058|cDNA expressed protein</t>
  </si>
  <si>
    <t>Os04g0584800</t>
  </si>
  <si>
    <t>&gt;LOC_Os04g49540.1|13104.m05059|cDNA expressed protein</t>
  </si>
  <si>
    <t>Os04g0584900</t>
  </si>
  <si>
    <t>&gt;LOC_Os04g49550.1|13104.m05060|cDNA RING-H2 finger protein ATL2A, putative, expressed</t>
  </si>
  <si>
    <t>Os04g0585000</t>
  </si>
  <si>
    <t>&gt;LOC_Os04g49560.1|13104.m05061|cDNA zinc finger family protein, putative, expressed</t>
  </si>
  <si>
    <t>Os04g0585100</t>
  </si>
  <si>
    <t>&gt;LOC_Os04g49570.1|13104.m05062|cDNA glutamate receptor, putative, expressed</t>
  </si>
  <si>
    <t>Os04g0585200</t>
  </si>
  <si>
    <t>&gt;LOC_Os04g49580.1|13104.m05064|cDNA nucleolar complex protein, putative, expressed</t>
  </si>
  <si>
    <t>Os04g0585300</t>
  </si>
  <si>
    <t>&gt;LOC_Os04g49590.1|13104.m05066|cDNA regulatory protein, putative, expressed</t>
  </si>
  <si>
    <t>Os04g0585400</t>
  </si>
  <si>
    <t>&gt;LOC_Os04g49610.1|13104.m05068|cDNA expressed protein</t>
  </si>
  <si>
    <t>Os04g0585600</t>
  </si>
  <si>
    <t>&gt;LOC_Os04g49620.1|13104.m05070|cDNA DUF581 domain containing protein, expressed</t>
  </si>
  <si>
    <t>Os04g0585700</t>
  </si>
  <si>
    <t>&gt;LOC_Os04g49650.1|13104.m05074|cDNA DUF581 domain containing protein, expressed</t>
  </si>
  <si>
    <t>Os04g0585900</t>
  </si>
  <si>
    <t>&gt;LOC_Os04g49660.1|13104.m05076|cDNA DUF581 domain containing protein, expressed</t>
  </si>
  <si>
    <t>Os04g0586000</t>
  </si>
  <si>
    <t>&gt;LOC_Os04g49670.1|13104.m05077|cDNA DUF581 domain containing protein</t>
  </si>
  <si>
    <t>Os04g0586100</t>
  </si>
  <si>
    <t>&gt;LOC_Os04g49680.1|13104.m05078|cDNA DUF581 domain containing protein, expressed</t>
  </si>
  <si>
    <t>Os04g0586200</t>
  </si>
  <si>
    <t>&gt;LOC_Os04g49685.1|13104.m05079|cDNA hypothetical protein</t>
  </si>
  <si>
    <t>Os04g0586400</t>
  </si>
  <si>
    <t>&gt;LOC_Os04g49690.1|13104.m05080|cDNA FERONIA receptor-like kinase, putative, expressed</t>
  </si>
  <si>
    <t>Os04g0586500</t>
  </si>
  <si>
    <t>&gt;LOC_Os04g49700.1|13104.m05081|cDNA zinc finger, C3HC4 type domain containing protein, expressed</t>
  </si>
  <si>
    <t>Os04g0586700</t>
  </si>
  <si>
    <t>&gt;LOC_Os04g49710.1|13104.m05082|cDNA hypothetical protein</t>
  </si>
  <si>
    <t>Os04g0587000</t>
  </si>
  <si>
    <t>&gt;LOC_Os04g49720.1|13104.m05083|cDNA pectinesterase inhibitor domain containing protein, putative, expressed</t>
  </si>
  <si>
    <t>Os04g0587100</t>
  </si>
  <si>
    <t>&gt;LOC_Os04g49730.1|13104.m05084|cDNA invertase/pectin methylesterase inhibitor family protein, putative</t>
  </si>
  <si>
    <t>Os04g0587200</t>
  </si>
  <si>
    <t>&gt;LOC_Os04g49739.1|13104.m05085|cDNA purine permease, putative, expressed</t>
  </si>
  <si>
    <t>Os04g0587300</t>
  </si>
  <si>
    <t>&gt;LOC_Os04g49748.1|13104.m05086|cDNA purine permease, putative, expressed</t>
  </si>
  <si>
    <t>Os04g0587400</t>
  </si>
  <si>
    <t>&gt;LOC_Os04g49757.1|13104.m05088|cDNA purine permease, putative, expressed</t>
  </si>
  <si>
    <t>Os04g0587451</t>
  </si>
  <si>
    <t>&gt;LOC_Os04g49757.2|13104.m05087|cDNA purine permease, putative, expressed</t>
  </si>
  <si>
    <t>Os04g0587500</t>
  </si>
  <si>
    <t>&gt;LOC_Os04g49790.1|13104.m05091|cDNA retrotransposon protein, putative, Ty1-copia subclass, expressed</t>
  </si>
  <si>
    <t>Os04g0587750</t>
  </si>
  <si>
    <t>&gt;LOC_Os04g49850.1|13104.m05097|cDNA expressed protein</t>
  </si>
  <si>
    <t>Os04g0588000</t>
  </si>
  <si>
    <t>&gt;LOC_Os04g49860.1|13104.m05098|cDNA DNA2 - Putative DNA replication helicase 2 protein, expressed</t>
  </si>
  <si>
    <t>Os04g0588200</t>
  </si>
  <si>
    <t>osa:4336807=ec:3.6.4.12</t>
  </si>
  <si>
    <t>&gt;LOC_Os04g49880.1|13104.m05100|cDNA hypothetical protein</t>
  </si>
  <si>
    <t>Os04g0588250</t>
  </si>
  <si>
    <t>&gt;LOC_Os04g49900.1|13104.m05102|cDNA ABC transporter family protein, putative, expressed</t>
  </si>
  <si>
    <t>Os04g0588700</t>
  </si>
  <si>
    <t>&gt;LOC_Os04g49920.1|13104.m05104|cDNA sensitivity to red light reduced protein 1, putative</t>
  </si>
  <si>
    <t>Os04g0588900</t>
  </si>
  <si>
    <t>&gt;LOC_Os04g49930.1|13104.m05105|cDNA sensitivity to red light reduced protein 1, putative</t>
  </si>
  <si>
    <t>Os04g0589000</t>
  </si>
  <si>
    <t>&gt;LOC_Os04g49940.1|13104.m05106|cDNA expressed protein</t>
  </si>
  <si>
    <t>Os04g0589200</t>
  </si>
  <si>
    <t>&gt;LOC_Os04g49950.1|13104.m05107|cDNA OsFBX150 - F-box domain containing protein, expressed</t>
  </si>
  <si>
    <t>Os04g0589350</t>
  </si>
  <si>
    <t>&gt;LOC_Os04g49954.1|13104.m05108|cDNA expressed protein</t>
  </si>
  <si>
    <t>Os04g0589500</t>
  </si>
  <si>
    <t>&gt;LOC_Os04g49960.1|13104.m05109|cDNA glycosyl transferase, group 1 domain containing protein, expressed</t>
  </si>
  <si>
    <t>Os04g0589600</t>
  </si>
  <si>
    <t>osa:4336813=ec:2.4.1.132</t>
  </si>
  <si>
    <t>&gt;LOC_Os04g49970.1|13104.m05110|cDNA U-box, putative, expressed</t>
  </si>
  <si>
    <t>Os04g0589700</t>
  </si>
  <si>
    <t>&gt;LOC_Os04g49980.1|13104.m05111|cDNA late embryogenesis abundant group 1, putative, expressed</t>
  </si>
  <si>
    <t>Os04g0589800</t>
  </si>
  <si>
    <t>&gt;LOC_Os04g49990.1|13104.m05112|cDNA AT hook motif domain containing protein, expressed</t>
  </si>
  <si>
    <t>Os04g0589900</t>
  </si>
  <si>
    <t>&gt;LOC_Os04g50000.1|13104.m05114|cDNA retrotransposon protein, putative, unclassified</t>
  </si>
  <si>
    <t>Os04g0590300</t>
  </si>
  <si>
    <t>&gt;LOC_Os04g50020.1|13104.m05116|cDNA heavy-metal-associated domain-containing protein, putative, expressed</t>
  </si>
  <si>
    <t>Os04g0590100</t>
  </si>
  <si>
    <t>&gt;LOC_Os04g50030.1|13104.m05117|cDNA DNA binding protein, putative, expressed</t>
  </si>
  <si>
    <t>Os04g0590200</t>
  </si>
  <si>
    <t>&gt;LOC_Os04g50050.1|13104.m05119|cDNA retrotransposon protein, putative, unclassified</t>
  </si>
  <si>
    <t>Os04g0590366</t>
  </si>
  <si>
    <t>&gt;LOC_Os04g50060.2|13104.m11848|cDNA GRAS family transcription factor domain containing protein, expressed</t>
  </si>
  <si>
    <t>Os04g0590400</t>
  </si>
  <si>
    <t>&gt;LOC_Os04g50070.1|13104.m05121|cDNA ZOS4-13 - C2H2 zinc finger protein</t>
  </si>
  <si>
    <t>Os04g0590450</t>
  </si>
  <si>
    <t>&gt;LOC_Os04g50080.1|13104.m05122|cDNA hypothetical protein</t>
  </si>
  <si>
    <t>Os04g0590500</t>
  </si>
  <si>
    <t>&gt;LOC_Os04g50090.1|13104.m05123|cDNA helix-loop-helix DNA-binding protein, putative</t>
  </si>
  <si>
    <t>Os04g0590800</t>
  </si>
  <si>
    <t>&gt;LOC_Os04g50100.1|13104.m05124|cDNA RING-H2 finger protein ATL5G, putative, expressed</t>
  </si>
  <si>
    <t>Os04g0590900</t>
  </si>
  <si>
    <t>ATL41_ORYSJ-6.3.2.-</t>
  </si>
  <si>
    <t>&gt;LOC_Os04g50110.1|13104.m05125|cDNA RNA recognition motif containing protein, putative, expressed</t>
  </si>
  <si>
    <t>Os04g0591000</t>
  </si>
  <si>
    <t>&gt;LOC_Os04g50120.1|13104.m05126|cDNA zinc-binding protein, putative, expressed</t>
  </si>
  <si>
    <t>Os04g0591100</t>
  </si>
  <si>
    <t>&gt;LOC_Os04g50176.1|13104.m05134|cDNA expressed protein</t>
  </si>
  <si>
    <t>Os04g0591300</t>
  </si>
  <si>
    <t>&gt;LOC_Os04g50184.1|13104.m05136|cDNA hypothetical protein</t>
  </si>
  <si>
    <t>Os04g0591500</t>
  </si>
  <si>
    <t>&gt;LOC_Os04g50192.1|13104.m05138|cDNA retrotransposon protein, putative, LINE subclass</t>
  </si>
  <si>
    <t>Os04g0591800</t>
  </si>
  <si>
    <t>&gt;LOC_Os04g50200.1|13104.m05140|cDNA OsFBX151 - F-box domain containing protein</t>
  </si>
  <si>
    <t>Os04g0591900</t>
  </si>
  <si>
    <t>&gt;LOC_Os04g50204.1|13104.m05141|cDNA protein transport protein-related, putative, expressed</t>
  </si>
  <si>
    <t>Os04g0592400</t>
  </si>
  <si>
    <t>&gt;LOC_Os04g50208.1|13104.m05143|cDNA phosphoenolpyruvate carboxykinase, putative, expressed</t>
  </si>
  <si>
    <t>Os04g0592500</t>
  </si>
  <si>
    <t>&gt;LOC_Os04g50216.1|13104.m05145|cDNA SNARE associated Golgi protein, putative, expressed</t>
  </si>
  <si>
    <t>Os04g0592600</t>
  </si>
  <si>
    <t>&gt;LOC_Os04g50660.1|13104.m05146|cDNA WD domain, G-beta repeat domain containing protein, expressed</t>
  </si>
  <si>
    <t>Os04g0592700</t>
  </si>
  <si>
    <t>&gt;LOC_Os04g50670.1|13104.m05147|cDNA hypothetical protein</t>
  </si>
  <si>
    <t>Os04g0592901</t>
  </si>
  <si>
    <t>&gt;LOC_Os04g50680.1|13104.m05148|cDNA MYB family transcription factor, putative, expressed</t>
  </si>
  <si>
    <t>Os04g0593200</t>
  </si>
  <si>
    <t>&gt;LOC_Os04g50700.1|13104.m05150|cDNA pathogenesis-related Bet v I family protein, putative, expressed</t>
  </si>
  <si>
    <t>Os04g0593400</t>
  </si>
  <si>
    <t>&gt;LOC_Os04g50710.1|13104.m05151|cDNA pathogenesis-related Bet v I family protein, putative</t>
  </si>
  <si>
    <t>Os04g0593500</t>
  </si>
  <si>
    <t>&gt;LOC_Os04g50720.1|13104.m05152|cDNA ara54-like RING finger protein, putative, expressed</t>
  </si>
  <si>
    <t>Os04g0593600</t>
  </si>
  <si>
    <t>&gt;LOC_Os04g50730.1|13104.m05153|cDNA RWD domain containing protein, expressed</t>
  </si>
  <si>
    <t>Os04g0593700</t>
  </si>
  <si>
    <t>osa:4336838=ec:6.3.2.19</t>
  </si>
  <si>
    <t>&gt;LOC_Os04g50740.1|13104.m05154|cDNA ara54-like RING finger protein, putative, expressed</t>
  </si>
  <si>
    <t>Os04g0593800</t>
  </si>
  <si>
    <t>&gt;LOC_Os04g50750.1|13104.m05155|cDNA conserved hypothetical protein</t>
  </si>
  <si>
    <t>Os04g0593900</t>
  </si>
  <si>
    <t>&gt;LOC_Os04g50760.1|13104.m05156|cDNA ara54-like RING finger protein, putative, expressed</t>
  </si>
  <si>
    <t>Os04g0594000</t>
  </si>
  <si>
    <t>osa:4336840=ec:6.3.2.19</t>
  </si>
  <si>
    <t>&gt;LOC_Os04g50770.1|13104.m05157|cDNA MYB family transcription factor, putative, expressed</t>
  </si>
  <si>
    <t>Os04g0594100</t>
  </si>
  <si>
    <t>&gt;LOC_Os04g50780.1|13104.m05158|cDNA expressed protein</t>
  </si>
  <si>
    <t>Os04g0594300</t>
  </si>
  <si>
    <t>&gt;LOC_Os04g50790.1|13104.m05159|cDNA RNA recognition motif, putative, expressed</t>
  </si>
  <si>
    <t>Os04g0594400</t>
  </si>
  <si>
    <t>&gt;LOC_Os04g50800.1|13104.m05162|cDNA expressed protein</t>
  </si>
  <si>
    <t>Os04g0594500</t>
  </si>
  <si>
    <t>&gt;LOC_Os04g50810.1|13104.m05163|cDNA conserved hypothetical protein</t>
  </si>
  <si>
    <t>Os04g0594700</t>
  </si>
  <si>
    <t>&gt;LOC_Os04g50820.1|13104.m05164|cDNA oligopeptide transporter, putative, expressed</t>
  </si>
  <si>
    <t>Os04g0594800</t>
  </si>
  <si>
    <t>&gt;LOC_Os04g50840.1|13104.m05166|cDNA conserved hypothetical protein</t>
  </si>
  <si>
    <t>Os04g0596100</t>
  </si>
  <si>
    <t>&gt;LOC_Os04g50850.1|13104.m05167|cDNA aspartyl protease family, putative, expressed</t>
  </si>
  <si>
    <t>Os04g0596200</t>
  </si>
  <si>
    <t>&gt;LOC_Os04g50860.1|13104.m05169|cDNA expressed protein</t>
  </si>
  <si>
    <t>Os04g0596300</t>
  </si>
  <si>
    <t>&gt;LOC_Os04g50864.1|13104.m05170|cDNA expressed protein</t>
  </si>
  <si>
    <t>Os04g0596400</t>
  </si>
  <si>
    <t>&gt;LOC_Os04g50870.1|13104.m05171|cDNA elongation factor Tu, putative, expressed</t>
  </si>
  <si>
    <t>Os04g0596500</t>
  </si>
  <si>
    <t>&gt;LOC_Os04g50880.1|13104.m05172|cDNA phosphoribulokinase/Uridine kinase family protein, expressed</t>
  </si>
  <si>
    <t>Os04g0596900</t>
  </si>
  <si>
    <t>dosa:Os04t0596900-00=ec:2.7.1.19</t>
  </si>
  <si>
    <t>2.7.1.48;2.7.1.19=URIDINEKIN-RXN;PHOSPHORIBULOKINASE-RXN;URKI-RXN</t>
  </si>
  <si>
    <t>&gt;LOC_Os04g50890.1|13104.m05173|cDNA secretory carrier-associated membrane protein, putative, expressed</t>
  </si>
  <si>
    <t>Os04g0597000</t>
  </si>
  <si>
    <t>&gt;LOC_Os04g50900.1|13104.m05174|cDNA conserved hypothetical protein</t>
  </si>
  <si>
    <t>Os04g0597150</t>
  </si>
  <si>
    <t>&gt;LOC_Os04g50920.1|13104.m05176|cDNA OsWRKY37 - Superfamily of TFs having WRKY and zinc finger domains, expressed</t>
  </si>
  <si>
    <t>Os04g0597300</t>
  </si>
  <si>
    <t>&gt;LOC_Os04g50930.1|13104.m05177|cDNA peptide transporter PTR2, putative, expressed</t>
  </si>
  <si>
    <t>Os04g0597501</t>
  </si>
  <si>
    <t>&gt;LOC_Os04g50940.1|13104.m05179|cDNA peptide transporter PTR2, putative, expressed</t>
  </si>
  <si>
    <t>Os04g0597600</t>
  </si>
  <si>
    <t>&gt;LOC_Os04g50950.1|13104.m05180|cDNA peptide transporter PTR2, putative, expressed</t>
  </si>
  <si>
    <t>Os04g0597800</t>
  </si>
  <si>
    <t>&gt;LOC_Os04g50960.1|13104.m05181|cDNA expressed protein</t>
  </si>
  <si>
    <t>Os04g0597900</t>
  </si>
  <si>
    <t>&gt;LOC_Os04g50970.1|13104.m05182|cDNA seed specific protein Bn15D1B, putative, expressed</t>
  </si>
  <si>
    <t>Os04g0598000</t>
  </si>
  <si>
    <t>&gt;LOC_Os04g50990.1|13104.m05184|cDNA L11 domain containing ribosomal protein, putative, expressed</t>
  </si>
  <si>
    <t>Os04g0598200</t>
  </si>
  <si>
    <t>&gt;LOC_Os04g51000.1|13104.m05185|cDNA transcription factor FL, putative, expressed</t>
  </si>
  <si>
    <t>Os04g0598300</t>
  </si>
  <si>
    <t>&gt;LOC_Os04g51009.1|13104.m05186|cDNA OsWAK52 - OsWAK short gene, expressed</t>
  </si>
  <si>
    <t>Os04g0598500</t>
  </si>
  <si>
    <t>&gt;LOC_Os04g51030.1|13104.m05189|cDNA wall-associated kinase 1, putative, expressed</t>
  </si>
  <si>
    <t>Os04g0598800</t>
  </si>
  <si>
    <t>&gt;LOC_Os04g51040.1|13104.m05190|cDNA OsWAK50 - OsWAK receptor-like protein kinase, expressed</t>
  </si>
  <si>
    <t>Os04g0598900</t>
  </si>
  <si>
    <t>&gt;LOC_Os04g51050.1|13104.m05191|cDNA OsWAK53b - OsWAK receptor-like protein kinase, expressed</t>
  </si>
  <si>
    <t>Os04g0599000</t>
  </si>
  <si>
    <t>&gt;LOC_Os04g51060.1|13104.m05193|cDNA expressed protein</t>
  </si>
  <si>
    <t>Os04g0599100</t>
  </si>
  <si>
    <t>&gt;LOC_Os04g51070.1|13104.m05194|cDNA helix-loop-helix DNA-binding domain containing protein, expressed</t>
  </si>
  <si>
    <t>Os04g0599300</t>
  </si>
  <si>
    <t>&gt;LOC_Os04g51080.1|13104.m05195|cDNA scramblase, putative, expressed</t>
  </si>
  <si>
    <t>Os04g0599400</t>
  </si>
  <si>
    <t>&gt;LOC_Os04g51090.1|13104.m05196|cDNA tRNA-splicing endonuclease positive effector-related, putative, expressed</t>
  </si>
  <si>
    <t>Os04g0599650</t>
  </si>
  <si>
    <t>&gt;LOC_Os04g51100.1|13104.m05197|cDNA COBW domain containing protein, putative, expressed</t>
  </si>
  <si>
    <t>Os04g0599700</t>
  </si>
  <si>
    <t>&gt;LOC_Os04g51110.1|13104.m05198|cDNA WD repeat-containing protein, putative, expressed</t>
  </si>
  <si>
    <t>Os04g0599800</t>
  </si>
  <si>
    <t>&gt;LOC_Os04g51120.1|13104.m05200|cDNA ENTH domain containing protein, expressed</t>
  </si>
  <si>
    <t>Os04g0599900</t>
  </si>
  <si>
    <t>&gt;LOC_Os04g51130.1|13104.m05203|cDNA expressed protein</t>
  </si>
  <si>
    <t>Os04g0600000</t>
  </si>
  <si>
    <t>&gt;LOC_Os04g51140.1|13104.m05204|cDNA E2F-related protein, putative, expressed</t>
  </si>
  <si>
    <t>Os04g0600100</t>
  </si>
  <si>
    <t>&gt;LOC_Os04g51150.1|13104.m05205|cDNA transposon protein, putative, unclassified, expressed</t>
  </si>
  <si>
    <t>Os04g0600200</t>
  </si>
  <si>
    <t>osa:4336874=ec:1.-.-.-</t>
  </si>
  <si>
    <t>&gt;LOC_Os04g51160.1|13104.m05206|cDNA transposon protein, putative, unclassified, expressed</t>
  </si>
  <si>
    <t>Os04g0600300</t>
  </si>
  <si>
    <t>&gt;LOC_Os04g51166.1|13104.m05207|cDNA expressed protein</t>
  </si>
  <si>
    <t>Os04g0600400</t>
  </si>
  <si>
    <t>&gt;LOC_Os04g51172.1|13104.m05208|cDNA Disease resistance/zinc finger/chromosome condensation-like region protein, putative, expressed</t>
  </si>
  <si>
    <t>Os04g0600500</t>
  </si>
  <si>
    <t>&gt;LOC_Os04g51180.1|13104.m05210|cDNA GPR89A, putative, expressed</t>
  </si>
  <si>
    <t>Os04g0600800</t>
  </si>
  <si>
    <t>&gt;LOC_Os04g51190.1|13104.m05212|cDNA growth-regulating factor, putative, expressed</t>
  </si>
  <si>
    <t>Os04g0601001</t>
  </si>
  <si>
    <t>&gt;LOC_Os04g51190.3|13104.m05211|cDNA growth-regulating factor, putative, expressed</t>
  </si>
  <si>
    <t>Os04g0600900</t>
  </si>
  <si>
    <t>&gt;LOC_Os04g51240.1|13104.m05218|cDNA EF hand family protein, putative, expressed</t>
  </si>
  <si>
    <t>Os04g0601400</t>
  </si>
  <si>
    <t>&gt;LOC_Os04g51250.1|13104.m05219|cDNA expressed protein</t>
  </si>
  <si>
    <t>Os04g0601500</t>
  </si>
  <si>
    <t>&gt;LOC_Os04g51260.1|13104.m05220|cDNA conserved hypothetical protein</t>
  </si>
  <si>
    <t>Os04g0601600</t>
  </si>
  <si>
    <t>&gt;LOC_Os04g51270.1|13104.m05221|cDNA vacuolar ATPase G subunit, putative, expressed</t>
  </si>
  <si>
    <t>Os04g0601700</t>
  </si>
  <si>
    <t>osa:4336883=ec:3.6.3.14</t>
  </si>
  <si>
    <t>&gt;LOC_Os04g51280.1|13104.m05223|cDNA DAG protein, chloroplast precursor, putative, expressed</t>
  </si>
  <si>
    <t>Os04g0601800</t>
  </si>
  <si>
    <t>&gt;LOC_Os04g51290.1|13104.m05224|cDNA expressed protein</t>
  </si>
  <si>
    <t>Os04g0602000</t>
  </si>
  <si>
    <t>&gt;LOC_Os04g51300.1|13104.m05225|cDNA peroxidase precursor, putative, expressed</t>
  </si>
  <si>
    <t>Os04g0602100</t>
  </si>
  <si>
    <t>osa:4336886=ec:1.11.1.11</t>
  </si>
  <si>
    <t>&gt;LOC_Os04g51310.1|13104.m05226|cDNA putrescine-binding periplasmic protein-related, putative, expressed</t>
  </si>
  <si>
    <t>Os04g0602200</t>
  </si>
  <si>
    <t>&gt;LOC_Os04g51320.1|13104.m05227|cDNA transcription factor TF2, putative, expressed</t>
  </si>
  <si>
    <t>Os04g0602300</t>
  </si>
  <si>
    <t>&gt;LOC_Os04g51330.1|13104.m05228|cDNA maltose excess protein 1-like, chloroplast precursor, putative, expressed</t>
  </si>
  <si>
    <t>Os04g0602400</t>
  </si>
  <si>
    <t>&gt;LOC_Os04g51340.1|13104.m05229|cDNA pectinacetylesterase domain containing protein, expressed</t>
  </si>
  <si>
    <t>Os04g0602500</t>
  </si>
  <si>
    <t>&gt;LOC_Os04g51350.1|13104.m05230|cDNA pentatricopeptide, putative, expressed</t>
  </si>
  <si>
    <t>Os04g0602600</t>
  </si>
  <si>
    <t>&gt;LOC_Os04g51360.1|13104.m05231|cDNA oxidoreductase, 2OG-Fe oxygenase family protein, putative</t>
  </si>
  <si>
    <t>Os04g0602700</t>
  </si>
  <si>
    <t>&gt;LOC_Os04g51370.1|13104.m05232|cDNA protein kinase, putative, expressed</t>
  </si>
  <si>
    <t>Os04g0602800</t>
  </si>
  <si>
    <t>&gt;LOC_Os04g51380.1|13104.m05235|cDNA protein-S-isoprenylcysteine O-methyltransferase. tax, putative, expressed</t>
  </si>
  <si>
    <t>Os04g0602900</t>
  </si>
  <si>
    <t>osa:4336894=ec:2.1.1.100</t>
  </si>
  <si>
    <t>ICMT_ORYSJ-2.1.1.100</t>
  </si>
  <si>
    <t>&gt;LOC_Os04g51390.1|13104.m05236|cDNA aldose 1-epimerase, putative, expressed</t>
  </si>
  <si>
    <t>Os04g0603000</t>
  </si>
  <si>
    <t>&gt;LOC_Os04g51400.1|13104.m05239|cDNA zinc finger, C3HC4 type domain containing protein, expressed</t>
  </si>
  <si>
    <t>Os04g0603200</t>
  </si>
  <si>
    <t>&gt;LOC_Os04g51404.1|13104.m05238|cDNA expressed protein</t>
  </si>
  <si>
    <t>Os04g0603300</t>
  </si>
  <si>
    <t>&gt;LOC_Os04g51410.1|13104.m05245|cDNA expressed protein</t>
  </si>
  <si>
    <t>Os04g0603400</t>
  </si>
  <si>
    <t>&gt;LOC_Os04g51420.1|13104.m05246|cDNA transposon protein, putative, unclassified</t>
  </si>
  <si>
    <t>&gt;LOC_Os04g51430.1|13104.m05247|cDNA retrotransposon protein, putative, unclassified, expressed</t>
  </si>
  <si>
    <t>Os04g0603800</t>
  </si>
  <si>
    <t>&gt;LOC_Os04g51440.1|13104.m05248|cDNA villin protein, putative, expressed</t>
  </si>
  <si>
    <t>Os04g0604000</t>
  </si>
  <si>
    <t>&gt;LOC_Os04g51450.1|13104.m05250|cDNA glycosyl hydrolases family 16, putative, expressed</t>
  </si>
  <si>
    <t>Os04g0604200</t>
  </si>
  <si>
    <t>&gt;LOC_Os04g51454.1|13104.m05251|cDNA expressed protein</t>
  </si>
  <si>
    <t>Os04g0604250</t>
  </si>
  <si>
    <t>&gt;LOC_Os04g51460.1|13104.m05252|cDNA glycosyl hydrolases family 16, putative, expressed</t>
  </si>
  <si>
    <t>Os04g0604300</t>
  </si>
  <si>
    <t>&gt;LOC_Os04g51480.1|13104.m05254|cDNA expressed protein</t>
  </si>
  <si>
    <t>Os04g0604500</t>
  </si>
  <si>
    <t>&gt;LOC_Os04g51500.1|13104.m05256|cDNA expressed protein</t>
  </si>
  <si>
    <t>Os04g0604600</t>
  </si>
  <si>
    <t>&gt;LOC_Os04g51510.1|13104.m05257|cDNA glycosyl hydrolases family 16, putative, expressed</t>
  </si>
  <si>
    <t>Os04g0604800</t>
  </si>
  <si>
    <t>&gt;LOC_Os04g51520.1|13104.m05258|cDNA glycosyl hydrolases family 16, putative, expressed</t>
  </si>
  <si>
    <t>Os04g0604900</t>
  </si>
  <si>
    <t>&gt;LOC_Os04g51560.1|13104.m05262|cDNA OsWRKY68 - Superfamily of TFs having WRKY and zinc finger domains, expressed</t>
  </si>
  <si>
    <t>Os04g0605100</t>
  </si>
  <si>
    <t>&gt;LOC_Os04g51570.1|13104.m05263|cDNA tyrosine phosphatase, putative, expressed</t>
  </si>
  <si>
    <t>Os04g0605200</t>
  </si>
  <si>
    <t>&gt;LOC_Os04g51580.1|13104.m05264|cDNA leucine rich repeat containing protein, expressed</t>
  </si>
  <si>
    <t>Os04g0605300</t>
  </si>
  <si>
    <t>&gt;LOC_Os04g51610.1|13104.m05268|cDNA calcium-transporting ATPase, plasma membrane-type, putative, expressed</t>
  </si>
  <si>
    <t>Os04g0605500</t>
  </si>
  <si>
    <t>osa:4336912=ec:3.6.3.8</t>
  </si>
  <si>
    <t>&gt;LOC_Os04g51630.1|13104.m05271|cDNA 60S ribosomal protein L7, putative, expressed</t>
  </si>
  <si>
    <t>Os04g0605900</t>
  </si>
  <si>
    <t>&gt;LOC_Os04g51640.1|13104.m05274|cDNA hypothetical protein</t>
  </si>
  <si>
    <t>Os04g0605950</t>
  </si>
  <si>
    <t>&gt;LOC_Os04g51660.1|13104.m05276|cDNA transferase family protein, putative, expressed</t>
  </si>
  <si>
    <t>Os04g0606000</t>
  </si>
  <si>
    <t>&gt;LOC_Os04g51680.1|13104.m05277|cDNA hypothetical protein</t>
  </si>
  <si>
    <t>Os04g0606200</t>
  </si>
  <si>
    <t>&gt;LOC_Os04g51690.1|13104.m05278|cDNA glycosyl hydrolase family 47 domain contain protein, expressed</t>
  </si>
  <si>
    <t>Os04g0606400</t>
  </si>
  <si>
    <t>osa:4336917=ec:3.2.1.113</t>
  </si>
  <si>
    <t>&gt;LOC_Os04g51700.1|13104.m05279|cDNA DNA ligase I, ATP-dependent family protein, expressed</t>
  </si>
  <si>
    <t>Os04g0606450</t>
  </si>
  <si>
    <t>DNLI4_ORYSJ-6.5.1.1</t>
  </si>
  <si>
    <t>&gt;LOC_Os04g51710.1|13104.m05280|cDNA expressed protein</t>
  </si>
  <si>
    <t>Os04g0606500</t>
  </si>
  <si>
    <t>&gt;LOC_Os04g51770.1|13104.m05286|cDNA expressed protein</t>
  </si>
  <si>
    <t>Os04g0606700</t>
  </si>
  <si>
    <t>&gt;LOC_Os04g51780.1|13104.m05288|cDNA expressed protein</t>
  </si>
  <si>
    <t>Os04g0606800</t>
  </si>
  <si>
    <t>&gt;LOC_Os04g51786.1|13104.m05289|cDNA containing DUF163, putative, expressed</t>
  </si>
  <si>
    <t>Os04g0606900</t>
  </si>
  <si>
    <t>&gt;LOC_Os04g51792.1|13104.m05290|cDNA PAP fibrillin family domain containing protein, expressed</t>
  </si>
  <si>
    <t>Os04g0607000</t>
  </si>
  <si>
    <t>&gt;LOC_Os04g51794.1|13104.m05291|cDNA DNA binding protein, putative, expressed</t>
  </si>
  <si>
    <t>Os04g0607100</t>
  </si>
  <si>
    <t>&gt;LOC_Os04g51796.1|13104.m05292|cDNA DNA repair ATPase-related, putative, expressed</t>
  </si>
  <si>
    <t>Os04g0607150</t>
  </si>
  <si>
    <t>&gt;LOC_Os04g51800.1|13104.m05293|cDNA MYB protein, putative</t>
  </si>
  <si>
    <t>Os04g0607200</t>
  </si>
  <si>
    <t>&gt;LOC_Os04g51809.1|13104.m05294|cDNA expressed protein</t>
  </si>
  <si>
    <t>Os04g0607400</t>
  </si>
  <si>
    <t>&gt;LOC_Os04g51820.1|13104.m05295|cDNA OsHKT1;1 - Na+ transporter, expressed</t>
  </si>
  <si>
    <t>Os04g0607500</t>
  </si>
  <si>
    <t>&gt;LOC_Os04g51830.1|13104.m05296|cDNA OsHKT1;4 - Na+ transporter, expressed</t>
  </si>
  <si>
    <t>Os04g0607600</t>
  </si>
  <si>
    <t>&gt;LOC_Os04g51880.1|13104.m05301|cDNA GHMP kinases ATP-binding protein, putative, expressed</t>
  </si>
  <si>
    <t>Os04g0608100</t>
  </si>
  <si>
    <t>osa:4336928=ec:2.7.1.6</t>
  </si>
  <si>
    <t>&gt;LOC_Os04g51890.1|13104.m05308|cDNA OsSAUR20 - Auxin-responsive SAUR gene family member, expressed</t>
  </si>
  <si>
    <t>Os04g0608300</t>
  </si>
  <si>
    <t>&gt;LOC_Os04g51900.1|13104.m05309|cDNA expressed protein</t>
  </si>
  <si>
    <t>Os04g0608400</t>
  </si>
  <si>
    <t>&gt;LOC_Os04g51910.1|13104.m05310|cDNA proteasome/cyclosome repeat containing protein, expressed</t>
  </si>
  <si>
    <t>Os04g0608500</t>
  </si>
  <si>
    <t>&gt;LOC_Os04g51920.2|13104.m05312|cDNA protein disulfide isomerase, putative, expressed</t>
  </si>
  <si>
    <t>Os04g0608600</t>
  </si>
  <si>
    <t>NRX3_ORYSJ-1.8.1.8</t>
  </si>
  <si>
    <t>&gt;LOC_Os04g51930.1|13104.m05313|cDNA retrotransposon protein, putative, LINE subclass</t>
  </si>
  <si>
    <t>Os04g0608750</t>
  </si>
  <si>
    <t>&gt;LOC_Os04g51940.2|13104.m05315|cDNA YT521-B, putative, expressed</t>
  </si>
  <si>
    <t>Os04g0608800</t>
  </si>
  <si>
    <t>&gt;LOC_Os04g51950.1|13104.m05316|cDNA serine/threonine-protein kinase HT1, putative, expressed</t>
  </si>
  <si>
    <t>Os04g0608900</t>
  </si>
  <si>
    <t>&gt;LOC_Os04g51960.1|13104.m05317|cDNA expressed protein</t>
  </si>
  <si>
    <t>Os04g0609100</t>
  </si>
  <si>
    <t>&gt;LOC_Os04g51970.1|13104.m05318|cDNA synaptic vesicle 2-related protein, putative, expressed</t>
  </si>
  <si>
    <t>Os04g0609200</t>
  </si>
  <si>
    <t>&gt;LOC_Os04g51980.1|13104.m05320|cDNA transferase family domain containing protein, expressed</t>
  </si>
  <si>
    <t>Os04g0609300</t>
  </si>
  <si>
    <t>&gt;LOC_Os04g51990.1|13104.m05321|cDNA transferase family domain containing protein, expressed</t>
  </si>
  <si>
    <t>Os04g0609500</t>
  </si>
  <si>
    <t>&gt;LOC_Os04g52000.1|13104.m05322|cDNA protein phosphatase 2C, putative, expressed</t>
  </si>
  <si>
    <t>Os04g0609600</t>
  </si>
  <si>
    <t>P2C44_ORYSJ-3.1.3.16</t>
  </si>
  <si>
    <t>&gt;LOC_Os04g52020.1|13104.m05323|cDNA PHD-finger domain containing protein, putative, expressed</t>
  </si>
  <si>
    <t>Os04g0609700</t>
  </si>
  <si>
    <t>&gt;LOC_Os04g52040.4|13104.m05326|cDNA TNP1, putative, expressed</t>
  </si>
  <si>
    <t>Os04g0609900</t>
  </si>
  <si>
    <t>&gt;LOC_Os04g52050.1|13104.m05329|cDNA TNP1, putative, expressed</t>
  </si>
  <si>
    <t>Os04g0610000</t>
  </si>
  <si>
    <t>&gt;LOC_Os04g52060.1|13104.m05330|cDNA transposable element protein, putative, containing Pfam profile: PF03004, Transposase_24, expressed</t>
  </si>
  <si>
    <t>Os04g0610100</t>
  </si>
  <si>
    <t>&gt;LOC_Os04g52074.1|13104.m05331|cDNA expressed protein</t>
  </si>
  <si>
    <t>Os04g0610200</t>
  </si>
  <si>
    <t>&gt;LOC_Os04g52090.1|13104.m05332|cDNA AP2 domain containing protein, expressed</t>
  </si>
  <si>
    <t>Os04g0610400</t>
  </si>
  <si>
    <t>&gt;LOC_Os04g52100.1|13104.m05333|cDNA peptidase, M24 family protein, putative, expressed</t>
  </si>
  <si>
    <t>Os04g0610500</t>
  </si>
  <si>
    <t>osa:4336948=ec:3.4.11.18</t>
  </si>
  <si>
    <t>&gt;LOC_Os04g52110.1|13104.m05334|cDNA late embryogenesis abundant protein, group 3, putative, expressed</t>
  </si>
  <si>
    <t>Os04g0610600</t>
  </si>
  <si>
    <t>&gt;LOC_Os04g52120.1|13104.m05335|cDNA potassium transporter, putative, expressed</t>
  </si>
  <si>
    <t>Os04g0610700</t>
  </si>
  <si>
    <t>&gt;LOC_Os04g52130.1|13104.m05336|cDNA coproporphyrinogen III oxidase, chloroplast precursor, putative, expressed</t>
  </si>
  <si>
    <t>Os04g0610800</t>
  </si>
  <si>
    <t>osa:4336951=ec:1.3.3.3</t>
  </si>
  <si>
    <t>HEM6_ORYSJ-1.3.3.3</t>
  </si>
  <si>
    <t>1.3.3.3=RXN0-1461</t>
  </si>
  <si>
    <t>&gt;LOC_Os04g52140.1|13104.m05338|cDNA protein kinase domain containing protein, expressed</t>
  </si>
  <si>
    <t>Os04g0610900</t>
  </si>
  <si>
    <t>&gt;LOC_Os04g52164.1|13104.m05340|cDNA transferase family protein, putative, expressed</t>
  </si>
  <si>
    <t>Os04g0611200</t>
  </si>
  <si>
    <t>&gt;LOC_Os04g52180.1|13104.m05341|cDNA expressed protein</t>
  </si>
  <si>
    <t>Os04g0611300</t>
  </si>
  <si>
    <t>&gt;LOC_Os04g52190.1|13104.m05345|cDNA vacuolar-sorting receptor precursor, putative, expressed</t>
  </si>
  <si>
    <t>Os04g0611400</t>
  </si>
  <si>
    <t>&gt;LOC_Os04g52200.1|13104.m05346|cDNA RNA recognition motif containing protein, putative, expressed</t>
  </si>
  <si>
    <t>Os04g0611500</t>
  </si>
  <si>
    <t>&gt;LOC_Os04g52210.1|13104.m05347|cDNA terpene synthase, putative, expressed</t>
  </si>
  <si>
    <t>Os04g0611700</t>
  </si>
  <si>
    <t>KSL3_ORYSJ-4.2.3.-</t>
  </si>
  <si>
    <t>4.2.3.19=4.2.3.19-RXN</t>
  </si>
  <si>
    <t>&gt;LOC_Os04g52230.1|13104.m05349|cDNA ent-kaurene synthase, chloroplast precursor, putative, expressed</t>
  </si>
  <si>
    <t>Os04g0611800</t>
  </si>
  <si>
    <t>osa:4336960=ec:4.2.3.19</t>
  </si>
  <si>
    <t>KS1_ORYSJ-4.2.3.19</t>
  </si>
  <si>
    <t>&gt;LOC_Os04g52240.1|13104.m05350|cDNA terpene synthase, putative</t>
  </si>
  <si>
    <t>Os04g0612000</t>
  </si>
  <si>
    <t>KSL2_ORYSJ-4.2.3.-</t>
  </si>
  <si>
    <t>4.2.3.-;4.2.3.19=RXN-8414;4.2.3.19-RXN</t>
  </si>
  <si>
    <t>&gt;LOC_Os04g52250.1|13104.m05351|cDNA LTPL123 - Protease inhibitor/seed storage/LTP family protein precursor, expressed</t>
  </si>
  <si>
    <t>Os04g0612300</t>
  </si>
  <si>
    <t>&gt;LOC_Os04g52260.1|13104.m05352|cDNA LTPL124 - Protease inhibitor/seed storage/LTP family protein precursor, expressed</t>
  </si>
  <si>
    <t>Os04g0612500</t>
  </si>
  <si>
    <t>&gt;LOC_Os04g52270.1|13104.m05353|cDNA coatomer subunit epsilon, putative, expressed</t>
  </si>
  <si>
    <t>Os04g0612600</t>
  </si>
  <si>
    <t>&gt;LOC_Os04g52280.1|13104.m05354|cDNA dehydrogenase, putative, expressed</t>
  </si>
  <si>
    <t>Os04g0612700</t>
  </si>
  <si>
    <t>CADH7_ORYSJ-1.1.1.195</t>
  </si>
  <si>
    <t>&gt;LOC_Os04g52290.1|13104.m05355|cDNA PPR repeat domain containing protein, putative, expressed</t>
  </si>
  <si>
    <t>Os04g0612800</t>
  </si>
  <si>
    <t>&gt;LOC_Os04g52300.1|13104.m05356|cDNA expressed protein</t>
  </si>
  <si>
    <t>Os04g0612900</t>
  </si>
  <si>
    <t>&gt;LOC_Os04g52310.1|13104.m05357|cDNA metal cation transporter, putative, expressed</t>
  </si>
  <si>
    <t>Os04g0613000</t>
  </si>
  <si>
    <t>&gt;LOC_Os04g52320.1|13104.m05358|cDNA QRT3, putative, expressed</t>
  </si>
  <si>
    <t>Os04g0613200</t>
  </si>
  <si>
    <t>&gt;LOC_Os04g52330.1|13104.m05359|cDNA expressed protein</t>
  </si>
  <si>
    <t>Os04g0613300</t>
  </si>
  <si>
    <t>&gt;LOC_Os04g52340.1|13104.m05360|cDNA expressed protein</t>
  </si>
  <si>
    <t>Os04g0613400</t>
  </si>
  <si>
    <t>&gt;LOC_Os04g52354.1|13104.m29433|cDNA ribosomal protein S17, putative</t>
  </si>
  <si>
    <t>Os04g0613500</t>
  </si>
  <si>
    <t>&gt;LOC_Os04g52361.1|13104.m05364|cDNA ribosomal protein S17, putative, expressed</t>
  </si>
  <si>
    <t>Os04g0613600</t>
  </si>
  <si>
    <t>&gt;LOC_Os04g52370.1|13104.m05365|cDNA UTP--glucose-1-phosphate uridylyltransferase, putative, expressed</t>
  </si>
  <si>
    <t>Os04g0613700</t>
  </si>
  <si>
    <t>osa:4336977=ec:2.7.7.23</t>
  </si>
  <si>
    <t>&gt;LOC_Os04g52380.1|13104.m05367|cDNA methyl-CpG binding domain containing protein, putative, expressed</t>
  </si>
  <si>
    <t>Os04g0613800</t>
  </si>
  <si>
    <t>&gt;LOC_Os04g52390.1|13104.m05371|cDNA potassium transporter, putative, expressed</t>
  </si>
  <si>
    <t>Os04g0613900</t>
  </si>
  <si>
    <t>&gt;LOC_Os04g52400.1|13104.m05372|cDNA oxidoreductase, short chain dehydrogenase/reductase family protein, putative, expressed</t>
  </si>
  <si>
    <t>Os04g0614000</t>
  </si>
  <si>
    <t>osa:4336980=ec:1.3.1.34</t>
  </si>
  <si>
    <t>1.1.1.1;1.3.1.28=RXN-7693;RXN-7700;RXN-7694;RXN-7706;RXN-7657;ALCOHOL-DEHYDROG-RXN;DHBDEHYD-RXN</t>
  </si>
  <si>
    <t>&gt;LOC_Os04g52410.2|13104.m11950|cDNA OsMADS31 - MADS-box family gene with MIKCc type-box, expressed</t>
  </si>
  <si>
    <t>Os04g0614100</t>
  </si>
  <si>
    <t>&gt;LOC_Os04g52420.1|13104.m05374|cDNA hypothetical protein</t>
  </si>
  <si>
    <t>Os04g0614275</t>
  </si>
  <si>
    <t>&gt;LOC_Os04g52430.1|13104.m05375|cDNA hypothetical protein</t>
  </si>
  <si>
    <t>Os04g0614300</t>
  </si>
  <si>
    <t>&gt;LOC_Os04g52440.1|13104.m05376|cDNA aminotransferase, putative, expressed</t>
  </si>
  <si>
    <t>Os04g0614500</t>
  </si>
  <si>
    <t>&gt;LOC_Os04g52450.1|13104.m05378|cDNA aminotransferase, putative, expressed</t>
  </si>
  <si>
    <t>Os04g0614600</t>
  </si>
  <si>
    <t>&gt;LOC_Os04g52460.1|13104.m05379|cDNA retrotransposon protein, putative, unclassified, expressed</t>
  </si>
  <si>
    <t>Os04g0614700</t>
  </si>
  <si>
    <t>&gt;LOC_Os04g52479.1|13104.m05380|cDNA peptidase, trypsin-like serine and cysteine proteases, putative, expressed</t>
  </si>
  <si>
    <t>Os04g0615000</t>
  </si>
  <si>
    <t>&gt;LOC_Os04g52500.1|13104.m05382|cDNA lecithine cholesterol acyltransferase, putative, expressed</t>
  </si>
  <si>
    <t>Os04g0615100</t>
  </si>
  <si>
    <t>&gt;LOC_Os04g52504.1|13104.m05383|cDNA adhesive/proline-rich protein, putative, expressed</t>
  </si>
  <si>
    <t>Os04g0615200</t>
  </si>
  <si>
    <t>&gt;LOC_Os04g52520.3|13104.m05386|cDNA APO, putative, expressed</t>
  </si>
  <si>
    <t>Os04g0615500</t>
  </si>
  <si>
    <t>&gt;LOC_Os04g52530.1|13104.m05388|cDNA heavy metal-associated domain containing protein, expressed</t>
  </si>
  <si>
    <t>Os04g0615600</t>
  </si>
  <si>
    <t>&gt;LOC_Os04g52540.1|13104.m05389|cDNA retrotransposon protein, putative, unclassified, expressed</t>
  </si>
  <si>
    <t>Os04g0615700</t>
  </si>
  <si>
    <t>&gt;LOC_Os04g52550.1|13104.m05390|cDNA PAZ domain-containing protein, putative, expressed</t>
  </si>
  <si>
    <t>Os04g0615800</t>
  </si>
  <si>
    <t>&gt;LOC_Os04g52560.1|13104.m05391|cDNA transposon protein, putative, unclassified, expressed</t>
  </si>
  <si>
    <t>Os04g0615900</t>
  </si>
  <si>
    <t>&gt;LOC_Os04g52570.1|13104.m05392|cDNA expressed protein</t>
  </si>
  <si>
    <t>Os04g0616000</t>
  </si>
  <si>
    <t>&gt;LOC_Os04g52580.1|13104.m05393|cDNA tetratricopeptide repeat domain containing protein</t>
  </si>
  <si>
    <t>Os04g0616100</t>
  </si>
  <si>
    <t>&gt;LOC_Os04g52590.1|13104.m05394|cDNA protein kinase domain containing protein, expressed</t>
  </si>
  <si>
    <t>Os04g0616282</t>
  </si>
  <si>
    <t>&gt;LOC_Os04g52600.1|13104.m05395|cDNA SHR5-receptor-like kinase, putative, expressed</t>
  </si>
  <si>
    <t>Os04g0616300</t>
  </si>
  <si>
    <t>&gt;LOC_Os04g52606.1|13104.m05397|cDNA SHR5-receptor-like kinase, putative, expressed</t>
  </si>
  <si>
    <t>Os04g0616400</t>
  </si>
  <si>
    <t>&gt;LOC_Os04g52614.1|13104.m05398|cDNA SHR5-receptor-like kinase, putative, expressed</t>
  </si>
  <si>
    <t>Os04g0616500</t>
  </si>
  <si>
    <t>&gt;LOC_Os04g52630.1|13104.m05399|cDNA leucine-rich repeat-containing protein kinase family protein, putative, expressed</t>
  </si>
  <si>
    <t>Os04g0616600</t>
  </si>
  <si>
    <t>&gt;LOC_Os04g52640.1|13104.m05400|cDNA SHR5-receptor-like kinase, putative, expressed</t>
  </si>
  <si>
    <t>Os04g0616700</t>
  </si>
  <si>
    <t>&gt;LOC_Os04g52650.1|13104.m05403|cDNA expressed protein</t>
  </si>
  <si>
    <t>Os04g0616800</t>
  </si>
  <si>
    <t>&gt;LOC_Os04g52660.1|13104.m05404|cDNA expressed protein</t>
  </si>
  <si>
    <t>Os04g0616900</t>
  </si>
  <si>
    <t>&gt;LOC_Os04g52670.1|13104.m05406|cDNA OsSAUR21 - Auxin-responsive SAUR gene family member, expressed</t>
  </si>
  <si>
    <t>Os04g0617050</t>
  </si>
  <si>
    <t>&gt;LOC_Os04g52690.1|13104.m05409|cDNA AAA family ATPase, putative, expressed</t>
  </si>
  <si>
    <t>Os04g0617600</t>
  </si>
  <si>
    <t>&gt;LOC_Os04g52700.1|13104.m05412|cDNA expressed protein</t>
  </si>
  <si>
    <t>Os04g0617700</t>
  </si>
  <si>
    <t>&gt;LOC_Os04g52710.1|13104.m05413|cDNA imidazoleglycerol-phosphate dehydratase, putative, expressed</t>
  </si>
  <si>
    <t>Os04g0617800</t>
  </si>
  <si>
    <t>osa:4337007=ec:4.2.1.19</t>
  </si>
  <si>
    <t>4.2.1.19=IMIDPHOSDEHYD-RXN</t>
  </si>
  <si>
    <t>&gt;LOC_Os04g52720.1|13104.m05416|cDNA Cupin domain containing protein, expressed</t>
  </si>
  <si>
    <t>Os04g0617900</t>
  </si>
  <si>
    <t>&gt;LOC_Os04g52725.1|13104.m11829|cDNA PPR repeat domain containing protein, putative, expressed</t>
  </si>
  <si>
    <t>Os04g0618050</t>
  </si>
  <si>
    <t>&gt;LOC_Os04g52730.1|13104.m05417|cDNA NAD dependent epimerase/dehydratase family domain containing protein, expressed</t>
  </si>
  <si>
    <t>Os04g0618200</t>
  </si>
  <si>
    <t>osa:4337011=ec:5.1.3.5</t>
  </si>
  <si>
    <t>ARAE2_ORYSJ-5.1.3.5</t>
  </si>
  <si>
    <t>1.1.1.145;4.2.1.47;5.1.3.2;4.2.1.46;5.1.3.7;1.1.1.133=RXN-710;GDPMANDEHYDRA-RXN;UDPGLUCEPIM-RXN;DTDPGLUCDEHYDRAT-RXN;UDP-N-ACETYLGLUCOSAMINE-4-EPIMERASE-RXN;DTDPDEHYRHAMREDUCT-RXN</t>
  </si>
  <si>
    <t>&gt;LOC_Os04g52740.1|13104.m05418|cDNA expressed protein</t>
  </si>
  <si>
    <t>Os04g0618250</t>
  </si>
  <si>
    <t>&gt;LOC_Os04g52750.1|13104.m05419|cDNA expressed protein</t>
  </si>
  <si>
    <t>Os04g0618400</t>
  </si>
  <si>
    <t>&gt;LOC_Os04g52760.1|13104.m05420|cDNA gamma-soluble NSF attachment protein, putative, expressed</t>
  </si>
  <si>
    <t>Os04g0618500</t>
  </si>
  <si>
    <t>&gt;LOC_Os04g52770.1|13104.m05421|cDNA helix-loop-helix DNA-binding domain containing protein, expressed</t>
  </si>
  <si>
    <t>Os04g0618600</t>
  </si>
  <si>
    <t>&gt;LOC_Os04g52780.1|13104.m05422|cDNA leucine-rich repeat receptor protein kinase EXS precursor, putative, expressed</t>
  </si>
  <si>
    <t>Os04g0618700</t>
  </si>
  <si>
    <t>osa:4337016=ec:2.7.11.1</t>
  </si>
  <si>
    <t>&gt;LOC_Os04g52790.1|13104.m05423|cDNA hypothetical protein</t>
  </si>
  <si>
    <t>Os04g0618900</t>
  </si>
  <si>
    <t>&gt;LOC_Os04g52800.1|13104.m05424|cDNA conserved hypothetical protein</t>
  </si>
  <si>
    <t>Os04g0618950</t>
  </si>
  <si>
    <t>&gt;LOC_Os04g52810.1|13104.m05425|cDNA no apical meristem protein, putative, expressed</t>
  </si>
  <si>
    <t>Os04g0619000</t>
  </si>
  <si>
    <t>&gt;LOC_Os04g52820.1|13104.m05426|cDNA hypothetical protein</t>
  </si>
  <si>
    <t>Os04g0619200</t>
  </si>
  <si>
    <t>&gt;LOC_Os04g52830.2|13104.m11853|cDNA OsFBK15 - F-box domain and kelch repeat containing protein, expressed</t>
  </si>
  <si>
    <t>Os04g0619300</t>
  </si>
  <si>
    <t>&gt;LOC_Os04g52840.1|13104.m05428|cDNA tyrosine protein kinase domain containing protein, putative, expressed</t>
  </si>
  <si>
    <t>Os04g0619400</t>
  </si>
  <si>
    <t>&gt;LOC_Os04g52850.1|13104.m05430|cDNA OTU-like cysteine protease family protein, putative, expressed</t>
  </si>
  <si>
    <t>Os04g0619500</t>
  </si>
  <si>
    <t>&gt;LOC_Os04g52860.1|13104.m05431|cDNA TKL_IRAK_CrRLK1L-1.9 - The CrRLK1L-1 subfamily has homology to the CrRLK1L homolog, expressed</t>
  </si>
  <si>
    <t>Os04g0619600</t>
  </si>
  <si>
    <t>&gt;LOC_Os04g52870.1|13104.m05432|cDNA OsFBW1 - F-box domain and WD40 repeat containing protein, expressed</t>
  </si>
  <si>
    <t>Os04g0619700</t>
  </si>
  <si>
    <t>&gt;LOC_Os04g52880.1|13104.m05433|cDNA expressed protein</t>
  </si>
  <si>
    <t>Os04g0619800</t>
  </si>
  <si>
    <t>&gt;LOC_Os04g52890.1|13104.m05435|cDNA ATBAG1, putative, expressed</t>
  </si>
  <si>
    <t>Os04g0619950</t>
  </si>
  <si>
    <t>&gt;LOC_Os04g52900.1|13104.m05436|cDNA ABC transporter family protein, putative, expressed</t>
  </si>
  <si>
    <t>Os04g0620000</t>
  </si>
  <si>
    <t>&gt;LOC_Os04g52900.2|13104.m05437|cDNA ABC transporter family protein, putative, expressed</t>
  </si>
  <si>
    <t>Os04g0620066</t>
  </si>
  <si>
    <t>&gt;LOC_Os04g52920.1|13104.m05439|cDNA remorin family protein, putative, expressed</t>
  </si>
  <si>
    <t>Os04g0620200</t>
  </si>
  <si>
    <t>&gt;LOC_Os04g52940.1|13104.m05442|cDNA SIT4 phosphatase-associated protein domain containing protein, expressed</t>
  </si>
  <si>
    <t>Os04g0620500</t>
  </si>
  <si>
    <t>&gt;LOC_Os04g52950.1|13104.m05443|cDNA nitrate-induced NOI protein, expressed</t>
  </si>
  <si>
    <t>Os04g0620600</t>
  </si>
  <si>
    <t>&gt;LOC_Os04g52960.1|13104.m05444|cDNA nucleolin, putative, expressed</t>
  </si>
  <si>
    <t>Os04g0620700</t>
  </si>
  <si>
    <t>&gt;LOC_Os04g52970.1|13104.m05445|cDNA NBS-LRR disease resistance protein, putative, expressed</t>
  </si>
  <si>
    <t>Os04g0620950</t>
  </si>
  <si>
    <t>&gt;LOC_Os04g52990.1|13104.m05447|cDNA expressed protein</t>
  </si>
  <si>
    <t>Os04g0621100</t>
  </si>
  <si>
    <t>&gt;LOC_Os04g53000.1|13104.m05448|cDNA NBS-LRR disease resistance protein, putative, expressed</t>
  </si>
  <si>
    <t>Os04g0621300</t>
  </si>
  <si>
    <t>&gt;LOC_Os04g53030.1|13104.m05451|cDNA NBS-LRR disease resistance protein, putative, expressed</t>
  </si>
  <si>
    <t>Os04g0621500</t>
  </si>
  <si>
    <t>&gt;LOC_Os04g53040.1|13104.m05452|cDNA retrotransposon protein, putative, unclassified, expressed</t>
  </si>
  <si>
    <t>Os04g0621600</t>
  </si>
  <si>
    <t>&gt;LOC_Os04g53050.1|13104.m05453|cDNA disease resistance RPP13-like protein 1, putative</t>
  </si>
  <si>
    <t>Os04g0622100</t>
  </si>
  <si>
    <t>&gt;LOC_Os04g53060.1|13104.m05454|cDNA NBS-LRR disease resistance protein, putative, expressed</t>
  </si>
  <si>
    <t>Os04g0621900</t>
  </si>
  <si>
    <t>&gt;LOC_Os04g53070.1|13104.m05455|cDNA conserved hypothetical protein</t>
  </si>
  <si>
    <t>Os04g0622000</t>
  </si>
  <si>
    <t>&gt;LOC_Os04g53080.1|13104.m05456|cDNA hypothetical protein</t>
  </si>
  <si>
    <t>Os04g0622133</t>
  </si>
  <si>
    <t>&gt;LOC_Os04g53110.1|13104.m05458|cDNA hypothetical protein</t>
  </si>
  <si>
    <t>Os04g0622300</t>
  </si>
  <si>
    <t>&gt;LOC_Os04g53120.1|13104.m05459|cDNA NB-ARC domain containing protein, expressed</t>
  </si>
  <si>
    <t>Os04g0622600</t>
  </si>
  <si>
    <t>&gt;LOC_Os04g53130.1|13104.m05460|cDNA bromodomain containing protein</t>
  </si>
  <si>
    <t>Os04g0622800</t>
  </si>
  <si>
    <t>&gt;LOC_Os04g53140.1|13104.m05461|cDNA hypothetical protein</t>
  </si>
  <si>
    <t>Os04g0622900</t>
  </si>
  <si>
    <t>&gt;LOC_Os04g53150.1|13104.m05462|cDNA peptidase aspartic family protein, putative</t>
  </si>
  <si>
    <t>Os04g0623000</t>
  </si>
  <si>
    <t>&gt;LOC_Os04g53160.1|13104.m05463|cDNA NBS-LRR disease resistance protein, putative, expressed</t>
  </si>
  <si>
    <t>Os04g0623066</t>
  </si>
  <si>
    <t>&gt;LOC_Os04g53170.1|13104.m05464|cDNA bromodomain containing protein, expressed</t>
  </si>
  <si>
    <t>Os04g0623100</t>
  </si>
  <si>
    <t>&gt;LOC_Os04g53180.1|13104.m05465|cDNA expressed protein</t>
  </si>
  <si>
    <t>Os04g0623200</t>
  </si>
  <si>
    <t>&gt;LOC_Os04g53190.1|13104.m05466|cDNA CPuORF12 - conserved peptide uORF-containing transcript, expressed</t>
  </si>
  <si>
    <t>Os04g0623300</t>
  </si>
  <si>
    <t>&gt;LOC_Os04g53200.1|13104.m05469|cDNA exonuclease, putative, expressed</t>
  </si>
  <si>
    <t>Os04g0623400</t>
  </si>
  <si>
    <t>&gt;LOC_Os04g53210.1|13104.m05470|cDNA hydroxyacid oxidase 1, putative, expressed</t>
  </si>
  <si>
    <t>Os04g0623500</t>
  </si>
  <si>
    <t>osa:4337048=ec:1.1.3.15</t>
  </si>
  <si>
    <t>GLO3_ORYSJ-1.1.3.15</t>
  </si>
  <si>
    <t>&gt;LOC_Os04g53214.1|13104.m05474|cDNA hydroxyacid oxidase 1, putative, expressed</t>
  </si>
  <si>
    <t>Os04g0623600</t>
  </si>
  <si>
    <t>GLO2_ORYSJ-1.1.3.15</t>
  </si>
  <si>
    <t>&gt;LOC_Os04g53220.1|13104.m05475|cDNA signal recognition particle 14 kDa protein, putative, expressed</t>
  </si>
  <si>
    <t>Os04g0623700</t>
  </si>
  <si>
    <t>&gt;LOC_Os04g53230.1|13104.m05476|cDNA aminomethyltransferase, putative, expressed</t>
  </si>
  <si>
    <t>Os04g0623800</t>
  </si>
  <si>
    <t>osa:4337051=ec:2.1.2.10</t>
  </si>
  <si>
    <t>2.1.2.10=GCVT-RXN</t>
  </si>
  <si>
    <t>&gt;LOC_Os04g53240.1|13104.m05477|cDNA autophagy-related protein, putative, expressed</t>
  </si>
  <si>
    <t>Os04g0624000</t>
  </si>
  <si>
    <t>&gt;LOC_Os04g53250.1|13104.m05478|cDNA polyphenol oxidase protein, putative</t>
  </si>
  <si>
    <t>Os04g0624100</t>
  </si>
  <si>
    <t>&gt;LOC_Os04g53260.1|13104.m05479|cDNA polyphenol oxidase, putative, expressed</t>
  </si>
  <si>
    <t>Os04g0624400</t>
  </si>
  <si>
    <t>&gt;LOC_Os04g53300.1|13104.m05483|cDNA polyphenol oxidase, putative, expressed</t>
  </si>
  <si>
    <t>Os04g0624500</t>
  </si>
  <si>
    <t>&gt;LOC_Os04g53310.1|13104.m05484|cDNA soluble starch synthase 3, chloroplast precursor, putative, expressed</t>
  </si>
  <si>
    <t>Os04g0624600</t>
  </si>
  <si>
    <t>&gt;LOC_Os04g53330.1|13104.m05487|cDNA RNA recognition motif containing protein, putative, expressed</t>
  </si>
  <si>
    <t>Os04g0624800</t>
  </si>
  <si>
    <t>&gt;LOC_Os04g53340.1|13104.m05488|cDNA hypothetical protein</t>
  </si>
  <si>
    <t>Os04g0624850</t>
  </si>
  <si>
    <t>&gt;LOC_Os04g53350.1|13104.m05489|cDNA expressed protein</t>
  </si>
  <si>
    <t>Os04g0625000</t>
  </si>
  <si>
    <t>&gt;LOC_Os04g53360.1|13104.m05490|cDNA expressed protein</t>
  </si>
  <si>
    <t>Os04g0625100</t>
  </si>
  <si>
    <t>&gt;LOC_Os04g53370.1|13104.m05491|cDNA acyltransferase, putative, expressed</t>
  </si>
  <si>
    <t>Os04g0625200</t>
  </si>
  <si>
    <t>&gt;LOC_Os04g53380.1|13104.m05492|cDNA expressed protein</t>
  </si>
  <si>
    <t>Os04g0625350</t>
  </si>
  <si>
    <t>&gt;LOC_Os04g53390.1|13104.m05493|cDNA MrBTB2 - Bric-a-Brac, Tramtrack, Broad Complex BTB domain with Meprin and TRAF Homology MATH-related domain</t>
  </si>
  <si>
    <t>Os04g0625400</t>
  </si>
  <si>
    <t>&gt;LOC_Os04g53400.1|13104.m05494|cDNA MBTB6 - Bric-a-Brac, Tramtrack, Broad Complex BTB domain with Meprin and TRAF Homology MATH domain</t>
  </si>
  <si>
    <t>Os04g0625500</t>
  </si>
  <si>
    <t>&gt;LOC_Os04g53410.1|13104.m05495|cDNA MBTB7 - Bric-a-Brac, Tramtrack, Broad Complex BTB domain with Meprin and TRAF Homology MATH domain, expressed</t>
  </si>
  <si>
    <t>Os04g0625600</t>
  </si>
  <si>
    <t>&gt;LOC_Os04g53430.1|13104.m05497|cDNA MBTB8 - Bric-a-Brac, Tramtrack, Broad Complex BTB domain with Meprin and TRAF Homology MATH domain, expressed</t>
  </si>
  <si>
    <t>Os04g0625700</t>
  </si>
  <si>
    <t>&gt;LOC_Os04g53440.1|13104.m05499|cDNA RNA recognition motif containing protein, putative, expressed</t>
  </si>
  <si>
    <t>Os04g0625800</t>
  </si>
  <si>
    <t>&gt;LOC_Os04g53450.1|13104.m05500|cDNA expressed protein</t>
  </si>
  <si>
    <t>Os04g0625900</t>
  </si>
  <si>
    <t>&gt;LOC_Os04g53460.1|13104.m05502|cDNA AT hook motif family protein, expressed</t>
  </si>
  <si>
    <t>Os04g0626000</t>
  </si>
  <si>
    <t>&gt;LOC_Os04g53470.1|13104.m05505|cDNA expressed protein</t>
  </si>
  <si>
    <t>Os04g0626100</t>
  </si>
  <si>
    <t>&gt;LOC_Os04g53490.1|13104.m05507|cDNA OsCHL  Chloroplastic lipocalin, expressed</t>
  </si>
  <si>
    <t>Os04g0626400</t>
  </si>
  <si>
    <t>&gt;LOC_Os04g53496.1|13104.m05508|cDNA NBS-LRR disease resistance protein, putative</t>
  </si>
  <si>
    <t>Os04g0626500</t>
  </si>
  <si>
    <t>&gt;LOC_Os04g53510.1|13104.m05510|cDNA OsFBL20 - F-box domain and LRR containing protein, expressed</t>
  </si>
  <si>
    <t>Os04g0626600</t>
  </si>
  <si>
    <t>&gt;LOC_Os04g53520.1|13104.m05511|cDNA expressed protein</t>
  </si>
  <si>
    <t>Os04g0626700</t>
  </si>
  <si>
    <t>&gt;LOC_Os04g53530.1|13104.m05512|cDNA expressed protein</t>
  </si>
  <si>
    <t>Os04g0626900</t>
  </si>
  <si>
    <t>&gt;LOC_Os04g53540.1|13104.m05513|cDNA homeobox and START domains containing protein, putative, expressed</t>
  </si>
  <si>
    <t>Os04g0627000</t>
  </si>
  <si>
    <t>&gt;LOC_Os04g53550.1|13104.m05515|cDNA ABC transporter, ATP-binding protein, putative</t>
  </si>
  <si>
    <t>Os04g0627200</t>
  </si>
  <si>
    <t>&gt;LOC_Os04g53560.1|13104.m05516|cDNA expressed protein</t>
  </si>
  <si>
    <t>Os04g0627300</t>
  </si>
  <si>
    <t>&gt;LOC_Os04g53580.1|13104.m05517|cDNA P21-Rho-binding domain containing protein, putative, expressed</t>
  </si>
  <si>
    <t>Os04g0627400</t>
  </si>
  <si>
    <t>&gt;LOC_Os04g53600.1|13104.m05519|cDNA hypothetical protein</t>
  </si>
  <si>
    <t>Os04g0627850</t>
  </si>
  <si>
    <t>&gt;LOC_Os04g53606.1|13104.m05520|cDNA expressed protein</t>
  </si>
  <si>
    <t>Os04g0627900</t>
  </si>
  <si>
    <t>&gt;LOC_Os04g53612.1|13104.m05521|cDNA APO, putative, expressed</t>
  </si>
  <si>
    <t>Os04g0628000</t>
  </si>
  <si>
    <t>&gt;LOC_Os04g53620.2|13104.m05524|cDNA ubiquitin family protein, putative, expressed</t>
  </si>
  <si>
    <t>Os04g0628100</t>
  </si>
  <si>
    <t>&gt;LOC_Os04g53630.1|13104.m05526|cDNA pentatricopeptide, putative, expressed</t>
  </si>
  <si>
    <t>Os04g0628200</t>
  </si>
  <si>
    <t>&gt;LOC_Os04g53650.1|13104.m05528|cDNA harpin-induced protein 1 domain containing protein, expressed</t>
  </si>
  <si>
    <t>Os04g0628300</t>
  </si>
  <si>
    <t>&gt;LOC_Os04g53660.1|13104.m05529|cDNA transposon protein, putative, unclassified, expressed</t>
  </si>
  <si>
    <t>Os04g0628400</t>
  </si>
  <si>
    <t>&gt;LOC_Os04g53670.1|13104.m05532|cDNA expressed protein</t>
  </si>
  <si>
    <t>Os04g0628600</t>
  </si>
  <si>
    <t>&gt;LOC_Os04g53680.1|13104.m05533|cDNA cyclin, putative, expressed</t>
  </si>
  <si>
    <t>Os04g0628900</t>
  </si>
  <si>
    <t>&gt;LOC_Os04g53690.1|13104.m05535|cDNA expressed protein</t>
  </si>
  <si>
    <t>Os04g0629000</t>
  </si>
  <si>
    <t>&gt;LOC_Os04g53700.1|13104.m05536|cDNA zinc finger protein, putative, expressed</t>
  </si>
  <si>
    <t>Os04g0629100</t>
  </si>
  <si>
    <t>&gt;LOC_Os04g53710.1|13104.m05537|cDNA plastocyanin-like domain containing protein, putative, expressed</t>
  </si>
  <si>
    <t>Os04g0629200</t>
  </si>
  <si>
    <t>&gt;LOC_Os04g53720.1|13104.m05538|cDNA SNF2 family N-terminal domain containing protein, expressed</t>
  </si>
  <si>
    <t>Os04g0629300</t>
  </si>
  <si>
    <t>&gt;LOC_Os04g53730.1|13104.m05539|cDNA expressed protein</t>
  </si>
  <si>
    <t>Os04g0629400</t>
  </si>
  <si>
    <t>&gt;LOC_Os04g53740.1|13104.m05540|cDNA thioredoxin, putative, expressed</t>
  </si>
  <si>
    <t>Os04g0629500</t>
  </si>
  <si>
    <t>&gt;LOC_Os04g53750.3|13104.m05541|cDNA retrotransposon protein, putative, Ty3-gypsy subclass, expressed</t>
  </si>
  <si>
    <t>Os04g0629600</t>
  </si>
  <si>
    <t>&gt;LOC_Os04g53760.1|13104.m05546|cDNA kinesin motor domain containing protein, putative, expressed</t>
  </si>
  <si>
    <t>Os04g0629700</t>
  </si>
  <si>
    <t>&gt;LOC_Os04g53770.1|13104.m05547|cDNA SDA1, putative, expressed</t>
  </si>
  <si>
    <t>Os04g0630000</t>
  </si>
  <si>
    <t>&gt;LOC_Os04g53780.1|13104.m05548|cDNA leucoanthocyanidin reductase, putative, expressed</t>
  </si>
  <si>
    <t>Os04g0630100</t>
  </si>
  <si>
    <t>&gt;LOC_Os04g53800.1|13104.m05551|cDNA leucoanthocyanidin reductase, putative, expressed</t>
  </si>
  <si>
    <t>Os04g0630300</t>
  </si>
  <si>
    <t>&gt;LOC_Os04g53810.1|13104.m05554|cDNA leucoanthocyanidin reductase, putative, expressed</t>
  </si>
  <si>
    <t>Os04g0630400</t>
  </si>
  <si>
    <t>&gt;LOC_Os04g53820.1|13104.m05555|cDNA transposon protein, putative, unclassified, expressed</t>
  </si>
  <si>
    <t>Os04g0630500</t>
  </si>
  <si>
    <t>&gt;LOC_Os04g53830.1|13104.m05556|cDNA 3-beta hydroxysteroid dehydrogenase/isomerase family protein, putative, expressed</t>
  </si>
  <si>
    <t>Os04g0630600</t>
  </si>
  <si>
    <t>&gt;LOC_Os04g53850.1|13104.m05558|cDNA leucoanthocyanidin reductase, putative, expressed</t>
  </si>
  <si>
    <t>Os04g0630800</t>
  </si>
  <si>
    <t>osa:4337100=ec:1.3.1.77</t>
  </si>
  <si>
    <t>&gt;LOC_Os04g53860.1|13104.m05560|cDNA reductase, putative, expressed</t>
  </si>
  <si>
    <t>Os04g0630900</t>
  </si>
  <si>
    <t>&gt;LOC_Os04g53920.1|13104.m05566|cDNA leucoanthocyanidin reductase, putative</t>
  </si>
  <si>
    <t>Os04g0631000</t>
  </si>
  <si>
    <t>&gt;LOC_Os04g53930.2|13104.m05567|cDNA organic cation transporter protein, putative, expressed</t>
  </si>
  <si>
    <t>Os04g0631100</t>
  </si>
  <si>
    <t>&gt;LOC_Os04g53950.1|13104.m05571|cDNA glycosyl hydrolases family 16 protein, protein, expressed</t>
  </si>
  <si>
    <t>Os04g0631200</t>
  </si>
  <si>
    <t>&gt;LOC_Os04g53970.1|13104.m05574|cDNA hypothetical protein</t>
  </si>
  <si>
    <t>Os04g0631400</t>
  </si>
  <si>
    <t>&gt;LOC_Os04g53990.1|13104.m05576|cDNA ethylene-responsive protein related, putative, expressed</t>
  </si>
  <si>
    <t>Os04g0631600</t>
  </si>
  <si>
    <t>&gt;LOC_Os04g53994.1|13104.m05577|cDNA kinase, putative, expressed</t>
  </si>
  <si>
    <t>Os04g0631800</t>
  </si>
  <si>
    <t>&gt;LOC_Os04g53996.1|13104.m11830|cDNA protein kinase, putative, expressed</t>
  </si>
  <si>
    <t>Os04g0632300</t>
  </si>
  <si>
    <t>&gt;LOC_Os04g53998.1|13104.m05578|cDNA kinase, putative, expressed</t>
  </si>
  <si>
    <t>Os04g0632100</t>
  </si>
  <si>
    <t>&gt;LOC_Os04g54002.1|13104.m05579|cDNA serine/threonine-protein kinase receptor precursor, putative, expressed</t>
  </si>
  <si>
    <t>Os04g0632500</t>
  </si>
  <si>
    <t>&gt;LOC_Os04g54010.1|13104.m29434|cDNA serine/threonine-protein kinase receptor precursor, putative, expressed</t>
  </si>
  <si>
    <t>Os04g0632600</t>
  </si>
  <si>
    <t>&gt;LOC_Os04g54020.1|13104.m05582|cDNA receptor-like kinase, putative</t>
  </si>
  <si>
    <t>Os04g0632901</t>
  </si>
  <si>
    <t>&gt;LOC_Os04g54070.1|13104.m05587|cDNA receptor-like kinase, putative</t>
  </si>
  <si>
    <t>Os04g0633200</t>
  </si>
  <si>
    <t>&gt;LOC_Os04g54080.1|13104.m05588|cDNA serine/threonine-protein kinase receptor precursor, putative, expressed</t>
  </si>
  <si>
    <t>Os04g0633300</t>
  </si>
  <si>
    <t>&gt;LOC_Os04g54090.1|13104.m05589|cDNA RALFL18 - Rapid ALkalinization Factor RALF family protein precursor</t>
  </si>
  <si>
    <t>Os04g0633400</t>
  </si>
  <si>
    <t>&gt;LOC_Os04g54110.1|13104.m05591|cDNA ARK3, putative</t>
  </si>
  <si>
    <t>Os04g0633600</t>
  </si>
  <si>
    <t>&gt;LOC_Os04g54130.1|13104.m05593|cDNA TKL_IRAK_DUF26-ld.1 - DUF26 kinases have homology to DUF26 containing loci, expressed</t>
  </si>
  <si>
    <t>Os04g0633900</t>
  </si>
  <si>
    <t>&gt;LOC_Os04g54140.1|13104.m05594|cDNA receptor-like kinase, putative, expressed</t>
  </si>
  <si>
    <t>Os04g0634000</t>
  </si>
  <si>
    <t>&gt;LOC_Os04g54180.1|13104.m05598|cDNA serine/threonine-protein kinase receptor precursor, putative, expressed</t>
  </si>
  <si>
    <t>Os04g0634400</t>
  </si>
  <si>
    <t>&gt;LOC_Os04g54190.1|13104.m05599|cDNA cysteine-rich receptor-like protein kinase 8 precursor, putative, expressed</t>
  </si>
  <si>
    <t>Os04g0634500</t>
  </si>
  <si>
    <t>&gt;LOC_Os04g54200.1|13104.m05602|cDNA diacylglycerol kinase, putative, expressed</t>
  </si>
  <si>
    <t>Os04g0634700</t>
  </si>
  <si>
    <t>&gt;LOC_Os04g54210.1|13104.m05603|cDNA hypothetical protein</t>
  </si>
  <si>
    <t>Os04g0634800</t>
  </si>
  <si>
    <t>&gt;LOC_Os04g54220.1|13104.m05604|cDNA expressed protein</t>
  </si>
  <si>
    <t>Os04g0634900</t>
  </si>
  <si>
    <t>&gt;LOC_Os04g54230.1|13104.m05605|cDNA wound induced protein, putative, expressed</t>
  </si>
  <si>
    <t>Os04g0635000</t>
  </si>
  <si>
    <t>&gt;LOC_Os04g54240.1|13104.m05607|cDNA wound induced protein, putative, expressed</t>
  </si>
  <si>
    <t>Os04g0635100</t>
  </si>
  <si>
    <t>&gt;LOC_Os04g54280.1|13104.m05611|cDNA retrotransposon protein, putative, Ty1-copia subclass</t>
  </si>
  <si>
    <t>Os04g0635300</t>
  </si>
  <si>
    <t>&gt;LOC_Os04g54300.1|13104.m05612|cDNA wound induced protein, putative, expressed</t>
  </si>
  <si>
    <t>Os04g0635500</t>
  </si>
  <si>
    <t>&gt;LOC_Os04g54310.1|13104.m05614|cDNA conserved hypothetical protein</t>
  </si>
  <si>
    <t>Os04g0635600</t>
  </si>
  <si>
    <t>&gt;LOC_Os04g54320.1|13104.m05615|cDNA expressed protein</t>
  </si>
  <si>
    <t>Os04g0635700</t>
  </si>
  <si>
    <t>&gt;LOC_Os04g54330.1|13104.m05617|cDNA acetyltransferase, GNAT family, putative, expressed</t>
  </si>
  <si>
    <t>Os04g0635800</t>
  </si>
  <si>
    <t>osa:4337136=ec:2.3.1.88</t>
  </si>
  <si>
    <t>&gt;LOC_Os04g54340.1|13104.m05619|cDNA double-strand break repair protein MRE11, putative, expressed</t>
  </si>
  <si>
    <t>Os04g0635900</t>
  </si>
  <si>
    <t>&gt;LOC_Os04g54350.1|13104.m05620|cDNA SPRY-domain containing protein, putative, expressed</t>
  </si>
  <si>
    <t>Os04g0636000</t>
  </si>
  <si>
    <t>&gt;LOC_Os04g54360.1|13104.m05621|cDNA glycosyl transferase 8 domain containing protein, putative, expressed</t>
  </si>
  <si>
    <t>Os04g0636100</t>
  </si>
  <si>
    <t>osa:4337139=ec:2.4.1.43</t>
  </si>
  <si>
    <t>&gt;LOC_Os04g54370.1|13104.m05622|cDNA expressed protein</t>
  </si>
  <si>
    <t>Os04g0636200</t>
  </si>
  <si>
    <t>&gt;LOC_Os04g54380.1|13104.m05623|cDNA aluminum resistance protein, putative</t>
  </si>
  <si>
    <t>Os04g0636300</t>
  </si>
  <si>
    <t>&gt;LOC_Os04g54390.1|13104.m05624|cDNA nuclease PA3, putative, expressed</t>
  </si>
  <si>
    <t>Os04g0636400</t>
  </si>
  <si>
    <t>&gt;LOC_Os04g54400.1|13104.m05625|cDNA BTBN12 - Bric-a-Brac, Tramtrack, Broad Complex BTB domain with non-phototropic hypocotyl 3 NPH3 and coiled-coil domains, expressed</t>
  </si>
  <si>
    <t>Os04g0636500</t>
  </si>
  <si>
    <t>&gt;LOC_Os04g54410.1|13104.m05626|cDNA expressed protein</t>
  </si>
  <si>
    <t>Os04g0636600</t>
  </si>
  <si>
    <t>&gt;LOC_Os04g54420.1|13104.m05627|cDNA protein of unknown function, DUF618 domain containing protein, expressed</t>
  </si>
  <si>
    <t>Os04g0636700</t>
  </si>
  <si>
    <t>&gt;LOC_Os04g54430.1|13104.m05628|cDNA immediate-early protein RSP40, putative, expressed</t>
  </si>
  <si>
    <t>Os04g0636800</t>
  </si>
  <si>
    <t>&gt;LOC_Os04g54440.1|13104.m05629|cDNA RNA binding protein, putative, expressed</t>
  </si>
  <si>
    <t>Os04g0636900</t>
  </si>
  <si>
    <t>&gt;LOC_Os04g54474.1|13104.m05635|cDNA transcription factor, putative, expressed</t>
  </si>
  <si>
    <t>Os04g0637000</t>
  </si>
  <si>
    <t>&gt;LOC_Os04g54490.1|13104.m05637|cDNA expressed protein</t>
  </si>
  <si>
    <t>Os04g0637300</t>
  </si>
  <si>
    <t>&gt;LOC_Os04g54500.1|13104.m05638|cDNA POLGAMMA2, putative, expressed</t>
  </si>
  <si>
    <t>Os04g0637400</t>
  </si>
  <si>
    <t>&gt;LOC_Os04g54510.1|13104.m05639|cDNA mTERF family protein, expressed</t>
  </si>
  <si>
    <t>Os04g0637500</t>
  </si>
  <si>
    <t>&gt;LOC_Os04g54550.1|13104.m05643|cDNA AT5MAT, putative, expressed</t>
  </si>
  <si>
    <t>Os04g0638000</t>
  </si>
  <si>
    <t>&gt;LOC_Os04g54560.1|13104.m05644|cDNA transferase family protein, putative, expressed</t>
  </si>
  <si>
    <t>Os04g0638100</t>
  </si>
  <si>
    <t>&gt;LOC_Os04g54564.1|13104.m05645|cDNA expressed protein</t>
  </si>
  <si>
    <t>Os04g0638300</t>
  </si>
  <si>
    <t>&gt;LOC_Os04g54570.1|13104.m05646|cDNA transferase family protein, putative</t>
  </si>
  <si>
    <t>Os04g0638401</t>
  </si>
  <si>
    <t>2.3.1.153;2.3.1.-=RXN-8233;RXN-8232</t>
  </si>
  <si>
    <t>&gt;LOC_Os04g54580.1|13104.m05647|cDNA expressed protein</t>
  </si>
  <si>
    <t>Os04g0638600</t>
  </si>
  <si>
    <t>&gt;LOC_Os04g54590.2|13104.m05649|cDNA expressed protein</t>
  </si>
  <si>
    <t>Os04g0638700</t>
  </si>
  <si>
    <t>&gt;LOC_Os04g54600.1|13104.m05650|cDNA DUF617 domain containing protein, expressed</t>
  </si>
  <si>
    <t>Os04g0638800</t>
  </si>
  <si>
    <t>&gt;LOC_Os04g54610.1|13104.m05651|cDNA hypothetical protein</t>
  </si>
  <si>
    <t>Os04g0639000</t>
  </si>
  <si>
    <t>&gt;LOC_Os04g54620.1|13104.m05652|cDNA expressed protein</t>
  </si>
  <si>
    <t>Os04g0639100</t>
  </si>
  <si>
    <t>&gt;LOC_Os04g54630.1|13104.m05653|cDNA expressed protein</t>
  </si>
  <si>
    <t>Os04g0639200</t>
  </si>
  <si>
    <t>&gt;LOC_Os04g54640.1|13104.m05654|cDNA peptidase, cysteine peptidase active site, putative, expressed</t>
  </si>
  <si>
    <t>Os04g0639300</t>
  </si>
  <si>
    <t>&gt;LOC_Os04g54670.1|13104.m05660|cDNA retrotransposon protein, putative, unclassified</t>
  </si>
  <si>
    <t>Os04g0639700</t>
  </si>
  <si>
    <t>&gt;LOC_Os04g54680.1|13104.m05661|cDNA ulp1 protease family protein, putative, expressed</t>
  </si>
  <si>
    <t>Os04g0639800</t>
  </si>
  <si>
    <t>&gt;LOC_Os04g54730.1|13104.m05664|cDNA hypothetical protein</t>
  </si>
  <si>
    <t>Os04g0640150</t>
  </si>
  <si>
    <t>&gt;LOC_Os04g54740.1|13104.m05666|cDNA expressed protein</t>
  </si>
  <si>
    <t>Os04g0640200</t>
  </si>
  <si>
    <t>&gt;LOC_Os04g54759.1|13104.m05668|cDNA expressed protein</t>
  </si>
  <si>
    <t>Os04g0640300</t>
  </si>
  <si>
    <t>&gt;LOC_Os04g54790.1|13104.m05670|cDNA  ELMO/CED-12 family protein, putative, expressed</t>
  </si>
  <si>
    <t>Os04g0640500</t>
  </si>
  <si>
    <t>&gt;LOC_Os04g54800.3|13104.m05673|cDNA shikimate kinase, putative, expressed</t>
  </si>
  <si>
    <t>Os04g0640600</t>
  </si>
  <si>
    <t>osa:4337165=ec:2.7.1.71</t>
  </si>
  <si>
    <t>&gt;LOC_Os04g54810.1|13104.m05674|cDNA beta-D-xylosidase, putative, expressed</t>
  </si>
  <si>
    <t>Os04g0640700</t>
  </si>
  <si>
    <t>&gt;LOC_Os04g54820.1|13104.m05675|cDNA programmed cell death 2 C-terminal domain-containing protein, putative, expressed</t>
  </si>
  <si>
    <t>Os04g0640800</t>
  </si>
  <si>
    <t>&gt;LOC_Os04g54830.1|13104.m05677|cDNA expressed protein</t>
  </si>
  <si>
    <t>Os04g0640900</t>
  </si>
  <si>
    <t>&gt;LOC_Os04g54840.1|13104.m05678|cDNA DNA-directed RNA polymerase subunit, putative, expressed</t>
  </si>
  <si>
    <t>Os04g0641000</t>
  </si>
  <si>
    <t>&gt;LOC_Os04g54850.1|13104.m05679|cDNA pectinesterase, putative, expressed</t>
  </si>
  <si>
    <t>Os04g0641200</t>
  </si>
  <si>
    <t>&gt;LOC_Os04g54860.1|13104.m05680|cDNA glutaredoxin, putative, expressed</t>
  </si>
  <si>
    <t>Os04g0641450</t>
  </si>
  <si>
    <t>&gt;LOC_Os04g54870.1|13104.m05682|cDNA RNA recognition motif containing protein, putative, expressed</t>
  </si>
  <si>
    <t>Os04g0641400</t>
  </si>
  <si>
    <t>&gt;LOC_Os04g54880.1|13104.m05683|cDNA transposon protein, putative, unclassified</t>
  </si>
  <si>
    <t>Os04g0641550</t>
  </si>
  <si>
    <t>&gt;LOC_Os04g54890.1|13104.m05684|cDNA hypothetical protein</t>
  </si>
  <si>
    <t>Os04g0641600</t>
  </si>
  <si>
    <t>&gt;LOC_Os04g54900.1|13104.m05685|cDNA bHLH family protein, putative, expressed</t>
  </si>
  <si>
    <t>Os04g0641700</t>
  </si>
  <si>
    <t>&gt;LOC_Os04g54930.1|13104.m05688|cDNA ABC transporter, ATP-binding protein, putative, expressed</t>
  </si>
  <si>
    <t>Os04g0642000</t>
  </si>
  <si>
    <t>&gt;LOC_Os04g54940.1|13104.m05689|cDNA ATEB1A-like microtubule associated protein, putative, expressed</t>
  </si>
  <si>
    <t>Os04g0642100</t>
  </si>
  <si>
    <t>&gt;LOC_Os04g54960.1|13104.m05691|cDNA expressed protein</t>
  </si>
  <si>
    <t>Os04g0642300</t>
  </si>
  <si>
    <t>&gt;LOC_Os04g54970.1|13104.m05692|cDNA hypothetical protein</t>
  </si>
  <si>
    <t>Os04g0642500</t>
  </si>
  <si>
    <t>&gt;LOC_Os04g55000.1|13104.m05695|cDNA cullin, putative</t>
  </si>
  <si>
    <t>Os04g0642801</t>
  </si>
  <si>
    <t>&gt;LOC_Os04g55030.1|13104.m05698|cDNA cullin, putative, expressed</t>
  </si>
  <si>
    <t>Os04g0643000</t>
  </si>
  <si>
    <t>&gt;LOC_Os04g55040.1|13104.m05699|cDNA vacuolar ATP synthase subunit D 1, putative, expressed</t>
  </si>
  <si>
    <t>Os04g0643100</t>
  </si>
  <si>
    <t>osa:4337176=ec:3.6.3.14</t>
  </si>
  <si>
    <t>&gt;LOC_Os04g55050.1|13104.m05702|cDNA amidase, putative, expressed</t>
  </si>
  <si>
    <t>Os04g0643200</t>
  </si>
  <si>
    <t>3.5.1.4=RXN6666-2;GUANIDINOBUTANAMIDE-NH3-RXN;R314-RXN;R311-RXN;RXNN-404</t>
  </si>
  <si>
    <t>&gt;LOC_Os04g55060.1|13104.m05703|cDNA 3-oxoacyl-synthase III, chloroplast precursor, putative, expressed</t>
  </si>
  <si>
    <t>Os04g0643300</t>
  </si>
  <si>
    <t>osa:4337178=ec:2.3.1.180</t>
  </si>
  <si>
    <t>2.3.1.41=3-OXOACYL-ACP-SYNTH-RXN;3-OXOACYL-ACP-SYNTH-BASE-RXN;MALONYL-ACPDECARBOX-RXN</t>
  </si>
  <si>
    <t>&gt;LOC_Os04g55070.1|13104.m05704|cDNA gibberellin 20 oxidase 2, putative</t>
  </si>
  <si>
    <t>Os04g0643500</t>
  </si>
  <si>
    <t>&gt;LOC_Os04g55080.1|13104.m05705|cDNA cyclic nucleotide-gated ion channel, putative, expressed</t>
  </si>
  <si>
    <t>Os04g0643600</t>
  </si>
  <si>
    <t>&gt;LOC_Os04g55090.1|13104.m05707|cDNA PPR repeat domain containing protein, putative, expressed</t>
  </si>
  <si>
    <t>Os04g0643700</t>
  </si>
  <si>
    <t>&gt;LOC_Os04g55110.1|13104.m05709|cDNA expressed protein</t>
  </si>
  <si>
    <t>Os04g0644000</t>
  </si>
  <si>
    <t>&gt;LOC_Os04g55120.1|13104.m05710|cDNA jp18, putative, expressed</t>
  </si>
  <si>
    <t>Os04g0644100</t>
  </si>
  <si>
    <t>&gt;LOC_Os04g55130.1|13104.m05711|cDNA expressed protein</t>
  </si>
  <si>
    <t>Os04g0644200</t>
  </si>
  <si>
    <t>&gt;LOC_Os04g55150.2|13104.m05714|cDNA UBA/TS-N domain containing protein, expressed</t>
  </si>
  <si>
    <t>Os04g0644466</t>
  </si>
  <si>
    <t>&gt;LOC_Os04g55159.1|13104.m05715|cDNA LTPL125 - Protease inhibitor/seed storage/LTP family protein precursor, putative, expressed</t>
  </si>
  <si>
    <t>Os04g0644400</t>
  </si>
  <si>
    <t>&gt;LOC_Os04g55170.1|13104.m05716|cDNA LTPL126 - Protease inhibitor/seed storage/LTP family protein precursor</t>
  </si>
  <si>
    <t>Os04g0644501</t>
  </si>
  <si>
    <t>&gt;LOC_Os04g55180.1|13104.m05717|cDNA hydrolase, alpha/beta fold family domain containing protein, expressed</t>
  </si>
  <si>
    <t>Os04g0644600</t>
  </si>
  <si>
    <t>&gt;LOC_Os04g55190.1|13104.m05719|cDNA SPOC domain containing protein, putative, expressed</t>
  </si>
  <si>
    <t>Os04g0644675</t>
  </si>
  <si>
    <t>&gt;LOC_Os04g55200.1|13104.m05720|cDNA coatomer subunit epsilon, putative, expressed</t>
  </si>
  <si>
    <t>Os04g0644700</t>
  </si>
  <si>
    <t>&gt;LOC_Os04g55210.1|13104.m05721|cDNA chloride channel protein, putative, expressed</t>
  </si>
  <si>
    <t>Os04g0644800</t>
  </si>
  <si>
    <t>&gt;LOC_Os04g55220.1|13104.m05722|cDNA C2 domain containing protein, expressed</t>
  </si>
  <si>
    <t>Os04g0644900</t>
  </si>
  <si>
    <t>&gt;LOC_Os04g55230.1|13104.m05723|cDNA tetratricopeptide repeat domain containing protein, putative, expressed</t>
  </si>
  <si>
    <t>Os04g0645100</t>
  </si>
  <si>
    <t>&gt;LOC_Os04g55240.1|13104.m05724|cDNA VQ domain containing protein, putative, expressed</t>
  </si>
  <si>
    <t>Os04g0645200</t>
  </si>
  <si>
    <t>&gt;LOC_Os04g55250.1|13104.m05725|cDNA expressed protein</t>
  </si>
  <si>
    <t>Os04g0645500</t>
  </si>
  <si>
    <t>&gt;LOC_Os04g55260.1|13104.m05726|cDNA thiamine-repressible mitochondrial transport protein THI74, putative, expressed</t>
  </si>
  <si>
    <t>Os04g0645600</t>
  </si>
  <si>
    <t>&gt;LOC_Os04g55270.1|13104.m05727|cDNA hypothetical protein</t>
  </si>
  <si>
    <t>Os04g0645800</t>
  </si>
  <si>
    <t>&gt;LOC_Os04g55280.1|13104.m05728|cDNA conserved hypothetical protein</t>
  </si>
  <si>
    <t>Os04g0646000</t>
  </si>
  <si>
    <t>&gt;LOC_Os04g55290.1|13104.m05731|cDNA G10 protein, putative, expressed</t>
  </si>
  <si>
    <t>Os04g0646100</t>
  </si>
  <si>
    <t>&gt;LOC_Os04g55300.1|13104.m05733|cDNA hypothetical protein</t>
  </si>
  <si>
    <t>Os04g0646300</t>
  </si>
  <si>
    <t>&gt;LOC_Os04g55360.1|13104.m05739|cDNA ubiquitin carboxyl-terminal hydrolase domain containing protein, expressed</t>
  </si>
  <si>
    <t>Os04g0647300</t>
  </si>
  <si>
    <t>osa:4337205=ec:3.1.2.15</t>
  </si>
  <si>
    <t>&gt;LOC_Os04g55400.1|13104.m05743|cDNA hypothetical protein</t>
  </si>
  <si>
    <t>Os04g0647550</t>
  </si>
  <si>
    <t>&gt;LOC_Os04g55410.1|13104.m05744|cDNA FGGY family of carbohydrate kinases, putative, expressed</t>
  </si>
  <si>
    <t>Os04g0647800</t>
  </si>
  <si>
    <t>osa:4337206=ec:2.7.1.30</t>
  </si>
  <si>
    <t>2.7.1.30=GLYCEROL-KIN-RXN</t>
  </si>
  <si>
    <t>&gt;LOC_Os04g55420.1|13104.m05745|cDNA leucine-rich repeat family protein, putative, expressed</t>
  </si>
  <si>
    <t>Os04g0647900</t>
  </si>
  <si>
    <t>&gt;LOC_Os04g55440.1|13104.m05748|cDNA Cf-4A protein, putative, expressed</t>
  </si>
  <si>
    <t>Os04g0648200</t>
  </si>
  <si>
    <t>&gt;LOC_Os04g55480.2|13104.m05750|cDNA BRCA1-associated protein, putative, expressed</t>
  </si>
  <si>
    <t>Os04g0648500</t>
  </si>
  <si>
    <t>&gt;LOC_Os04g55490.1|13104.m05753|cDNA expressed protein</t>
  </si>
  <si>
    <t>Os04g0648600</t>
  </si>
  <si>
    <t>&gt;LOC_Os04g55500.1|13104.m05754|cDNA expressed protein</t>
  </si>
  <si>
    <t>Os04g0648700</t>
  </si>
  <si>
    <t>&gt;LOC_Os04g55505.1|13104.m11831|cDNA expressed protein</t>
  </si>
  <si>
    <t>Os04g0648750</t>
  </si>
  <si>
    <t>&gt;LOC_Os04g55510.1|13104.m05756|cDNA zinc finger, C3HC4 type domain containing protein, expressed</t>
  </si>
  <si>
    <t>Os04g0648800</t>
  </si>
  <si>
    <t>&gt;LOC_Os04g55520.1|13104.m05757|cDNA AP2 domain containing protein, expressed</t>
  </si>
  <si>
    <t>Os04g0648900</t>
  </si>
  <si>
    <t>&gt;LOC_Os04g55550.1|13104.m05760|cDNA hypothetical protein</t>
  </si>
  <si>
    <t>Os04g0649000</t>
  </si>
  <si>
    <t>&gt;LOC_Os04g55555.1|13104.m11832|cDNA retrotransposon protein, putative, unclassified, expressed</t>
  </si>
  <si>
    <t>Os04g0649051</t>
  </si>
  <si>
    <t>&gt;LOC_Os04g55560.3|13104.m05761|cDNA AP2 domain containing protein, expressed</t>
  </si>
  <si>
    <t>Os04g0649100</t>
  </si>
  <si>
    <t>&gt;LOC_Os04g55570.1|13104.m05765|cDNA plant protein of unknown function DUF869 domain containing protein, expressed</t>
  </si>
  <si>
    <t>Os04g0649200</t>
  </si>
  <si>
    <t>&gt;LOC_Os04g55590.1|13104.m05767|cDNA homeobox domain containing protein, expressed</t>
  </si>
  <si>
    <t>Os04g0649400</t>
  </si>
  <si>
    <t>&gt;LOC_Os04g55600.1|13104.m05768|cDNA expressed protein</t>
  </si>
  <si>
    <t>Os04g0649500</t>
  </si>
  <si>
    <t>&gt;LOC_Os04g55610.1|13104.m05769|cDNA expressed protein</t>
  </si>
  <si>
    <t>Os04g0649600</t>
  </si>
  <si>
    <t>&gt;LOC_Os04g55620.1|13104.m05770|cDNA receptor kinase, putative, expressed</t>
  </si>
  <si>
    <t>Os04g0649700</t>
  </si>
  <si>
    <t>&gt;LOC_Os04g55640.1|13104.m05772|cDNA plant-specific domain TIGR01627 family protein, expressed</t>
  </si>
  <si>
    <t>Os04g0649900</t>
  </si>
  <si>
    <t>&gt;LOC_Os04g55650.1|13104.m05773|cDNA oryzain alpha chain precursor, putative, expressed</t>
  </si>
  <si>
    <t>Os04g0650000</t>
  </si>
  <si>
    <t>osa:4337223=ec:3.4.22.-</t>
  </si>
  <si>
    <t>ORYA_ORYSJ-3.4.22.-</t>
  </si>
  <si>
    <t>&gt;LOC_Os04g55660.1|13104.m05775|cDNA GDSL-like lipase/acylhydrolase, putative, expressed</t>
  </si>
  <si>
    <t>Os04g0650200</t>
  </si>
  <si>
    <t>&gt;LOC_Os04g55670.1|13104.m05776|cDNA glycosyltransferase family 43 protein, putative, expressed</t>
  </si>
  <si>
    <t>Os04g0650366</t>
  </si>
  <si>
    <t>&gt;LOC_Os04g55680.1|13104.m05777|cDNA indole-3-acetate beta-glucosyltransferase, putative, expressed</t>
  </si>
  <si>
    <t>Os04g0650400</t>
  </si>
  <si>
    <t>2.4.1.-;2.4.1.203;2.4.1.215=RXN-4731;RXN-4725;RXN-4736;RXN-4728;RXN-4734;RXN-4723;RXN-4726;RXN-4735;RXN-4722;RXN-4733;RXN-4727;RXN-4721;RXN-4724;RXN-4730;RXN-4729;RXN-4737;RXN-4732</t>
  </si>
  <si>
    <t>&gt;LOC_Os04g55690.1|13104.m05778|cDNA CCB4, putative, expressed</t>
  </si>
  <si>
    <t>Os04g0650500</t>
  </si>
  <si>
    <t>&gt;LOC_Os04g55700.1|13104.m05779|cDNA exonuclease, putative, expressed</t>
  </si>
  <si>
    <t>Os04g0650600</t>
  </si>
  <si>
    <t>osa:4337228=ec:3.1.-.-</t>
  </si>
  <si>
    <t>&gt;LOC_Os04g55710.1|13104.m05780|cDNA transposon protein, putative, unclassified, expressed</t>
  </si>
  <si>
    <t>Os04g0650700</t>
  </si>
  <si>
    <t>&gt;LOC_Os04g55720.1|13104.m05781|cDNA D-3-phosphoglycerate dehydrogenase, chloroplast precursor, putative, expressed</t>
  </si>
  <si>
    <t>Os04g0650800</t>
  </si>
  <si>
    <t>osa:4337230=ec:1.1.1.95</t>
  </si>
  <si>
    <t>1.1.1.95=PGLYCDEHYDROG-RXN</t>
  </si>
  <si>
    <t>&gt;LOC_Os04g55730.1|13104.m05783|cDNA alpha-N-acetylglucosaminidase, putative, expressed</t>
  </si>
  <si>
    <t>Os04g0650900</t>
  </si>
  <si>
    <t>&gt;LOC_Os04g55740.1|13104.m05784|cDNA peroxidase precursor, putative, expressed</t>
  </si>
  <si>
    <t>Os04g0651000</t>
  </si>
  <si>
    <t>&gt;LOC_Os04g55750.1|13104.m05785|cDNA OsWAK54 - OsWAK short gene</t>
  </si>
  <si>
    <t>Os04g0651200</t>
  </si>
  <si>
    <t>&gt;LOC_Os04g55760.1|13104.m05786|cDNA OsWAK55 - OsWAK receptor-like protein kinase</t>
  </si>
  <si>
    <t>Os04g0651500</t>
  </si>
  <si>
    <t>&gt;LOC_Os04g55770.1|13104.m05787|cDNA conserved hypothetical protein</t>
  </si>
  <si>
    <t>Os04g0651900</t>
  </si>
  <si>
    <t>&gt;LOC_Os04g55780.1|13104.m05788|cDNA conserved hypothetical protein</t>
  </si>
  <si>
    <t>Os04g0652101</t>
  </si>
  <si>
    <t>&gt;LOC_Os04g55790.1|13104.m05789|cDNA expressed protein</t>
  </si>
  <si>
    <t>Os04g0652300</t>
  </si>
  <si>
    <t>&gt;LOC_Os04g55800.1|13104.m05790|cDNA sulfate transporter, putative, expressed</t>
  </si>
  <si>
    <t>Os04g0652400</t>
  </si>
  <si>
    <t>&gt;LOC_Os04g55810.1|13104.m05791|cDNA expressed protein</t>
  </si>
  <si>
    <t>Os04g0652500</t>
  </si>
  <si>
    <t>&gt;LOC_Os04g55840.1|13104.m05794|cDNA expressed protein</t>
  </si>
  <si>
    <t>Os04g0652600</t>
  </si>
  <si>
    <t>&gt;LOC_Os04g55850.1|13104.m05795|cDNA nuclease PA3, putative, expressed</t>
  </si>
  <si>
    <t>Os04g0652700</t>
  </si>
  <si>
    <t>&gt;LOC_Os04g55860.1|13104.m05798|cDNA peptidyl-tRNA hydrolase, putative, expressed</t>
  </si>
  <si>
    <t>Os04g0652900</t>
  </si>
  <si>
    <t>osa:4337239=ec:3.1.1.29</t>
  </si>
  <si>
    <t>&gt;LOC_Os04g55920.1|13104.m05807|cDNA zinc-finger protein, putative, expressed</t>
  </si>
  <si>
    <t>Os04g0653000</t>
  </si>
  <si>
    <t>&gt;LOC_Os04g55930.1|13104.m05809|cDNA expressed protein</t>
  </si>
  <si>
    <t>Os04g0653100</t>
  </si>
  <si>
    <t>&gt;LOC_Os04g55940.1|13104.m05810|cDNA sodium/calcium exchanger protein, putative, expressed</t>
  </si>
  <si>
    <t>Os04g0653200</t>
  </si>
  <si>
    <t>&gt;LOC_Os04g55950.1|13104.m05812|cDNA expressed protein</t>
  </si>
  <si>
    <t>Os04g0653300</t>
  </si>
  <si>
    <t>&gt;LOC_Os04g55960.1|13104.m05813|cDNA NADPH reductase, putative, expressed</t>
  </si>
  <si>
    <t>Os04g0653400</t>
  </si>
  <si>
    <t>&gt;LOC_Os04g55970.1|13104.m05814|cDNA AP2-like ethylene-responsive transcription factor AINTEGUMENTA, putative, expressed</t>
  </si>
  <si>
    <t>Os04g0653600</t>
  </si>
  <si>
    <t>&gt;LOC_Os04g55980.1|13104.m05816|cDNA glycine-rich RNA-binding, abscisic acid-inducible protein, putative</t>
  </si>
  <si>
    <t>Os04g0653700</t>
  </si>
  <si>
    <t>&gt;LOC_Os04g56010.1|13104.m05819|cDNA glycine-rich cell wall structural protein 1 precursor, putative</t>
  </si>
  <si>
    <t>Os04g0654000</t>
  </si>
  <si>
    <t>&gt;LOC_Os04g56030.1|13104.m05821|cDNA glycine-rich cell wall structural protein precursor, putative, expressed</t>
  </si>
  <si>
    <t>Os04g0654400</t>
  </si>
  <si>
    <t>&gt;LOC_Os04g56040.1|13104.m05822|cDNA glycine rich protein family protein, putative, expressed</t>
  </si>
  <si>
    <t>Os04g0654500</t>
  </si>
  <si>
    <t>&gt;LOC_Os04g56060.1|13104.m05824|cDNA protein kinase domain containing protein, expressed</t>
  </si>
  <si>
    <t>Os04g0654600</t>
  </si>
  <si>
    <t>&gt;LOC_Os04g56070.1|13104.m05826|cDNA COP9 signalosome complex subunit 5b, putative, expressed</t>
  </si>
  <si>
    <t>Os04g0654700</t>
  </si>
  <si>
    <t>osa:4337249=ec:3.4.-.-</t>
  </si>
  <si>
    <t>&gt;LOC_Os04g56080.1|13104.m05827|cDNA S-locus-like receptor protein kinase, putative, expressed</t>
  </si>
  <si>
    <t>Os04g0654800</t>
  </si>
  <si>
    <t>&gt;LOC_Os04g56090.1|13104.m05828|cDNA S-locus-like receptor protein kinase, putative</t>
  </si>
  <si>
    <t>Os04g0655000</t>
  </si>
  <si>
    <t>&gt;LOC_Os04g56100.1|13104.m05829|cDNA one cut domain family member 3, putative, expressed</t>
  </si>
  <si>
    <t>Os04g0655200</t>
  </si>
  <si>
    <t>&gt;LOC_Os04g56110.1|13104.m05831|cDNA protein kinase, putative, expressed</t>
  </si>
  <si>
    <t>Os04g0655300</t>
  </si>
  <si>
    <t>&gt;LOC_Os04g56120.1|13104.m05833|cDNA protein kinase domain containing protein, expressed</t>
  </si>
  <si>
    <t>Os04g0655400</t>
  </si>
  <si>
    <t>&gt;LOC_Os04g56130.1|13104.m05834|cDNA protein kinase domain containing protein</t>
  </si>
  <si>
    <t>Os04g0655500</t>
  </si>
  <si>
    <t>&gt;LOC_Os04g56140.1|13104.m05837|cDNA expressed protein</t>
  </si>
  <si>
    <t>Os04g0655600</t>
  </si>
  <si>
    <t>&gt;LOC_Os04g56150.1|13104.m05838|cDNA AP2 domain containing protein</t>
  </si>
  <si>
    <t>Os04g0655700</t>
  </si>
  <si>
    <t>&gt;LOC_Os04g56160.1|13104.m05840|cDNA plasma membrane ATPase, putative, expressed</t>
  </si>
  <si>
    <t>Os04g0656100</t>
  </si>
  <si>
    <t>osa:4337257=ec:3.6.3.6</t>
  </si>
  <si>
    <t>PMA1_ORYSJ-3.6.3.6</t>
  </si>
  <si>
    <t>&gt;LOC_Os04g56170.1|13104.m05841|cDNA OsSPL8 - SBP-box gene family member, expressed</t>
  </si>
  <si>
    <t>Os04g0656500</t>
  </si>
  <si>
    <t>&gt;LOC_Os04g56180.1|13104.m05842|cDNA peroxidase precursor, putative, expressed</t>
  </si>
  <si>
    <t>Os04g0656800</t>
  </si>
  <si>
    <t>&gt;LOC_Os04g56200.1|13104.m05844|cDNA hypothetical protein</t>
  </si>
  <si>
    <t>Os04g0657000</t>
  </si>
  <si>
    <t>&gt;LOC_Os04g56210.1|13104.m05845|cDNA polyprenyl synthetase, putative, expressed</t>
  </si>
  <si>
    <t>Os04g0657100</t>
  </si>
  <si>
    <t>osa:4337260=ec:2.5.1.10</t>
  </si>
  <si>
    <t>&gt;LOC_Os04g56230.1|13104.m05847|cDNA polyprenyl synthetase, putative, expressed</t>
  </si>
  <si>
    <t>Os04g0657300</t>
  </si>
  <si>
    <t>osa:4337261=ec:2.5.1.10</t>
  </si>
  <si>
    <t>&gt;LOC_Os04g56240.1|13104.m05848|cDNA lipase, putative, expressed</t>
  </si>
  <si>
    <t>Os04g0657500</t>
  </si>
  <si>
    <t>&gt;LOC_Os04g56250.1|13104.m05849|cDNA OsFBX152 - F-box domain containing protein, expressed</t>
  </si>
  <si>
    <t>Os04g0657600</t>
  </si>
  <si>
    <t>&gt;LOC_Os04g56280.1|13104.m05851|cDNA hypothetical protein</t>
  </si>
  <si>
    <t>Os04g0657800</t>
  </si>
  <si>
    <t>&gt;LOC_Os04g56290.1|13104.m05854|cDNA aldose 1-epimerase, putative, expressed</t>
  </si>
  <si>
    <t>Os04g0658000</t>
  </si>
  <si>
    <t>osa:4337265=ec:5.1.3.15</t>
  </si>
  <si>
    <t>&gt;LOC_Os04g56300.1|13104.m05859|cDNA expressed protein</t>
  </si>
  <si>
    <t>Os04g0658100</t>
  </si>
  <si>
    <t>&gt;LOC_Os04g56309.1|13104.m05860|cDNA expressed protein</t>
  </si>
  <si>
    <t>Os04g0658200</t>
  </si>
  <si>
    <t>&gt;LOC_Os04g56320.1|13104.m05861|cDNA AAA-type ATPase family protein, putative, expressed</t>
  </si>
  <si>
    <t>Os04g0658300</t>
  </si>
  <si>
    <t>&gt;LOC_Os04g56330.1|13104.m05862|cDNA ABC transporter, ATP-binding protein, putative</t>
  </si>
  <si>
    <t>Os04g0658400</t>
  </si>
  <si>
    <t>&gt;LOC_Os04g56350.1|13104.m05864|cDNA nucleolar protein,Nop52 containing protein, expressed</t>
  </si>
  <si>
    <t>Os04g0658600</t>
  </si>
  <si>
    <t>&gt;LOC_Os04g56360.1|13104.m05865|cDNA cysteine-rich receptor-like protein kinase 8 precursor, putative, expressed</t>
  </si>
  <si>
    <t>Os04g0658700</t>
  </si>
  <si>
    <t>&gt;LOC_Os04g56370.1|13104.m05866|cDNA hypothetical protein</t>
  </si>
  <si>
    <t>Os04g0658800</t>
  </si>
  <si>
    <t>&gt;LOC_Os04g56390.1|13104.m05868|cDNA expressed protein</t>
  </si>
  <si>
    <t>Os04g0659000</t>
  </si>
  <si>
    <t>&gt;LOC_Os04g56400.1|13104.m05869|cDNA glutamine synthetase, catalytic domain containing protein, expressed</t>
  </si>
  <si>
    <t>Os04g0659100</t>
  </si>
  <si>
    <t>osa:4337272=ec:6.3.1.2</t>
  </si>
  <si>
    <t>GLNA2_ORYSJ-6.3.1.2</t>
  </si>
  <si>
    <t>&gt;LOC_Os04g56405.1|13104.m11833|cDNA expressed protein</t>
  </si>
  <si>
    <t>Os04g0659150</t>
  </si>
  <si>
    <t>&gt;LOC_Os04g56420.1|13104.m05873|cDNA retrotransposon protein, putative, unclassified, expressed</t>
  </si>
  <si>
    <t>Os04g0659200</t>
  </si>
  <si>
    <t>&gt;LOC_Os04g56430.1|13104.m05874|cDNA cysteine-rich receptor-like protein kinase, putative, expressed</t>
  </si>
  <si>
    <t>Os04g0659300</t>
  </si>
  <si>
    <t>&gt;LOC_Os04g56440.1|13104.m05875|cDNA ENT domain containing protein, expressed</t>
  </si>
  <si>
    <t>Os04g0659400</t>
  </si>
  <si>
    <t>&gt;LOC_Os04g56450.1|13104.m05877|cDNA protein phosphatase 2C, putative, expressed</t>
  </si>
  <si>
    <t>Os04g0659500</t>
  </si>
  <si>
    <t>P2C45_ORYSJ-3.1.3.16</t>
  </si>
  <si>
    <t>&gt;LOC_Os04g56470.2|13104.m05880|cDNA amino acid transporter, putative, expressed</t>
  </si>
  <si>
    <t>Os04g0659800</t>
  </si>
  <si>
    <t>&gt;LOC_Os04g56480.1|13104.m05884|cDNA pelota, putative, expressed</t>
  </si>
  <si>
    <t>Os04g0659900</t>
  </si>
  <si>
    <t>&gt;LOC_Os04g56490.1|13104.m05885|cDNA expressed protein</t>
  </si>
  <si>
    <t>Os04g0660000</t>
  </si>
  <si>
    <t>&gt;LOC_Os04g56500.1|13104.m05886|cDNA expressed protein</t>
  </si>
  <si>
    <t>Os04g0660100</t>
  </si>
  <si>
    <t>&gt;LOC_Os04g56510.1|13104.m05887|cDNA ABC1 family domain containing protein, putative, expressed</t>
  </si>
  <si>
    <t>Os04g0660200</t>
  </si>
  <si>
    <t>&gt;LOC_Os04g56520.1|13104.m05888|cDNA alpha-1,4-glucan-protein synthase, putative, expressed</t>
  </si>
  <si>
    <t>Os04g0660400</t>
  </si>
  <si>
    <t>osa:4337282=ec:5.4.99.-</t>
  </si>
  <si>
    <t>&gt;LOC_Os04g56530.1|13104.m05890|cDNA STE_MEKK_ste11_MAP3K.1 - STE kinases include homologs to sterile 7, sterile 11 and sterile 20 from yeast, expressed</t>
  </si>
  <si>
    <t>Os04g0660500</t>
  </si>
  <si>
    <t>&gt;LOC_Os04g56540.1|13104.m05891|cDNA expressed protein</t>
  </si>
  <si>
    <t>Os04g0660600</t>
  </si>
  <si>
    <t>osa:4337284=ec:3.6.3.14</t>
  </si>
  <si>
    <t>&gt;LOC_Os04g56560.1|13104.m05893|cDNA proton-dependent oligopeptide transport, putative, expressed</t>
  </si>
  <si>
    <t>Os04g0660900</t>
  </si>
  <si>
    <t>&gt;LOC_Os04g56570.1|13104.m05894|cDNA heavy metal-associated domain containing protein, expressed</t>
  </si>
  <si>
    <t>Os04g0661100</t>
  </si>
  <si>
    <t>&gt;LOC_Os04g56580.1|13104.m05895|cDNA inositol 1,3,4,5,6-pentakisphosphate 2-kinase, putative, expressed</t>
  </si>
  <si>
    <t>Os04g0661200</t>
  </si>
  <si>
    <t>&gt;LOC_Os04g56590.1|13104.m05896|cDNA ATP/GTP binding protein, putative, expressed</t>
  </si>
  <si>
    <t>Os04g0661300</t>
  </si>
  <si>
    <t>&gt;LOC_Os04g56600.1|13104.m05897|cDNA hypothetical protein</t>
  </si>
  <si>
    <t>Os04g0661500</t>
  </si>
  <si>
    <t>&gt;LOC_Os04g56610.1|13104.m05898|cDNA expressed protein</t>
  </si>
  <si>
    <t>Os04g0661600</t>
  </si>
  <si>
    <t>&gt;LOC_Os04g56630.1|13104.m05901|cDNA transposon protein, putative, unclassified, expressed</t>
  </si>
  <si>
    <t>Os04g0661700</t>
  </si>
  <si>
    <t>&gt;LOC_Os04g56640.1|13104.m05903|cDNA mediator of RNA polymerase II transcription subunit 7, putative, expressed</t>
  </si>
  <si>
    <t>Os04g0661800</t>
  </si>
  <si>
    <t>&gt;LOC_Os04g56646.1|13104.m05906|cDNA MEE34, putative, expressed</t>
  </si>
  <si>
    <t>Os04g0661900</t>
  </si>
  <si>
    <t>&gt;LOC_Os04g56654.1|13104.m05907|cDNA BSD domain-containing protein, putative, expressed</t>
  </si>
  <si>
    <t>Os04g0662000</t>
  </si>
  <si>
    <t>&gt;LOC_Os04g56670.1|13104.m05908|cDNA S4 domain containing protein, putative, expressed</t>
  </si>
  <si>
    <t>Os04g0662100</t>
  </si>
  <si>
    <t>&gt;LOC_Os04g56680.1|13104.m05909|cDNA OsSAUR22 - Auxin-responsive SAUR gene family member, expressed</t>
  </si>
  <si>
    <t>Os04g0662200</t>
  </si>
  <si>
    <t>&gt;LOC_Os04g56690.1|13104.m05910|cDNA OsSAUR23 - Auxin-responsive SAUR gene family member</t>
  </si>
  <si>
    <t>Os04g0662400</t>
  </si>
  <si>
    <t>&gt;LOC_Os04g56700.1|13104.m05911|cDNA naringenin,2-oxoglutarate 3-dioxygenase, putative, expressed</t>
  </si>
  <si>
    <t>Os04g0662600</t>
  </si>
  <si>
    <t>1.14.11.9=NARINGENIN-3-DIOXYGENASE-RXN</t>
  </si>
  <si>
    <t>&gt;LOC_Os04g56710.1|13104.m05912|cDNA GTP cyclohydrolase I 1, putative, expressed</t>
  </si>
  <si>
    <t>Os04g0662700</t>
  </si>
  <si>
    <t>osa:4337297=ec:3.5.4.16</t>
  </si>
  <si>
    <t>3.5.4.16=GTP-CYCLOHYDRO-I-RXN</t>
  </si>
  <si>
    <t>&gt;LOC_Os04g56720.1|13104.m05913|cDNA RCC2, putative, expressed</t>
  </si>
  <si>
    <t>Os04g0662800</t>
  </si>
  <si>
    <t>&gt;LOC_Os04g56730.1|13104.m05914|cDNA repressor of RNA polymerase III transcription MAF1, putative, expressed</t>
  </si>
  <si>
    <t>Os04g0662900</t>
  </si>
  <si>
    <t>&gt;LOC_Os04g56740.1|13104.m05916|cDNA IQ calmodulin-binding motif family protein, putative, expressed</t>
  </si>
  <si>
    <t>Os04g0663100</t>
  </si>
  <si>
    <t>&gt;LOC_Os04g56750.1|13104.m05918|cDNA zinc finger C-x8-C-x5-C-x3-H type family protein, expressed</t>
  </si>
  <si>
    <t>Os04g0663200</t>
  </si>
  <si>
    <t>&gt;LOC_Os04g56760.1|13104.m05919|cDNA PHF5-like protein domain containing protein, expressed</t>
  </si>
  <si>
    <t>Os04g0663300</t>
  </si>
  <si>
    <t>&gt;LOC_Os04g56770.1|13104.m05920|cDNA conserved hypothetical protein</t>
  </si>
  <si>
    <t>Os04g0663500</t>
  </si>
  <si>
    <t>&gt;LOC_Os04g56780.1|13104.m05921|cDNA homeobox domain containing protein, expressed</t>
  </si>
  <si>
    <t>Os04g0663600</t>
  </si>
  <si>
    <t>&gt;LOC_Os04g56790.1|13104.m05922|cDNA TLD family protein, putative, expressed</t>
  </si>
  <si>
    <t>Os04g0663700</t>
  </si>
  <si>
    <t>&gt;LOC_Os04g56800.1|13104.m05923|cDNA peptidyl-prolyl cis-trans isomerase, putative, expressed</t>
  </si>
  <si>
    <t>Os04g0663800</t>
  </si>
  <si>
    <t>&gt;LOC_Os04g56810.1|13104.m05924|cDNA hypothetical protein</t>
  </si>
  <si>
    <t>Os04g0664000</t>
  </si>
  <si>
    <t>&gt;LOC_Os04g56820.1|13104.m05925|cDNA hypothetical protein</t>
  </si>
  <si>
    <t>Os04g0664200</t>
  </si>
  <si>
    <t>&gt;LOC_Os04g56830.1|13104.m05926|cDNA hypothetical protein</t>
  </si>
  <si>
    <t>Os04g0664250</t>
  </si>
  <si>
    <t>&gt;LOC_Os04g56840.1|13104.m05927|cDNA expressed protein</t>
  </si>
  <si>
    <t>Os04g0664300</t>
  </si>
  <si>
    <t>&gt;LOC_Os04g56850.1|13104.m05928|cDNA auxin response factor, putative, expressed</t>
  </si>
  <si>
    <t>Os04g0664400</t>
  </si>
  <si>
    <t>&gt;LOC_Os04g56900.1|13104.m05934|cDNA transferase family protein, putative, expressed</t>
  </si>
  <si>
    <t>Os04g0664500</t>
  </si>
  <si>
    <t>&gt;LOC_Os04g56910.1|13104.m05935|cDNA transferase family protein, putative, expressed</t>
  </si>
  <si>
    <t>Os04g0664600</t>
  </si>
  <si>
    <t>&gt;LOC_Os04g56920.1|13104.m05936|cDNA glycosyl hydrolases, putative, expressed</t>
  </si>
  <si>
    <t>Os04g0664800</t>
  </si>
  <si>
    <t>osa:4337312=ec:3.2.1.26</t>
  </si>
  <si>
    <t>INV6_ORYSJ-3.2.1.26</t>
  </si>
  <si>
    <t>&gt;LOC_Os04g56930.1|13104.m05937|cDNA glycosyl hydrolases, putative, expressed</t>
  </si>
  <si>
    <t>Os04g0664900</t>
  </si>
  <si>
    <t>osa:4337313=ec:3.2.1.26</t>
  </si>
  <si>
    <t>INV5_ORYSJ-3.2.1.26</t>
  </si>
  <si>
    <t>&gt;LOC_Os04g56939.1|13104.m05938|cDNA expressed protein</t>
  </si>
  <si>
    <t>Os04g0665000</t>
  </si>
  <si>
    <t>&gt;LOC_Os04g56950.1|13104.m05939|cDNA jasmonate O-methyltransferase, putative, expressed</t>
  </si>
  <si>
    <t>Os04g0665200</t>
  </si>
  <si>
    <t>IAMT1_ORYSJ-2.1.1.n10</t>
  </si>
  <si>
    <t>&gt;LOC_Os04g56970.1|13104.m05941|cDNA tubulin/FtsZ domain containing protein, putative, expressed</t>
  </si>
  <si>
    <t>Os04g0665400</t>
  </si>
  <si>
    <t>&gt;LOC_Os04g56980.1|13104.m05943|cDNA SWIB/MDM2 domain containing protein, expressed</t>
  </si>
  <si>
    <t>Os04g0665500</t>
  </si>
  <si>
    <t>&gt;LOC_Os04g56990.1|13104.m05945|cDNA Myb-like DNA-binding domain containing protein, putative, expressed</t>
  </si>
  <si>
    <t>Os04g0665600</t>
  </si>
  <si>
    <t>&gt;LOC_Os04g56995.1|13104.m11834|cDNA expressed protein</t>
  </si>
  <si>
    <t>Os04g0665666</t>
  </si>
  <si>
    <t>&gt;LOC_Os04g57010.1|13104.m05946|cDNA zinc finger C-x8-C-x5-C-x3-H type family protein, expressed</t>
  </si>
  <si>
    <t>Os04g0665700</t>
  </si>
  <si>
    <t>&gt;LOC_Os04g57020.1|13104.m05949|cDNA expressed protein</t>
  </si>
  <si>
    <t>Os04g0665800</t>
  </si>
  <si>
    <t>&gt;LOC_Os04g57030.1|13104.m05951|cDNA VQ domain containing protein, putative</t>
  </si>
  <si>
    <t>Os04g0665900</t>
  </si>
  <si>
    <t>&gt;LOC_Os04g57050.1|13104.m05953|cDNA jasmonate O-methyltransferase, putative</t>
  </si>
  <si>
    <t>Os04g0666100</t>
  </si>
  <si>
    <t>&gt;LOC_Os04g57070.1|13104.m05955|cDNA jasmonate O-methyltransferase, putative</t>
  </si>
  <si>
    <t>Os04g0666300</t>
  </si>
  <si>
    <t>&gt;LOC_Os04g57090.1|13104.m05957|cDNA jasmonate O-methyltransferase, putative, expressed</t>
  </si>
  <si>
    <t>Os04g0666500</t>
  </si>
  <si>
    <t>&gt;LOC_Os04g57130.1|13104.m05960|cDNA dirigent-like protein pDIR17, putative, expressed</t>
  </si>
  <si>
    <t>Os04g0666800</t>
  </si>
  <si>
    <t>&gt;LOC_Os04g57140.1|13104.m05961|cDNA kinesin motor domain containing protein, putative, expressed</t>
  </si>
  <si>
    <t>Os04g0666900</t>
  </si>
  <si>
    <t>&gt;LOC_Os04g57150.1|13104.m05962|cDNA tafazzin, putative, expressed</t>
  </si>
  <si>
    <t>Os04g0667000</t>
  </si>
  <si>
    <t>osa:4337323=ec:2.3.1.-</t>
  </si>
  <si>
    <t>&gt;LOC_Os04g57154.1|13104.m05965|cDNA expressed protein</t>
  </si>
  <si>
    <t>Os04g0667100</t>
  </si>
  <si>
    <t>&gt;LOC_Os04g57160.1|13104.m05964|cDNA flavonol synthase/flavanone 3-hydroxylase, putative, expressed</t>
  </si>
  <si>
    <t>Os04g0667200</t>
  </si>
  <si>
    <t>&gt;LOC_Os04g57180.1|13104.m05967|cDNA flavonol synthase/flavanone 3-hydroxylase, putative, expressed</t>
  </si>
  <si>
    <t>Os04g0667400</t>
  </si>
  <si>
    <t>&gt;LOC_Os04g57190.2|13104.m05968|cDNA ubiquitin carboxyl-terminal hydrolase, family 1, putative, expressed</t>
  </si>
  <si>
    <t>Os04g0667500</t>
  </si>
  <si>
    <t>osa:4337328=ec:3.4.19.12</t>
  </si>
  <si>
    <t>&gt;LOC_Os04g57200.2|13104.m05971|cDNA heavy metal transport/detoxification protein, putative, expressed</t>
  </si>
  <si>
    <t>Os04g0667600</t>
  </si>
  <si>
    <t>&gt;LOC_Os04g57210.1|13104.m05973|cDNA actin-6, putative, expressed</t>
  </si>
  <si>
    <t>Os04g0667700</t>
  </si>
  <si>
    <t>&gt;LOC_Os04g57220.1|13104.m05978|cDNA ubiquitin-conjugating enzyme, putative, expressed</t>
  </si>
  <si>
    <t>Os04g0667800</t>
  </si>
  <si>
    <t>osa:4337331=ec:6.3.2.19</t>
  </si>
  <si>
    <t>&gt;LOC_Os04g57230.1|13104.m05980|cDNA regulatory protein RecX family protein, putative, expressed</t>
  </si>
  <si>
    <t>Os04g0667900</t>
  </si>
  <si>
    <t>&gt;LOC_Os04g57240.1|13104.m05983|cDNA hypothetical protein</t>
  </si>
  <si>
    <t>Os04g0668000</t>
  </si>
  <si>
    <t>&gt;LOC_Os04g57250.1|13104.m05984|cDNA latency associated nuclear antigen, putative</t>
  </si>
  <si>
    <t>Os04g0668200</t>
  </si>
  <si>
    <t>&gt;LOC_Os04g57270.1|13104.m05986|cDNA expressed protein</t>
  </si>
  <si>
    <t>Os04g0668300</t>
  </si>
  <si>
    <t>&gt;LOC_Os04g57280.1|13104.m05987|cDNA expressed protein</t>
  </si>
  <si>
    <t>Os04g0668400</t>
  </si>
  <si>
    <t>&gt;LOC_Os04g57290.1|13104.m05988|cDNA OsFBX153 - F-box domain containing protein, expressed</t>
  </si>
  <si>
    <t>Os04g0668600</t>
  </si>
  <si>
    <t>&gt;LOC_Os04g57300.1|13104.m05989|cDNA phosphatidylinositol 3- and 4-kinase family protein, putative, expressed</t>
  </si>
  <si>
    <t>Os04g0668700</t>
  </si>
  <si>
    <t>&gt;LOC_Os04g57310.1|13104.m05991|cDNA thiol-disulphide oxidoreductase DCC, putative, expressed</t>
  </si>
  <si>
    <t>Os04g0668800</t>
  </si>
  <si>
    <t>&gt;LOC_Os04g57320.1|13104.m05993|cDNA immutans protein, putative, expressed</t>
  </si>
  <si>
    <t>Os04g0668900</t>
  </si>
  <si>
    <t>&gt;LOC_Os04g57330.1|13104.m05996|cDNA expressed protein</t>
  </si>
  <si>
    <t>Os04g0669100</t>
  </si>
  <si>
    <t>&gt;LOC_Os04g57340.1|13104.m05997|cDNA AP2 domain containing protein, expressed</t>
  </si>
  <si>
    <t>Os04g0669200</t>
  </si>
  <si>
    <t>&gt;LOC_Os04g57350.1|13104.m05998|cDNA EH domain-containing protein 1, putative, expressed</t>
  </si>
  <si>
    <t>Os04g0669300</t>
  </si>
  <si>
    <t>&gt;LOC_Os04g57360.1|13104.m05999|cDNA expressed protein</t>
  </si>
  <si>
    <t>Os04g0669400</t>
  </si>
  <si>
    <t>&gt;LOC_Os04g57370.1|13104.m06000|cDNA acyl-protein thioesterase, putative, expressed</t>
  </si>
  <si>
    <t>Os04g0669500</t>
  </si>
  <si>
    <t>osa:4337344=ec:3.1.1.5</t>
  </si>
  <si>
    <t>&gt;LOC_Os04g57380.1|13104.m06001|cDNA acyl-protein thioesterase, putative, expressed</t>
  </si>
  <si>
    <t>Os04g0669600</t>
  </si>
  <si>
    <t>&gt;LOC_Os04g57390.1|13104.m06002|cDNA acyl-protein thioesterase, putative, expressed</t>
  </si>
  <si>
    <t>Os04g0669700</t>
  </si>
  <si>
    <t>&gt;LOC_Os04g57400.1|13104.m06003|cDNA methylthioribose kinase, putative, expressed</t>
  </si>
  <si>
    <t>Os04g0669800</t>
  </si>
  <si>
    <t>MTK1_ORYSJ-2.7.1.100</t>
  </si>
  <si>
    <t>2.7.1.100=5-METHYLTHIORIBOSE-KINASE-RXN</t>
  </si>
  <si>
    <t>&gt;LOC_Os04g57410.1|13104.m06006|cDNA methylthioribose kinase, putative, expressed</t>
  </si>
  <si>
    <t>Os04g0669900</t>
  </si>
  <si>
    <t>dosa:Os04t0669900-00=ec:2.7.1.100</t>
  </si>
  <si>
    <t>MTK2_ORYSJ-2.7.1.100</t>
  </si>
  <si>
    <t>&gt;LOC_Os04g57420.1|13104.m06007|cDNA reticulon domain containing protein, putative, expressed</t>
  </si>
  <si>
    <t>Os04g0670000</t>
  </si>
  <si>
    <t>&gt;LOC_Os04g57430.1|13104.m06008|cDNA uncharacterized protein At4g06744 precursor, putative</t>
  </si>
  <si>
    <t>Os04g0670100</t>
  </si>
  <si>
    <t>&gt;LOC_Os04g57440.1|13104.m06010|cDNA oryzain beta chain precursor, putative, expressed</t>
  </si>
  <si>
    <t>Os04g0670200</t>
  </si>
  <si>
    <t>ORYB_ORYSJ-3.4.22.-</t>
  </si>
  <si>
    <t>&gt;LOC_Os04g57480.3|13104.m06017|cDNA OTU-like cysteine protease family protein, putative, expressed</t>
  </si>
  <si>
    <t>Os04g0670400</t>
  </si>
  <si>
    <t>&gt;LOC_Os04g57490.1|13104.m06019|cDNA cysteine protease, putative, expressed</t>
  </si>
  <si>
    <t>Os04g0670500</t>
  </si>
  <si>
    <t>CYSP1_ORYSJ-3.4.22.-</t>
  </si>
  <si>
    <t>&gt;LOC_Os04g57500.1|13104.m06020|cDNA phosphatidate cytidylyltransferase, putative, expressed</t>
  </si>
  <si>
    <t>Os04g0670700</t>
  </si>
  <si>
    <t>PHYK1_ORYSJ-2.7.-.-</t>
  </si>
  <si>
    <t>&gt;LOC_Os04g57510.1|13104.m06022|cDNA exostosin family domain containing protein, expressed</t>
  </si>
  <si>
    <t>Os04g0670600</t>
  </si>
  <si>
    <t>&gt;LOC_Os04g57520.1|13104.m06023|cDNA UBX domain-containing protein, putative, expressed</t>
  </si>
  <si>
    <t>Os04g0670800</t>
  </si>
  <si>
    <t>&gt;LOC_Os04g57530.1|13104.m06024|cDNA transcription factor, putative, expressed</t>
  </si>
  <si>
    <t>Os04g0670900</t>
  </si>
  <si>
    <t>&gt;LOC_Os04g57540.1|13104.m06025|cDNA adenylate kinase, putative, expressed</t>
  </si>
  <si>
    <t>Os04g0671100</t>
  </si>
  <si>
    <t>&gt;LOC_Os04g57550.1|13104.m06027|cDNA amine oxidase, flavin-containing, domain containing protein, expressed</t>
  </si>
  <si>
    <t>Os04g0671200</t>
  </si>
  <si>
    <t>&gt;LOC_Os04g57560.1|13104.m06028|cDNA amine oxidase, flavin-containing, domain containing protein, expressed</t>
  </si>
  <si>
    <t>Os04g0671300</t>
  </si>
  <si>
    <t>&gt;LOC_Os04g57590.1|13104.m06032|cDNA DJ-1 family protein, putative, expressed</t>
  </si>
  <si>
    <t>Os04g0671700</t>
  </si>
  <si>
    <t>&gt;LOC_Os04g57600.1|13104.m06034|cDNA zinc finger C-x8-C-x5-C-x3-H type family protein, expressed</t>
  </si>
  <si>
    <t>Os04g0671800</t>
  </si>
  <si>
    <t>&gt;LOC_Os04g57610.1|13104.m06036|cDNA auxin response factor, putative, expressed</t>
  </si>
  <si>
    <t>Os04g0671900</t>
  </si>
  <si>
    <t>&gt;LOC_Os04g57630.1|13104.m06039|cDNA phytosulfokine receptor precursor, putative, expressed</t>
  </si>
  <si>
    <t>Os04g0672100</t>
  </si>
  <si>
    <t>&gt;LOC_Os04g57640.1|13104.m06040|cDNA RCD1, putative, expressed</t>
  </si>
  <si>
    <t>Os04g0672200</t>
  </si>
  <si>
    <t>&gt;LOC_Os04g57650.1|13104.m06042|cDNA expressed protein</t>
  </si>
  <si>
    <t>Os04g0672300</t>
  </si>
  <si>
    <t>&gt;LOC_Os04g57660.1|13104.m06043|cDNA phytosulfokine receptor precursor, putative, expressed</t>
  </si>
  <si>
    <t>Os04g0672600</t>
  </si>
  <si>
    <t>&gt;LOC_Os04g57670.1|13104.m06044|cDNA pentatricopeptide, putative, expressed</t>
  </si>
  <si>
    <t>Os04g0672700</t>
  </si>
  <si>
    <t>&gt;LOC_Os04g57680.1|13104.m06046|cDNA expressed protein</t>
  </si>
  <si>
    <t>Os04g0672800</t>
  </si>
  <si>
    <t>&gt;LOC_Os04g57690.1|13104.m06047|cDNA expressed protein</t>
  </si>
  <si>
    <t>Os04g0672900</t>
  </si>
  <si>
    <t>&gt;LOC_Os04g57700.1|13104.m06049|cDNA expressed protein</t>
  </si>
  <si>
    <t>Os04g0673000</t>
  </si>
  <si>
    <t>&gt;LOC_Os04g57710.1|13104.m06052|cDNA conserved hypothetical protein</t>
  </si>
  <si>
    <t>Os04g0673100</t>
  </si>
  <si>
    <t>&gt;LOC_Os04g57720.1|13104.m06053|cDNA OsRR6  type-A response regulator, expressed</t>
  </si>
  <si>
    <t>Os04g0673300</t>
  </si>
  <si>
    <t>&gt;LOC_Os04g57730.1|13104.m06054|cDNA uracil-DNA glycosylase, putative, expressed</t>
  </si>
  <si>
    <t>Os04g0673400</t>
  </si>
  <si>
    <t>osa:4337373=ec:3.2.2.-</t>
  </si>
  <si>
    <t>&gt;LOC_Os04g57739.1|13104.m06055|cDNA expressed protein</t>
  </si>
  <si>
    <t>Os04g0673700</t>
  </si>
  <si>
    <t>&gt;LOC_Os04g57750.1|13104.m06057|cDNA plastocyanin-like domain containing protein, putative, expressed</t>
  </si>
  <si>
    <t>Os04g0673800</t>
  </si>
  <si>
    <t>&gt;LOC_Os04g57760.1|13104.m06058|cDNA expressed protein</t>
  </si>
  <si>
    <t>Os04g0674000</t>
  </si>
  <si>
    <t>&gt;LOC_Os04g57770.1|13104.m06059|cDNA expressed protein</t>
  </si>
  <si>
    <t>Os04g0674050</t>
  </si>
  <si>
    <t>&gt;LOC_Os04g57780.1|13104.m06060|cDNA tetratricopeptide repeat domain containing protein, expressed</t>
  </si>
  <si>
    <t>Os04g0674100</t>
  </si>
  <si>
    <t>&gt;LOC_Os04g57790.1|13104.m06061|cDNA ubiquinone biosynthesis protein COQ4, putative, expressed</t>
  </si>
  <si>
    <t>Os04g0674200</t>
  </si>
  <si>
    <t>&gt;LOC_Os04g57800.1|13104.m06062|cDNA BTBN13 - Bric-a-Brac, Tramtrack, Broad Complex BTB domain with non-phototropic hypocotyl 3 NPH3 and coiled-coil domains, expressed</t>
  </si>
  <si>
    <t>Os04g0674300</t>
  </si>
  <si>
    <t>&gt;LOC_Os04g57804.1|13104.m06063|cDNA hypothetical protein</t>
  </si>
  <si>
    <t>Os04g0674350</t>
  </si>
  <si>
    <t>&gt;LOC_Os04g57810.1|13104.m06064|cDNA GA18008-PA, putative, expressed</t>
  </si>
  <si>
    <t>Os04g0674400</t>
  </si>
  <si>
    <t>&gt;LOC_Os04g57819.1|13104.m06067|cDNA DHHC zinc finger domain containing protein, expressed</t>
  </si>
  <si>
    <t>Os04g0674450</t>
  </si>
  <si>
    <t>&gt;LOC_Os04g57830.1|13104.m06068|cDNA expressed protein</t>
  </si>
  <si>
    <t>Os04g0674500</t>
  </si>
  <si>
    <t>&gt;LOC_Os04g57840.1|13104.m06069|cDNA transposon protein, putative, unclassified, expressed</t>
  </si>
  <si>
    <t>Os04g0674600</t>
  </si>
  <si>
    <t>&gt;LOC_Os04g57850.1|13104.m06070|cDNA AMP-binding enzyme, putative, expressed</t>
  </si>
  <si>
    <t>Os04g0674700</t>
  </si>
  <si>
    <t>&gt;LOC_Os04g57860.1|13104.m06071|cDNA endoglucanase precursor, putative, expressed</t>
  </si>
  <si>
    <t>Os04g0674800</t>
  </si>
  <si>
    <t>GUN13_ORYSJ-3.2.1.4</t>
  </si>
  <si>
    <t>&gt;LOC_Os04g57870.1|13104.m06072|cDNA expressed protein</t>
  </si>
  <si>
    <t>Os04g0675000</t>
  </si>
  <si>
    <t>&gt;LOC_Os04g57880.1|13104.m06073|cDNA heat shock protein DnaJ, putative, expressed</t>
  </si>
  <si>
    <t>Os04g0675400</t>
  </si>
  <si>
    <t>&gt;LOC_Os04g57890.1|13104.m06074|cDNA oligosaccharyl transferase, putative, expressed</t>
  </si>
  <si>
    <t>Os04g0675500</t>
  </si>
  <si>
    <t>osa:4337389=ec:2.4.1.119</t>
  </si>
  <si>
    <t>&gt;LOC_Os04g57900.1|13104.m06075|cDNA PPR repeat containing protein, expressed</t>
  </si>
  <si>
    <t>Os04g0675600</t>
  </si>
  <si>
    <t>&gt;LOC_Os04g57910.1|13104.m06076|cDNA transposon protein, putative, unclassified</t>
  </si>
  <si>
    <t>Os04g0675700</t>
  </si>
  <si>
    <t>&gt;LOC_Os04g57920.1|13104.m06077|cDNA OsFBX154 - F-box domain containing protein, expressed</t>
  </si>
  <si>
    <t>Os04g0676000</t>
  </si>
  <si>
    <t>&gt;LOC_Os04g57930.1|13104.m06078|cDNA thioredoxin, putative, expressed</t>
  </si>
  <si>
    <t>Os04g0676100</t>
  </si>
  <si>
    <t>&gt;LOC_Os04g57940.1|13104.m06079|cDNA pentatricopeptide, putative, expressed</t>
  </si>
  <si>
    <t>Os04g0676200</t>
  </si>
  <si>
    <t>&gt;LOC_Os04g57950.1|13104.m06080|cDNA dihydroorotate dihydrogenase protein, putative, expressed</t>
  </si>
  <si>
    <t>Os04g0676300</t>
  </si>
  <si>
    <t>osa:4337396=ec:1.3.5.2</t>
  </si>
  <si>
    <t>&gt;LOC_Os04g57970.1|13104.m06081|cDNA expressed protein</t>
  </si>
  <si>
    <t>Os04g0676400</t>
  </si>
  <si>
    <t>&gt;LOC_Os04g58000.1|13104.m06083|cDNA B3 DNA binding domain containing protein, expressed</t>
  </si>
  <si>
    <t>Os04g0676600</t>
  </si>
  <si>
    <t>&gt;LOC_Os04g58010.1|13104.m06084|cDNA B3 DNA binding domain containing protein</t>
  </si>
  <si>
    <t>Os04g0676650</t>
  </si>
  <si>
    <t>&gt;LOC_Os04g58020.1|13104.m06085|cDNA MYB_Al protein, putative, expressed</t>
  </si>
  <si>
    <t>Os04g0676700</t>
  </si>
  <si>
    <t>&gt;LOC_Os04g58030.1|13104.m06086|cDNA expressed protein</t>
  </si>
  <si>
    <t>Os04g0676800</t>
  </si>
  <si>
    <t>&gt;LOC_Os04g58050.1|13104.m06088|cDNA expressed protein</t>
  </si>
  <si>
    <t>Os04g0677000</t>
  </si>
  <si>
    <t>&gt;LOC_Os04g58055.1|13104.m11835|cDNA expressed protein</t>
  </si>
  <si>
    <t>Os04g0677033</t>
  </si>
  <si>
    <t>&gt;LOC_Os04g58060.1|13104.m06090|cDNA methyltransferase, putative, expressed</t>
  </si>
  <si>
    <t>Os04g0677066</t>
  </si>
  <si>
    <t>ANM61_ORYSJ-2.1.1.-</t>
  </si>
  <si>
    <t>&gt;LOC_Os04g58070.1|13104.m06091|cDNA aspartic proteinase nepenthesin precursor, putative, expressed</t>
  </si>
  <si>
    <t>Os04g0677100</t>
  </si>
  <si>
    <t>&gt;LOC_Os04g58080.1|13104.m06092|cDNA polygalacturonase inhibitor 3 precursor, putative, expressed</t>
  </si>
  <si>
    <t>Os04g0677200</t>
  </si>
  <si>
    <t>&gt;LOC_Os04g58090.1|13104.m06093|cDNA harpin-induced protein 1 domain containing protein, expressed</t>
  </si>
  <si>
    <t>Os04g0677300</t>
  </si>
  <si>
    <t>&gt;LOC_Os04g58100.1|13104.m06094|cDNA expressed protein</t>
  </si>
  <si>
    <t>Os04g0677400</t>
  </si>
  <si>
    <t>&gt;LOC_Os04g58110.1|13104.m06095|cDNA pyruvate kinase, putative, expressed</t>
  </si>
  <si>
    <t>Os04g0677500</t>
  </si>
  <si>
    <t>osa:4337406=ec:2.7.1.40</t>
  </si>
  <si>
    <t>&gt;LOC_Os04g58120.1|13104.m06096|cDNA CRP2 - Cysteine-rich family protein precursor, expressed</t>
  </si>
  <si>
    <t>Os04g0677600</t>
  </si>
  <si>
    <t>&gt;LOC_Os04g58130.1|13104.m06097|cDNA katanin p80 WD40 repeat-containing subunit B1 homolog 1, putative, expressed</t>
  </si>
  <si>
    <t>Os04g0677700</t>
  </si>
  <si>
    <t>&gt;LOC_Os04g58140.1|13104.m06098|cDNA elongation factor Tu, putative, expressed</t>
  </si>
  <si>
    <t>Os04g0677800</t>
  </si>
  <si>
    <t>&gt;LOC_Os04g58160.1|13104.m06101|cDNA fiber protein Fb34, putative, expressed</t>
  </si>
  <si>
    <t>Os04g0678100</t>
  </si>
  <si>
    <t>&gt;LOC_Os04g58160.2|13104.m06102|cDNA fiber protein Fb34, putative, expressed</t>
  </si>
  <si>
    <t>Os04g0678200</t>
  </si>
  <si>
    <t>&gt;LOC_Os04g58180.1|13104.m06103|cDNA WD-40 repeat family protein, putative, expressed</t>
  </si>
  <si>
    <t>Os04g0678300</t>
  </si>
  <si>
    <t>&gt;LOC_Os04g58190.3|13104.m06106|cDNA dof zinc finger domain containing protein, putative, expressed</t>
  </si>
  <si>
    <t>Os04g0678400</t>
  </si>
  <si>
    <t>&gt;LOC_Os04g58200.1|13104.m06107|cDNA protochlorophyllide reductase A, chloroplast precursor, putative, expressed</t>
  </si>
  <si>
    <t>Os04g0678700</t>
  </si>
  <si>
    <t>osa:4337415=ec:1.3.1.33</t>
  </si>
  <si>
    <t>PORA_ORYSJ-1.3.1.33</t>
  </si>
  <si>
    <t>&gt;LOC_Os04g58210.1|13104.m06109|cDNA N-acetylglucosaminyl-phosphatidylinositol de-N-acetylase, putative, expressed</t>
  </si>
  <si>
    <t>Os04g0678800</t>
  </si>
  <si>
    <t>osa:4337416=ec:3.5.1.89</t>
  </si>
  <si>
    <t>&gt;LOC_Os04g58220.1|13104.m06110|cDNA transporter family protein, putative</t>
  </si>
  <si>
    <t>Os04g0679000</t>
  </si>
  <si>
    <t>&gt;LOC_Os04g58240.1|13104.m06112|cDNA expressed protein</t>
  </si>
  <si>
    <t>Os04g0679100</t>
  </si>
  <si>
    <t>&gt;LOC_Os04g58250.1|13104.m06113|cDNA protein kinase, putative, expressed</t>
  </si>
  <si>
    <t>Os04g0679200</t>
  </si>
  <si>
    <t>&gt;LOC_Os04g58280.1|13104.m06116|cDNA stem-specific protein TSJT1, putative, expressed</t>
  </si>
  <si>
    <t>Os04g0679400</t>
  </si>
  <si>
    <t>&gt;LOC_Os04g58310.1|13104.m06119|cDNA CBS domain-containing protein, putative, expressed</t>
  </si>
  <si>
    <t>Os04g0679600</t>
  </si>
  <si>
    <t>&gt;LOC_Os04g58320.1|13104.m06120|cDNA zinc finger, RING-type, putative, expressed</t>
  </si>
  <si>
    <t>Os04g0679800</t>
  </si>
  <si>
    <t>&gt;LOC_Os04g58330.1|13104.m06123|cDNA expressed protein</t>
  </si>
  <si>
    <t>Os04g0679900</t>
  </si>
  <si>
    <t>&gt;LOC_Os04g58350.1|13104.m06125|cDNA TFIIH basal transcription factor complex p52 subunit, putative, expressed</t>
  </si>
  <si>
    <t>Os04g0680000</t>
  </si>
  <si>
    <t>&gt;LOC_Os04g58360.1|13104.m06127|cDNA hypothetical protein</t>
  </si>
  <si>
    <t>Os04g0680100</t>
  </si>
  <si>
    <t>&gt;LOC_Os04g58370.1|13104.m06128|cDNA expressed protein</t>
  </si>
  <si>
    <t>Os04g0680200</t>
  </si>
  <si>
    <t>&gt;LOC_Os04g58380.1|13104.m06129|cDNA expressed protein</t>
  </si>
  <si>
    <t>Os04g0680300</t>
  </si>
  <si>
    <t>&gt;LOC_Os04g58390.1|13104.m06130|cDNA allantoinase, putative, expressed</t>
  </si>
  <si>
    <t>Os04g0680400</t>
  </si>
  <si>
    <t>osa:4337428=ec:3.5.2.5</t>
  </si>
  <si>
    <t>&gt;LOC_Os04g58400.1|13104.m06131|cDNA tRNA synthetase, putative, expressed</t>
  </si>
  <si>
    <t>&gt;LOC_Os04g58410.1|13104.m06134|cDNA smr domain containing protein, expressed</t>
  </si>
  <si>
    <t>Os04g0680700</t>
  </si>
  <si>
    <t>&gt;LOC_Os04g58420.1|13104.m06135|cDNA MLO domain containing protein, putative, expressed</t>
  </si>
  <si>
    <t>Os04g0680800</t>
  </si>
  <si>
    <t>&gt;LOC_Os04g58460.1|13104.m06139|cDNA expressed protein</t>
  </si>
  <si>
    <t>Os04g0681300</t>
  </si>
  <si>
    <t>&gt;LOC_Os04g58470.1|13104.m06141|cDNA choline transporter-related, putative, expressed</t>
  </si>
  <si>
    <t>Os04g0681400</t>
  </si>
  <si>
    <t>&gt;LOC_Os04g58480.1|13104.m06142|cDNA EF hand family protein, putative, expressed</t>
  </si>
  <si>
    <t>Os04g0681500</t>
  </si>
  <si>
    <t>&gt;LOC_Os04g58504.1|13104.m06144|cDNA choline transporter-related, putative, expressed</t>
  </si>
  <si>
    <t>Os04g0681600</t>
  </si>
  <si>
    <t>&gt;LOC_Os04g58520.1|13104.m06145|cDNA hypothetical protein</t>
  </si>
  <si>
    <t>Os04g0681700</t>
  </si>
  <si>
    <t>&gt;LOC_Os04g58530.1|13104.m06146|cDNA hypothetical protein</t>
  </si>
  <si>
    <t>Os04g0681800</t>
  </si>
  <si>
    <t>&gt;LOC_Os04g58540.1|13104.m06147|cDNA transposon protein, putative, Mariner sub-class</t>
  </si>
  <si>
    <t>Os04g0681850</t>
  </si>
  <si>
    <t>&gt;LOC_Os04g58550.1|13104.m06148|cDNA acyl-CoA-binding domain-containing protein 6, putative, expressed</t>
  </si>
  <si>
    <t>Os04g0681900</t>
  </si>
  <si>
    <t>&gt;LOC_Os04g58555.1|13104.m06149|cDNA X8 domain containing protein</t>
  </si>
  <si>
    <t>Os04g0681950</t>
  </si>
  <si>
    <t>&gt;LOC_Os04g58560.1|13104.m06150|cDNA cysteine protease ATG4, putative, expressed</t>
  </si>
  <si>
    <t>Os04g0682000</t>
  </si>
  <si>
    <t>osa:4337435=ec:3.4.22.-</t>
  </si>
  <si>
    <t>ATG4B_ORYSJ-3.4.22.-</t>
  </si>
  <si>
    <t>&gt;LOC_Os04g58564.1|13104.m06152|cDNA GA18008-PA, putative, expressed</t>
  </si>
  <si>
    <t>Os04g0682050</t>
  </si>
  <si>
    <t>&gt;LOC_Os04g58570.1|13104.m06153|cDNA C2 domain containing protein, putative, expressed</t>
  </si>
  <si>
    <t>Os04g0682100</t>
  </si>
  <si>
    <t>&gt;LOC_Os04g58580.1|13104.m06155|cDNA phosphomannomutase, putative, expressed</t>
  </si>
  <si>
    <t>Os04g0682300</t>
  </si>
  <si>
    <t>osa:4337437=ec:5.4.2.8</t>
  </si>
  <si>
    <t>PMM_ORYSJ-5.4.2.8</t>
  </si>
  <si>
    <t>5.4.2.8=PHOSMANMUT-RXN</t>
  </si>
  <si>
    <t>&gt;LOC_Os04g58590.1|13104.m06156|cDNA RNA recognition motif containing protein, putative, expressed</t>
  </si>
  <si>
    <t>Os04g0682400</t>
  </si>
  <si>
    <t>&gt;LOC_Os04g58600.2|13104.m06158|cDNA L-asparaginase precursor protein, putative, expressed</t>
  </si>
  <si>
    <t>Os04g0682500</t>
  </si>
  <si>
    <t>&gt;LOC_Os04g58610.1|13104.m06159|cDNA retrotransposon protein, putative, unclassified, expressed</t>
  </si>
  <si>
    <t>Os04g0682600</t>
  </si>
  <si>
    <t>&gt;LOC_Os04g58620.1|13104.m06160|cDNA potasium efflux antiporter protein, putative, expressed</t>
  </si>
  <si>
    <t>Os04g0682800</t>
  </si>
  <si>
    <t>&gt;LOC_Os04g58630.2|13104.m06162|cDNA DNA mismatch repair protein MSH3, putative, expressed</t>
  </si>
  <si>
    <t>Os04g0682900</t>
  </si>
  <si>
    <t>&gt;LOC_Os04g58640.1|13104.m06164|cDNA cleavage and polyadenylation specificity factor subunit 5, putative, expressed</t>
  </si>
  <si>
    <t>Os04g0683100</t>
  </si>
  <si>
    <t>&gt;LOC_Os04g58680.1|13104.m06168|cDNA core histone H2A/H2B/H3/H4, putative, expressed</t>
  </si>
  <si>
    <t>Os04g0683400</t>
  </si>
  <si>
    <t>&gt;LOC_Os04g58690.1|13104.m06173|cDNA tRNA-specific adenosine deaminase 1, putative, expressed</t>
  </si>
  <si>
    <t>Os04g0683500</t>
  </si>
  <si>
    <t>3.5.4.4=ADENODEAMIN-RXN</t>
  </si>
  <si>
    <t>&gt;LOC_Os04g58700.1|13104.m06175|cDNA expressed protein</t>
  </si>
  <si>
    <t>Os04g0683600</t>
  </si>
  <si>
    <t>&gt;LOC_Os04g58710.1|13104.m06176|cDNA AMP-binding domain containing protein, expressed</t>
  </si>
  <si>
    <t>Os04g0683700</t>
  </si>
  <si>
    <t>&gt;LOC_Os04g58720.1|13104.m06178|cDNA anthranilate phosphoribosyltransferase, putative, expressed</t>
  </si>
  <si>
    <t>Os04g0683800</t>
  </si>
  <si>
    <t>&gt;LOC_Os04g58730.1|13104.m06179|cDNA AT hook motif domain containing protein, expressed</t>
  </si>
  <si>
    <t>Os04g0683900</t>
  </si>
  <si>
    <t>&gt;LOC_Os04g58734.1|13104.m06181|cDNA expressed protein</t>
  </si>
  <si>
    <t>Os04g0684100</t>
  </si>
  <si>
    <t>&gt;LOC_Os04g58750.3|13104.m06186|cDNA protein kinase family protein, putative, expressed</t>
  </si>
  <si>
    <t>Os04g0684200</t>
  </si>
  <si>
    <t>&gt;LOC_Os04g58760.1|13104.m06188|cDNA membrane associated DUF588 domain containing protein, putative, expressed</t>
  </si>
  <si>
    <t>Os04g0684300</t>
  </si>
  <si>
    <t>&gt;LOC_Os04g58770.1|13104.m06189|cDNA hypothetical protein</t>
  </si>
  <si>
    <t>Os04g0684400</t>
  </si>
  <si>
    <t>&gt;LOC_Os04g58780.1|13104.m06190|cDNA pentatricopeptide repeat protein, putative, expressed</t>
  </si>
  <si>
    <t>Os04g0684500</t>
  </si>
  <si>
    <t>&gt;LOC_Os04g58790.1|13104.m06192|cDNA hypothetical protein</t>
  </si>
  <si>
    <t>Os04g0684600</t>
  </si>
  <si>
    <t>&gt;LOC_Os04g58800.1|13104.m06193|cDNA ubiquitin-conjugating enzyme, putative, expressed</t>
  </si>
  <si>
    <t>Os04g0684800</t>
  </si>
  <si>
    <t>&gt;LOC_Os04g58810.1|13104.m06195|cDNA CAF1 family ribonuclease containing protein, putative, expressed</t>
  </si>
  <si>
    <t>Os04g0684900</t>
  </si>
  <si>
    <t>&gt;LOC_Os04g58820.1|13104.m06196|cDNA ATOFP18/OFP18, putative, expressed</t>
  </si>
  <si>
    <t>Os04g0685000</t>
  </si>
  <si>
    <t>&gt;LOC_Os04g58830.1|13104.m06197|cDNA ribosome biogenesis regulatory protein, putative, expressed</t>
  </si>
  <si>
    <t>Os04g0685100</t>
  </si>
  <si>
    <t>&gt;LOC_Os04g58840.1|13104.m06198|cDNA Eukaryotic aspartyl protease domain containing protein, expressed</t>
  </si>
  <si>
    <t>Os04g0685200</t>
  </si>
  <si>
    <t>&gt;LOC_Os04g58850.1|13104.m06199|cDNA harpin-induced protein 1 domain containing protein, expressed</t>
  </si>
  <si>
    <t>Os04g0685300</t>
  </si>
  <si>
    <t>&gt;LOC_Os04g58860.1|13104.m06200|cDNA harpin-induced protein 1 domain containing protein, expressed</t>
  </si>
  <si>
    <t>Os04g0685400</t>
  </si>
  <si>
    <t>&gt;LOC_Os04g58870.1|13104.m06202|cDNA exo70 exocyst complex subunit, putative, expressed</t>
  </si>
  <si>
    <t>Os04g0685500</t>
  </si>
  <si>
    <t>&gt;LOC_Os04g58880.1|13104.m06204|cDNA exo70 exocyst complex subunit, putative, expressed</t>
  </si>
  <si>
    <t>Os04g0685600</t>
  </si>
  <si>
    <t>&gt;LOC_Os04g58890.1|13104.m06205|cDNA expressed protein</t>
  </si>
  <si>
    <t>Os04g0685700</t>
  </si>
  <si>
    <t>&gt;LOC_Os04g58900.1|13104.m06206|cDNA hydrolase, NUDIX family, domain containing protein, expressed</t>
  </si>
  <si>
    <t>Os04g0685800</t>
  </si>
  <si>
    <t>&gt;LOC_Os04g58910.1|13104.m06207|cDNA receptor protein kinase TMK1 precursor, putative, expressed</t>
  </si>
  <si>
    <t>Os04g0685900</t>
  </si>
  <si>
    <t>&gt;LOC_Os04g58920.1|13104.m06208|cDNA U-box domain-containing protein, putative, expressed</t>
  </si>
  <si>
    <t>Os04g0686000</t>
  </si>
  <si>
    <t>&gt;LOC_Os04g58940.1|13104.m06210|cDNA expressed protein</t>
  </si>
  <si>
    <t>Os04g0686100</t>
  </si>
  <si>
    <t>&gt;LOC_Os04g58960.1|13104.m06211|cDNA regulator of chromosome condensation, putative, expressed</t>
  </si>
  <si>
    <t>Os04g0686200</t>
  </si>
  <si>
    <t>&gt;LOC_Os04g58970.1|13104.m06212|cDNA uncharacterized ACR, YggU family COG1872 containing protein, expressed</t>
  </si>
  <si>
    <t>Os04g0686300</t>
  </si>
  <si>
    <t>&gt;LOC_Os04g58980.1|13104.m06213|cDNA pentatricopeptide, putative</t>
  </si>
  <si>
    <t>Os04g0686500</t>
  </si>
  <si>
    <t>&gt;LOC_Os04g58990.1|13104.m06214|cDNA CAMK_CAMK_like_ULKh_APGy.3 - CAMK includes calcium/calmodulin depedent protein kinases, expressed</t>
  </si>
  <si>
    <t>Os04g0686600</t>
  </si>
  <si>
    <t>&gt;LOC_Os04g59000.1|13104.m06215|cDNA protein kinase family protein, putative, expressed</t>
  </si>
  <si>
    <t>Os04g0686650</t>
  </si>
  <si>
    <t>&gt;LOC_Os04g59010.1|13104.m06216|cDNA F-box domain containing protein, expressed</t>
  </si>
  <si>
    <t>Os04g0686700</t>
  </si>
  <si>
    <t>&gt;LOC_Os04g59020.1|13104.m06217|cDNA integral membrane protein, putative, expressed</t>
  </si>
  <si>
    <t>Os04g0686800</t>
  </si>
  <si>
    <t>&gt;LOC_Os04g59030.1|13104.m06218|cDNA hypothetical protein</t>
  </si>
  <si>
    <t>Os04g0686900</t>
  </si>
  <si>
    <t>&gt;LOC_Os04g59040.1|13104.m06220|cDNA soluble inorganic pyrophosphatase, putative, expressed</t>
  </si>
  <si>
    <t>Os04g0687100</t>
  </si>
  <si>
    <t>osa:4337476=ec:3.6.1.1</t>
  </si>
  <si>
    <t>&gt;LOC_Os04g59050.1|13104.m06222|cDNA hypothetical protein</t>
  </si>
  <si>
    <t>Os04g0687200</t>
  </si>
  <si>
    <t>&gt;LOC_Os04g59060.1|13104.m06223|cDNA heat shock protein DnaJ, putative, expressed</t>
  </si>
  <si>
    <t>Os04g0687300</t>
  </si>
  <si>
    <t>&gt;LOC_Os04g59120.1|13104.m06229|cDNA auxin-induced protein 5NG4, putative, expressed</t>
  </si>
  <si>
    <t>Os04g0687800</t>
  </si>
  <si>
    <t>&gt;LOC_Os04g59130.1|13104.m06230|cDNA OsFBT6 - F-box and tubby domain containing protein, expressed</t>
  </si>
  <si>
    <t>Os04g0687900</t>
  </si>
  <si>
    <t>&gt;LOC_Os04g59140.1|13104.m06231|cDNA expressed protein</t>
  </si>
  <si>
    <t>Os04g0688000</t>
  </si>
  <si>
    <t>&gt;LOC_Os04g59150.1|13104.m06232|cDNA peroxidase precursor, putative, expressed</t>
  </si>
  <si>
    <t>Os04g0688100</t>
  </si>
  <si>
    <t>&gt;LOC_Os04g59160.1|13104.m06235|cDNA peroxidase precursor, putative, expressed</t>
  </si>
  <si>
    <t>Os04g0688200</t>
  </si>
  <si>
    <t>&gt;LOC_Os04g59190.1|13104.m06238|cDNA peroxidase precursor, putative, expressed</t>
  </si>
  <si>
    <t>Os04g0688300</t>
  </si>
  <si>
    <t>&gt;LOC_Os04g59200.1|13104.m06239|cDNA peroxidase precursor, putative, expressed</t>
  </si>
  <si>
    <t>Os04g0688500</t>
  </si>
  <si>
    <t>&gt;LOC_Os04g59210.1|13104.m06240|cDNA peroxidase precursor, putative, expressed</t>
  </si>
  <si>
    <t>Os04g0688600</t>
  </si>
  <si>
    <t>&gt;LOC_Os04g59260.1|13104.m06245|cDNA peroxidase precursor, putative, expressed</t>
  </si>
  <si>
    <t>Os04g0689000</t>
  </si>
  <si>
    <t>&gt;LOC_Os04g59310.1|13104.m06250|cDNA phospholipase C, putative, expressed</t>
  </si>
  <si>
    <t>Os04g0689300</t>
  </si>
  <si>
    <t>&gt;LOC_Os04g59320.1|13104.m06251|cDNA protein kinase domain containing protein, expressed</t>
  </si>
  <si>
    <t>Os04g0689400</t>
  </si>
  <si>
    <t>&gt;LOC_Os04g59330.1|13104.m06252|cDNA expressed protein</t>
  </si>
  <si>
    <t>Os04g0689500</t>
  </si>
  <si>
    <t>&gt;LOC_Os04g59340.1|13104.m06253|cDNA RNA-binding region RNP-1, putative, expressed</t>
  </si>
  <si>
    <t>Os04g0689700</t>
  </si>
  <si>
    <t>&gt;LOC_Os04g59360.1|13104.m06254|cDNA csAtPR5, putative</t>
  </si>
  <si>
    <t>Os04g0689800</t>
  </si>
  <si>
    <t>&gt;LOC_Os04g59370.1|13104.m06255|cDNA thaumatin, putative, expressed</t>
  </si>
  <si>
    <t>Os04g0689900</t>
  </si>
  <si>
    <t>&gt;LOC_Os04g59380.1|13104.m06256|cDNA ZOS4-14 - C2H2 zinc finger protein, expressed</t>
  </si>
  <si>
    <t>Os04g0690100</t>
  </si>
  <si>
    <t>&gt;LOC_Os04g59394.1|13104.m06258|cDNA expressed protein</t>
  </si>
  <si>
    <t>Os04g0690300</t>
  </si>
  <si>
    <t>&gt;LOC_Os04g59400.1|13104.m06259|cDNA expressed protein</t>
  </si>
  <si>
    <t>Os04g0690400</t>
  </si>
  <si>
    <t>&gt;LOC_Os04g59420.1|13104.m06261|cDNA expressed protein</t>
  </si>
  <si>
    <t>Os04g0690500</t>
  </si>
  <si>
    <t>&gt;LOC_Os04g59430.1|13104.m06262|cDNA auxin response factor, putative, expressed</t>
  </si>
  <si>
    <t>Os04g0690600</t>
  </si>
  <si>
    <t>&gt;LOC_Os04g59440.1|13104.m06263|cDNA chlorophyll A-B binding protein, putative, expressed</t>
  </si>
  <si>
    <t>Os04g0690800</t>
  </si>
  <si>
    <t>&gt;LOC_Os04g59450.1|13104.m06264|cDNA CAMK_CAMK_like.28 - CAMK includes calcium/calmodulin depedent protein kinases, expressed</t>
  </si>
  <si>
    <t>Os04g0691100</t>
  </si>
  <si>
    <t>osa:4337502=ec:2.7.11.1</t>
  </si>
  <si>
    <t>SAPK5_ORYSJ-2.7.11.1</t>
  </si>
  <si>
    <t>&gt;LOC_Os04g59460.1|13104.m06267|cDNA expressed protein</t>
  </si>
  <si>
    <t>Os04g0691200</t>
  </si>
  <si>
    <t>&gt;LOC_Os04g59470.1|13104.m06268|cDNA no apical meristem protein, putative, expressed</t>
  </si>
  <si>
    <t>Os04g0691300</t>
  </si>
  <si>
    <t>&gt;LOC_Os04g59480.1|13104.m06269|cDNA POT family protein, expressed</t>
  </si>
  <si>
    <t>Os04g0691400</t>
  </si>
  <si>
    <t>&gt;LOC_Os04g59494.1|13104.m06271|cDNA transportin-2, putative, expressed</t>
  </si>
  <si>
    <t>Os04g0691600</t>
  </si>
  <si>
    <t>&gt;LOC_Os04g59494.4|13104.m06274|cDNA transportin-2, putative, expressed</t>
  </si>
  <si>
    <t>Os04g0691500</t>
  </si>
  <si>
    <t>&gt;LOC_Os04g59510.1|13104.m06275|cDNA PHD finger family protein, putative, expressed</t>
  </si>
  <si>
    <t>Os04g0691700</t>
  </si>
  <si>
    <t>&gt;LOC_Os04g59520.1|13104.m06276|cDNA anthranilate phosphoribosyltransferase, putative, expressed</t>
  </si>
  <si>
    <t>Os04g0691800</t>
  </si>
  <si>
    <t>&gt;LOC_Os04g59540.1|13104.m06278|cDNA phosphatidylinositol-4-phosphate 5-Kinase, putative, expressed</t>
  </si>
  <si>
    <t>Os04g0691900</t>
  </si>
  <si>
    <t>&gt;LOC_Os04g59550.1|13104.m06283|cDNA phosphate/phosphate translocator, putative, expressed</t>
  </si>
  <si>
    <t>Os04g0692000</t>
  </si>
  <si>
    <t>&gt;LOC_Os04g59560.1|13104.m06284|cDNA tubulin folding cofactor B, putative, expressed</t>
  </si>
  <si>
    <t>Os04g0692100</t>
  </si>
  <si>
    <t>&gt;LOC_Os04g59570.1|13104.m06286|cDNA expressed protein</t>
  </si>
  <si>
    <t>Os04g0692200</t>
  </si>
  <si>
    <t>&gt;LOC_Os04g59580.1|13104.m06289|cDNA zinc finger, C3HC4 type domain containing protein, expressed</t>
  </si>
  <si>
    <t>Os04g0692300</t>
  </si>
  <si>
    <t>&gt;LOC_Os04g59590.1|13104.m06291|cDNA methyltransferase, putative, expressed</t>
  </si>
  <si>
    <t>Os04g0692400</t>
  </si>
  <si>
    <t>&gt;LOC_Os04g59600.1|13104.m06293|cDNA pentatricopeptide, putative, expressed</t>
  </si>
  <si>
    <t>Os04g0692500</t>
  </si>
  <si>
    <t>&gt;LOC_Os04g59610.1|13104.m06297|cDNA expressed protein</t>
  </si>
  <si>
    <t>Os04g0692600</t>
  </si>
  <si>
    <t>&gt;LOC_Os04g59620.1|13104.m06298|cDNA SNF2 family N-terminal domain containing protein, expressed</t>
  </si>
  <si>
    <t>Os04g0692700</t>
  </si>
  <si>
    <t>&gt;LOC_Os04g59624.1|13104.m06299|cDNA SNF2 family N-terminal domain containing protein, expressed</t>
  </si>
  <si>
    <t>Os04g0692750</t>
  </si>
  <si>
    <t>&gt;LOC_Os04g59630.1|13104.m06300|cDNA prenylcysteine oxidase 1 precursor, putative, expressed</t>
  </si>
  <si>
    <t>Os04g0692800</t>
  </si>
  <si>
    <t>osa:4337518=ec:1.8.3.5</t>
  </si>
  <si>
    <t>&gt;LOC_Os05g00992.1|13105.m10279|cDNA hypothetical protein</t>
  </si>
  <si>
    <t>Os05g0100008</t>
  </si>
  <si>
    <t>&gt;LOC_Os05g00994.1|13105.m10276|cDNA conserved hypothetical protein</t>
  </si>
  <si>
    <t>Os05g0100016</t>
  </si>
  <si>
    <t>&gt;LOC_Os05g01010.2|13105.m00005|cDNA expressed protein</t>
  </si>
  <si>
    <t>Os05g0100100</t>
  </si>
  <si>
    <t>&gt;LOC_Os05g01020.2|13105.m00008|cDNA transcriptional repressor, putative, expressed</t>
  </si>
  <si>
    <t>Os05g0100500</t>
  </si>
  <si>
    <t>&gt;LOC_Os05g01030.1|13105.m00011|cDNA phospholipid-transporting ATPase, putative, expressed</t>
  </si>
  <si>
    <t>Os05g0100600</t>
  </si>
  <si>
    <t>&gt;LOC_Os05g01040.3|13105.m00014|cDNA serine/threonine-protein kinase, putative, expressed</t>
  </si>
  <si>
    <t>Os05g0100700</t>
  </si>
  <si>
    <t>&gt;LOC_Os05g01050.1|13105.m00016|cDNA DNA-binding protein-related, putative, expressed</t>
  </si>
  <si>
    <t>Os05g0100800</t>
  </si>
  <si>
    <t>&gt;LOC_Os05g01060.1|13105.m00018|cDNA expressed protein</t>
  </si>
  <si>
    <t>Os05g0100900</t>
  </si>
  <si>
    <t>&gt;LOC_Os05g01080.1|13105.m00020|cDNA conserved hypothetical protein</t>
  </si>
  <si>
    <t>Os05g0101100</t>
  </si>
  <si>
    <t>&gt;LOC_Os05g01090.1|13105.m00022|cDNA pex14, putative, expressed</t>
  </si>
  <si>
    <t>Os05g0101200</t>
  </si>
  <si>
    <t>&gt;LOC_Os05g01100.1|13105.m00024|cDNA expressed protein</t>
  </si>
  <si>
    <t>Os05g0101300</t>
  </si>
  <si>
    <t>&gt;LOC_Os05g01110.1|13105.m00025|cDNA ribosomal protein L28 protein, putative, expressed</t>
  </si>
  <si>
    <t>Os05g0101400</t>
  </si>
  <si>
    <t>&gt;LOC_Os05g01120.1|13105.m00026|cDNA cytochrome P450, putative, expressed</t>
  </si>
  <si>
    <t>Os05g0101600</t>
  </si>
  <si>
    <t>&gt;LOC_Os05g01140.1|13105.m00028|cDNA methyltransferase, putative, expressed</t>
  </si>
  <si>
    <t>Os05g0102000</t>
  </si>
  <si>
    <t>&gt;LOC_Os05g01180.1|13105.m00033|cDNA zinc knuckle family protein, expressed</t>
  </si>
  <si>
    <t>Os05g0102200</t>
  </si>
  <si>
    <t>&gt;LOC_Os05g01190.1|13105.m00034|cDNA transposon protein, putative, unclassified, expressed</t>
  </si>
  <si>
    <t>Os05g0102300</t>
  </si>
  <si>
    <t>&gt;LOC_Os05g01200.1|13105.m00035|cDNA exonuclease, putative, expressed</t>
  </si>
  <si>
    <t>Os05g0102400</t>
  </si>
  <si>
    <t>&gt;LOC_Os05g01210.1|13105.m00036|cDNA expressed protein</t>
  </si>
  <si>
    <t>Os05g0102500</t>
  </si>
  <si>
    <t>&gt;LOC_Os05g01230.1|13105.m00040|cDNA zinc finger, C3HC4 type domain containing protein, expressed</t>
  </si>
  <si>
    <t>Os05g0102600</t>
  </si>
  <si>
    <t>&gt;LOC_Os05g01240.1|13105.m00041|cDNA AML1, putative, expressed</t>
  </si>
  <si>
    <t>Os05g0102800</t>
  </si>
  <si>
    <t>&gt;LOC_Os05g01250.1|13105.m00046|cDNA SNF7 domain containing protein, putative, expressed</t>
  </si>
  <si>
    <t>Os05g0102900</t>
  </si>
  <si>
    <t>&gt;LOC_Os05g01256.1|13105.m00047|cDNA helix-loop-helix DNA-binding domain containing protein, expressed</t>
  </si>
  <si>
    <t>Os05g0103000</t>
  </si>
  <si>
    <t>&gt;LOC_Os05g01262.1|13105.m00049|cDNA translocon-associated protein beta domain containing protein, expressed</t>
  </si>
  <si>
    <t>Os05g0103100</t>
  </si>
  <si>
    <t>&gt;LOC_Os05g01270.1|13105.m00051|cDNA peptidyl-prolyl cis-trans isomerase, putative, expressed</t>
  </si>
  <si>
    <t>Os05g0103200</t>
  </si>
  <si>
    <t>osa:4337539=ec:5.2.1.8</t>
  </si>
  <si>
    <t>&gt;LOC_Os05g01280.1|13105.m00052|cDNA expressed protein</t>
  </si>
  <si>
    <t>Os05g0103300</t>
  </si>
  <si>
    <t>&gt;LOC_Os05g01290.1|13105.m00054|cDNA expressed protein</t>
  </si>
  <si>
    <t>Os05g0103400</t>
  </si>
  <si>
    <t>&gt;LOC_Os05g01300.1|13105.m00055|cDNA expressed protein</t>
  </si>
  <si>
    <t>Os05g0103500</t>
  </si>
  <si>
    <t>&gt;LOC_Os05g01310.1|13105.m00056|cDNA ankyrin repeat family protein, putative, expressed</t>
  </si>
  <si>
    <t>Os05g0103600</t>
  </si>
  <si>
    <t>&gt;LOC_Os05g01320.1|13105.m00059|cDNA expressed protein</t>
  </si>
  <si>
    <t>Os05g0103700</t>
  </si>
  <si>
    <t>&gt;LOC_Os05g01330.1|13105.m00060|cDNA expressed protein</t>
  </si>
  <si>
    <t>Os05g0103800</t>
  </si>
  <si>
    <t>&gt;LOC_Os05g01350.1|13105.m00061|cDNA retrotransposon protein, putative, unclassified, expressed</t>
  </si>
  <si>
    <t>Os05g0104000</t>
  </si>
  <si>
    <t>&gt;LOC_Os05g01360.1|13105.m00062|cDNA expressed protein</t>
  </si>
  <si>
    <t>Os05g0104100</t>
  </si>
  <si>
    <t>&gt;LOC_Os05g01370.1|13105.m00063|cDNA polygalacturonase inhibitor precursor, putative, expressed</t>
  </si>
  <si>
    <t>Os05g0104200</t>
  </si>
  <si>
    <t>&gt;LOC_Os05g01380.1|13105.m00064|cDNA polygalacturonase inhibitor precursor, putative, expressed</t>
  </si>
  <si>
    <t>Os05g0104300</t>
  </si>
  <si>
    <t>&gt;LOC_Os05g01390.1|13105.m00065|cDNA retrotransposon protein, putative, unclassified</t>
  </si>
  <si>
    <t>Os05g0104400</t>
  </si>
  <si>
    <t>&gt;LOC_Os05g01420.1|13105.m00068|cDNA retrotransposon protein, putative, unclassified</t>
  </si>
  <si>
    <t>Os05g0104550</t>
  </si>
  <si>
    <t>&gt;LOC_Os05g01430.1|13105.m00069|cDNA polygalacturonase inhibitor 2 precursor, putative</t>
  </si>
  <si>
    <t>Os05g0104600</t>
  </si>
  <si>
    <t>&gt;LOC_Os05g01440.1|13105.m00070|cDNA phosphoribosylformylglycinamidine synthase, putative, expressed</t>
  </si>
  <si>
    <t>Os05g0104650</t>
  </si>
  <si>
    <t>dosa:Os05t0104650-00=ec:6.3.5.3</t>
  </si>
  <si>
    <t>&gt;LOC_Os05g01444.1|13105.m00071|cDNA polygalacturonase inhibitor precursor, putative, expressed</t>
  </si>
  <si>
    <t>Os05g0104700</t>
  </si>
  <si>
    <t>&gt;LOC_Os05g01450.1|13105.m00072|cDNA eukaryotic translation initiation factor 3 subunit F, putative, expressed</t>
  </si>
  <si>
    <t>Os05g0104800</t>
  </si>
  <si>
    <t>&gt;LOC_Os05g01460.1|13105.m00074|cDNA STIP1 homology and U box-containing protein 1, putative, expressed</t>
  </si>
  <si>
    <t>Os05g0104900</t>
  </si>
  <si>
    <t>osa:4337553=ec:6.3.2.19</t>
  </si>
  <si>
    <t>&gt;LOC_Os05g01470.1|13105.m00080|cDNA methionine S-methyltransferase, putative, expressed</t>
  </si>
  <si>
    <t>Os05g0105050</t>
  </si>
  <si>
    <t>2.1.1.12=METHIONINE-S-METHYLTRANSFERASE-RXN</t>
  </si>
  <si>
    <t>&gt;LOC_Os05g01480.1|13105.m00082|cDNA ras-related protein, putative, expressed</t>
  </si>
  <si>
    <t>Os05g0105100</t>
  </si>
  <si>
    <t>&gt;LOC_Os05g01490.1|13105.m00083|cDNA ras-related protein, putative</t>
  </si>
  <si>
    <t>Os05g0105200</t>
  </si>
  <si>
    <t>&gt;LOC_Os05g01500.1|13105.m25154|cDNA tubulin-specific chaperone E, putative, expressed</t>
  </si>
  <si>
    <t>Os05g0105300</t>
  </si>
  <si>
    <t>&gt;LOC_Os05g01510.1|13105.m00087|cDNA cytoplasmic membrane protein, putative, expressed</t>
  </si>
  <si>
    <t>Os05g0105500</t>
  </si>
  <si>
    <t>&gt;LOC_Os05g01520.1|13105.m00089|cDNA ECT protein, putative, expressed</t>
  </si>
  <si>
    <t>Os05g0105600</t>
  </si>
  <si>
    <t>&gt;LOC_Os05g01530.1|13105.m00090|cDNA expressed protein</t>
  </si>
  <si>
    <t>Os05g0105800</t>
  </si>
  <si>
    <t>&gt;LOC_Os05g01540.1|13105.m00091|cDNA serine/arginine repetitive matrix protein 1, putative, expressed</t>
  </si>
  <si>
    <t>Os05g0105900</t>
  </si>
  <si>
    <t>&gt;LOC_Os05g01550.1|13105.m00094|cDNA ZOS5-01 - C2H2 zinc finger protein, expressed</t>
  </si>
  <si>
    <t>Os05g0106000</t>
  </si>
  <si>
    <t>&gt;LOC_Os05g01560.1|13105.m00095|cDNA vacuolar ATP synthase, putative, expressed</t>
  </si>
  <si>
    <t>Os05g0106100</t>
  </si>
  <si>
    <t>osa:4337563=ec:3.6.3.14</t>
  </si>
  <si>
    <t>&gt;LOC_Os05g01570.1|13105.m00097|cDNA auxin-induced protein 5NG4, putative, expressed</t>
  </si>
  <si>
    <t>Os05g0106200</t>
  </si>
  <si>
    <t>&gt;LOC_Os05g01580.1|13105.m00098|cDNA integral membrane protein DUF6 containing protein</t>
  </si>
  <si>
    <t>Os05g0106300</t>
  </si>
  <si>
    <t>&gt;LOC_Os05g01590.1|13105.m00099|cDNA heat shock protein DnaJ, putative, expressed</t>
  </si>
  <si>
    <t>Os05g0106500</t>
  </si>
  <si>
    <t>&gt;LOC_Os05g01600.1|13105.m00100|cDNA actin, putative, expressed</t>
  </si>
  <si>
    <t>Os05g0106600</t>
  </si>
  <si>
    <t>&gt;LOC_Os05g01610.1|13105.m00102|cDNA FYVE zinc finger domain containing protein</t>
  </si>
  <si>
    <t>Os05g0106700</t>
  </si>
  <si>
    <t>&gt;LOC_Os05g01620.1|13105.m00103|cDNA OsFBX155 - F-box domain containing protein</t>
  </si>
  <si>
    <t>Os05g0106800</t>
  </si>
  <si>
    <t>&gt;LOC_Os05g01630.2|13105.m00106|cDNA OsFBX156 - F-box domain containing protein, expressed</t>
  </si>
  <si>
    <t>Os05g0106900</t>
  </si>
  <si>
    <t>&gt;LOC_Os05g01635.1|13105.m10290|cDNA expressed protein</t>
  </si>
  <si>
    <t>Os05g0107000</t>
  </si>
  <si>
    <t>&gt;LOC_Os05g01680.1|13105.m00111|cDNA RCLEA7 - Root cap and Late embryogenesis related family protein precursor, expressed</t>
  </si>
  <si>
    <t>Os05g0107200</t>
  </si>
  <si>
    <t>&gt;LOC_Os05g01690.1|13105.m00112|cDNA expressed protein</t>
  </si>
  <si>
    <t>Os05g0107300</t>
  </si>
  <si>
    <t>&gt;LOC_Os05g01700.1|13105.m00113|cDNA ABC transporter, ATP-binding protein, putative, expressed</t>
  </si>
  <si>
    <t>Os05g0107600</t>
  </si>
  <si>
    <t>&gt;LOC_Os05g01710.3|13105.m00116|cDNA transcription initiation factor IIA gamma chain, putative, expressed</t>
  </si>
  <si>
    <t>Os05g0107700</t>
  </si>
  <si>
    <t>&gt;LOC_Os05g01730.3|13105.m00118|cDNA drought induced 19 protein, putative, expressed</t>
  </si>
  <si>
    <t>Os05g0107900</t>
  </si>
  <si>
    <t>&gt;LOC_Os05g01750.1|13105.m00120|cDNA TruB family pseudouridylate synthase, putative, expressed</t>
  </si>
  <si>
    <t>Os05g0108000</t>
  </si>
  <si>
    <t>osa:4337577=ec:5.4.99.12</t>
  </si>
  <si>
    <t>&gt;LOC_Os05g01760.1|13105.m00121|cDNA lysine ketoglutarate reductase trans-splicing related 1, putative, expressed</t>
  </si>
  <si>
    <t>Os05g0108100</t>
  </si>
  <si>
    <t>&gt;LOC_Os05g01780.1|13105.m00123|cDNA STE_PAK_Ste20++TranslationKinase_Slob_Wnk.1 - STE kinases include homologs to sterile 7, sterile 11 and sterile 20 from yeast, expressed</t>
  </si>
  <si>
    <t>Os05g0108300</t>
  </si>
  <si>
    <t>WNK2_ORYSJ-2.7.11.1</t>
  </si>
  <si>
    <t>&gt;LOC_Os05g01790.1|13105.m00125|cDNA expressed protein</t>
  </si>
  <si>
    <t>Os05g0108400</t>
  </si>
  <si>
    <t>&gt;LOC_Os05g01810.1|13105.m00126|cDNA xylem cysteine proteinase 2 precursor, putative, expressed</t>
  </si>
  <si>
    <t>Os05g0108600</t>
  </si>
  <si>
    <t>&gt;LOC_Os05g01820.1|13105.m00127|cDNA cytochrome b5-like Heme/Steroid binding domain containing protein, expressed</t>
  </si>
  <si>
    <t>Os05g0108800</t>
  </si>
  <si>
    <t>&gt;LOC_Os05g01830.1|13105.m00128|cDNA hypothetical protein</t>
  </si>
  <si>
    <t>Os05g0109100</t>
  </si>
  <si>
    <t>&gt;LOC_Os05g01870.1|13105.m00132|cDNA hypothetical protein</t>
  </si>
  <si>
    <t>Os05g0109200</t>
  </si>
  <si>
    <t>&gt;LOC_Os05g01890.1|13105.m00134|cDNA hypothetical protein</t>
  </si>
  <si>
    <t>Os05g0109400</t>
  </si>
  <si>
    <t>&gt;LOC_Os05g01910.1|13105.m00136|cDNA pumilio-family RNA binding protein, putative, expressed</t>
  </si>
  <si>
    <t>Os05g0109600</t>
  </si>
  <si>
    <t>&gt;LOC_Os05g01920.1|13105.m00137|cDNA inhibitor I family protein, putative</t>
  </si>
  <si>
    <t>Os05g0109701</t>
  </si>
  <si>
    <t>&gt;LOC_Os05g01930.1|13105.m00138|cDNA hypothetical protein</t>
  </si>
  <si>
    <t>Os05g0109800</t>
  </si>
  <si>
    <t>&gt;LOC_Os05g01940.1|13105.m00139|cDNA zinc finger, RING-type, putative, expressed</t>
  </si>
  <si>
    <t>Os05g0110000</t>
  </si>
  <si>
    <t>&gt;LOC_Os05g01950.1|13105.m00140|cDNA expressed protein</t>
  </si>
  <si>
    <t>Os05g0110100</t>
  </si>
  <si>
    <t>&gt;LOC_Os05g01960.1|13105.m00141|cDNA expressed protein</t>
  </si>
  <si>
    <t>Os05g0110200</t>
  </si>
  <si>
    <t>&gt;LOC_Os05g01970.1|13105.m00142|cDNA NAD dependent epimerase/dehydratase family protein, putative, expressed</t>
  </si>
  <si>
    <t>Os05g0110300</t>
  </si>
  <si>
    <t>&gt;LOC_Os05g01990.1|13105.m00147|cDNA DEAD-box ATP-dependent RNA helicase, putative, expressed</t>
  </si>
  <si>
    <t>Os05g0110500</t>
  </si>
  <si>
    <t>osa:4337589=ec:3.6.4.13</t>
  </si>
  <si>
    <t>RH17_ORYSJ-3.6.4.13</t>
  </si>
  <si>
    <t>&gt;LOC_Os05g01994.1|13105.m00149|cDNA rab5-interacting protein like, putative, expressed</t>
  </si>
  <si>
    <t>Os05g0110600</t>
  </si>
  <si>
    <t>&gt;LOC_Os05g02000.1|13105.m00150|cDNA expressed protein</t>
  </si>
  <si>
    <t>Os05g0110700</t>
  </si>
  <si>
    <t>&gt;LOC_Os05g02010.1|13105.m00151|cDNA expressed protein</t>
  </si>
  <si>
    <t>Os05g0110800</t>
  </si>
  <si>
    <t>&gt;LOC_Os05g02020.1|13105.m00154|cDNA protein kinase APK1A, chloroplast precursor, putative, expressed</t>
  </si>
  <si>
    <t>Os05g0110900</t>
  </si>
  <si>
    <t>osa:4337593=ec:2.7.1.-</t>
  </si>
  <si>
    <t>&gt;LOC_Os05g02030.1|13105.m00156|cDNA OB-fold nucleic acid binding domain containing protein, putative</t>
  </si>
  <si>
    <t>Os05g0110950</t>
  </si>
  <si>
    <t>&gt;LOC_Os05g02040.1|13105.m00157|cDNA RPA1C - Putative single-stranded DNA binding complex subunit 1, expressed</t>
  </si>
  <si>
    <t>Os05g0111000</t>
  </si>
  <si>
    <t>&gt;LOC_Os05g02050.1|13105.m00158|cDNA mitochondrial import inner membrane translocase subunit Tim, putative</t>
  </si>
  <si>
    <t>Os05g0111100</t>
  </si>
  <si>
    <t>&gt;LOC_Os05g02060.1|13105.m00159|cDNA mitochondrial import inner membrane translocase subunit Tim17, putative, expressed</t>
  </si>
  <si>
    <t>Os05g0111200</t>
  </si>
  <si>
    <t>&gt;LOC_Os05g02070.3|13105.m00163|cDNA expressed protein</t>
  </si>
  <si>
    <t>Os05g0111300</t>
  </si>
  <si>
    <t>&gt;LOC_Os05g02080.1|13105.m00164|cDNA conserved hypothetical protein</t>
  </si>
  <si>
    <t>Os05g0111550</t>
  </si>
  <si>
    <t>&gt;LOC_Os05g02100.1|13105.m00166|cDNA hypothetical protein</t>
  </si>
  <si>
    <t>Os05g0111700</t>
  </si>
  <si>
    <t>&gt;LOC_Os05g02110.1|13105.m00167|cDNA protein phosphatase 2C, putative, expressed</t>
  </si>
  <si>
    <t>Os05g0111800</t>
  </si>
  <si>
    <t>P2C46_ORYSJ-3.1.3.16</t>
  </si>
  <si>
    <t>&gt;LOC_Os05g02120.1|13105.m00168|cDNA pectinacetylesterase domain containing protein, expressed</t>
  </si>
  <si>
    <t>Os05g0111900</t>
  </si>
  <si>
    <t>&gt;LOC_Os05g02130.1|13105.m00169|cDNA ankyrin repeat domain-containing protein 28, putative, expressed</t>
  </si>
  <si>
    <t>Os05g0112000</t>
  </si>
  <si>
    <t>XB3_ORYSJ-6.3.2.-</t>
  </si>
  <si>
    <t>&gt;LOC_Os05g02140.1|13105.m00170|cDNA clathrin assembly protein, putative, expressed</t>
  </si>
  <si>
    <t>Os05g0112101</t>
  </si>
  <si>
    <t>&gt;LOC_Os05g02150.1|13105.m00171|cDNA expressed protein</t>
  </si>
  <si>
    <t>Os05g0112200</t>
  </si>
  <si>
    <t>&gt;LOC_Os05g02180.1|13105.m00174|cDNA expressed protein</t>
  </si>
  <si>
    <t>Os05g0112700</t>
  </si>
  <si>
    <t>&gt;LOC_Os05g02190.1|13105.m00175|cDNA expressed protein</t>
  </si>
  <si>
    <t>Os05g0112750</t>
  </si>
  <si>
    <t>&gt;LOC_Os05g02200.1|13105.m00176|cDNA cysteine-rich repeat secretory protein 55 precursor, putative, expressed</t>
  </si>
  <si>
    <t>Os05g0112800</t>
  </si>
  <si>
    <t>&gt;LOC_Os05g02210.1|13105.m00177|cDNA pentatricopeptide, putative</t>
  </si>
  <si>
    <t>Os05g0112900</t>
  </si>
  <si>
    <t>&gt;LOC_Os05g02220.1|13105.m00178|cDNA ACT domain containing protein, expressed</t>
  </si>
  <si>
    <t>Os05g0113000</t>
  </si>
  <si>
    <t>&gt;LOC_Os05g02230.1|13105.m00183|cDNA expressed protein</t>
  </si>
  <si>
    <t>Os05g0113100</t>
  </si>
  <si>
    <t>&gt;LOC_Os05g02240.1|13105.m00184|cDNA ATCHX20, putative, expressed</t>
  </si>
  <si>
    <t>Os05g0113300</t>
  </si>
  <si>
    <t>&gt;LOC_Os05g02250.2|13105.m00186|cDNA expressed protein</t>
  </si>
  <si>
    <t>Os05g0113400</t>
  </si>
  <si>
    <t>&gt;LOC_Os05g02260.1|13105.m00187|cDNA expressed protein</t>
  </si>
  <si>
    <t>Os05g0113500</t>
  </si>
  <si>
    <t>&gt;LOC_Os05g02300.1|13105.m00194|cDNA Core histone H2A/H2B/H3/H4 domain containing protein, putative, expressed</t>
  </si>
  <si>
    <t>Os05g0113900</t>
  </si>
  <si>
    <t>&gt;LOC_Os05g02310.1|13105.m00195|cDNA soluble inorganic pyrophosphatase, putative, expressed</t>
  </si>
  <si>
    <t>Os05g0114000</t>
  </si>
  <si>
    <t>osa:4337608=ec:3.6.1.1</t>
  </si>
  <si>
    <t>&gt;LOC_Os05g02350.1|13105.m00199|cDNA endonuclease/exonuclease/phosphatase family domain containing protein</t>
  </si>
  <si>
    <t>Os05g0114100</t>
  </si>
  <si>
    <t>&gt;LOC_Os05g02390.1|13105.m00203|cDNA ZOS5-02 - C2H2 zinc finger protein, expressed</t>
  </si>
  <si>
    <t>Os05g0114400</t>
  </si>
  <si>
    <t>&gt;LOC_Os05g02400.1|13105.m00204|cDNA RNA recognition motif containing protein, expressed</t>
  </si>
  <si>
    <t>Os05g0114500</t>
  </si>
  <si>
    <t>&gt;LOC_Os05g02410.1|13105.m00205|cDNA expressed protein</t>
  </si>
  <si>
    <t>Os05g0114600</t>
  </si>
  <si>
    <t>&gt;LOC_Os05g02420.1|13105.m00206|cDNA expressed protein</t>
  </si>
  <si>
    <t>Os05g0114700</t>
  </si>
  <si>
    <t>&gt;LOC_Os05g02435.1|13105.m10291|cDNA expressed protein</t>
  </si>
  <si>
    <t>Os05g0114950</t>
  </si>
  <si>
    <t>&gt;LOC_Os05g02450.1|13105.m00210|cDNA expressed protein</t>
  </si>
  <si>
    <t>Os05g0115100</t>
  </si>
  <si>
    <t>&gt;LOC_Os05g02460.1|13105.m00211|cDNA conserved hypothetical protein</t>
  </si>
  <si>
    <t>Os05g0115500</t>
  </si>
  <si>
    <t>&gt;LOC_Os05g02480.1|13105.m00213|cDNA expressed protein</t>
  </si>
  <si>
    <t>Os05g0115600</t>
  </si>
  <si>
    <t>&gt;LOC_Os05g02490.1|13105.m00214|cDNA transporter family protein, putative, expressed</t>
  </si>
  <si>
    <t>Os05g0115700</t>
  </si>
  <si>
    <t>&gt;LOC_Os05g02500.1|13105.m00215|cDNA dual specificity protein phosphatase, putative, expressed</t>
  </si>
  <si>
    <t>Os05g0115800</t>
  </si>
  <si>
    <t>&gt;LOC_Os05g02510.1|13105.m00218|cDNA beta-hexosaminidase precursor, putative, expressed</t>
  </si>
  <si>
    <t>Os05g0115900</t>
  </si>
  <si>
    <t>osa:4337620=ec:3.2.1.52</t>
  </si>
  <si>
    <t>&gt;LOC_Os05g02520.1|13105.m00219|cDNA cupin domain containing protein, expressed</t>
  </si>
  <si>
    <t>Os05g0116000</t>
  </si>
  <si>
    <t>&gt;LOC_Os05g02530.1|13105.m00222|cDNA glutathione S-transferase, N-terminal domain containing protein, expressed</t>
  </si>
  <si>
    <t>Os05g0116100</t>
  </si>
  <si>
    <t>&gt;LOC_Os05g02540.1|13105.m00223|cDNA F-box protein interaction domain containing protein, expressed</t>
  </si>
  <si>
    <t>Os05g0116200</t>
  </si>
  <si>
    <t>&gt;LOC_Os05g02550.1|13105.m00224|cDNA F-box domain containing protein</t>
  </si>
  <si>
    <t>Os05g0116300</t>
  </si>
  <si>
    <t>&gt;LOC_Os05g02560.1|13105.m00225|cDNA expressed protein</t>
  </si>
  <si>
    <t>Os05g0116400</t>
  </si>
  <si>
    <t>&gt;LOC_Os05g02564.1|13105.m00226|cDNA expressed protein</t>
  </si>
  <si>
    <t>Os05g0116500</t>
  </si>
  <si>
    <t>&gt;LOC_Os05g02570.1|13105.m00227|cDNA F-box protein interaction domain containing protein, expressed</t>
  </si>
  <si>
    <t>Os05g0116600</t>
  </si>
  <si>
    <t>&gt;LOC_Os05g02580.1|13105.m00228|cDNA expressed protein</t>
  </si>
  <si>
    <t>Os05g0116700</t>
  </si>
  <si>
    <t>&gt;LOC_Os05g02590.1|13105.m00229|cDNA transferase family protein, putative</t>
  </si>
  <si>
    <t>Os05g0116800</t>
  </si>
  <si>
    <t>&gt;LOC_Os05g02610.1|13105.m00231|cDNA hypothetical protein</t>
  </si>
  <si>
    <t>Os05g0116900</t>
  </si>
  <si>
    <t>&gt;LOC_Os05g02620.1|13105.m00232|cDNA expressed protein</t>
  </si>
  <si>
    <t>Os05g0117000</t>
  </si>
  <si>
    <t>&gt;LOC_Os05g02630.1|13105.m00233|cDNA lysine-rich arabinogalactan protein 19 precursor, putative, expressed</t>
  </si>
  <si>
    <t>Os05g0117300</t>
  </si>
  <si>
    <t>&gt;LOC_Os05g02640.1|13105.m00234|cDNA hydrolase, NUDIX family, domain containing protein, expressed</t>
  </si>
  <si>
    <t>Os05g0117500</t>
  </si>
  <si>
    <t>&gt;LOC_Os05g02650.1|13105.m00235|cDNA expressed protein</t>
  </si>
  <si>
    <t>Os05g0117600</t>
  </si>
  <si>
    <t>UFL1_ORYSJ-6.3.2.-</t>
  </si>
  <si>
    <t>&gt;LOC_Os05g02670.3|13105.m00238|cDNA kinesin motor domain containing protein, putative, expressed</t>
  </si>
  <si>
    <t>Os05g0117798</t>
  </si>
  <si>
    <t>&gt;LOC_Os05g02680.1|13105.m00240|cDNA nuclear factor related to kappa-B-binding protein, related, putative, expressed</t>
  </si>
  <si>
    <t>Os05g0117864</t>
  </si>
  <si>
    <t>&gt;LOC_Os05g02690.1|13105.m00241|cDNA sensitivity to red light reduced protein 1, putative, expressed</t>
  </si>
  <si>
    <t>Os05g0118000</t>
  </si>
  <si>
    <t>&gt;LOC_Os05g02720.1|13105.m00244|cDNA hypothetical protein</t>
  </si>
  <si>
    <t>Os05g0118600</t>
  </si>
  <si>
    <t>&gt;LOC_Os05g02730.1|13105.m00245|cDNA homeobox domain containing protein, expressed</t>
  </si>
  <si>
    <t>Os05g0118700</t>
  </si>
  <si>
    <t>&gt;LOC_Os05g02740.1|13105.m00246|cDNA expressed protein</t>
  </si>
  <si>
    <t>Os05g0118800</t>
  </si>
  <si>
    <t>&gt;LOC_Os05g02750.1|13105.m00247|cDNA ABC transporter, membrane-spanning/permease subunit, putative, expressed</t>
  </si>
  <si>
    <t>Os05g0119000</t>
  </si>
  <si>
    <t>&gt;LOC_Os05g02754.1|13105.m00248|cDNA expressed protein</t>
  </si>
  <si>
    <t>Os05g0118900</t>
  </si>
  <si>
    <t>&gt;LOC_Os05g02760.1|13105.m00249|cDNA expressed protein</t>
  </si>
  <si>
    <t>Os05g0119100</t>
  </si>
  <si>
    <t>&gt;LOC_Os05g02770.1|13105.m00250|cDNA glycine-rich cell wall structural protein precursor, putative, expressed</t>
  </si>
  <si>
    <t>Os05g0119200</t>
  </si>
  <si>
    <t>&gt;LOC_Os05g02780.1|13105.m00251|cDNA glycine-rich protein A3, putative, expressed</t>
  </si>
  <si>
    <t>Os05g0119300</t>
  </si>
  <si>
    <t>&gt;LOC_Os05g02790.1|13105.m00255|cDNA KIP1, putative, expressed</t>
  </si>
  <si>
    <t>Os05g0119400</t>
  </si>
  <si>
    <t>&gt;LOC_Os05g02810.1|13105.m00257|cDNA protein binding protein, putative, expressed</t>
  </si>
  <si>
    <t>Os05g0119600</t>
  </si>
  <si>
    <t>&gt;LOC_Os05g02820.1|13105.m00258|cDNA protein transport protein-related, putative, expressed</t>
  </si>
  <si>
    <t>Os05g0119700</t>
  </si>
  <si>
    <t>&gt;LOC_Os05g02870.1|13105.m00262|cDNA white-brown complex homolog protein, putative</t>
  </si>
  <si>
    <t>Os05g0120000</t>
  </si>
  <si>
    <t>&gt;LOC_Os05g02880.1|13105.m00263|cDNA splicing factor, arginine/serine-rich 7, putative, expressed</t>
  </si>
  <si>
    <t>Os05g0120100</t>
  </si>
  <si>
    <t>&gt;LOC_Os05g02890.1|13105.m00265|cDNA white-brown complex homolog protein 16, putative, expressed</t>
  </si>
  <si>
    <t>Os05g0120200</t>
  </si>
  <si>
    <t>&gt;LOC_Os05g02900.1|13105.m00266|cDNA expressed protein</t>
  </si>
  <si>
    <t>Os05g0120300</t>
  </si>
  <si>
    <t>&gt;LOC_Os05g02920.1|13105.m00268|cDNA hypothetical protein</t>
  </si>
  <si>
    <t>Os05g0120466</t>
  </si>
  <si>
    <t>&gt;LOC_Os05g02940.2|13105.m00269|cDNA calcium-transporting ATPase 2, endoplasmic reticulum-type, putative, expressed</t>
  </si>
  <si>
    <t>Os05g0120700</t>
  </si>
  <si>
    <t>&gt;LOC_Os05g02970.1|13105.m00273|cDNA expressed protein</t>
  </si>
  <si>
    <t>Os05g0120800</t>
  </si>
  <si>
    <t>&gt;LOC_Os05g02980.1|13105.m00274|cDNA expressed protein</t>
  </si>
  <si>
    <t>Os05g0120900</t>
  </si>
  <si>
    <t>&gt;LOC_Os05g02990.2|13105.m00276|cDNA expressed protein</t>
  </si>
  <si>
    <t>Os05g0121000</t>
  </si>
  <si>
    <t>&gt;LOC_Os05g03000.1|13105.m00277|cDNA inner membrane protein alx, putative, expressed</t>
  </si>
  <si>
    <t>Os05g0121200</t>
  </si>
  <si>
    <t>&gt;LOC_Os05g03010.1|13105.m00279|cDNA hypothetical protein</t>
  </si>
  <si>
    <t>Os05g0121300</t>
  </si>
  <si>
    <t>&gt;LOC_Os05g03020.1|13105.m00280|cDNA ZOS5-03 - C2H2 zinc finger protein, expressed</t>
  </si>
  <si>
    <t>Os05g0121400</t>
  </si>
  <si>
    <t>&gt;LOC_Os05g03030.1|13105.m00281|cDNA 50S ribosomal protein L10, chloroplast precursor, putative, expressed</t>
  </si>
  <si>
    <t>Os05g0121500</t>
  </si>
  <si>
    <t>&gt;LOC_Os05g03040.1|13105.m00282|cDNA AP2 domain containing protein, expressed</t>
  </si>
  <si>
    <t>Os05g0121600</t>
  </si>
  <si>
    <t>&gt;LOC_Os05g03050.1|13105.m00285|cDNA DNA repair protein Rad51, putative, expressed</t>
  </si>
  <si>
    <t>Os05g0121700</t>
  </si>
  <si>
    <t>&gt;LOC_Os05g03060.1|13105.m00286|cDNA expressed protein</t>
  </si>
  <si>
    <t>Os05g0121800</t>
  </si>
  <si>
    <t>&gt;LOC_Os05g03070.1|13105.m00287|cDNA transporter, putative, expressed</t>
  </si>
  <si>
    <t>Os05g0121900</t>
  </si>
  <si>
    <t>&gt;LOC_Os05g03080.1|13105.m00289|cDNA conserved hypothetical protein</t>
  </si>
  <si>
    <t>Os05g0122100</t>
  </si>
  <si>
    <t>&gt;LOC_Os05g03100.1|13105.m00291|cDNA HECT-domain domain containing protein, expressed</t>
  </si>
  <si>
    <t>Os05g0122400</t>
  </si>
  <si>
    <t>osa:4337658=ec:6.3.2.19</t>
  </si>
  <si>
    <t>&gt;LOC_Os05g03110.1|13105.m00292|cDNA PWWP domain containing protein, expressed</t>
  </si>
  <si>
    <t>Os05g0122500</t>
  </si>
  <si>
    <t>&gt;LOC_Os05g03120.1|13105.m00293|cDNA retrotransposon protein, putative, unclassified, expressed</t>
  </si>
  <si>
    <t>Os05g0122600</t>
  </si>
  <si>
    <t>&gt;LOC_Os05g03130.1|13105.m00296|cDNA OsRCI2-7 - Putative low temperature and salt responsive protein, expressed</t>
  </si>
  <si>
    <t>Os05g0122700</t>
  </si>
  <si>
    <t>&gt;LOC_Os05g03140.1|13105.m00297|cDNA tetraspanin family protein, putative, expressed</t>
  </si>
  <si>
    <t>Os05g0122800</t>
  </si>
  <si>
    <t>&gt;LOC_Os05g03150.1|13105.m00298|cDNA expressed protein</t>
  </si>
  <si>
    <t>Os05g0122900</t>
  </si>
  <si>
    <t>&gt;LOC_Os05g03160.1|13105.m00299|cDNA DUF260 domain containing protein, putative</t>
  </si>
  <si>
    <t>Os05g0123000</t>
  </si>
  <si>
    <t>&gt;LOC_Os05g03174.1|13105.m00300|cDNA glycosyltransferase family 43 protein, putative, expressed</t>
  </si>
  <si>
    <t>Os05g0123100</t>
  </si>
  <si>
    <t>GT51_ORYSJ-2.4.-.-</t>
  </si>
  <si>
    <t>&gt;LOC_Os05g03190.1|13105.m00301|cDNA IQ calmodulin-binding motif domain containing protein, expressed</t>
  </si>
  <si>
    <t>Os05g0123200</t>
  </si>
  <si>
    <t>&gt;LOC_Os05g03200.1|13105.m00302|cDNA expressed protein</t>
  </si>
  <si>
    <t>Os05g0123300</t>
  </si>
  <si>
    <t>&gt;LOC_Os05g03210.1|13105.m00303|cDNA OsFBDUF23 - F-box and DUF domain containing protein, expressed</t>
  </si>
  <si>
    <t>Os05g0123400</t>
  </si>
  <si>
    <t>&gt;LOC_Os05g03260.1|13105.m00309|cDNA retrotransposon protein, putative, unclassified</t>
  </si>
  <si>
    <t>Os05g0123650</t>
  </si>
  <si>
    <t>&gt;LOC_Os05g03310.1|13105.m00314|cDNA hypothetical protein</t>
  </si>
  <si>
    <t>Os05g0123900</t>
  </si>
  <si>
    <t>&gt;LOC_Os05g03320.1|13105.m00315|cDNA expressed protein</t>
  </si>
  <si>
    <t>Os05g0124000</t>
  </si>
  <si>
    <t>&gt;LOC_Os05g03330.1|13105.m00316|cDNA conserved hypothetical protein</t>
  </si>
  <si>
    <t>Os05g0124100</t>
  </si>
  <si>
    <t>&gt;LOC_Os05g03380.1|13105.m00321|cDNA conserved hypothetical protein</t>
  </si>
  <si>
    <t>Os05g0124500</t>
  </si>
  <si>
    <t>&gt;LOC_Os05g03390.1|13105.m00322|cDNA expressed protein</t>
  </si>
  <si>
    <t>Os05g0124600</t>
  </si>
  <si>
    <t>&gt;LOC_Os05g03400.1|13105.m00323|cDNA expressed protein</t>
  </si>
  <si>
    <t>Os05g0124700</t>
  </si>
  <si>
    <t>&gt;LOC_Os05g03410.1|13105.m00324|cDNA hypothetical protein</t>
  </si>
  <si>
    <t>Os05g0124800</t>
  </si>
  <si>
    <t>&gt;LOC_Os05g03420.1|13105.m00325|cDNA conserved hypothetical protein</t>
  </si>
  <si>
    <t>Os05g0124900</t>
  </si>
  <si>
    <t>&gt;LOC_Os05g03430.1|13105.m00328|cDNA ATSIZ1/SIZ1, putative, expressed</t>
  </si>
  <si>
    <t>Os05g0125000</t>
  </si>
  <si>
    <t>SIZ1_ORYSJ-6.-.-.-</t>
  </si>
  <si>
    <t>&gt;LOC_Os05g03440.1|13105.m00329|cDNA expressed protein</t>
  </si>
  <si>
    <t>Os05g0125100</t>
  </si>
  <si>
    <t>2.7.4.9=DTMPKI-RXN</t>
  </si>
  <si>
    <t>&gt;LOC_Os05g03450.1|13105.m00330|cDNA lectin protein kinase family protein, putative, expressed</t>
  </si>
  <si>
    <t>Os05g0125200</t>
  </si>
  <si>
    <t>&gt;LOC_Os05g03460.1|13105.m00331|cDNA protein kinase, putative, expressed</t>
  </si>
  <si>
    <t>Os05g0125300</t>
  </si>
  <si>
    <t>&gt;LOC_Os05g03480.2|13105.m00332|cDNA acyl-coenzyme A dehydrogenase, mitochondrial precursor, putative, expressed</t>
  </si>
  <si>
    <t>Os05g0125500</t>
  </si>
  <si>
    <t>osa:4337676=ec:1.3.99.10</t>
  </si>
  <si>
    <t>&gt;LOC_Os05g03490.1|13105.m00337|cDNA expressed protein</t>
  </si>
  <si>
    <t>Os05g0125600</t>
  </si>
  <si>
    <t>&gt;LOC_Os05g03520.1|13105.m00340|cDNA hypothetical protein</t>
  </si>
  <si>
    <t>Os05g0126000</t>
  </si>
  <si>
    <t>&gt;LOC_Os05g03530.1|13105.m00342|cDNA tetraspanin family protein, putative, expressed</t>
  </si>
  <si>
    <t>Os05g0126100</t>
  </si>
  <si>
    <t>&gt;LOC_Os05g03540.1|13105.m00344|cDNA expressed protein</t>
  </si>
  <si>
    <t>Os05g0126200</t>
  </si>
  <si>
    <t>&gt;LOC_Os05g03550.1|13105.m00345|cDNA MYB family transcription factor, putative, expressed</t>
  </si>
  <si>
    <t>Os05g0126400</t>
  </si>
  <si>
    <t>&gt;LOC_Os05g03574.1|13105.m00347|cDNA expressed protein</t>
  </si>
  <si>
    <t>Os05g0126700</t>
  </si>
  <si>
    <t>&gt;LOC_Os05g03590.1|13105.m00350|cDNA expressed protein</t>
  </si>
  <si>
    <t>Os05g0126800</t>
  </si>
  <si>
    <t>&gt;LOC_Os05g03610.1|13105.m00352|cDNA phospholipase C, putative, expressed</t>
  </si>
  <si>
    <t>Os05g0127200</t>
  </si>
  <si>
    <t>osa:4337686=ec:3.1.4.11</t>
  </si>
  <si>
    <t>&gt;LOC_Os05g03620.1|13105.m00353|cDNA TKL_IRAK_CR4L.4 - The CR4L subfamily has homology with Crinkly4, expressed</t>
  </si>
  <si>
    <t>Os05g0127300</t>
  </si>
  <si>
    <t>&gt;LOC_Os05g03630.1|13105.m00354|cDNA dnaJ domain containing protein, expressed</t>
  </si>
  <si>
    <t>Os05g0127400</t>
  </si>
  <si>
    <t>&gt;LOC_Os05g03640.1|13105.m00355|cDNA flavonol synthase/flavanone 3-hydroxylase, putative, expressed</t>
  </si>
  <si>
    <t>Os05g0127500</t>
  </si>
  <si>
    <t>&gt;LOC_Os05g03740.1|13105.m00365|cDNA transcription factor TF2, putative, expressed</t>
  </si>
  <si>
    <t>Os05g0128000</t>
  </si>
  <si>
    <t>&gt;LOC_Os05g03750.1|13105.m00366|cDNA expressed protein</t>
  </si>
  <si>
    <t>Os05g0128100</t>
  </si>
  <si>
    <t>&gt;LOC_Os05g03760.1|13105.m00367|cDNA zinc finger family protein, putative, expressed</t>
  </si>
  <si>
    <t>Os05g0128200</t>
  </si>
  <si>
    <t>&gt;LOC_Os05g03770.1|13105.m00369|cDNA expressed protein</t>
  </si>
  <si>
    <t>Os05g0128300</t>
  </si>
  <si>
    <t>&gt;LOC_Os05g03780.1|13105.m00370|cDNA cation efflux family protein, putative, expressed</t>
  </si>
  <si>
    <t>Os05g0128400</t>
  </si>
  <si>
    <t>&gt;LOC_Os05g03790.1|13105.m00371|cDNA hypothetical protein</t>
  </si>
  <si>
    <t>Os05g0128500</t>
  </si>
  <si>
    <t>&gt;LOC_Os05g03800.1|13105.m00372|cDNA transposon protein, putative, unclassified</t>
  </si>
  <si>
    <t>Os05g0128700</t>
  </si>
  <si>
    <t>&gt;LOC_Os05g03810.1|13105.m00373|cDNA trehalose phosphatase, putative</t>
  </si>
  <si>
    <t>Os05g0128900</t>
  </si>
  <si>
    <t>&gt;LOC_Os05g03820.2|13105.m00375|cDNA glutamate--cysteine ligase, chloroplast precursor, putative, expressed</t>
  </si>
  <si>
    <t>Os05g0129000</t>
  </si>
  <si>
    <t>osa:4337696=ec:6.3.2.2</t>
  </si>
  <si>
    <t>GSH1A_ORYSJ-6.3.2.2</t>
  </si>
  <si>
    <t>6.3.2.2=GLUTCYSLIG-RXN</t>
  </si>
  <si>
    <t>&gt;LOC_Os05g03830.1|13105.m00377|cDNA aminotransferase, putative, expressed</t>
  </si>
  <si>
    <t>Os05g0129100</t>
  </si>
  <si>
    <t>2.6.1.11=ACETYLORNTRANSAM-RXN</t>
  </si>
  <si>
    <t>&gt;LOC_Os05g03840.1|13105.m00378|cDNA endoglucanase, putative</t>
  </si>
  <si>
    <t>Os05g0129200</t>
  </si>
  <si>
    <t>&gt;LOC_Os05g03860.1|13105.m00380|cDNA CPuORF3 - conserved peptide uORF-containing transcript, expressed</t>
  </si>
  <si>
    <t>Os05g0129300</t>
  </si>
  <si>
    <t>&gt;LOC_Os05g03870.1|13105.m00381|cDNA expressed protein</t>
  </si>
  <si>
    <t>Os05g0129400</t>
  </si>
  <si>
    <t>&gt;LOC_Os05g03884.1|13105.m00382|cDNA homeobox protein knotted-1-like 6, putative, expressed</t>
  </si>
  <si>
    <t>Os05g0129700</t>
  </si>
  <si>
    <t>&gt;LOC_Os05g03900.1|13105.m00383|cDNA WRKY DNA-binding domain containing protein, expressed</t>
  </si>
  <si>
    <t>Os05g0129800</t>
  </si>
  <si>
    <t>&gt;LOC_Os05g03910.1|13105.m00384|cDNA RNA polymerase II-associated protein 3, putative, expressed</t>
  </si>
  <si>
    <t>Os05g0129900</t>
  </si>
  <si>
    <t>&gt;LOC_Os05g03920.1|13105.m00385|cDNA TKL_IRAK_DUF26-lf.3 - DUF26 kinases have homology to DUF26 containing loci, expressed</t>
  </si>
  <si>
    <t>Os05g0130100</t>
  </si>
  <si>
    <t>&gt;LOC_Os05g03934.1|13105.m00387|cDNA expressed protein</t>
  </si>
  <si>
    <t>Os05g0130200</t>
  </si>
  <si>
    <t>&gt;LOC_Os05g03960.1|13105.m00390|cDNA hypothetical protein</t>
  </si>
  <si>
    <t>Os05g0130300</t>
  </si>
  <si>
    <t>&gt;LOC_Os05g03972.1|13105.m00391|cDNA plant protein of unknown function domain containing protein, expressed</t>
  </si>
  <si>
    <t>Os05g0130400</t>
  </si>
  <si>
    <t>&gt;LOC_Os05g04000.1|13105.m00393|cDNA expressed protein</t>
  </si>
  <si>
    <t>Os05g0130600</t>
  </si>
  <si>
    <t>&gt;LOC_Os05g04020.1|13105.m00395|cDNA plant protein of unknown function domain containing protein, expressed</t>
  </si>
  <si>
    <t>Os05g0130800</t>
  </si>
  <si>
    <t>&gt;LOC_Os05g04060.1|13105.m00399|cDNA plant protein of unknown function domain containing protein, expressed</t>
  </si>
  <si>
    <t>Os05g0131000</t>
  </si>
  <si>
    <t>&gt;LOC_Os05g04070.1|13105.m00400|cDNA expressed protein</t>
  </si>
  <si>
    <t>Os05g0131100</t>
  </si>
  <si>
    <t>&gt;LOC_Os05g04080.1|13105.m00401|cDNA conserved hypothetical protein</t>
  </si>
  <si>
    <t>Os05g0131260</t>
  </si>
  <si>
    <t>&gt;LOC_Os05g04090.1|13105.m00402|cDNA expressed protein</t>
  </si>
  <si>
    <t>Os05g0131401</t>
  </si>
  <si>
    <t>&gt;LOC_Os05g04100.1|13105.m00403|cDNA hypothetical protein</t>
  </si>
  <si>
    <t>Os05g0131420</t>
  </si>
  <si>
    <t>&gt;LOC_Os05g04120.1|13105.m00405|cDNA ferroportin1 domain containing protein</t>
  </si>
  <si>
    <t>Os05g0131500</t>
  </si>
  <si>
    <t>&gt;LOC_Os05g04140.1|13105.m00407|cDNA hypothetical protein</t>
  </si>
  <si>
    <t>Os05g0131740</t>
  </si>
  <si>
    <t>&gt;LOC_Os05g04150.1|13105.m00408|cDNA expressed protein</t>
  </si>
  <si>
    <t>Os05g0131900</t>
  </si>
  <si>
    <t>&gt;LOC_Os05g04160.1|13105.m00410|cDNA pentatricopeptide containing protein, putative</t>
  </si>
  <si>
    <t>Os05g0132000</t>
  </si>
  <si>
    <t>&gt;LOC_Os05g04170.2|13105.m00411|cDNA AMP-binding enzyme, putative, expressed</t>
  </si>
  <si>
    <t>Os05g0132100</t>
  </si>
  <si>
    <t>osa:4337714=ec:6.2.1.3</t>
  </si>
  <si>
    <t>&gt;LOC_Os05g04180.1|13105.m00415|cDNA agenet domain containing protein, putative, expressed</t>
  </si>
  <si>
    <t>Os05g0132400</t>
  </si>
  <si>
    <t>&gt;LOC_Os05g04190.1|13105.m00416|cDNA growth regulator related protein, putative, expressed</t>
  </si>
  <si>
    <t>Os05g0132500</t>
  </si>
  <si>
    <t>&gt;LOC_Os05g04210.1|13105.m00419|cDNA MYB family transcription factor, putative, expressed</t>
  </si>
  <si>
    <t>Os05g0132700</t>
  </si>
  <si>
    <t>&gt;LOC_Os05g04215.1|13105.m00420|cDNA expressed protein</t>
  </si>
  <si>
    <t>Os05g0132800</t>
  </si>
  <si>
    <t>&gt;LOC_Os05g04220.1|13105.m00421|cDNA nitrogen regulatory protein P-II, putative, expressed</t>
  </si>
  <si>
    <t>Os05g0133100</t>
  </si>
  <si>
    <t>&gt;LOC_Os05g04240.1|13105.m00423|cDNA GDSL-like lipase/acylhydrolase, putative, expressed</t>
  </si>
  <si>
    <t>Os05g0133401</t>
  </si>
  <si>
    <t>&gt;LOC_Os05g04330.1|13105.m00432|cDNA DNA methyltransferase protein, putative, expressed</t>
  </si>
  <si>
    <t>Os05g0133900</t>
  </si>
  <si>
    <t>&gt;LOC_Os05g04340.1|13105.m00434|cDNA CGMC_GSK.6 - CGMC includes CDA, MAPK, GSK3, and CLKC kinases, expressed</t>
  </si>
  <si>
    <t>Os05g0134000</t>
  </si>
  <si>
    <t>&gt;LOC_Os05g04360.1|13105.m00437|cDNA protein phosphatase 2C, putative, expressed</t>
  </si>
  <si>
    <t>Os05g0134200</t>
  </si>
  <si>
    <t>osa:4337723=ec:3.1.3.16</t>
  </si>
  <si>
    <t>P2C47_ORYSJ-3.1.3.16</t>
  </si>
  <si>
    <t>&gt;LOC_Os05g04370.1|13105.m00438|cDNA expressed protein</t>
  </si>
  <si>
    <t>Os05g0134300</t>
  </si>
  <si>
    <t>&gt;LOC_Os05g04380.1|13105.m00439|cDNA peroxidase precursor, putative, expressed</t>
  </si>
  <si>
    <t>Os05g0134400</t>
  </si>
  <si>
    <t>&gt;LOC_Os05g04390.1|13105.m00442|cDNA hypothetical protein</t>
  </si>
  <si>
    <t>Os05g0134500</t>
  </si>
  <si>
    <t>&gt;LOC_Os05g04410.1|13105.m00444|cDNA peroxidase precursor, putative, expressed</t>
  </si>
  <si>
    <t>Os05g0134700</t>
  </si>
  <si>
    <t>&gt;LOC_Os05g04440.1|13105.m00447|cDNA peroxidase precursor, putative, expressed</t>
  </si>
  <si>
    <t>Os05g0134800</t>
  </si>
  <si>
    <t>&gt;LOC_Os05g04450.1|13105.m00448|cDNA peroxidase precursor, putative, expressed</t>
  </si>
  <si>
    <t>Os05g0135000</t>
  </si>
  <si>
    <t>&gt;LOC_Os05g04460.1|13105.m00449|cDNA OsWAK56 - OsWAK receptor-like protein kinase</t>
  </si>
  <si>
    <t>Os05g0135100</t>
  </si>
  <si>
    <t>&gt;LOC_Os05g04470.1|13105.m00450|cDNA peroxidase precursor, putative, expressed</t>
  </si>
  <si>
    <t>Os05g0135200</t>
  </si>
  <si>
    <t>&gt;LOC_Os05g04490.1|13105.m00452|cDNA peroxidase precursor, putative, expressed</t>
  </si>
  <si>
    <t>Os05g0135400</t>
  </si>
  <si>
    <t>&gt;LOC_Os05g04500.1|13105.m00453|cDNA peroxidase precursor, putative, expressed</t>
  </si>
  <si>
    <t>Os05g0135500</t>
  </si>
  <si>
    <t>&gt;LOC_Os05g04510.1|13105.m00454|cDNA S-adenosylmethionine synthetase, putative, expressed</t>
  </si>
  <si>
    <t>Os05g0135700</t>
  </si>
  <si>
    <t>osa:4337733=ec:2.5.1.6</t>
  </si>
  <si>
    <t>METK1_ORYSJ-2.5.1.6</t>
  </si>
  <si>
    <t>&gt;LOC_Os05g04520.1|13105.m00456|cDNA protein kinase, putative, expressed</t>
  </si>
  <si>
    <t>Os05g0135800</t>
  </si>
  <si>
    <t>&gt;LOC_Os05g04530.1|13105.m00458|cDNA IF, putative, expressed</t>
  </si>
  <si>
    <t>Os05g0135900</t>
  </si>
  <si>
    <t>&gt;LOC_Os05g04540.1|13105.m00459|cDNA expressed protein</t>
  </si>
  <si>
    <t>Os05g0136100</t>
  </si>
  <si>
    <t>&gt;LOC_Os05g04550.1|13105.m00460|cDNA CAMK_KIN1/SNF1/Nim1_like.3 - CAMK includes calcium/calmodulin depedent protein kinases, expressed</t>
  </si>
  <si>
    <t>Os05g0136200</t>
  </si>
  <si>
    <t>CIPKH_ORYSJ-2.7.11.1</t>
  </si>
  <si>
    <t>&gt;LOC_Os05g04560.1|13105.m00461|cDNA expressed protein</t>
  </si>
  <si>
    <t>Os05g0136400</t>
  </si>
  <si>
    <t>&gt;LOC_Os05g04570.1|13105.m00465|cDNA F-box family protein, putative</t>
  </si>
  <si>
    <t>Os05g0136450</t>
  </si>
  <si>
    <t>&gt;LOC_Os05g04584.1|13105.m00466|cDNA transferase family protein, putative, expressed</t>
  </si>
  <si>
    <t>Os05g0136900</t>
  </si>
  <si>
    <t>&gt;LOC_Os05g04600.1|13105.m00467|cDNA ABC transmembrane transporter domain containing protein, expressed</t>
  </si>
  <si>
    <t>Os05g0137100</t>
  </si>
  <si>
    <t>&gt;LOC_Os05g04610.1|13105.m00469|cDNA ABC transporter, ATP-binding protein, putative, expressed</t>
  </si>
  <si>
    <t>Os05g0137200</t>
  </si>
  <si>
    <t>&gt;LOC_Os05g04620.1|13105.m00470|cDNA expressed protein</t>
  </si>
  <si>
    <t>Os05g0137300</t>
  </si>
  <si>
    <t>&gt;LOC_Os05g04630.1|13105.m00471|cDNA retrotransposon protein, putative, SINE subclass, expressed</t>
  </si>
  <si>
    <t>Os05g0137400</t>
  </si>
  <si>
    <t>osa:4337744=ec:3.4.23.40</t>
  </si>
  <si>
    <t>ASPRX_ORYSJ-3.4.23.-</t>
  </si>
  <si>
    <t>&gt;LOC_Os05g04640.1|13105.m00477|cDNA OsWRKY5 - Superfamily of TFs having WRKY and zinc finger domains, expressed</t>
  </si>
  <si>
    <t>Os05g0137500</t>
  </si>
  <si>
    <t>&gt;LOC_Os05g04650.1|13105.m00478|cDNA expressed protein</t>
  </si>
  <si>
    <t>Os05g0137600</t>
  </si>
  <si>
    <t>&gt;LOC_Os05g04660.1|13105.m00479|cDNA thioesterase family protein, putative, expressed</t>
  </si>
  <si>
    <t>Os05g0137700</t>
  </si>
  <si>
    <t>&gt;LOC_Os05g04680.1|13105.m00481|cDNA expressed protein</t>
  </si>
  <si>
    <t>Os05g0138000</t>
  </si>
  <si>
    <t>&gt;LOC_Os05g04690.1|13105.m00482|cDNA CHIT11 - Chitinase family protein precursor, expressed</t>
  </si>
  <si>
    <t>Os05g0138200</t>
  </si>
  <si>
    <t>&gt;LOC_Os05g04700.1|13105.m00483|cDNA OsRCI2-6 - Hydrophobic protein LTI6B, expressed</t>
  </si>
  <si>
    <t>Os05g0138300</t>
  </si>
  <si>
    <t>&gt;LOC_Os05g04740.1|13105.m00487|cDNA helix-loop-helix DNA-binding domain containing protein, expressed</t>
  </si>
  <si>
    <t>Os05g0139100</t>
  </si>
  <si>
    <t>&gt;LOC_Os05g04750.1|13105.m00488|cDNA OsFBX157 - F-box domain containing protein, expressed</t>
  </si>
  <si>
    <t>Os05g0139200</t>
  </si>
  <si>
    <t>&gt;LOC_Os05g04770.1|13105.m00490|cDNA OsFBX158 - F-box domain containing protein</t>
  </si>
  <si>
    <t>Os05g0139300</t>
  </si>
  <si>
    <t>&gt;LOC_Os05g04810.1|13105.m00494|cDNA hypothetical protein</t>
  </si>
  <si>
    <t>Os05g0139800</t>
  </si>
  <si>
    <t>&gt;LOC_Os05g04820.1|13105.m00495|cDNA MYB family transcription factor, putative, expressed</t>
  </si>
  <si>
    <t>Os05g0140100</t>
  </si>
  <si>
    <t>&gt;LOC_Os05g04830.1|13105.m00496|cDNA expressed protein</t>
  </si>
  <si>
    <t>Os05g0140300</t>
  </si>
  <si>
    <t>&gt;LOC_Os05g04840.1|13105.m00497|cDNA hypothetical protein</t>
  </si>
  <si>
    <t>Os05g0140400</t>
  </si>
  <si>
    <t>&gt;LOC_Os05g04850.1|13105.m00498|cDNA RNA recognition motif containing protein, putative, expressed</t>
  </si>
  <si>
    <t>Os05g0140500</t>
  </si>
  <si>
    <t>&gt;LOC_Os05g04860.2|13105.m00500|cDNA agenet domain containing protein, putative, expressed</t>
  </si>
  <si>
    <t>Os05g0140600</t>
  </si>
  <si>
    <t>&gt;LOC_Os05g04870.1|13105.m00502|cDNA oxidoreductase, short chain dehydrogenase/reductase family protein, putative, expressed</t>
  </si>
  <si>
    <t>Os05g0140800</t>
  </si>
  <si>
    <t>GRDH_ORYSJ-1.1.1.-</t>
  </si>
  <si>
    <t>&gt;LOC_Os05g04890.1|13105.m00503|cDNA expressed protein</t>
  </si>
  <si>
    <t>Os05g0141000</t>
  </si>
  <si>
    <t>&gt;LOC_Os05g04914.1|13105.m00505|cDNA expressed protein</t>
  </si>
  <si>
    <t>Os05g0141200</t>
  </si>
  <si>
    <t>&gt;LOC_Os05g04930.1|13105.m00506|cDNA transferase family protein, putative</t>
  </si>
  <si>
    <t>Os05g0141300</t>
  </si>
  <si>
    <t>&gt;LOC_Os05g04940.1|13105.m00507|cDNA RNA methyltransferase, TrmH family protein, putative, expressed</t>
  </si>
  <si>
    <t>Os05g0141400</t>
  </si>
  <si>
    <t>&gt;LOC_Os05g04950.1|13105.m00508|cDNA protein binding protein, putative, expressed</t>
  </si>
  <si>
    <t>Os05g0141500</t>
  </si>
  <si>
    <t>&gt;LOC_Os05g04960.1|13105.m00510|cDNA phosphoglycerate mutase, putative, expressed</t>
  </si>
  <si>
    <t>Os05g0141700</t>
  </si>
  <si>
    <t>&gt;LOC_Os05g04990.1|13105.m00513|cDNA adenosylmethionine decarboxylase, putative, expressed</t>
  </si>
  <si>
    <t>Os05g0141800</t>
  </si>
  <si>
    <t>&gt;LOC_Os05g05020.1|13105.m00516|cDNA expressed protein</t>
  </si>
  <si>
    <t>Os05g0142000</t>
  </si>
  <si>
    <t>&gt;LOC_Os05g05030.1|13105.m00517|cDNA expressed protein</t>
  </si>
  <si>
    <t>Os05g0142100</t>
  </si>
  <si>
    <t>&gt;LOC_Os05g05040.1|13105.m00518|cDNA expressed protein</t>
  </si>
  <si>
    <t>Os05g0142200</t>
  </si>
  <si>
    <t>&gt;LOC_Os05g05060.1|13105.m00520|cDNA expressed protein</t>
  </si>
  <si>
    <t>Os05g0142400</t>
  </si>
  <si>
    <t>&gt;LOC_Os05g05070.1|13105.m00521|cDNA expressed protein</t>
  </si>
  <si>
    <t>Os05g0142500</t>
  </si>
  <si>
    <t>&gt;LOC_Os05g05080.1|13105.m00522|cDNA expressed protein</t>
  </si>
  <si>
    <t>Os05g0142600</t>
  </si>
  <si>
    <t>&gt;LOC_Os05g05090.1|13105.m00523|cDNA transposon protein, putative, unclassified</t>
  </si>
  <si>
    <t>&gt;LOC_Os05g05100.1|13105.m00524|cDNA expressed protein</t>
  </si>
  <si>
    <t>Os05g0142900</t>
  </si>
  <si>
    <t>&gt;LOC_Os05g05110.1|13105.m00525|cDNA expressed protein</t>
  </si>
  <si>
    <t>Os05g0143000</t>
  </si>
  <si>
    <t>&gt;LOC_Os05g05120.1|13105.m00526|cDNA hypothetical protein</t>
  </si>
  <si>
    <t>Os05g0143101</t>
  </si>
  <si>
    <t>&gt;LOC_Os05g05130.1|13105.m00527|cDNA GA20663-PA, putative, expressed</t>
  </si>
  <si>
    <t>Os05g0143200</t>
  </si>
  <si>
    <t>&gt;LOC_Os05g05140.1|13105.m00529|cDNA expressed protein</t>
  </si>
  <si>
    <t>Os05g0143300</t>
  </si>
  <si>
    <t>&gt;LOC_Os05g05150.1|13105.m00530|cDNA SLD5 - Putative GINS complex subunit, expressed</t>
  </si>
  <si>
    <t>Os05g0143400</t>
  </si>
  <si>
    <t>&gt;LOC_Os05g05160.1|13105.m00531|cDNA CGMC_MAPKCGMC_2.1 - CGMC includes CDA, MAPK, GSK3, and CLKC kinases, expressed</t>
  </si>
  <si>
    <t>Os05g0143500</t>
  </si>
  <si>
    <t>MPK14_ORYSJ-2.7.11.24</t>
  </si>
  <si>
    <t>&gt;LOC_Os05g05170.1|13105.m00532|cDNA jacalin-like lectin domain containing protein, expressed</t>
  </si>
  <si>
    <t>Os05g0143600</t>
  </si>
  <si>
    <t>&gt;LOC_Os05g05180.1|13105.m00533|cDNA OsGH3.6 - Probable indole-3-acetic acid-amido synthetase, expressed</t>
  </si>
  <si>
    <t>Os05g0143800</t>
  </si>
  <si>
    <t>GH36_ORYSJ-6.3.2.-</t>
  </si>
  <si>
    <t>&gt;LOC_Os05g05200.1|13105.m00535|cDNA O-acyltransferase, putative, expressed</t>
  </si>
  <si>
    <t>Os05g0144000</t>
  </si>
  <si>
    <t>&gt;LOC_Os05g05210.1|13105.m00537|cDNA WD domain, G-beta repeat domain containing protein, expressed</t>
  </si>
  <si>
    <t>Os05g0144100</t>
  </si>
  <si>
    <t>&gt;LOC_Os05g05220.1|13105.m00539|cDNA glioma tumor suppressor candidate region gene 2 protein, putative, expressed</t>
  </si>
  <si>
    <t>Os05g0144200</t>
  </si>
  <si>
    <t>&gt;LOC_Os05g05230.1|13105.m00540|cDNA expressed protein</t>
  </si>
  <si>
    <t>Os05g0144300</t>
  </si>
  <si>
    <t>osa:4337784=ec:3.6.4.-</t>
  </si>
  <si>
    <t>&gt;LOC_Os05g05240.1|13105.m00542|cDNA serine/threonine protein phosphatase, putative, expressed</t>
  </si>
  <si>
    <t>Os05g0144400</t>
  </si>
  <si>
    <t>osa:4337785=ec:3.1.3.16</t>
  </si>
  <si>
    <t>BSL1_ORYSJ-3.1.3.16</t>
  </si>
  <si>
    <t>&gt;LOC_Os05g05260.1|13105.m00544|cDNA helicase, putative, expressed</t>
  </si>
  <si>
    <t>Os05g0144800</t>
  </si>
  <si>
    <t>osa:4337788=ec:3.6.4.12</t>
  </si>
  <si>
    <t>&gt;LOC_Os05g05270.1|13105.m00546|cDNA sucrose-phosphatase, putative, expressed</t>
  </si>
  <si>
    <t>Os05g0144900</t>
  </si>
  <si>
    <t>SPP3_ORYSJ-3.1.3.24</t>
  </si>
  <si>
    <t>&gt;LOC_Os05g05280.1|13105.m00547|cDNA zinc finger family protein, putative, expressed</t>
  </si>
  <si>
    <t>Os05g0145000</t>
  </si>
  <si>
    <t>&gt;LOC_Os05g05290.1|13105.m00548|cDNA expressed protein</t>
  </si>
  <si>
    <t>Os05g0145100</t>
  </si>
  <si>
    <t>&gt;LOC_Os05g05300.1|13105.m00549|cDNA CRS1/YhbY domain containing protein, putative, expressed</t>
  </si>
  <si>
    <t>Os05g0145300</t>
  </si>
  <si>
    <t>&gt;LOC_Os05g05310.1|13105.m00550|cDNA Fibronectin type III domain containing protein, expressed</t>
  </si>
  <si>
    <t>Os05g0145400</t>
  </si>
  <si>
    <t>&gt;LOC_Os05g05320.1|13105.m00552|cDNA PPR repeat domain containing protein, putative, expressed</t>
  </si>
  <si>
    <t>Os05g0145600</t>
  </si>
  <si>
    <t>&gt;LOC_Os05g05330.1|13105.m00554|cDNA expressed protein</t>
  </si>
  <si>
    <t>Os05g0145700</t>
  </si>
  <si>
    <t>&gt;LOC_Os05g05340.1|13105.m00556|cDNA hypothetical protein</t>
  </si>
  <si>
    <t>Os05g0146000</t>
  </si>
  <si>
    <t>&gt;LOC_Os05g05346.1|13105.m00555|cDNA expressed protein</t>
  </si>
  <si>
    <t>Os05g0145900</t>
  </si>
  <si>
    <t>&gt;LOC_Os05g05354.1|13105.m00557|cDNA expressed protein</t>
  </si>
  <si>
    <t>Os05g0146100</t>
  </si>
  <si>
    <t>&gt;LOC_Os05g05390.1|13105.m00561|cDNA expressed protein</t>
  </si>
  <si>
    <t>Os05g0146900</t>
  </si>
  <si>
    <t>&gt;LOC_Os05g05440.1|13105.m00567|cDNA expressed protein</t>
  </si>
  <si>
    <t>Os05g0147133</t>
  </si>
  <si>
    <t>&gt;LOC_Os05g05450.1|13105.m00568|cDNA MA3 domain containing protein, expressed</t>
  </si>
  <si>
    <t>Os05g0147200</t>
  </si>
  <si>
    <t>&gt;LOC_Os05g05460.1|13105.m00569|cDNA EF hand family protein, putative, expressed</t>
  </si>
  <si>
    <t>Os05g0147300</t>
  </si>
  <si>
    <t>&gt;LOC_Os05g05470.1|13105.m00570|cDNA T-complex protein, putative, expressed</t>
  </si>
  <si>
    <t>Os05g0147400</t>
  </si>
  <si>
    <t>&gt;LOC_Os05g05480.1|13105.m00571|cDNA OsDegp6 - Putative Deg protease homologue, expressed</t>
  </si>
  <si>
    <t>Os05g0147500</t>
  </si>
  <si>
    <t>&gt;LOC_Os05g05490.1|13105.m00573|cDNA pentatricopeptide, putative, expressed</t>
  </si>
  <si>
    <t>Os05g0147600</t>
  </si>
  <si>
    <t>&gt;LOC_Os05g05500.1|13105.m00574|cDNA OsFBX159 - F-box domain containing protein, expressed</t>
  </si>
  <si>
    <t>Os05g0147700</t>
  </si>
  <si>
    <t>&gt;LOC_Os05g05510.1|13105.m00575|cDNA expressed protein</t>
  </si>
  <si>
    <t>Os05g0147800</t>
  </si>
  <si>
    <t>&gt;LOC_Os05g05520.1|13105.m00576|cDNA transposon protein, putative, Mutator sub-class</t>
  </si>
  <si>
    <t>Os05g0147950</t>
  </si>
  <si>
    <t>&gt;LOC_Os05g05530.1|13105.m00577|cDNA expressed protein</t>
  </si>
  <si>
    <t>Os05g0148000</t>
  </si>
  <si>
    <t>&gt;LOC_Os05g05550.1|13105.m00581|cDNA expressed protein</t>
  </si>
  <si>
    <t>Os05g0148200</t>
  </si>
  <si>
    <t>&gt;LOC_Os05g05560.1|13105.m00582|cDNA expressed protein</t>
  </si>
  <si>
    <t>Os05g0148300</t>
  </si>
  <si>
    <t>&gt;LOC_Os05g05570.1|13105.m00583|cDNA agenet domain containing protein, putative</t>
  </si>
  <si>
    <t>Os05g0148450</t>
  </si>
  <si>
    <t>&gt;LOC_Os05g05580.1|13105.m00584|cDNA conserved hypothetical protein</t>
  </si>
  <si>
    <t>Os05g0148500</t>
  </si>
  <si>
    <t>&gt;LOC_Os05g05590.1|13105.m00585|cDNA transporter, monovalent cation:proton antiporter-2 family, putative, expressed</t>
  </si>
  <si>
    <t>Os05g0148600</t>
  </si>
  <si>
    <t>&gt;LOC_Os05g05600.2|13105.m00588|cDNA ATA15 protein, putative, expressed</t>
  </si>
  <si>
    <t>Os05g0148700</t>
  </si>
  <si>
    <t>&gt;LOC_Os05g05610.1|13105.m00592|cDNA expressed protein</t>
  </si>
  <si>
    <t>Os05g0148800</t>
  </si>
  <si>
    <t>&gt;LOC_Os05g05620.1|13105.m00593|cDNA glutathione S-transferase, putative, expressed</t>
  </si>
  <si>
    <t>Os05g0148900</t>
  </si>
  <si>
    <t>&gt;LOC_Os05g05640.1|13105.m00595|cDNA pectinesterase inhibitor domain containing protein, putative, expressed</t>
  </si>
  <si>
    <t>Os05g0149000</t>
  </si>
  <si>
    <t>&gt;LOC_Os05g05650.1|13105.m00596|cDNA C2 domain containing protein, putative, expressed</t>
  </si>
  <si>
    <t>Os05g0149100</t>
  </si>
  <si>
    <t>&gt;LOC_Os05g05660.1|13105.m00597|cDNA PWWP domain containing protein, expressed</t>
  </si>
  <si>
    <t>Os05g0149250</t>
  </si>
  <si>
    <t>&gt;LOC_Os05g05670.1|13105.m00598|cDNA 1-aminocyclopropane-1-carboxylate oxidase, putative, expressed</t>
  </si>
  <si>
    <t>Os05g0149300</t>
  </si>
  <si>
    <t>&gt;LOC_Os05g05680.1|13105.m00599|cDNA 1-aminocyclopropane-1-carboxylate oxidase, putative, expressed</t>
  </si>
  <si>
    <t>Os05g0149400</t>
  </si>
  <si>
    <t>osa:4337818=ec:1.14.17.4</t>
  </si>
  <si>
    <t>&gt;LOC_Os05g05690.1|13105.m00602|cDNA DTA2, putative, expressed</t>
  </si>
  <si>
    <t>Os05g0149500</t>
  </si>
  <si>
    <t>&gt;LOC_Os05g05700.1|13105.m00603|cDNA cullin, putative, expressed</t>
  </si>
  <si>
    <t>Os05g0149600</t>
  </si>
  <si>
    <t>&gt;LOC_Os05g05710.1|13105.m00605|cDNA serine/threonine-protein phosphatase 2A regulatory subunit B subunitgamma, putative, expressed</t>
  </si>
  <si>
    <t>Os05g0149800</t>
  </si>
  <si>
    <t>&gt;LOC_Os05g05720.1|13105.m00606|cDNA tetratricopeptide repeat domain containing protein, expressed</t>
  </si>
  <si>
    <t>Os05g0149900</t>
  </si>
  <si>
    <t>&gt;LOC_Os05g05730.1|13105.m00607|cDNA OsGrx_S1 - glutaredoxin subgroup III</t>
  </si>
  <si>
    <t>Os05g0149950</t>
  </si>
  <si>
    <t>&gt;LOC_Os05g05740.1|13105.m00608|cDNA proline synthetase co-transcribed bacterial homolog protein, putative, expressed</t>
  </si>
  <si>
    <t>Os05g0150000</t>
  </si>
  <si>
    <t>&gt;LOC_Os05g05760.1|13105.m00610|cDNA expressed protein</t>
  </si>
  <si>
    <t>Os05g0150100</t>
  </si>
  <si>
    <t>&gt;LOC_Os05g05780.1|13105.m00612|cDNA chromatin-remodeling complex ATPase chain, putative, expressed</t>
  </si>
  <si>
    <t>Os05g0150300</t>
  </si>
  <si>
    <t>osa:4337825=ec:3.6.4.-</t>
  </si>
  <si>
    <t>&gt;LOC_Os05g05790.1|13105.m00613|cDNA double-stranded RNA binding motif containing protein, expressed</t>
  </si>
  <si>
    <t>Os05g0150400</t>
  </si>
  <si>
    <t>&gt;LOC_Os05g05800.1|13105.m00614|cDNA OsFBL21 - F-box domain and LRR containing protein, expressed</t>
  </si>
  <si>
    <t>Os05g0150500</t>
  </si>
  <si>
    <t>&gt;LOC_Os05g05810.1|13105.m00615|cDNA DEAD-box ATP-dependent RNA helicase, putative, expressed</t>
  </si>
  <si>
    <t>Os05g0150600</t>
  </si>
  <si>
    <t>&gt;LOC_Os05g05820.1|13105.m00618|cDNA pro-resilin precursor, putative, expressed</t>
  </si>
  <si>
    <t>Os05g0150733</t>
  </si>
  <si>
    <t>&gt;LOC_Os05g05830.1|13105.m00619|cDNA bifunctional protein folD, putative, expressed</t>
  </si>
  <si>
    <t>Os05g0150800</t>
  </si>
  <si>
    <t>&gt;LOC_Os05g05840.1|13105.m00621|cDNA tRNA synthetase class II core domain containing protein, expressed</t>
  </si>
  <si>
    <t>Os05g0150900</t>
  </si>
  <si>
    <t>osa:4337830=ec:6.1.1.21</t>
  </si>
  <si>
    <t>SYH_ORYSJ-6.1.1.21</t>
  </si>
  <si>
    <t>&gt;LOC_Os05g05850.1|13105.m00622|cDNA hypothetical protein</t>
  </si>
  <si>
    <t>Os05g0150950</t>
  </si>
  <si>
    <t>&gt;LOC_Os05g05860.1|13105.m00623|cDNA retrotransposon protein, putative, unclassified, expressed</t>
  </si>
  <si>
    <t>Os05g0151000</t>
  </si>
  <si>
    <t>osa:4337831=ec:2.7.7.6</t>
  </si>
  <si>
    <t>&gt;LOC_Os05g05920.1|13105.m00629|cDNA desiccation-related protein PCC13-62 precursor, putative, expressed</t>
  </si>
  <si>
    <t>Os05g0151100</t>
  </si>
  <si>
    <t>&gt;LOC_Os05g05930.1|13105.m00630|cDNA peripheral-type benzodiazepine receptor, putative, expressed</t>
  </si>
  <si>
    <t>Os05g0151200</t>
  </si>
  <si>
    <t>&gt;LOC_Os05g05940.1|13105.m00631|cDNA stress-related protein, putative, expressed</t>
  </si>
  <si>
    <t>Os05g0151300</t>
  </si>
  <si>
    <t>&gt;LOC_Os05g05950.1|13105.m00632|cDNA TOC159, putative, expressed</t>
  </si>
  <si>
    <t>Os05g0151400</t>
  </si>
  <si>
    <t>&gt;LOC_Os05g05970.1|13105.m00634|cDNA ZOS5-04 - C2H2 zinc finger protein</t>
  </si>
  <si>
    <t>Os05g0151600</t>
  </si>
  <si>
    <t>&gt;LOC_Os05g05980.1|13105.m00635|cDNA DNA directed RNA polymerase, 7 kDa subunit domain containing protein</t>
  </si>
  <si>
    <t>Os05g0151700</t>
  </si>
  <si>
    <t>&gt;LOC_Os05g06000.1|13105.m00637|cDNA hypothetical protein</t>
  </si>
  <si>
    <t>Os05g0151900</t>
  </si>
  <si>
    <t>&gt;LOC_Os05g06014.1|13105.m00639|cDNA expressed protein</t>
  </si>
  <si>
    <t>Os05g0152201</t>
  </si>
  <si>
    <t>&gt;LOC_Os05g06050.1|13105.m00644|cDNA N-acetylglucosaminyltransferase, putative</t>
  </si>
  <si>
    <t>Os05g0152400</t>
  </si>
  <si>
    <t>&gt;LOC_Os05g06070.1|13105.m00646|cDNA E3 ubiquitin-protein ligase SINA-like, putative</t>
  </si>
  <si>
    <t>Os05g0152600</t>
  </si>
  <si>
    <t>&gt;LOC_Os05g06080.1|13105.m00647|cDNA E3 ubiquitin-protein ligase SINA-like, putative</t>
  </si>
  <si>
    <t>Os05g0152700</t>
  </si>
  <si>
    <t>&gt;LOC_Os05g06100.1|13105.m00649|cDNA E3 ubiquitin-protein ligase SINA-like 2, putative</t>
  </si>
  <si>
    <t>Os05g0152900</t>
  </si>
  <si>
    <t>&gt;LOC_Os05g06110.1|13105.m00650|cDNA villin, putative, expressed</t>
  </si>
  <si>
    <t>Os05g0153000</t>
  </si>
  <si>
    <t>&gt;LOC_Os05g06130.1|13105.m00652|cDNA transcription factor X1, putative, expressed</t>
  </si>
  <si>
    <t>Os05g0153200</t>
  </si>
  <si>
    <t>&gt;LOC_Os05g06140.1|13105.m00653|cDNA lipase, putative, expressed</t>
  </si>
  <si>
    <t>Os05g0153300</t>
  </si>
  <si>
    <t>&gt;LOC_Os05g06150.1|13105.m00654|cDNA vegetative storage protein, putative, expressed</t>
  </si>
  <si>
    <t>Os05g0153400</t>
  </si>
  <si>
    <t>&gt;LOC_Os05g06160.1|13105.m00655|cDNA trehalose phosphatase, putative</t>
  </si>
  <si>
    <t>Os05g0153500</t>
  </si>
  <si>
    <t>&gt;LOC_Os05g06240.1|13105.m00663|cDNA LRR receptor kinase, putative</t>
  </si>
  <si>
    <t>Os05g0154300</t>
  </si>
  <si>
    <t>&gt;LOC_Os05g06260.1|13105.m00665|cDNA Spc97 / Spc98 family protein, putative, expressed</t>
  </si>
  <si>
    <t>Os05g0154500</t>
  </si>
  <si>
    <t>&gt;LOC_Os05g06270.1|13105.m00666|cDNA zinc finger, C3HC4 type domain containing protein, expressed</t>
  </si>
  <si>
    <t>Os05g0154600</t>
  </si>
  <si>
    <t>&gt;LOC_Os05g06280.1|13105.m00668|cDNA ATKINESIN-13A/KINESIN-13A, putative, expressed</t>
  </si>
  <si>
    <t>Os05g0154800</t>
  </si>
  <si>
    <t>&gt;LOC_Os05g06290.1|13105.m00671|cDNA expressed protein</t>
  </si>
  <si>
    <t>Os05g0154900</t>
  </si>
  <si>
    <t>&gt;LOC_Os05g06300.1|13105.m00672|cDNA 3-hydroxyacyl-CoA dehydrogenase, putative, expressed</t>
  </si>
  <si>
    <t>Os05g0155000</t>
  </si>
  <si>
    <t>4.2.1.55;4.2.1.17=3-HYDROXBUTYRYL-COA-DEHYDRATASE-RXN;TIGLYLCOA-HYDROXY-RXN;ENOYL-COA-HYDRAT-RXN;METHYLACYLYLCOA-HYDROXY-RXN;R9-RXN</t>
  </si>
  <si>
    <t>&gt;LOC_Os05g06310.1|13105.m00673|cDNA 60S ribosomal protein L18-3, putative, expressed</t>
  </si>
  <si>
    <t>Os05g0155100</t>
  </si>
  <si>
    <t>&gt;LOC_Os05g06320.2|13105.m00676|cDNA ethylene receptor, putative, expressed</t>
  </si>
  <si>
    <t>Os05g0155200</t>
  </si>
  <si>
    <t>osa:4337850=ec:2.7.13.-</t>
  </si>
  <si>
    <t>&gt;LOC_Os05g06330.1|13105.m00677|cDNA nifU, putative, expressed</t>
  </si>
  <si>
    <t>Os05g0155300</t>
  </si>
  <si>
    <t>&gt;LOC_Os05g06340.1|13105.m00678|cDNA GATA zinc finger domain containing protein</t>
  </si>
  <si>
    <t>Os05g0155400</t>
  </si>
  <si>
    <t>&gt;LOC_Os05g06350.1|13105.m00679|cDNA importin subunit alpha, putative, expressed</t>
  </si>
  <si>
    <t>Os05g0155601</t>
  </si>
  <si>
    <t>&gt;LOC_Os05g06360.1|13105.m00680|cDNA heparan-alpha-glucosaminide N-acetyltransferase, putative, expressed</t>
  </si>
  <si>
    <t>Os05g0155700</t>
  </si>
  <si>
    <t>&gt;LOC_Os05g06380.1|13105.m00682|cDNA transferase family protein, putative, expressed</t>
  </si>
  <si>
    <t>Os05g0155800</t>
  </si>
  <si>
    <t>&gt;LOC_Os05g06390.1|13105.m00683|cDNA retrotransposon protein, putative, unclassified</t>
  </si>
  <si>
    <t>Os05g0155900</t>
  </si>
  <si>
    <t>&gt;LOC_Os05g06420.1|13105.m00686|cDNA expressed protein</t>
  </si>
  <si>
    <t>Os05g0156200</t>
  </si>
  <si>
    <t>&gt;LOC_Os05g06430.1|13105.m00687|cDNA OsPDIL2-1  protein disulfide isomerase PDIL2-1, expressed</t>
  </si>
  <si>
    <t>Os05g0156300</t>
  </si>
  <si>
    <t>osa:4337858=ec:5.3.4.1</t>
  </si>
  <si>
    <t>PDI21_ORYSJ-5.3.4.1</t>
  </si>
  <si>
    <t>&gt;LOC_Os05g06440.1|13105.m00689|cDNA dnaJ homolog subfamily B member 11 precursor, putative, expressed</t>
  </si>
  <si>
    <t>Os05g0156500</t>
  </si>
  <si>
    <t>&gt;LOC_Os05g06450.1|13105.m00690|cDNA tubulin/FtsZ domain containing protein, putative, expressed</t>
  </si>
  <si>
    <t>Os05g0156600</t>
  </si>
  <si>
    <t>&gt;LOC_Os05g06460.1|13105.m00692|cDNA dihydrolipoyl dehydrogenase, putative, expressed</t>
  </si>
  <si>
    <t>Os05g0156700</t>
  </si>
  <si>
    <t>osa:4337862=ec:1.8.1.4</t>
  </si>
  <si>
    <t>1.1.99.5;1.8.1.4=GLYC3PDEHYDROG-RXN;RXN-7719;RXN0-1132;RXN-8629;RXN-6841;RXN-7716</t>
  </si>
  <si>
    <t>&gt;LOC_Os05g06470.1|13105.m00693|cDNA suppressor of Mek, putative, expressed</t>
  </si>
  <si>
    <t>Os05g0156800</t>
  </si>
  <si>
    <t>&gt;LOC_Os05g06480.1|13105.m00694|cDNA inorganic H+ pyrophosphatase, putative, expressed</t>
  </si>
  <si>
    <t>Os05g0156900</t>
  </si>
  <si>
    <t>osa:4337864=ec:3.6.1.1</t>
  </si>
  <si>
    <t>&gt;LOC_Os05g06490.1|13105.m00695|cDNA RNA polymerase Rpb7, N-terminal domain containing protein, expressed</t>
  </si>
  <si>
    <t>Os05g0157100</t>
  </si>
  <si>
    <t>&gt;LOC_Os05g06500.1|13105.m00696|cDNA universal stress protein domain containing protein, putative, expressed</t>
  </si>
  <si>
    <t>Os05g0157200</t>
  </si>
  <si>
    <t>&gt;LOC_Os05g06510.1|13105.m00697|cDNA 4Fe-4S binding domain containing protein, expressed</t>
  </si>
  <si>
    <t>Os05g0157300</t>
  </si>
  <si>
    <t>&gt;LOC_Os05g06530.1|13105.m00700|cDNA expressed protein</t>
  </si>
  <si>
    <t>Os05g0157500</t>
  </si>
  <si>
    <t>&gt;LOC_Os05g06540.1|13105.m00702|cDNA expressed protein</t>
  </si>
  <si>
    <t>Os05g0157600</t>
  </si>
  <si>
    <t>&gt;LOC_Os05g06630.1|13105.m00712|cDNA expressed protein</t>
  </si>
  <si>
    <t>Os05g0158200</t>
  </si>
  <si>
    <t>&gt;LOC_Os05g06650.1|13105.m00714|cDNA expressed protein</t>
  </si>
  <si>
    <t>Os05g0158400</t>
  </si>
  <si>
    <t>&gt;LOC_Os05g06660.1|13105.m00715|cDNA OsSCP26 - Putative Serine Carboxypeptidase homologue, expressed</t>
  </si>
  <si>
    <t>Os05g0158500</t>
  </si>
  <si>
    <t>&gt;LOC_Os05g06670.1|13105.m00716|cDNA gibberellin 2-oxidase, putative, expressed</t>
  </si>
  <si>
    <t>Os05g0158600</t>
  </si>
  <si>
    <t>1.14.11.13=RXN-115</t>
  </si>
  <si>
    <t>&gt;LOC_Os05g06680.1|13105.m00717|cDNA expressed protein</t>
  </si>
  <si>
    <t>Os05g0158700</t>
  </si>
  <si>
    <t>&gt;LOC_Os05g06690.1|13105.m00719|cDNA HECT-domain domain containing protein, expressed</t>
  </si>
  <si>
    <t>Os05g0159000</t>
  </si>
  <si>
    <t>osa:4337876=ec:6.3.2.19</t>
  </si>
  <si>
    <t>&gt;LOC_Os05g06700.1|13105.m00723|cDNA expressed protein</t>
  </si>
  <si>
    <t>Os05g0159100</t>
  </si>
  <si>
    <t>&gt;LOC_Os05g06710.1|13105.m00724|cDNA GDSL-like lipase/acylhydrolase, putative, expressed</t>
  </si>
  <si>
    <t>Os05g0159200</t>
  </si>
  <si>
    <t>&gt;LOC_Os05g06720.1|13105.m00727|cDNA GDSL-like lipase/acylhydrolase, putative, expressed</t>
  </si>
  <si>
    <t>Os05g0159300</t>
  </si>
  <si>
    <t>&gt;LOC_Os05g06740.1|13105.m00729|cDNA hypothetical protein</t>
  </si>
  <si>
    <t>Os05g0159700</t>
  </si>
  <si>
    <t>&gt;LOC_Os05g06750.1|13105.m00730|cDNA dihydrolipoyl dehydrogenase, mitochondrial precursor, putative, expressed</t>
  </si>
  <si>
    <t>Os05g0160000</t>
  </si>
  <si>
    <t>1.8.1.4;1.1.99.5=RXN-7716;RXN0-1132;GLYC3PDEHYDROG-RXN;RXN-8629;RXN-7719;RXN-6841</t>
  </si>
  <si>
    <t>&gt;LOC_Os05g06760.1|13105.m00731|cDNA macrophage erythroblast attacher, putative, expressed</t>
  </si>
  <si>
    <t>Os05g0160100</t>
  </si>
  <si>
    <t>&gt;LOC_Os05g06770.1|13105.m00733|cDNA 40S ribosomal protein S27a, putative, expressed</t>
  </si>
  <si>
    <t>Os05g0160200</t>
  </si>
  <si>
    <t>&gt;LOC_Os05g06780.1|13105.m00734|cDNA LTPL104 - Protease inhibitor/seed storage/LTP family protein precursor, expressed</t>
  </si>
  <si>
    <t>Os05g0160300</t>
  </si>
  <si>
    <t>&gt;LOC_Os05g06814.1|13105.m00737|cDNA expressed protein</t>
  </si>
  <si>
    <t>Os05g0160600</t>
  </si>
  <si>
    <t>&gt;LOC_Os05g06840.1|13105.m00740|cDNA POLE2A - Putative DNA polymerase epsilon complex subunit, expressed</t>
  </si>
  <si>
    <t>Os05g0160800</t>
  </si>
  <si>
    <t>osa:4337886=ec:2.7.7.7</t>
  </si>
  <si>
    <t>&gt;LOC_Os05g06890.1|13105.m00745|cDNA relA-SpoT like protein RSH4, putative, expressed</t>
  </si>
  <si>
    <t>Os05g0161200</t>
  </si>
  <si>
    <t>&gt;LOC_Os05g06910.1|13105.m00747|cDNA expressed protein</t>
  </si>
  <si>
    <t>Os05g0161400</t>
  </si>
  <si>
    <t>&gt;LOC_Os05g06920.1|13105.m00748|cDNA relA-SpoT like protein RSH4, putative, expressed</t>
  </si>
  <si>
    <t>Os05g0161500</t>
  </si>
  <si>
    <t>&gt;LOC_Os05g06940.1|13105.m00750|cDNA relA-SpoT like protein RSH4, putative, expressed</t>
  </si>
  <si>
    <t>Os05g0161800</t>
  </si>
  <si>
    <t>&gt;LOC_Os05g06970.1|13105.m00752|cDNA peroxidase precursor, putative, expressed</t>
  </si>
  <si>
    <t>Os05g0162000</t>
  </si>
  <si>
    <t>&gt;LOC_Os05g06980.1|13105.m00753|cDNA expressed protein</t>
  </si>
  <si>
    <t>Os05g0162200</t>
  </si>
  <si>
    <t>&gt;LOC_Os05g06990.1|13105.m00754|cDNA TKL_IRAK_CrRLK1L-1.10 - The CrRLK1L-1 subfamily has homology to the CrRLK1L homolog, expressed</t>
  </si>
  <si>
    <t>Os05g0162500</t>
  </si>
  <si>
    <t>&gt;LOC_Os05g07000.1|13105.m00755|cDNA splicing factor, arginine/serine-rich 7, putative, expressed</t>
  </si>
  <si>
    <t>Os05g0162600</t>
  </si>
  <si>
    <t>&gt;LOC_Os05g07010.2|13105.m00756|cDNA myb-like DNA-binding domain containing protein, expressed</t>
  </si>
  <si>
    <t>Os05g0162800</t>
  </si>
  <si>
    <t>&gt;LOC_Os05g07030.1|13105.m00761|cDNA arginyl-tRNA synthetase, putative, expressed</t>
  </si>
  <si>
    <t>Os05g0163000</t>
  </si>
  <si>
    <t>osa:4337898=ec:6.1.1.19</t>
  </si>
  <si>
    <t>&gt;LOC_Os05g07040.1|13105.m00762|cDNA PHD finger protein, putative, expressed</t>
  </si>
  <si>
    <t>Os05g0163100</t>
  </si>
  <si>
    <t>&gt;LOC_Os05g07050.1|13105.m00763|cDNA pre-mRNA-processing-splicing factor 8, putative, expressed</t>
  </si>
  <si>
    <t>Os05g0163250</t>
  </si>
  <si>
    <t>&gt;LOC_Os05g07060.1|13105.m00764|cDNA fasciclin domain containing protein, expressed</t>
  </si>
  <si>
    <t>Os05g0163300</t>
  </si>
  <si>
    <t>&gt;LOC_Os05g07070.1|13105.m00768|cDNA zinc finger, C3HC4 type domain containing protein, expressed</t>
  </si>
  <si>
    <t>Os05g0163400</t>
  </si>
  <si>
    <t>&gt;LOC_Os05g07080.1|13105.m00772|cDNA S-domain receptor-like protein kinase, putative, expressed</t>
  </si>
  <si>
    <t>Os05g0163500</t>
  </si>
  <si>
    <t>&gt;LOC_Os05g07090.1|13105.m00773|cDNA acyl-coenzyme A dehydrogenase, mitochondrial precursor, putative, expressed</t>
  </si>
  <si>
    <t>Os05g0163700</t>
  </si>
  <si>
    <t>osa:4337904=ec:1.3.3.6</t>
  </si>
  <si>
    <t>1.3.99.3=RXN-8568;PROPCOASYN-RXN;ACYLCOADEHYDROG-RXN</t>
  </si>
  <si>
    <t>&gt;LOC_Os05g07120.1|13105.m00778|cDNA basic helix-loop-helix, putative, expressed</t>
  </si>
  <si>
    <t>Os05g0163900</t>
  </si>
  <si>
    <t>&gt;LOC_Os05g07130.1|13105.m00781|cDNA 6PF-2-K/Fru-2,6-P2ASE liver isozyme, putative, expressed</t>
  </si>
  <si>
    <t>Os05g0164100</t>
  </si>
  <si>
    <t>osa:4337906=ec:3.1.3.46</t>
  </si>
  <si>
    <t>&gt;LOC_Os05g07140.1|13105.m00782|cDNA zinc finger, C3HC4 type domain containing protein, expressed</t>
  </si>
  <si>
    <t>Os05g0164200</t>
  </si>
  <si>
    <t>&gt;LOC_Os05g07150.1|13105.m00783|cDNA hypothetical protein</t>
  </si>
  <si>
    <t>Os05g0164300</t>
  </si>
  <si>
    <t>&gt;LOC_Os05g07170.1|13105.m00784|cDNA hypothetical protein</t>
  </si>
  <si>
    <t>Os05g0164350</t>
  </si>
  <si>
    <t>&gt;LOC_Os05g07180.1|13105.m00785|cDNA hypothetical protein</t>
  </si>
  <si>
    <t>Os05g0164500</t>
  </si>
  <si>
    <t>&gt;LOC_Os05g07210.1|13105.m00788|cDNA metal cation transporter, putative, expressed</t>
  </si>
  <si>
    <t>Os05g0164800</t>
  </si>
  <si>
    <t>&gt;LOC_Os05g07220.1|13105.m00790|cDNA kelch repeat-containing protein, putative, expressed</t>
  </si>
  <si>
    <t>Os05g0164900</t>
  </si>
  <si>
    <t>&gt;LOC_Os05g07240.1|13105.m00792|cDNA expressed protein</t>
  </si>
  <si>
    <t>Os05g0165200</t>
  </si>
  <si>
    <t>&gt;LOC_Os05g07260.1|13105.m00794|cDNA phosphatidylinositolglycan-related, putative, expressed</t>
  </si>
  <si>
    <t>Os05g0165400</t>
  </si>
  <si>
    <t>&gt;LOC_Os05g07270.1|13105.m00798|cDNA DUF260 domain containing protein, putative</t>
  </si>
  <si>
    <t>Os05g0165450</t>
  </si>
  <si>
    <t>&gt;LOC_Os05g07280.1|13105.m00799|cDNA expressed protein</t>
  </si>
  <si>
    <t>Os05g0165500</t>
  </si>
  <si>
    <t>&gt;LOC_Os05g07300.1|13105.m00801|cDNA serine/threonine-protein kinase receptor precursor, putative, expressed</t>
  </si>
  <si>
    <t>Os05g0165900</t>
  </si>
  <si>
    <t>&gt;LOC_Os05g07420.1|13105.m00811|cDNA S-domain receptor-like protein kinase, putative, expressed</t>
  </si>
  <si>
    <t>Os05g0166300</t>
  </si>
  <si>
    <t>&gt;LOC_Os05g07450.1|13105.m00814|cDNA S-domain receptor-like protein kinase, putative, expressed</t>
  </si>
  <si>
    <t>Os05g0166600</t>
  </si>
  <si>
    <t>&gt;LOC_Os05g07460.1|13105.m00815|cDNA conserved hypothetical protein</t>
  </si>
  <si>
    <t>Os05g0166750</t>
  </si>
  <si>
    <t>&gt;LOC_Os05g07470.1|13105.m00816|cDNA D-mannose binding lectin family protein, expressed</t>
  </si>
  <si>
    <t>Os05g0166900</t>
  </si>
  <si>
    <t>&gt;LOC_Os05g07560.1|13105.m00823|cDNA expressed protein</t>
  </si>
  <si>
    <t>Os05g0167300</t>
  </si>
  <si>
    <t>&gt;LOC_Os05g07600.1|13105.m00827|cDNA expressed protein</t>
  </si>
  <si>
    <t>Os05g0167600</t>
  </si>
  <si>
    <t>&gt;LOC_Os05g07626.1|13105.m00830|cDNA expressed protein</t>
  </si>
  <si>
    <t>Os05g0168200</t>
  </si>
  <si>
    <t>&gt;LOC_Os05g07632.1|13105.m00831|cDNA haloacid dehalogenase-like hydrolase family protein, putative, expressed</t>
  </si>
  <si>
    <t>Os05g0168300</t>
  </si>
  <si>
    <t>&gt;LOC_Os05g07640.1|13105.m00832|cDNA expressed protein</t>
  </si>
  <si>
    <t>Os05g0168400</t>
  </si>
  <si>
    <t>&gt;LOC_Os05g07650.1|13105.m00833|cDNA transmembrane 9 superfamily member, putative, expressed</t>
  </si>
  <si>
    <t>Os05g0168500</t>
  </si>
  <si>
    <t>&gt;LOC_Os05g07670.1|13105.m00834|cDNA solute carrier family 35 member E3, putative, expressed</t>
  </si>
  <si>
    <t>Os05g0168700</t>
  </si>
  <si>
    <t>&gt;LOC_Os05g07680.1|13105.m00835|cDNA KIP1, putative, expressed</t>
  </si>
  <si>
    <t>Os05g0168800</t>
  </si>
  <si>
    <t>&gt;LOC_Os05g07690.1|13105.m00837|cDNA thioredoxin, putative, expressed</t>
  </si>
  <si>
    <t>Os05g0169000</t>
  </si>
  <si>
    <t>&gt;LOC_Os05g07700.1|13105.m00840|cDNA ribosomal protein, putative, expressed</t>
  </si>
  <si>
    <t>Os05g0169100</t>
  </si>
  <si>
    <t>&gt;LOC_Os05g07710.2|13105.m00845|cDNA WD40-like domain containing protein, putative, expressed</t>
  </si>
  <si>
    <t>Os05g0169200</t>
  </si>
  <si>
    <t>&gt;LOC_Os05g07720.1|13105.m00847|cDNA alliin lyase precursor, putative, expressed</t>
  </si>
  <si>
    <t>Os05g0169300</t>
  </si>
  <si>
    <t>&gt;LOC_Os05g07730.1|13105.m00848|cDNA retrotransposon protein, putative, unclassified, expressed</t>
  </si>
  <si>
    <t>Os05g0169400</t>
  </si>
  <si>
    <t>&gt;LOC_Os05g07740.1|13105.m00849|cDNA receptor-like protein kinase 2 precursor, putative, expressed</t>
  </si>
  <si>
    <t>Os05g0169600</t>
  </si>
  <si>
    <t>&gt;LOC_Os05g07750.1|13105.m00850|cDNA hypothetical protein</t>
  </si>
  <si>
    <t>Os05g0169700</t>
  </si>
  <si>
    <t>&gt;LOC_Os05g07764.1|13105.m00851|cDNA carboxyl-terminal proteinase, putative, expressed</t>
  </si>
  <si>
    <t>Os05g0169800</t>
  </si>
  <si>
    <t>&gt;LOC_Os05g07790.1|13105.m00854|cDNA DNA binding protein, putative, expressed</t>
  </si>
  <si>
    <t>Os05g0170000</t>
  </si>
  <si>
    <t>&gt;LOC_Os05g07810.1|13105.m00856|cDNA universal stress protein domain containing protein, putative, expressed</t>
  </si>
  <si>
    <t>Os05g0170200</t>
  </si>
  <si>
    <t>&gt;LOC_Os05g07820.1|13105.m00857|cDNA leucine-rich repeat receptor protein kinase EXS precursor, putative</t>
  </si>
  <si>
    <t>Os05g0170300</t>
  </si>
  <si>
    <t>&gt;LOC_Os05g07830.1|13105.m00858|cDNA tRNA methyltransferase complex GCD14 subunit, putative</t>
  </si>
  <si>
    <t>Os05g0170600</t>
  </si>
  <si>
    <t>&gt;LOC_Os05g07850.1|13105.m00860|cDNA receptor-like kinase, putative</t>
  </si>
  <si>
    <t>Os05g0170700</t>
  </si>
  <si>
    <t>&gt;LOC_Os05g07860.1|13105.m00861|cDNA uvrB/uvrC motif family protein, expressed</t>
  </si>
  <si>
    <t>Os05g0170800</t>
  </si>
  <si>
    <t>&gt;LOC_Os05g07870.1|13105.m00862|cDNA triose phosphate/phosphate translocator, non-green plastid,chloroplast precursor, putative, expressed</t>
  </si>
  <si>
    <t>Os05g0170950</t>
  </si>
  <si>
    <t>&gt;LOC_Os05g07880.1|13105.m00863|cDNA phospholipase D, putative, expressed</t>
  </si>
  <si>
    <t>Os05g0171000</t>
  </si>
  <si>
    <t>osa:4337942=ec:3.1.4.4</t>
  </si>
  <si>
    <t>&gt;LOC_Os05g07890.1|13105.m00865|cDNA embryo-specific 3, putative, expressed</t>
  </si>
  <si>
    <t>Os05g0171200</t>
  </si>
  <si>
    <t>&gt;LOC_Os05g07900.1|13105.m00866|cDNA mitochondrial carrier protein, putative, expressed</t>
  </si>
  <si>
    <t>Os05g0171300</t>
  </si>
  <si>
    <t>&gt;LOC_Os05g07940.1|13105.m00871|cDNA glyoxalase family protein, putative, expressed</t>
  </si>
  <si>
    <t>Os05g0171900</t>
  </si>
  <si>
    <t>&gt;LOC_Os05g07950.1|13105.m00875|cDNA OsFBX160 - F-box domain containing protein</t>
  </si>
  <si>
    <t>Os05g0172000</t>
  </si>
  <si>
    <t>&gt;LOC_Os05g07960.1|13105.m00876|cDNA F-box protein interaction domain containing protein, expressed</t>
  </si>
  <si>
    <t>Os05g0172100</t>
  </si>
  <si>
    <t>&gt;LOC_Os05g07980.1|13105.m00878|cDNA DUF630/DUF632 domains containing protein, putative, expressed</t>
  </si>
  <si>
    <t>Os05g0172300</t>
  </si>
  <si>
    <t>&gt;LOC_Os05g08010.1|13105.m00881|cDNA OsFBX161 - F-box domain containing protein, expressed</t>
  </si>
  <si>
    <t>Os05g0172500</t>
  </si>
  <si>
    <t>&gt;LOC_Os05g08044.1|13105.m00885|cDNA expressed protein</t>
  </si>
  <si>
    <t>Os05g0172800</t>
  </si>
  <si>
    <t>&gt;LOC_Os05g08090.1|13105.m00892|cDNA expressed protein</t>
  </si>
  <si>
    <t>Os05g0173500</t>
  </si>
  <si>
    <t>&gt;LOC_Os05g08100.1|13105.m00893|cDNA DNA replication licensing factor MCM3 homolog 3, putative, expressed</t>
  </si>
  <si>
    <t>Os05g0173700</t>
  </si>
  <si>
    <t>&gt;LOC_Os05g08110.1|13105.m00894|cDNA early light-induced protein, chloroplast precursor, putative, expressed</t>
  </si>
  <si>
    <t>Os05g0173800</t>
  </si>
  <si>
    <t>&gt;LOC_Os05g08230.1|13105.m00906|cDNA hypothetical protein</t>
  </si>
  <si>
    <t>Os05g0175066</t>
  </si>
  <si>
    <t>&gt;LOC_Os05g08350.1|13105.m00918|cDNA OsFBX162 - F-box domain containing protein, expressed</t>
  </si>
  <si>
    <t>Os05g0175960</t>
  </si>
  <si>
    <t>&gt;LOC_Os05g08360.1|13105.m00919|cDNA rRNA 2-O-methyltransferase fibrillarin 2, putative, expressed</t>
  </si>
  <si>
    <t>Os05g0176000</t>
  </si>
  <si>
    <t>&gt;LOC_Os05g08370.1|13105.m00920|cDNA CESA1 - cellulose synthase, expressed</t>
  </si>
  <si>
    <t>Os05g0176100</t>
  </si>
  <si>
    <t>osa:4337958=ec:2.4.1.12</t>
  </si>
  <si>
    <t>CESA1_ORYSJ-2.4.1.12</t>
  </si>
  <si>
    <t>&gt;LOC_Os05g08390.1|13105.m00922|cDNA expressed protein</t>
  </si>
  <si>
    <t>Os05g0176300</t>
  </si>
  <si>
    <t>&gt;LOC_Os05g08400.1|13105.m00923|cDNA zinc finger C-x8-C-x5-C-x3-H type family protein, expressed</t>
  </si>
  <si>
    <t>Os05g0176400</t>
  </si>
  <si>
    <t>&gt;LOC_Os05g08410.1|13105.m00924|cDNA ATP10 protein, expressed</t>
  </si>
  <si>
    <t>Os05g0176500</t>
  </si>
  <si>
    <t>&gt;LOC_Os05g08414.1|13105.m00927|cDNA expressed protein</t>
  </si>
  <si>
    <t>Os05g0176600</t>
  </si>
  <si>
    <t>&gt;LOC_Os05g08420.1|13105.m00928|cDNA expressed protein</t>
  </si>
  <si>
    <t>Os05g0176700</t>
  </si>
  <si>
    <t>&gt;LOC_Os05g08430.1|13105.m00930|cDNA boron transporter protein, putative, expressed</t>
  </si>
  <si>
    <t>Os05g0176800</t>
  </si>
  <si>
    <t>&gt;LOC_Os05g08440.1|13105.m00931|cDNA OsFBX163 - F-box domain containing protein, expressed</t>
  </si>
  <si>
    <t>Os05g0177000</t>
  </si>
  <si>
    <t>&gt;LOC_Os05g08450.1|13105.m00932|cDNA expressed protein</t>
  </si>
  <si>
    <t>Os05g0177100</t>
  </si>
  <si>
    <t>&gt;LOC_Os05g08460.1|13105.m00933|cDNA OsFBX164 - F-box domain containing protein, expressed</t>
  </si>
  <si>
    <t>Os05g0177400</t>
  </si>
  <si>
    <t>&gt;LOC_Os05g08480.1|13105.m00935|cDNA cytokinin-O-glucosyltransferase 1, putative, expressed</t>
  </si>
  <si>
    <t>Os05g0177500</t>
  </si>
  <si>
    <t>2.4.1.-;2.4.1.203;2.4.1.215=RXN-4722;RXN-4734;RXN-4726;RXN-4733;RXN-4729;RXN-4728;RXN-4730;RXN-4725;RXN-4727;RXN-4731;RXN-4721;RXN-4737;RXN-4736;RXN-4724;RXN-4723;RXN-4732;RXN-4735</t>
  </si>
  <si>
    <t>&gt;LOC_Os05g08490.1|13105.m00936|cDNA cytokinin-O-glucosyltransferase 1, putative</t>
  </si>
  <si>
    <t>2.4.1.-;2.4.1.203;2.4.1.215=RXN-4729;RXN-4723;RXN-4724;RXN-4735;RXN-4733;RXN-4731;RXN-4722;RXN-4732;RXN-4725;RXN-4737;RXN-4734;RXN-4730;RXN-4727;RXN-4736;RXN-4726;RXN-4721;RXN-4728</t>
  </si>
  <si>
    <t>&gt;LOC_Os05g08510.1|13105.m00938|cDNA glucosyltransferase, putative</t>
  </si>
  <si>
    <t>Os05g0177800</t>
  </si>
  <si>
    <t>2.4.1.-;2.4.1.215;2.4.1.203=RXN-4725;RXN-4735;RXN-4736;RXN-4737;RXN-4722;RXN-4730;RXN-4728;RXN-4727;RXN-4723;RXN-4724;RXN-4733;RXN-4726;RXN-4732;RXN-4721;RXN-4734;RXN-4731;RXN-4729</t>
  </si>
  <si>
    <t>&gt;LOC_Os05g08530.1|13105.m00940|cDNA phototropic-responsive NPH3 family protein, putative, expressed</t>
  </si>
  <si>
    <t>Os05g0178000</t>
  </si>
  <si>
    <t>&gt;LOC_Os05g08540.1|13105.m00941|cDNA gibberellin 3-beta-dioxygenase 2-2, putative, expressed</t>
  </si>
  <si>
    <t>Os05g0178100</t>
  </si>
  <si>
    <t>osa:4337968=ec:1.14.11.15</t>
  </si>
  <si>
    <t>&gt;LOC_Os05g08554.1|13105.m00943|cDNA expressed protein</t>
  </si>
  <si>
    <t>Os05g0178300</t>
  </si>
  <si>
    <t>&gt;LOC_Os05g08560.1|13105.m00944|cDNA transposon protein, putative, unclassified, expressed</t>
  </si>
  <si>
    <t>Os05g0178400</t>
  </si>
  <si>
    <t>&gt;LOC_Os05g08570.1|13105.m00947|cDNA OsIAA15 - Auxin-responsive Aux/IAA gene family member, expressed</t>
  </si>
  <si>
    <t>Os05g0178600</t>
  </si>
  <si>
    <t>&gt;LOC_Os05g08580.1|13105.m00951|cDNA hypothetical protein</t>
  </si>
  <si>
    <t>Os05g0178800</t>
  </si>
  <si>
    <t>&gt;LOC_Os05g08600.2|13105.m00954|cDNA splicing factor, putative, expressed</t>
  </si>
  <si>
    <t>Os05g0178900</t>
  </si>
  <si>
    <t>&gt;LOC_Os05g08610.2|13105.m00957|cDNA zinc finger family protein, putative, expressed</t>
  </si>
  <si>
    <t>Os05g0179000</t>
  </si>
  <si>
    <t>&gt;LOC_Os05g08620.1|13105.m00959|cDNA expressed protein</t>
  </si>
  <si>
    <t>Os05g0179100</t>
  </si>
  <si>
    <t>&gt;LOC_Os05g08640.1|13105.m00960|cDNA transferase family protein, putative, expressed</t>
  </si>
  <si>
    <t>Os05g0179300</t>
  </si>
  <si>
    <t>&gt;LOC_Os05g08670.1|13105.m00963|cDNA transposon protein, putative, Mariner sub-class</t>
  </si>
  <si>
    <t>Os05g0179500</t>
  </si>
  <si>
    <t>&gt;LOC_Os05g08680.1|13105.m00964|cDNA microneme protein Sm70, putative</t>
  </si>
  <si>
    <t>Os05g0179600</t>
  </si>
  <si>
    <t>&gt;LOC_Os05g08730.1|13105.m00968|cDNA early fruit mRNA, putative, expressed</t>
  </si>
  <si>
    <t>Os05g0179800</t>
  </si>
  <si>
    <t>&gt;LOC_Os05g08740.1|13105.m00969|cDNA hydrolase, alpha/beta fold family domain containing protein</t>
  </si>
  <si>
    <t>Os05g0179900</t>
  </si>
  <si>
    <t>&gt;LOC_Os05g08750.1|13105.m00970|cDNA UDP-glucoronosyl and UDP-glucosyl transferase domain containing protein, expressed</t>
  </si>
  <si>
    <t>Os05g0179950</t>
  </si>
  <si>
    <t>&gt;LOC_Os05g08770.1|13105.m00972|cDNA uncharacterized protein At4g06744 precursor, putative, expressed</t>
  </si>
  <si>
    <t>Os05g0180300</t>
  </si>
  <si>
    <t>&gt;LOC_Os05g08790.1|13105.m00974|cDNA MAR-binding filament-like protein 1, putative, expressed</t>
  </si>
  <si>
    <t>Os05g0180400</t>
  </si>
  <si>
    <t>&gt;LOC_Os05g08800.1|13105.m00975|cDNA DUF581 domain containing protein, expressed</t>
  </si>
  <si>
    <t>Os05g0180500</t>
  </si>
  <si>
    <t>&gt;LOC_Os05g08810.1|13105.m00976|cDNA phosphatidylinositol 3-kinase, root isoform, putative, expressed</t>
  </si>
  <si>
    <t>Os05g0180600</t>
  </si>
  <si>
    <t>osa:4337982=ec:2.7.1.137</t>
  </si>
  <si>
    <t>&gt;LOC_Os05g08820.1|13105.m00977|cDNA expressed protein</t>
  </si>
  <si>
    <t>Os05g0180700</t>
  </si>
  <si>
    <t>&gt;LOC_Os05g08840.1|13105.m00979|cDNA DnaK family protein, putative, expressed</t>
  </si>
  <si>
    <t>Os05g0181000</t>
  </si>
  <si>
    <t>&gt;LOC_Os05g08850.1|13105.m00980|cDNA cytochrome P450, putative, expressed</t>
  </si>
  <si>
    <t>Os05g0181200</t>
  </si>
  <si>
    <t>&gt;LOC_Os05g08854.1|13105.m00981|cDNA expressed protein</t>
  </si>
  <si>
    <t>Os05g0181250</t>
  </si>
  <si>
    <t>&gt;LOC_Os05g08860.1|13105.m00983|cDNA expressed protein</t>
  </si>
  <si>
    <t>Os05g0181300</t>
  </si>
  <si>
    <t>&gt;LOC_Os05g08890.1|13105.m00986|cDNA transposable element protein, putative, containing Pfam profile: PF03108, MuDR</t>
  </si>
  <si>
    <t>Os05g0181600</t>
  </si>
  <si>
    <t>&gt;LOC_Os05g08900.1|13105.m00987|cDNA expressed protein</t>
  </si>
  <si>
    <t>Os05g0181700</t>
  </si>
  <si>
    <t>&gt;LOC_Os05g08920.1|13105.m00989|cDNA late embryogenesis abundant protein, putative, expressed</t>
  </si>
  <si>
    <t>Os05g0182000</t>
  </si>
  <si>
    <t>&gt;LOC_Os05g08930.1|13105.m00990|cDNA chloroplast lumen common family protein, putative, expressed</t>
  </si>
  <si>
    <t>Os05g0182100</t>
  </si>
  <si>
    <t>&gt;LOC_Os05g08950.1|13105.m00992|cDNA phosphoribosyl transferase, putative, expressed</t>
  </si>
  <si>
    <t>Os05g0182201</t>
  </si>
  <si>
    <t>dosa:Os05t0182201-01=ec:2.4.2.8</t>
  </si>
  <si>
    <t>2.4.2.8=GUANPRIBOSYLTRAN-RXN;HYPOXANPRIBOSYLTRAN-RXN</t>
  </si>
  <si>
    <t>&gt;LOC_Os05g08960.1|13105.m00993|cDNA ubiquitin-conjugating enzyme, putative, expressed</t>
  </si>
  <si>
    <t>Os05g0182500</t>
  </si>
  <si>
    <t>&gt;LOC_Os05g08970.1|13105.m00995|cDNA SSRP1-like FACT complex subunit, putative, expressed</t>
  </si>
  <si>
    <t>Os05g0182600</t>
  </si>
  <si>
    <t>&gt;LOC_Os05g08980.1|13105.m00996|cDNA expressed protein</t>
  </si>
  <si>
    <t>Os05g0182700</t>
  </si>
  <si>
    <t>&gt;LOC_Os05g08990.1|13105.m01000|cDNA glutaminyl-tRNA synthetase, putative, expressed</t>
  </si>
  <si>
    <t>Os05g0182800</t>
  </si>
  <si>
    <t>osa:4337996=ec:6.1.1.18</t>
  </si>
  <si>
    <t>6.1.1.17;6.1.1.18=GLURS-RXN;GLUTAMINE--TRNA-LIGASE-RXN</t>
  </si>
  <si>
    <t>&gt;LOC_Os05g09000.1|13105.m01003|cDNA expressed protein</t>
  </si>
  <si>
    <t>Os05g0182900</t>
  </si>
  <si>
    <t>&gt;LOC_Os05g09020.1|13105.m01005|cDNA OsWRKY67 - Superfamily of TFs having WRKY and zinc finger domains, expressed</t>
  </si>
  <si>
    <t>Os05g0183100</t>
  </si>
  <si>
    <t>&gt;LOC_Os05g09050.1|13105.m01009|cDNA MLO domain containing protein, putative</t>
  </si>
  <si>
    <t>Os05g0183300</t>
  </si>
  <si>
    <t>&gt;LOC_Os05g09060.1|13105.m01010|cDNA collagen alpha-2, putative</t>
  </si>
  <si>
    <t>Os05g0183400</t>
  </si>
  <si>
    <t>&gt;LOC_Os05g09150.1|13105.m01019|cDNA AGAP006957-PA, putative</t>
  </si>
  <si>
    <t>Os05g0183900</t>
  </si>
  <si>
    <t>&gt;LOC_Os05g09160.1|13105.m01020|cDNA conserved hypothetical protein</t>
  </si>
  <si>
    <t>Os05g0184000</t>
  </si>
  <si>
    <t>&gt;LOC_Os05g09210.1|13105.m01024|cDNA conserved hypothetical protein</t>
  </si>
  <si>
    <t>Os05g0184500</t>
  </si>
  <si>
    <t>&gt;LOC_Os05g09280.1|13105.m01031|cDNA AGAP006957-PA, putative, expressed</t>
  </si>
  <si>
    <t>Os05g0184901</t>
  </si>
  <si>
    <t>&gt;LOC_Os05g09350.1|13105.m01038|cDNA hypothetical protein</t>
  </si>
  <si>
    <t>Os05g0185400</t>
  </si>
  <si>
    <t>&gt;LOC_Os05g09360.1|13105.m01039|cDNA glycine-rich protein, putative, expressed</t>
  </si>
  <si>
    <t>Os05g0185650</t>
  </si>
  <si>
    <t>&gt;LOC_Os05g09370.1|13105.m01040|cDNA kinase, pfkB family, putative, expressed</t>
  </si>
  <si>
    <t>Os05g0185700</t>
  </si>
  <si>
    <t>&gt;LOC_Os05g09380.1|13105.m01043|cDNA AR791, putative, expressed</t>
  </si>
  <si>
    <t>Os05g0185800</t>
  </si>
  <si>
    <t>&gt;LOC_Os05g09400.2|13105.m01047|cDNA 30S ribosomal protein S31, chloroplast precursor, putative, expressed</t>
  </si>
  <si>
    <t>Os05g0186000</t>
  </si>
  <si>
    <t>&gt;LOC_Os05g09410.1|13105.m01049|cDNA histidine-containing phosphotransfer protein 4, putative, expressed</t>
  </si>
  <si>
    <t>Os05g0186100</t>
  </si>
  <si>
    <t>&gt;LOC_Os05g09440.1|13105.m01052|cDNA NADP-dependent malic enzyme, chloroplast precursor, putative, expressed</t>
  </si>
  <si>
    <t>Os05g0186300</t>
  </si>
  <si>
    <t>osa:4338007=ec:1.1.1.40</t>
  </si>
  <si>
    <t>&gt;LOC_Os05g09480.1|13105.m01056|cDNA OsIAA16 - Auxin-responsive Aux/IAA gene family member, expressed</t>
  </si>
  <si>
    <t>Os05g0186900</t>
  </si>
  <si>
    <t>&gt;LOC_Os05g09490.1|13105.m01057|cDNA peptidase, T1 family, putative, expressed</t>
  </si>
  <si>
    <t>Os05g0187000</t>
  </si>
  <si>
    <t>osa:4338009=ec:3.4.25.1</t>
  </si>
  <si>
    <t>&gt;LOC_Os05g09500.1|13105.m01060|cDNA hexokinase, putative, expressed</t>
  </si>
  <si>
    <t>Os05g0187100</t>
  </si>
  <si>
    <t>osa:4338010=ec:2.7.1.1</t>
  </si>
  <si>
    <t>HXK7_ORYSJ-2.7.1.1</t>
  </si>
  <si>
    <t>2.7.1.1;2.7.2.3=RXN-1685;PHOSGLYPHOS-RXN;R81-RXN</t>
  </si>
  <si>
    <t>&gt;LOC_Os05g09520.1|13105.m01063|cDNA IQ calmodulin-binding motif family protein, expressed</t>
  </si>
  <si>
    <t>Os05g0187500</t>
  </si>
  <si>
    <t>&gt;LOC_Os05g09530.1|13105.m01064|cDNA conserved hypothetical protein</t>
  </si>
  <si>
    <t>Os05g0187600</t>
  </si>
  <si>
    <t>&gt;LOC_Os05g09540.1|13105.m01065|cDNA hypothetical protein</t>
  </si>
  <si>
    <t>Os05g0187700</t>
  </si>
  <si>
    <t>&gt;LOC_Os05g09550.1|13105.m01066|cDNA Der1-like family domain containing protein, expressed</t>
  </si>
  <si>
    <t>Os05g0187800</t>
  </si>
  <si>
    <t>&gt;LOC_Os05g09580.1|13105.m01071|cDNA hypothetical protein</t>
  </si>
  <si>
    <t>Os05g0188100</t>
  </si>
  <si>
    <t>&gt;LOC_Os05g09590.1|13105.m01072|cDNA expressed protein</t>
  </si>
  <si>
    <t>Os05g0188200</t>
  </si>
  <si>
    <t>&gt;LOC_Os05g09600.2|13105.m01074|cDNA GA11916-PA, putative, expressed</t>
  </si>
  <si>
    <t>Os05g0188300</t>
  </si>
  <si>
    <t>&gt;LOC_Os05g09620.1|13105.m01076|cDNA SCC3, putative, expressed</t>
  </si>
  <si>
    <t>Os05g0188500</t>
  </si>
  <si>
    <t>&gt;LOC_Os05g09630.1|13105.m01079|cDNA homeobox domain containing protein, expressed</t>
  </si>
  <si>
    <t>Os05g0188600</t>
  </si>
  <si>
    <t>&gt;LOC_Os05g09640.1|13105.m01080|cDNA uncharacterized protein At4g06744 precursor, putative</t>
  </si>
  <si>
    <t>Os05g0188700</t>
  </si>
  <si>
    <t>&gt;LOC_Os05g09650.1|13105.m01081|cDNA ubiquinone biosynthesis protein COQ4, putative, expressed</t>
  </si>
  <si>
    <t>Os05g0188800</t>
  </si>
  <si>
    <t>&gt;LOC_Os05g09660.1|13105.m01082|cDNA HAD superfamily phosphatase, putative</t>
  </si>
  <si>
    <t>Os05g0188900</t>
  </si>
  <si>
    <t>&gt;LOC_Os05g09670.1|13105.m01083|cDNA hypothetical protein</t>
  </si>
  <si>
    <t>Os05g0189000</t>
  </si>
  <si>
    <t>&gt;LOC_Os05g09700.1|13105.m01085|cDNA conserved hypothetical protein</t>
  </si>
  <si>
    <t>Os05g0189200</t>
  </si>
  <si>
    <t>&gt;LOC_Os05g09704.1|13105.m01086|cDNA HAD superfamily phosphatase, putative, expressed</t>
  </si>
  <si>
    <t>Os05g0189300</t>
  </si>
  <si>
    <t>&gt;LOC_Os05g09720.1|13105.m01090|cDNA hypothetical protein</t>
  </si>
  <si>
    <t>Os05g0189800</t>
  </si>
  <si>
    <t>&gt;LOC_Os05g09724.1|13105.m01091|cDNA HAD superfamily phosphatase, putative, expressed</t>
  </si>
  <si>
    <t>Os05g0189900</t>
  </si>
  <si>
    <t>&gt;LOC_Os05g09728.1|13105.m01092|cDNA expressed protein</t>
  </si>
  <si>
    <t>Os05g0190000</t>
  </si>
  <si>
    <t>&gt;LOC_Os05g09732.1|13105.m01093|cDNA acid phosphatase family, putative, expressed</t>
  </si>
  <si>
    <t>Os05g0190100</t>
  </si>
  <si>
    <t>&gt;LOC_Os05g09740.1|13105.m01095|cDNA HAD superfamily phosphatase, putative, expressed</t>
  </si>
  <si>
    <t>Os05g0190300</t>
  </si>
  <si>
    <t>&gt;LOC_Os05g10210.1|13105.m01096|cDNA HAD superfamily phosphatase, putative, expressed</t>
  </si>
  <si>
    <t>Os05g0190500</t>
  </si>
  <si>
    <t>&gt;LOC_Os05g10270.1|13105.m01102|cDNA conserved hypothetical protein</t>
  </si>
  <si>
    <t>Os05g0190850</t>
  </si>
  <si>
    <t>&gt;LOC_Os05g10280.1|13105.m01103|cDNA transposon protein, putative, unclassified</t>
  </si>
  <si>
    <t>Os05g0191350</t>
  </si>
  <si>
    <t>&gt;LOC_Os05g10310.3|13105.m01107|cDNA acid phosphatase, putative, expressed</t>
  </si>
  <si>
    <t>Os05g0191500</t>
  </si>
  <si>
    <t>&gt;LOC_Os05g10320.1|13105.m01109|cDNA hypothetical protein</t>
  </si>
  <si>
    <t>Os05g0191600</t>
  </si>
  <si>
    <t>&gt;LOC_Os05g10330.1|13105.m01110|cDNA HAD superfamily phosphatase, putative</t>
  </si>
  <si>
    <t>Os05g0191700</t>
  </si>
  <si>
    <t>&gt;LOC_Os05g10350.1|13105.m01112|cDNA hypothetical protein</t>
  </si>
  <si>
    <t>Os05g0191900</t>
  </si>
  <si>
    <t>&gt;LOC_Os05g10370.1|13105.m01114|cDNA acid phosphatase, putative, expressed</t>
  </si>
  <si>
    <t>Os05g0192100</t>
  </si>
  <si>
    <t>&gt;LOC_Os05g10380.1|13105.m01115|cDNA RWP-RK, putative</t>
  </si>
  <si>
    <t>Os05g0192301</t>
  </si>
  <si>
    <t>&gt;LOC_Os05g10414.1|13105.m01119|cDNA expressed protein</t>
  </si>
  <si>
    <t>Os05g0192700</t>
  </si>
  <si>
    <t>&gt;LOC_Os05g10420.1|13105.m01120|cDNA hypothetical protein</t>
  </si>
  <si>
    <t>Os05g0192500</t>
  </si>
  <si>
    <t>&gt;LOC_Os05g10480.1|13105.m01126|cDNA expressed protein</t>
  </si>
  <si>
    <t>Os05g0193100</t>
  </si>
  <si>
    <t>&gt;LOC_Os05g10560.1|13105.m01134|cDNA expressed protein</t>
  </si>
  <si>
    <t>Os05g0193700</t>
  </si>
  <si>
    <t>&gt;LOC_Os05g10570.2|13105.m01136|cDNA expressed protein</t>
  </si>
  <si>
    <t>Os05g0193800</t>
  </si>
  <si>
    <t>&gt;LOC_Os05g10580.1|13105.m01137|cDNA cullin family domain containing protein, putative, expressed</t>
  </si>
  <si>
    <t>Os05g0193900</t>
  </si>
  <si>
    <t>&gt;LOC_Os05g10590.2|13105.m01138|cDNA expressed protein</t>
  </si>
  <si>
    <t>Os05g0194000</t>
  </si>
  <si>
    <t>&gt;LOC_Os05g10620.1|13105.m01143|cDNA no apical meristem protein, putative, expressed</t>
  </si>
  <si>
    <t>Os05g0194500</t>
  </si>
  <si>
    <t>&gt;LOC_Os05g10625.1|13105.m10292|cDNA expressed protein</t>
  </si>
  <si>
    <t>Os05g0194550</t>
  </si>
  <si>
    <t>&gt;LOC_Os05g10630.1|13105.m01145|cDNA O-sialoglycoprotein endopeptidase, putative, expressed</t>
  </si>
  <si>
    <t>Os05g0194600</t>
  </si>
  <si>
    <t>osa:4338033=ec:3.4.24.57</t>
  </si>
  <si>
    <t>&gt;LOC_Os05g10650.1|13105.m01147|cDNA 6-phosphofructokinase, putative, expressed</t>
  </si>
  <si>
    <t>Os05g0194900</t>
  </si>
  <si>
    <t>&gt;LOC_Os05g10670.1|13105.m01149|cDNA zinc finger CCCH type family protein, putative, expressed</t>
  </si>
  <si>
    <t>Os05g0195200</t>
  </si>
  <si>
    <t>&gt;LOC_Os05g10680.1|13105.m01150|cDNA expressed protein</t>
  </si>
  <si>
    <t>Os05g0195500</t>
  </si>
  <si>
    <t>&gt;LOC_Os05g10690.1|13105.m01151|cDNA Myb transcription factor, putative, expressed</t>
  </si>
  <si>
    <t>Os05g0195700</t>
  </si>
  <si>
    <t>&gt;LOC_Os05g10730.1|13105.m01155|cDNA ABC transporter, ATP-binding protein, putative, expressed</t>
  </si>
  <si>
    <t>Os05g0196100</t>
  </si>
  <si>
    <t>&gt;LOC_Os05g10740.1|13105.m01157|cDNA pollen-specific protein SF21, putative, expressed</t>
  </si>
  <si>
    <t>Os05g0196200</t>
  </si>
  <si>
    <t>&gt;LOC_Os05g10750.1|13105.m01161|cDNA hypothetical protein</t>
  </si>
  <si>
    <t>Os05g0196300</t>
  </si>
  <si>
    <t>&gt;LOC_Os05g10754.3|13105.m10350|cDNA expressed protein</t>
  </si>
  <si>
    <t>Os05g0196400</t>
  </si>
  <si>
    <t>&gt;LOC_Os05g10770.1|13105.m01165|cDNA transcription factor jumonji, putative, expressed</t>
  </si>
  <si>
    <t>Os05g0196500</t>
  </si>
  <si>
    <t>&gt;LOC_Os05g10780.1|13105.m01166|cDNA aminotransferase, classes I and II, domain containing protein, expressed</t>
  </si>
  <si>
    <t>Os05g0196600</t>
  </si>
  <si>
    <t>dosa:Os05t0196600-00=ec:4.4.1.14</t>
  </si>
  <si>
    <t>&gt;LOC_Os05g10800.1|13105.m01168|cDNA expressed protein</t>
  </si>
  <si>
    <t>Os05g0196700</t>
  </si>
  <si>
    <t>&gt;LOC_Os05g10810.1|13105.m01169|cDNA O-acyltransferase, putative, expressed</t>
  </si>
  <si>
    <t>Os05g0196800</t>
  </si>
  <si>
    <t>osa:4338045=ec:2.3.1.76</t>
  </si>
  <si>
    <t>2.3.1.20=DIACYLGLYCEROL-O-ACYLTRANSFERASE-RXN</t>
  </si>
  <si>
    <t>&gt;LOC_Os05g10830.2|13105.m10310|cDNA proteophosphoglycan ppg4, putative, expressed</t>
  </si>
  <si>
    <t>Os05g0197200</t>
  </si>
  <si>
    <t>&gt;LOC_Os05g10840.1|13105.m01172|cDNA calmodulin-binding protein, putative, expressed</t>
  </si>
  <si>
    <t>Os05g0197300</t>
  </si>
  <si>
    <t>&gt;LOC_Os05g10900.1|13105.m01179|cDNA plant protein of unknown function domain containing protein, expressed</t>
  </si>
  <si>
    <t>Os05g0197900</t>
  </si>
  <si>
    <t>&gt;LOC_Os05g10910.1|13105.m01180|cDNA expressed protein</t>
  </si>
  <si>
    <t>Os05g0198000</t>
  </si>
  <si>
    <t>&gt;LOC_Os05g10920.1|13105.m01181|cDNA plant protein of unknown function domain containing protein, expressed</t>
  </si>
  <si>
    <t>Os05g0198100</t>
  </si>
  <si>
    <t>&gt;LOC_Os05g10930.1|13105.m01182|cDNA OsGrx_C15 - glutaredoxin subgroup III, expressed</t>
  </si>
  <si>
    <t>Os05g0198200</t>
  </si>
  <si>
    <t>&gt;LOC_Os05g10940.1|13105.m01183|cDNA metal cation transporter, putative, expressed</t>
  </si>
  <si>
    <t>Os05g0198400</t>
  </si>
  <si>
    <t>&gt;LOC_Os05g10980.1|13105.m01187|cDNA REX1 DNA Repair family protein</t>
  </si>
  <si>
    <t>Os05g0198700</t>
  </si>
  <si>
    <t>&gt;LOC_Os05g11005.1|13105.m10293|cDNA expressed protein</t>
  </si>
  <si>
    <t>Os05g0198950</t>
  </si>
  <si>
    <t>&gt;LOC_Os05g11010.1|13105.m01190|cDNA harpin-induced protein 1 domain containing protein, expressed</t>
  </si>
  <si>
    <t>Os05g0199100</t>
  </si>
  <si>
    <t>&gt;LOC_Os05g11060.1|13105.m01193|cDNA galactosyltransferase family protein, putative, expressed</t>
  </si>
  <si>
    <t>Os05g0199500</t>
  </si>
  <si>
    <t>&gt;LOC_Os05g11064.1|13105.m01195|cDNA expressed protein</t>
  </si>
  <si>
    <t>Os05g0199700</t>
  </si>
  <si>
    <t>&gt;LOC_Os05g11070.1|13105.m01196|cDNA helix-loop-helix DNA-binding domain containing protein, expressed</t>
  </si>
  <si>
    <t>Os05g0199800</t>
  </si>
  <si>
    <t>&gt;LOC_Os05g11080.1|13105.m01197|cDNA transposon protein, putative, CACTA, En/Spm sub-class</t>
  </si>
  <si>
    <t>&gt;LOC_Os05g11090.1|13105.m01198|cDNA thioredoxin, putative, expressed</t>
  </si>
  <si>
    <t>Os05g0200100</t>
  </si>
  <si>
    <t>&gt;LOC_Os05g11120.1|13105.m01202|cDNA prenylated rab acceptor, putative, expressed</t>
  </si>
  <si>
    <t>Os05g0200280</t>
  </si>
  <si>
    <t>&gt;LOC_Os05g11130.1|13105.m01203|cDNA cytochrome P450, putative, expressed</t>
  </si>
  <si>
    <t>Os05g0200400</t>
  </si>
  <si>
    <t>&gt;LOC_Os05g11140.2|13105.m01204|cDNA CK1_CaseinKinase_1a.5 - CK1 includes the casein kinase 1 kinases, expressed</t>
  </si>
  <si>
    <t>Os05g0200500</t>
  </si>
  <si>
    <t>&gt;LOC_Os05g11160.1|13105.m01208|cDNA expressed protein</t>
  </si>
  <si>
    <t>Os05g0200700</t>
  </si>
  <si>
    <t>&gt;LOC_Os05g11190.1|13105.m01211|cDNA BTB2 - Bric-a-Brac, Tramtrack, Broad Complex BTB domain</t>
  </si>
  <si>
    <t>Os05g0201400</t>
  </si>
  <si>
    <t>&gt;LOC_Os05g11210.1|13105.m01213|cDNA lachrymatory factor synthase, putative, expressed</t>
  </si>
  <si>
    <t>Os05g0201700</t>
  </si>
  <si>
    <t>&gt;LOC_Os05g11250.1|13105.m01217|cDNA lachrymatory factor synthase, putative, expressed</t>
  </si>
  <si>
    <t>Os05g0202300</t>
  </si>
  <si>
    <t>&gt;LOC_Os05g11260.2|13105.m01219|cDNA expressed protein</t>
  </si>
  <si>
    <t>Os05g0202500</t>
  </si>
  <si>
    <t>&gt;LOC_Os05g11300.1|13105.m01223|cDNA conserved hypothetical protein</t>
  </si>
  <si>
    <t>Os05g0202600</t>
  </si>
  <si>
    <t>&gt;LOC_Os05g11310.1|13105.m01224|cDNA hypothetical protein</t>
  </si>
  <si>
    <t>Os05g0202700</t>
  </si>
  <si>
    <t>&gt;LOC_Os05g11320.1|13105.m01225|cDNA metallothionein-like protein 3B, putative, expressed</t>
  </si>
  <si>
    <t>Os05g0202800</t>
  </si>
  <si>
    <t>&gt;LOC_Os05g11330.1|13105.m01226|cDNA RALFL19 - Rapid ALkalinization Factor RALF family protein precursor, expressed</t>
  </si>
  <si>
    <t>Os05g0203000</t>
  </si>
  <si>
    <t>&gt;LOC_Os05g11350.1|13105.m01228|cDNA expressed protein</t>
  </si>
  <si>
    <t>Os05g0203300</t>
  </si>
  <si>
    <t>&gt;LOC_Os05g11360.1|13105.m01229|cDNA DTDP-D-glucose 4,6-dehydratase, putative</t>
  </si>
  <si>
    <t>Os05g0203400</t>
  </si>
  <si>
    <t>4.2.1.46=DTDPGLUCDEHYDRAT-RXN</t>
  </si>
  <si>
    <t>&gt;LOC_Os05g11370.1|13105.m01230|cDNA expressed protein</t>
  </si>
  <si>
    <t>Os05g0203500</t>
  </si>
  <si>
    <t>&gt;LOC_Os05g11380.1|13105.m01232|cDNA OsMADS66 - MADS-box family gene with MIKCc type-box, expressed</t>
  </si>
  <si>
    <t>Os05g0203600</t>
  </si>
  <si>
    <t>&gt;LOC_Os05g11414.3|13105.m01235|cDNA OsMADS58 - MADS-box family gene with MIKCc type-box, expressed</t>
  </si>
  <si>
    <t>Os05g0203800</t>
  </si>
  <si>
    <t>&gt;LOC_Os05g11428.1|13105.m01238|cDNA expressed protein</t>
  </si>
  <si>
    <t>Os05g0203900</t>
  </si>
  <si>
    <t>&gt;LOC_Os05g11510.1|13105.m01245|cDNA B-box zinc finger family protein, putative, expressed</t>
  </si>
  <si>
    <t>Os05g0204600</t>
  </si>
  <si>
    <t>&gt;LOC_Os05g11550.1|13105.m01248|cDNA serine/threonine protein phosphatase 5, putative, expressed</t>
  </si>
  <si>
    <t>Os05g0204900</t>
  </si>
  <si>
    <t>osa:4338070=ec:3.1.3.16</t>
  </si>
  <si>
    <t>&gt;LOC_Os05g11560.1|13105.m01251|cDNA aquaporin protein, putative, expressed</t>
  </si>
  <si>
    <t>Os05g0205000</t>
  </si>
  <si>
    <t>&gt;LOC_Os05g11570.1|13105.m01253|cDNA NLI interacting factor-like phosphatase, putative, expressed</t>
  </si>
  <si>
    <t>Os05g0205100</t>
  </si>
  <si>
    <t>&gt;LOC_Os05g11590.1|13105.m01255|cDNA hypothetical protein</t>
  </si>
  <si>
    <t>Os05g0205500</t>
  </si>
  <si>
    <t>&gt;LOC_Os05g11600.1|13105.m01256|cDNA hypothetical protein</t>
  </si>
  <si>
    <t>Os05g0205800</t>
  </si>
  <si>
    <t>&gt;LOC_Os05g11610.1|13105.m01257|cDNA expressed protein</t>
  </si>
  <si>
    <t>Os05g0206000</t>
  </si>
  <si>
    <t>&gt;LOC_Os05g11620.1|13105.m01258|cDNA expressed protein</t>
  </si>
  <si>
    <t>Os05g0206100</t>
  </si>
  <si>
    <t>&gt;LOC_Os05g11630.1|13105.m01259|cDNA expressed protein</t>
  </si>
  <si>
    <t>Os05g0206200</t>
  </si>
  <si>
    <t>&gt;LOC_Os05g11650.1|13105.m01261|cDNA GIL1, putative, expressed</t>
  </si>
  <si>
    <t>Os05g0206600</t>
  </si>
  <si>
    <t>&gt;LOC_Os05g11700.1|13105.m01266|cDNA PPR repeat containing protein</t>
  </si>
  <si>
    <t>Os05g0207200</t>
  </si>
  <si>
    <t>&gt;LOC_Os05g11710.1|13105.m01267|cDNA ribosomal protein L5, putative, expressed</t>
  </si>
  <si>
    <t>Os05g0207300</t>
  </si>
  <si>
    <t>&gt;LOC_Os05g11720.1|13105.m01268|cDNA zinc finger, C3HC4 type domain containing protein, expressed</t>
  </si>
  <si>
    <t>Os05g0207400</t>
  </si>
  <si>
    <t>&gt;LOC_Os05g11730.1|13105.m01269|cDNA CGMC_GSK.7 - CGMC includes CDA, MAPK, GSK3, and CLKC kinases, expressed</t>
  </si>
  <si>
    <t>Os05g0207500</t>
  </si>
  <si>
    <t>osa:4338079=ec:2.7.1.-</t>
  </si>
  <si>
    <t>&gt;LOC_Os05g11750.1|13105.m01271|cDNA protein kinase, putative, expressed</t>
  </si>
  <si>
    <t>Os05g0207700</t>
  </si>
  <si>
    <t>&gt;LOC_Os05g11770.1|13105.m01276|cDNA ulp1 protease family protein, putative, expressed</t>
  </si>
  <si>
    <t>Os05g0207900</t>
  </si>
  <si>
    <t>&gt;LOC_Os05g11780.1|13105.m01277|cDNA mitochondrial carrier protein, putative, expressed</t>
  </si>
  <si>
    <t>Os05g0208000</t>
  </si>
  <si>
    <t>&gt;LOC_Os05g11790.1|13105.m01278|cDNA CAMK_KIN1/SNF1/Nim1_like.19 - CAMK includes calcium/calmodulin depedent protein kinases, expressed</t>
  </si>
  <si>
    <t>Os05g0208100</t>
  </si>
  <si>
    <t>CIPKK_ORYSJ-2.7.11.1</t>
  </si>
  <si>
    <t>&gt;LOC_Os05g11810.1|13105.m01280|cDNA gibberellin 2-beta-dioxygenase 1, putative, expressed</t>
  </si>
  <si>
    <t>Os05g0208550</t>
  </si>
  <si>
    <t>&gt;LOC_Os05g11810.2|13105.m01281|cDNA gibberellin 2-beta-dioxygenase 1, putative, expressed</t>
  </si>
  <si>
    <t>Os05g0208500</t>
  </si>
  <si>
    <t>&gt;LOC_Os05g11820.1|13105.m01282|cDNA retrotransposon protein, putative, unclassified</t>
  </si>
  <si>
    <t>Os05g0208600</t>
  </si>
  <si>
    <t>&gt;LOC_Os05g11840.1|13105.m01284|cDNA expressed protein</t>
  </si>
  <si>
    <t>Os05g0209000</t>
  </si>
  <si>
    <t>&gt;LOC_Os05g11850.1|13105.m01285|cDNA glycosyl hydrolase family 47 domain contain protein, expressed</t>
  </si>
  <si>
    <t>Os05g0209100</t>
  </si>
  <si>
    <t>osa:4338088=ec:3.2.1.113</t>
  </si>
  <si>
    <t>&gt;LOC_Os05g11860.1|13105.m01286|cDNA zinc finger, C3HC4 type domain containing protein, expressed</t>
  </si>
  <si>
    <t>Os05g0209300</t>
  </si>
  <si>
    <t>&gt;LOC_Os05g11870.1|13105.m01287|cDNA hydrolase, NUDIX family, domain containing protein, expressed</t>
  </si>
  <si>
    <t>Os05g0209400</t>
  </si>
  <si>
    <t>&gt;LOC_Os05g11900.1|13105.m01289|cDNA expressed protein</t>
  </si>
  <si>
    <t>Os05g0209500</t>
  </si>
  <si>
    <t>&gt;LOC_Os05g11910.1|13105.m01290|cDNA GDSL-like lipase/acylhydrolase, putative, expressed</t>
  </si>
  <si>
    <t>Os05g0209600</t>
  </si>
  <si>
    <t>&gt;LOC_Os05g11950.1|13105.m01294|cDNA GDSL-like lipase/acylhydrolase, putative, expressed</t>
  </si>
  <si>
    <t>Os05g0210100</t>
  </si>
  <si>
    <t>&gt;LOC_Os05g11960.1|13105.m01296|cDNA hypothetical protein</t>
  </si>
  <si>
    <t>Os05g0210300</t>
  </si>
  <si>
    <t>&gt;LOC_Os05g11970.1|13105.m01297|cDNA GDSL-like lipase/acylhydrolase, putative, expressed</t>
  </si>
  <si>
    <t>Os05g0210400</t>
  </si>
  <si>
    <t>&gt;LOC_Os05g11980.1|13105.m01298|cDNA timeless protein, expressed</t>
  </si>
  <si>
    <t>Os05g0210500</t>
  </si>
  <si>
    <t>&gt;LOC_Os05g11990.1|13105.m01300|cDNA TTL1, putative, expressed</t>
  </si>
  <si>
    <t>Os05g0210600</t>
  </si>
  <si>
    <t>&gt;LOC_Os05g12000.1|13105.m01301|cDNA expressed protein</t>
  </si>
  <si>
    <t>Os05g0210700</t>
  </si>
  <si>
    <t>&gt;LOC_Os05g12020.1|13105.m01303|cDNA hypothetical protein</t>
  </si>
  <si>
    <t>Os05g0210900</t>
  </si>
  <si>
    <t>&gt;LOC_Os05g12030.1|13105.m01304|cDNA hypothetical protein</t>
  </si>
  <si>
    <t>Os05g0211050</t>
  </si>
  <si>
    <t>&gt;LOC_Os05g12040.1|13105.m01305|cDNA cytochrome P450 51, putative, expressed</t>
  </si>
  <si>
    <t>Os05g0211100</t>
  </si>
  <si>
    <t>osa:4338097=ec:1.14.13.70</t>
  </si>
  <si>
    <t>&gt;LOC_Os05g12090.1|13105.m01310|cDNA VQ domain containing protein, putative</t>
  </si>
  <si>
    <t>Os05g0211700</t>
  </si>
  <si>
    <t>&gt;LOC_Os05g12094.1|13105.m01311|cDNA hypothetical protein</t>
  </si>
  <si>
    <t>Os05g0211800</t>
  </si>
  <si>
    <t>&gt;LOC_Os05g12130.1|13105.m01315|cDNA EMB2261, putative, expressed</t>
  </si>
  <si>
    <t>Os05g0212100</t>
  </si>
  <si>
    <t>&gt;LOC_Os05g12140.1|13105.m01316|cDNA Leucine Rich Repeat family protein, expressed</t>
  </si>
  <si>
    <t>Os05g0212200</t>
  </si>
  <si>
    <t>&gt;LOC_Os05g12150.1|13105.m01318|cDNA endoglucanase precursor, putative, expressed</t>
  </si>
  <si>
    <t>Os05g0212300</t>
  </si>
  <si>
    <t>GUN15_ORYSJ-3.2.1.4</t>
  </si>
  <si>
    <t>&gt;LOC_Os05g12170.1|13105.m01321|cDNA plant-specific domain TIGR01589 family protein, putative, expressed</t>
  </si>
  <si>
    <t>Os05g0212400</t>
  </si>
  <si>
    <t>&gt;LOC_Os05g12180.1|13105.m01324|cDNA chalcone synthase, putative</t>
  </si>
  <si>
    <t>Os05g0212500</t>
  </si>
  <si>
    <t>&gt;LOC_Os05g12190.1|13105.m01325|cDNA chalcone synthase, putative</t>
  </si>
  <si>
    <t>Os05g0212600</t>
  </si>
  <si>
    <t>&gt;LOC_Os05g12210.1|13105.m01327|cDNA chalcone synthase, putative, expressed</t>
  </si>
  <si>
    <t>Os05g0212900</t>
  </si>
  <si>
    <t>&gt;LOC_Os05g12240.1|13105.m01330|cDNA chalcone synthase, putative</t>
  </si>
  <si>
    <t>Os05g0213100</t>
  </si>
  <si>
    <t>&gt;LOC_Os05g12250.1|13105.m01331|cDNA hypothetical protein</t>
  </si>
  <si>
    <t>Os05g0213200</t>
  </si>
  <si>
    <t>&gt;LOC_Os05g12260.1|13105.m01332|cDNA CAPIP1, putative, expressed</t>
  </si>
  <si>
    <t>Os05g0213500</t>
  </si>
  <si>
    <t>&gt;LOC_Os05g12280.1|13105.m01334|cDNA clumping factor A precursor, putative, expressed</t>
  </si>
  <si>
    <t>Os05g0213900</t>
  </si>
  <si>
    <t>&gt;LOC_Os05g12300.1|13105.m01337|cDNA expressed protein</t>
  </si>
  <si>
    <t>Os05g0214100</t>
  </si>
  <si>
    <t>&gt;LOC_Os05g12320.1|13105.m01340|cDNA nodulin MtN3 family protein, putative, expressed</t>
  </si>
  <si>
    <t>Os05g0214300</t>
  </si>
  <si>
    <t>&gt;LOC_Os05g12330.1|13105.m01341|cDNA uncharacterized protein KIAA1310, putative, expressed</t>
  </si>
  <si>
    <t>Os05g0214400</t>
  </si>
  <si>
    <t>&gt;LOC_Os05g12370.1|13105.m01345|cDNA expressed protein</t>
  </si>
  <si>
    <t>Os05g0214800</t>
  </si>
  <si>
    <t>&gt;LOC_Os05g12380.1|13105.m01346|cDNA expressed protein</t>
  </si>
  <si>
    <t>Os05g0214900</t>
  </si>
  <si>
    <t>&gt;LOC_Os05g12400.1|13105.m01348|cDNA BURP domain containing protein, expressed</t>
  </si>
  <si>
    <t>Os05g0215000</t>
  </si>
  <si>
    <t>&gt;LOC_Os05g12410.1|13105.m01349|cDNA BURP domain containing protein</t>
  </si>
  <si>
    <t>Os05g0215066</t>
  </si>
  <si>
    <t>&gt;LOC_Os05g12450.1|13105.m01353|cDNA hydroquinone glucosyltransferase, putative, expressed</t>
  </si>
  <si>
    <t>Os05g0215300</t>
  </si>
  <si>
    <t>2.4.1.203;2.4.1.-;2.4.1.215=RXN-4723;RXN-4728;RXN-4724;RXN-4726;RXN-4733;RXN-4737;RXN-4734;RXN-4729;RXN-4730;RXN-4732;RXN-4721;RXN-4722;RXN-4727;RXN-4725;RXN-4735;RXN-4736;RXN-4731</t>
  </si>
  <si>
    <t>&gt;LOC_Os05g12460.1|13105.m01354|cDNA expressed protein</t>
  </si>
  <si>
    <t>Os05g0215500</t>
  </si>
  <si>
    <t>&gt;LOC_Os05g12474.1|13105.m01355|cDNA expressed protein</t>
  </si>
  <si>
    <t>Os05g0215600</t>
  </si>
  <si>
    <t>&gt;LOC_Os05g12481.1|13105.m01357|cDNA expressed protein</t>
  </si>
  <si>
    <t>Os05g0215700</t>
  </si>
  <si>
    <t>&gt;LOC_Os05g12490.1|13105.m01358|cDNA transporter-related, putative, expressed</t>
  </si>
  <si>
    <t>Os05g0215800</t>
  </si>
  <si>
    <t>&gt;LOC_Os05g12560.1|13105.m01364|cDNA hypothetical protein</t>
  </si>
  <si>
    <t>Os05g0216800</t>
  </si>
  <si>
    <t>&gt;LOC_Os05g12570.1|13105.m01365|cDNA NB-ARC domain containing protein, expressed</t>
  </si>
  <si>
    <t>Os05g0216950</t>
  </si>
  <si>
    <t>&gt;LOC_Os05g12580.1|13105.m01366|cDNA conserved hypothetical protein</t>
  </si>
  <si>
    <t>Os05g0217000</t>
  </si>
  <si>
    <t>&gt;LOC_Os05g12630.2|13105.m10311|cDNA expressed protein</t>
  </si>
  <si>
    <t>Os05g0217700</t>
  </si>
  <si>
    <t>&gt;LOC_Os05g12640.1|13105.m01372|cDNA BURP domain containing protein, expressed</t>
  </si>
  <si>
    <t>Os05g0217800</t>
  </si>
  <si>
    <t>&gt;LOC_Os05g12650.1|13105.m01377|cDNA transposon protein, putative, CACTA, En/Spm sub-class</t>
  </si>
  <si>
    <t>Os05g0218001</t>
  </si>
  <si>
    <t>&gt;LOC_Os05g12670.1|13105.m01379|cDNA expressed protein</t>
  </si>
  <si>
    <t>Os05g0218100</t>
  </si>
  <si>
    <t>&gt;LOC_Os05g12680.1|13105.m01380|cDNA retrotransposon protein, putative, unclassified, expressed</t>
  </si>
  <si>
    <t>Os05g0218400</t>
  </si>
  <si>
    <t>&gt;LOC_Os05g12710.1|13105.m01383|cDNA conserved hypothetical protein</t>
  </si>
  <si>
    <t>Os05g0218925</t>
  </si>
  <si>
    <t>&gt;LOC_Os05g12730.1|13105.m01385|cDNA hypothetical protein</t>
  </si>
  <si>
    <t>Os05g0218975</t>
  </si>
  <si>
    <t>&gt;LOC_Os05g12808.1|13105.m01394|cDNA DUF623 domain containing protein</t>
  </si>
  <si>
    <t>Os05g0219550</t>
  </si>
  <si>
    <t>&gt;LOC_Os05g13300.1|13105.m01395|cDNA helicase, putative, expressed</t>
  </si>
  <si>
    <t>Os05g0219800</t>
  </si>
  <si>
    <t>&gt;LOC_Os05g13320.1|13105.m01396|cDNA C4-dicarboxylate transporter/malic acid transport protein, expressed</t>
  </si>
  <si>
    <t>Os05g0219900</t>
  </si>
  <si>
    <t>&gt;LOC_Os05g13330.1|13105.m01397|cDNA per1-like family protein, putative, expressed</t>
  </si>
  <si>
    <t>Os05g0220100</t>
  </si>
  <si>
    <t>&gt;LOC_Os05g13360.1|13105.m01401|cDNA expressed protein</t>
  </si>
  <si>
    <t>Os05g0220500</t>
  </si>
  <si>
    <t>&gt;LOC_Os05g13370.1|13105.m01402|cDNA OsRhmbd12 - Putative Rhomboid homologue, expressed</t>
  </si>
  <si>
    <t>Os05g0220600</t>
  </si>
  <si>
    <t>&gt;LOC_Os05g13390.1|13105.m01404|cDNA expressed protein</t>
  </si>
  <si>
    <t>Os05g0220900</t>
  </si>
  <si>
    <t>&gt;LOC_Os05g13420.1|13105.m01408|cDNA large tegument protein, putative, expressed</t>
  </si>
  <si>
    <t>Os05g0221200</t>
  </si>
  <si>
    <t>&gt;LOC_Os05g13430.1|13105.m01409|cDNA hypothetical protein</t>
  </si>
  <si>
    <t>Os05g0221300</t>
  </si>
  <si>
    <t>&gt;LOC_Os05g13440.1|13105.m01410|cDNA coiled-coil domain-containing protein 25, putative, expressed</t>
  </si>
  <si>
    <t>Os05g0221400</t>
  </si>
  <si>
    <t>&gt;LOC_Os05g13470.1|13105.m01413|cDNA retrotransposon protein, putative, unclassified</t>
  </si>
  <si>
    <t>Os05g0221700</t>
  </si>
  <si>
    <t>&gt;LOC_Os05g13480.1|13105.m01414|cDNA S-adenosylmethionine decarboxylase proenzyme, putative</t>
  </si>
  <si>
    <t>Os05g0221800</t>
  </si>
  <si>
    <t>&gt;LOC_Os05g13490.1|13105.m01415|cDNA BURP domain containing protein</t>
  </si>
  <si>
    <t>Os05g0221900</t>
  </si>
  <si>
    <t>&gt;LOC_Os05g13520.1|13105.m01418|cDNA white-brown complex homolog protein 12, putative, expressed</t>
  </si>
  <si>
    <t>Os05g0222200</t>
  </si>
  <si>
    <t>&gt;LOC_Os05g13530.1|13105.m01419|cDNA hypothetical protein</t>
  </si>
  <si>
    <t>Os05g0222300</t>
  </si>
  <si>
    <t>&gt;LOC_Os05g13580.1|13105.m01424|cDNA OsCML18 - Calmodulin-related calcium sensor protein, expressed</t>
  </si>
  <si>
    <t>Os05g0223000</t>
  </si>
  <si>
    <t>&gt;LOC_Os05g13620.1|13105.m01428|cDNA RNA recognition motif containing protein, putative, expressed</t>
  </si>
  <si>
    <t>Os05g0223200</t>
  </si>
  <si>
    <t>&gt;LOC_Os05g13630.1|13105.m01429|cDNA RNA recognition motif containing protein, putative, expressed</t>
  </si>
  <si>
    <t>Os05g0223300</t>
  </si>
  <si>
    <t>&gt;LOC_Os05g13650.1|13105.m01431|cDNA RNA recognition motif containing protein, putative</t>
  </si>
  <si>
    <t>Os05g0223500</t>
  </si>
  <si>
    <t>&gt;LOC_Os05g13680.1|13105.m01434|cDNA hypothetical protein</t>
  </si>
  <si>
    <t>Os05g0223900</t>
  </si>
  <si>
    <t>&gt;LOC_Os05g13770.1|13105.m01443|cDNA RNA polymerase Rpb7, N-terminal domain containing protein, expressed</t>
  </si>
  <si>
    <t>Os05g0224700</t>
  </si>
  <si>
    <t>&gt;LOC_Os05g13780.1|13105.m01444|cDNA C-5 cytosine-specific DNA methylase, putative, expressed</t>
  </si>
  <si>
    <t>Os05g0224800</t>
  </si>
  <si>
    <t>osa:4338140=ec:2.1.1.37</t>
  </si>
  <si>
    <t>&gt;LOC_Os05g13790.1|13105.m01445|cDNA expressed protein</t>
  </si>
  <si>
    <t>Os05g0224900</t>
  </si>
  <si>
    <t>&gt;LOC_Os05g13804.1|13105.m01447|cDNA expressed protein</t>
  </si>
  <si>
    <t>Os05g0225100</t>
  </si>
  <si>
    <t>&gt;LOC_Os05g13810.2|13105.m01448|cDNA expressed protein</t>
  </si>
  <si>
    <t>Os05g0225500</t>
  </si>
  <si>
    <t>&gt;LOC_Os05g13820.1|13105.m01450|cDNA conserved hypothetical protein</t>
  </si>
  <si>
    <t>Os05g0225700</t>
  </si>
  <si>
    <t>&gt;LOC_Os05g13830.1|13105.m01451|cDNA TsetseEP precursor, putative</t>
  </si>
  <si>
    <t>Os05g0225800</t>
  </si>
  <si>
    <t>&gt;LOC_Os05g13840.1|13105.m01452|cDNA hypothetical protein</t>
  </si>
  <si>
    <t>Os05g0225901</t>
  </si>
  <si>
    <t>&gt;LOC_Os05g13850.1|13105.m01453|cDNA TsetseEP precursor, putative</t>
  </si>
  <si>
    <t>Os05g0226000</t>
  </si>
  <si>
    <t>&gt;LOC_Os05g13860.1|13105.m01454|cDNA hypothetical protein</t>
  </si>
  <si>
    <t>Os05g0226300</t>
  </si>
  <si>
    <t>&gt;LOC_Os05g13870.1|13105.m01455|cDNA hypothetical protein</t>
  </si>
  <si>
    <t>Os05g0226601</t>
  </si>
  <si>
    <t>&gt;LOC_Os05g13900.1|13105.m01458|cDNA retrotransposon protein, putative, unclassified, expressed</t>
  </si>
  <si>
    <t>Os05g0226900</t>
  </si>
  <si>
    <t>&gt;LOC_Os05g13904.1|13105.m01459|cDNA expressed protein</t>
  </si>
  <si>
    <t>Os05g0227100</t>
  </si>
  <si>
    <t>&gt;LOC_Os05g13940.1|13105.m01463|cDNA retrotransposon protein, putative, unclassified, expressed</t>
  </si>
  <si>
    <t>Os05g0227600</t>
  </si>
  <si>
    <t>&gt;LOC_Os05g13950.1|13105.m01464|cDNA eukaryotic translation initiation factor 3 subunit E-interacting protein, putative, expressed</t>
  </si>
  <si>
    <t>Os05g0227700</t>
  </si>
  <si>
    <t>&gt;LOC_Os05g13960.1|13105.m01466|cDNA transposon protein, putative, Pong sub-class, expressed</t>
  </si>
  <si>
    <t>Os05g0227800</t>
  </si>
  <si>
    <t>&gt;LOC_Os05g13970.1|13105.m01468|cDNA phosphorylase domain containing protein, putative, expressed</t>
  </si>
  <si>
    <t>Os05g0228000</t>
  </si>
  <si>
    <t>&gt;LOC_Os05g14010.1|13105.m01473|cDNA ethylene-responsive protein related, putative, expressed</t>
  </si>
  <si>
    <t>Os05g0228400</t>
  </si>
  <si>
    <t>&gt;LOC_Os05g14034.1|13105.m01475|cDNA expressed protein</t>
  </si>
  <si>
    <t>Os05g0228900</t>
  </si>
  <si>
    <t>&gt;LOC_Os05g14130.1|13105.m01485|cDNA ZOS5-05 - C2H2 zinc finger protein</t>
  </si>
  <si>
    <t>Os05g0229900</t>
  </si>
  <si>
    <t>&gt;LOC_Os05g14140.1|13105.m01486|cDNA hypothetical protein</t>
  </si>
  <si>
    <t>Os05g0230000</t>
  </si>
  <si>
    <t>&gt;LOC_Os05g14150.1|13105.m01487|cDNA polygalacturonase precursor, putative</t>
  </si>
  <si>
    <t>Os05g0230100</t>
  </si>
  <si>
    <t>&gt;LOC_Os05g14170.1|13105.m01489|cDNA expressed protein</t>
  </si>
  <si>
    <t>Os05g0230600</t>
  </si>
  <si>
    <t>&gt;LOC_Os05g14180.1|13105.m01490|cDNA OsIAA17 - Auxin-responsive Aux/IAA gene family member, expressed</t>
  </si>
  <si>
    <t>Os05g0230700</t>
  </si>
  <si>
    <t>&gt;LOC_Os05g14194.1|13105.m01492|cDNA glyoxalase family protein, putative, expressed</t>
  </si>
  <si>
    <t>Os05g0230900</t>
  </si>
  <si>
    <t>osa:4338161=ec:4.4.1.5</t>
  </si>
  <si>
    <t>&gt;LOC_Os05g14220.1|13105.m01495|cDNA tyrosine protein kinase domain containing protein, putative, expressed</t>
  </si>
  <si>
    <t>Os05g0231100</t>
  </si>
  <si>
    <t>dosa:Os05t0231100-00=ec:2.7.11.1</t>
  </si>
  <si>
    <t>&gt;LOC_Os05g14240.2|13105.m01498|cDNA aquaporin protein, putative, expressed</t>
  </si>
  <si>
    <t>Os05g0231700</t>
  </si>
  <si>
    <t>&gt;LOC_Os05g14260.1|13105.m01500|cDNA peroxidase precursor, putative</t>
  </si>
  <si>
    <t>Os05g0231900</t>
  </si>
  <si>
    <t>osa:4338164=ec:1.11.1.7</t>
  </si>
  <si>
    <t>&gt;LOC_Os05g14270.1|13105.m01502|cDNA expressed protein</t>
  </si>
  <si>
    <t>Os05g0232200</t>
  </si>
  <si>
    <t>&gt;LOC_Os05g14280.1|13105.m01504|cDNA RNA-directed DNA polymerase, putative</t>
  </si>
  <si>
    <t>Os05g0232300</t>
  </si>
  <si>
    <t>&gt;LOC_Os05g14290.1|13105.m01505|cDNA hypothetical protein</t>
  </si>
  <si>
    <t>Os05g0232400</t>
  </si>
  <si>
    <t>&gt;LOC_Os05g14300.1|13105.m01506|cDNA ubiquitin-conjugating enzyme E2 O, putative, expressed</t>
  </si>
  <si>
    <t>Os05g0232500</t>
  </si>
  <si>
    <t>&gt;LOC_Os05g14310.1|13105.m01507|cDNA expressed protein</t>
  </si>
  <si>
    <t>Os05g0232700</t>
  </si>
  <si>
    <t>&gt;LOC_Os05g14320.1|13105.m01508|cDNA transposon protein, putative, unclassified, expressed</t>
  </si>
  <si>
    <t>Os05g0232800</t>
  </si>
  <si>
    <t>&gt;LOC_Os05g14360.1|13105.m01512|cDNA expressed protein</t>
  </si>
  <si>
    <t>Os05g0233000</t>
  </si>
  <si>
    <t>&gt;LOC_Os05g14370.1|13105.m01513|cDNA WRKY DNA-binding domain containing protein, expressed</t>
  </si>
  <si>
    <t>Os05g0233100</t>
  </si>
  <si>
    <t>&gt;LOC_Os05g14380.1|13105.m01514|cDNA retrotransposon protein, putative, unclassified</t>
  </si>
  <si>
    <t>Os05g0233200</t>
  </si>
  <si>
    <t>&gt;LOC_Os05g14390.1|13105.m01515|cDNA hypothetical protein</t>
  </si>
  <si>
    <t>Os05g0233300</t>
  </si>
  <si>
    <t>&gt;LOC_Os05g14430.1|13105.m01519|cDNA retrotransposon protein, putative, unclassified</t>
  </si>
  <si>
    <t>Os05g0233800</t>
  </si>
  <si>
    <t>&gt;LOC_Os05g14550.1|13105.m01531|cDNA Phosphatidylinositol kinase and FAT containing domain protein, putative, expressed</t>
  </si>
  <si>
    <t>Os05g0235300</t>
  </si>
  <si>
    <t>TOR_ORYSJ-2.7.11.1</t>
  </si>
  <si>
    <t>&gt;LOC_Os05g14570.1|13105.m01533|cDNA NAP domain containing protein, putative</t>
  </si>
  <si>
    <t>Os05g0235600</t>
  </si>
  <si>
    <t>&gt;LOC_Os05g14580.1|13105.m01534|cDNA conserved hypothetical protein</t>
  </si>
  <si>
    <t>Os05g0235701</t>
  </si>
  <si>
    <t>&gt;LOC_Os05g14590.1|13105.m01535|cDNA MCM6 - Putative minichromosome maintenance MCM complex subunit 6, expressed</t>
  </si>
  <si>
    <t>Os05g0235800</t>
  </si>
  <si>
    <t>&gt;LOC_Os05g14680.1|13105.m01544|cDNA conserved hypothetical protein</t>
  </si>
  <si>
    <t>Os05g0236600</t>
  </si>
  <si>
    <t>&gt;LOC_Os05g14700.1|13105.m01546|cDNA hypothetical protein</t>
  </si>
  <si>
    <t>Os05g0236950</t>
  </si>
  <si>
    <t>&gt;LOC_Os05g14730.1|13105.m01550|cDNA cyclin-A1, putative, expressed</t>
  </si>
  <si>
    <t>Os05g0237100</t>
  </si>
  <si>
    <t>&gt;LOC_Os05g14740.1|13105.m01551|cDNA expressed protein</t>
  </si>
  <si>
    <t>Os05g0237200</t>
  </si>
  <si>
    <t>&gt;LOC_Os05g14750.1|13105.m01552|cDNA AGC_PVPK_like_kin82y.12 - ACG kinases include homologs to PKA, PKG and PKC, expressed</t>
  </si>
  <si>
    <t>Os05g0237400</t>
  </si>
  <si>
    <t>&gt;LOC_Os05g14770.1|13105.m01554|cDNA hypothetical protein</t>
  </si>
  <si>
    <t>Os05g0237600</t>
  </si>
  <si>
    <t>&gt;LOC_Os05g14800.1|13105.m01557|cDNA cycloartenol synthase, putative</t>
  </si>
  <si>
    <t>&gt;LOC_Os05g14820.1|13105.m01559|cDNA transmembrane amino acid transporter protein, putative, expressed</t>
  </si>
  <si>
    <t>Os05g0237800</t>
  </si>
  <si>
    <t>&gt;LOC_Os05g14830.1|13105.m01560|cDNA hypothetical protein</t>
  </si>
  <si>
    <t>Os05g0238000</t>
  </si>
  <si>
    <t>&gt;LOC_Os05g14860.1|13105.m01563|cDNA seven in absentia protein family domain containing protein, expressed</t>
  </si>
  <si>
    <t>Os05g0238200</t>
  </si>
  <si>
    <t>osa:4338181=ec:6.3.2.19</t>
  </si>
  <si>
    <t>&gt;LOC_Os05g14880.1|13105.m01565|cDNA proline-rich family protein, putative, expressed</t>
  </si>
  <si>
    <t>Os05g0238400</t>
  </si>
  <si>
    <t>&gt;LOC_Os05g14930.1|13105.m01569|cDNA conserved hypothetical protein</t>
  </si>
  <si>
    <t>Os05g0239000</t>
  </si>
  <si>
    <t>&gt;LOC_Os05g14940.1|13105.m01571|cDNA transposon protein, putative, unclassified, expressed</t>
  </si>
  <si>
    <t>Os05g0239200</t>
  </si>
  <si>
    <t>&gt;LOC_Os05g14950.1|13105.m01570|cDNA hypothetical protein</t>
  </si>
  <si>
    <t>Os05g0239300</t>
  </si>
  <si>
    <t>&gt;LOC_Os05g14960.1|13105.m01572|cDNA conserved hypothetical protein</t>
  </si>
  <si>
    <t>Os05g0239400</t>
  </si>
  <si>
    <t>&gt;LOC_Os05g14970.1|13105.m01573|cDNA expressed protein</t>
  </si>
  <si>
    <t>Os05g0239633</t>
  </si>
  <si>
    <t>&gt;LOC_Os05g14980.1|13105.m01574|cDNA hypothetical protein</t>
  </si>
  <si>
    <t>Os05g0239900</t>
  </si>
  <si>
    <t>&gt;LOC_Os05g15040.1|13105.m01579|cDNA NB-ARC domain containing protein, expressed</t>
  </si>
  <si>
    <t>Os05g0240200</t>
  </si>
  <si>
    <t>&gt;LOC_Os05g15050.1|13105.m01582|cDNA hypothetical protein</t>
  </si>
  <si>
    <t>Os05g0240300</t>
  </si>
  <si>
    <t>&gt;LOC_Os05g15100.1|13105.m01587|cDNA hypothetical protein</t>
  </si>
  <si>
    <t>Os05g0240600</t>
  </si>
  <si>
    <t>&gt;LOC_Os05g15140.1|13105.m01591|cDNA expressed protein</t>
  </si>
  <si>
    <t>Os05g0241000</t>
  </si>
  <si>
    <t>&gt;LOC_Os05g15150.1|13105.m01593|cDNA leucyl-tRNA synthetase, cytoplasmic, putative, expressed</t>
  </si>
  <si>
    <t>Os05g0241100</t>
  </si>
  <si>
    <t>6.1.1.5;6.1.1.4=ISOLEUCINE--TRNA-LIGASE-RXN;LEUCINE--TRNA-LIGASE-RXN</t>
  </si>
  <si>
    <t>&gt;LOC_Os05g15160.1|13105.m01594|cDNA phosphate/phosphate translocator, putative, expressed</t>
  </si>
  <si>
    <t>Os05g0241200</t>
  </si>
  <si>
    <t>&gt;LOC_Os05g15170.1|13105.m01595|cDNA zinc finger, C3HC4 type domain containing protein, expressed</t>
  </si>
  <si>
    <t>Os05g0241300</t>
  </si>
  <si>
    <t>&gt;LOC_Os05g15180.1|13105.m01596|cDNA expressed protein</t>
  </si>
  <si>
    <t>Os05g0241400</t>
  </si>
  <si>
    <t>&gt;LOC_Os05g15200.1|13105.m01599|cDNA zinc knuckle family protein</t>
  </si>
  <si>
    <t>Os05g0241700</t>
  </si>
  <si>
    <t>&gt;LOC_Os05g15230.1|13105.m01602|cDNA plant protein of unknown function domain containing protein, expressed</t>
  </si>
  <si>
    <t>Os05g0242000</t>
  </si>
  <si>
    <t>&gt;LOC_Os05g15300.1|13105.m01609|cDNA expressed protein</t>
  </si>
  <si>
    <t>Os05g0242600</t>
  </si>
  <si>
    <t>&gt;LOC_Os05g15310.1|13105.m01610|cDNA hypothetical protein</t>
  </si>
  <si>
    <t>Os05g0242700</t>
  </si>
  <si>
    <t>&gt;LOC_Os05g15320.1|13105.m01611|cDNA transposon protein, putative, CACTA, En/Spm sub-class</t>
  </si>
  <si>
    <t>Os05g0242800</t>
  </si>
  <si>
    <t>&gt;LOC_Os05g15350.1|13105.m01614|cDNA expressed protein</t>
  </si>
  <si>
    <t>Os05g0243100</t>
  </si>
  <si>
    <t>&gt;LOC_Os05g15360.3|13105.m01618|cDNA expressed protein</t>
  </si>
  <si>
    <t>Os05g0243200</t>
  </si>
  <si>
    <t>&gt;LOC_Os05g15370.1|13105.m01621|cDNA ribosomal protein L13, putative, expressed</t>
  </si>
  <si>
    <t>Os05g0243300</t>
  </si>
  <si>
    <t>&gt;LOC_Os05g15380.1|13105.m01622|cDNA lipase class 3, putative</t>
  </si>
  <si>
    <t>&gt;LOC_Os05g15510.1|13105.m01634|cDNA cellulase, putative, expressed</t>
  </si>
  <si>
    <t>Os05g0244500</t>
  </si>
  <si>
    <t>&gt;LOC_Os05g15520.1|13105.m01636|cDNA DNA-binding protein-related, putative, expressed</t>
  </si>
  <si>
    <t>Os05g0244600</t>
  </si>
  <si>
    <t>&gt;LOC_Os05g15530.1|13105.m01637|cDNA aminotransferase domain containing protein, putative, expressed</t>
  </si>
  <si>
    <t>Os05g0244700</t>
  </si>
  <si>
    <t>osa:4338203=ec:2.6.1.42</t>
  </si>
  <si>
    <t>&gt;LOC_Os05g15600.1|13105.m01644|cDNA hypothetical protein</t>
  </si>
  <si>
    <t>Os05g0244900</t>
  </si>
  <si>
    <t>&gt;LOC_Os05g15620.1|13105.m01646|cDNA expressed protein</t>
  </si>
  <si>
    <t>Os05g0245200</t>
  </si>
  <si>
    <t>&gt;LOC_Os05g15630.1|13105.m01647|cDNA membrane associated DUF588 domain containing protein, putative, expressed</t>
  </si>
  <si>
    <t>Os05g0245300</t>
  </si>
  <si>
    <t>&gt;LOC_Os05g15670.1|13105.m01651|cDNA conserved hypothetical protein</t>
  </si>
  <si>
    <t>Os05g0246100</t>
  </si>
  <si>
    <t>&gt;LOC_Os05g15690.1|13105.m01653|cDNA expansin precursor, putative, expressed</t>
  </si>
  <si>
    <t>Os05g0246300</t>
  </si>
  <si>
    <t>&gt;LOC_Os05g15720.1|13105.m01657|cDNA expressed protein</t>
  </si>
  <si>
    <t>Os05g0246600</t>
  </si>
  <si>
    <t>&gt;LOC_Os05g15730.1|13105.m01658|cDNA retrotransposon, putative, centromere-specific</t>
  </si>
  <si>
    <t>Os05g0246700</t>
  </si>
  <si>
    <t>&gt;LOC_Os05g15740.1|13105.m01659|cDNA hypothetical protein</t>
  </si>
  <si>
    <t>Os05g0246800</t>
  </si>
  <si>
    <t>&gt;LOC_Os05g15770.1|13105.m01662|cDNA glycosyl hydrolase, putative, expressed</t>
  </si>
  <si>
    <t>Os05g0247100</t>
  </si>
  <si>
    <t>&gt;LOC_Os05g15850.1|13105.m01670|cDNA glycosyl hydrolase, putative, expressed</t>
  </si>
  <si>
    <t>Os05g0247500</t>
  </si>
  <si>
    <t>&gt;LOC_Os05g15870.1|13105.m01672|cDNA hypothetical protein</t>
  </si>
  <si>
    <t>Os05g0247700</t>
  </si>
  <si>
    <t>&gt;LOC_Os05g15880.1|13105.m01673|cDNA glycosyl hydrolase, putative, expressed</t>
  </si>
  <si>
    <t>Os05g0247800</t>
  </si>
  <si>
    <t>&gt;LOC_Os05g15890.1|13105.m01674|cDNA SNF2 family N-terminal domain containing protein, expressed</t>
  </si>
  <si>
    <t>Os05g0247900</t>
  </si>
  <si>
    <t>&gt;LOC_Os05g15900.1|13105.m01676|cDNA hypothetical protein</t>
  </si>
  <si>
    <t>Os05g0248000</t>
  </si>
  <si>
    <t>&gt;LOC_Os05g15920.1|13105.m01678|cDNA glycosyl hydrolase, putative, expressed</t>
  </si>
  <si>
    <t>Os05g0248200</t>
  </si>
  <si>
    <t>&gt;LOC_Os05g15940.1|13105.m01680|cDNA retrotransposon protein, putative, unclassified</t>
  </si>
  <si>
    <t>Os05g0248400</t>
  </si>
  <si>
    <t>&gt;LOC_Os05g16000.1|13105.m01686|cDNA hypothetical protein</t>
  </si>
  <si>
    <t>Os05g0248600</t>
  </si>
  <si>
    <t>&gt;LOC_Os05g16054.1|13105.m01692|cDNA expressed protein</t>
  </si>
  <si>
    <t>Os05g0249100</t>
  </si>
  <si>
    <t>&gt;LOC_Os05g16100.1|13105.m01697|cDNA hypothetical protein</t>
  </si>
  <si>
    <t>Os05g0249800</t>
  </si>
  <si>
    <t>&gt;LOC_Os05g16110.1|13105.m01698|cDNA hypothetical protein</t>
  </si>
  <si>
    <t>Os05g0249900</t>
  </si>
  <si>
    <t>&gt;LOC_Os05g16140.1|13105.m01701|cDNA hypothetical protein</t>
  </si>
  <si>
    <t>Os05g0250000</t>
  </si>
  <si>
    <t>&gt;LOC_Os05g16150.1|13105.m01702|cDNA hypothetical protein</t>
  </si>
  <si>
    <t>Os05g0250200</t>
  </si>
  <si>
    <t>&gt;LOC_Os05g16170.1|13105.m01704|cDNA conserved hypothetical protein</t>
  </si>
  <si>
    <t>Os05g0250500</t>
  </si>
  <si>
    <t>&gt;LOC_Os05g16180.1|13105.m01705|cDNA NB-ARC domain containing protein</t>
  </si>
  <si>
    <t>Os05g0250633</t>
  </si>
  <si>
    <t>&gt;LOC_Os05g16200.1|13105.m01706|cDNA blight resistance protein T118, putative</t>
  </si>
  <si>
    <t>Os05g0250700</t>
  </si>
  <si>
    <t>&gt;LOC_Os05g16230.1|13105.m01709|cDNA expressed protein</t>
  </si>
  <si>
    <t>Os05g0251200</t>
  </si>
  <si>
    <t>&gt;LOC_Os05g16240.1|13105.m01710|cDNA expressed protein</t>
  </si>
  <si>
    <t>Os05g0251300</t>
  </si>
  <si>
    <t>&gt;LOC_Os05g16250.1|13105.m01711|cDNA expressed protein</t>
  </si>
  <si>
    <t>Os05g0251400</t>
  </si>
  <si>
    <t>&gt;LOC_Os05g16255.1|13105.m01712|cDNA transmembrane protein 167 precursor, putative, expressed</t>
  </si>
  <si>
    <t>Os05g0251500</t>
  </si>
  <si>
    <t>&gt;LOC_Os05g16280.1|13105.m01715|cDNA transposon protein, putative, unclassified, expressed</t>
  </si>
  <si>
    <t>Os05g0251900</t>
  </si>
  <si>
    <t>&gt;LOC_Os05g16290.1|13105.m01716|cDNA transposon protein, putative, unclassified, expressed</t>
  </si>
  <si>
    <t>Os05g0252000</t>
  </si>
  <si>
    <t>&gt;LOC_Os05g16300.1|13105.m01717|cDNA expressed protein</t>
  </si>
  <si>
    <t>Os05g0252100</t>
  </si>
  <si>
    <t>&gt;LOC_Os05g16320.1|13105.m01720|cDNA conserved hypothetical protein</t>
  </si>
  <si>
    <t>Os05g0252400</t>
  </si>
  <si>
    <t>&gt;LOC_Os05g16360.1|13105.m01724|cDNA expressed protein</t>
  </si>
  <si>
    <t>Os05g0252500</t>
  </si>
  <si>
    <t>&gt;LOC_Os05g16395.1|13105.m25150|cDNA expressed protein</t>
  </si>
  <si>
    <t>Os05g0252701</t>
  </si>
  <si>
    <t>&gt;LOC_Os05g16400.1|13105.m01728|cDNA transposon protein, putative, CACTA, En/Spm sub-class</t>
  </si>
  <si>
    <t>Os05g0252900</t>
  </si>
  <si>
    <t>&gt;LOC_Os05g16410.1|13105.m01729|cDNA retrotransposon, putative, centromere-specific</t>
  </si>
  <si>
    <t>Os05g0253100</t>
  </si>
  <si>
    <t>&gt;LOC_Os05g16420.1|13105.m01730|cDNA SHR5-receptor-like kinase, putative, expressed</t>
  </si>
  <si>
    <t>Os05g0253200</t>
  </si>
  <si>
    <t>&gt;LOC_Os05g16460.1|13105.m01734|cDNA hypothetical protein</t>
  </si>
  <si>
    <t>Os05g0253700</t>
  </si>
  <si>
    <t>&gt;LOC_Os05g16480.1|13105.m01736|cDNA retrotransposon protein, putative, unclassified</t>
  </si>
  <si>
    <t>Os05g0253850</t>
  </si>
  <si>
    <t>&gt;LOC_Os05g16490.1|13105.m01737|cDNA hypothetical protein</t>
  </si>
  <si>
    <t>Os05g0254300</t>
  </si>
  <si>
    <t>&gt;LOC_Os05g16540.1|13105.m01742|cDNA hypothetical protein</t>
  </si>
  <si>
    <t>Os05g0254800</t>
  </si>
  <si>
    <t>&gt;LOC_Os05g16570.1|13105.m01745|cDNA retrotransposon protein, putative, unclassified</t>
  </si>
  <si>
    <t>Os05g0255350</t>
  </si>
  <si>
    <t>&gt;LOC_Os05g16630.1|13105.m01751|cDNA thioredoxin domain-containing protein 9, putative, expressed</t>
  </si>
  <si>
    <t>Os05g0255600</t>
  </si>
  <si>
    <t>&gt;LOC_Os05g16640.1|13105.m01753|cDNA DUF630/DUF632 domains containing protein, putative, expressed</t>
  </si>
  <si>
    <t>Os05g0255800</t>
  </si>
  <si>
    <t>&gt;LOC_Os05g16660.1|13105.m01754|cDNA WD domain, G-beta repeat domain containing protein, expressed</t>
  </si>
  <si>
    <t>Os05g0256000</t>
  </si>
  <si>
    <t>&gt;LOC_Os05g16670.2|13105.m01759|cDNA SHR5-receptor-like kinase, putative, expressed</t>
  </si>
  <si>
    <t>Os05g0256100</t>
  </si>
  <si>
    <t>&gt;LOC_Os05g16710.1|13105.m01763|cDNA retrotransposon protein, putative, unclassified</t>
  </si>
  <si>
    <t>Os05g0256350</t>
  </si>
  <si>
    <t>&gt;LOC_Os05g16740.1|13105.m01766|cDNA SHR5-receptor-like kinase, putative, expressed</t>
  </si>
  <si>
    <t>Os05g0256500</t>
  </si>
  <si>
    <t>&gt;LOC_Os05g16824.1|13105.m01774|cDNA SHR5-receptor-like kinase, putative, expressed</t>
  </si>
  <si>
    <t>Os05g0257100</t>
  </si>
  <si>
    <t>&gt;LOC_Os05g16900.1|13105.m01785|cDNA conserved hypothetical protein</t>
  </si>
  <si>
    <t>Os05g0257800</t>
  </si>
  <si>
    <t>dosa:Os05t0257800-00=ec:1.14.11.15</t>
  </si>
  <si>
    <t>&gt;LOC_Os05g16930.1|13105.m01788|cDNA protein kinase domain containing protein, expressed</t>
  </si>
  <si>
    <t>Os05g0258400</t>
  </si>
  <si>
    <t>&gt;LOC_Os05g16980.1|13105.m01793|cDNA terpene synthase 8, putative</t>
  </si>
  <si>
    <t>Os05g0258600</t>
  </si>
  <si>
    <t>&gt;LOC_Os05g17010.1|13105.m01796|cDNA retrotransposon protein, putative, unclassified</t>
  </si>
  <si>
    <t>Os05g0258800</t>
  </si>
  <si>
    <t>&gt;LOC_Os05g17020.1|13105.m01797|cDNA hypothetical protein</t>
  </si>
  <si>
    <t>Os05g0258801</t>
  </si>
  <si>
    <t>&gt;LOC_Os05g17050.1|13105.m01800|cDNA transposon protein, putative, CACTA, En/Spm sub-class</t>
  </si>
  <si>
    <t>Os05g0258900</t>
  </si>
  <si>
    <t>&gt;LOC_Os05g17604.1|13105.m01855|cDNA SHR5-receptor-like kinase, putative, expressed</t>
  </si>
  <si>
    <t>Os05g0261700</t>
  </si>
  <si>
    <t>&gt;LOC_Os05g17800.1|13105.m01879|cDNA SHR5-receptor-like kinase, putative</t>
  </si>
  <si>
    <t>Os05g0263100</t>
  </si>
  <si>
    <t>&gt;LOC_Os05g17849.1|13105.m01884|cDNA expressed protein</t>
  </si>
  <si>
    <t>Os05g0263500</t>
  </si>
  <si>
    <t>&gt;LOC_Os05g17990.1|13105.m01898|cDNA expressed protein</t>
  </si>
  <si>
    <t>Os05g0264200</t>
  </si>
  <si>
    <t>&gt;LOC_Os05g18274.1|13105.m01926|cDNA expressed protein</t>
  </si>
  <si>
    <t>Os05g0266900</t>
  </si>
  <si>
    <t>&gt;LOC_Os05g18294.1|13105.m01929|cDNA SEC14 cytosolic factor family protein, putative, expressed</t>
  </si>
  <si>
    <t>Os05g0267100</t>
  </si>
  <si>
    <t>&gt;LOC_Os05g18428.1|13105.m01945|cDNA retrotransposon protein, putative, Ty3-gypsy subclass, expressed</t>
  </si>
  <si>
    <t>Os05g0267732</t>
  </si>
  <si>
    <t>&gt;LOC_Os05g18470.1|13105.m01949|cDNA CRAL/TRIO domain containing protein, expressed</t>
  </si>
  <si>
    <t>Os05g0267800</t>
  </si>
  <si>
    <t>&gt;LOC_Os05g18524.1|13105.m01955|cDNA expressed protein</t>
  </si>
  <si>
    <t>Os05g0267900</t>
  </si>
  <si>
    <t>&gt;LOC_Os05g18540.1|13105.m01957|cDNA transposon protein, putative, CACTA, En/Spm sub-class</t>
  </si>
  <si>
    <t>Os05g0268300</t>
  </si>
  <si>
    <t>&gt;LOC_Os05g18604.2|13105.m01961|cDNA OsSCP28 - Putative Serine Carboxypeptidase homologue, expressed</t>
  </si>
  <si>
    <t>Os05g0268500</t>
  </si>
  <si>
    <t>&gt;LOC_Os05g18650.1|13105.m01968|cDNA hypothetical protein</t>
  </si>
  <si>
    <t>Os05g0269000</t>
  </si>
  <si>
    <t>&gt;LOC_Os05g18660.1|13105.m01969|cDNA OsFBDUF24 - F-box and DUF domain containing protein, expressed</t>
  </si>
  <si>
    <t>Os05g0269100</t>
  </si>
  <si>
    <t>&gt;LOC_Os05g18670.1|13105.m01971|cDNA C4-dicarboxylate transporter/malic acid transport protein domain containing protein, expressed</t>
  </si>
  <si>
    <t>Os05g0269200</t>
  </si>
  <si>
    <t>&gt;LOC_Os05g18730.1|13105.m01977|cDNA generative cell specific-1, putative, expressed</t>
  </si>
  <si>
    <t>Os05g0269500</t>
  </si>
  <si>
    <t>&gt;LOC_Os05g18740.1|13105.m01978|cDNA retrotransposon protein, putative, unclassified, expressed</t>
  </si>
  <si>
    <t>Os05g0269800</t>
  </si>
  <si>
    <t>&gt;LOC_Os05g18750.1|13105.m01979|cDNA ribosomal protein L25, putative, expressed</t>
  </si>
  <si>
    <t>Os05g0270000</t>
  </si>
  <si>
    <t>&gt;LOC_Os05g18770.1|13105.m01981|cDNA Sad1 / UNC-like C-terminal domain containing protein, putative, expressed</t>
  </si>
  <si>
    <t>Os05g0270200</t>
  </si>
  <si>
    <t>&gt;LOC_Os05g18774.1|13105.m01983|cDNA protein phosphatase 1 regulatory subunit 11, putative, expressed</t>
  </si>
  <si>
    <t>Os05g0270400</t>
  </si>
  <si>
    <t>&gt;LOC_Os05g18780.1|13105.m01985|cDNA rpp14 family protein</t>
  </si>
  <si>
    <t>Os05g0270650</t>
  </si>
  <si>
    <t>&gt;LOC_Os05g18790.1|13105.m01986|cDNA formyl transferase, putative, expressed</t>
  </si>
  <si>
    <t>Os05g0270800</t>
  </si>
  <si>
    <t>osa:4338261=ec:2.1.2.2</t>
  </si>
  <si>
    <t>2.1.2.2;3.5.1.10=GART-RXN;FORMYLTHFDEFORMYL-RXN</t>
  </si>
  <si>
    <t>&gt;LOC_Os05g18800.1|13105.m01987|cDNA hypothetical protein</t>
  </si>
  <si>
    <t>Os05g0270900</t>
  </si>
  <si>
    <t>&gt;LOC_Os05g18850.1|13105.m01992|cDNA endoribonuclease Dicer, putative, expressed</t>
  </si>
  <si>
    <t>Os05g0271300</t>
  </si>
  <si>
    <t>RTL2_ORYSJ-3.1.26.-</t>
  </si>
  <si>
    <t>&gt;LOC_Os05g18860.1|13105.m01993|cDNA STIGL2 - Stigma-specific Stig1 family protein precursor, putative</t>
  </si>
  <si>
    <t>Os05g0271500</t>
  </si>
  <si>
    <t>&gt;LOC_Os05g18940.1|13105.m02001|cDNA STIGL3 - Stigma-specific Stig1 family protein precursor, putative</t>
  </si>
  <si>
    <t>Os05g0271700</t>
  </si>
  <si>
    <t>&gt;LOC_Os05g18950.1|13105.m02002|cDNA pentatricopeptide, putative, expressed</t>
  </si>
  <si>
    <t>Os05g0271900</t>
  </si>
  <si>
    <t>&gt;LOC_Os05g18960.1|13105.m02003|cDNA conserved hypothetical protein</t>
  </si>
  <si>
    <t>Os05g0272001</t>
  </si>
  <si>
    <t>&gt;LOC_Os05g18970.1|13105.m02004|cDNA hypothetical protein</t>
  </si>
  <si>
    <t>Os05g0272101</t>
  </si>
  <si>
    <t>&gt;LOC_Os05g19000.1|13105.m02007|cDNA expressed protein</t>
  </si>
  <si>
    <t>Os05g0272200</t>
  </si>
  <si>
    <t>&gt;LOC_Os05g19010.1|13105.m02008|cDNA expressed protein</t>
  </si>
  <si>
    <t>Os05g0272400</t>
  </si>
  <si>
    <t>&gt;LOC_Os05g19030.2|13105.m02010|cDNA expressed protein</t>
  </si>
  <si>
    <t>Os05g0272800</t>
  </si>
  <si>
    <t>&gt;LOC_Os05g19040.1|13105.m02012|cDNA prefoldin, putative, expressed</t>
  </si>
  <si>
    <t>Os05g0272900</t>
  </si>
  <si>
    <t>&gt;LOC_Os05g19110.1|13105.m02018|cDNA expressed protein</t>
  </si>
  <si>
    <t>Os05g0273500</t>
  </si>
  <si>
    <t>&gt;LOC_Os05g19150.1|13105.m02022|cDNA hydrolase, alpha/beta fold family domain containing protein, expressed</t>
  </si>
  <si>
    <t>Os05g0273800</t>
  </si>
  <si>
    <t>&gt;LOC_Os05g19270.1|13105.m02034|cDNA MSH-like DNA mismatch repair protein, putative, expressed</t>
  </si>
  <si>
    <t>Os05g0274200</t>
  </si>
  <si>
    <t>&gt;LOC_Os05g19280.1|13105.m02035|cDNA expressed protein</t>
  </si>
  <si>
    <t>Os05g0274300</t>
  </si>
  <si>
    <t>&gt;LOC_Os05g19370.1|13105.m02044|cDNA 60S ribosomal protein L15, putative, expressed</t>
  </si>
  <si>
    <t>Os05g0274900</t>
  </si>
  <si>
    <t>&gt;LOC_Os05g19380.1|13105.m02045|cDNA pentatricopeptide, putative, expressed</t>
  </si>
  <si>
    <t>Os05g0275000</t>
  </si>
  <si>
    <t>&gt;LOC_Os05g19390.1|13105.m02046|cDNA PPR repeat containing protein, expressed</t>
  </si>
  <si>
    <t>Os05g0275100</t>
  </si>
  <si>
    <t>&gt;LOC_Os05g19470.7|13105.m10360|cDNA expressed protein</t>
  </si>
  <si>
    <t>Os05g0275600</t>
  </si>
  <si>
    <t>&gt;LOC_Os05g19480.1|13105.m02060|cDNA peroxisome assembly protein, putative, expressed</t>
  </si>
  <si>
    <t>Os05g0275700</t>
  </si>
  <si>
    <t>&gt;LOC_Os05g19500.2|13105.m02063|cDNA ATCHX, putative, expressed</t>
  </si>
  <si>
    <t>Os05g0276100</t>
  </si>
  <si>
    <t>&gt;LOC_Os05g19570.1|13105.m02070|cDNA expansin precursor, putative, expressed</t>
  </si>
  <si>
    <t>Os05g0276500</t>
  </si>
  <si>
    <t>&gt;LOC_Os05g19600.1|13105.m02073|cDNA expansin precursor, putative, expressed</t>
  </si>
  <si>
    <t>Os05g0277000</t>
  </si>
  <si>
    <t>&gt;LOC_Os05g19620.1|13105.m02075|cDNA expressed protein</t>
  </si>
  <si>
    <t>Os05g0277200</t>
  </si>
  <si>
    <t>&gt;LOC_Os05g19630.1|13105.m02076|cDNA peptide chain release factor protein, putative, expressed</t>
  </si>
  <si>
    <t>Os05g0277300</t>
  </si>
  <si>
    <t>&gt;LOC_Os05g19660.1|13105.m02080|cDNA hypothetical protein</t>
  </si>
  <si>
    <t>Os05g0277400</t>
  </si>
  <si>
    <t>&gt;LOC_Os05g19670.1|13105.m02081|cDNA Cupin domain containing protein, expressed</t>
  </si>
  <si>
    <t>Os05g0277500</t>
  </si>
  <si>
    <t>&gt;LOC_Os05g19910.1|13105.m02102|cDNA transferase family protein, putative, expressed</t>
  </si>
  <si>
    <t>Os05g0278500</t>
  </si>
  <si>
    <t>&gt;LOC_Os05g19920.1|13105.m02104|cDNA hypothetical protein</t>
  </si>
  <si>
    <t>Os05g0278600</t>
  </si>
  <si>
    <t>&gt;LOC_Os05g19954.1|13105.m02109|cDNA tRNA pseudouridine synthase family protein, putative, expressed</t>
  </si>
  <si>
    <t>Os05g0279300</t>
  </si>
  <si>
    <t>&gt;LOC_Os05g19970.1|13105.m02111|cDNA ZOS5-06 - C2H2 zinc finger protein, expressed</t>
  </si>
  <si>
    <t>Os05g0279400</t>
  </si>
  <si>
    <t>&gt;LOC_Os05g19974.1|13105.m02113|cDNA endonuclease/exonuclease/phosphatase family protein, putative, expressed</t>
  </si>
  <si>
    <t>Os05g0279600</t>
  </si>
  <si>
    <t>&gt;LOC_Os05g20020.1|13105.m02118|cDNA polygalacturonase, putative, expressed</t>
  </si>
  <si>
    <t>Os05g0279900</t>
  </si>
  <si>
    <t>&gt;LOC_Os05g20030.1|13105.m02119|cDNA DUF617 domain containing protein, expressed</t>
  </si>
  <si>
    <t>Os05g0280000</t>
  </si>
  <si>
    <t>&gt;LOC_Os05g20050.1|13105.m02121|cDNA ras-related protein, putative, expressed</t>
  </si>
  <si>
    <t>Os05g0280200</t>
  </si>
  <si>
    <t>&gt;LOC_Os05g20100.1|13105.m02128|cDNA glycerol-3-phosphate acyltransferase, putative, expressed</t>
  </si>
  <si>
    <t>Os05g0280500</t>
  </si>
  <si>
    <t>&gt;LOC_Os05g20150.1|13105.m02131|cDNA TKL_IRAK_CrRLK1L-1.11 - The CrRLK1L-1 subfamily has homology to the CrRLK1L homolog, expressed</t>
  </si>
  <si>
    <t>Os05g0280700</t>
  </si>
  <si>
    <t>&gt;LOC_Os05g20280.1|13105.m02144|cDNA retrotransposon protein, putative, Ty3-gypsy subclass</t>
  </si>
  <si>
    <t>&gt;LOC_Os05g20304.1|13105.m02146|cDNA expressed protein</t>
  </si>
  <si>
    <t>Os05g0281400</t>
  </si>
  <si>
    <t>&gt;LOC_Os05g20350.1|13105.m02152|cDNA expressed protein</t>
  </si>
  <si>
    <t>Os05g0281700</t>
  </si>
  <si>
    <t>&gt;LOC_Os05g20420.1|13105.m02159|cDNA hypothetical protein</t>
  </si>
  <si>
    <t>Os05g0282000</t>
  </si>
  <si>
    <t>&gt;LOC_Os05g20470.1|13105.m02164|cDNA hypothetical protein</t>
  </si>
  <si>
    <t>Os05g0282500</t>
  </si>
  <si>
    <t>&gt;LOC_Os05g20570.1|13105.m02174|cDNA invertase/pectin methylesterase inhibitor family protein, putative, expressed</t>
  </si>
  <si>
    <t>Os05g0283200</t>
  </si>
  <si>
    <t>&gt;LOC_Os05g20620.2|13105.m02180|cDNA retrotransposon protein, putative, unclassified, expressed</t>
  </si>
  <si>
    <t>Os05g0283600</t>
  </si>
  <si>
    <t>&gt;LOC_Os05g20914.1|13105.m02210|cDNA expressed protein</t>
  </si>
  <si>
    <t>Os05g0285900</t>
  </si>
  <si>
    <t>&gt;LOC_Os05g20930.1|13105.m02213|cDNA ZOS5-07 - C2H2 zinc finger protein, expressed</t>
  </si>
  <si>
    <t>Os05g0286100</t>
  </si>
  <si>
    <t>&gt;LOC_Os05g20954.2|13105.m10362|cDNA retrotransposon protein, putative, unclassified, expressed</t>
  </si>
  <si>
    <t>Os05g0286200</t>
  </si>
  <si>
    <t>&gt;LOC_Os05g20980.1|13105.m02219|cDNA transposable element protein, putative, containing Pfam profile: PF03004, Transposase_24</t>
  </si>
  <si>
    <t>Os05g0286600</t>
  </si>
  <si>
    <t>&gt;LOC_Os05g21120.1|13105.m02233|cDNA retrotransposon protein, putative, unclassified</t>
  </si>
  <si>
    <t>Os05g0287400</t>
  </si>
  <si>
    <t>&gt;LOC_Os05g21140.1|13105.m02235|cDNA hypothetical protein</t>
  </si>
  <si>
    <t>Os05g0287700</t>
  </si>
  <si>
    <t>&gt;LOC_Os05g21180.2|13105.m02240|cDNA phosphatidic acid phosphatase-related, putative, expressed</t>
  </si>
  <si>
    <t>Os05g0287800</t>
  </si>
  <si>
    <t>&gt;LOC_Os05g21250.1|13105.m02249|cDNA hypothetical protein</t>
  </si>
  <si>
    <t>Os05g0289100</t>
  </si>
  <si>
    <t>&gt;LOC_Os05g22260.1|13105.m02251|cDNA crooked neck, putative, expressed</t>
  </si>
  <si>
    <t>Os05g0289400</t>
  </si>
  <si>
    <t>&gt;LOC_Os05g22300.1|13105.m02257|cDNA transferase family protein, putative</t>
  </si>
  <si>
    <t>Os05g0289700</t>
  </si>
  <si>
    <t>&gt;LOC_Os05g22370.2|13105.m02263|cDNA N-acetylglucosaminyl transferase component, putative, expressed</t>
  </si>
  <si>
    <t>Os05g0290300</t>
  </si>
  <si>
    <t>&gt;LOC_Os05g22614.1|13105.m02288|cDNA PTAC16, putative, expressed</t>
  </si>
  <si>
    <t>Os05g0291700</t>
  </si>
  <si>
    <t>&gt;LOC_Os05g22630.1|13105.m02291|cDNA conserved hypothetical protein</t>
  </si>
  <si>
    <t>Os05g0291800</t>
  </si>
  <si>
    <t>&gt;LOC_Os05g22670.1|13105.m02295|cDNA transcription factor IIA large subunit, putative, expressed</t>
  </si>
  <si>
    <t>Os05g0292200</t>
  </si>
  <si>
    <t>&gt;LOC_Os05g22730.1|13105.m02300|cDNA expressed protein</t>
  </si>
  <si>
    <t>Os05g0292800</t>
  </si>
  <si>
    <t>&gt;LOC_Os05g22790.1|13105.m02306|cDNA expressed protein</t>
  </si>
  <si>
    <t>Os05g0293400</t>
  </si>
  <si>
    <t>&gt;LOC_Os05g22800.1|13105.m02307|cDNA pectate lyase precursor, putative, expressed</t>
  </si>
  <si>
    <t>Os05g0293500</t>
  </si>
  <si>
    <t>&gt;LOC_Os05g22830.1|13105.m02310|cDNA DNA-directed RNA polymerase subunit beta, putative</t>
  </si>
  <si>
    <t>Os05g0293600</t>
  </si>
  <si>
    <t>dosa:Os05t0293600-01=ec:2.7.7.6</t>
  </si>
  <si>
    <t>&gt;LOC_Os05g22870.1|13105.m02314|cDNA PPR repeat domain containing protein, putative, expressed</t>
  </si>
  <si>
    <t>Os05g0294600</t>
  </si>
  <si>
    <t>&gt;LOC_Os05g22894.1|13105.m02316|cDNA expressed protein</t>
  </si>
  <si>
    <t>Os05g0294800</t>
  </si>
  <si>
    <t>&gt;LOC_Os05g22900.1|13105.m02318|cDNA retrotransposon protein, putative, LINE subclass</t>
  </si>
  <si>
    <t>Os05g0294900</t>
  </si>
  <si>
    <t>&gt;LOC_Os05g22910.1|13105.m02319|cDNA conserved hypothetical protein</t>
  </si>
  <si>
    <t>Os05g0295000</t>
  </si>
  <si>
    <t>&gt;LOC_Os05g22920.1|13105.m02320|cDNA digestive organ expansion factor, putative, expressed</t>
  </si>
  <si>
    <t>Os05g0295100</t>
  </si>
  <si>
    <t>&gt;LOC_Os05g22930.1|13105.m02324|cDNA CAAX amino terminal protease family protein, putative, expressed</t>
  </si>
  <si>
    <t>Os05g0295200</t>
  </si>
  <si>
    <t>&gt;LOC_Os05g22940.1|13105.m02325|cDNA acetyl-CoA carboxylase, putative, expressed</t>
  </si>
  <si>
    <t>Os05g0295300</t>
  </si>
  <si>
    <t>6.4.1.2=ACETYL-COA-CARBOXYLTRANSFER-RXN</t>
  </si>
  <si>
    <t>&gt;LOC_Os05g22960.1|13105.m02326|cDNA expressed protein</t>
  </si>
  <si>
    <t>Os05g0295700</t>
  </si>
  <si>
    <t>&gt;LOC_Os05g22970.1|13105.m02327|cDNA glyoxalase family protein, putative, expressed</t>
  </si>
  <si>
    <t>Os05g0295800</t>
  </si>
  <si>
    <t>osa:4338324=ec:4.4.1.5</t>
  </si>
  <si>
    <t>&gt;LOC_Os05g22990.1|13105.m02329|cDNA expressed protein</t>
  </si>
  <si>
    <t>Os05g0295900</t>
  </si>
  <si>
    <t>&gt;LOC_Os05g23050.1|13105.m02335|cDNA expressed protein</t>
  </si>
  <si>
    <t>Os05g0296200</t>
  </si>
  <si>
    <t>&gt;LOC_Os05g23120.1|13105.m02342|cDNA retrotransposon protein, putative, unclassified</t>
  </si>
  <si>
    <t>Os05g0296550</t>
  </si>
  <si>
    <t>&gt;LOC_Os05g23130.1|13105.m02343|cDNA expressed protein</t>
  </si>
  <si>
    <t>Os05g0296600</t>
  </si>
  <si>
    <t>&gt;LOC_Os05g23140.1|13105.m02345|cDNA retrotransposon protein, putative, LINE subclass, expressed</t>
  </si>
  <si>
    <t>Os05g0296700</t>
  </si>
  <si>
    <t>&gt;LOC_Os05g23140.2|13105.m02344|cDNA retrotransposon protein, putative, LINE subclass, expressed</t>
  </si>
  <si>
    <t>Os05g0296800</t>
  </si>
  <si>
    <t>&gt;LOC_Os05g23194.1|13105.m02351|cDNA expressed protein</t>
  </si>
  <si>
    <t>Os05g0296900</t>
  </si>
  <si>
    <t>&gt;LOC_Os05g23230.1|13105.m02355|cDNA expressed protein</t>
  </si>
  <si>
    <t>Os05g0297300</t>
  </si>
  <si>
    <t>&gt;LOC_Os05g23240.1|13105.m02356|cDNA CAX-interacting protein 4, putative</t>
  </si>
  <si>
    <t>Os05g0297400</t>
  </si>
  <si>
    <t>&gt;LOC_Os05g23250.1|13105.m02357|cDNA Leucine Rich Repeat family protein, expressed</t>
  </si>
  <si>
    <t>Os05g0297800</t>
  </si>
  <si>
    <t>&gt;LOC_Os05g23255.1|13105.m10294|cDNA expressed protein</t>
  </si>
  <si>
    <t>Os05g0297850</t>
  </si>
  <si>
    <t>&gt;LOC_Os05g23260.1|13105.m02358|cDNA OsSigP4 - Putative Type I Signal Peptidase homologue; employs a putative Ser/His catalytic dyad, expressed</t>
  </si>
  <si>
    <t>Os05g0297900</t>
  </si>
  <si>
    <t>osa:4338334=ec:3.4.-.-</t>
  </si>
  <si>
    <t>&gt;LOC_Os05g23270.1|13105.m02359|cDNA hypothetical protein</t>
  </si>
  <si>
    <t>Os05g0298050</t>
  </si>
  <si>
    <t>&gt;LOC_Os05g23320.1|13105.m02365|cDNA expressed protein</t>
  </si>
  <si>
    <t>Os05g0298200</t>
  </si>
  <si>
    <t>&gt;LOC_Os05g23340.1|13105.m02367|cDNA expressed protein</t>
  </si>
  <si>
    <t>Os05g0298600</t>
  </si>
  <si>
    <t>&gt;LOC_Os05g23350.1|13105.m02368|cDNA glycosyl hydrolase family 10 protein, putative, expressed</t>
  </si>
  <si>
    <t>Os05g0298700</t>
  </si>
  <si>
    <t>&gt;LOC_Os05g23393.1|13105.m02373|cDNA expressed protein</t>
  </si>
  <si>
    <t>Os05g0298900</t>
  </si>
  <si>
    <t>&gt;LOC_Os05g23398.1|13105.m02374|cDNA expressed protein</t>
  </si>
  <si>
    <t>Os05g0299000</t>
  </si>
  <si>
    <t>&gt;LOC_Os05g23420.1|13105.m02376|cDNA sugar porter, putative, expressed</t>
  </si>
  <si>
    <t>Os05g0299200</t>
  </si>
  <si>
    <t>&gt;LOC_Os05g23430.2|13105.m02378|cDNA WD domain, G-beta repeat domain containing protein, expressed</t>
  </si>
  <si>
    <t>Os05g0299300</t>
  </si>
  <si>
    <t>&gt;LOC_Os05g23440.1|13105.m02379|cDNA solute carrier family 35 member F1, putative, expressed</t>
  </si>
  <si>
    <t>Os05g0299500</t>
  </si>
  <si>
    <t>&gt;LOC_Os05g23450.1|13105.m02381|cDNA expressed protein</t>
  </si>
  <si>
    <t>Os05g0299600</t>
  </si>
  <si>
    <t>&gt;LOC_Os05g23470.1|13105.m02384|cDNA AN1-like zinc finger domain containing protein, expressed</t>
  </si>
  <si>
    <t>Os05g0299700</t>
  </si>
  <si>
    <t>&gt;LOC_Os05g23530.1|13105.m02392|cDNA expressed protein</t>
  </si>
  <si>
    <t>Os05g0300700</t>
  </si>
  <si>
    <t>&gt;LOC_Os05g23600.1|13105.m02401|cDNA dolichyl-diphosphooligosaccharide--protein glycosyltransferase 67 kDasubunit precursor, putative, expressed</t>
  </si>
  <si>
    <t>Os05g0301500</t>
  </si>
  <si>
    <t>&gt;LOC_Os05g23610.1|13105.m02403|cDNA protein phosphatase inhibitor 2 containing protein, expressed</t>
  </si>
  <si>
    <t>Os05g0301600</t>
  </si>
  <si>
    <t>&gt;LOC_Os05g23620.1|13105.m02405|cDNA cytochrome c1-1, heme protein, mitochondrial precursor, putative, expressed</t>
  </si>
  <si>
    <t>Os05g0301700</t>
  </si>
  <si>
    <t>osa:4338350=ec:1.10.2.2</t>
  </si>
  <si>
    <t>&gt;LOC_Os05g23660.1|13105.m02412|cDNA transposon protein, putative, Pong sub-class</t>
  </si>
  <si>
    <t>Os05g0302200</t>
  </si>
  <si>
    <t>&gt;LOC_Os05g23670.1|13105.m02413|cDNA transcription factor jumonji, putative, expressed</t>
  </si>
  <si>
    <t>Os05g0302300</t>
  </si>
  <si>
    <t>&gt;LOC_Os05g23680.1|13105.m02414|cDNA retrotransposon protein, putative, unclassified</t>
  </si>
  <si>
    <t>Os05g0302400</t>
  </si>
  <si>
    <t>&gt;LOC_Os05g23700.1|13105.m02416|cDNA DNA-binding storekeeper protein-related, putative, expressed</t>
  </si>
  <si>
    <t>Os05g0302600</t>
  </si>
  <si>
    <t>&gt;LOC_Os05g23720.1|13105.m02418|cDNA mitochondrial carrier protein, putative, expressed</t>
  </si>
  <si>
    <t>Os05g0302700</t>
  </si>
  <si>
    <t>&gt;LOC_Os05g23740.1|13105.m02420|cDNA DnaK family protein, putative, expressed</t>
  </si>
  <si>
    <t>Os05g0303000</t>
  </si>
  <si>
    <t>&gt;LOC_Os05g23780.1|13105.m02424|cDNA OsMADS70 - MADS-box family gene with M-alpha type-box</t>
  </si>
  <si>
    <t>Os05g0303400</t>
  </si>
  <si>
    <t>&gt;LOC_Os05g23790.1|13105.m02425|cDNA retrotransposon, putative, centromere-specific</t>
  </si>
  <si>
    <t>Os05g0303600</t>
  </si>
  <si>
    <t>&gt;LOC_Os05g23800.1|13105.m02426|cDNA RNA recognition motif containing protein, putative, expressed</t>
  </si>
  <si>
    <t>Os05g0303700</t>
  </si>
  <si>
    <t>&gt;LOC_Os05g23810.1|13105.m02427|cDNA retrotransposon protein, putative, unclassified</t>
  </si>
  <si>
    <t>Os05g0303900</t>
  </si>
  <si>
    <t>&gt;LOC_Os05g23830.1|13105.m02429|cDNA endo-1,4-beta-xylanase, putative</t>
  </si>
  <si>
    <t>Os05g0304000</t>
  </si>
  <si>
    <t>&gt;LOC_Os05g23840.1|13105.m02430|cDNA expressed protein</t>
  </si>
  <si>
    <t>Os05g0304100</t>
  </si>
  <si>
    <t>&gt;LOC_Os05g23850.1|13105.m02431|cDNA expressed protein</t>
  </si>
  <si>
    <t>Os05g0304200</t>
  </si>
  <si>
    <t>&gt;LOC_Os05g23860.1|13105.m02433|cDNA rab GDP dissociation inhibitor alpha, putative, expressed</t>
  </si>
  <si>
    <t>Os05g0304400</t>
  </si>
  <si>
    <t>&gt;LOC_Os05g23880.1|13105.m02435|cDNA lipoxygenase, putative, expressed</t>
  </si>
  <si>
    <t>Os05g0304600</t>
  </si>
  <si>
    <t>osa:4338358=ec:1.13.11.12</t>
  </si>
  <si>
    <t>&gt;LOC_Os05g23910.1|13105.m02438|cDNA histone-like transcription factor and archaeal histone, putative, expressed</t>
  </si>
  <si>
    <t>Os05g0304800</t>
  </si>
  <si>
    <t>&gt;LOC_Os05g23924.1|13105.m02440|cDNA glycosyl hydrolase family 10 protein, putative, expressed</t>
  </si>
  <si>
    <t>Os05g0305000</t>
  </si>
  <si>
    <t>&gt;LOC_Os05g23924.2|13105.m02439|cDNA glycosyl hydrolase family 10 protein, putative, expressed</t>
  </si>
  <si>
    <t>Os05g0304900</t>
  </si>
  <si>
    <t>&gt;LOC_Os05g23940.1|13105.m02441|cDNA transcription initiation factor IIB, putative, expressed</t>
  </si>
  <si>
    <t>Os05g0305100</t>
  </si>
  <si>
    <t>&gt;LOC_Os05g23950.1|13105.m02442|cDNA TRAF-type zinc finger family protein, expressed</t>
  </si>
  <si>
    <t>Os05g0305200</t>
  </si>
  <si>
    <t>2.5.1.-;2.5.1.10;2.5.1.1=RXN-7810;FPPSYN-RXN;RXN-7811;RXN-7813;RXN-8382;GPPSYN-RXN;RXN-7812</t>
  </si>
  <si>
    <t>&gt;LOC_Os05g23960.1|13105.m02443|cDNA pentatricopeptide, putative</t>
  </si>
  <si>
    <t>Os05g0305300</t>
  </si>
  <si>
    <t>&gt;LOC_Os05g23990.1|13105.m02446|cDNA rp3 protein, putative, expressed</t>
  </si>
  <si>
    <t>Os05g0305600</t>
  </si>
  <si>
    <t>&gt;LOC_Os05g24000.1|13105.m02448|cDNA expressed protein</t>
  </si>
  <si>
    <t>Os05g0305700</t>
  </si>
  <si>
    <t>&gt;LOC_Os05g24010.1|13105.m02449|cDNA receptor protein kinase-like, putative, expressed</t>
  </si>
  <si>
    <t>Os05g0305900</t>
  </si>
  <si>
    <t>&gt;LOC_Os05g24020.1|13105.m02452|cDNA emp24/gp25L/p24 family protein, putative, expressed</t>
  </si>
  <si>
    <t>Os05g0306000</t>
  </si>
  <si>
    <t>&gt;LOC_Os05g24140.1|13105.m02463|cDNA tetracycline transporter-like protein 1, putative, expressed</t>
  </si>
  <si>
    <t>Os05g0307100</t>
  </si>
  <si>
    <t>&gt;LOC_Os05g24150.1|13105.m02464|cDNA tetratricopeptide-like helical, putative, expressed</t>
  </si>
  <si>
    <t>Os05g0307200</t>
  </si>
  <si>
    <t>&gt;LOC_Os05g24160.1|13105.m02465|cDNA double-stranded RNA binding motif containing protein, expressed</t>
  </si>
  <si>
    <t>Os05g0307400</t>
  </si>
  <si>
    <t>&gt;LOC_Os05g24240.1|13105.m02474|cDNA retrotransposon protein, putative, unclassified</t>
  </si>
  <si>
    <t>Os05g0308800</t>
  </si>
  <si>
    <t>&gt;LOC_Os05g24550.4|13105.m02505|cDNA Papain family cysteine protease domain containing protein, expressed</t>
  </si>
  <si>
    <t>Os05g0310500</t>
  </si>
  <si>
    <t>&gt;LOC_Os05g24560.1|13105.m02511|cDNA NC domain-containing protein, putative, expressed</t>
  </si>
  <si>
    <t>Os05g0310600</t>
  </si>
  <si>
    <t>&gt;LOC_Os05g24570.1|13105.m02512|cDNA hypothetical protein</t>
  </si>
  <si>
    <t>Os05g0310700</t>
  </si>
  <si>
    <t>&gt;LOC_Os05g24580.1|13105.m02513|cDNA MEMO1, putative, expressed</t>
  </si>
  <si>
    <t>Os05g0310750</t>
  </si>
  <si>
    <t>&gt;LOC_Os05g24594.1|13105.m02514|cDNA coatomer subunit delta, putative, expressed</t>
  </si>
  <si>
    <t>Os05g0310800</t>
  </si>
  <si>
    <t>&gt;LOC_Os05g24601.1|13105.m02515|cDNA coatomer subunit delta, putative, expressed</t>
  </si>
  <si>
    <t>Os05g0311000</t>
  </si>
  <si>
    <t>&gt;LOC_Os05g24610.1|13105.m02516|cDNA retrotransposon protein, putative, LINE subclass</t>
  </si>
  <si>
    <t>Os05g0311201</t>
  </si>
  <si>
    <t>&gt;LOC_Os05g24630.1|13105.m02518|cDNA hypothetical protein</t>
  </si>
  <si>
    <t>Os05g0311250</t>
  </si>
  <si>
    <t>&gt;LOC_Os05g24650.1|13105.m02520|cDNA DUF567 domain containing protein, putative, expressed</t>
  </si>
  <si>
    <t>Os05g0311500</t>
  </si>
  <si>
    <t>&gt;LOC_Os05g24654.1|13105.m02521|cDNA transposon protein, putative, unclassified</t>
  </si>
  <si>
    <t>Os05g0311600</t>
  </si>
  <si>
    <t>&gt;LOC_Os05g24660.1|13105.m02522|cDNA IPP transferase, putative, expressed</t>
  </si>
  <si>
    <t>Os05g0311801</t>
  </si>
  <si>
    <t>dosa:Os05t0311801-00=ec:2.5.1.75</t>
  </si>
  <si>
    <t>&gt;LOC_Os05g24684.1|13105.m02525|cDNA structural constituent of ribosome, putative, expressed</t>
  </si>
  <si>
    <t>Os05g0312000</t>
  </si>
  <si>
    <t>&gt;LOC_Os05g24760.1|13105.m02532|cDNA harpin-induced protein 1 domain containing protein</t>
  </si>
  <si>
    <t>Os05g0312400</t>
  </si>
  <si>
    <t>&gt;LOC_Os05g24770.1|13105.m02533|cDNA reticulon domain containing protein, putative, expressed</t>
  </si>
  <si>
    <t>Os05g0312500</t>
  </si>
  <si>
    <t>&gt;LOC_Os05g24780.1|13105.m02534|cDNA OsCML21 - Calmodulin-related calcium sensor protein, expressed</t>
  </si>
  <si>
    <t>Os05g0312600</t>
  </si>
  <si>
    <t>&gt;LOC_Os05g24790.1|13105.m02535|cDNA transposon protein, putative, unclassified</t>
  </si>
  <si>
    <t>Os05g0312700</t>
  </si>
  <si>
    <t>&gt;LOC_Os05g24870.1|13105.m02543|cDNA hypothetical protein</t>
  </si>
  <si>
    <t>Os05g0313400</t>
  </si>
  <si>
    <t>&gt;LOC_Os05g24880.1|13105.m02544|cDNA dehydrogenase, putative, expressed</t>
  </si>
  <si>
    <t>Os05g0313500</t>
  </si>
  <si>
    <t>osa:4338383=ec:1.6.5.5</t>
  </si>
  <si>
    <t>&gt;LOC_Os05g24890.1|13105.m02546|cDNA tetratricopeptide-like helical, putative, expressed</t>
  </si>
  <si>
    <t>Os05g0313600</t>
  </si>
  <si>
    <t>&gt;LOC_Os05g24900.1|13105.m02547|cDNA expressed protein</t>
  </si>
  <si>
    <t>Os05g0313700</t>
  </si>
  <si>
    <t>&gt;LOC_Os05g24930.1|13105.m02550|cDNA PPR repeat containing protein, expressed</t>
  </si>
  <si>
    <t>Os05g0313900</t>
  </si>
  <si>
    <t>&gt;LOC_Os05g24970.1|13105.m02554|cDNA LSM domain containing protein, expressed</t>
  </si>
  <si>
    <t>Os05g0314100</t>
  </si>
  <si>
    <t>&gt;LOC_Os05g24980.1|13105.m02557|cDNA hypothetical protein</t>
  </si>
  <si>
    <t>Os05g0314200</t>
  </si>
  <si>
    <t>&gt;LOC_Os05g25040.1|13105.m02563|cDNA expressed protein</t>
  </si>
  <si>
    <t>Os05g0314700</t>
  </si>
  <si>
    <t>&gt;LOC_Os05g25060.1|13105.m02566|cDNA PPR repeat domain containing protein, putative, expressed</t>
  </si>
  <si>
    <t>Os05g0315100</t>
  </si>
  <si>
    <t>&gt;LOC_Os05g25070.1|13105.m02567|cDNA expressed protein</t>
  </si>
  <si>
    <t>Os05g0315200</t>
  </si>
  <si>
    <t>&gt;LOC_Os05g25075.1|13105.m10295|cDNA retrotransposon protein, putative, unclassified, expressed</t>
  </si>
  <si>
    <t>Os05g0315325</t>
  </si>
  <si>
    <t>&gt;LOC_Os05g25080.2|13105.m02569|cDNA transposon protein, putative, unclassified, expressed</t>
  </si>
  <si>
    <t>Os05g0315450</t>
  </si>
  <si>
    <t>&gt;LOC_Os05g25150.1|13105.m02576|cDNA transferase family protein, putative</t>
  </si>
  <si>
    <t>Os05g0315700</t>
  </si>
  <si>
    <t>&gt;LOC_Os05g25180.1|13105.m02579|cDNA zinc finger, C3HC4 type family protein, expressed</t>
  </si>
  <si>
    <t>Os05g0316000</t>
  </si>
  <si>
    <t>&gt;LOC_Os05g25194.1|13105.m02580|cDNA metal cation transporter, putative, expressed</t>
  </si>
  <si>
    <t>Os05g0316100</t>
  </si>
  <si>
    <t>&gt;LOC_Os05g25210.1|13105.m02582|cDNA expressed protein</t>
  </si>
  <si>
    <t>Os05g0316200</t>
  </si>
  <si>
    <t>&gt;LOC_Os05g25220.1|13105.m02583|cDNA conserved hypothetical protein</t>
  </si>
  <si>
    <t>Os05g0316300</t>
  </si>
  <si>
    <t>&gt;LOC_Os05g25260.1|13105.m02587|cDNA AP2 domain containing protein, expressed</t>
  </si>
  <si>
    <t>Os05g0316800</t>
  </si>
  <si>
    <t>&gt;LOC_Os05g25270.1|13105.m02588|cDNA hypothetical protein</t>
  </si>
  <si>
    <t>Os05g0316900</t>
  </si>
  <si>
    <t>&gt;LOC_Os05g25310.1|13105.m02592|cDNA acyl-CoA synthetase protein, putative, expressed</t>
  </si>
  <si>
    <t>Os05g0317200</t>
  </si>
  <si>
    <t>osa:4338395=ec:6.2.1.3</t>
  </si>
  <si>
    <t>6.2.1.3=RXN-7904;ACYLCOASYN-RXN</t>
  </si>
  <si>
    <t>&gt;LOC_Os05g25320.1|13105.m02594|cDNA transposon protein, putative, unclassified, expressed</t>
  </si>
  <si>
    <t>Os05g0317300</t>
  </si>
  <si>
    <t>&gt;LOC_Os05g25350.1|13105.m02597|cDNA TKL_IRAK_CrRLK1L-1.12 - The CrRLK1L-1 subfamily has homology to the CrRLK1L homolog, expressed</t>
  </si>
  <si>
    <t>Os05g0317700</t>
  </si>
  <si>
    <t>&gt;LOC_Os05g25370.1|13105.m02599|cDNA TKL_IRAK_CrRLK1L-1.2 - The CrRLK1L-1 subfamily has homology to the CrRLK1L homolog, expressed</t>
  </si>
  <si>
    <t>Os05g0317900</t>
  </si>
  <si>
    <t>&gt;LOC_Os05g25390.1|13105.m02601|cDNA tyrosine protein kinase domain containing protein, putative, expressed</t>
  </si>
  <si>
    <t>Os05g0318100</t>
  </si>
  <si>
    <t>&gt;LOC_Os05g25400.1|13105.m02602|cDNA RNA binding protein, putative, expressed</t>
  </si>
  <si>
    <t>Os05g0318300</t>
  </si>
  <si>
    <t>&gt;LOC_Os05g25430.1|13105.m02605|cDNA receptor-like protein kinase At3g46290 precursor, putative, expressed</t>
  </si>
  <si>
    <t>Os05g0318600</t>
  </si>
  <si>
    <t>&gt;LOC_Os05g25450.1|13105.m02608|cDNA TKL_IRAK_CrRLK1L-1.3 - The CrRLK1L-1 subfamily has homology to the CrRLK1L homolog, expressed</t>
  </si>
  <si>
    <t>Os05g0318700</t>
  </si>
  <si>
    <t>&gt;LOC_Os05g25470.1|13105.m02610|cDNA transposon protein, putative, unclassified</t>
  </si>
  <si>
    <t>&gt;LOC_Os05g25480.1|13105.m02611|cDNA OsMan06 - Endo-Beta-Mannanase, expressed</t>
  </si>
  <si>
    <t>Os05g0319100</t>
  </si>
  <si>
    <t>MAN5_ORYSJ-3.2.1.78</t>
  </si>
  <si>
    <t>&gt;LOC_Os05g25490.1|13105.m02612|cDNA aminotransferase, classes I and II, domain containing protein</t>
  </si>
  <si>
    <t>Os05g0319200</t>
  </si>
  <si>
    <t>dosa:Os05t0319200-00=ec:4.4.1.14</t>
  </si>
  <si>
    <t>&gt;LOC_Os05g25530.1|13105.m02616|cDNA hypothetical protein</t>
  </si>
  <si>
    <t>Os05g0319501</t>
  </si>
  <si>
    <t>&gt;LOC_Os05g25540.1|13105.m02617|cDNA STRUBBELIG-RECEPTOR FAMILY 6 precursor, putative, expressed</t>
  </si>
  <si>
    <t>Os05g0319700</t>
  </si>
  <si>
    <t>&gt;LOC_Os05g25550.1|13105.m02619|cDNA E1-E2 ATPase domain containing protein, expressed</t>
  </si>
  <si>
    <t>Os05g0319800</t>
  </si>
  <si>
    <t>osa:4338405=ec:3.6.3.6</t>
  </si>
  <si>
    <t>&gt;LOC_Os05g25560.1|13105.m02620|cDNA glycosyl hydrolase family 10 protein, putative</t>
  </si>
  <si>
    <t>Os05g0319900</t>
  </si>
  <si>
    <t>&gt;LOC_Os05g25570.1|13105.m02621|cDNA retrotransposon protein, putative, unclassified</t>
  </si>
  <si>
    <t>Os05g0320000</t>
  </si>
  <si>
    <t>&gt;LOC_Os05g25580.1|13105.m02622|cDNA OsFBX165 - F-box domain containing protein, expressed</t>
  </si>
  <si>
    <t>Os05g0320100</t>
  </si>
  <si>
    <t>&gt;LOC_Os05g25590.1|13105.m02623|cDNA hypothetical protein</t>
  </si>
  <si>
    <t>Os05g0320200</t>
  </si>
  <si>
    <t>&gt;LOC_Os05g25600.1|13105.m02624|cDNA transposon protein, putative, unclassified, expressed</t>
  </si>
  <si>
    <t>Os05g0320300</t>
  </si>
  <si>
    <t>&gt;LOC_Os05g25610.1|13105.m02625|cDNA transposon protein, putative, CACTA, En/Spm sub-class</t>
  </si>
  <si>
    <t>Os05g0320600</t>
  </si>
  <si>
    <t>&gt;LOC_Os05g25620.1|13105.m02626|cDNA caltractin, putative, expressed</t>
  </si>
  <si>
    <t>Os05g0320500</t>
  </si>
  <si>
    <t>&gt;LOC_Os05g25640.1|13105.m02628|cDNA cytochrome P450, putative, expressed</t>
  </si>
  <si>
    <t>Os05g0320700</t>
  </si>
  <si>
    <t>osa:4338409=ec:1.14.13.11</t>
  </si>
  <si>
    <t>&gt;LOC_Os05g25650.1|13105.m02629|cDNA expressed protein</t>
  </si>
  <si>
    <t>Os05g0320800</t>
  </si>
  <si>
    <t>&gt;LOC_Os05g25680.1|13105.m02632|cDNA conserved hypothetical protein</t>
  </si>
  <si>
    <t>Os05g0321600</t>
  </si>
  <si>
    <t>&gt;LOC_Os05g25700.1|13105.m02634|cDNA OsWRKY75 - Superfamily of TFs having WRKY and zinc finger domains</t>
  </si>
  <si>
    <t>Os05g0321900</t>
  </si>
  <si>
    <t>&gt;LOC_Os05g25770.1|13105.m02640|cDNA OsWRKY45 - Superfamily of TFs having WRKY and zinc finger domains, expressed</t>
  </si>
  <si>
    <t>Os05g0322900</t>
  </si>
  <si>
    <t>&gt;LOC_Os05g25780.1|13105.m02641|cDNA rhodanese-like domain containing protein, putative, expressed</t>
  </si>
  <si>
    <t>Os05g0323100</t>
  </si>
  <si>
    <t>&gt;LOC_Os05g25784.1|13105.m02643|cDNA expressed protein</t>
  </si>
  <si>
    <t>Os05g0323400</t>
  </si>
  <si>
    <t>&gt;LOC_Os05g25800.1|13105.m02645|cDNA transposon protein, putative, unclassified</t>
  </si>
  <si>
    <t>Os05g0323500</t>
  </si>
  <si>
    <t>&gt;LOC_Os05g25840.1|13105.m02649|cDNA  ELMO/CED-12 family protein, putative, expressed</t>
  </si>
  <si>
    <t>Os05g0323800</t>
  </si>
  <si>
    <t>&gt;LOC_Os05g25850.1|13105.m02652|cDNA superoxide dismutase, mitochondrial precursor, putative, expressed</t>
  </si>
  <si>
    <t>Os05g0323900</t>
  </si>
  <si>
    <t>osa:4338417=ec:1.15.1.1</t>
  </si>
  <si>
    <t>SODM_ORYSJ-1.15.1.1</t>
  </si>
  <si>
    <t>&gt;LOC_Os05g25860.1|13105.m02654|cDNA expressed protein</t>
  </si>
  <si>
    <t>Os05g0324000</t>
  </si>
  <si>
    <t>&gt;LOC_Os05g25870.1|13105.m02656|cDNA N-dimethylguanosine tRNA methyltransferase, putative, expressed</t>
  </si>
  <si>
    <t>Os05g0324100</t>
  </si>
  <si>
    <t>&gt;LOC_Os05g25880.1|13105.m02657|cDNA N-dimethylguanosine tRNA methyltransferase, putative, expressed</t>
  </si>
  <si>
    <t>Os05g0324200</t>
  </si>
  <si>
    <t>osa:4338420=ec:2.1.1.32</t>
  </si>
  <si>
    <t>&gt;LOC_Os05g25890.1|13105.m02658|cDNA expressed protein</t>
  </si>
  <si>
    <t>Os05g0324300</t>
  </si>
  <si>
    <t>&gt;LOC_Os05g25910.1|13105.m02660|cDNA DUF623 domain containing protein, expressed</t>
  </si>
  <si>
    <t>Os05g0324600</t>
  </si>
  <si>
    <t>&gt;LOC_Os05g25914.1|13105.m02661|cDNA hypothetical protein</t>
  </si>
  <si>
    <t>Os05g0324650</t>
  </si>
  <si>
    <t>&gt;LOC_Os05g25920.1|13105.m02662|cDNA expressed protein</t>
  </si>
  <si>
    <t>Os05g0324700</t>
  </si>
  <si>
    <t>&gt;LOC_Os05g25930.1|13105.m02663|cDNA conserved hypothetical protein</t>
  </si>
  <si>
    <t>Os05g0325000</t>
  </si>
  <si>
    <t>&gt;LOC_Os05g25950.1|13105.m02665|cDNA cyclin, putative, expressed</t>
  </si>
  <si>
    <t>Os05g0325200</t>
  </si>
  <si>
    <t>&gt;LOC_Os05g25960.1|13105.m02666|cDNA no apical meristem protein</t>
  </si>
  <si>
    <t>Os05g0325300</t>
  </si>
  <si>
    <t>&gt;LOC_Os05g25974.1|13105.m02667|cDNA expressed protein</t>
  </si>
  <si>
    <t>Os05g0325400</t>
  </si>
  <si>
    <t>&gt;LOC_Os05g26020.1|13105.m02672|cDNA cyclin, putative, expressed</t>
  </si>
  <si>
    <t>Os05g0326400</t>
  </si>
  <si>
    <t>&gt;LOC_Os05g26026.1|13105.m02673|cDNA conserved hypothetical protein</t>
  </si>
  <si>
    <t>Os05g0326500</t>
  </si>
  <si>
    <t>&gt;LOC_Os05g26032.1|13105.m02674|cDNA expressed protein</t>
  </si>
  <si>
    <t>Os05g0326600</t>
  </si>
  <si>
    <t>&gt;LOC_Os05g26040.1|13105.m02675|cDNA pumilio-family RNA binding repeat containing protein, expressed</t>
  </si>
  <si>
    <t>Os05g0326675</t>
  </si>
  <si>
    <t>&gt;LOC_Os05g26060.1|13105.m02677|cDNA retrotransposon protein, putative, unclassified</t>
  </si>
  <si>
    <t>Os05g0326900</t>
  </si>
  <si>
    <t>&gt;LOC_Os05g26070.2|13105.m02679|cDNA cyclin, putative, expressed</t>
  </si>
  <si>
    <t>Os05g0327000</t>
  </si>
  <si>
    <t>&gt;LOC_Os05g26110.1|13105.m02683|cDNA transposon protein, putative, Mutator sub-class</t>
  </si>
  <si>
    <t>Os05g0327100</t>
  </si>
  <si>
    <t>&gt;LOC_Os05g26140.1|13105.m02686|cDNA hypothetical protein</t>
  </si>
  <si>
    <t>Os05g0327500</t>
  </si>
  <si>
    <t>&gt;LOC_Os05g26194.1|13105.m02692|cDNA expressed protein</t>
  </si>
  <si>
    <t>Os05g0328000</t>
  </si>
  <si>
    <t>&gt;LOC_Os05g26210.1|13105.m02694|cDNA ATOFP17/OFP17, putative</t>
  </si>
  <si>
    <t>Os05g0328300</t>
  </si>
  <si>
    <t>&gt;LOC_Os05g26240.1|13105.m02697|cDNA PROLM1 - Prolamin precursor, expressed</t>
  </si>
  <si>
    <t>Os05g0328333</t>
  </si>
  <si>
    <t>&gt;LOC_Os05g26250.1|13105.m02698|cDNA PROLM3 - Prolamin precursor, putative, expressed</t>
  </si>
  <si>
    <t>Os05g0328632</t>
  </si>
  <si>
    <t>&gt;LOC_Os05g26260.1|13105.m02699|cDNA retrotransposon protein, putative, Ty3-gypsy subclass</t>
  </si>
  <si>
    <t>&gt;LOC_Os05g26350.1|13105.m02708|cDNA PROLM4 - Prolamin precursor, expressed</t>
  </si>
  <si>
    <t>Os05g0328800</t>
  </si>
  <si>
    <t>&gt;LOC_Os05g26359.1|13105.m02709|cDNA PROLM6 - Prolamin precursor, putative, expressed</t>
  </si>
  <si>
    <t>Os05g0328901</t>
  </si>
  <si>
    <t>&gt;LOC_Os05g26377.1|13105.m02711|cDNA PROLM9 - Prolamin precursor, expressed</t>
  </si>
  <si>
    <t>Os05g0329100</t>
  </si>
  <si>
    <t>&gt;LOC_Os05g26400.1|13105.m02713|cDNA prolamin precursor, putative, expressed</t>
  </si>
  <si>
    <t>Os05g0329350</t>
  </si>
  <si>
    <t>&gt;LOC_Os05g26440.1|13105.m02717|cDNA PROLM10 - Prolamin precursor, putative</t>
  </si>
  <si>
    <t>Os05g0329400</t>
  </si>
  <si>
    <t>&gt;LOC_Os05g26460.1|13105.m02719|cDNA PROLM11 - Prolamin precursor, expressed</t>
  </si>
  <si>
    <t>Os05g0329700</t>
  </si>
  <si>
    <t>&gt;LOC_Os05g26480.1|13105.m02721|cDNA PROLM12 - Prolamin precursor, putative, expressed</t>
  </si>
  <si>
    <t>Os05g0329200</t>
  </si>
  <si>
    <t>&gt;LOC_Os05g26490.1|13105.m02722|cDNA PROLM13 - Prolamin precursor, expressed</t>
  </si>
  <si>
    <t>Os05g0330150</t>
  </si>
  <si>
    <t>&gt;LOC_Os05g26620.1|13105.m02736|cDNA PROLM14 - Prolamin precursor, putative, expressed</t>
  </si>
  <si>
    <t>Os05g0330600</t>
  </si>
  <si>
    <t>&gt;LOC_Os05g26630.1|13105.m02737|cDNA expressed protein</t>
  </si>
  <si>
    <t>Os05g0330700</t>
  </si>
  <si>
    <t>&gt;LOC_Os05g26660.1|13105.m02740|cDNA NADH-ubiquinone oxidoreductase, mitochondrial precursor, putative, expressed</t>
  </si>
  <si>
    <t>Os05g0331200</t>
  </si>
  <si>
    <t>osa:4338442=ec:1.6.99.3</t>
  </si>
  <si>
    <t>&gt;LOC_Os05g26690.1|13105.m02743|cDNA PROLM15 - Prolamin precursor, putative, expressed</t>
  </si>
  <si>
    <t>Os05g0331366</t>
  </si>
  <si>
    <t>&gt;LOC_Os05g26720.1|13105.m02746|cDNA PROLM16 - Prolamin precursor, expressed</t>
  </si>
  <si>
    <t>Os05g0331532</t>
  </si>
  <si>
    <t>&gt;LOC_Os05g26730.1|13105.m02747|cDNA retrotransposon protein, putative, LINE subclass</t>
  </si>
  <si>
    <t>Os05g0331700</t>
  </si>
  <si>
    <t>&gt;LOC_Os05g26750.1|13105.m02749|cDNA PROLM17 - Prolamin precursor, expressed</t>
  </si>
  <si>
    <t>Os05g0331800</t>
  </si>
  <si>
    <t>&gt;LOC_Os05g26760.1|13105.m02750|cDNA expressed protein</t>
  </si>
  <si>
    <t>Os05g0331900</t>
  </si>
  <si>
    <t>&gt;LOC_Os05g26770.1|13105.m02751|cDNA PROLM18 - Prolamin precursor, expressed</t>
  </si>
  <si>
    <t>Os05g0332000</t>
  </si>
  <si>
    <t>&gt;LOC_Os05g26810.1|13105.m02755|cDNA retrotransposon protein, putative, Ty3-gypsy subclass</t>
  </si>
  <si>
    <t>Os05g0332250</t>
  </si>
  <si>
    <t>&gt;LOC_Os05g26820.1|13105.m02756|cDNA CAMK_KIN1/SNF1/Nim1_like.20 - CAMK includes calcium/calmodulin depedent protein kinases, expressed</t>
  </si>
  <si>
    <t>Os05g0332300</t>
  </si>
  <si>
    <t>CIPKI_ORYSJ-2.7.11.1</t>
  </si>
  <si>
    <t>&gt;LOC_Os05g26840.1|13105.m02758|cDNA permease domain containing protein, putative, expressed</t>
  </si>
  <si>
    <t>Os05g0332600</t>
  </si>
  <si>
    <t>&gt;LOC_Os05g26870.1|13105.m02761|cDNA CAMK_KIN1/SNF1/Nim1_like.21 - CAMK includes calcium/calmodulin depedent protein kinases, expressed</t>
  </si>
  <si>
    <t>Os05g0333000</t>
  </si>
  <si>
    <t>&gt;LOC_Os05g26880.1|13105.m02762|cDNA conserved hypothetical protein</t>
  </si>
  <si>
    <t>Os05g0333150</t>
  </si>
  <si>
    <t>&gt;LOC_Os05g26890.1|13105.m25155|cDNA G-protein alpha subunit, putative, expressed</t>
  </si>
  <si>
    <t>Os05g0333200</t>
  </si>
  <si>
    <t>&gt;LOC_Os05g26902.1|13105.m02767|cDNA chaperone protein dnaJ, putative, expressed</t>
  </si>
  <si>
    <t>Os05g0333600</t>
  </si>
  <si>
    <t>&gt;LOC_Os05g26914.1|13105.m02768|cDNA chaperone protein dnaJ, putative, expressed</t>
  </si>
  <si>
    <t>Os05g0334000</t>
  </si>
  <si>
    <t>&gt;LOC_Os05g26914.2|13105.m02769|cDNA chaperone protein dnaJ, putative, expressed</t>
  </si>
  <si>
    <t>Os05g0333801</t>
  </si>
  <si>
    <t>&gt;LOC_Os05g26926.1|13105.m02770|cDNA chaperone protein dnaJ, putative, expressed</t>
  </si>
  <si>
    <t>Os05g0333500</t>
  </si>
  <si>
    <t>&gt;LOC_Os05g26940.1|13105.m02771|cDNA CAMK_KIN1/SNF1/Nim1_like.23 - CAMK includes calcium/calmodulin depedent protein kinases, expressed</t>
  </si>
  <si>
    <t>Os05g0334750</t>
  </si>
  <si>
    <t>dosa:Os05t0334750-00=ec:2.7.11.1</t>
  </si>
  <si>
    <t>CIPKM_ORYSJ-2.7.11.1</t>
  </si>
  <si>
    <t>&gt;LOC_Os05g26980.1|13105.m02774|cDNA hypothetical protein</t>
  </si>
  <si>
    <t>Os05g0335100</t>
  </si>
  <si>
    <t>&gt;LOC_Os05g26990.2|13105.m02776|cDNA phospholipid-transporting ATPase 2, putative, expressed</t>
  </si>
  <si>
    <t>Os05g0335401</t>
  </si>
  <si>
    <t>&gt;LOC_Os05g27000.1|13105.m02777|cDNA expressed protein</t>
  </si>
  <si>
    <t>Os05g0335500</t>
  </si>
  <si>
    <t>&gt;LOC_Os05g27010.1|13105.m02778|cDNA peptide transporter PTR3-A, putative, expressed</t>
  </si>
  <si>
    <t>Os05g0335800</t>
  </si>
  <si>
    <t>&gt;LOC_Os05g27050.1|13105.m02781|cDNA peptide transporter, putative, expressed</t>
  </si>
  <si>
    <t>Os05g0336200</t>
  </si>
  <si>
    <t>&gt;LOC_Os05g27080.1|13105.m02783|cDNA retrotransposon protein, putative, unclassified</t>
  </si>
  <si>
    <t>Os05g0337150</t>
  </si>
  <si>
    <t>&gt;LOC_Os05g27090.1|13105.m02784|cDNA basic helix-loop-helix domain containing protein, expressed</t>
  </si>
  <si>
    <t>Os05g0337200</t>
  </si>
  <si>
    <t>&gt;LOC_Os05g27100.1|13105.m02785|cDNA expressed protein</t>
  </si>
  <si>
    <t>Os05g0337400</t>
  </si>
  <si>
    <t>&gt;LOC_Os05g27110.1|13105.m02786|cDNA expressed protein</t>
  </si>
  <si>
    <t>Os05g0337500</t>
  </si>
  <si>
    <t>&gt;LOC_Os05g27120.1|13105.m02787|cDNA DUF640 domain containing protein, putative</t>
  </si>
  <si>
    <t>Os05g0337600</t>
  </si>
  <si>
    <t>&gt;LOC_Os05g27160.1|13105.m02791|cDNA hypothetical protein</t>
  </si>
  <si>
    <t>Os05g0338000</t>
  </si>
  <si>
    <t>&gt;LOC_Os05g27304.1|13105.m02805|cDNA peptide transporter PTR2, putative, expressed</t>
  </si>
  <si>
    <t>Os05g0338933</t>
  </si>
  <si>
    <t>&gt;LOC_Os05g27320.1|13105.m02806|cDNA VHS and GAT domain containing protein, expressed</t>
  </si>
  <si>
    <t>Os05g0339000</t>
  </si>
  <si>
    <t>&gt;LOC_Os05g27340.1|13105.m02807|cDNA expressed protein</t>
  </si>
  <si>
    <t>Os05g0339200</t>
  </si>
  <si>
    <t>&gt;LOC_Os05g27350.1|13105.m02808|cDNA hypothetical protein</t>
  </si>
  <si>
    <t>Os05g0339300</t>
  </si>
  <si>
    <t>&gt;LOC_Os05g27370.1|13105.m02810|cDNA hypothetical protein</t>
  </si>
  <si>
    <t>Os05g0339600</t>
  </si>
  <si>
    <t>&gt;LOC_Os05g27490.1|13105.m02822|cDNA retrotransposon protein, putative, unclassified</t>
  </si>
  <si>
    <t>Os05g0341100</t>
  </si>
  <si>
    <t>&gt;LOC_Os05g27520.2|13105.m10373|cDNA expressed protein</t>
  </si>
  <si>
    <t>Os05g0341300</t>
  </si>
  <si>
    <t>&gt;LOC_Os05g27530.1|13105.m02826|cDNA ras-related protein, putative, expressed</t>
  </si>
  <si>
    <t>Os05g0341600</t>
  </si>
  <si>
    <t>&gt;LOC_Os05g27540.1|13105.m02828|cDNA pattern formation protein EMB30, putative</t>
  </si>
  <si>
    <t>Os05g0341700</t>
  </si>
  <si>
    <t>&gt;LOC_Os05g27550.1|13105.m02829|cDNA OsFBX166 - F-box domain containing protein</t>
  </si>
  <si>
    <t>Os05g0341800</t>
  </si>
  <si>
    <t>&gt;LOC_Os05g27570.1|13105.m02831|cDNA SAG20, putative</t>
  </si>
  <si>
    <t>Os05g0341900</t>
  </si>
  <si>
    <t>&gt;LOC_Os05g27580.1|13105.m02832|cDNA wound-induced protein WI12, putative</t>
  </si>
  <si>
    <t>Os05g0342000</t>
  </si>
  <si>
    <t>&gt;LOC_Os05g27590.1|13105.m02833|cDNA wound-induced protein WI12, putative, expressed</t>
  </si>
  <si>
    <t>Os05g0342100</t>
  </si>
  <si>
    <t>&gt;LOC_Os05g27660.1|13105.m02840|cDNA expressed protein</t>
  </si>
  <si>
    <t>Os05g0342900</t>
  </si>
  <si>
    <t>&gt;LOC_Os05g27680.1|13105.m02842|cDNA expressed protein</t>
  </si>
  <si>
    <t>Os05g0343200</t>
  </si>
  <si>
    <t>&gt;LOC_Os05g27730.1|13105.m02847|cDNA OsWRKY53 - Superfamily of TFs having WRKY and zinc finger domains, expressed</t>
  </si>
  <si>
    <t>Os05g0343400</t>
  </si>
  <si>
    <t>&gt;LOC_Os05g27749.1|13105.m02849|cDNA conserved hypothetical protein</t>
  </si>
  <si>
    <t>Os05g0343700</t>
  </si>
  <si>
    <t>&gt;LOC_Os05g27760.1|13105.m02850|cDNA conserved hypothetical protein</t>
  </si>
  <si>
    <t>Os05g0343900</t>
  </si>
  <si>
    <t>&gt;LOC_Os05g27780.1|13105.m02852|cDNA expressed protein</t>
  </si>
  <si>
    <t>Os05g0344200</t>
  </si>
  <si>
    <t>&gt;LOC_Os05g27790.1|13105.m02853|cDNA membrane associated DUF588 domain containing protein, putative, expressed</t>
  </si>
  <si>
    <t>Os05g0344400</t>
  </si>
  <si>
    <t>&gt;LOC_Os05g27810.1|13105.m02855|cDNA hypothetical protein</t>
  </si>
  <si>
    <t>Os05g0344900</t>
  </si>
  <si>
    <t>&gt;LOC_Os05g27820.1|13105.m02857|cDNA patellin protein, putative, expressed</t>
  </si>
  <si>
    <t>Os05g0345175</t>
  </si>
  <si>
    <t>&gt;LOC_Os05g27870.1|13105.m02862|cDNA expressed protein</t>
  </si>
  <si>
    <t>Os05g0345400</t>
  </si>
  <si>
    <t>&gt;LOC_Os05g27880.1|13105.m02863|cDNA BBF1 - 2 Bric-a-Brac, Tramtrack, Broad Complex BTB domains with a F5/8 type C discoidin domain, expressed</t>
  </si>
  <si>
    <t>Os05g0345500</t>
  </si>
  <si>
    <t>&gt;LOC_Os05g27890.1|13105.m02866|cDNA hypothetical protein</t>
  </si>
  <si>
    <t>Os05g0345700</t>
  </si>
  <si>
    <t>&gt;LOC_Os05g27900.1|13105.m02867|cDNA hypothetical protein</t>
  </si>
  <si>
    <t>Os05g0345800</t>
  </si>
  <si>
    <t>&gt;LOC_Os05g27910.1|13105.m02868|cDNA hypothetical protein</t>
  </si>
  <si>
    <t>Os05g0345900</t>
  </si>
  <si>
    <t>&gt;LOC_Os05g27920.1|13105.m02869|cDNA phox domain-containing protein, putative, expressed</t>
  </si>
  <si>
    <t>Os05g0346100</t>
  </si>
  <si>
    <t>&gt;LOC_Os05g27930.1|13105.m02872|cDNA AP2 domain containing protein, expressed</t>
  </si>
  <si>
    <t>Os05g0346200</t>
  </si>
  <si>
    <t>&gt;LOC_Os05g27940.1|13105.m02873|cDNA 40S ribosomal protein S7, putative, expressed</t>
  </si>
  <si>
    <t>Os05g0346300</t>
  </si>
  <si>
    <t>&gt;LOC_Os05g27950.1|13105.m02874|cDNA DUF538 domain containing protein, putative, expressed</t>
  </si>
  <si>
    <t>Os05g0346400</t>
  </si>
  <si>
    <t>&gt;LOC_Os05g27960.1|13105.m02875|cDNA hydrolase, acting on glycosyl bonds, putative, expressed</t>
  </si>
  <si>
    <t>Os05g0346500</t>
  </si>
  <si>
    <t>osa:4338487=ec:3.2.1.96</t>
  </si>
  <si>
    <t>&gt;LOC_Os05g27970.1|13105.m02876|cDNA POEI26 - Pollen Ole e I allergen and extensin family protein precursor, putative</t>
  </si>
  <si>
    <t>Os05g0346700</t>
  </si>
  <si>
    <t>&gt;LOC_Os05g27980.1|13105.m02877|cDNA DUF260 domain containing protein, putative, expressed</t>
  </si>
  <si>
    <t>Os05g0346800</t>
  </si>
  <si>
    <t>&gt;LOC_Os05g28010.1|13105.m02880|cDNA TATA-binding protein-associated factor TAFII55 family protein, putative, expressed</t>
  </si>
  <si>
    <t>Os05g0347000</t>
  </si>
  <si>
    <t>&gt;LOC_Os05g28020.1|13105.m02882|cDNA hypothetical protein</t>
  </si>
  <si>
    <t>Os05g0347200</t>
  </si>
  <si>
    <t>&gt;LOC_Os05g28040.1|13105.m02883|cDNA DUF640 domain containing protein, putative, expressed</t>
  </si>
  <si>
    <t>Os05g0347400</t>
  </si>
  <si>
    <t>&gt;LOC_Os05g28050.1|13105.m02884|cDNA conserved hypothetical protein</t>
  </si>
  <si>
    <t>Os05g0347575</t>
  </si>
  <si>
    <t>&gt;LOC_Os05g28090.2|13105.m02890|cDNA expressed protein</t>
  </si>
  <si>
    <t>Os05g0348100</t>
  </si>
  <si>
    <t>&gt;LOC_Os05g28110.1|13105.m02892|cDNA retrotransposon protein, putative, unclassified</t>
  </si>
  <si>
    <t>Os05g0348300</t>
  </si>
  <si>
    <t>&gt;LOC_Os05g28140.1|13105.m02895|cDNA conserved hypothetical protein</t>
  </si>
  <si>
    <t>Os05g0348632</t>
  </si>
  <si>
    <t>&gt;LOC_Os05g28150.1|13105.m02896|cDNA lipase, putative</t>
  </si>
  <si>
    <t>Os05g0348900</t>
  </si>
  <si>
    <t>&gt;LOC_Os05g28170.2|13105.m02898|cDNA expressed protein</t>
  </si>
  <si>
    <t>Os05g0349000</t>
  </si>
  <si>
    <t>&gt;LOC_Os05g28180.1|13105.m02900|cDNA AMP deaminase, putative, expressed</t>
  </si>
  <si>
    <t>Os05g0349200</t>
  </si>
  <si>
    <t>1.1.2.4;3.5.4.6;3.5.4.4=ADDALT-RXN;AMP-DEAMINASE-RXN;ADENODEAMIN-RXN</t>
  </si>
  <si>
    <t>&gt;LOC_Os05g28190.1|13105.m02902|cDNA ranBP1 domain containing protein, expressed</t>
  </si>
  <si>
    <t>Os05g0349500</t>
  </si>
  <si>
    <t>&gt;LOC_Os05g28200.1|13105.m02903|cDNA prenyltransferase, putative, expressed</t>
  </si>
  <si>
    <t>Os05g0349700</t>
  </si>
  <si>
    <t>osa:4338498=ec:2.5.1.62</t>
  </si>
  <si>
    <t>CHLG_ORYSJ-2.5.1.62</t>
  </si>
  <si>
    <t>2.5.1.62=RXN1F-66</t>
  </si>
  <si>
    <t>&gt;LOC_Os05g28210.1|13105.m02905|cDNA small hydrophilic plant seed protein, putative, expressed</t>
  </si>
  <si>
    <t>Os05g0349800</t>
  </si>
  <si>
    <t>&gt;LOC_Os05g28280.1|13105.m02911|cDNA peptidase, M24 family protein, putative, expressed</t>
  </si>
  <si>
    <t>Os05g0350500</t>
  </si>
  <si>
    <t>&gt;LOC_Os05g28290.1|13105.m02912|cDNA ranBP1 domain containing protein, expressed</t>
  </si>
  <si>
    <t>Os05g0350600</t>
  </si>
  <si>
    <t>&gt;LOC_Os05g28300.1|13105.m02913|cDNA expressed protein</t>
  </si>
  <si>
    <t>Os05g0350700</t>
  </si>
  <si>
    <t>&gt;LOC_Os05g28320.1|13105.m02915|cDNA myb-like DNA-binding domain containing protein, putative, expressed</t>
  </si>
  <si>
    <t>Os05g0350900</t>
  </si>
  <si>
    <t>&gt;LOC_Os05g28350.1|13105.m02918|cDNA AP2 domain containing protein, expressed</t>
  </si>
  <si>
    <t>Os05g0351200</t>
  </si>
  <si>
    <t>&gt;LOC_Os05g28360.1|13105.m02919|cDNA hypothetical protein</t>
  </si>
  <si>
    <t>Os05g0351400</t>
  </si>
  <si>
    <t>&gt;LOC_Os05g28370.2|13105.m02921|cDNA expressed protein</t>
  </si>
  <si>
    <t>Os05g0351500</t>
  </si>
  <si>
    <t>&gt;LOC_Os05g28404.1|13105.m02924|cDNA hypothetical protein</t>
  </si>
  <si>
    <t>Os05g0351900</t>
  </si>
  <si>
    <t>&gt;LOC_Os05g28440.1|13105.m02927|cDNA hypothetical protein</t>
  </si>
  <si>
    <t>Os05g0352500</t>
  </si>
  <si>
    <t>&gt;LOC_Os05g28460.1|13105.m02929|cDNA MEE12, putative, expressed</t>
  </si>
  <si>
    <t>Os05g0352700</t>
  </si>
  <si>
    <t>&gt;LOC_Os05g28470.1|13105.m02930|cDNA hypothetical protein</t>
  </si>
  <si>
    <t>Os05g0352750</t>
  </si>
  <si>
    <t>&gt;LOC_Os05g28480.1|13105.m02931|cDNA expressed protein</t>
  </si>
  <si>
    <t>Os05g0352800</t>
  </si>
  <si>
    <t>&gt;LOC_Os05g28490.1|13105.m02932|cDNA FAD-binding domain-containing protein, putative</t>
  </si>
  <si>
    <t>Os05g0353100</t>
  </si>
  <si>
    <t>&gt;LOC_Os05g28500.1|13105.m02933|cDNA ubiquitin family protein, putative, expressed</t>
  </si>
  <si>
    <t>Os05g0353300</t>
  </si>
  <si>
    <t>&gt;LOC_Os05g28510.1|13105.m02934|cDNA importin subunit beta, putative, expressed</t>
  </si>
  <si>
    <t>Os05g0353400</t>
  </si>
  <si>
    <t>&gt;LOC_Os05g28520.1|13105.m02938|cDNA MRH1, putative, expressed</t>
  </si>
  <si>
    <t>Os05g0353500</t>
  </si>
  <si>
    <t>&gt;LOC_Os05g28530.1|13105.m02939|cDNA glutaredoxin, putative</t>
  </si>
  <si>
    <t>Os05g0353600</t>
  </si>
  <si>
    <t>&gt;LOC_Os05g28540.1|13105.m02940|cDNA retrotransposon protein, putative, Ty3-gypsy subclass</t>
  </si>
  <si>
    <t>Os05g0353850</t>
  </si>
  <si>
    <t>&gt;LOC_Os05g28590.1|13105.m02945|cDNA hypothetical protein</t>
  </si>
  <si>
    <t>Os05g0354100</t>
  </si>
  <si>
    <t>&gt;LOC_Os05g28630.1|13105.m02948|cDNA leaf senescence related protein, putative, expressed</t>
  </si>
  <si>
    <t>Os05g0354400</t>
  </si>
  <si>
    <t>&gt;LOC_Os05g28690.1|13105.m02954|cDNA expressed protein</t>
  </si>
  <si>
    <t>Os05g0355133</t>
  </si>
  <si>
    <t>&gt;LOC_Os05g28720.1|13105.m02957|cDNA PPR repeat containing protein, expressed</t>
  </si>
  <si>
    <t>Os05g0355200</t>
  </si>
  <si>
    <t>&gt;LOC_Os05g28730.1|13105.m02958|cDNA zinc finger, C3HC4 type domain containing protein, expressed</t>
  </si>
  <si>
    <t>Os05g0355300</t>
  </si>
  <si>
    <t>&gt;LOC_Os05g28740.1|13105.m02959|cDNA universal stress protein domain containing protein, putative, expressed</t>
  </si>
  <si>
    <t>Os05g0355400</t>
  </si>
  <si>
    <t>&gt;LOC_Os05g28750.1|13105.m02960|cDNA 60S ribosomal protein L29-2, putative</t>
  </si>
  <si>
    <t>Os05g0355500</t>
  </si>
  <si>
    <t>&gt;LOC_Os05g28770.1|13105.m02962|cDNA GCRP9 - Glycine and cysteine rich family protein precursor, expressed</t>
  </si>
  <si>
    <t>Os05g0355700</t>
  </si>
  <si>
    <t>&gt;LOC_Os05g28780.1|13105.m02963|cDNA GCRP10 - Glycine and cysteine rich family protein precursor, expressed</t>
  </si>
  <si>
    <t>Os05g0355900</t>
  </si>
  <si>
    <t>&gt;LOC_Os05g28800.1|13105.m02965|cDNA LIPLESS1, putative</t>
  </si>
  <si>
    <t>Os05g0356201</t>
  </si>
  <si>
    <t>&gt;LOC_Os05g28810.1|13105.m02966|cDNA hypothetical protein</t>
  </si>
  <si>
    <t>Os05g0356500</t>
  </si>
  <si>
    <t>&gt;LOC_Os05g28820.1|13105.m02967|cDNA retrotransposon protein, putative, unclassified, expressed</t>
  </si>
  <si>
    <t>Os05g0356600</t>
  </si>
  <si>
    <t>&gt;LOC_Os05g28830.1|13105.m02968|cDNA PMR5, putative, expressed</t>
  </si>
  <si>
    <t>Os05g0356700</t>
  </si>
  <si>
    <t>&gt;LOC_Os05g28840.1|13105.m02969|cDNA expressed protein</t>
  </si>
  <si>
    <t>Os05g0356800</t>
  </si>
  <si>
    <t>&gt;LOC_Os05g28860.1|13105.m02971|cDNA 3'-5' exonuclease, putative, expressed</t>
  </si>
  <si>
    <t>Os05g0357100</t>
  </si>
  <si>
    <t>&gt;LOC_Os05g28870.1|13105.m02973|cDNA mitochondrial carrier protein, putative, expressed</t>
  </si>
  <si>
    <t>Os05g0357200</t>
  </si>
  <si>
    <t>&gt;LOC_Os05g28930.1|13105.m02979|cDNA integral membrane protein DUF6 containing protein</t>
  </si>
  <si>
    <t>Os05g0357500</t>
  </si>
  <si>
    <t>&gt;LOC_Os05g28940.1|13105.m02980|cDNA GTP-binding protein, putative, expressed</t>
  </si>
  <si>
    <t>Os05g0357600</t>
  </si>
  <si>
    <t>&gt;LOC_Os05g28950.1|13105.m02982|cDNA CAAX amino terminal protease family protein, putative, expressed</t>
  </si>
  <si>
    <t>Os05g0357700</t>
  </si>
  <si>
    <t>&gt;LOC_Os05g28960.1|13105.m02985|cDNA acyltransferase, putative, expressed</t>
  </si>
  <si>
    <t>Os05g0357800</t>
  </si>
  <si>
    <t>osa:4338527=ec:2.3.1.67</t>
  </si>
  <si>
    <t>&gt;LOC_Os05g28980.1|13105.m02989|cDNA drought induced 19 protein, putative, expressed</t>
  </si>
  <si>
    <t>Os05g0358000</t>
  </si>
  <si>
    <t>&gt;LOC_Os05g29000.1|13105.m02996|cDNA expressed protein</t>
  </si>
  <si>
    <t>Os05g0358101</t>
  </si>
  <si>
    <t>&gt;LOC_Os05g29010.1|13105.m02997|cDNA POLA4 - Putative DNA polymerase alpha complex subunit, expressed</t>
  </si>
  <si>
    <t>Os05g0358200</t>
  </si>
  <si>
    <t>&gt;LOC_Os05g29020.1|13105.m02999|cDNA expressed protein</t>
  </si>
  <si>
    <t>Os05g0358400</t>
  </si>
  <si>
    <t>&gt;LOC_Os05g29030.1|13105.m03001|cDNA protein phosphatase 2C, putative, expressed</t>
  </si>
  <si>
    <t>Os05g0358500</t>
  </si>
  <si>
    <t>P2C48_ORYSJ-3.1.3.16</t>
  </si>
  <si>
    <t>&gt;LOC_Os05g29050.1|13105.m03003|cDNA phospholipase D p1, putative, expressed</t>
  </si>
  <si>
    <t>Os05g0358700</t>
  </si>
  <si>
    <t>osa:4338532=ec:3.1.4.4</t>
  </si>
  <si>
    <t>&gt;LOC_Os05g29080.1|13105.m03007|cDNA hypothetical protein</t>
  </si>
  <si>
    <t>Os05g0358900</t>
  </si>
  <si>
    <t>&gt;LOC_Os05g29090.1|13105.m03008|cDNA transposon protein, putative, CACTA, En/Spm sub-class, expressed</t>
  </si>
  <si>
    <t>Os05g0359000</t>
  </si>
  <si>
    <t>&gt;LOC_Os05g29150.1|13105.m03014|cDNA hypothetical protein</t>
  </si>
  <si>
    <t>Os05g0359500</t>
  </si>
  <si>
    <t>&gt;LOC_Os05g29170.1|13105.m03016|cDNA expressed protein</t>
  </si>
  <si>
    <t>Os05g0359700</t>
  </si>
  <si>
    <t>&gt;LOC_Os05g29676.1|13105.m03018|cDNA RING-H2 finger protein, putative</t>
  </si>
  <si>
    <t>Os05g0359833</t>
  </si>
  <si>
    <t>&gt;LOC_Os05g29680.1|13105.m03019|cDNA hypothetical protein</t>
  </si>
  <si>
    <t>Os05g0360100</t>
  </si>
  <si>
    <t>&gt;LOC_Os05g29710.1|13105.m03022|cDNA RING-H2 finger protein, putative, expressed</t>
  </si>
  <si>
    <t>Os05g0360400</t>
  </si>
  <si>
    <t>&gt;LOC_Os05g29735.1|13105.m10296|cDNA expressed protein</t>
  </si>
  <si>
    <t>Os05g0360800</t>
  </si>
  <si>
    <t>&gt;LOC_Os05g29740.1|13105.m03025|cDNA invertase/pectin methylesterase inhibitor family protein, putative, expressed</t>
  </si>
  <si>
    <t>Os05g0360900</t>
  </si>
  <si>
    <t>&gt;LOC_Os05g29750.1|13105.m03026|cDNA cytochrome P450 71E1, putative, expressed</t>
  </si>
  <si>
    <t>Os05g0361000</t>
  </si>
  <si>
    <t>&gt;LOC_Os05g29760.1|13105.m03027|cDNA ferrochelatase-2, chloroplast precursor, putative, expressed</t>
  </si>
  <si>
    <t>Os05g0361200</t>
  </si>
  <si>
    <t>osa:4338537=ec:4.99.1.1</t>
  </si>
  <si>
    <t>HEMH2_ORYSJ-4.99.1.1</t>
  </si>
  <si>
    <t>4.99.1.1=PROTOHEMEFERROCHELAT-RXN</t>
  </si>
  <si>
    <t>&gt;LOC_Os05g29790.1|13105.m03034|cDNA pectinesterase, putative, expressed</t>
  </si>
  <si>
    <t>Os05g0361500</t>
  </si>
  <si>
    <t>&gt;LOC_Os05g29800.1|13105.m03035|cDNA conserved hypothetical protein</t>
  </si>
  <si>
    <t>Os05g0361650</t>
  </si>
  <si>
    <t>&gt;LOC_Os05g29810.1|13105.m03036|cDNA AP2 domain containing protein, expressed</t>
  </si>
  <si>
    <t>Os05g0361700</t>
  </si>
  <si>
    <t>&gt;LOC_Os05g29860.1|13105.m03041|cDNA mitochondrial carrier protein, putative, expressed</t>
  </si>
  <si>
    <t>Os05g0361900</t>
  </si>
  <si>
    <t>&gt;LOC_Os05g29870.1|13105.m03044|cDNA basic salivary proline-rich protein 3 precursor, putative, expressed</t>
  </si>
  <si>
    <t>Os05g0362000</t>
  </si>
  <si>
    <t>&gt;LOC_Os05g29880.2|13105.m03046|cDNA 3-hydroxyacyl-CoA dehydrogenase, putative, expressed</t>
  </si>
  <si>
    <t>Os05g0362100</t>
  </si>
  <si>
    <t>4.2.1.55;4.2.1.17=3-HYDROXBUTYRYL-COA-DEHYDRATASE-RXN;R9-RXN;TIGLYLCOA-HYDROXY-RXN;METHYLACYLYLCOA-HYDROXY-RXN;ENOYL-COA-HYDRAT-RXN</t>
  </si>
  <si>
    <t>&gt;LOC_Os05g29900.1|13105.m03048|cDNA expressed protein</t>
  </si>
  <si>
    <t>Os05g0362300</t>
  </si>
  <si>
    <t>&gt;LOC_Os05g29920.1|13105.m03050|cDNA expressed protein</t>
  </si>
  <si>
    <t>Os05g0362500</t>
  </si>
  <si>
    <t>&gt;LOC_Os05g29930.1|13105.m03051|cDNA late embryogenesis abundant protein, putative, expressed</t>
  </si>
  <si>
    <t>Os05g0362600</t>
  </si>
  <si>
    <t>&gt;LOC_Os05g29940.1|13105.m03052|cDNA conserved hypothetical protein</t>
  </si>
  <si>
    <t>Os05g0362801</t>
  </si>
  <si>
    <t>&gt;LOC_Os05g29974.1|13105.m03055|cDNA lipase, putative, expressed</t>
  </si>
  <si>
    <t>Os05g0363100</t>
  </si>
  <si>
    <t>&gt;LOC_Os05g29990.1|13105.m03058|cDNA NAD dependent epimerase/dehydratase family domain containing protein, expressed</t>
  </si>
  <si>
    <t>Os05g0363200</t>
  </si>
  <si>
    <t>4.1.1.35;1.1.1.145;1.1.1.133=UDP-GLUCURONATE-DECARBOXYLASE-RXN;RXN-710;DTDPDEHYRHAMREDUCT-RXN</t>
  </si>
  <si>
    <t>&gt;LOC_Os05g30010.1|13105.m03060|cDNA WD domain, G-beta repeat domain containing protein, expressed</t>
  </si>
  <si>
    <t>Os05g0363566</t>
  </si>
  <si>
    <t>&gt;LOC_Os05g30030.1|13105.m03062|cDNA expressed protein</t>
  </si>
  <si>
    <t>Os05g0363600</t>
  </si>
  <si>
    <t>&gt;LOC_Os05g30130.1|13105.m03072|cDNA chaperone protein dnaJ 49, putative, expressed</t>
  </si>
  <si>
    <t>Os05g0364500</t>
  </si>
  <si>
    <t>&gt;LOC_Os05g30140.1|13105.m03073|cDNA RNA recognition motif containing protein, expressed</t>
  </si>
  <si>
    <t>Os05g0364600</t>
  </si>
  <si>
    <t>&gt;LOC_Os05g30150.1|13105.m03075|cDNA amino acid transporter family protein, putative</t>
  </si>
  <si>
    <t>Os05g0364700</t>
  </si>
  <si>
    <t>&gt;LOC_Os05g30160.1|13105.m03076|cDNA expressed protein</t>
  </si>
  <si>
    <t>Os05g0364800</t>
  </si>
  <si>
    <t>&gt;LOC_Os05g30190.1|13105.m03079|cDNA phytochrome A-associated F-box protein, putative, expressed</t>
  </si>
  <si>
    <t>Os05g0365000</t>
  </si>
  <si>
    <t>&gt;LOC_Os05g30210.1|13105.m03081|cDNA expressed protein</t>
  </si>
  <si>
    <t>Os05g0365200</t>
  </si>
  <si>
    <t>&gt;LOC_Os05g30220.1|13105.m03082|cDNA disease resistance RPP13-like protein 1, putative, expressed</t>
  </si>
  <si>
    <t>Os05g0365300</t>
  </si>
  <si>
    <t>&gt;LOC_Os05g30240.1|13105.m03084|cDNA PPR repeat domain containing protein, putative, expressed</t>
  </si>
  <si>
    <t>Os05g0365500</t>
  </si>
  <si>
    <t>&gt;LOC_Os05g30250.1|13105.m03085|cDNA Os5bglu19 - beta-glucosidase homologue, similar to G. max isohydroxyurate hydrolase, expressed</t>
  </si>
  <si>
    <t>Os05g0365600</t>
  </si>
  <si>
    <t>BGL19_ORYSJ-3.2.1.21</t>
  </si>
  <si>
    <t>&gt;LOC_Os05g30280.1|13105.m03090|cDNA Os5bglu20 - beta-glucosidase homologue, similar to G. max isohydroxyurate hydrolase, expressed</t>
  </si>
  <si>
    <t>Os05g0365700</t>
  </si>
  <si>
    <t>BGL20_ORYSJ-3.2.1.21</t>
  </si>
  <si>
    <t>&gt;LOC_Os05g30300.1|13105.m03092|cDNA Os5bglu21 - beta-glucosidase homologue, similar to G. max isohydroxyurate hydrolase, expressed</t>
  </si>
  <si>
    <t>Os05g0366151</t>
  </si>
  <si>
    <t>&gt;LOC_Os05g30320.1|13105.m03094|cDNA 6-phospho-beta-galactosidase, putative, expressed</t>
  </si>
  <si>
    <t>Os05g0366200</t>
  </si>
  <si>
    <t>&gt;LOC_Os05g30340.1|13105.m03095|cDNA expressed protein</t>
  </si>
  <si>
    <t>Os05g0366300</t>
  </si>
  <si>
    <t>&gt;LOC_Os05g30350.1|13105.m03098|cDNA Os5bglu22 - beta-glucosidase homologue, similar to G. max isohydroxyurate hydrolase, expressed</t>
  </si>
  <si>
    <t>Os05g0366600</t>
  </si>
  <si>
    <t>osa:4338560=ec:3.2.1.21</t>
  </si>
  <si>
    <t>BGL22_ORYSJ-3.2.1.21</t>
  </si>
  <si>
    <t>&gt;LOC_Os05g30390.1|13105.m03103|cDNA Os5bglu23 - beta-glucosidase homologue, similar to G. max isohydroxyurate hydrolase, likely pseudogene in japonica</t>
  </si>
  <si>
    <t>Os05g0366800</t>
  </si>
  <si>
    <t>dosa:Os05t0366800-00=ec:3.2.1.21</t>
  </si>
  <si>
    <t>BGL23_ORYSJ-3.2.1.21</t>
  </si>
  <si>
    <t>&gt;LOC_Os05g30400.1|13105.m03107|cDNA expressed protein</t>
  </si>
  <si>
    <t>Os05g0366900</t>
  </si>
  <si>
    <t>&gt;LOC_Os05g30410.1|13105.m03108|cDNA PHF5-like protein domain containing protein, expressed</t>
  </si>
  <si>
    <t>Os05g0367000</t>
  </si>
  <si>
    <t>&gt;LOC_Os05g30420.1|13105.m03109|cDNA expressed protein</t>
  </si>
  <si>
    <t>Os05g0367100</t>
  </si>
  <si>
    <t>&gt;LOC_Os05g30430.2|13105.m03110|cDNA expressed protein</t>
  </si>
  <si>
    <t>Os05g0367200</t>
  </si>
  <si>
    <t>&gt;LOC_Os05g30440.1|13105.m03112|cDNA hypothetical protein</t>
  </si>
  <si>
    <t>Os05g0367300</t>
  </si>
  <si>
    <t>&gt;LOC_Os05g30454.1|13105.m03113|cDNA thiamin pyrophosphokinase 1, putative, expressed</t>
  </si>
  <si>
    <t>Os05g0367400</t>
  </si>
  <si>
    <t>osa:4338566=ec:2.7.6.2</t>
  </si>
  <si>
    <t>&gt;LOC_Os05g30480.1|13105.m03115|cDNA DnaK family protein, putative, expressed</t>
  </si>
  <si>
    <t>Os05g0367800</t>
  </si>
  <si>
    <t>&gt;LOC_Os05g30490.1|13105.m03116|cDNA harpin-induced protein 1 domain containing protein</t>
  </si>
  <si>
    <t>Os05g0367900</t>
  </si>
  <si>
    <t>&gt;LOC_Os05g30500.1|13105.m03117|cDNA expressed protein</t>
  </si>
  <si>
    <t>Os05g0368000</t>
  </si>
  <si>
    <t>&gt;LOC_Os05g30510.1|13105.m03118|cDNA expressed protein</t>
  </si>
  <si>
    <t>Os05g0368100</t>
  </si>
  <si>
    <t>&gt;LOC_Os05g30530.1|13105.m03120|cDNA 40S ribosomal protein S4, putative, expressed</t>
  </si>
  <si>
    <t>Os05g0368300</t>
  </si>
  <si>
    <t>&gt;LOC_Os05g30535.1|13105.m03121|cDNA hypothetical protein</t>
  </si>
  <si>
    <t>Os05g0368400</t>
  </si>
  <si>
    <t>&gt;LOC_Os05g30570.1|13105.m03125|cDNA heavy metal-associated domain containing protein, expressed</t>
  </si>
  <si>
    <t>Os05g0368600</t>
  </si>
  <si>
    <t>&gt;LOC_Os05g30580.1|13105.m03126|cDNA OsSub46 - Putative Subtilisin homologue, expressed</t>
  </si>
  <si>
    <t>Os05g0368700</t>
  </si>
  <si>
    <t>&gt;LOC_Os05g30590.1|13105.m03127|cDNA transposon protein, putative, unclassified</t>
  </si>
  <si>
    <t>Os05g0368800</t>
  </si>
  <si>
    <t>&gt;LOC_Os05g30600.1|13105.m03128|cDNA hypothetical protein</t>
  </si>
  <si>
    <t>Os05g0368900</t>
  </si>
  <si>
    <t>&gt;LOC_Os05g30620.1|13105.m03130|cDNA leucine zipper protein-like, putative</t>
  </si>
  <si>
    <t>Os05g0369100</t>
  </si>
  <si>
    <t>&gt;LOC_Os05g30630.1|13105.m03131|cDNA expressed protein</t>
  </si>
  <si>
    <t>Os05g0369200</t>
  </si>
  <si>
    <t>&gt;LOC_Os05g30640.1|13105.m03132|cDNA leucine zipper protein-like, putative, expressed</t>
  </si>
  <si>
    <t>Os05g0369300</t>
  </si>
  <si>
    <t>&gt;LOC_Os05g30660.1|13105.m03134|cDNA leucine zipper protein-like, putative, expressed</t>
  </si>
  <si>
    <t>Os05g0369500</t>
  </si>
  <si>
    <t>&gt;LOC_Os05g30680.1|13105.m03136|cDNA leucine zipper protein-like, putative, expressed</t>
  </si>
  <si>
    <t>Os05g0369700</t>
  </si>
  <si>
    <t>&gt;LOC_Os05g30695.1|13105.m03138|cDNA expressed protein</t>
  </si>
  <si>
    <t>Os05g0369800</t>
  </si>
  <si>
    <t>&gt;LOC_Os05g30700.1|13105.m03139|cDNA expressed protein</t>
  </si>
  <si>
    <t>Os05g0369900</t>
  </si>
  <si>
    <t>&gt;LOC_Os05g30710.1|13105.m03140|cDNA pentatricopeptide, putative, expressed</t>
  </si>
  <si>
    <t>Os05g0370000</t>
  </si>
  <si>
    <t>&gt;LOC_Os05g30720.1|13105.m03141|cDNA transposon protein, putative, unclassified</t>
  </si>
  <si>
    <t>Os05g0370100</t>
  </si>
  <si>
    <t>&gt;LOC_Os05g30730.1|13105.m03142|cDNA expressed protein</t>
  </si>
  <si>
    <t>Os05g0370200</t>
  </si>
  <si>
    <t>&gt;LOC_Os05g30740.1|13105.m03143|cDNA C2 domain containing protein, putative, expressed</t>
  </si>
  <si>
    <t>Os05g0370300</t>
  </si>
  <si>
    <t>&gt;LOC_Os05g30750.7|13105.m03147|cDNA anthranilate phosphoribosyltransferase, putative, expressed</t>
  </si>
  <si>
    <t>Os05g0370600</t>
  </si>
  <si>
    <t>&gt;LOC_Os05g30760.1|13105.m03151|cDNA esterase, putative, expressed</t>
  </si>
  <si>
    <t>Os05g0370700</t>
  </si>
  <si>
    <t>&gt;LOC_Os05g30770.1|13105.m03152|cDNA esterase PIR7, putative</t>
  </si>
  <si>
    <t>Os05g0370800</t>
  </si>
  <si>
    <t>&gt;LOC_Os05g30780.1|13105.m03153|cDNA esterase PIR7A, putative</t>
  </si>
  <si>
    <t>Os05g0370900</t>
  </si>
  <si>
    <t>&gt;LOC_Os05g30790.1|13105.m03154|cDNA CW-type Zinc Finger, putative</t>
  </si>
  <si>
    <t>Os05g0371100</t>
  </si>
  <si>
    <t>&gt;LOC_Os05g30800.1|13105.m03155|cDNA 26S proteasome non-ATPase regulatory subunit 14, putative, expressed</t>
  </si>
  <si>
    <t>Os05g0371200</t>
  </si>
  <si>
    <t>&gt;LOC_Os05g30810.1|13105.m03156|cDNA expressed protein</t>
  </si>
  <si>
    <t>Os05g0371500</t>
  </si>
  <si>
    <t>&gt;LOC_Os05g30820.1|13105.m03158|cDNA protein kinase, putative, expressed</t>
  </si>
  <si>
    <t>Os05g0371600</t>
  </si>
  <si>
    <t>&gt;LOC_Os05g30860.1|13105.m03162|cDNA expressed protein</t>
  </si>
  <si>
    <t>Os05g0372000</t>
  </si>
  <si>
    <t>&gt;LOC_Os05g30870.1|13105.m03164|cDNA protein kinase domain containing protein, expressed</t>
  </si>
  <si>
    <t>Os05g0372100</t>
  </si>
  <si>
    <t>&gt;LOC_Os05g30880.1|13105.m03166|cDNA nucleolar matrix protein-related, putative, expressed</t>
  </si>
  <si>
    <t>Os05g0372200</t>
  </si>
  <si>
    <t>&gt;LOC_Os05g30890.1|13105.m03167|cDNA cytochrome P450, putative, expressed</t>
  </si>
  <si>
    <t>Os05g0372300</t>
  </si>
  <si>
    <t>&gt;LOC_Os05g30900.1|13105.m03168|cDNA lipase precursor, putative, expressed</t>
  </si>
  <si>
    <t>Os05g0372400</t>
  </si>
  <si>
    <t>&gt;LOC_Os05g30920.1|13105.m03169|cDNA OsFBX167 - F-box domain containing protein, expressed</t>
  </si>
  <si>
    <t>Os05g0372800</t>
  </si>
  <si>
    <t>&gt;LOC_Os05g30940.1|13105.m03173|cDNA vacuolar calcium binding protein, putative, expressed</t>
  </si>
  <si>
    <t>Os05g0372900</t>
  </si>
  <si>
    <t>&gt;LOC_Os05g30950.1|13105.m03174|cDNA MSP domain containing protein, putative, expressed</t>
  </si>
  <si>
    <t>Os05g0373000</t>
  </si>
  <si>
    <t>&gt;LOC_Os05g30970.1|13105.m03178|cDNA copine, putative, expressed</t>
  </si>
  <si>
    <t>Os05g0373300</t>
  </si>
  <si>
    <t>&gt;LOC_Os05g30980.1|13105.m03179|cDNA RNA recognition motif containing protein, putative, expressed</t>
  </si>
  <si>
    <t>Os05g0373400</t>
  </si>
  <si>
    <t>&gt;LOC_Os05g30990.1|13105.m03181|cDNA zinc finger protein, putative</t>
  </si>
  <si>
    <t>Os05g0373500</t>
  </si>
  <si>
    <t>&gt;LOC_Os05g31000.1|13105.m03182|cDNA nascent polypeptide-associated complex subunit alpha, putative, expressed</t>
  </si>
  <si>
    <t>Os05g0373700</t>
  </si>
  <si>
    <t>&gt;LOC_Os05g31010.1|13105.m03183|cDNA hypothetical protein</t>
  </si>
  <si>
    <t>Os05g0373800</t>
  </si>
  <si>
    <t>&gt;LOC_Os05g31020.1|13105.m03184|cDNA eukaryotic peptide chain release factor subunit 1-1, putative, expressed</t>
  </si>
  <si>
    <t>Os05g0373900</t>
  </si>
  <si>
    <t>&gt;LOC_Os05g31040.1|13105.m03185|cDNA cytokinin dehydrogenase precursor, putative, expressed</t>
  </si>
  <si>
    <t>Os05g0374200</t>
  </si>
  <si>
    <t>osa:4338605=ec:1.5.99.12</t>
  </si>
  <si>
    <t>CKX9_ORYSJ-1.5.99.12</t>
  </si>
  <si>
    <t>1.5.99.12=RXN-4641;RXN-4662;RXN-4621;RXN-4681;RXN-4661</t>
  </si>
  <si>
    <t>&gt;LOC_Os05g31056.1|13105.m03187|cDNA tetratricopeptide repeat containing protein, putative, expressed</t>
  </si>
  <si>
    <t>Os05g0374500</t>
  </si>
  <si>
    <t>&gt;LOC_Os05g31062.1|13105.m03188|cDNA DNAJ heat shock N-terminal domain-containing protein, putative, expressed</t>
  </si>
  <si>
    <t>Os05g0374600</t>
  </si>
  <si>
    <t>&gt;LOC_Os05g31080.1|13105.m03190|cDNA conserved hypothetical protein</t>
  </si>
  <si>
    <t>Os05g0374766</t>
  </si>
  <si>
    <t>&gt;LOC_Os05g31110.1|13105.m03193|cDNA hexokinase, putative, expressed</t>
  </si>
  <si>
    <t>Os05g0375100</t>
  </si>
  <si>
    <t>dosa:Os05t0375100-00=ec:2.7.1.1</t>
  </si>
  <si>
    <t>HXK10_ORYSJ-2.7.1.1</t>
  </si>
  <si>
    <t>2.7.1.7;2.7.1.1=MANNKIN-RXN;RXN-1685;R81-RXN</t>
  </si>
  <si>
    <t>&gt;LOC_Os05g31140.1|13105.m03196|cDNA glycosyl hydrolases family 17, putative, expressed</t>
  </si>
  <si>
    <t>Os05g0375400</t>
  </si>
  <si>
    <t>&gt;LOC_Os05g31160.2|13105.m03199|cDNA peptide chain release factor 2, putative, expressed</t>
  </si>
  <si>
    <t>Os05g0375600</t>
  </si>
  <si>
    <t>&gt;LOC_Os05g31170.1|13105.m03200|cDNA chloroplast nucleoid DNA binding protein, putative</t>
  </si>
  <si>
    <t>Os05g0375700</t>
  </si>
  <si>
    <t>&gt;LOC_Os05g31200.1|13105.m03203|cDNA retrotransposon protein, putative, unclassified</t>
  </si>
  <si>
    <t>Os05g0376000</t>
  </si>
  <si>
    <t>&gt;LOC_Os05g31220.1|13105.m03205|cDNA cell division control protein 48 homolog B, putative</t>
  </si>
  <si>
    <t>Os05g0376200</t>
  </si>
  <si>
    <t>&gt;LOC_Os05g31230.1|13105.m03206|cDNA N-acetyltransferase ESCO1, putative, expressed</t>
  </si>
  <si>
    <t>Os05g0376300</t>
  </si>
  <si>
    <t>osa:4338615=ec:2.3.1.-</t>
  </si>
  <si>
    <t>&gt;LOC_Os05g31254.1|13105.m03209|cDNA acetyltransferase, GNAT family, putative, expressed</t>
  </si>
  <si>
    <t>Os05g0376600</t>
  </si>
  <si>
    <t>&gt;LOC_Os05g31280.1|13105.m03210|cDNA GASR5 - Gibberellin-regulated GASA/GAST/Snakin family protein precursor, expressed</t>
  </si>
  <si>
    <t>Os05g0376800</t>
  </si>
  <si>
    <t>&gt;LOC_Os05g31290.1|13105.m03211|cDNA acyl carrier protein, putative, expressed</t>
  </si>
  <si>
    <t>Os05g0377000</t>
  </si>
  <si>
    <t>&gt;LOC_Os05g31310.1|13105.m03213|cDNA hypothetical protein</t>
  </si>
  <si>
    <t>Os05g0377300</t>
  </si>
  <si>
    <t>&gt;LOC_Os05g31340.1|13105.m03216|cDNA retrotransposon protein, putative, unclassified</t>
  </si>
  <si>
    <t>Os05g0377700</t>
  </si>
  <si>
    <t>&gt;LOC_Os05g31360.1|13105.m03218|cDNA hypothetical protein</t>
  </si>
  <si>
    <t>Os05g0377900</t>
  </si>
  <si>
    <t>&gt;LOC_Os05g31370.1|13105.m03219|cDNA hypothetical protein</t>
  </si>
  <si>
    <t>Os05g0378100</t>
  </si>
  <si>
    <t>&gt;LOC_Os05g31380.1|13105.m03220|cDNA GRAS family transcription factor containing protein</t>
  </si>
  <si>
    <t>Os05g0378200</t>
  </si>
  <si>
    <t>&gt;LOC_Os05g31420.1|13105.m03224|cDNA GRAS family transcription factor containing protein</t>
  </si>
  <si>
    <t>Os05g0378500</t>
  </si>
  <si>
    <t>&gt;LOC_Os05g31480.1|13105.m03230|cDNA methyltransferase, putative, expressed</t>
  </si>
  <si>
    <t>Os05g0378800</t>
  </si>
  <si>
    <t>&gt;LOC_Os05g31490.1|13105.m03232|cDNA golgi transport complex protein-related, putative, expressed</t>
  </si>
  <si>
    <t>Os05g0378900</t>
  </si>
  <si>
    <t>&gt;LOC_Os05g31500.1|13105.m03233|cDNA hypothetical protein</t>
  </si>
  <si>
    <t>Os05g0379000</t>
  </si>
  <si>
    <t>&gt;LOC_Os05g31510.1|13105.m03234|cDNA transposon protein, putative, unclassified</t>
  </si>
  <si>
    <t>Os05g0379100</t>
  </si>
  <si>
    <t>&gt;LOC_Os05g31525.1|13105.m03236|cDNA expressed protein</t>
  </si>
  <si>
    <t>Os05g0379400</t>
  </si>
  <si>
    <t>&gt;LOC_Os05g31530.1|13105.m03237|cDNA disease resistance protein RGA4, putative, expressed</t>
  </si>
  <si>
    <t>Os05g0379500</t>
  </si>
  <si>
    <t>&gt;LOC_Os05g31550.1|13105.m03239|cDNA disease resistance protein RGA4, putative</t>
  </si>
  <si>
    <t>Os05g0379700</t>
  </si>
  <si>
    <t>&gt;LOC_Os05g31570.1|13105.m03241|cDNA disease resistance protein RGA4, putative, expressed</t>
  </si>
  <si>
    <t>Os05g0380300</t>
  </si>
  <si>
    <t>&gt;LOC_Os05g31600.1|13105.m03244|cDNA retrotransposon protein, putative, Ty1-copia subclass, expressed</t>
  </si>
  <si>
    <t>Os05g0380700</t>
  </si>
  <si>
    <t>&gt;LOC_Os05g31610.1|13105.m03245|cDNA Leucine Rich Repeat family protein</t>
  </si>
  <si>
    <t>Os05g0380800</t>
  </si>
  <si>
    <t>&gt;LOC_Os05g31620.1|13105.m03246|cDNA OsCML15 - Calmodulin-related calcium sensor protein, expressed</t>
  </si>
  <si>
    <t>Os05g0380900</t>
  </si>
  <si>
    <t>&gt;LOC_Os05g31630.1|13105.m03247|cDNA transposon protein, putative, unclassified</t>
  </si>
  <si>
    <t>Os05g0381200</t>
  </si>
  <si>
    <t>&gt;LOC_Os05g31640.1|13105.m03248|cDNA conserved hypothetical protein</t>
  </si>
  <si>
    <t>Os05g0381301</t>
  </si>
  <si>
    <t>&gt;LOC_Os05g31670.1|13105.m03251|cDNA AWPM-19-like membrane family protein, putative, expressed</t>
  </si>
  <si>
    <t>Os05g0381400</t>
  </si>
  <si>
    <t>&gt;LOC_Os05g31680.1|13105.m03252|cDNA expressed protein</t>
  </si>
  <si>
    <t>Os05g0381500</t>
  </si>
  <si>
    <t>&gt;LOC_Os05g31690.1|13105.m03253|cDNA expressed protein</t>
  </si>
  <si>
    <t>Os05g0381700</t>
  </si>
  <si>
    <t>&gt;LOC_Os05g31710.1|13105.m03255|cDNA expressed protein</t>
  </si>
  <si>
    <t>Os05g0381900</t>
  </si>
  <si>
    <t>&gt;LOC_Os05g31720.1|13105.m03256|cDNA stromal membrane-associated protein, putative, expressed</t>
  </si>
  <si>
    <t>Os05g0382000</t>
  </si>
  <si>
    <t>&gt;LOC_Os05g31730.1|13105.m03257|cDNA transporter, monovalent cation:proton antiporter-2 family, putative, expressed</t>
  </si>
  <si>
    <t>Os05g0382200</t>
  </si>
  <si>
    <t>&gt;LOC_Os05g31740.1|13105.m03258|cDNA cytochrome P450 86A2, putative, expressed</t>
  </si>
  <si>
    <t>Os05g0382500</t>
  </si>
  <si>
    <t>&gt;LOC_Os05g31744.1|13105.m03259|cDNA expressed protein</t>
  </si>
  <si>
    <t>Os05g0382550</t>
  </si>
  <si>
    <t>&gt;LOC_Os05g31750.1|13105.m03261|cDNA annexin, putative, expressed</t>
  </si>
  <si>
    <t>Os05g0382600</t>
  </si>
  <si>
    <t>&gt;LOC_Os05g31760.1|13105.m03262|cDNA annexin, putative, expressed</t>
  </si>
  <si>
    <t>Os05g0382900</t>
  </si>
  <si>
    <t>&gt;LOC_Os05g31770.1|13105.m03263|cDNA tetratricopeptide repeat containing protein, putative, expressed</t>
  </si>
  <si>
    <t>Os05g0383000</t>
  </si>
  <si>
    <t>&gt;LOC_Os05g31780.1|13105.m03264|cDNA adaptor complexes medium subunit family domain containing protein, expressed</t>
  </si>
  <si>
    <t>Os05g0383100</t>
  </si>
  <si>
    <t>&gt;LOC_Os05g31785.1|13105.m03266|cDNA expressed protein</t>
  </si>
  <si>
    <t>Os05g0383200</t>
  </si>
  <si>
    <t>&gt;LOC_Os05g31820.1|13105.m03269|cDNA conserved hypothetical protein</t>
  </si>
  <si>
    <t>Os05g0383600</t>
  </si>
  <si>
    <t>&gt;LOC_Os05g31830.1|13105.m03270|cDNA aspartyl protease family protein, putative</t>
  </si>
  <si>
    <t>Os05g0383750</t>
  </si>
  <si>
    <t>&gt;LOC_Os05g31890.1|13105.m03275|cDNA aspartyl protease family protein, putative, expressed</t>
  </si>
  <si>
    <t>Os05g0384300</t>
  </si>
  <si>
    <t>&gt;LOC_Os05g31910.2|13105.m03278|cDNA white-brown complex homolog protein 16, putative, expressed</t>
  </si>
  <si>
    <t>Os05g0384600</t>
  </si>
  <si>
    <t>&gt;LOC_Os05g31914.1|13105.m03279|cDNA hypothetical protein</t>
  </si>
  <si>
    <t>Os05g0384750</t>
  </si>
  <si>
    <t>&gt;LOC_Os05g31920.1|13105.m03280|cDNA FYVE zinc finger domain containing protein, expressed</t>
  </si>
  <si>
    <t>Os05g0384800</t>
  </si>
  <si>
    <t>&gt;LOC_Os05g31970.1|13105.m03286|cDNA expressed protein</t>
  </si>
  <si>
    <t>Os05g0385400</t>
  </si>
  <si>
    <t>&gt;LOC_Os05g32030.1|13105.m03292|cDNA transposon protein, putative, unclassified</t>
  </si>
  <si>
    <t>Os05g0385950</t>
  </si>
  <si>
    <t>&gt;LOC_Os05g32060.1|13105.m03295|cDNA expressed protein</t>
  </si>
  <si>
    <t>Os05g0386000</t>
  </si>
  <si>
    <t>&gt;LOC_Os05g32070.1|13105.m03296|cDNA LRP1, putative, expressed</t>
  </si>
  <si>
    <t>Os05g0386201</t>
  </si>
  <si>
    <t>&gt;LOC_Os05g32100.1|13105.m03299|cDNA conserved hypothetical protein</t>
  </si>
  <si>
    <t>Os05g0386400</t>
  </si>
  <si>
    <t>&gt;LOC_Os05g32110.1|13105.m03300|cDNA COBRA, putative, expressed</t>
  </si>
  <si>
    <t>Os05g0386800</t>
  </si>
  <si>
    <t>&gt;LOC_Os05g32120.1|13105.m03304|cDNA alpha 1,3-xylosyltransferase, putative, expressed</t>
  </si>
  <si>
    <t>Os05g0386900</t>
  </si>
  <si>
    <t>osa:4338659=ec:2.4.2.-</t>
  </si>
  <si>
    <t>&gt;LOC_Os05g32140.1|13105.m03306|cDNA NAD dependent epimerase/dehydratase family protein, putative, expressed</t>
  </si>
  <si>
    <t>Os05g0387200</t>
  </si>
  <si>
    <t>osa:4338660=ec:3.13.1.1</t>
  </si>
  <si>
    <t>3.13.1.1=RXN-1223</t>
  </si>
  <si>
    <t>&gt;LOC_Os05g32150.1|13105.m03307|cDNA expressed protein</t>
  </si>
  <si>
    <t>Os05g0387300</t>
  </si>
  <si>
    <t>&gt;LOC_Os05g32170.1|13105.m03309|cDNA TKL_IRAK_CR4L.5 - The CR4L subfamily has homology with Crinkly4, expressed</t>
  </si>
  <si>
    <t>Os05g0387700</t>
  </si>
  <si>
    <t>&gt;LOC_Os05g32180.1|13105.m03310|cDNA acetyltransferase, GNAT family, putative, expressed</t>
  </si>
  <si>
    <t>Os05g0387800</t>
  </si>
  <si>
    <t>&gt;LOC_Os05g32190.1|13105.m03311|cDNA tungus CG8253-PA, putative, expressed</t>
  </si>
  <si>
    <t>Os05g0387900</t>
  </si>
  <si>
    <t>NTAQ1_ORYSJ-3.5.1.-</t>
  </si>
  <si>
    <t>&gt;LOC_Os05g32210.1|13105.m03313|cDNA NAD kinase, putative, expressed</t>
  </si>
  <si>
    <t>Os05g0388400</t>
  </si>
  <si>
    <t>NADK3_ORYSJ-2.7.1.23</t>
  </si>
  <si>
    <t>3.1.1.4;2.7.1.23;2.7.1.15=PHOSPHOLIPASE-A2-RXN;NAD-KIN-RXN;RXN-1501;RIBOKIN-RXN</t>
  </si>
  <si>
    <t>&gt;LOC_Os05g32220.1|13105.m03314|cDNA L1P family of ribosomal proteins domain containing protein, expressed</t>
  </si>
  <si>
    <t>Os05g0388500</t>
  </si>
  <si>
    <t>&gt;LOC_Os05g32230.1|13105.m03315|cDNA expressed protein</t>
  </si>
  <si>
    <t>Os05g0388600</t>
  </si>
  <si>
    <t>&gt;LOC_Os05g32240.1|13105.m03316|cDNA hypothetical protein</t>
  </si>
  <si>
    <t>Os05g0388700</t>
  </si>
  <si>
    <t>&gt;LOC_Os05g32250.1|13105.m03317|cDNA hypothetical protein</t>
  </si>
  <si>
    <t>Os05g0388801</t>
  </si>
  <si>
    <t>&gt;LOC_Os05g32270.1|13105.m03319|cDNA AP2 domain containing protein, expressed</t>
  </si>
  <si>
    <t>Os05g0389000</t>
  </si>
  <si>
    <t>&gt;LOC_Os05g32300.1|13105.m03323|cDNA hypothetical protein</t>
  </si>
  <si>
    <t>Os05g0389200</t>
  </si>
  <si>
    <t>&gt;LOC_Os05g32310.1|13105.m03324|cDNA LSM domain containing protein, expressed</t>
  </si>
  <si>
    <t>Os05g0389300</t>
  </si>
  <si>
    <t>&gt;LOC_Os05g32320.1|13105.m03325|cDNA integral membrane transporter family protein, putative, expressed</t>
  </si>
  <si>
    <t>Os05g0389400</t>
  </si>
  <si>
    <t>&gt;LOC_Os05g32330.1|13105.m03326|cDNA endonuclease/exonuclease/phosphatase family domain containing protein, expressed</t>
  </si>
  <si>
    <t>Os05g0389500</t>
  </si>
  <si>
    <t>&gt;LOC_Os05g32350.1|13105.m03329|cDNA zinc finger, C3HC4 type domain containing protein, expressed</t>
  </si>
  <si>
    <t>Os05g0389600</t>
  </si>
  <si>
    <t>&gt;LOC_Os05g32360.1|13105.m03330|cDNA cyclin-dependent kinase C-1, putative, expressed</t>
  </si>
  <si>
    <t>Os05g0389700</t>
  </si>
  <si>
    <t>osa:4338674=ec:2.7.11.22</t>
  </si>
  <si>
    <t>CDKC1_ORYSJ-2.7.11.22/2.7.11.23</t>
  </si>
  <si>
    <t>&gt;LOC_Os05g32370.1|13105.m03332|cDNA ATP-dependent RNA helicase, putative, expressed</t>
  </si>
  <si>
    <t>Os05g0389800</t>
  </si>
  <si>
    <t>osa:4338675=ec:3.6.4.13</t>
  </si>
  <si>
    <t>&gt;LOC_Os05g32380.1|13105.m03333|cDNA phospholipase, putative, expressed</t>
  </si>
  <si>
    <t>Os05g0390000</t>
  </si>
  <si>
    <t>&gt;LOC_Os05g32390.1|13105.m03335|cDNA FZL, putative, expressed</t>
  </si>
  <si>
    <t>Os05g0390100</t>
  </si>
  <si>
    <t>&gt;LOC_Os05g32410.1|13105.m03337|cDNA conserved hypothetical protein</t>
  </si>
  <si>
    <t>Os05g0390200</t>
  </si>
  <si>
    <t>&gt;LOC_Os05g32420.1|13105.m03338|cDNA expressed protein</t>
  </si>
  <si>
    <t>Os05g0390300</t>
  </si>
  <si>
    <t>&gt;LOC_Os05g32430.1|13105.m03339|cDNA NLI interacting factor-like phosphatase, putative, expressed</t>
  </si>
  <si>
    <t>Os05g0390500</t>
  </si>
  <si>
    <t>&gt;LOC_Os05g32440.1|13105.m03341|cDNA expressed protein</t>
  </si>
  <si>
    <t>Os05g0390600</t>
  </si>
  <si>
    <t>&gt;LOC_Os05g32460.1|13105.m03343|cDNA VQ domain containing protein, putative, expressed</t>
  </si>
  <si>
    <t>Os05g0390800</t>
  </si>
  <si>
    <t>&gt;LOC_Os05g32474.1|13105.m03346|cDNA expressed protein</t>
  </si>
  <si>
    <t>Os05g0390932</t>
  </si>
  <si>
    <t>&gt;LOC_Os05g32480.1|13105.m03345|cDNA transposon protein, putative, unclassified</t>
  </si>
  <si>
    <t>Os05g0391000</t>
  </si>
  <si>
    <t>&gt;LOC_Os05g32490.1|13105.m03347|cDNA hypothetical protein</t>
  </si>
  <si>
    <t>Os05g0391100</t>
  </si>
  <si>
    <t>&gt;LOC_Os05g32500.1|13105.m03348|cDNA expressed protein</t>
  </si>
  <si>
    <t>Os05g0391200</t>
  </si>
  <si>
    <t>&gt;LOC_Os05g32530.1|13105.m03352|cDNA mannosylglycoprotein endo-beta-mannosidase, putative, expressed</t>
  </si>
  <si>
    <t>Os05g0391500</t>
  </si>
  <si>
    <t>&gt;LOC_Os05g32544.1|13105.m03353|cDNA glycosyltransferase, putative, expressed</t>
  </si>
  <si>
    <t>Os05g0391600</t>
  </si>
  <si>
    <t>&gt;LOC_Os05g32570.1|13105.m03356|cDNA RING E3 ligase protein, putative, expressed</t>
  </si>
  <si>
    <t>Os05g0392000</t>
  </si>
  <si>
    <t>&gt;LOC_Os05g32580.1|13105.m03358|cDNA glycine-rich protein, putative, expressed</t>
  </si>
  <si>
    <t>Os05g0392100</t>
  </si>
  <si>
    <t>&gt;LOC_Os05g32590.1|13105.m03359|cDNA methyltransferase, putative, expressed</t>
  </si>
  <si>
    <t>Os05g0392200</t>
  </si>
  <si>
    <t>&gt;LOC_Os05g32600.2|13105.m03361|cDNA cyclin-dependent kinase D-1, putative, expressed</t>
  </si>
  <si>
    <t>Os05g0392300</t>
  </si>
  <si>
    <t>osa:4338689=ec:2.7.11.22</t>
  </si>
  <si>
    <t>CDKD1_ORYSJ-2.7.11.22/2.7.11.23</t>
  </si>
  <si>
    <t>&gt;LOC_Os05g32610.1|13105.m03362|cDNA required to maintain repression 1, putative, expressed</t>
  </si>
  <si>
    <t>Os05g0392400</t>
  </si>
  <si>
    <t>&gt;LOC_Os05g32620.1|13105.m03363|cDNA hypothetical protein</t>
  </si>
  <si>
    <t>Os05g0392600</t>
  </si>
  <si>
    <t>&gt;LOC_Os05g32630.1|13105.m03364|cDNA mitochondrial carrier protein, putative, expressed</t>
  </si>
  <si>
    <t>Os05g0392700</t>
  </si>
  <si>
    <t>&gt;LOC_Os05g32640.1|13105.m03365|cDNA expressed protein</t>
  </si>
  <si>
    <t>Os05g0392900</t>
  </si>
  <si>
    <t>&gt;LOC_Os05g32660.1|13105.m03367|cDNA leucine-rich repeat family protein, putative, expressed</t>
  </si>
  <si>
    <t>Os05g0393100</t>
  </si>
  <si>
    <t>&gt;LOC_Os05g32670.1|13105.m03368|cDNA pentatricopeptide repeat-containing protein, putative, expressed</t>
  </si>
  <si>
    <t>Os05g0393200</t>
  </si>
  <si>
    <t>&gt;LOC_Os05g32680.1|13105.m03369|cDNA PAC, putative, expressed</t>
  </si>
  <si>
    <t>Os05g0393400</t>
  </si>
  <si>
    <t>&gt;LOC_Os05g32690.1|13105.m03370|cDNA hypothetical protein</t>
  </si>
  <si>
    <t>Os05g0393550</t>
  </si>
  <si>
    <t>&gt;LOC_Os05g32710.1|13105.m03372|cDNA Alpha amylase, catalytic domain containing protein, expressed</t>
  </si>
  <si>
    <t>Os05g0393700</t>
  </si>
  <si>
    <t>3.2.1.1;3.2.1.141=RXN-1823;3.2.1.141-RXN;RXN-1825</t>
  </si>
  <si>
    <t>&gt;LOC_Os05g32720.1|13105.m03373|cDNA early-responsive to dehydration protein-related, putative, expressed</t>
  </si>
  <si>
    <t>Os05g0393800</t>
  </si>
  <si>
    <t>&gt;LOC_Os05g32730.1|13105.m03374|cDNA tetratricopeptide-like helical, putative, expressed</t>
  </si>
  <si>
    <t>Os05g0393900</t>
  </si>
  <si>
    <t>&gt;LOC_Os05g32760.1|13105.m03377|cDNA BZIP protein, putative, expressed</t>
  </si>
  <si>
    <t>Os05g0394200</t>
  </si>
  <si>
    <t>&gt;LOC_Os05g32770.1|13105.m03378|cDNA hypothetical protein</t>
  </si>
  <si>
    <t>Os05g0394401</t>
  </si>
  <si>
    <t>&gt;LOC_Os05g32780.1|13105.m03379|cDNA hypothetical protein</t>
  </si>
  <si>
    <t>Os05g0394700</t>
  </si>
  <si>
    <t>&gt;LOC_Os05g32810.1|13105.m03382|cDNA expressed protein</t>
  </si>
  <si>
    <t>Os05g0394900</t>
  </si>
  <si>
    <t>&gt;LOC_Os05g32820.1|13105.m03383|cDNA peptide-N4-asparagine amidase A, putative, expressed</t>
  </si>
  <si>
    <t>Os05g0395000</t>
  </si>
  <si>
    <t>&gt;LOC_Os05g32830.1|13105.m03384|cDNA hypothetical protein</t>
  </si>
  <si>
    <t>Os05g0395150</t>
  </si>
  <si>
    <t>&gt;LOC_Os05g32850.1|13105.m03386|cDNA CBS domain containing protein, expressed</t>
  </si>
  <si>
    <t>Os05g0395300</t>
  </si>
  <si>
    <t>&gt;LOC_Os05g32860.1|13105.m03388|cDNA expressed protein</t>
  </si>
  <si>
    <t>Os05g0395400</t>
  </si>
  <si>
    <t>&gt;LOC_Os05g32880.1|13105.m03390|cDNA response regulator receiver domain containing protein, expressed</t>
  </si>
  <si>
    <t>Os05g0395600</t>
  </si>
  <si>
    <t>&gt;LOC_Os05g32890.1|13105.m03391|cDNA response regulator receiver domain containing protein</t>
  </si>
  <si>
    <t>Os05g0395700</t>
  </si>
  <si>
    <t>&gt;LOC_Os05g32900.1|13105.m03392|cDNA hexose carrier protein HEX6, putative</t>
  </si>
  <si>
    <t>Os05g0396000</t>
  </si>
  <si>
    <t>&gt;LOC_Os05g32960.1|13105.m03398|cDNA expressed protein</t>
  </si>
  <si>
    <t>Os05g0396900</t>
  </si>
  <si>
    <t>&gt;LOC_Os05g32970.1|13105.m03399|cDNA expressed protein</t>
  </si>
  <si>
    <t>Os05g0397300</t>
  </si>
  <si>
    <t>&gt;LOC_Os05g33000.1|13105.m03402|cDNA E3 ubiquitin-protein ligase MGRN1, putative, expressed</t>
  </si>
  <si>
    <t>Os05g0397650</t>
  </si>
  <si>
    <t>&gt;LOC_Os05g33010.1|13105.m03405|cDNA heat shock protein DnaJ, putative, expressed</t>
  </si>
  <si>
    <t>Os05g0397800</t>
  </si>
  <si>
    <t>&gt;LOC_Os05g33020.1|13105.m03404|cDNA preprotein translocase subunit secY, putative, expressed</t>
  </si>
  <si>
    <t>Os05g0397700</t>
  </si>
  <si>
    <t>&gt;LOC_Os05g33030.1|13105.m03407|cDNA kinesin motor domain containing protein, putative, expressed</t>
  </si>
  <si>
    <t>Os05g0397900</t>
  </si>
  <si>
    <t>&gt;LOC_Os05g33040.1|13105.m03408|cDNA cyclin, putative, expressed</t>
  </si>
  <si>
    <t>Os05g0398000</t>
  </si>
  <si>
    <t>&gt;LOC_Os05g33050.1|13105.m03411|cDNA ABTB1 - Armadillo repeats with a Bric-a-Brac, Tramtrack, Broad Complex BTB domain, expressed</t>
  </si>
  <si>
    <t>Os05g0398100</t>
  </si>
  <si>
    <t>&gt;LOC_Os05g33080.1|13105.m03414|cDNA serine/threonine-protein kinase, putative, expressed</t>
  </si>
  <si>
    <t>Os05g0398800</t>
  </si>
  <si>
    <t>&gt;LOC_Os05g33100.1|13105.m03416|cDNA endo-1,3;1,4-beta-D-glucanase precursor, putative, expressed</t>
  </si>
  <si>
    <t>Os05g0399100</t>
  </si>
  <si>
    <t>&gt;LOC_Os05g33110.1|13105.m03417|cDNA endo-1,3;1,4-beta-D-glucanase precursor, putative, expressed</t>
  </si>
  <si>
    <t>Os05g0399200</t>
  </si>
  <si>
    <t>&gt;LOC_Os05g33130.1|13105.m03421|cDNA CHIT17 - Chitinase family protein precursor, expressed</t>
  </si>
  <si>
    <t>Os05g0399300</t>
  </si>
  <si>
    <t>osa:4338718=ec:3.2.1.14</t>
  </si>
  <si>
    <t>&gt;LOC_Os05g33140.1|13105.m03422|cDNA CHIT5 - Chitinase family protein precursor, expressed</t>
  </si>
  <si>
    <t>Os05g0399400</t>
  </si>
  <si>
    <t>osa:4338719=ec:3.2.1.14</t>
  </si>
  <si>
    <t>CHI9_ORYSJ-3.2.1.14</t>
  </si>
  <si>
    <t>&gt;LOC_Os05g33150.1|13105.m03423|cDNA CHIT6 - Chitinase family protein precursor, expressed</t>
  </si>
  <si>
    <t>Os05g0399700</t>
  </si>
  <si>
    <t>CHI7_ORYSJ-3.2.1.14</t>
  </si>
  <si>
    <t>&gt;LOC_Os05g33160.1|13105.m03424|cDNA inactive receptor kinase At1g27190 precursor, putative, expressed</t>
  </si>
  <si>
    <t>Os05g0399800</t>
  </si>
  <si>
    <t>&gt;LOC_Os05g33170.1|13105.m03425|cDNA conserved hypothetical protein</t>
  </si>
  <si>
    <t>Os05g0399900</t>
  </si>
  <si>
    <t>&gt;LOC_Os05g33190.1|13105.m03427|cDNA endo-1,3;1,4-beta-D-glucanase precursor, putative, expressed</t>
  </si>
  <si>
    <t>Os05g0400100</t>
  </si>
  <si>
    <t>&gt;LOC_Os05g33200.1|13105.m03428|cDNA endo-1,3;1,4-beta-D-glucanase precursor, putative, expressed</t>
  </si>
  <si>
    <t>Os05g0400200</t>
  </si>
  <si>
    <t>&gt;LOC_Os05g33210.2|13105.m03430|cDNA cytochrome b-c1 complex subunit 9, putative, expressed</t>
  </si>
  <si>
    <t>Os05g0400400</t>
  </si>
  <si>
    <t>osa:4338723=ec:1.10.2.2</t>
  </si>
  <si>
    <t>&gt;LOC_Os05g33220.1|13105.m03431|cDNA AWPM-19-like membrane family protein, putative, expressed</t>
  </si>
  <si>
    <t>Os05g0400500</t>
  </si>
  <si>
    <t>&gt;LOC_Os05g33230.1|13105.m03432|cDNA cobalt ion transporter, putative, expressed</t>
  </si>
  <si>
    <t>Os05g0400600</t>
  </si>
  <si>
    <t>&gt;LOC_Os05g33240.1|13105.m03433|cDNA DNA-directed RNA polymerase II subunit RPB7, putative, expressed</t>
  </si>
  <si>
    <t>Os05g0400700</t>
  </si>
  <si>
    <t>&gt;LOC_Os05g33260.2|13105.m03436|cDNA 1-5-phosphoribosyl-5-5-phosphoribosylaminomethylideneaminoimidazole-4-carboxamide isomerase, chloroplast precursor, putative, expressed</t>
  </si>
  <si>
    <t>Os05g0400800</t>
  </si>
  <si>
    <t>&gt;LOC_Os05g33270.1|13105.m03438|cDNA GDSL-like lipase/acylhydrolase, putative, expressed</t>
  </si>
  <si>
    <t>Os05g0401000</t>
  </si>
  <si>
    <t>&gt;LOC_Os05g33280.1|13105.m03439|cDNA thylakoid lumen protein, putative, expressed</t>
  </si>
  <si>
    <t>Os05g0401100</t>
  </si>
  <si>
    <t>&gt;LOC_Os05g33290.1|13105.m03440|cDNA uncharacterized conserved membrane protein specific to cyanobacteria, putative, expressed</t>
  </si>
  <si>
    <t>Os05g0401200</t>
  </si>
  <si>
    <t>&gt;LOC_Os05g33300.1|13105.m03441|cDNA tat pathway signal sequence family protein, expressed</t>
  </si>
  <si>
    <t>Os05g0401300</t>
  </si>
  <si>
    <t>&gt;LOC_Os05g33310.1|13105.m03442|cDNA oxidoreductase, 2OG-Fe oxygenase family protein, putative, expressed</t>
  </si>
  <si>
    <t>Os05g0401500</t>
  </si>
  <si>
    <t>&gt;LOC_Os05g33360.1|13105.m03447|cDNA transmembrane BAX inhibitor motif-containing protein, putative, expressed</t>
  </si>
  <si>
    <t>Os05g0402300</t>
  </si>
  <si>
    <t>&gt;LOC_Os05g33380.1|13105.m03450|cDNA fructose-bisphospate aldolase isozyme, putative, expressed</t>
  </si>
  <si>
    <t>Os05g0402700</t>
  </si>
  <si>
    <t>osa:4338737=ec:4.1.2.13</t>
  </si>
  <si>
    <t>ALF_ORYSJ-4.1.2.13</t>
  </si>
  <si>
    <t>&gt;LOC_Os05g33390.1|13105.m03451|cDNA cation-transporting ATPase, putative, expressed</t>
  </si>
  <si>
    <t>Os05g0402800</t>
  </si>
  <si>
    <t>&gt;LOC_Os05g33400.1|13105.m03452|cDNA basic 7S globulin precursor, putative, expressed</t>
  </si>
  <si>
    <t>Os05g0402900</t>
  </si>
  <si>
    <t>&gt;LOC_Os05g33410.1|13105.m03453|cDNA xylanase inhibitor, putative, expressed</t>
  </si>
  <si>
    <t>Os05g0403000</t>
  </si>
  <si>
    <t>&gt;LOC_Os05g33420.1|13105.m03454|cDNA xyloglucanase inhibitor, putative</t>
  </si>
  <si>
    <t>Os05g0403100</t>
  </si>
  <si>
    <t>&gt;LOC_Os05g33430.1|13105.m03455|cDNA xyloglucanase inhibitor, putative, expressed</t>
  </si>
  <si>
    <t>Os05g0403300</t>
  </si>
  <si>
    <t>&gt;LOC_Os05g33440.1|13105.m03456|cDNA mTERF domain containing protein, expressed</t>
  </si>
  <si>
    <t>Os05g0403400</t>
  </si>
  <si>
    <t>&gt;LOC_Os05g33460.1|13105.m03458|cDNA mTERF domain containing protein, expressed</t>
  </si>
  <si>
    <t>Os05g0403600</t>
  </si>
  <si>
    <t>&gt;LOC_Os05g33500.1|13105.m03463|cDNA mTERF domain containing protein, expressed</t>
  </si>
  <si>
    <t>Os05g0404000</t>
  </si>
  <si>
    <t>&gt;LOC_Os05g33510.1|13105.m03464|cDNA peptide methionine sulfoxide reductase msrB, putative, expressed</t>
  </si>
  <si>
    <t>Os05g0404200</t>
  </si>
  <si>
    <t>MSRB3_ORYSJ-1.8.4.12</t>
  </si>
  <si>
    <t>&gt;LOC_Os05g33514.2|13105.m03465|cDNA expressed protein</t>
  </si>
  <si>
    <t>Os05g0404300</t>
  </si>
  <si>
    <t>&gt;LOC_Os05g33520.1|13105.m03467|cDNA expressed protein</t>
  </si>
  <si>
    <t>Os05g0404400</t>
  </si>
  <si>
    <t>&gt;LOC_Os05g33550.1|13105.m03471|cDNA methyl-binding domain protein MBD, putative, expressed</t>
  </si>
  <si>
    <t>Os05g0404600</t>
  </si>
  <si>
    <t>&gt;LOC_Os05g33554.1|13105.m03472|cDNA methyl-binding domain protein MBD, putative, expressed</t>
  </si>
  <si>
    <t>Os05g0404700</t>
  </si>
  <si>
    <t>&gt;LOC_Os05g33570.1|13105.m03474|cDNA pyruvate, phosphate dikinase, chloroplast precursor, putative, expressed</t>
  </si>
  <si>
    <t>Os05g0405000</t>
  </si>
  <si>
    <t>osa:4338750=ec:2.7.9.1</t>
  </si>
  <si>
    <t>PPDK1_ORYSJ-2.7.9.1</t>
  </si>
  <si>
    <t>&gt;LOC_Os05g33580.1|13105.m03477|cDNA expressed protein</t>
  </si>
  <si>
    <t>Os05g0405400</t>
  </si>
  <si>
    <t>&gt;LOC_Os05g33590.1|13105.m03478|cDNA cytochrome P450, putative, expressed</t>
  </si>
  <si>
    <t>Os05g0405500</t>
  </si>
  <si>
    <t>&gt;LOC_Os05g33600.1|13105.m03479|cDNA cytochrome P450 72A1, putative, expressed</t>
  </si>
  <si>
    <t>Os05g0405600</t>
  </si>
  <si>
    <t>&gt;LOC_Os05g33610.1|13105.m03480|cDNA expressed protein</t>
  </si>
  <si>
    <t>Os05g0405900</t>
  </si>
  <si>
    <t>&gt;LOC_Os05g33620.1|13105.m03483|cDNA expressed protein</t>
  </si>
  <si>
    <t>Os05g0406000</t>
  </si>
  <si>
    <t>&gt;LOC_Os05g33630.1|13105.m03484|cDNA inosine-uridine preferring nucleoside hydrolase family protein, putative, expressed</t>
  </si>
  <si>
    <t>Os05g0406100</t>
  </si>
  <si>
    <t>&gt;LOC_Os05g33644.1|13105.m03490|cDNA inosine-uridine preferring nucleoside hydrolase family protein, putative, expressed</t>
  </si>
  <si>
    <t>Os05g0406200</t>
  </si>
  <si>
    <t>&gt;LOC_Os05g33670.1|13105.m03492|cDNA hypothetical protein</t>
  </si>
  <si>
    <t>Os05g0406600</t>
  </si>
  <si>
    <t>&gt;LOC_Os05g33680.1|13105.m03493|cDNA hypothetical protein</t>
  </si>
  <si>
    <t>Os05g0406700</t>
  </si>
  <si>
    <t>&gt;LOC_Os05g33690.1|13105.m03494|cDNA receptor-like protein kinase precursor, putative, expressed</t>
  </si>
  <si>
    <t>Os05g0406800</t>
  </si>
  <si>
    <t>&gt;LOC_Os05g33700.1|13105.m03497|cDNA 4F5 protein family protein</t>
  </si>
  <si>
    <t>Os05g0407100</t>
  </si>
  <si>
    <t>&gt;LOC_Os05g33710.1|13105.m03498|cDNA WD domain, G-beta repeat domain containing protein, expressed</t>
  </si>
  <si>
    <t>Os05g0407200</t>
  </si>
  <si>
    <t>&gt;LOC_Os05g33730.1|13105.m03501|cDNA gibberellin receptor GID1L2, putative, expressed</t>
  </si>
  <si>
    <t>Os05g0407500</t>
  </si>
  <si>
    <t>osa:4338764=ec:3.-.-.-</t>
  </si>
  <si>
    <t>GID1_ORYSJ-3.-.-.-</t>
  </si>
  <si>
    <t>&gt;LOC_Os05g33760.1|13105.m03504|cDNA PPR repeat domain containing protein, putative, expressed</t>
  </si>
  <si>
    <t>Os05g0407900</t>
  </si>
  <si>
    <t>&gt;LOC_Os05g33770.1|13105.m03505|cDNA conserved hypothetical protein</t>
  </si>
  <si>
    <t>Os05g0408000</t>
  </si>
  <si>
    <t>&gt;LOC_Os05g33810.1|13105.m03509|cDNA OsSPL9 - SBP-box gene family member, expressed</t>
  </si>
  <si>
    <t>Os05g0408200</t>
  </si>
  <si>
    <t>&gt;LOC_Os05g33820.1|13105.m03510|cDNA lipase, putative, expressed</t>
  </si>
  <si>
    <t>Os05g0408300</t>
  </si>
  <si>
    <t>&gt;LOC_Os05g33830.1|13105.m03511|cDNA zinc finger, C3HC4 type domain containing protein, expressed</t>
  </si>
  <si>
    <t>Os05g0408800</t>
  </si>
  <si>
    <t>&gt;LOC_Os05g33840.1|13105.m03512|cDNA transketolase, putative, expressed</t>
  </si>
  <si>
    <t>Os05g0408900</t>
  </si>
  <si>
    <t>osa:4338768=ec:2.2.1.7</t>
  </si>
  <si>
    <t>DXS_ORYSJ-2.2.1.7</t>
  </si>
  <si>
    <t>2.2.1.7=DXS-RXN</t>
  </si>
  <si>
    <t>&gt;LOC_Os05g33850.1|13105.m03513|cDNA UBA/TS-N domain containing protein, expressed</t>
  </si>
  <si>
    <t>Os05g0409000</t>
  </si>
  <si>
    <t>&gt;LOC_Os05g33860.1|13105.m03514|cDNA conserved hypothetical protein</t>
  </si>
  <si>
    <t>Os05g0409100</t>
  </si>
  <si>
    <t>&gt;LOC_Os05g33870.1|13105.m03515|cDNA ran GTPase activating protein, putative</t>
  </si>
  <si>
    <t>Os05g0409200</t>
  </si>
  <si>
    <t>&gt;LOC_Os05g33880.1|13105.m03517|cDNA cysteine proteinase inhibitor precursor protein, putative, expressed</t>
  </si>
  <si>
    <t>Os05g0409300</t>
  </si>
  <si>
    <t>&gt;LOC_Os05g33890.1|13105.m03518|cDNA microtubule associated protein, putative, expressed</t>
  </si>
  <si>
    <t>Os05g0409400</t>
  </si>
  <si>
    <t>&gt;LOC_Os05g33900.1|13105.m03520|cDNA auxin-induced protein 5NG4, putative, expressed</t>
  </si>
  <si>
    <t>Os05g0409500</t>
  </si>
  <si>
    <t>&gt;LOC_Os05g33910.1|13105.m03521|cDNA MATE, putative</t>
  </si>
  <si>
    <t>Os05g0409600</t>
  </si>
  <si>
    <t>&gt;LOC_Os05g33920.1|13105.m03522|cDNA pentatricopeptide, putative, expressed</t>
  </si>
  <si>
    <t>Os05g0409800</t>
  </si>
  <si>
    <t>&gt;LOC_Os05g33930.1|13105.m03523|cDNA hypothetical protein</t>
  </si>
  <si>
    <t>Os05g0409900</t>
  </si>
  <si>
    <t>&gt;LOC_Os05g33940.1|13105.m03524|cDNA alpha/beta hydrolase fold, putative, expressed</t>
  </si>
  <si>
    <t>Os05g0410200</t>
  </si>
  <si>
    <t>&gt;LOC_Os05g33960.1|13105.m03526|cDNA peptide transporter PTR2, putative, expressed</t>
  </si>
  <si>
    <t>Os05g0410500</t>
  </si>
  <si>
    <t>&gt;LOC_Os05g34000.1|13105.m03530|cDNA POT family protein, expressed</t>
  </si>
  <si>
    <t>Os05g0410800</t>
  </si>
  <si>
    <t>&gt;LOC_Os05g34010.1|13105.m03531|cDNA peptide transporter PTR2, putative, expressed</t>
  </si>
  <si>
    <t>Os05g0410900</t>
  </si>
  <si>
    <t>&gt;LOC_Os05g34020.1|13105.m03532|cDNA hypothetical protein</t>
  </si>
  <si>
    <t>Os05g0411000</t>
  </si>
  <si>
    <t>&gt;LOC_Os05g34030.1|13105.m03533|cDNA peptide transporter PTR2, putative, expressed</t>
  </si>
  <si>
    <t>Os05g0411100</t>
  </si>
  <si>
    <t>&gt;LOC_Os05g34040.1|13105.m03535|cDNA monooxygenase, putative, expressed</t>
  </si>
  <si>
    <t>Os05g0411200</t>
  </si>
  <si>
    <t>&gt;LOC_Os05g34050.1|13105.m03536|cDNA bZIP transcription factor domain containing protein, expressed</t>
  </si>
  <si>
    <t>Os05g0411300</t>
  </si>
  <si>
    <t>&gt;LOC_Os05g34070.1|13105.m03538|cDNA DIP1, putative, expressed</t>
  </si>
  <si>
    <t>Os05g0411600</t>
  </si>
  <si>
    <t>&gt;LOC_Os05g34110.1|13105.m03542|cDNA homeodomain-related, putative, expressed</t>
  </si>
  <si>
    <t>Os05g0412000</t>
  </si>
  <si>
    <t>&gt;LOC_Os05g34130.1|13105.m03544|cDNA expressed protein</t>
  </si>
  <si>
    <t>Os05g0412500</t>
  </si>
  <si>
    <t>&gt;LOC_Os05g34150.1|13105.m03546|cDNA glutathione S-transferase, putative, expressed</t>
  </si>
  <si>
    <t>Os05g0412800</t>
  </si>
  <si>
    <t>&gt;LOC_Os05g34160.1|13105.m03547|cDNA mTERF domain containing protein, expressed</t>
  </si>
  <si>
    <t>Os05g0413000</t>
  </si>
  <si>
    <t>&gt;LOC_Os05g34170.2|13105.m03550|cDNA tubulin/FtsZ domain containing protein, putative, expressed</t>
  </si>
  <si>
    <t>Os05g0413200</t>
  </si>
  <si>
    <t>&gt;LOC_Os05g34180.1|13105.m03551|cDNA hydrolase, NUDIX family, domain containing protein, expressed</t>
  </si>
  <si>
    <t>Os05g0413400</t>
  </si>
  <si>
    <t>osa:4338791=ec:5.3.3.2</t>
  </si>
  <si>
    <t>5.3.3.2=IPPISOM-RXN</t>
  </si>
  <si>
    <t>&gt;LOC_Os05g34210.1|13105.m03554|cDNA expressed protein</t>
  </si>
  <si>
    <t>Os05g0414100</t>
  </si>
  <si>
    <t>&gt;LOC_Os05g34220.1|13105.m03555|cDNA vrga1, putative, expressed</t>
  </si>
  <si>
    <t>Os05g0414200</t>
  </si>
  <si>
    <t>&gt;LOC_Os05g34230.1|13105.m03557|cDNA disease resistance protein RGA3, putative, expressed</t>
  </si>
  <si>
    <t>Os05g0414300</t>
  </si>
  <si>
    <t>&gt;LOC_Os05g34240.1|13105.m03558|cDNA hAT dimerisation domain containing protein, expressed</t>
  </si>
  <si>
    <t>Os05g0414400</t>
  </si>
  <si>
    <t>&gt;LOC_Os05g34260.1|13105.m03562|cDNA transposon protein, putative, Ac/Ds sub-class, expressed</t>
  </si>
  <si>
    <t>Os05g0414600</t>
  </si>
  <si>
    <t>&gt;LOC_Os05g34270.1|13105.m03563|cDNA inactive receptor kinase At1g27190 precursor, putative, expressed</t>
  </si>
  <si>
    <t>Os05g0414700</t>
  </si>
  <si>
    <t>&gt;LOC_Os05g34290.1|13105.m03565|cDNA glutathione gamma-glutamylcysteinyltransferase 1, putative, expressed</t>
  </si>
  <si>
    <t>Os05g0415200</t>
  </si>
  <si>
    <t>&gt;LOC_Os05g34300.1|13105.m03566|cDNA hypothetical protein</t>
  </si>
  <si>
    <t>Os05g0415300</t>
  </si>
  <si>
    <t>&gt;LOC_Os05g34310.1|13105.m03567|cDNA no apical meristem protein, putative, expressed</t>
  </si>
  <si>
    <t>Os05g0415400</t>
  </si>
  <si>
    <t>&gt;LOC_Os05g34320.1|13105.m03568|cDNA beta-hexosaminidase precursor, putative, expressed</t>
  </si>
  <si>
    <t>Os05g0415700</t>
  </si>
  <si>
    <t>osa:4338802=ec:3.2.1.52</t>
  </si>
  <si>
    <t>&gt;LOC_Os05g34325.1|13105.m10297|cDNA cytochrome P450 51, putative, expressed</t>
  </si>
  <si>
    <t>Os05g0415800</t>
  </si>
  <si>
    <t>&gt;LOC_Os05g34330.1|13105.m03571|cDNA retrotransposon protein, putative, unclassified</t>
  </si>
  <si>
    <t>Os05g0415900</t>
  </si>
  <si>
    <t>&gt;LOC_Os05g34380.1|13105.m03576|cDNA cytochrome P450, putative</t>
  </si>
  <si>
    <t>1.14.13.70=1.14.13.70-RXN</t>
  </si>
  <si>
    <t>&gt;LOC_Os05g34390.1|13105.m03577|cDNA protein kinase domain containing protein</t>
  </si>
  <si>
    <t>Os05g0416701</t>
  </si>
  <si>
    <t>&gt;LOC_Os05g34450.1|13105.m03583|cDNA DUF260 domain containing protein, putative, expressed</t>
  </si>
  <si>
    <t>Os05g0417000</t>
  </si>
  <si>
    <t>&gt;LOC_Os05g34460.1|13105.m03584|cDNA OsDegp7 - Putative Deg protease homologue, expressed</t>
  </si>
  <si>
    <t>Os05g0417100</t>
  </si>
  <si>
    <t>&gt;LOC_Os05g34470.1|13105.m03585|cDNA expressed protein</t>
  </si>
  <si>
    <t>Os05g0417200</t>
  </si>
  <si>
    <t>&gt;LOC_Os05g34470.2|13105.m03586|cDNA expressed protein</t>
  </si>
  <si>
    <t>Os05g0417251</t>
  </si>
  <si>
    <t>&gt;LOC_Os05g34480.2|13105.m10378|cDNA expressed protein</t>
  </si>
  <si>
    <t>Os05g0417300</t>
  </si>
  <si>
    <t>&gt;LOC_Os05g34490.1|13105.m03588|cDNA hypothetical protein</t>
  </si>
  <si>
    <t>Os05g0417400</t>
  </si>
  <si>
    <t>&gt;LOC_Os05g34500.1|13105.m03589|cDNA expressed protein</t>
  </si>
  <si>
    <t>Os05g0417600</t>
  </si>
  <si>
    <t>&gt;LOC_Os05g34510.1|13105.m03590|cDNA expressed protein</t>
  </si>
  <si>
    <t>Os05g0417700</t>
  </si>
  <si>
    <t>&gt;LOC_Os05g34520.1|13105.m03591|cDNA ulp1 protease family protein, putative</t>
  </si>
  <si>
    <t>Os05g0417800</t>
  </si>
  <si>
    <t>&gt;LOC_Os05g34530.1|13105.m03592|cDNA auxin-inducible protein, putative</t>
  </si>
  <si>
    <t>Os05g0417900</t>
  </si>
  <si>
    <t>&gt;LOC_Os05g34540.1|13105.m03593|cDNA rab GDP dissociation inhibitor alpha, putative, expressed</t>
  </si>
  <si>
    <t>Os05g0418000</t>
  </si>
  <si>
    <t>&gt;LOC_Os05g34550.1|13105.m03596|cDNA MLO domain containing protein, putative, expressed</t>
  </si>
  <si>
    <t>Os05g0418100</t>
  </si>
  <si>
    <t>&gt;LOC_Os05g34570.1|13105.m03598|cDNA pentatricopeptide, putative</t>
  </si>
  <si>
    <t>Os05g0418500</t>
  </si>
  <si>
    <t>&gt;LOC_Os05g34600.1|13105.m03601|cDNA no apical meristem protein, putative, expressed</t>
  </si>
  <si>
    <t>Os05g0418800</t>
  </si>
  <si>
    <t>&gt;LOC_Os05g34630.1|13105.m03604|cDNA hydrolase, alpha/beta fold family domain containing protein, expressed</t>
  </si>
  <si>
    <t>Os05g0419000</t>
  </si>
  <si>
    <t>&gt;LOC_Os05g34640.1|13105.m03605|cDNA PHD finger protein, putative, expressed</t>
  </si>
  <si>
    <t>Os05g0419100</t>
  </si>
  <si>
    <t>&gt;LOC_Os05g34650.1|13105.m03606|cDNA DUF647 domain containing protein, putative, expressed</t>
  </si>
  <si>
    <t>Os05g0419200</t>
  </si>
  <si>
    <t>&gt;LOC_Os05g34655.1|13105.m10298|cDNA expressed protein</t>
  </si>
  <si>
    <t>Os05g0419301</t>
  </si>
  <si>
    <t>&gt;LOC_Os05g34670.1|13105.m03609|cDNA KH domain containing protein, putative, expressed</t>
  </si>
  <si>
    <t>Os05g0419500</t>
  </si>
  <si>
    <t>&gt;LOC_Os05g34680.1|13105.m03610|cDNA expressed protein</t>
  </si>
  <si>
    <t>Os05g0419600</t>
  </si>
  <si>
    <t>&gt;LOC_Os05g34700.1|13105.m03613|cDNA GDSL-like lipase/acylhydrolase, putative, expressed</t>
  </si>
  <si>
    <t>Os05g0419800</t>
  </si>
  <si>
    <t>&gt;LOC_Os05g34710.1|13105.m03615|cDNA expressed protein</t>
  </si>
  <si>
    <t>Os05g0420000</t>
  </si>
  <si>
    <t>&gt;LOC_Os05g34720.1|13105.m03616|cDNA transcriptional regulator, putative, expressed</t>
  </si>
  <si>
    <t>Os05g0420200</t>
  </si>
  <si>
    <t>&gt;LOC_Os05g34730.1|13105.m03617|cDNA ethylene-responsive transcription factor ERF020, putative, expressed</t>
  </si>
  <si>
    <t>Os05g0420300</t>
  </si>
  <si>
    <t>&gt;LOC_Os05g34740.1|13105.m03618|cDNA hypothetical protein</t>
  </si>
  <si>
    <t>Os05g0420400</t>
  </si>
  <si>
    <t>&gt;LOC_Os05g34760.2|13105.m03620|cDNA expressed protein</t>
  </si>
  <si>
    <t>Os05g0420500</t>
  </si>
  <si>
    <t>&gt;LOC_Os05g34770.1|13105.m03622|cDNA cytochrome c, putative, expressed</t>
  </si>
  <si>
    <t>Os05g0420600</t>
  </si>
  <si>
    <t>&gt;LOC_Os05g34790.1|13105.m03625|cDNA GYF domain containing protein, putative</t>
  </si>
  <si>
    <t>Os05g0421000</t>
  </si>
  <si>
    <t>&gt;LOC_Os05g34800.1|13105.m03626|cDNA expressed protein</t>
  </si>
  <si>
    <t>Os05g0420900</t>
  </si>
  <si>
    <t>&gt;LOC_Os05g34810.1|13105.m03627|cDNA DUF538 domain containing protein, putative, expressed</t>
  </si>
  <si>
    <t>Os05g0421100</t>
  </si>
  <si>
    <t>&gt;LOC_Os05g34820.1|13105.m03628|cDNA expressed protein</t>
  </si>
  <si>
    <t>Os05g0421300</t>
  </si>
  <si>
    <t>&gt;LOC_Os05g34830.3|13105.m03631|cDNA No apical meristem protein, putative, expressed</t>
  </si>
  <si>
    <t>Os05g0421600</t>
  </si>
  <si>
    <t>&gt;LOC_Os05g34840.1|13105.m03632|cDNA hypothetical protein</t>
  </si>
  <si>
    <t>Os05g0421750</t>
  </si>
  <si>
    <t>&gt;LOC_Os05g34854.1|13105.m03633|cDNA gibberellin 20 oxidase 2, putative, expressed</t>
  </si>
  <si>
    <t>Os05g0421900</t>
  </si>
  <si>
    <t>&gt;LOC_Os05g34870.1|13105.m03635|cDNA conserved hypothetical protein</t>
  </si>
  <si>
    <t>Os05g0422200</t>
  </si>
  <si>
    <t>&gt;LOC_Os05g34880.1|13105.m03637|cDNA zinc finger, C3HC4 type family protein, expressed</t>
  </si>
  <si>
    <t>Os05g0422300</t>
  </si>
  <si>
    <t>&gt;LOC_Os05g34900.1|13105.m03639|cDNA wound-responsive family protein, putative, expressed</t>
  </si>
  <si>
    <t>Os05g0422600</t>
  </si>
  <si>
    <t>&gt;LOC_Os05g34910.1|13105.m03640|cDNA conserved hypothetical protein</t>
  </si>
  <si>
    <t>Os05g0422800</t>
  </si>
  <si>
    <t>&gt;LOC_Os05g34914.1|13105.m03641|cDNA expressed protein</t>
  </si>
  <si>
    <t>Os05g0422900</t>
  </si>
  <si>
    <t>&gt;LOC_Os05g34920.1|13105.m03642|cDNA expressed protein</t>
  </si>
  <si>
    <t>Os05g0423200</t>
  </si>
  <si>
    <t>&gt;LOC_Os05g34940.2|13105.m03644|cDNA OsMADS4 - MADS-box family gene with MIKCc type-box, expressed</t>
  </si>
  <si>
    <t>Os05g0423400</t>
  </si>
  <si>
    <t>&gt;LOC_Os05g34950.1|13105.m03647|cDNA cysteine-rich receptor-like protein kinase 6 precursor, putative, expressed</t>
  </si>
  <si>
    <t>Os05g0423500</t>
  </si>
  <si>
    <t>&gt;LOC_Os05g34980.1|13105.m03650|cDNA amino acid transporter, putative, expressed</t>
  </si>
  <si>
    <t>Os05g0424000</t>
  </si>
  <si>
    <t>&gt;LOC_Os05g35000.1|13105.m03652|cDNA conserved hypothetical protein</t>
  </si>
  <si>
    <t>Os05g0424200</t>
  </si>
  <si>
    <t>&gt;LOC_Os05g35010.1|13105.m03653|cDNA cytochrome P450, putative, expressed</t>
  </si>
  <si>
    <t>Os05g0424300</t>
  </si>
  <si>
    <t>&gt;LOC_Os05g35050.1|13105.m03657|cDNA ctr copper transporter family protein, putative, expressed</t>
  </si>
  <si>
    <t>Os05g0424700</t>
  </si>
  <si>
    <t>&gt;LOC_Os05g35060.1|13105.m03658|cDNA DUF803 domain containing, putative, expressed</t>
  </si>
  <si>
    <t>Os05g0424800</t>
  </si>
  <si>
    <t>&gt;LOC_Os05g35070.1|13105.m03659|cDNA DUF630/DUF632 domains containing protein, putative, expressed</t>
  </si>
  <si>
    <t>Os05g0425000</t>
  </si>
  <si>
    <t>&gt;LOC_Os05g35080.1|13105.m03660|cDNA hypothetical protein</t>
  </si>
  <si>
    <t>Os05g0425301</t>
  </si>
  <si>
    <t>&gt;LOC_Os05g35090.1|13105.m03661|cDNA transposon protein, putative, CACTA, En/Spm sub-class</t>
  </si>
  <si>
    <t>&gt;LOC_Os05g35110.1|13105.m03663|cDNA OsFBL22 - F-box domain and LRR containing protein, expressed</t>
  </si>
  <si>
    <t>Os05g0425700</t>
  </si>
  <si>
    <t>&gt;LOC_Os05g35140.1|13105.m03666|cDNA nodulin MtN3 family protein, putative, expressed</t>
  </si>
  <si>
    <t>Os05g0426000</t>
  </si>
  <si>
    <t>&gt;LOC_Os05g35160.1|13105.m03668|cDNA clathrin assembly protein, putative, expressed</t>
  </si>
  <si>
    <t>Os05g0426100</t>
  </si>
  <si>
    <t>&gt;LOC_Os05g35170.1|13105.m03669|cDNA no apical meristem protein, putative, expressed</t>
  </si>
  <si>
    <t>Os05g0426200</t>
  </si>
  <si>
    <t>&gt;LOC_Os05g35190.1|13105.m03675|cDNA powdery mildew resistant protein 5, putative, expressed</t>
  </si>
  <si>
    <t>Os05g0426300</t>
  </si>
  <si>
    <t>&gt;LOC_Os05g35200.2|13105.m03677|cDNA glycosyl transferase, putative, expressed</t>
  </si>
  <si>
    <t>Os05g0426400</t>
  </si>
  <si>
    <t>&gt;LOC_Os05g35230.1|13105.m03682|cDNA expressed protein</t>
  </si>
  <si>
    <t>Os05g0426800</t>
  </si>
  <si>
    <t>&gt;LOC_Os05g35240.1|13105.m03683|cDNA expressed protein</t>
  </si>
  <si>
    <t>Os05g0426900</t>
  </si>
  <si>
    <t>&gt;LOC_Os05g35260.1|13105.m03685|cDNA PB1 domain containing protein, expressed</t>
  </si>
  <si>
    <t>Os05g0427100</t>
  </si>
  <si>
    <t>&gt;LOC_Os05g35266.1|13105.m03689|cDNA galactosyltransferase, putative, expressed</t>
  </si>
  <si>
    <t>Os05g0427200</t>
  </si>
  <si>
    <t>&gt;LOC_Os05g35266.2|13105.m03687|cDNA galactosyltransferase, putative, expressed</t>
  </si>
  <si>
    <t>Os05g0427300</t>
  </si>
  <si>
    <t>&gt;LOC_Os05g35290.1|13105.m03695|cDNA phenylalanine ammonia-lyase, putative, expressed</t>
  </si>
  <si>
    <t>Os05g0427400</t>
  </si>
  <si>
    <t>osa:4338861=ec:4.3.1.24</t>
  </si>
  <si>
    <t>&gt;LOC_Os05g35310.1|13105.m03697|cDNA ankyrin repeat family protein, putative</t>
  </si>
  <si>
    <t>Os05g0427600</t>
  </si>
  <si>
    <t>&gt;LOC_Os05g35330.1|13105.m03699|cDNA ribulose bisphosphate carboxylase large chain precursor, putative</t>
  </si>
  <si>
    <t>&gt;LOC_Os05g35340.1|13105.m03700|cDNA expressed protein</t>
  </si>
  <si>
    <t>Os05g0427900</t>
  </si>
  <si>
    <t>&gt;LOC_Os05g35350.1|13105.m03701|cDNA hypothetical protein</t>
  </si>
  <si>
    <t>Os05g0428000</t>
  </si>
  <si>
    <t>&gt;LOC_Os05g35360.1|13105.m03702|cDNA beta-galactosidase 7 precursor, putative, expressed</t>
  </si>
  <si>
    <t>Os05g0428100</t>
  </si>
  <si>
    <t>BGAL7_ORYSJ-3.2.1.23</t>
  </si>
  <si>
    <t>&gt;LOC_Os05g35370.1|13105.m03703|cDNA hypothetical protein</t>
  </si>
  <si>
    <t>Os05g0428200</t>
  </si>
  <si>
    <t>&gt;LOC_Os05g35380.1|13105.m03704|cDNA universal stress protein domain containing protein, putative, expressed</t>
  </si>
  <si>
    <t>Os05g0428400</t>
  </si>
  <si>
    <t>&gt;LOC_Os05g35400.1|13105.m03706|cDNA DnaK family protein, putative, expressed</t>
  </si>
  <si>
    <t>Os05g0428600</t>
  </si>
  <si>
    <t>&gt;LOC_Os05g35410.1|13105.m03707|cDNA potassium channel AKT2/3, putative, expressed</t>
  </si>
  <si>
    <t>Os05g0428700</t>
  </si>
  <si>
    <t>&gt;LOC_Os05g35440.2|13105.m03711|cDNA serine hydroxymethyltransferase, mitochondrial precursor, putative, expressed</t>
  </si>
  <si>
    <t>Os05g0429000</t>
  </si>
  <si>
    <t>osa:4338868=ec:2.1.2.1</t>
  </si>
  <si>
    <t>&gt;LOC_Os05g35444.1|13105.m03712|cDNA expressed protein</t>
  </si>
  <si>
    <t>Os05g0429100</t>
  </si>
  <si>
    <t>&gt;LOC_Os05g35460.1|13105.m03714|cDNA patellin protein, putative, expressed</t>
  </si>
  <si>
    <t>Os05g0429400</t>
  </si>
  <si>
    <t>&gt;LOC_Os05g35470.1|13105.m03715|cDNA dienelactone hydrolase family protein, expressed</t>
  </si>
  <si>
    <t>Os05g0429500</t>
  </si>
  <si>
    <t>&gt;LOC_Os05g35480.1|13105.m03716|cDNA anthranilate phosphoribosyltransferase, putative, expressed</t>
  </si>
  <si>
    <t>Os05g0429700</t>
  </si>
  <si>
    <t>&gt;LOC_Os05g35500.1|13105.m03718|cDNA MYB family transcription factor, putative, expressed</t>
  </si>
  <si>
    <t>Os05g0429900</t>
  </si>
  <si>
    <t>&gt;LOC_Os05g35520.1|13105.m03721|cDNA deoxynucleoside kinase family, putative, expressed</t>
  </si>
  <si>
    <t>Os05g0430200</t>
  </si>
  <si>
    <t>&gt;LOC_Os05g35530.1|13105.m03723|cDNA expressed protein</t>
  </si>
  <si>
    <t>Os05g0430300</t>
  </si>
  <si>
    <t>&gt;LOC_Os05g35540.1|13105.m03724|cDNA GTPase of unknown function domain containing protein, putative, expressed</t>
  </si>
  <si>
    <t>Os05g0430400</t>
  </si>
  <si>
    <t>&gt;LOC_Os05g35550.1|13105.m03725|cDNA hypothetical protein</t>
  </si>
  <si>
    <t>Os05g0430500</t>
  </si>
  <si>
    <t>&gt;LOC_Os05g35570.1|13105.m03727|cDNA DUF803 domain containing, putative, expressed</t>
  </si>
  <si>
    <t>Os05g0430700</t>
  </si>
  <si>
    <t>&gt;LOC_Os05g35580.1|13105.m03728|cDNA amidophosphoribosyltransferase, chloroplast precursor, putative, expressed</t>
  </si>
  <si>
    <t>Os05g0430800</t>
  </si>
  <si>
    <t>osa:4338879=ec:2.4.2.14</t>
  </si>
  <si>
    <t>&gt;LOC_Os05g35594.1|13105.m03729|cDNA peptide transporter, putative, expressed</t>
  </si>
  <si>
    <t>Os05g0430900</t>
  </si>
  <si>
    <t>&gt;LOC_Os05g35620.1|13105.m03731|cDNA expressed protein</t>
  </si>
  <si>
    <t>Os05g0431200</t>
  </si>
  <si>
    <t>&gt;LOC_Os05g35630.1|13105.m03732|cDNA hypothetical protein</t>
  </si>
  <si>
    <t>Os05g0431400</t>
  </si>
  <si>
    <t>&gt;LOC_Os05g35650.1|13105.m03734|cDNA peptide transporter PTR2, putative, expressed</t>
  </si>
  <si>
    <t>Os05g0431700</t>
  </si>
  <si>
    <t>&gt;LOC_Os05g35690.1|13105.m03736|cDNA GASR6 - Gibberellin-regulated GASA/GAST/Snakin family protein precursor, expressed</t>
  </si>
  <si>
    <t>Os05g0432200</t>
  </si>
  <si>
    <t>&gt;LOC_Os05g35710.1|13105.m03738|cDNA coiled-coil domain-containing protein 47 precursor, putative, expressed</t>
  </si>
  <si>
    <t>Os05g0432400</t>
  </si>
  <si>
    <t>&gt;LOC_Os05g35720.1|13105.m03741|cDNA transmembrane protein 18, putative, expressed</t>
  </si>
  <si>
    <t>Os05g0432500</t>
  </si>
  <si>
    <t>&gt;LOC_Os05g35730.1|13105.m03742|cDNA hydrolase, alpha/beta fold family domain containing protein, expressed</t>
  </si>
  <si>
    <t>Os05g0432600</t>
  </si>
  <si>
    <t>&gt;LOC_Os05g35740.1|13105.m03744|cDNA subtilisin N-terminal Region family protein, expressed</t>
  </si>
  <si>
    <t>Os05g0432700</t>
  </si>
  <si>
    <t>&gt;LOC_Os05g35760.1|13105.m03748|cDNA serine/threonine-protein kinase SAPK4, putative</t>
  </si>
  <si>
    <t>Os05g0433100</t>
  </si>
  <si>
    <t>&gt;LOC_Os05g35780.1|13105.m03750|cDNA conserved hypothetical protein</t>
  </si>
  <si>
    <t>Os05g0433200</t>
  </si>
  <si>
    <t>&gt;LOC_Os05g35800.1|13105.m03752|cDNA conserved hypothetical protein</t>
  </si>
  <si>
    <t>Os05g0433400</t>
  </si>
  <si>
    <t>&gt;LOC_Os05g35810.1|13105.m03753|cDNA conserved hypothetical protein</t>
  </si>
  <si>
    <t>Os05g0433500</t>
  </si>
  <si>
    <t>&gt;LOC_Os05g35820.1|13105.m03754|cDNA conserved hypothetical protein</t>
  </si>
  <si>
    <t>Os05g0433600</t>
  </si>
  <si>
    <t>&gt;LOC_Os05g35830.1|13105.m03755|cDNA expressed protein</t>
  </si>
  <si>
    <t>Os05g0433800</t>
  </si>
  <si>
    <t>&gt;LOC_Os05g35840.1|13105.m03756|cDNA hypothetical protein</t>
  </si>
  <si>
    <t>Os05g0433900</t>
  </si>
  <si>
    <t>&gt;LOC_Os05g35850.1|13105.m03757|cDNA conserved hypothetical protein</t>
  </si>
  <si>
    <t>Os05g0434000</t>
  </si>
  <si>
    <t>&gt;LOC_Os05g35860.1|13105.m03758|cDNA retrotransposon protein, putative, unclassified</t>
  </si>
  <si>
    <t>Os05g0434101</t>
  </si>
  <si>
    <t>&gt;LOC_Os05g35910.1|13105.m03763|cDNA conserved hypothetical protein</t>
  </si>
  <si>
    <t>Os05g0434600</t>
  </si>
  <si>
    <t>&gt;LOC_Os05g35930.1|13105.m03765|cDNA expressed protein</t>
  </si>
  <si>
    <t>Os05g0434800</t>
  </si>
  <si>
    <t>&gt;LOC_Os05g35940.1|13105.m03766|cDNA hypothetical protein</t>
  </si>
  <si>
    <t>Os05g0435000</t>
  </si>
  <si>
    <t>&gt;LOC_Os05g35950.1|13105.m03767|cDNA conserved hypothetical protein</t>
  </si>
  <si>
    <t>Os05g0435100</t>
  </si>
  <si>
    <t>&gt;LOC_Os05g35960.1|13105.m03768|cDNA conserved hypothetical protein</t>
  </si>
  <si>
    <t>Os05g0435300</t>
  </si>
  <si>
    <t>&gt;LOC_Os05g35970.1|13105.m03769|cDNA expressed protein</t>
  </si>
  <si>
    <t>Os05g0435400</t>
  </si>
  <si>
    <t>&gt;LOC_Os05g35980.1|13105.m03770|cDNA expressed protein</t>
  </si>
  <si>
    <t>Os05g0435500</t>
  </si>
  <si>
    <t>&gt;LOC_Os05g36000.1|13105.m03772|cDNA FabA-like domain containing protein, expressed</t>
  </si>
  <si>
    <t>Os05g0435700</t>
  </si>
  <si>
    <t>osa:4338898=ec:4.2.1.-</t>
  </si>
  <si>
    <t>&gt;LOC_Os05g36010.1|13105.m03774|cDNA OsSub47 - Putative Subtilisin homologue, expressed</t>
  </si>
  <si>
    <t>Os05g0435800</t>
  </si>
  <si>
    <t>&gt;LOC_Os05g36020.1|13105.m03775|cDNA hypothetical protein</t>
  </si>
  <si>
    <t>Os05g0435900</t>
  </si>
  <si>
    <t>&gt;LOC_Os05g36050.1|13105.m03778|cDNA serine/threonine-protein kinase, putative, expressed</t>
  </si>
  <si>
    <t>Os05g0436100</t>
  </si>
  <si>
    <t>&gt;LOC_Os05g36070.1|13105.m03780|cDNA signal peptide peptidase domain containing protein, expressed</t>
  </si>
  <si>
    <t>Os05g0436400</t>
  </si>
  <si>
    <t>osa:4338901=ec:3.4.23.-</t>
  </si>
  <si>
    <t>&gt;LOC_Os05g36080.1|13105.m03783|cDNA transposon protein, putative, unclassified</t>
  </si>
  <si>
    <t>Os05g0436500</t>
  </si>
  <si>
    <t>&gt;LOC_Os05g36090.1|13105.m03784|cDNA zinc finger DHHC domain-containing protein, putative, expressed</t>
  </si>
  <si>
    <t>Os05g0436900</t>
  </si>
  <si>
    <t>&gt;LOC_Os05g36100.1|13105.m03785|cDNA AP2 domain containing protein, expressed</t>
  </si>
  <si>
    <t>Os05g0437100</t>
  </si>
  <si>
    <t>&gt;LOC_Os05g36110.1|13105.m03786|cDNA protein of unknown function DUF502 domain containing protein, expressed</t>
  </si>
  <si>
    <t>Os05g0437200</t>
  </si>
  <si>
    <t>&gt;LOC_Os05g36120.1|13105.m03790|cDNA polypyrimidine tract-binding protein, putative, expressed</t>
  </si>
  <si>
    <t>Os05g0437300</t>
  </si>
  <si>
    <t>&gt;LOC_Os05g36150.1|13105.m03796|cDNA Yip1 domain containing protein, expressed</t>
  </si>
  <si>
    <t>Os05g0437500</t>
  </si>
  <si>
    <t>&gt;LOC_Os05g36160.1|13105.m03798|cDNA G-box-binding factor 4, putative, expressed</t>
  </si>
  <si>
    <t>Os05g0437700</t>
  </si>
  <si>
    <t>&gt;LOC_Os05g36186.1|13105.m03802|cDNA hypothetical protein</t>
  </si>
  <si>
    <t>Os05g0437800</t>
  </si>
  <si>
    <t>&gt;LOC_Os05g36190.1|13105.m03803|cDNA OsFBT7 - F-box and tubby domain containing protein, expressed</t>
  </si>
  <si>
    <t>Os05g0437900</t>
  </si>
  <si>
    <t>&gt;LOC_Os05g36240.1|13105.m03808|cDNA expressed protein</t>
  </si>
  <si>
    <t>Os05g0438201</t>
  </si>
  <si>
    <t>&gt;LOC_Os05g36260.1|13105.m03810|cDNA soluble inorganic pyrophosphatase, putative, expressed</t>
  </si>
  <si>
    <t>Os05g0438500</t>
  </si>
  <si>
    <t>osa:4338911=ec:3.6.1.1</t>
  </si>
  <si>
    <t>&gt;LOC_Os05g36270.1|13105.m03811|cDNA fructose-1,6-bisphosphatase, putative, expressed</t>
  </si>
  <si>
    <t>Os05g0438600</t>
  </si>
  <si>
    <t>osa:4338912=ec:3.1.3.11</t>
  </si>
  <si>
    <t>&gt;LOC_Os05g36280.1|13105.m03813|cDNA histone H3, putative, expressed</t>
  </si>
  <si>
    <t>Os05g0438700</t>
  </si>
  <si>
    <t>&gt;LOC_Os05g36290.1|13105.m03814|cDNA actin, putative, expressed</t>
  </si>
  <si>
    <t>Os05g0438800</t>
  </si>
  <si>
    <t>&gt;LOC_Os05g36310.1|13105.m03817|cDNA zinc finger, C3HC4 type domain containing protein, expressed</t>
  </si>
  <si>
    <t>Os05g0439000</t>
  </si>
  <si>
    <t>&gt;LOC_Os05g36320.1|13105.m03818|cDNA expressed protein</t>
  </si>
  <si>
    <t>Os05g0439100</t>
  </si>
  <si>
    <t>&gt;LOC_Os05g36340.1|13105.m03820|cDNA expressed protein</t>
  </si>
  <si>
    <t>Os05g0439200</t>
  </si>
  <si>
    <t>&gt;LOC_Os05g36350.1|13105.m03821|cDNA pentatricopeptide, putative, expressed</t>
  </si>
  <si>
    <t>Os05g0439300</t>
  </si>
  <si>
    <t>&gt;LOC_Os05g36360.1|13105.m03822|cDNA U-box domain containing protein, expressed</t>
  </si>
  <si>
    <t>Os05g0439400</t>
  </si>
  <si>
    <t>&gt;LOC_Os05g36370.1|13105.m03823|cDNA conserved hypothetical protein</t>
  </si>
  <si>
    <t>Os05g0439500</t>
  </si>
  <si>
    <t>&gt;LOC_Os05g36380.1|13105.m03824|cDNA hypothetical protein</t>
  </si>
  <si>
    <t>Os05g0439750</t>
  </si>
  <si>
    <t>&gt;LOC_Os05g36900.1|13105.m03827|cDNA dof zinc finger domain containing protein, putative</t>
  </si>
  <si>
    <t>Os05g0440000</t>
  </si>
  <si>
    <t>&gt;LOC_Os05g36910.1|13105.m03829|cDNA NC domain-containing protein, putative, expressed</t>
  </si>
  <si>
    <t>Os05g0440100</t>
  </si>
  <si>
    <t>&gt;LOC_Os05g36920.1|13105.m03830|cDNA histone deacetylase, putative, expressed</t>
  </si>
  <si>
    <t>Os05g0440250</t>
  </si>
  <si>
    <t>&gt;LOC_Os05g36930.1|13105.m03832|cDNA histone deacetylase, putative, expressed</t>
  </si>
  <si>
    <t>Os05g0440632</t>
  </si>
  <si>
    <t>&gt;LOC_Os05g36960.1|13105.m03835|cDNA protein kinase, putative, expressed</t>
  </si>
  <si>
    <t>Os05g0440800</t>
  </si>
  <si>
    <t>osa:4338922=ec:2.7.11.1</t>
  </si>
  <si>
    <t>NEK4_ORYSJ-2.7.11.1</t>
  </si>
  <si>
    <t>&gt;LOC_Os05g36970.1|13105.m03836|cDNA DUF623 domain containing protein, expressed</t>
  </si>
  <si>
    <t>Os05g0440900</t>
  </si>
  <si>
    <t>&gt;LOC_Os05g36990.1|13105.m03838|cDNA ATOFP18/OFP18, putative, expressed</t>
  </si>
  <si>
    <t>Os05g0441400</t>
  </si>
  <si>
    <t>&gt;LOC_Os05g36994.1|13105.m03839|cDNA expressed protein</t>
  </si>
  <si>
    <t>Os05g0441500</t>
  </si>
  <si>
    <t>&gt;LOC_Os05g37030.1|13105.m03843|cDNA expressed protein</t>
  </si>
  <si>
    <t>Os05g0442000</t>
  </si>
  <si>
    <t>&gt;LOC_Os05g37040.1|13105.m03844|cDNA MYB family transcription factor, putative</t>
  </si>
  <si>
    <t>Os05g0442100</t>
  </si>
  <si>
    <t>&gt;LOC_Os05g37050.1|13105.m03845|cDNA MYB family transcription factor, putative, expressed</t>
  </si>
  <si>
    <t>Os05g0442200</t>
  </si>
  <si>
    <t>&gt;LOC_Os05g37060.1|13105.m03846|cDNA MYB family transcription factor, putative, expressed</t>
  </si>
  <si>
    <t>Os05g0442400</t>
  </si>
  <si>
    <t>&gt;LOC_Os05g37080.1|13105.m03848|cDNA No apical meristem protein, putative, expressed</t>
  </si>
  <si>
    <t>Os05g0442700</t>
  </si>
  <si>
    <t>&gt;LOC_Os05g37090.1|13105.m03850|cDNA hypothetical protein</t>
  </si>
  <si>
    <t>Os05g0442900</t>
  </si>
  <si>
    <t>&gt;LOC_Os05g37110.1|13105.m03852|cDNA conserved hypothetical protein</t>
  </si>
  <si>
    <t>Os05g0443200</t>
  </si>
  <si>
    <t>&gt;LOC_Os05g37120.1|13105.m03853|cDNA sec23/Sec24 zinc finger family protein, expressed</t>
  </si>
  <si>
    <t>Os05g0443300</t>
  </si>
  <si>
    <t>&gt;LOC_Os05g37130.3|13105.m03858|cDNA glycosyl hydrolases family 17, putative, expressed</t>
  </si>
  <si>
    <t>Os05g0443400</t>
  </si>
  <si>
    <t>&gt;LOC_Os05g37140.1|13105.m03860|cDNA 2Fe-2S iron-sulfur cluster binding domain containing protein, expressed</t>
  </si>
  <si>
    <t>Os05g0443500</t>
  </si>
  <si>
    <t>&gt;LOC_Os05g37150.2|13105.m03863|cDNA syntaxin 6, N-terminal domain containing protein, expressed</t>
  </si>
  <si>
    <t>Os05g0443700</t>
  </si>
  <si>
    <t>&gt;LOC_Os05g37160.1|13105.m03864|cDNA tubulin/FtsZ domain containing protein, putative, expressed</t>
  </si>
  <si>
    <t>Os05g0443800</t>
  </si>
  <si>
    <t>&gt;LOC_Os05g37170.2|13105.m03865|cDNA transcription factor, putative, expressed</t>
  </si>
  <si>
    <t>Os05g0443900</t>
  </si>
  <si>
    <t>&gt;LOC_Os05g37170.4|13105.m03866|cDNA transcription factor, putative, expressed</t>
  </si>
  <si>
    <t>Os05g0443850</t>
  </si>
  <si>
    <t>&gt;LOC_Os05g37190.1|13105.m03874|cDNA ZOS5-08 - C2H2 zinc finger protein, expressed</t>
  </si>
  <si>
    <t>Os05g0444200</t>
  </si>
  <si>
    <t>&gt;LOC_Os05g37200.1|13105.m03875|cDNA solute carrier family 35 member F2, putative, expressed</t>
  </si>
  <si>
    <t>Os05g0444300</t>
  </si>
  <si>
    <t>&gt;LOC_Os05g37210.1|13105.m03877|cDNA eukaryotic protein of unknown function DUF914 domain containing protein</t>
  </si>
  <si>
    <t>Os05g0444500</t>
  </si>
  <si>
    <t>&gt;LOC_Os05g37225.1|13105.m10299|cDNA expressed protein</t>
  </si>
  <si>
    <t>Os05g0444750</t>
  </si>
  <si>
    <t>&gt;LOC_Os05g37250.1|13105.m03881|cDNA cytochrome P450, putative, expressed</t>
  </si>
  <si>
    <t>Os05g0445100</t>
  </si>
  <si>
    <t>&gt;LOC_Os05g37260.1|13105.m03882|cDNA hypothetical protein</t>
  </si>
  <si>
    <t>Os05g0445200</t>
  </si>
  <si>
    <t>&gt;LOC_Os05g37330.1|13105.m03889|cDNA 60S acidic ribosomal protein, putative, expressed</t>
  </si>
  <si>
    <t>Os05g0445500</t>
  </si>
  <si>
    <t>&gt;LOC_Os05g37340.1|13105.m03890|cDNA expressed protein</t>
  </si>
  <si>
    <t>Os05g0445800</t>
  </si>
  <si>
    <t>&gt;LOC_Os05g37350.1|13105.m03891|cDNA hhH-GPD superfamily base excision DNA repair protein</t>
  </si>
  <si>
    <t>Os05g0446000</t>
  </si>
  <si>
    <t>&gt;LOC_Os05g37390.1|13105.m03895|cDNA G10 protein, putative, expressed</t>
  </si>
  <si>
    <t>Os05g0446300</t>
  </si>
  <si>
    <t>&gt;LOC_Os05g37400.1|13105.m03897|cDNA expressed protein</t>
  </si>
  <si>
    <t>Os05g0446500</t>
  </si>
  <si>
    <t>&gt;LOC_Os05g37410.1|13105.m03899|cDNA hhH-GPD superfamily base excision DNA repair protein, expressed</t>
  </si>
  <si>
    <t>Os05g0446600</t>
  </si>
  <si>
    <t>&gt;LOC_Os05g37434.1|13105.m03901|cDNA arginyl-tRNA--protein transferase 1, putative, expressed</t>
  </si>
  <si>
    <t>Os05g0446800</t>
  </si>
  <si>
    <t>osa:4338945=ec:2.3.2.8</t>
  </si>
  <si>
    <t>&gt;LOC_Os05g37450.1|13105.m03902|cDNA starch binding domain containing protein, putative, expressed</t>
  </si>
  <si>
    <t>Os05g0446900</t>
  </si>
  <si>
    <t>&gt;LOC_Os05g37460.1|13105.m03903|cDNA expressed protein</t>
  </si>
  <si>
    <t>Os05g0447000</t>
  </si>
  <si>
    <t>&gt;LOC_Os05g37470.1|13105.m03906|cDNA transmembrane amino acid transporter protein, putative, expressed</t>
  </si>
  <si>
    <t>Os05g0447200</t>
  </si>
  <si>
    <t>&gt;LOC_Os05g37480.1|13105.m03907|cDNA hypothetical protein</t>
  </si>
  <si>
    <t>Os05g0447300</t>
  </si>
  <si>
    <t>&gt;LOC_Os05g37490.1|13105.m03908|cDNA hypothetical protein</t>
  </si>
  <si>
    <t>Os05g0447400</t>
  </si>
  <si>
    <t>&gt;LOC_Os05g37500.1|13105.m03909|cDNA expressed protein</t>
  </si>
  <si>
    <t>Os05g0447620</t>
  </si>
  <si>
    <t>&gt;LOC_Os05g37520.1|13105.m03911|cDNA expressed protein</t>
  </si>
  <si>
    <t>Os05g0447700</t>
  </si>
  <si>
    <t>&gt;LOC_Os05g37530.1|13105.m03912|cDNA expressed protein</t>
  </si>
  <si>
    <t>Os05g0447800</t>
  </si>
  <si>
    <t>&gt;LOC_Os05g37540.1|13105.m03913|cDNA transposon protein, putative, unclassified</t>
  </si>
  <si>
    <t>Os05g0447900</t>
  </si>
  <si>
    <t>&gt;LOC_Os05g37550.1|13105.m03914|cDNA conserved hypothetical protein</t>
  </si>
  <si>
    <t>Os05g0448000</t>
  </si>
  <si>
    <t>&gt;LOC_Os05g37600.1|13105.m03919|cDNA glycerol-3-phosphate acyltransferase, putative, expressed</t>
  </si>
  <si>
    <t>Os05g0448300</t>
  </si>
  <si>
    <t>&gt;LOC_Os05g37630.1|13105.m03922|cDNA hypothetical protein</t>
  </si>
  <si>
    <t>Os05g0448650</t>
  </si>
  <si>
    <t>&gt;LOC_Os05g37640.1|13105.m03923|cDNA hypothetical protein</t>
  </si>
  <si>
    <t>Os05g0448700</t>
  </si>
  <si>
    <t>&gt;LOC_Os05g37660.1|13105.m03925|cDNA transferase family protein, putative, expressed</t>
  </si>
  <si>
    <t>Os05g0449200</t>
  </si>
  <si>
    <t>&gt;LOC_Os05g37690.1|13105.m03928|cDNA OsFBL23 - F-box domain and LRR containing protein, expressed</t>
  </si>
  <si>
    <t>Os05g0449500</t>
  </si>
  <si>
    <t>&gt;LOC_Os05g37700.2|13105.m03929|cDNA periplasmic beta-glucosidase precursor, putative, expressed</t>
  </si>
  <si>
    <t>Os05g0449600</t>
  </si>
  <si>
    <t>&gt;LOC_Os05g37730.1|13105.m03933|cDNA MYB family transcription factor, putative, expressed</t>
  </si>
  <si>
    <t>Os05g0449900</t>
  </si>
  <si>
    <t>&gt;LOC_Os05g37770.1|13105.m03937|cDNA hypothetical protein</t>
  </si>
  <si>
    <t>Os05g0450200</t>
  </si>
  <si>
    <t>&gt;LOC_Os05g37780.1|13105.m03938|cDNA expressed protein</t>
  </si>
  <si>
    <t>Os05g0450300</t>
  </si>
  <si>
    <t>&gt;LOC_Os05g37800.1|13105.m03940|cDNA DUF740 domain containing protein, expressed</t>
  </si>
  <si>
    <t>Os05g0450600</t>
  </si>
  <si>
    <t>&gt;LOC_Os05g37820.1|13105.m03942|cDNA transporter, major facilitator family, putative, expressed</t>
  </si>
  <si>
    <t>Os05g0451100</t>
  </si>
  <si>
    <t>&gt;LOC_Os05g37830.1|13105.m03943|cDNA expressed protein</t>
  </si>
  <si>
    <t>Os05g0451300</t>
  </si>
  <si>
    <t>&gt;LOC_Os05g37870.1|13105.m03948|cDNA expressed protein</t>
  </si>
  <si>
    <t>Os05g0451800</t>
  </si>
  <si>
    <t>&gt;LOC_Os05g37880.1|13105.m03949|cDNA growth regulator related protein, putative, expressed</t>
  </si>
  <si>
    <t>Os05g0451900</t>
  </si>
  <si>
    <t>&gt;LOC_Os05g37884.1|13105.m03950|cDNA 50S ribosomal protein L33, putative, expressed</t>
  </si>
  <si>
    <t>Os05g0452600</t>
  </si>
  <si>
    <t>&gt;LOC_Os05g37900.1|13105.m03952|cDNA zinc finger, C3HC4 type domain containing protein, expressed</t>
  </si>
  <si>
    <t>Os05g0452800</t>
  </si>
  <si>
    <t>&gt;LOC_Os05g37910.1|13105.m03953|cDNA phosphatidic acid phosphatase-related, putative, expressed</t>
  </si>
  <si>
    <t>Os05g0452900</t>
  </si>
  <si>
    <t>&gt;LOC_Os05g37920.1|13105.m03955|cDNA hypothetical protein</t>
  </si>
  <si>
    <t>Os05g0453201</t>
  </si>
  <si>
    <t>&gt;LOC_Os05g37930.1|13105.m03958|cDNA expressed protein</t>
  </si>
  <si>
    <t>Os05g0453300</t>
  </si>
  <si>
    <t>&gt;LOC_Os05g37950.1|13105.m03960|cDNA guanylyl cyclase, putative, expressed</t>
  </si>
  <si>
    <t>Os05g0453500</t>
  </si>
  <si>
    <t>&gt;LOC_Os05g37970.3|13105.m03962|cDNA universal stress protein domain containing protein, putative, expressed</t>
  </si>
  <si>
    <t>Os05g0453700</t>
  </si>
  <si>
    <t>&gt;LOC_Os05g37980.1|13105.m03966|cDNA PSF1 - Putative GINS complex subunit, expressed</t>
  </si>
  <si>
    <t>Os05g0453900</t>
  </si>
  <si>
    <t>&gt;LOC_Os05g38000.1|13105.m03968|cDNA ATROPGEF7/ROPGEF7, putative, expressed</t>
  </si>
  <si>
    <t>Os05g0454200</t>
  </si>
  <si>
    <t>&gt;LOC_Os05g38020.1|13105.m03971|cDNA expressed protein</t>
  </si>
  <si>
    <t>Os05g0454400</t>
  </si>
  <si>
    <t>&gt;LOC_Os05g38030.1|13105.m03972|cDNA hypothetical protein</t>
  </si>
  <si>
    <t>Os05g0454451</t>
  </si>
  <si>
    <t>&gt;LOC_Os05g38040.1|13105.m03974|cDNA expressed protein</t>
  </si>
  <si>
    <t>Os05g0454500</t>
  </si>
  <si>
    <t>&gt;LOC_Os05g38070.1|13105.m03979|cDNA conserved hypothetical protein</t>
  </si>
  <si>
    <t>Os05g0454800</t>
  </si>
  <si>
    <t>&gt;LOC_Os05g38120.1|13105.m03984|cDNA homeodomain protein, putative, expressed</t>
  </si>
  <si>
    <t>Os05g0455200</t>
  </si>
  <si>
    <t>&gt;LOC_Os05g38130.1|13105.m03985|cDNA expressed protein</t>
  </si>
  <si>
    <t>Os05g0455300</t>
  </si>
  <si>
    <t>&gt;LOC_Os05g38140.1|13105.m03986|cDNA basic helix-loop-helix DND-binding domain containing protein, expressed</t>
  </si>
  <si>
    <t>Os05g0455400</t>
  </si>
  <si>
    <t>&gt;LOC_Os05g38150.1|13105.m03988|cDNA amino acid kinase, putative, expressed</t>
  </si>
  <si>
    <t>Os05g0455500</t>
  </si>
  <si>
    <t>osa:4338979=ec:2.7.2.11</t>
  </si>
  <si>
    <t>P5CS_ORYSJ-2.7.2.11/1.2.1.41</t>
  </si>
  <si>
    <t>&gt;LOC_Os05g38160.1|13105.m03990|cDNA prenylated rab acceptor, putative, expressed</t>
  </si>
  <si>
    <t>Os05g0455600</t>
  </si>
  <si>
    <t>&gt;LOC_Os05g38170.1|13105.m03991|cDNA phosphoribosyl transferase, putative, expressed</t>
  </si>
  <si>
    <t>Os05g0455700</t>
  </si>
  <si>
    <t>osa:4338981=ec:2.4.2.9</t>
  </si>
  <si>
    <t>2.4.2.9;2.4.2.7=URACIL-PRIBOSYLTRANS-RXN;ADENPRIBOSYLTRAN-RXN</t>
  </si>
  <si>
    <t>&gt;LOC_Os05g38180.1|13105.m03992|cDNA Yip1 domain containing protein, expressed</t>
  </si>
  <si>
    <t>Os05g0455800</t>
  </si>
  <si>
    <t>&gt;LOC_Os05g38190.2|13105.m03996|cDNA pentatricopeptide, putative</t>
  </si>
  <si>
    <t>Os05g0455900</t>
  </si>
  <si>
    <t>&gt;LOC_Os05g38210.1|13105.m03997|cDNA mitochondrial glycoprotein, putative, expressed</t>
  </si>
  <si>
    <t>Os05g0456000</t>
  </si>
  <si>
    <t>&gt;LOC_Os05g38219.1|13105.m03998|cDNA expressed protein</t>
  </si>
  <si>
    <t>Os05g0456100</t>
  </si>
  <si>
    <t>&gt;LOC_Os05g38230.1|13105.m04000|cDNA oxidoreductase, aldo/keto reductase family protein, putative, expressed</t>
  </si>
  <si>
    <t>Os05g0456300</t>
  </si>
  <si>
    <t>osa:4338987=ec:1.1.1.2</t>
  </si>
  <si>
    <t>&gt;LOC_Os05g38250.1|13105.m04003|cDNA membrane associated DUF588 domain containing protein, putative, expressed</t>
  </si>
  <si>
    <t>Os05g0456500</t>
  </si>
  <si>
    <t>&gt;LOC_Os05g38264.1|13105.m04005|cDNA expressed protein</t>
  </si>
  <si>
    <t>Os05g0456900</t>
  </si>
  <si>
    <t>&gt;LOC_Os05g38270.1|13105.m04006|cDNA regulator of chromosome condensation, putative, expressed</t>
  </si>
  <si>
    <t>Os05g0456950</t>
  </si>
  <si>
    <t>&gt;LOC_Os05g38280.1|13105.m04008|cDNA expressed protein</t>
  </si>
  <si>
    <t>Os05g0457000</t>
  </si>
  <si>
    <t>&gt;LOC_Os05g38290.1|13105.m04009|cDNA protein phosphatase 2C, putative, expressed</t>
  </si>
  <si>
    <t>Os05g0457200</t>
  </si>
  <si>
    <t>P2C49_ORYSJ-3.1.3.16</t>
  </si>
  <si>
    <t>&gt;LOC_Os05g38310.1|13105.m04011|cDNA ubiquitin family protein, putative</t>
  </si>
  <si>
    <t>Os05g0457400</t>
  </si>
  <si>
    <t>&gt;LOC_Os05g38320.1|13105.m04012|cDNA avr9/Cf-9 rapidly elicited protein, putative, expressed</t>
  </si>
  <si>
    <t>Os05g0457600</t>
  </si>
  <si>
    <t>&gt;LOC_Os05g38330.2|13105.m04014|cDNA NDP1, putative, expressed</t>
  </si>
  <si>
    <t>Os05g0457700</t>
  </si>
  <si>
    <t>&gt;LOC_Os05g38350.1|13105.m04016|cDNA glycerol-3-phosphate acyltransferase 8, putative, expressed</t>
  </si>
  <si>
    <t>Os05g0457800</t>
  </si>
  <si>
    <t>osa:4338997=ec:2.3.1.15</t>
  </si>
  <si>
    <t>&gt;LOC_Os05g38360.2|13105.m04018|cDNA DHHC zinc finger domain containing protein, expressed</t>
  </si>
  <si>
    <t>Os05g0458000</t>
  </si>
  <si>
    <t>&gt;LOC_Os05g38370.1|13105.m04020|cDNA peptidyl-prolyl cis-trans isomerase, FKBP-type, putative, expressed</t>
  </si>
  <si>
    <t>Os05g0458100</t>
  </si>
  <si>
    <t>&gt;LOC_Os05g38380.1|13105.m04023|cDNA expressed protein</t>
  </si>
  <si>
    <t>Os05g0458200</t>
  </si>
  <si>
    <t>&gt;LOC_Os05g38390.1|13105.m04024|cDNA laccase precursor protein, putative</t>
  </si>
  <si>
    <t>Os05g0458300</t>
  </si>
  <si>
    <t>&gt;LOC_Os05g38400.1|13105.m04027|cDNA OsFtsH8  FtsH protease, homologue of AtFtsH3/10, expressed</t>
  </si>
  <si>
    <t>Os05g0458400</t>
  </si>
  <si>
    <t>osa:4339002=ec:3.4.24.-</t>
  </si>
  <si>
    <t>FTSH8_ORYSJ-3.4.24.-</t>
  </si>
  <si>
    <t>&gt;LOC_Os05g38410.1|13105.m04028|cDNA laccase precursor protein, putative, expressed</t>
  </si>
  <si>
    <t>Os05g0458500</t>
  </si>
  <si>
    <t>LAC12_ORYSJ-1.10.3.2</t>
  </si>
  <si>
    <t>&gt;LOC_Os05g38420.1|13105.m04029|cDNA laccase precursor protein, putative, expressed</t>
  </si>
  <si>
    <t>Os05g0458600</t>
  </si>
  <si>
    <t>&gt;LOC_Os05g38450.1|13105.m04032|cDNA transposon protein, putative, CACTA, En/Spm sub-class</t>
  </si>
  <si>
    <t>&gt;LOC_Os05g38460.1|13105.m04033|cDNA MYB family transcription factor, putative, expressed</t>
  </si>
  <si>
    <t>Os05g0459000</t>
  </si>
  <si>
    <t>&gt;LOC_Os05g38470.1|13105.m04034|cDNA expressed protein</t>
  </si>
  <si>
    <t>Os05g0459300</t>
  </si>
  <si>
    <t>&gt;LOC_Os05g38470.2|13105.m04035|cDNA expressed protein</t>
  </si>
  <si>
    <t>Os05g0459200</t>
  </si>
  <si>
    <t>&gt;LOC_Os05g38480.1|13105.m04036|cDNA kinesin motor domain containing protein, putative, expressed</t>
  </si>
  <si>
    <t>Os05g0459400</t>
  </si>
  <si>
    <t>&gt;LOC_Os05g38490.1|13105.m04037|cDNA growth regulator related protein, putative</t>
  </si>
  <si>
    <t>Os05g0459600</t>
  </si>
  <si>
    <t>&gt;LOC_Os05g38500.1|13105.m04038|cDNA fasciclin-like arabinogalactan protein, putative, expressed</t>
  </si>
  <si>
    <t>Os05g0459700</t>
  </si>
  <si>
    <t>&gt;LOC_Os05g38520.1|13105.m04040|cDNA 60S ribosomal protein L36-2, putative, expressed</t>
  </si>
  <si>
    <t>Os05g0459900</t>
  </si>
  <si>
    <t>&gt;LOC_Os05g38530.1|13105.m04043|cDNA DnaK family protein, putative, expressed</t>
  </si>
  <si>
    <t>Os05g0460000</t>
  </si>
  <si>
    <t>&gt;LOC_Os05g38550.2|13105.m04045|cDNA ubiquitin-conjugating enzyme, putative, expressed</t>
  </si>
  <si>
    <t>Os05g0460200</t>
  </si>
  <si>
    <t>osa:4339013=ec:6.3.2.19</t>
  </si>
  <si>
    <t>&gt;LOC_Os05g38570.1|13105.m04048|cDNA riboflavin biosynthesis protein ribAB, chloroplast precursor, putative, expressed</t>
  </si>
  <si>
    <t>Os05g0460600</t>
  </si>
  <si>
    <t>osa:4339017=ec:4.1.99.12</t>
  </si>
  <si>
    <t>&gt;LOC_Os05g38580.2|13105.m04050|cDNA 50S ribosomal protein L17, putative, expressed</t>
  </si>
  <si>
    <t>Os05g0460700</t>
  </si>
  <si>
    <t>&gt;LOC_Os05g38590.1|13105.m04052|cDNA expressed protein</t>
  </si>
  <si>
    <t>Os05g0460800</t>
  </si>
  <si>
    <t>&gt;LOC_Os05g38600.1|13105.m04053|cDNA ZOS5-09 - C2H2 zinc finger protein</t>
  </si>
  <si>
    <t>Os05g0460900</t>
  </si>
  <si>
    <t>&gt;LOC_Os05g38610.1|13105.m04054|cDNA clathrin adaptor complex small chain domain containing protein, expressed</t>
  </si>
  <si>
    <t>Os05g0461000</t>
  </si>
  <si>
    <t>&gt;LOC_Os05g38620.1|13105.m04055|cDNA ZOS5-10 - C2H2 zinc finger protein</t>
  </si>
  <si>
    <t>Os05g0461200</t>
  </si>
  <si>
    <t>&gt;LOC_Os05g38630.1|13105.m04056|cDNA ras-related protein, putative, expressed</t>
  </si>
  <si>
    <t>Os05g0461300</t>
  </si>
  <si>
    <t>&gt;LOC_Os05g38640.1|13105.m04058|cDNA Core histone H2A/H2B/H3/H4 domain containing protein, putative, expressed</t>
  </si>
  <si>
    <t>Os05g0461400</t>
  </si>
  <si>
    <t>&gt;LOC_Os05g38660.1|13105.m04060|cDNA expressed protein</t>
  </si>
  <si>
    <t>Os05g0461600</t>
  </si>
  <si>
    <t>&gt;LOC_Os05g38670.1|13105.m04061|cDNA cation efflux family protein, putative</t>
  </si>
  <si>
    <t>Os05g0461900</t>
  </si>
  <si>
    <t>&gt;LOC_Os05g38680.1|13105.m04062|cDNA plant-specific domain TIGR01589 family protein, expressed</t>
  </si>
  <si>
    <t>Os05g0462000</t>
  </si>
  <si>
    <t>&gt;LOC_Os05g38690.1|13105.m04063|cDNA expressed protein</t>
  </si>
  <si>
    <t>Os05g0462200</t>
  </si>
  <si>
    <t>&gt;LOC_Os05g38710.1|13105.m04066|cDNA lipin, N-terminal conserved region family protein, expressed</t>
  </si>
  <si>
    <t>Os05g0462301</t>
  </si>
  <si>
    <t>&gt;LOC_Os05g38710.2|13105.m04065|cDNA lipin, N-terminal conserved region family protein, expressed</t>
  </si>
  <si>
    <t>Os05g0462400</t>
  </si>
  <si>
    <t>&gt;LOC_Os05g38720.1|13105.m04068|cDNA Lung seven transmembrane receptor domain containing protein, putative, expressed</t>
  </si>
  <si>
    <t>Os05g0462500</t>
  </si>
  <si>
    <t>&gt;LOC_Os05g38730.2|13105.m04069|cDNA SAC3/GANP family protein, putative, expressed</t>
  </si>
  <si>
    <t>Os05g0462600</t>
  </si>
  <si>
    <t>&gt;LOC_Os05g38740.1|13105.m04072|cDNA Core histone H2A/H2B/H3/H4 domain containing protein, putative, expressed</t>
  </si>
  <si>
    <t>Os05g0462700</t>
  </si>
  <si>
    <t>&gt;LOC_Os05g38770.1|13105.m04075|cDNA protein kinase APK1B, chloroplast precursor, putative, expressed</t>
  </si>
  <si>
    <t>Os05g0463000</t>
  </si>
  <si>
    <t>&gt;LOC_Os05g38780.1|13105.m04076|cDNA hypothetical protein</t>
  </si>
  <si>
    <t>Os05g0463200</t>
  </si>
  <si>
    <t>&gt;LOC_Os05g38790.1|13105.m04077|cDNA IQ calmodulin-binding motif domain containing protein, expressed</t>
  </si>
  <si>
    <t>Os05g0463300</t>
  </si>
  <si>
    <t>&gt;LOC_Os05g38800.1|13105.m04078|cDNA PWWP domain containing protein, expressed</t>
  </si>
  <si>
    <t>Os05g0463400</t>
  </si>
  <si>
    <t>&gt;LOC_Os05g38810.1|13105.m04080|cDNA PWWP domain containing protein, expressed</t>
  </si>
  <si>
    <t>Os05g0463600</t>
  </si>
  <si>
    <t>&gt;LOC_Os05g38820.1|13105.m04081|cDNA histone-like transcription factor and archaeal histone, putative, expressed</t>
  </si>
  <si>
    <t>Os05g0463800</t>
  </si>
  <si>
    <t>&gt;LOC_Os05g38830.1|13105.m04086|cDNA HECT-domain domain containing protein, expressed</t>
  </si>
  <si>
    <t>Os05g0463900</t>
  </si>
  <si>
    <t>osa:4339037=ec:6.3.2.19</t>
  </si>
  <si>
    <t>&gt;LOC_Os05g38850.1|13105.m04088|cDNA MCM8 - Putative minichromosome maintenance MCM family subunit 8</t>
  </si>
  <si>
    <t>Os05g0464100</t>
  </si>
  <si>
    <t>&gt;LOC_Os05g38860.1|13105.m04089|cDNA expressed protein</t>
  </si>
  <si>
    <t>Os05g0464200</t>
  </si>
  <si>
    <t>&gt;LOC_Os05g38880.1|13105.m04091|cDNA expressed protein</t>
  </si>
  <si>
    <t>Os05g0464300</t>
  </si>
  <si>
    <t>&gt;LOC_Os05g38910.1|13105.m04094|cDNA retrotransposon protein, putative, unclassified</t>
  </si>
  <si>
    <t>1.1.1.44=6PGLUCONDEHYDROG-RXN</t>
  </si>
  <si>
    <t>&gt;LOC_Os05g38940.1|13105.m04097|cDNA hypothetical protein</t>
  </si>
  <si>
    <t>Os05g0465000</t>
  </si>
  <si>
    <t>&gt;LOC_Os05g38950.1|13105.m04098|cDNA TBC domain containing protein, expressed</t>
  </si>
  <si>
    <t>Os05g0465100</t>
  </si>
  <si>
    <t>&gt;LOC_Os05g38960.1|13105.m04100|cDNA expressed protein</t>
  </si>
  <si>
    <t>Os05g0465400</t>
  </si>
  <si>
    <t>&gt;LOC_Os05g38980.1|13105.m04102|cDNA respiratory burst oxidase, putative, expressed</t>
  </si>
  <si>
    <t>Os05g0465800</t>
  </si>
  <si>
    <t>&gt;LOC_Os05g38984.1|13105.m04103|cDNA expressed protein</t>
  </si>
  <si>
    <t>Os05g0466000</t>
  </si>
  <si>
    <t>&gt;LOC_Os05g38990.1|13105.m04104|cDNA CCT motif family protein, expressed</t>
  </si>
  <si>
    <t>Os05g0466100</t>
  </si>
  <si>
    <t>&gt;LOC_Os05g39000.1|13105.m04105|cDNA KIP1, putative, expressed</t>
  </si>
  <si>
    <t>Os05g0466200</t>
  </si>
  <si>
    <t>&gt;LOC_Os05g39050.1|13105.m04110|cDNA Core histone H2A/H2B/H3/H4 domain containing protein, putative, expressed</t>
  </si>
  <si>
    <t>Os05g0466600</t>
  </si>
  <si>
    <t>&gt;LOC_Os05g39060.1|13105.m04111|cDNA expressed protein</t>
  </si>
  <si>
    <t>Os05g0466700</t>
  </si>
  <si>
    <t>&gt;LOC_Os05g39070.1|13105.m04112|cDNA NLI interacting factor-like phosphatase, putative, expressed</t>
  </si>
  <si>
    <t>Os05g0466800</t>
  </si>
  <si>
    <t>&gt;LOC_Os05g39080.1|13105.m04113|cDNA protein kinase family protein, putative, expressed</t>
  </si>
  <si>
    <t>Os05g0466900</t>
  </si>
  <si>
    <t>&gt;LOC_Os05g39090.1|13105.m04114|cDNA CAMK_CAMK_like.29 - CAMK includes calcium/calmodulin depedent protein kinases, expressed</t>
  </si>
  <si>
    <t>Os05g0467000</t>
  </si>
  <si>
    <t>osa:4339053=ec:2.7.11.1</t>
  </si>
  <si>
    <t>&gt;LOC_Os05g39110.1|13105.m04117|cDNA selT-like protein precursor, putative, expressed</t>
  </si>
  <si>
    <t>Os05g0467300</t>
  </si>
  <si>
    <t>&gt;LOC_Os05g39120.1|13105.m04118|cDNA expressed protein</t>
  </si>
  <si>
    <t>Os05g0467400</t>
  </si>
  <si>
    <t>&gt;LOC_Os05g39140.1|13105.m04120|cDNA expressed protein</t>
  </si>
  <si>
    <t>Os05g0467600</t>
  </si>
  <si>
    <t>&gt;LOC_Os05g39150.1|13105.m04121|cDNA expressed protein</t>
  </si>
  <si>
    <t>Os05g0467700</t>
  </si>
  <si>
    <t>&gt;LOC_Os05g39160.1|13105.m04122|cDNA expressed protein</t>
  </si>
  <si>
    <t>Os05g0467800</t>
  </si>
  <si>
    <t>&gt;LOC_Os05g39170.1|13105.m04124|cDNA hypothetical protein</t>
  </si>
  <si>
    <t>Os05g0467900</t>
  </si>
  <si>
    <t>&gt;LOC_Os05g39180.1|13105.m04125|cDNA expressed protein</t>
  </si>
  <si>
    <t>Os05g0468100</t>
  </si>
  <si>
    <t>&gt;LOC_Os05g39190.1|13105.m04126|cDNA expressed protein</t>
  </si>
  <si>
    <t>Os05g0468200</t>
  </si>
  <si>
    <t>&gt;LOC_Os05g39200.1|13105.m04127|cDNA hypothetical protein</t>
  </si>
  <si>
    <t>Os05g0468300</t>
  </si>
  <si>
    <t>&gt;LOC_Os05g39210.1|13105.m04128|cDNA expressed protein</t>
  </si>
  <si>
    <t>Os05g0468400</t>
  </si>
  <si>
    <t>&gt;LOC_Os05g39220.1|13105.m04129|cDNA GDSL-like lipase/acylhydrolase, putative, expressed</t>
  </si>
  <si>
    <t>Os05g0468500</t>
  </si>
  <si>
    <t>&gt;LOC_Os05g39230.1|13105.m04130|cDNA low photochemical bleaching 1 protein, putative, expressed</t>
  </si>
  <si>
    <t>Os05g0468600</t>
  </si>
  <si>
    <t>&gt;LOC_Os05g39240.1|13105.m04131|cDNA ammonium transporter protein, putative, expressed</t>
  </si>
  <si>
    <t>Os05g0468700</t>
  </si>
  <si>
    <t>&gt;LOC_Os05g39250.1|13105.m04132|cDNA phosphatidylethanolamine-binding protein, putative, expressed</t>
  </si>
  <si>
    <t>Os05g0468800</t>
  </si>
  <si>
    <t>&gt;LOC_Os05g39260.1|13105.m04133|cDNA zinc finger, C3HC4 type domain containing protein, expressed</t>
  </si>
  <si>
    <t>Os05g0468900</t>
  </si>
  <si>
    <t>&gt;LOC_Os05g39300.1|13105.m04137|cDNA OsFBL24 - F-box domain and LRR containing protein</t>
  </si>
  <si>
    <t>Os05g0469300</t>
  </si>
  <si>
    <t>&gt;LOC_Os05g39310.1|13105.m25156|cDNA thiamine pyrophosphate enzyme, C-terminal TPP binding domain containing protein</t>
  </si>
  <si>
    <t>Os05g0469600</t>
  </si>
  <si>
    <t>osa:4339066=ec:4.1.1.1</t>
  </si>
  <si>
    <t>PDC1_ORYSJ-4.1.1.1</t>
  </si>
  <si>
    <t>2.2.1.6;4.1.1.1=ACETOOHBUTSYN-RXN;RXN-7643;RXN-7692;ACETOLACTSYN-RXN;RXN-6161</t>
  </si>
  <si>
    <t>&gt;LOC_Os05g39320.1|13105.m25157|cDNA thiamine pyrophosphate enzyme, C-terminal TPP binding domain containing protein, expressed</t>
  </si>
  <si>
    <t>Os05g0469800</t>
  </si>
  <si>
    <t>osa:4339068=ec:4.1.1.1</t>
  </si>
  <si>
    <t>2.2.1.6;4.1.1.1=ACETOOHBUTSYN-RXN;ACETOLACTSYN-RXN;RXN-6161;RXN-7692;RXN-7643</t>
  </si>
  <si>
    <t>&gt;LOC_Os05g39330.1|13105.m04142|cDNA retrotransposon protein, putative, unclassified</t>
  </si>
  <si>
    <t>Os05g0469825</t>
  </si>
  <si>
    <t>&gt;LOC_Os05g39340.1|13105.m04143|cDNA retrotransposon protein, putative, unclassified, expressed</t>
  </si>
  <si>
    <t>Os05g0469900</t>
  </si>
  <si>
    <t>&gt;LOC_Os05g39350.1|13105.m04144|cDNA PMR5, putative, expressed</t>
  </si>
  <si>
    <t>Os05g0470000</t>
  </si>
  <si>
    <t>&gt;LOC_Os05g39370.1|13105.m04146|cDNA hypothetical protein</t>
  </si>
  <si>
    <t>Os05g0470500</t>
  </si>
  <si>
    <t>&gt;LOC_Os05g39374.1|13105.m04147|cDNA expressed protein</t>
  </si>
  <si>
    <t>Os05g0470650</t>
  </si>
  <si>
    <t>&gt;LOC_Os05g39380.1|13105.m04150|cDNA zinc finger, C3HC4 type domain containing protein, expressed</t>
  </si>
  <si>
    <t>Os05g0470700</t>
  </si>
  <si>
    <t>&gt;LOC_Os05g39390.1|13105.m04151|cDNA outer membrane protein, OMP85 family protein, expressed</t>
  </si>
  <si>
    <t>Os05g0470800</t>
  </si>
  <si>
    <t>&gt;LOC_Os05g39400.1|13105.m04152|cDNA expressed protein</t>
  </si>
  <si>
    <t>Os05g0470900</t>
  </si>
  <si>
    <t>&gt;LOC_Os05g39410.2|13105.m04153|cDNA expressed protein</t>
  </si>
  <si>
    <t>Os05g0471000</t>
  </si>
  <si>
    <t>&gt;LOC_Os05g39450.1|13105.m04159|cDNA glutaredoxin, putative, expressed</t>
  </si>
  <si>
    <t>Os05g0471350</t>
  </si>
  <si>
    <t>&gt;LOC_Os05g39480.1|13105.m04162|cDNA transposon protein, putative, unclassified</t>
  </si>
  <si>
    <t>Os05g0471850</t>
  </si>
  <si>
    <t>&gt;LOC_Os05g39490.1|13105.m04163|cDNA conserved hypothetical protein</t>
  </si>
  <si>
    <t>Os05g0471900</t>
  </si>
  <si>
    <t>&gt;LOC_Os05g39500.1|13105.m04164|cDNA DUF640 domain containing protein, putative, expressed</t>
  </si>
  <si>
    <t>Os05g0472000</t>
  </si>
  <si>
    <t>&gt;LOC_Os05g39520.1|13105.m04166|cDNA methyltransferase, putative, expressed</t>
  </si>
  <si>
    <t>Os05g0472200</t>
  </si>
  <si>
    <t>&gt;LOC_Os05g39530.1|13105.m04167|cDNA ribonuclease P family protein, putative, expressed</t>
  </si>
  <si>
    <t>Os05g0472300</t>
  </si>
  <si>
    <t>osa:4339079=ec:3.1.26.5</t>
  </si>
  <si>
    <t>&gt;LOC_Os05g39540.1|13105.m04169|cDNA metal cation transporter, putative, expressed</t>
  </si>
  <si>
    <t>Os05g0472400</t>
  </si>
  <si>
    <t>&gt;LOC_Os05g39540.2|13105.m04170|cDNA metal cation transporter, putative, expressed</t>
  </si>
  <si>
    <t>Os05g0472500</t>
  </si>
  <si>
    <t>&gt;LOC_Os05g39560.1|13105.m04171|cDNA metal cation transporter, putative, expressed</t>
  </si>
  <si>
    <t>Os05g0472700</t>
  </si>
  <si>
    <t>&gt;LOC_Os05g39580.1|13105.m04173|cDNA bet v I allergen family protein, putative, expressed</t>
  </si>
  <si>
    <t>Os05g0473000</t>
  </si>
  <si>
    <t>&gt;LOC_Os05g39590.1|13105.m04174|cDNA AP2 domain containing protein, expressed</t>
  </si>
  <si>
    <t>Os05g0473300</t>
  </si>
  <si>
    <t>&gt;LOC_Os05g39600.1|13105.m04176|cDNA ATCHX15, putative, expressed</t>
  </si>
  <si>
    <t>Os05g0473401</t>
  </si>
  <si>
    <t>&gt;LOC_Os05g39610.1|13105.m04177|cDNA exo70 exocyst complex subunit domain containing protein, expressed</t>
  </si>
  <si>
    <t>Os05g0473500</t>
  </si>
  <si>
    <t>&gt;LOC_Os05g39650.1|13105.m04182|cDNA phytanoyl-CoA dioxygenase, putative, expressed</t>
  </si>
  <si>
    <t>Os05g0473900</t>
  </si>
  <si>
    <t>&gt;LOC_Os05g39660.1|13105.m04183|cDNA hypothetical protein</t>
  </si>
  <si>
    <t>Os05g0474300</t>
  </si>
  <si>
    <t>&gt;LOC_Os05g39670.1|13105.m04184|cDNA prenylated rab acceptor, putative, expressed</t>
  </si>
  <si>
    <t>Os05g0474400</t>
  </si>
  <si>
    <t>&gt;LOC_Os05g39680.1|13105.m04185|cDNA PX domain containing protein, expressed</t>
  </si>
  <si>
    <t>Os05g0474600</t>
  </si>
  <si>
    <t>&gt;LOC_Os05g39710.1|13105.m04188|cDNA expressed protein</t>
  </si>
  <si>
    <t>Os05g0474700</t>
  </si>
  <si>
    <t>&gt;LOC_Os05g39720.1|13105.m04189|cDNA OsWRKY70 - Superfamily of TFs having WRKY and zinc finger domains, expressed</t>
  </si>
  <si>
    <t>Os05g0474800</t>
  </si>
  <si>
    <t>&gt;LOC_Os05g39730.1|13105.m04190|cDNA SAG20, putative, expressed</t>
  </si>
  <si>
    <t>Os05g0474900</t>
  </si>
  <si>
    <t>&gt;LOC_Os05g39760.1|13105.m04193|cDNA VHS and GAT domain containing protein, expressed</t>
  </si>
  <si>
    <t>Os05g0475475</t>
  </si>
  <si>
    <t>&gt;LOC_Os05g39770.1|13105.m04194|cDNA aminotransferase, putative, expressed</t>
  </si>
  <si>
    <t>Os05g0475400</t>
  </si>
  <si>
    <t>osa:4339095=ec:2.6.1.44</t>
  </si>
  <si>
    <t>5.4.3.8;2.6.1.19;2.6.1.62=GSAAMINOTRANS-RXN;GABATRANSAM-RXN;DAPASYN-RXN</t>
  </si>
  <si>
    <t>&gt;LOC_Os05g39790.1|13105.m04197|cDNA transposon protein, putative, unclassified</t>
  </si>
  <si>
    <t>Os05g0475600</t>
  </si>
  <si>
    <t>&gt;LOC_Os05g39800.1|13105.m04198|cDNA NFD4, putative, expressed</t>
  </si>
  <si>
    <t>Os05g0475700</t>
  </si>
  <si>
    <t>&gt;LOC_Os05g39830.1|13105.m04200|cDNA expressed protein</t>
  </si>
  <si>
    <t>Os05g0476000</t>
  </si>
  <si>
    <t>&gt;LOC_Os05g39840.1|13105.m04201|cDNA expressed protein</t>
  </si>
  <si>
    <t>Os05g0476100</t>
  </si>
  <si>
    <t>&gt;LOC_Os05g39850.1|13105.m04202|cDNA MCM3 - Putative minichromosome maintenance MCM complex subunit 3, expressed</t>
  </si>
  <si>
    <t>Os05g0476200</t>
  </si>
  <si>
    <t>&gt;LOC_Os05g39860.1|13105.m04203|cDNA expressed protein</t>
  </si>
  <si>
    <t>Os05g0476300</t>
  </si>
  <si>
    <t>&gt;LOC_Os05g39870.1|13105.m04204|cDNA CAMK_KIN1/SNF1/Nim1_like.24 - CAMK includes calcium/calmodulin depedent protein kinases</t>
  </si>
  <si>
    <t>Os05g0476350</t>
  </si>
  <si>
    <t>CIPKS_ORYSJ-2.7.11.1</t>
  </si>
  <si>
    <t>&gt;LOC_Os05g39880.1|13105.m04205|cDNA hypothetical protein</t>
  </si>
  <si>
    <t>Os05g0476400</t>
  </si>
  <si>
    <t>&gt;LOC_Os05g39890.1|13105.m04206|cDNA CBL-interacting serine/threonine-protein kinase 15, putative</t>
  </si>
  <si>
    <t>Os05g0476433</t>
  </si>
  <si>
    <t>dosa:Os05t0476433-00=ec:2.7.11.1</t>
  </si>
  <si>
    <t>&gt;LOC_Os05g39900.1|13105.m04207|cDNA CBL-interacting serine/threonine-protein kinase 15, putative</t>
  </si>
  <si>
    <t>Os05g0476466</t>
  </si>
  <si>
    <t>dosa:Os05t0476466-00=ec:2.7.11.1</t>
  </si>
  <si>
    <t>&gt;LOC_Os05g39930.1|13105.m04210|cDNA spotted leaf 11, putative, expressed</t>
  </si>
  <si>
    <t>Os05g0476700</t>
  </si>
  <si>
    <t>&gt;LOC_Os05g39940.1|13105.m04211|cDNA zinc finger, C3HC4 type domain containing protein</t>
  </si>
  <si>
    <t>Os05g0476901</t>
  </si>
  <si>
    <t>&gt;LOC_Os05g39950.1|13105.m04212|cDNA DUF623 domain containing protein, expressed</t>
  </si>
  <si>
    <t>Os05g0477200</t>
  </si>
  <si>
    <t>&gt;LOC_Os05g39960.1|13105.m04213|cDNA 40S ribosomal protein S26, putative, expressed</t>
  </si>
  <si>
    <t>Os05g0477300</t>
  </si>
  <si>
    <t>&gt;LOC_Os05g39980.1|13105.m04217|cDNA expressed protein</t>
  </si>
  <si>
    <t>Os05g0477500</t>
  </si>
  <si>
    <t>&gt;LOC_Os05g39990.1|13105.m04218|cDNA expansin precursor, putative, expressed</t>
  </si>
  <si>
    <t>Os05g0477600</t>
  </si>
  <si>
    <t>&gt;LOC_Os05g40000.1|13105.m04219|cDNA expressed protein</t>
  </si>
  <si>
    <t>Os05g0477800</t>
  </si>
  <si>
    <t>&gt;LOC_Os05g40010.1|13105.m04220|cDNA LTPL17 - Protease inhibitor/seed storage/LTP family protein precursor, expressed</t>
  </si>
  <si>
    <t>Os05g0477900</t>
  </si>
  <si>
    <t>&gt;LOC_Os05g40020.1|13105.m04221|cDNA RING-H2 finger protein, putative, expressed</t>
  </si>
  <si>
    <t>Os05g0478000</t>
  </si>
  <si>
    <t>&gt;LOC_Os05g40030.1|13105.m04222|cDNA hypothetical protein</t>
  </si>
  <si>
    <t>Os05g0478100</t>
  </si>
  <si>
    <t>&gt;LOC_Os05g40040.1|13105.m04223|cDNA expressed protein</t>
  </si>
  <si>
    <t>Os05g0478200</t>
  </si>
  <si>
    <t>&gt;LOC_Os05g40050.1|13105.m04224|cDNA receptor-like protein kinase 2 precursor, putative, expressed</t>
  </si>
  <si>
    <t>Os05g0478300</t>
  </si>
  <si>
    <t>&gt;LOC_Os05g40060.1|13105.m04226|cDNA OsWRKY48 - Superfamily of TFs having WRKY and zinc finger domains, expressed</t>
  </si>
  <si>
    <t>Os05g0478400</t>
  </si>
  <si>
    <t>&gt;LOC_Os05g40070.1|13105.m04227|cDNA WRKY DNA-binding domain containing protein, expressed</t>
  </si>
  <si>
    <t>Os05g0478700</t>
  </si>
  <si>
    <t>&gt;LOC_Os05g40080.1|13105.m04228|cDNA OsWRKY54 - Superfamily of TFs having WRKY and zinc finger domains</t>
  </si>
  <si>
    <t>Os05g0478800</t>
  </si>
  <si>
    <t>&gt;LOC_Os05g40110.1|13105.m04231|cDNA retrotransposon protein, putative, unclassified</t>
  </si>
  <si>
    <t>Os05g0479250</t>
  </si>
  <si>
    <t>&gt;LOC_Os05g40150.1|13105.m04235|cDNA RGH2B, putative, expressed</t>
  </si>
  <si>
    <t>Os05g0479700</t>
  </si>
  <si>
    <t>&gt;LOC_Os05g40160.1|13105.m04236|cDNA NB-ARC domain containing protein, expressed</t>
  </si>
  <si>
    <t>Os05g0479800</t>
  </si>
  <si>
    <t>&gt;LOC_Os05g40170.1|13105.m04237|cDNA expressed protein</t>
  </si>
  <si>
    <t>Os05g0479900</t>
  </si>
  <si>
    <t>&gt;LOC_Os05g40180.1|13105.m04238|cDNA serine/threonine-protein kinase stt7, chloroplast precursor, putative, expressed</t>
  </si>
  <si>
    <t>Os05g0480000</t>
  </si>
  <si>
    <t>&gt;LOC_Os05g40190.1|13105.m04239|cDNA thioredoxin, putative, expressed</t>
  </si>
  <si>
    <t>Os05g0480200</t>
  </si>
  <si>
    <t>&gt;LOC_Os05g40200.1|13105.m04240|cDNA inactive receptor kinase At2g26730 precursor, putative, expressed</t>
  </si>
  <si>
    <t>Os05g0480400</t>
  </si>
  <si>
    <t>&gt;LOC_Os05g40220.1|13105.m04241|cDNA transposon protein, putative, unclassified, expressed</t>
  </si>
  <si>
    <t>Os05g0480600</t>
  </si>
  <si>
    <t>&gt;LOC_Os05g40230.1|13105.m04243|cDNA vacuolar ATP synthase subunit E, putative, expressed</t>
  </si>
  <si>
    <t>Os05g0480700</t>
  </si>
  <si>
    <t>osa:4339122=ec:3.6.3.14</t>
  </si>
  <si>
    <t>&gt;LOC_Os05g40240.1|13105.m04244|cDNA expressed protein</t>
  </si>
  <si>
    <t>Os05g0480800</t>
  </si>
  <si>
    <t>&gt;LOC_Os05g40250.1|13105.m04245|cDNA hypothetical protein</t>
  </si>
  <si>
    <t>Os05g0480900</t>
  </si>
  <si>
    <t>&gt;LOC_Os05g40260.1|13105.m04246|cDNA acetyltransferase, GNAT family, putative, expressed</t>
  </si>
  <si>
    <t>Os05g0481000</t>
  </si>
  <si>
    <t>NSI_ORYSJ-2.3.1.-</t>
  </si>
  <si>
    <t>&gt;LOC_Os05g40270.10|13105.m04256|cDNA expressed protein</t>
  </si>
  <si>
    <t>Os05g0481100</t>
  </si>
  <si>
    <t>&gt;LOC_Os05g40280.1|13105.m04259|cDNA B3 DNA binding domain containing protein, expressed</t>
  </si>
  <si>
    <t>Os05g0481400</t>
  </si>
  <si>
    <t>&gt;LOC_Os05g40290.1|13105.m04261|cDNA KH domain-containing protein, putative, expressed</t>
  </si>
  <si>
    <t>Os05g0481500</t>
  </si>
  <si>
    <t>&gt;LOC_Os05g40300.2|13105.m04265|cDNA expressed protein</t>
  </si>
  <si>
    <t>Os05g0481600</t>
  </si>
  <si>
    <t>osa:4339127=ec:1.6.99.3</t>
  </si>
  <si>
    <t>&gt;LOC_Os05g40310.1|13105.m04266|cDNA expressed protein</t>
  </si>
  <si>
    <t>Os05g0481700</t>
  </si>
  <si>
    <t>&gt;LOC_Os05g40320.1|13105.m04267|cDNA PPR repeat domain containing protein, putative, expressed</t>
  </si>
  <si>
    <t>Os05g0481800</t>
  </si>
  <si>
    <t>&gt;LOC_Os05g40330.1|13105.m04268|cDNA auxin efflux carrier component, putative, expressed</t>
  </si>
  <si>
    <t>Os05g0481900</t>
  </si>
  <si>
    <t>&gt;LOC_Os05g40340.1|13105.m04269|cDNA hypothetical protein</t>
  </si>
  <si>
    <t>Os05g0482100</t>
  </si>
  <si>
    <t>&gt;LOC_Os05g40350.1|13105.m04270|cDNA hypothetical protein</t>
  </si>
  <si>
    <t>Os05g0482200</t>
  </si>
  <si>
    <t>&gt;LOC_Os05g40360.1|13105.m04271|cDNA hypothetical protein</t>
  </si>
  <si>
    <t>Os05g0482301</t>
  </si>
  <si>
    <t>&gt;LOC_Os05g40384.1|13105.m04273|cDNA cytochrome P450, putative, expressed</t>
  </si>
  <si>
    <t>Os05g0482400</t>
  </si>
  <si>
    <t>&gt;LOC_Os05g40400.1|13105.m04274|cDNA harpin-induced protein 1 domain containing protein, expressed</t>
  </si>
  <si>
    <t>Os05g0482501</t>
  </si>
  <si>
    <t>&gt;LOC_Os05g40410.1|13105.m04275|cDNA expressed protein</t>
  </si>
  <si>
    <t>Os05g0482600</t>
  </si>
  <si>
    <t>&gt;LOC_Os05g40420.1|13105.m04276|cDNA 2,3-bisphosphoglycerate-independent phosphoglycerate mutase, putative, expressed</t>
  </si>
  <si>
    <t>Os05g0482700</t>
  </si>
  <si>
    <t>osa:4339133=ec:5.4.2.1</t>
  </si>
  <si>
    <t>&gt;LOC_Os05g40430.1|13105.m04279|cDNA hypothetical protein</t>
  </si>
  <si>
    <t>Os05g0482800</t>
  </si>
  <si>
    <t>&gt;LOC_Os05g40450.1|13105.m04281|cDNA hypothetical protein</t>
  </si>
  <si>
    <t>Os05g0483000</t>
  </si>
  <si>
    <t>&gt;LOC_Os05g40460.1|13105.m04282|cDNA retrotransposon protein, putative, unclassified</t>
  </si>
  <si>
    <t>Os05g0483100</t>
  </si>
  <si>
    <t>&gt;LOC_Os05g40490.1|13105.m04285|cDNA zinc knuckle domain containing protein</t>
  </si>
  <si>
    <t>Os05g0483300</t>
  </si>
  <si>
    <t>&gt;LOC_Os05g40500.1|13105.m04286|cDNA F-box domain containing protein</t>
  </si>
  <si>
    <t>Os05g0483400</t>
  </si>
  <si>
    <t>&gt;LOC_Os05g40510.1|13105.m04287|cDNA hypothetical protein</t>
  </si>
  <si>
    <t>Os05g0483500</t>
  </si>
  <si>
    <t>&gt;LOC_Os05g40520.1|13105.m04288|cDNA OsFBT8 - F-box and tubby domain containing protein</t>
  </si>
  <si>
    <t>Os05g0483600</t>
  </si>
  <si>
    <t>&gt;LOC_Os05g40530.1|13105.m04289|cDNA hypothetical protein</t>
  </si>
  <si>
    <t>Os05g0483700</t>
  </si>
  <si>
    <t>&gt;LOC_Os05g40540.1|13105.m04290|cDNA conserved hypothetical protein</t>
  </si>
  <si>
    <t>Os05g0483801</t>
  </si>
  <si>
    <t>dosa:Os05t0483801-00=ec:2.7.11.22</t>
  </si>
  <si>
    <t>&gt;LOC_Os05g40550.1|13105.m04291|cDNA expressed protein</t>
  </si>
  <si>
    <t>Os05g0484000</t>
  </si>
  <si>
    <t>&gt;LOC_Os05g40560.1|13105.m04292|cDNA retrotransposon protein, putative, unclassified</t>
  </si>
  <si>
    <t>Os05g0484100</t>
  </si>
  <si>
    <t>&gt;LOC_Os05g40570.1|13105.m04293|cDNA hypothetical protein</t>
  </si>
  <si>
    <t>Os05g0484200</t>
  </si>
  <si>
    <t>&gt;LOC_Os05g40580.1|13105.m04294|cDNA hypothetical protein</t>
  </si>
  <si>
    <t>Os05g0484300</t>
  </si>
  <si>
    <t>&gt;LOC_Os05g40590.1|13105.m04295|cDNA hypothetical protein</t>
  </si>
  <si>
    <t>Os05g0484400</t>
  </si>
  <si>
    <t>&gt;LOC_Os05g40610.1|13105.m04297|cDNA OsFBDUF25 - F-box and DUF domain containing protein</t>
  </si>
  <si>
    <t>Os05g0484650</t>
  </si>
  <si>
    <t>&gt;LOC_Os05g40620.1|13105.m04298|cDNA expressed protein</t>
  </si>
  <si>
    <t>Os05g0484700</t>
  </si>
  <si>
    <t>&gt;LOC_Os05g40630.1|13105.m04299|cDNA DUF567 domain containing protein, putative, expressed</t>
  </si>
  <si>
    <t>Os05g0484800</t>
  </si>
  <si>
    <t>&gt;LOC_Os05g40650.1|13105.m04301|cDNA ATCHX, putative, expressed</t>
  </si>
  <si>
    <t>Os05g0485000</t>
  </si>
  <si>
    <t>&gt;LOC_Os05g40660.1|13105.m04302|cDNA ulp1 protease family protein, putative</t>
  </si>
  <si>
    <t>Os05g0485100</t>
  </si>
  <si>
    <t>&gt;LOC_Os05g40700.1|13105.m04306|cDNA transmembrane protein 56, putative, expressed</t>
  </si>
  <si>
    <t>Os05g0485300</t>
  </si>
  <si>
    <t>&gt;LOC_Os05g40710.1|13105.m04307|cDNA DELLA protein GAI, putative</t>
  </si>
  <si>
    <t>Os05g0485400</t>
  </si>
  <si>
    <t>&gt;LOC_Os05g40720.1|13105.m04308|cDNA glycosyl transferase, family 8, putative</t>
  </si>
  <si>
    <t>Os05g0485500</t>
  </si>
  <si>
    <t>&gt;LOC_Os05g40730.1|13105.m04309|cDNA hypothetical protein</t>
  </si>
  <si>
    <t>Os05g0485600</t>
  </si>
  <si>
    <t>&gt;LOC_Os05g40740.3|13105.m04313|cDNA monocopper oxidase, putative, expressed</t>
  </si>
  <si>
    <t>Os05g0485800</t>
  </si>
  <si>
    <t>&gt;LOC_Os05g40750.1|13105.m04314|cDNA retrotransposon protein, putative, unclassified</t>
  </si>
  <si>
    <t>Os05g0485900</t>
  </si>
  <si>
    <t>&gt;LOC_Os05g40760.1|13105.m04315|cDNA transposon protein, putative, unclassified</t>
  </si>
  <si>
    <t>Os05g0486000</t>
  </si>
  <si>
    <t>&gt;LOC_Os05g40770.1|13105.m04316|cDNA leucine-rich repeat family protein, putative, expressed</t>
  </si>
  <si>
    <t>Os05g0486100</t>
  </si>
  <si>
    <t>&gt;LOC_Os05g40780.1|13105.m04317|cDNA keratinocytes-associated protein 2, putative, expressed</t>
  </si>
  <si>
    <t>Os05g0486200</t>
  </si>
  <si>
    <t>&gt;LOC_Os05g40790.1|13105.m04318|cDNA CCR4-NOT transcription factor, putative, expressed</t>
  </si>
  <si>
    <t>Os05g0486300</t>
  </si>
  <si>
    <t>&gt;LOC_Os05g40800.1|13105.m04320|cDNA hypothetical protein</t>
  </si>
  <si>
    <t>Os05g0486400</t>
  </si>
  <si>
    <t>&gt;LOC_Os05g40810.1|13105.m04321|cDNA BRCA1 C Terminus domain containing protein, expressed</t>
  </si>
  <si>
    <t>Os05g0486600</t>
  </si>
  <si>
    <t>dosa:Os05t0486600-01=ec:6.3.2.19</t>
  </si>
  <si>
    <t>&gt;LOC_Os05g40820.1|13105.m04322|cDNA ribosomal protein L24, putative, expressed</t>
  </si>
  <si>
    <t>Os05g0486700</t>
  </si>
  <si>
    <t>&gt;LOC_Os05g40850.1|13105.m04327|cDNA expressed protein</t>
  </si>
  <si>
    <t>Os05g0487100</t>
  </si>
  <si>
    <t>&gt;LOC_Os05g40890.2|13105.m04332|cDNA expressed protein</t>
  </si>
  <si>
    <t>Os05g0487300</t>
  </si>
  <si>
    <t>&gt;LOC_Os05g40900.1|13105.m04333|cDNA expressed protein</t>
  </si>
  <si>
    <t>Os05g0487600</t>
  </si>
  <si>
    <t>&gt;LOC_Os05g40910.1|13105.m04335|cDNA expressed protein</t>
  </si>
  <si>
    <t>Os05g0488000</t>
  </si>
  <si>
    <t>&gt;LOC_Os05g40920.1|13105.m04336|cDNA expressed protein</t>
  </si>
  <si>
    <t>Os05g0488100</t>
  </si>
  <si>
    <t>&gt;LOC_Os05g40950.1|13105.m04339|cDNA pentatricopeptide repeat-containing protein, putative, expressed</t>
  </si>
  <si>
    <t>Os05g0488500</t>
  </si>
  <si>
    <t>&gt;LOC_Os05g40960.1|13105.m04340|cDNA Myb transcription factor, putative, expressed</t>
  </si>
  <si>
    <t>Os05g0488600</t>
  </si>
  <si>
    <t>&gt;LOC_Os05g40980.1|13105.m04342|cDNA zinc finger, C3HC4 type domain containing protein, expressed</t>
  </si>
  <si>
    <t>Os05g0488800</t>
  </si>
  <si>
    <t>&gt;LOC_Os05g40990.1|13105.m04344|cDNA NADH-cytochrome b5 reductase, putative, expressed</t>
  </si>
  <si>
    <t>Os05g0488900</t>
  </si>
  <si>
    <t>osa:4339153=ec:1.6.2.2</t>
  </si>
  <si>
    <t>&gt;LOC_Os05g41000.1|13105.m04345|cDNA endonuclease/exonuclease/phosphatase family domain containing protein, expressed</t>
  </si>
  <si>
    <t>Os05g0489000</t>
  </si>
  <si>
    <t>&gt;LOC_Os05g41010.1|13105.m04346|cDNA oxidoreductase, putative, expressed</t>
  </si>
  <si>
    <t>Os05g0489100</t>
  </si>
  <si>
    <t>osa:4339155=ec:1.14.11.2</t>
  </si>
  <si>
    <t>&gt;LOC_Os05g41030.1|13105.m04347|cDNA LTPL67 - Protease inhibitor/seed storage/LTP family protein precursor, expressed</t>
  </si>
  <si>
    <t>Os05g0489200</t>
  </si>
  <si>
    <t>&gt;LOC_Os05g41040.1|13105.m04348|cDNA transposon protein, putative, unclassified</t>
  </si>
  <si>
    <t>Os05g0489400</t>
  </si>
  <si>
    <t>&gt;LOC_Os05g41050.1|13105.m04349|cDNA expressed protein</t>
  </si>
  <si>
    <t>Os05g0489500</t>
  </si>
  <si>
    <t>&gt;LOC_Os05g41060.1|13105.m04350|cDNA ADP-ribosylation factor, putative, expressed</t>
  </si>
  <si>
    <t>Os05g0489600</t>
  </si>
  <si>
    <t>&gt;LOC_Os05g41070.1|13105.m04352|cDNA bZIP transcription factor, putative, expressed</t>
  </si>
  <si>
    <t>Os05g0489700</t>
  </si>
  <si>
    <t>&gt;LOC_Os05g41080.1|13105.m04354|cDNA histone H3, putative, expressed</t>
  </si>
  <si>
    <t>Os05g0489800</t>
  </si>
  <si>
    <t>&gt;LOC_Os05g41090.1|13105.m04355|cDNA CAMK_CAMK_like_CG18020d.1 - CAMK includes calcium/calmodulin depedent protein kinases, expressed</t>
  </si>
  <si>
    <t>Os05g0489900</t>
  </si>
  <si>
    <t>CCAMK_ORYSJ-2.7.11.17</t>
  </si>
  <si>
    <t>&gt;LOC_Os05g41100.1|13105.m04356|cDNA protein kri1, putative, expressed</t>
  </si>
  <si>
    <t>Os05g0490000</t>
  </si>
  <si>
    <t>&gt;LOC_Os05g41110.1|13105.m04357|cDNA ribosomal protein L7Ae, putative, expressed</t>
  </si>
  <si>
    <t>Os05g0490100</t>
  </si>
  <si>
    <t>&gt;LOC_Os05g41120.1|13105.m04358|cDNA endoplasmic reticulum-Golgi intermediate compartment protein 3, putative, expressed</t>
  </si>
  <si>
    <t>Os05g0490200</t>
  </si>
  <si>
    <t>&gt;LOC_Os05g41130.1|13105.m04360|cDNA OsFBX168 - F-box domain containing protein, expressed</t>
  </si>
  <si>
    <t>Os05g0490300</t>
  </si>
  <si>
    <t>&gt;LOC_Os05g41150.1|13105.m04362|cDNA expressed protein</t>
  </si>
  <si>
    <t>Os05g0490400</t>
  </si>
  <si>
    <t>&gt;LOC_Os05g41160.1|13105.m04363|cDNA expressed protein</t>
  </si>
  <si>
    <t>Os05g0490500</t>
  </si>
  <si>
    <t>&gt;LOC_Os05g41166.1|13105.m04364|cDNA MYB family transcription factor, putative, expressed</t>
  </si>
  <si>
    <t>Os05g0490600</t>
  </si>
  <si>
    <t>&gt;LOC_Os05g41172.1|13105.m04365|cDNA histone-lysine N-methyltransferase, H3 lysine-9 specific SUVH1, putative, expressed</t>
  </si>
  <si>
    <t>Os05g0490700</t>
  </si>
  <si>
    <t>&gt;LOC_Os05g41180.1|13105.m04367|cDNA peptidase, T1 family, putative, expressed</t>
  </si>
  <si>
    <t>Os05g0490800</t>
  </si>
  <si>
    <t>osa:4339169=ec:3.4.25.1</t>
  </si>
  <si>
    <t>&gt;LOC_Os05g41190.1|13105.m04368|cDNA expressed protein</t>
  </si>
  <si>
    <t>Os05g0490900</t>
  </si>
  <si>
    <t>&gt;LOC_Os05g41200.1|13105.m04369|cDNA OsCML9 - Calmodulin-related calcium sensor protein, expressed</t>
  </si>
  <si>
    <t>Os05g0491000</t>
  </si>
  <si>
    <t>&gt;LOC_Os05g41210.1|13105.m04370|cDNA OsCam2 - Calmodulin, expressed</t>
  </si>
  <si>
    <t>Os05g0491100</t>
  </si>
  <si>
    <t>&gt;LOC_Os05g41220.1|13105.m04371|cDNA SNF1-related protein kinase regulatory subunit beta-1, putative, expressed</t>
  </si>
  <si>
    <t>Os05g0491200</t>
  </si>
  <si>
    <t>&gt;LOC_Os05g41230.1|13105.m04373|cDNA BRASSINOSTEROID INSENSITIVE 1-associated receptor kinase 1 precursor, putative, expressed</t>
  </si>
  <si>
    <t>Os05g0491400</t>
  </si>
  <si>
    <t>&gt;LOC_Os05g41240.1|13105.m04374|cDNA Myb-like DNA-binding domain containing protein, putative, expressed</t>
  </si>
  <si>
    <t>Os05g0491500</t>
  </si>
  <si>
    <t>&gt;LOC_Os05g41250.1|13105.m04377|cDNA VQ domain containing protein, putative</t>
  </si>
  <si>
    <t>Os05g0491700</t>
  </si>
  <si>
    <t>&gt;LOC_Os05g41270.1|13105.m04379|cDNA CAMK_CAMK_like.4 - CAMK includes calcium/calmodulin depedent protein kinases, expressed</t>
  </si>
  <si>
    <t>Os05g0491900</t>
  </si>
  <si>
    <t>&gt;LOC_Os05g41280.1|13105.m04380|cDNA transcription factor HBP-1b, putative</t>
  </si>
  <si>
    <t>Os05g0492000</t>
  </si>
  <si>
    <t>&gt;LOC_Os05g41290.1|13105.m04381|cDNA disease resistance RPP13-like protein 1, putative, expressed</t>
  </si>
  <si>
    <t>Os05g0492200</t>
  </si>
  <si>
    <t>&gt;LOC_Os05g41310.1|13105.m04383|cDNA disease resistance protein RGA2, putative, expressed</t>
  </si>
  <si>
    <t>Os05g0492600</t>
  </si>
  <si>
    <t>&gt;LOC_Os05g41360.1|13105.m04388|cDNA expressed protein</t>
  </si>
  <si>
    <t>Os05g0493050</t>
  </si>
  <si>
    <t>&gt;LOC_Os05g41370.1|13105.m04389|cDNA TKL_IRAK_DUF26-la.1 - DUF26 kinases have homology to DUF26 containing loci, expressed</t>
  </si>
  <si>
    <t>Os05g0493100</t>
  </si>
  <si>
    <t>&gt;LOC_Os05g41380.1|13105.m04390|cDNA expressed protein</t>
  </si>
  <si>
    <t>Os05g0493200</t>
  </si>
  <si>
    <t>&gt;LOC_Os05g41390.1|13105.m04391|cDNA cyclin, putative, expressed</t>
  </si>
  <si>
    <t>Os05g0493500</t>
  </si>
  <si>
    <t>&gt;LOC_Os05g41400.1|13105.m04392|cDNA indole-3-acetate beta-glucosyltransferase, putative, expressed</t>
  </si>
  <si>
    <t>Os05g0493600</t>
  </si>
  <si>
    <t>2.4.1.-;2.4.1.203;2.4.1.215=RXN-4727;RXN-4733;RXN-4723;RXN-4735;RXN-4729;RXN-4725;RXN-4730;RXN-4724;RXN-4721;RXN-4734;RXN-4736;RXN-4722;RXN-4726;RXN-4732;RXN-4728;RXN-4731;RXN-4737</t>
  </si>
  <si>
    <t>&gt;LOC_Os05g41420.1|13105.m04394|cDNA auxin-induced protein 5NG4, putative, expressed</t>
  </si>
  <si>
    <t>Os05g0493800</t>
  </si>
  <si>
    <t>&gt;LOC_Os05g41430.1|13105.m04395|cDNA conserved hypothetical protein</t>
  </si>
  <si>
    <t>Os05g0493950</t>
  </si>
  <si>
    <t>&gt;LOC_Os05g41440.1|13105.m04396|cDNA cytochrome P450, putative, expressed</t>
  </si>
  <si>
    <t>Os05g0494000</t>
  </si>
  <si>
    <t>osa:4339188=ec:1.14.13.-</t>
  </si>
  <si>
    <t>&gt;LOC_Os05g41450.1|13105.m04398|cDNA histone-like transcription factor and archaeal histone, putative, expressed</t>
  </si>
  <si>
    <t>Os05g0494100</t>
  </si>
  <si>
    <t>&gt;LOC_Os05g41460.1|13105.m04399|cDNA cysteine proteinase inhibitor precursor protein, putative, expressed</t>
  </si>
  <si>
    <t>Os05g0494200</t>
  </si>
  <si>
    <t>&gt;LOC_Os05g41470.1|13105.m04401|cDNA hypothetical protein</t>
  </si>
  <si>
    <t>Os05g0494300</t>
  </si>
  <si>
    <t>&gt;LOC_Os05g41480.1|13105.m04402|cDNA domain of unknown function, DUF250 domain containing protein, expressed</t>
  </si>
  <si>
    <t>Os05g0494500</t>
  </si>
  <si>
    <t>&gt;LOC_Os05g41490.1|13105.m04404|cDNA circadian clock coupling factor ZGT, putative, expressed</t>
  </si>
  <si>
    <t>Os05g0494600</t>
  </si>
  <si>
    <t>&gt;LOC_Os05g41500.1|13105.m04405|cDNA expressed protein</t>
  </si>
  <si>
    <t>Os05g0494700</t>
  </si>
  <si>
    <t>&gt;LOC_Os05g41510.1|13105.m04406|cDNA SH2 motif, putative, expressed</t>
  </si>
  <si>
    <t>Os05g0494900</t>
  </si>
  <si>
    <t>&gt;LOC_Os05g41520.1|13105.m04407|cDNA zinc finger, C3HC4 type domain containing protein, expressed</t>
  </si>
  <si>
    <t>Os05g0495000</t>
  </si>
  <si>
    <t>dosa:Os05t0495000-00=ec:6.3.2.19</t>
  </si>
  <si>
    <t>&gt;LOC_Os05g41530.1|13105.m04408|cDNA ZOS5-11 - C2H2 zinc finger protein, expressed</t>
  </si>
  <si>
    <t>Os05g0495100</t>
  </si>
  <si>
    <t>&gt;LOC_Os05g41540.1|13105.m04409|cDNA bZIP transcription factor domain containing protein, expressed</t>
  </si>
  <si>
    <t>Os05g0495200</t>
  </si>
  <si>
    <t>&gt;LOC_Os05g41550.5|13105.m04414|cDNA expressed protein</t>
  </si>
  <si>
    <t>Os05g0495300</t>
  </si>
  <si>
    <t>&gt;LOC_Os05g41580.1|13105.m04417|cDNA calcium-transporting ATPase, plasma membrane-type, putative, expressed</t>
  </si>
  <si>
    <t>Os05g0495600</t>
  </si>
  <si>
    <t>osa:4339199=ec:3.6.3.8</t>
  </si>
  <si>
    <t>ACA6_ORYSJ-3.6.3.8</t>
  </si>
  <si>
    <t>&gt;LOC_Os05g41590.1|13105.m04418|cDNA glycerol-3-phosphate dehydrogenase, putative, expressed</t>
  </si>
  <si>
    <t>Os05g0495700</t>
  </si>
  <si>
    <t>&gt;LOC_Os05g41610.1|13105.m04420|cDNA glycosyl hydrolases family 17, putative, expressed</t>
  </si>
  <si>
    <t>Os05g0495900</t>
  </si>
  <si>
    <t>&gt;LOC_Os05g41620.1|13105.m04421|cDNA expressed protein</t>
  </si>
  <si>
    <t>Os05g0496000</t>
  </si>
  <si>
    <t>&gt;LOC_Os05g41630.1|13105.m04422|cDNA translation initiation factor eIF3 subunit, putative, expressed</t>
  </si>
  <si>
    <t>Os05g0496100</t>
  </si>
  <si>
    <t>&gt;LOC_Os05g41640.1|13105.m04424|cDNA phosphoglycerate kinase protein, putative, expressed</t>
  </si>
  <si>
    <t>Os05g0496200</t>
  </si>
  <si>
    <t>&gt;LOC_Os05g41645.1|13105.m04425|cDNA chalcone synthase, putative</t>
  </si>
  <si>
    <t>Os05g0496300</t>
  </si>
  <si>
    <t>&gt;LOC_Os05g41660.1|13105.m04426|cDNA ICE-like protease p20 domain containing protein, putative, expressed</t>
  </si>
  <si>
    <t>Os05g0496400</t>
  </si>
  <si>
    <t>&gt;LOC_Os05g41670.1|13105.m04427|cDNA ICE-like protease p20 domain containing protein, putative, expressed</t>
  </si>
  <si>
    <t>Os05g0496500</t>
  </si>
  <si>
    <t>&gt;LOC_Os05g41730.1|13105.m04433|cDNA expressed protein</t>
  </si>
  <si>
    <t>Os05g0496900</t>
  </si>
  <si>
    <t>&gt;LOC_Os05g41750.1|13105.m04435|cDNA RecF/RecN/SMC N terminal domain containing protein, expressed</t>
  </si>
  <si>
    <t>Os05g0497150</t>
  </si>
  <si>
    <t>&gt;LOC_Os05g41760.1|13105.m04436|cDNA AP2 domain containing protein, expressed</t>
  </si>
  <si>
    <t>Os05g0497200</t>
  </si>
  <si>
    <t>&gt;LOC_Os05g41780.1|13105.m04438|cDNA AP2 domain containing protein, expressed</t>
  </si>
  <si>
    <t>Os05g0497300</t>
  </si>
  <si>
    <t>&gt;LOC_Os05g41790.1|13105.m04439|cDNA zinc finger C-x8-C-x5-C-x3-H type family protein, expressed</t>
  </si>
  <si>
    <t>Os05g0497550</t>
  </si>
  <si>
    <t>&gt;LOC_Os05g41795.1|13105.m10289|cDNA zinc finger C3HC4 type family protein, putative, expressed</t>
  </si>
  <si>
    <t>Os05g0497600</t>
  </si>
  <si>
    <t>dosa:Os05t0497600-01=ec:6.3.2.19</t>
  </si>
  <si>
    <t>&gt;LOC_Os05g41800.1|13105.m04440|cDNA ribosomal protein L11 methyltransferase-related, putative, expressed</t>
  </si>
  <si>
    <t>Os05g0497675</t>
  </si>
  <si>
    <t>&gt;LOC_Os05g41810.1|13105.m04441|cDNA OsDegp8 - Putative Deg protease homologue, expressed</t>
  </si>
  <si>
    <t>Os05g0497700</t>
  </si>
  <si>
    <t>&gt;LOC_Os05g41820.1|13105.m04443|cDNA expressed protein</t>
  </si>
  <si>
    <t>Os05g0497800</t>
  </si>
  <si>
    <t>&gt;LOC_Os05g41830.1|13105.m04444|cDNA retrotransposon protein, putative, Ty1-copia subclass</t>
  </si>
  <si>
    <t>Os05g0497900</t>
  </si>
  <si>
    <t>&gt;LOC_Os05g41840.1|13105.m04445|cDNA conserved hypothetical protein</t>
  </si>
  <si>
    <t>Os05g0498000</t>
  </si>
  <si>
    <t>&gt;LOC_Os05g41870.1|13105.m04448|cDNA glycine-rich cell wall protein, putative, expressed</t>
  </si>
  <si>
    <t>Os05g0498200</t>
  </si>
  <si>
    <t>&gt;LOC_Os05g41880.1|13105.m04449|cDNA mutS domain V family protein, expressed</t>
  </si>
  <si>
    <t>Os05g0498300</t>
  </si>
  <si>
    <t>&gt;LOC_Os05g41890.1|13105.m04450|cDNA expressed protein</t>
  </si>
  <si>
    <t>Os05g0498350</t>
  </si>
  <si>
    <t>&gt;LOC_Os05g41900.1|13105.m04451|cDNA translation initiation factor SUI1, putative, expressed</t>
  </si>
  <si>
    <t>Os05g0498400</t>
  </si>
  <si>
    <t>&gt;LOC_Os05g41910.1|13105.m04455|cDNA expressed protein</t>
  </si>
  <si>
    <t>Os05g0498500</t>
  </si>
  <si>
    <t>&gt;LOC_Os05g41920.1|13105.m04456|cDNA conserved hypothetical protein</t>
  </si>
  <si>
    <t>Os05g0498666</t>
  </si>
  <si>
    <t>&gt;LOC_Os05g41930.1|13105.m04457|cDNA N-rich protein, putative, expressed</t>
  </si>
  <si>
    <t>Os05g0498700</t>
  </si>
  <si>
    <t>&gt;LOC_Os05g41940.1|13105.m04461|cDNA transposon protein, putative, CACTA, En/Spm sub-class, expressed</t>
  </si>
  <si>
    <t>Os05g0498800</t>
  </si>
  <si>
    <t>&gt;LOC_Os05g41950.1|13105.m04462|cDNA protein kinase, putative, expressed</t>
  </si>
  <si>
    <t>Os05g0498900</t>
  </si>
  <si>
    <t>&gt;LOC_Os05g41970.1|13105.m04464|cDNA SSA1 - 2S albumin seed storage family protein precursor, expressed</t>
  </si>
  <si>
    <t>Os05g0499100</t>
  </si>
  <si>
    <t>&gt;LOC_Os05g41980.1|13105.m04465|cDNA cysteine proteinase At4g11310 precursor, putative</t>
  </si>
  <si>
    <t>Os05g0499200</t>
  </si>
  <si>
    <t>&gt;LOC_Os05g41990.1|13105.m04466|cDNA peroxidase precursor, putative, expressed</t>
  </si>
  <si>
    <t>Os05g0499300</t>
  </si>
  <si>
    <t>PER1_ORYSJ-1.11.1.7</t>
  </si>
  <si>
    <t>&gt;LOC_Os05g42000.1|13105.m04467|cDNA peroxidase precursor, putative, expressed</t>
  </si>
  <si>
    <t>Os05g0499400</t>
  </si>
  <si>
    <t>&gt;LOC_Os05g42010.1|13105.m04469|cDNA TraB family protein, putative, expressed</t>
  </si>
  <si>
    <t>Os05g0499500</t>
  </si>
  <si>
    <t>&gt;LOC_Os05g42020.1|13105.m04470|cDNA UDP-glucoronosyl and UDP-glucosyl transferase domain containing protein, expressed</t>
  </si>
  <si>
    <t>Os05g0499600</t>
  </si>
  <si>
    <t>&gt;LOC_Os05g42040.1|13105.m04472|cDNA UDP-glucoronosyl and UDP-glucosyl transferase domain containing protein, expressed</t>
  </si>
  <si>
    <t>Os05g0499800</t>
  </si>
  <si>
    <t>&gt;LOC_Os05g42060.1|13105.m04473|cDNA UDP-glucoronosyl/UDP-glucosyl transferase, putative, expressed</t>
  </si>
  <si>
    <t>Os05g0500000</t>
  </si>
  <si>
    <t>&gt;LOC_Os05g42070.1|13105.m04474|cDNA UDP-glucose flavonoid-O-glucosyltransferase, putative</t>
  </si>
  <si>
    <t>Os05g0500200</t>
  </si>
  <si>
    <t>&gt;LOC_Os05g42090.1|13105.m04476|cDNA hypothetical protein</t>
  </si>
  <si>
    <t>Os05g0500300</t>
  </si>
  <si>
    <t>&gt;LOC_Os05g42100.1|13105.m04477|cDNA expressed protein</t>
  </si>
  <si>
    <t>Os05g0500400</t>
  </si>
  <si>
    <t>&gt;LOC_Os05g42110.1|13105.m04478|cDNA allyl alcohol dehydrogenase, putative, expressed</t>
  </si>
  <si>
    <t>Os05g0500450</t>
  </si>
  <si>
    <t>&gt;LOC_Os05g42120.1|13105.m04479|cDNA heat shock protein, putative, expressed</t>
  </si>
  <si>
    <t>Os05g0500500</t>
  </si>
  <si>
    <t>&gt;LOC_Os05g42130.1|13105.m04480|cDNA MONOCULM 1, putative, expressed</t>
  </si>
  <si>
    <t>Os05g0500600</t>
  </si>
  <si>
    <t>&gt;LOC_Os05g42140.1|13105.m04481|cDNA methyltransferase domain containing protein, expressed</t>
  </si>
  <si>
    <t>Os05g0500700</t>
  </si>
  <si>
    <t>&gt;LOC_Os05g42150.1|13105.m04482|cDNA OsGH3.4 - Probable indole-3-acetic acid-amido synthetase, expressed</t>
  </si>
  <si>
    <t>Os05g0500900</t>
  </si>
  <si>
    <t>GH34_ORYSJ-6.3.2.-</t>
  </si>
  <si>
    <t>&gt;LOC_Os05g42180.1|13105.m04485|cDNA ethylene-responsive protein related, putative</t>
  </si>
  <si>
    <t>Os05g0501200</t>
  </si>
  <si>
    <t>&gt;LOC_Os05g42190.1|13105.m04486|cDNA NADPH-dependent FMN reductase domain containing protein, expressed</t>
  </si>
  <si>
    <t>Os05g0501300</t>
  </si>
  <si>
    <t>&gt;LOC_Os05g42200.1|13105.m04487|cDNA cyclin-B1-1, putative, expressed</t>
  </si>
  <si>
    <t>Os05g0501350</t>
  </si>
  <si>
    <t>&gt;LOC_Os05g42210.1|13105.m04488|cDNA serine/threonine-protein kinase receptor precursor, putative, expressed</t>
  </si>
  <si>
    <t>Os05g0501400</t>
  </si>
  <si>
    <t>&gt;LOC_Os05g42220.1|13105.m04489|cDNA leucine rich repeat domain containing protein, putative, expressed</t>
  </si>
  <si>
    <t>Os05g0501600</t>
  </si>
  <si>
    <t>&gt;LOC_Os05g42230.1|13105.m04490|cDNA universal stress protein domain containing protein, putative, expressed</t>
  </si>
  <si>
    <t>Os05g0501700</t>
  </si>
  <si>
    <t>&gt;LOC_Os05g42240.1|13105.m04491|cDNA hypothetical protein</t>
  </si>
  <si>
    <t>Os05g0501800</t>
  </si>
  <si>
    <t>&gt;LOC_Os05g42250.1|13105.m04492|cDNA cyclic nucleotide-gated ion channel 2, putative, expressed</t>
  </si>
  <si>
    <t>Os05g0502000</t>
  </si>
  <si>
    <t>&gt;LOC_Os05g42270.1|13105.m04494|cDNA acyltransferase, putative, expressed</t>
  </si>
  <si>
    <t>Os05g0502200</t>
  </si>
  <si>
    <t>osa:4339242=ec:2.3.1.51</t>
  </si>
  <si>
    <t>&gt;LOC_Os05g42280.1|13105.m04496|cDNA expressed protein</t>
  </si>
  <si>
    <t>Os05g0502500</t>
  </si>
  <si>
    <t>&gt;LOC_Os05g42290.1|13105.m04497|cDNA conserved hypothetical protein</t>
  </si>
  <si>
    <t>Os05g0502700</t>
  </si>
  <si>
    <t>&gt;LOC_Os05g42300.1|13105.m04498|cDNA NAF1 domain containing protein, expressed</t>
  </si>
  <si>
    <t>Os05g0502800</t>
  </si>
  <si>
    <t>&gt;LOC_Os05g42330.1|13105.m04501|cDNA secretory carrier-associated membrane protein, putative, expressed</t>
  </si>
  <si>
    <t>Os05g0503000</t>
  </si>
  <si>
    <t>&gt;LOC_Os05g42340.1|13105.m04503|cDNA ubiquitin E3 ligase ICP0, putative</t>
  </si>
  <si>
    <t>Os05g0503100</t>
  </si>
  <si>
    <t>&gt;LOC_Os05g42350.1|13105.m04504|cDNA ferredoxin--nitrite reductase, putative, expressed</t>
  </si>
  <si>
    <t>Os05g0503300</t>
  </si>
  <si>
    <t>osa:4339248=ec:1.8.7.1</t>
  </si>
  <si>
    <t>&gt;LOC_Os05g42360.1|13105.m04505|cDNA hypothetical protein</t>
  </si>
  <si>
    <t>Os05g0503650</t>
  </si>
  <si>
    <t>&gt;LOC_Os05g42370.1|13105.m04506|cDNA retrotransposon protein, putative, unclassified</t>
  </si>
  <si>
    <t>Os05g0504150</t>
  </si>
  <si>
    <t>&gt;LOC_Os05g42380.1|13105.m04507|cDNA hypothetical protein</t>
  </si>
  <si>
    <t>Os05g0504400</t>
  </si>
  <si>
    <t>&gt;LOC_Os05g42400.1|13105.m04509|cDNA hypothetical protein</t>
  </si>
  <si>
    <t>Os05g0504800</t>
  </si>
  <si>
    <t>&gt;LOC_Os05g42424.1|13105.m04512|cDNA ubiquitin family protein, putative, expressed</t>
  </si>
  <si>
    <t>Os05g0504766</t>
  </si>
  <si>
    <t>&gt;LOC_Os05g43030.1|13105.m04529|cDNA expressed protein</t>
  </si>
  <si>
    <t>Os05g0505900</t>
  </si>
  <si>
    <t>&gt;LOC_Os05g43040.1|13105.m04530|cDNA tetratricopeptide repeat domain containing protein, expressed</t>
  </si>
  <si>
    <t>Os05g0506000</t>
  </si>
  <si>
    <t>&gt;LOC_Os05g43050.1|13105.m04531|cDNA conserved hypothetical protein</t>
  </si>
  <si>
    <t>Os05g0506100</t>
  </si>
  <si>
    <t>&gt;LOC_Os05g43060.1|13105.m04532|cDNA retrotransposon, putative, centromere-specific, expressed</t>
  </si>
  <si>
    <t>Os05g0506300</t>
  </si>
  <si>
    <t>&gt;LOC_Os05g43070.1|13105.m04533|cDNA hypothetical protein</t>
  </si>
  <si>
    <t>Os05g0506400</t>
  </si>
  <si>
    <t>&gt;LOC_Os05g43080.1|13105.m04534|cDNA GDSL-motif lipase/hydrolase, putative</t>
  </si>
  <si>
    <t>Os05g0506500</t>
  </si>
  <si>
    <t>&gt;LOC_Os05g43100.1|13105.m04536|cDNA GDSL-like lipase/acylhydrolase, putative</t>
  </si>
  <si>
    <t>Os05g0506600</t>
  </si>
  <si>
    <t>&gt;LOC_Os05g43110.1|13105.m04537|cDNA GDSL-like lipase/acylhydrolase, putative, expressed</t>
  </si>
  <si>
    <t>Os05g0506700</t>
  </si>
  <si>
    <t>&gt;LOC_Os05g43120.1|13105.m04538|cDNA GDSL-like lipase/acylhydrolase, putative, expressed</t>
  </si>
  <si>
    <t>Os05g0506800</t>
  </si>
  <si>
    <t>&gt;LOC_Os05g43130.1|13105.m04539|cDNA brix domain-containing protein 1, putative, expressed</t>
  </si>
  <si>
    <t>Os05g0506900</t>
  </si>
  <si>
    <t>&gt;LOC_Os05g43140.1|13105.m04540|cDNA expressed protein</t>
  </si>
  <si>
    <t>Os05g0507000</t>
  </si>
  <si>
    <t>&gt;LOC_Os05g43170.1|13105.m04542|cDNA calreticulin precursor protein, putative, expressed</t>
  </si>
  <si>
    <t>Os05g0507300</t>
  </si>
  <si>
    <t>&gt;LOC_Os05g43174.1|13105.m04543|cDNA expressed protein</t>
  </si>
  <si>
    <t>Os05g0507400</t>
  </si>
  <si>
    <t>&gt;LOC_Os05g43230.1|13105.m04548|cDNA oryzain alpha chain precursor, putative, expressed</t>
  </si>
  <si>
    <t>Os05g0508300</t>
  </si>
  <si>
    <t>&gt;LOC_Os05g43240.3|13105.m04549|cDNA jacalin-like lectin domain containing protein, expressed</t>
  </si>
  <si>
    <t>Os05g0508400</t>
  </si>
  <si>
    <t>&gt;LOC_Os05g43252.2|13105.m04553|cDNA expressed protein</t>
  </si>
  <si>
    <t>Os05g0508500</t>
  </si>
  <si>
    <t>&gt;LOC_Os05g43280.1|13105.m04555|cDNA MATH domain containing protein, expressed</t>
  </si>
  <si>
    <t>Os05g0508700</t>
  </si>
  <si>
    <t>&gt;LOC_Os05g43300.1|13105.m04557|cDNA expressed protein</t>
  </si>
  <si>
    <t>Os05g0508800</t>
  </si>
  <si>
    <t>&gt;LOC_Os05g43310.1|13105.m04560|cDNA photosystem II reaction center W protein, chloroplast precursor, putative, expressed</t>
  </si>
  <si>
    <t>Os05g0508900</t>
  </si>
  <si>
    <t>&gt;LOC_Os05g43330.1|13105.m04562|cDNA hypothetical protein</t>
  </si>
  <si>
    <t>Os05g0509101</t>
  </si>
  <si>
    <t>&gt;LOC_Os05g43360.1|13105.m04565|cDNA NADH dehydrogenase flavoprotein 2, mitochondrial precursor, putative, expressed</t>
  </si>
  <si>
    <t>Os05g0509200</t>
  </si>
  <si>
    <t>osa:4339271=ec:1.6.99.3</t>
  </si>
  <si>
    <t>&gt;LOC_Os05g43374.1|13105.m04567|cDNA pseudouridylate synthase, putative, expressed</t>
  </si>
  <si>
    <t>Os05g0509300</t>
  </si>
  <si>
    <t>&gt;LOC_Os05g43380.1|13105.m04569|cDNA tesmin/TSO1-like CXC domain containing protein, expressed</t>
  </si>
  <si>
    <t>Os05g0509400</t>
  </si>
  <si>
    <t>&gt;LOC_Os05g43390.1|13105.m04571|cDNA signal recognition particle 54 kDa protein, putative, expressed</t>
  </si>
  <si>
    <t>Os05g0509500</t>
  </si>
  <si>
    <t>&gt;LOC_Os05g43400.1|13105.m04572|cDNA hypothetical protein</t>
  </si>
  <si>
    <t>Os05g0509600</t>
  </si>
  <si>
    <t>&gt;LOC_Os05g43440.1|13105.m04575|cDNA single-stranded DNA-binding protein, putative, expressed</t>
  </si>
  <si>
    <t>Os05g0509700</t>
  </si>
  <si>
    <t>&gt;LOC_Os05g43450.1|13105.m04576|cDNA transcription initiation factor IIF beta subunit, putative, expressed</t>
  </si>
  <si>
    <t>Os05g0509900</t>
  </si>
  <si>
    <t>osa:4339276=ec:3.6.4.12</t>
  </si>
  <si>
    <t>&gt;LOC_Os05g43460.1|13105.m04577|cDNA DUF567 domain containing protein, putative, expressed</t>
  </si>
  <si>
    <t>Os05g0510100</t>
  </si>
  <si>
    <t>&gt;LOC_Os05g43470.1|13105.m04578|cDNA outer membrane protein, OMP85 family, putative, expressed</t>
  </si>
  <si>
    <t>Os05g0510200</t>
  </si>
  <si>
    <t>&gt;LOC_Os05g43480.1|13105.m04579|cDNA ubiquitin carboxyl-terminal hydrolase domain containing protein, expressed</t>
  </si>
  <si>
    <t>Os05g0510300</t>
  </si>
  <si>
    <t>&gt;LOC_Os05g43490.1|13105.m04580|cDNA OsFBX169 - F-box domain containing protein, expressed</t>
  </si>
  <si>
    <t>Os05g0510400</t>
  </si>
  <si>
    <t>&gt;LOC_Os05g43510.1|13105.m04582|cDNA decarboxylase, putative, expressed</t>
  </si>
  <si>
    <t>Os05g0510600</t>
  </si>
  <si>
    <t>osa:4339281=ec:4.1.1.25</t>
  </si>
  <si>
    <t>&gt;LOC_Os05g43520.1|13105.m04584|cDNA BSD, putative, expressed</t>
  </si>
  <si>
    <t>Os05g0510700</t>
  </si>
  <si>
    <t>&gt;LOC_Os05g43530.1|13105.m04585|cDNA CSLC7 - cellulose synthase-like family C, expressed</t>
  </si>
  <si>
    <t>Os05g0510800</t>
  </si>
  <si>
    <t>CSLC7_ORYSJ-2.4.1.-</t>
  </si>
  <si>
    <t>&gt;LOC_Os05g43540.1|13105.m04586|cDNA transmembrane protein 56, putative, expressed</t>
  </si>
  <si>
    <t>Os05g0511000</t>
  </si>
  <si>
    <t>&gt;LOC_Os05g43560.1|13105.m04588|cDNA AGAP007115-PA, putative, expressed</t>
  </si>
  <si>
    <t>Os05g0511300</t>
  </si>
  <si>
    <t>&gt;LOC_Os05g43570.1|13105.m04590|cDNA AGC_AGC_other_NDRh_TRCd.2 - ACG kinases include homologs to PKA, PKG and PKC, expressed</t>
  </si>
  <si>
    <t>Os05g0511400</t>
  </si>
  <si>
    <t>osa:4339288=ec:2.7.11.-</t>
  </si>
  <si>
    <t>&gt;LOC_Os05g43576.1|13105.m04592|cDNA radical SAM enzyme, putative, expressed</t>
  </si>
  <si>
    <t>Os05g0511500</t>
  </si>
  <si>
    <t>osa:4339289=ec:2.8.1.8</t>
  </si>
  <si>
    <t>LISC2_ORYSJ-2.8.1.8</t>
  </si>
  <si>
    <t>&gt;LOC_Os05g43582.1|13105.m04593|cDNA tRNA methyltran, putative, expressed</t>
  </si>
  <si>
    <t>Os05g0511700</t>
  </si>
  <si>
    <t>&gt;LOC_Os05g43590.1|13105.m04594|cDNA serpin domain containing protein, putative</t>
  </si>
  <si>
    <t>Os05g0511800</t>
  </si>
  <si>
    <t>&gt;LOC_Os05g43610.1|13105.m04597|cDNA ATBARD1/BARD1, putative, expressed</t>
  </si>
  <si>
    <t>Os05g0512000</t>
  </si>
  <si>
    <t>&gt;LOC_Os05g43640.1|13105.m04600|cDNA retrotransposon, putative, centromere-specific, expressed</t>
  </si>
  <si>
    <t>Os05g0512100</t>
  </si>
  <si>
    <t>&gt;LOC_Os05g43650.1|13105.m04601|cDNA expressed protein</t>
  </si>
  <si>
    <t>Os05g0512200</t>
  </si>
  <si>
    <t>&gt;LOC_Os05g43660.1|13105.m04602|cDNA expressed protein</t>
  </si>
  <si>
    <t>Os05g0512301</t>
  </si>
  <si>
    <t>&gt;LOC_Os05g43670.1|13105.m04603|cDNA IQ calmodulin-binding motif family protein, putative, expressed</t>
  </si>
  <si>
    <t>Os05g0512400</t>
  </si>
  <si>
    <t>&gt;LOC_Os05g43680.1|13105.m04604|cDNA expressed protein</t>
  </si>
  <si>
    <t>Os05g0512500</t>
  </si>
  <si>
    <t>&gt;LOC_Os05g43690.1|13105.m04605|cDNA glucan endo-1,3-beta-glucosidase-like protein 3 precursor, putative, expressed</t>
  </si>
  <si>
    <t>Os05g0512600</t>
  </si>
  <si>
    <t>&gt;LOC_Os05g43760.1|13105.m04612|cDNA TCP family transcription factor, putative, expressed</t>
  </si>
  <si>
    <t>Os05g0513100</t>
  </si>
  <si>
    <t>&gt;LOC_Os05g43770.1|13105.m04613|cDNA NLI interacting factor-like phosphatase, putative, expressed</t>
  </si>
  <si>
    <t>Os05g0513200</t>
  </si>
  <si>
    <t>&gt;LOC_Os05g43780.1|13105.m04614|cDNA ESP1, putative, expressed</t>
  </si>
  <si>
    <t>Os05g0513350</t>
  </si>
  <si>
    <t>&gt;LOC_Os05g43780.2|13105.m10402|cDNA ESP1, putative, expressed</t>
  </si>
  <si>
    <t>Os05g0513300</t>
  </si>
  <si>
    <t>&gt;LOC_Os05g43790.1|13105.m04615|cDNA DUF803 domain containing, putative, expressed</t>
  </si>
  <si>
    <t>Os05g0513400</t>
  </si>
  <si>
    <t>&gt;LOC_Os05g43800.1|13105.m04618|cDNA expressed protein</t>
  </si>
  <si>
    <t>Os05g0513600</t>
  </si>
  <si>
    <t>&gt;LOC_Os05g43810.1|13105.m04619|cDNA conserved hypothetical protein</t>
  </si>
  <si>
    <t>Os05g0513750</t>
  </si>
  <si>
    <t>&gt;LOC_Os05g43820.1|13105.m04620|cDNA ras-related protein, putative, expressed</t>
  </si>
  <si>
    <t>Os05g0513800</t>
  </si>
  <si>
    <t>&gt;LOC_Os05g43830.1|13105.m04622|cDNA hydrolase, alpha/beta fold family domain containing protein, expressed</t>
  </si>
  <si>
    <t>Os05g0513900</t>
  </si>
  <si>
    <t>osa:4339305=ec:3.4.11.5</t>
  </si>
  <si>
    <t>&gt;LOC_Os05g43840.1|13105.m04624|cDNA CAMK_KIN1/SNF1/Nim1_like.25 - CAMK includes calcium/calmodulin depedent protein kinases, expressed</t>
  </si>
  <si>
    <t>Os05g0514200</t>
  </si>
  <si>
    <t>CIPKJ_ORYSJ-2.7.11.1</t>
  </si>
  <si>
    <t>&gt;LOC_Os05g43850.1|13105.m04625|cDNA OsFBT9 - F-box and tubby domain containing protein, expressed</t>
  </si>
  <si>
    <t>Os05g0514300</t>
  </si>
  <si>
    <t>&gt;LOC_Os05g43860.1|13105.m04626|cDNA expressed protein</t>
  </si>
  <si>
    <t>Os05g0514400</t>
  </si>
  <si>
    <t>&gt;LOC_Os05g43870.1|13105.m04627|cDNA myosin heavy chain-related, putative, expressed</t>
  </si>
  <si>
    <t>Os05g0514500</t>
  </si>
  <si>
    <t>&gt;LOC_Os05g43880.1|13105.m04628|cDNA gibberellin 2-beta-dioxygenase, putative</t>
  </si>
  <si>
    <t>Os05g0514600</t>
  </si>
  <si>
    <t>&gt;LOC_Os05g43895.1|13105.m10301|cDNA expressed protein</t>
  </si>
  <si>
    <t>Os05g0514800</t>
  </si>
  <si>
    <t>&gt;LOC_Os05g43910.1|13105.m04631|cDNA cytochrome P450, putative, expressed</t>
  </si>
  <si>
    <t>Os05g0515200</t>
  </si>
  <si>
    <t>&gt;LOC_Os05g43920.1|13105.m04632|cDNA auxin response factor 14, putative, expressed</t>
  </si>
  <si>
    <t>Os05g0515400</t>
  </si>
  <si>
    <t>&gt;LOC_Os05g43930.1|13105.m04633|cDNA O-methyltransferase, putative, expressed</t>
  </si>
  <si>
    <t>Os05g0515500</t>
  </si>
  <si>
    <t>&gt;LOC_Os05g43940.1|13105.m04634|cDNA O-methyltransferase, putative, expressed</t>
  </si>
  <si>
    <t>Os05g0515600</t>
  </si>
  <si>
    <t>&gt;LOC_Os05g43950.1|13105.m04635|cDNA expressed protein</t>
  </si>
  <si>
    <t>Os05g0515700</t>
  </si>
  <si>
    <t>&gt;LOC_Os05g43960.1|13105.m04636|cDNA no apical meristem protein, putative, expressed</t>
  </si>
  <si>
    <t>Os05g0515800</t>
  </si>
  <si>
    <t>&gt;LOC_Os05g43970.1|13105.m04637|cDNA heat- and acid-stable phosphoprotein, putative, expressed</t>
  </si>
  <si>
    <t>Os05g0515900</t>
  </si>
  <si>
    <t>&gt;LOC_Os05g44020.1|13105.m04643|cDNA acetyltransferase, GNAT family, putative, expressed</t>
  </si>
  <si>
    <t>Os05g0516300</t>
  </si>
  <si>
    <t>&gt;LOC_Os05g44030.1|13105.m04646|cDNA protein kinase, putative, expressed</t>
  </si>
  <si>
    <t>Os05g0516400</t>
  </si>
  <si>
    <t>&gt;LOC_Os05g44050.1|13105.m04647|cDNA ras-related protein, putative, expressed</t>
  </si>
  <si>
    <t>Os05g0516600</t>
  </si>
  <si>
    <t>&gt;LOC_Os05g44060.1|13105.m04648|cDNA expressed protein</t>
  </si>
  <si>
    <t>Os05g0516700</t>
  </si>
  <si>
    <t>&gt;LOC_Os05g44070.1|13105.m04649|cDNA ras-related protein, putative, expressed</t>
  </si>
  <si>
    <t>Os05g0516800</t>
  </si>
  <si>
    <t>&gt;LOC_Os05g44080.1|13105.m04650|cDNA transmembrane protein, putative, expressed</t>
  </si>
  <si>
    <t>Os05g0516900</t>
  </si>
  <si>
    <t>&gt;LOC_Os05g44090.1|13105.m04652|cDNA DUF623 domain containing protein</t>
  </si>
  <si>
    <t>Os05g0517100</t>
  </si>
  <si>
    <t>&gt;LOC_Os05g44100.1|13105.m04653|cDNA trehalose synthase, putative, expressed</t>
  </si>
  <si>
    <t>Os05g0517200</t>
  </si>
  <si>
    <t>&gt;LOC_Os05g44120.1|13105.m04655|cDNA expressed protein</t>
  </si>
  <si>
    <t>Os05g0517400</t>
  </si>
  <si>
    <t>&gt;LOC_Os05g44130.1|13105.m04656|cDNA gamma-glutamyl hydrolase precursor, putative, expressed</t>
  </si>
  <si>
    <t>Os05g0517500</t>
  </si>
  <si>
    <t>osa:4339329=ec:3.4.19.9</t>
  </si>
  <si>
    <t>3.4.19.9=RXN-3741;RXN-6641</t>
  </si>
  <si>
    <t>&gt;LOC_Os05g44140.1|13105.m04659|cDNA non-symbiotic hemoglobin 2, putative</t>
  </si>
  <si>
    <t>Os05g0517600</t>
  </si>
  <si>
    <t>&gt;LOC_Os05g44160.1|13105.m04661|cDNA expressed protein</t>
  </si>
  <si>
    <t>Os05g0517800</t>
  </si>
  <si>
    <t>&gt;LOC_Os05g44170.1|13105.m04662|cDNA cyclic phosphodiesterase, putative, expressed</t>
  </si>
  <si>
    <t>Os05g0517900</t>
  </si>
  <si>
    <t>&gt;LOC_Os05g44180.1|13105.m04663|cDNA osFTL10  FT-Like10 homologous to Flowering Locus T  gene; contains Pfam profile PF01161: Phosphatidylethanolamine-binding protein, expressed</t>
  </si>
  <si>
    <t>Os05g0518000</t>
  </si>
  <si>
    <t>&gt;LOC_Os05g44190.1|13105.m04664|cDNA expressed protein</t>
  </si>
  <si>
    <t>Os05g0518200</t>
  </si>
  <si>
    <t>&gt;LOC_Os05g44200.1|13105.m04665|cDNA GDSL-like lipase/acylhydrolase, putative, expressed</t>
  </si>
  <si>
    <t>Os05g0518300</t>
  </si>
  <si>
    <t>&gt;LOC_Os05g44210.1|13105.m04666|cDNA trehalose-6-phosphate synthase, putative, expressed</t>
  </si>
  <si>
    <t>Os05g0518600</t>
  </si>
  <si>
    <t>&gt;LOC_Os05g44220.1|13105.m04668|cDNA hypothetical protein</t>
  </si>
  <si>
    <t>Os05g0518700</t>
  </si>
  <si>
    <t>&gt;LOC_Os05g44260.1|13105.m04672|cDNA DUF584 domain containing protein, putative, expressed</t>
  </si>
  <si>
    <t>Os05g0518800</t>
  </si>
  <si>
    <t>&gt;LOC_Os05g44270.1|13105.m04673|cDNA VQ domain containing protein, putative, expressed</t>
  </si>
  <si>
    <t>Os05g0519000</t>
  </si>
  <si>
    <t>&gt;LOC_Os05g44290.1|13105.m04675|cDNA protein kinase domain containing protein, expressed</t>
  </si>
  <si>
    <t>Os05g0519200</t>
  </si>
  <si>
    <t>&gt;LOC_Os05g44300.1|13105.m04679|cDNA plant-specific domain TIGR01615 family protein, expressed</t>
  </si>
  <si>
    <t>Os05g0519300</t>
  </si>
  <si>
    <t>&gt;LOC_Os05g44310.1|13105.m04680|cDNA vesicle-fusing ATPase, putative, expressed</t>
  </si>
  <si>
    <t>Os05g0519400</t>
  </si>
  <si>
    <t>osa:4339340=ec:3.6.4.6</t>
  </si>
  <si>
    <t>&gt;LOC_Os05g44320.1|13105.m04682|cDNA WD domain, G-beta repeat domain containing protein, expressed</t>
  </si>
  <si>
    <t>Os05g0519500</t>
  </si>
  <si>
    <t>&gt;LOC_Os05g44330.1|13105.m04685|cDNA DJ-1 family protein, putative, expressed</t>
  </si>
  <si>
    <t>Os05g0519600</t>
  </si>
  <si>
    <t>&gt;LOC_Os05g44340.1|13105.m04688|cDNA heat shock protein 101, putative, expressed</t>
  </si>
  <si>
    <t>Os05g0519700</t>
  </si>
  <si>
    <t>&gt;LOC_Os05g44350.1|13105.m04690|cDNA conserved uncharacterized protein, putative, expressed</t>
  </si>
  <si>
    <t>Os05g0519800</t>
  </si>
  <si>
    <t>&gt;LOC_Os05g44360.1|13105.m04691|cDNA oligosaccharyl transferase, putative, expressed</t>
  </si>
  <si>
    <t>Os05g0519900</t>
  </si>
  <si>
    <t>osa:4339345=ec:2.4.1.119</t>
  </si>
  <si>
    <t>&gt;LOC_Os05g44370.1|13105.m04693|cDNA conserved hypothetical protein</t>
  </si>
  <si>
    <t>Os05g0520000</t>
  </si>
  <si>
    <t>&gt;LOC_Os05g44380.1|13105.m04694|cDNA MPPN domain containing protein, expressed</t>
  </si>
  <si>
    <t>Os05g0520100</t>
  </si>
  <si>
    <t>&gt;LOC_Os05g44390.1|13105.m04695|cDNA peptidyl-tRNA hydrolase, putative, expressed</t>
  </si>
  <si>
    <t>Os05g0520200</t>
  </si>
  <si>
    <t>osa:4339347=ec:3.1.1.29</t>
  </si>
  <si>
    <t>&gt;LOC_Os05g44400.1|13105.m04696|cDNA GATA zinc finger domain containing protein, expressed</t>
  </si>
  <si>
    <t>Os05g0520300</t>
  </si>
  <si>
    <t>&gt;LOC_Os05g44410.1|13105.m04697|cDNA conserved hypothetical protein</t>
  </si>
  <si>
    <t>Os05g0520500</t>
  </si>
  <si>
    <t>&gt;LOC_Os05g44420.1|13105.m04698|cDNA expressed protein</t>
  </si>
  <si>
    <t>Os05g0520600</t>
  </si>
  <si>
    <t>&gt;LOC_Os05g44530.1|13105.m04709|cDNA BTB3 - Bric-a-Brac, Tramtrack, Broad Complex BTB domain</t>
  </si>
  <si>
    <t>Os05g0520800</t>
  </si>
  <si>
    <t>&gt;LOC_Os05g44540.1|13105.m04710|cDNA MrBTB3 - Bric-a-Brac, Tramtrack, Broad Complex BTB domain with Meprin and TRAF Homology MATH-related domain</t>
  </si>
  <si>
    <t>Os05g0520900</t>
  </si>
  <si>
    <t>&gt;LOC_Os05g44550.1|13105.m04711|cDNA zinc finger family protein, putative</t>
  </si>
  <si>
    <t>Os05g0521000</t>
  </si>
  <si>
    <t>&gt;LOC_Os05g44560.1|13105.m04712|cDNA kinesin motor domain containing protein, expressed</t>
  </si>
  <si>
    <t>Os05g0521300</t>
  </si>
  <si>
    <t>&gt;LOC_Os05g44580.1|13105.m04716|cDNA expressed protein</t>
  </si>
  <si>
    <t>Os05g0521400</t>
  </si>
  <si>
    <t>&gt;LOC_Os05g44590.2|13105.m04720|cDNA ATP-dependent protease La, putative, expressed</t>
  </si>
  <si>
    <t>Os05g0521500</t>
  </si>
  <si>
    <t>&gt;LOC_Os05g44600.1|13105.m04722|cDNA pectinesterase, putative, expressed</t>
  </si>
  <si>
    <t>Os05g0521600</t>
  </si>
  <si>
    <t>&gt;LOC_Os05g44610.1|13105.m04724|cDNA expressed protein</t>
  </si>
  <si>
    <t>Os05g0521700</t>
  </si>
  <si>
    <t>&gt;LOC_Os05g44630.1|13105.m04728|cDNA IQ calmodulin-binding motif family protein, putative, expressed</t>
  </si>
  <si>
    <t>Os05g0521900</t>
  </si>
  <si>
    <t>&gt;LOC_Os05g44640.1|13105.m04729|cDNA hypothetical protein</t>
  </si>
  <si>
    <t>Os05g0522000</t>
  </si>
  <si>
    <t>&gt;LOC_Os05g44760.1|13105.m04741|cDNA hexokinase, putative, expressed</t>
  </si>
  <si>
    <t>Os05g0522500</t>
  </si>
  <si>
    <t>osa:4339361=ec:2.7.1.1</t>
  </si>
  <si>
    <t>HXK5_ORYSJ-2.7.1.1</t>
  </si>
  <si>
    <t>&gt;LOC_Os05g44770.1|13105.m04742|cDNA receptor-like protein kinase 5 precursor, putative, expressed</t>
  </si>
  <si>
    <t>Os05g0522600</t>
  </si>
  <si>
    <t>&gt;LOC_Os05g44780.1|13105.m04743|cDNA expressed protein</t>
  </si>
  <si>
    <t>Os05g0522766</t>
  </si>
  <si>
    <t>&gt;LOC_Os05g44786.1|13105.m04744|cDNA retrotransposon protein, putative, unclassified</t>
  </si>
  <si>
    <t>Os05g0523100</t>
  </si>
  <si>
    <t>&gt;LOC_Os05g44800.1|13105.m04747|cDNA expressed protein</t>
  </si>
  <si>
    <t>Os05g0523200</t>
  </si>
  <si>
    <t>&gt;LOC_Os05g44810.1|13105.m04751|cDNA OsIAA18 - Auxin-responsive Aux/IAA gene family member, expressed</t>
  </si>
  <si>
    <t>Os05g0523300</t>
  </si>
  <si>
    <t>&gt;LOC_Os05g44900.1|13105.m04761|cDNA expressed protein</t>
  </si>
  <si>
    <t>Os05g0524100</t>
  </si>
  <si>
    <t>&gt;LOC_Os05g44910.1|13105.m04762|cDNA dual specificity protein phosphatase, putative, expressed</t>
  </si>
  <si>
    <t>Os05g0524200</t>
  </si>
  <si>
    <t>&gt;LOC_Os05g44916.2|13105.m04763|cDNA mitochondrial-processing peptidase subunit, mitochondrial precursor, putative, expressed</t>
  </si>
  <si>
    <t>Os05g0524300</t>
  </si>
  <si>
    <t>osa:4339368=ec:3.4.24.64</t>
  </si>
  <si>
    <t>&gt;LOC_Os05g44922.1|13105.m04765|cDNA 6-phosphofructokinase, putative, expressed</t>
  </si>
  <si>
    <t>Os05g0524400</t>
  </si>
  <si>
    <t>osa:4339369=ec:2.7.1.11</t>
  </si>
  <si>
    <t>&gt;LOC_Os05g44930.1|13105.m04767|cDNA receptor-like protein kinase, putative, expressed</t>
  </si>
  <si>
    <t>Os05g0524500</t>
  </si>
  <si>
    <t>&gt;LOC_Os05g44940.1|13105.m04768|cDNA protein kinase domain containing protein</t>
  </si>
  <si>
    <t>Os05g0524801</t>
  </si>
  <si>
    <t>&gt;LOC_Os05g44950.1|13105.m04769|cDNA senescence-induced receptor-like serine/threonine-protein kinase precursor, putative</t>
  </si>
  <si>
    <t>Os05g0525000</t>
  </si>
  <si>
    <t>&gt;LOC_Os05g44970.1|13105.m04771|cDNA senescence-induced receptor-like serine/threonine-protein kinase precursor, putative</t>
  </si>
  <si>
    <t>Os05g0525400</t>
  </si>
  <si>
    <t>&gt;LOC_Os05g44990.1|13105.m04773|cDNA light repressible receptor protein kinase, putative, expressed</t>
  </si>
  <si>
    <t>Os05g0525600</t>
  </si>
  <si>
    <t>&gt;LOC_Os05g45000.1|13105.m04774|cDNA senescence-induced receptor-like serine/threonine-protein kinase precursor, putative</t>
  </si>
  <si>
    <t>Os05g0525800</t>
  </si>
  <si>
    <t>&gt;LOC_Os05g45020.1|13105.m04776|cDNA zinc finger/CCCH transcription factor, putative, expressed</t>
  </si>
  <si>
    <t>Os05g0525900</t>
  </si>
  <si>
    <t>&gt;LOC_Os05g45030.1|13105.m04777|cDNA calcium homeostasis regulator CHoR1, putative, expressed</t>
  </si>
  <si>
    <t>Os05g0526200</t>
  </si>
  <si>
    <t>&gt;LOC_Os05g45040.1|13105.m04778|cDNA OsFBX170 - F-box domain containing protein, expressed</t>
  </si>
  <si>
    <t>Os05g0526300</t>
  </si>
  <si>
    <t>&gt;LOC_Os05g45050.1|13105.m04780|cDNA reticulon domain containing protein, putative, expressed</t>
  </si>
  <si>
    <t>Os05g0526400</t>
  </si>
  <si>
    <t>&gt;LOC_Os05g45060.1|13105.m04781|cDNA RING-H2 finger protein ATL2M, putative, expressed</t>
  </si>
  <si>
    <t>Os05g0526600</t>
  </si>
  <si>
    <t>&gt;LOC_Os05g45070.1|13105.m04782|cDNA harpin-induced protein 1 domain containing protein, expressed</t>
  </si>
  <si>
    <t>Os05g0526700</t>
  </si>
  <si>
    <t>&gt;LOC_Os05g45080.1|13105.m04783|cDNA anthocyanidin 5,3-O-glucosyltransferase, putative, expressed</t>
  </si>
  <si>
    <t>Os05g0526800</t>
  </si>
  <si>
    <t>2.4.1.-;2.4.1.203;2.4.1.215=RXN-4725;RXN-4723;RXN-4728;RXN-4729;RXN-4734;RXN-4731;RXN-4722;RXN-4732;RXN-4737;RXN-4724;RXN-4730;RXN-4721;RXN-4727;RXN-4736;RXN-4726;RXN-4733;RXN-4735</t>
  </si>
  <si>
    <t>&gt;LOC_Os05g45090.1|13105.m04784|cDNA anthocyanidin 5,3-O-glucosyltransferase, putative, expressed</t>
  </si>
  <si>
    <t>Os05g0526900</t>
  </si>
  <si>
    <t>2.4.1.-;2.4.1.203;2.4.1.215=RXN-4733;RXN-4723;RXN-4728;RXN-4729;RXN-4722;RXN-4735;RXN-4737;RXN-4736;RXN-4727;RXN-4724;RXN-4721;RXN-4732;RXN-4734;RXN-4730;RXN-4725;RXN-4726;RXN-4731</t>
  </si>
  <si>
    <t>&gt;LOC_Os05g45100.1|13105.m04785|cDNA anthocyanidin 5,3-O-glucosyltransferase, putative, expressed</t>
  </si>
  <si>
    <t>Os05g0527000</t>
  </si>
  <si>
    <t>2.4.1.203;2.4.1.-;2.4.1.215=RXN-4723;RXN-4722;RXN-4737;RXN-4726;RXN-4725;RXN-4729;RXN-4730;RXN-4735;RXN-4724;RXN-4734;RXN-4732;RXN-4721;RXN-4727;RXN-4736;RXN-4731;RXN-4733;RXN-4728</t>
  </si>
  <si>
    <t>&gt;LOC_Os05g45110.1|13105.m04786|cDNA anthocyanidin 5,3-O-glucosyltransferase, putative, expressed</t>
  </si>
  <si>
    <t>Os05g0527100</t>
  </si>
  <si>
    <t>2.4.1.-;2.4.1.203;2.4.1.215=RXN-4732;RXN-4722;RXN-4728;RXN-4727;RXN-4736;RXN-4725;RXN-4733;RXN-4731;RXN-4723;RXN-4730;RXN-4721;RXN-4724;RXN-4735;RXN-4734;RXN-4737;RXN-4729;RXN-4726</t>
  </si>
  <si>
    <t>&gt;LOC_Os05g45120.1|13105.m04787|cDNA anthocyanidin 5,3-O-glucosyltransferase, putative, expressed</t>
  </si>
  <si>
    <t>Os05g0527200</t>
  </si>
  <si>
    <t>&gt;LOC_Os05g45140.1|13105.m04789|cDNA glucosyl transferase, putative, expressed</t>
  </si>
  <si>
    <t>2.4.1.-;2.4.1.203;2.4.1.215=RXN-4730;RXN-4737;RXN-4725;RXN-4721;RXN-4727;RXN-4732;RXN-4731;RXN-4724;RXN-4736;RXN-4733;RXN-4729;RXN-4723;RXN-4734;RXN-4722;RXN-4728;RXN-4735;RXN-4726</t>
  </si>
  <si>
    <t>&gt;LOC_Os05g45150.1|13105.m04790|cDNA anthocyanidin 5,3-O-glucosyltransferase, putative</t>
  </si>
  <si>
    <t>2.4.1.215;2.4.1.-;2.4.1.203=RXN-4735;RXN-4736;RXN-4728;RXN-4724;RXN-4732;RXN-4730;RXN-4731;RXN-4721;RXN-4722;RXN-4729;RXN-4733;RXN-4725;RXN-4726;RXN-4727;RXN-4723;RXN-4737;RXN-4734</t>
  </si>
  <si>
    <t>&gt;LOC_Os05g45160.1|13105.m04791|cDNA retrotransposon protein, putative, unclassified</t>
  </si>
  <si>
    <t>Os05g0527532</t>
  </si>
  <si>
    <t>&gt;LOC_Os05g45170.1|13105.m04792|cDNA glucosyl transferase, putative, expressed</t>
  </si>
  <si>
    <t>Os05g0527700</t>
  </si>
  <si>
    <t>2.4.1.-;2.4.1.203;2.4.1.215=RXN-4726;RXN-4730;RXN-4733;RXN-4721;RXN-4734;RXN-4732;RXN-4723;RXN-4731;RXN-4724;RXN-4736;RXN-4725;RXN-4722;RXN-4737;RXN-4728;RXN-4729;RXN-4727;RXN-4735</t>
  </si>
  <si>
    <t>&gt;LOC_Os05g45180.1|13105.m04793|cDNA anthocyanidin 5,3-O-glucosyltransferase, putative, expressed</t>
  </si>
  <si>
    <t>Os05g0527800</t>
  </si>
  <si>
    <t>2.4.1.215;2.4.1.-;2.4.1.203=RXN-4735;RXN-4728;RXN-4731;RXN-4734;RXN-4725;RXN-4736;RXN-4726;RXN-4732;RXN-4722;RXN-4727;RXN-4733;RXN-4721;RXN-4723;RXN-4724;RXN-4729;RXN-4737;RXN-4730</t>
  </si>
  <si>
    <t>&gt;LOC_Os05g45200.1|13105.m04796|cDNA anthocyanidin 5,3-O-glucosyltransferase, putative, expressed</t>
  </si>
  <si>
    <t>Os05g0527900</t>
  </si>
  <si>
    <t>2.4.1.-;2.4.1.203;2.4.1.215=RXN-4730;RXN-4733;RXN-4723;RXN-4731;RXN-4724;RXN-4732;RXN-4736;RXN-4726;RXN-4729;RXN-4734;RXN-4722;RXN-4727;RXN-4721;RXN-4728;RXN-4737;RXN-4725;RXN-4735</t>
  </si>
  <si>
    <t>&gt;LOC_Os05g45210.1|13105.m04797|cDNA respiratory burst oxidase, putative, expressed</t>
  </si>
  <si>
    <t>Os05g0528000</t>
  </si>
  <si>
    <t>osa:4339397=ec:1.6.3.-</t>
  </si>
  <si>
    <t>&gt;LOC_Os05g45220.1|13105.m04800|cDNA 50S ribosomal protein L20, putative, expressed</t>
  </si>
  <si>
    <t>Os05g0528200</t>
  </si>
  <si>
    <t>&gt;LOC_Os05g45230.1|13105.m04801|cDNA OsWRKY58 - Superfamily of TFs having WRKY and zinc finger domains</t>
  </si>
  <si>
    <t>Os05g0528500</t>
  </si>
  <si>
    <t>&gt;LOC_Os05g45240.1|13105.m04802|cDNA flavin monooxygenase, putative</t>
  </si>
  <si>
    <t>Os05g0528600</t>
  </si>
  <si>
    <t>&gt;LOC_Os05g45270.1|13105.m04805|cDNA ribosomal L9, putative, expressed</t>
  </si>
  <si>
    <t>Os05g0528900</t>
  </si>
  <si>
    <t>&gt;LOC_Os05g45280.1|13105.m04806|cDNA protein of unknown function DUF502 domain containing protein, expressed</t>
  </si>
  <si>
    <t>Os05g0529000</t>
  </si>
  <si>
    <t>&gt;LOC_Os05g45290.1|13105.m04807|cDNA hypothetical protein</t>
  </si>
  <si>
    <t>Os05g0529100</t>
  </si>
  <si>
    <t>&gt;LOC_Os05g45300.1|13105.m04808|cDNA enoyl-CoA hydratase/isomerase family protein, putative, expressed</t>
  </si>
  <si>
    <t>Os05g0529200</t>
  </si>
  <si>
    <t>&gt;LOC_Os05g45310.1|13105.m04809|cDNA ER lumen protein retaining receptor, putative, expressed</t>
  </si>
  <si>
    <t>Os05g0529300</t>
  </si>
  <si>
    <t>&gt;LOC_Os05g45320.1|13105.m04811|cDNA ubiquitin domain-containing protein 1, putative, expressed</t>
  </si>
  <si>
    <t>Os05g0529400</t>
  </si>
  <si>
    <t>&gt;LOC_Os05g45330.1|13105.m04812|cDNA expressed protein</t>
  </si>
  <si>
    <t>Os05g0529500</t>
  </si>
  <si>
    <t>&gt;LOC_Os05g45340.1|13105.m04813|cDNA ATP binding protein, putative, expressed</t>
  </si>
  <si>
    <t>Os05g0529600</t>
  </si>
  <si>
    <t>&gt;LOC_Os05g45350.2|13105.m04814|cDNA dnaJ domain containing protein, expressed</t>
  </si>
  <si>
    <t>Os05g0529700</t>
  </si>
  <si>
    <t>&gt;LOC_Os05g45370.1|13105.m04818|cDNA cell cycle control protein, putative, expressed</t>
  </si>
  <si>
    <t>Os05g0529900</t>
  </si>
  <si>
    <t>&gt;LOC_Os05g45400.1|13105.m04821|cDNA expressed protein</t>
  </si>
  <si>
    <t>Os05g0530300</t>
  </si>
  <si>
    <t>&gt;LOC_Os05g45410.1|13105.m04823|cDNA HSF-type DNA-binding domain containing protein, expressed</t>
  </si>
  <si>
    <t>Os05g0530400</t>
  </si>
  <si>
    <t>&gt;LOC_Os05g45420.1|13105.m04824|cDNA CAMK_KIN1/SNF1/Nim1_like_AMPKh.3 - CAMK includes calcium/calmodulin depedent protein kinases, expressed</t>
  </si>
  <si>
    <t>Os05g0530500</t>
  </si>
  <si>
    <t>&gt;LOC_Os05g45430.1|13105.m04827|cDNA TOO MANY MOUTHS precursor, putative, expressed</t>
  </si>
  <si>
    <t>Os05g0530701</t>
  </si>
  <si>
    <t>&gt;LOC_Os05g45440.1|13105.m04828|cDNA expressed protein</t>
  </si>
  <si>
    <t>Os05g0531000</t>
  </si>
  <si>
    <t>&gt;LOC_Os05g45450.1|13105.m04829|cDNA DUF584 domain containing protein, putative, expressed</t>
  </si>
  <si>
    <t>Os05g0531100</t>
  </si>
  <si>
    <t>&gt;LOC_Os05g45460.1|13105.m04830|cDNA POEI52 - Pollen Ole e I allergen and extensin family protein precursor, expressed</t>
  </si>
  <si>
    <t>Os05g0531200</t>
  </si>
  <si>
    <t>&gt;LOC_Os05g45470.1|13105.m04831|cDNA hypothetical protein</t>
  </si>
  <si>
    <t>Os05g0531300</t>
  </si>
  <si>
    <t>&gt;LOC_Os05g45480.1|13105.m04832|cDNA POEI45 - Pollen Ole e I allergen and extensin family protein precursor, expressed</t>
  </si>
  <si>
    <t>Os05g0531400</t>
  </si>
  <si>
    <t>&gt;LOC_Os05g45490.1|13105.m04833|cDNA hydrolase, acting on carbon-nitrogen, putative, expressed</t>
  </si>
  <si>
    <t>Os05g0531500</t>
  </si>
  <si>
    <t>&gt;LOC_Os05g45500.1|13105.m04834|cDNA expressed protein</t>
  </si>
  <si>
    <t>Os05g0531600</t>
  </si>
  <si>
    <t>&gt;LOC_Os05g45510.1|13105.m04835|cDNA expressed protein</t>
  </si>
  <si>
    <t>Os05g0531700</t>
  </si>
  <si>
    <t>&gt;LOC_Os05g45520.1|13105.m04836|cDNA conserved hypothetical protein</t>
  </si>
  <si>
    <t>Os05g0531800</t>
  </si>
  <si>
    <t>&gt;LOC_Os05g45570.1|13105.m04841|cDNA conserved hypothetical protein</t>
  </si>
  <si>
    <t>Os05g0532300</t>
  </si>
  <si>
    <t>&gt;LOC_Os05g45580.1|13105.m04842|cDNA expressed protein</t>
  </si>
  <si>
    <t>Os05g0532500</t>
  </si>
  <si>
    <t>&gt;LOC_Os05g45590.1|13105.m04843|cDNA hexokinase, putative, expressed</t>
  </si>
  <si>
    <t>Os05g0532600</t>
  </si>
  <si>
    <t>osa:4339420=ec:2.7.1.1</t>
  </si>
  <si>
    <t>HXK2_ORYSJ-2.7.1.1</t>
  </si>
  <si>
    <t>&gt;LOC_Os05g45610.1|13105.m04845|cDNA conserved hypothetical protein</t>
  </si>
  <si>
    <t>Os05g0532800</t>
  </si>
  <si>
    <t>&gt;LOC_Os05g45660.2|13105.m04851|cDNA plasminogen activator inhibitor 1 RNA-binding protein, putative, expressed</t>
  </si>
  <si>
    <t>Os05g0533100</t>
  </si>
  <si>
    <t>&gt;LOC_Os05g45670.1|13105.m04852|cDNA expressed protein</t>
  </si>
  <si>
    <t>Os05g0533301</t>
  </si>
  <si>
    <t>&gt;LOC_Os05g45690.1|13105.m04854|cDNA expressed protein</t>
  </si>
  <si>
    <t>Os05g0533400</t>
  </si>
  <si>
    <t>&gt;LOC_Os05g45700.1|13105.m04855|cDNA hypothetical protein</t>
  </si>
  <si>
    <t>Os05g0533450</t>
  </si>
  <si>
    <t>&gt;LOC_Os05g45710.1|13105.m04856|cDNA serine acetyltransferase protein, putative, expressed</t>
  </si>
  <si>
    <t>Os05g0533500</t>
  </si>
  <si>
    <t>osa:4339425=ec:2.3.1.30</t>
  </si>
  <si>
    <t>&gt;LOC_Os05g45720.1|13105.m04859|cDNA starch synthase, putative, expressed</t>
  </si>
  <si>
    <t>Os05g0533600</t>
  </si>
  <si>
    <t>&gt;LOC_Os05g45730.1|13105.m04861|cDNA ubiquinone oxidoreductase, putative, expressed</t>
  </si>
  <si>
    <t>Os05g0533700</t>
  </si>
  <si>
    <t>osa:4339427=ec:1.6.99.3</t>
  </si>
  <si>
    <t>&gt;LOC_Os05g45740.1|13105.m04864|cDNA mitochondrial ATP synthase g subunit family protein, putative, expressed</t>
  </si>
  <si>
    <t>Os05g0533800</t>
  </si>
  <si>
    <t>osa:4339428=ec:3.6.3.14</t>
  </si>
  <si>
    <t>&gt;LOC_Os05g45750.1|13105.m04865|cDNA ATP-dependent Clp protease ATP-binding subunit clpX, putative, expressed</t>
  </si>
  <si>
    <t>Os05g0533900</t>
  </si>
  <si>
    <t>&gt;LOC_Os05g45760.1|13105.m04867|cDNA EMB1796, putative, expressed</t>
  </si>
  <si>
    <t>Os05g0534000</t>
  </si>
  <si>
    <t>&gt;LOC_Os05g45770.2|13105.m10321|cDNA Divergent PAP2 family domain containing protein, expressed</t>
  </si>
  <si>
    <t>Os05g0534100</t>
  </si>
  <si>
    <t>&gt;LOC_Os05g45810.1|13105.m04872|cDNA calcineurin B, putative, expressed</t>
  </si>
  <si>
    <t>Os05g0534400</t>
  </si>
  <si>
    <t>&gt;LOC_Os05g45820.1|13105.m04873|cDNA heavy metal-associated domain containing protein, expressed</t>
  </si>
  <si>
    <t>Os05g0534500</t>
  </si>
  <si>
    <t>&gt;LOC_Os05g45830.1|13105.m04874|cDNA expressed protein</t>
  </si>
  <si>
    <t>Os05g0534600</t>
  </si>
  <si>
    <t>&gt;LOC_Os05g45840.2|13105.m04876|cDNA GTPase-activating protein, putative, expressed</t>
  </si>
  <si>
    <t>Os05g0534800</t>
  </si>
  <si>
    <t>&gt;LOC_Os05g45850.1|13105.m04877|cDNA expressed protein</t>
  </si>
  <si>
    <t>Os05g0534900</t>
  </si>
  <si>
    <t>&gt;LOC_Os05g45860.1|13105.m04878|cDNA glucan endo-1,3-beta-glucosidase precursor, putative, expressed</t>
  </si>
  <si>
    <t>Os05g0535100</t>
  </si>
  <si>
    <t>&gt;LOC_Os05g45870.1|13105.m04879|cDNA OsFBL25 - F-box domain and LRR containing protein, expressed</t>
  </si>
  <si>
    <t>Os05g0535200</t>
  </si>
  <si>
    <t>&gt;LOC_Os05g45875.1|13105.m04880|cDNA expressed protein</t>
  </si>
  <si>
    <t>Os05g0535300</t>
  </si>
  <si>
    <t>&gt;LOC_Os05g45880.1|13105.m04881|cDNA phosphotransferase, putative, expressed</t>
  </si>
  <si>
    <t>Os05g0535400</t>
  </si>
  <si>
    <t>osa:9268113=ec:2.7.1.82</t>
  </si>
  <si>
    <t>&gt;LOC_Os05g45890.1|13105.m04882|cDNA tRNAHis guanylyltransferase family protein, expressed</t>
  </si>
  <si>
    <t>Os05g0535500</t>
  </si>
  <si>
    <t>osa:4339440=ec:2.7.7.-</t>
  </si>
  <si>
    <t>&gt;LOC_Os05g45900.1|13105.m04884|cDNA endonuclease/exonuclease/phosphatase family domain containing protein, expressed</t>
  </si>
  <si>
    <t>Os05g0535600</t>
  </si>
  <si>
    <t>&gt;LOC_Os05g45910.1|13105.m04885|cDNA conserved hypothetical protein</t>
  </si>
  <si>
    <t>Os05g0535700</t>
  </si>
  <si>
    <t>&gt;LOC_Os05g45920.1|13105.m04886|cDNA S1 RNA binding domain containing protein, expressed</t>
  </si>
  <si>
    <t>Os05g0535800</t>
  </si>
  <si>
    <t>&gt;LOC_Os05g45930.1|13105.m04888|cDNA IQ calmodulin-binding motif family protein, putative, expressed</t>
  </si>
  <si>
    <t>Os05g0535900</t>
  </si>
  <si>
    <t>&gt;LOC_Os05g45950.1|13105.m04890|cDNA outer mitochondrial membrane porin, putative, expressed</t>
  </si>
  <si>
    <t>Os05g0536200</t>
  </si>
  <si>
    <t>&gt;LOC_Os05g45954.1|13105.m04891|cDNA AP2 domain containing protein, expressed</t>
  </si>
  <si>
    <t>Os05g0536250</t>
  </si>
  <si>
    <t>&gt;LOC_Os05g45960.1|13105.m04892|cDNA aldehyde dehydrogenase, putative, expressed</t>
  </si>
  <si>
    <t>Os05g0536400</t>
  </si>
  <si>
    <t>1.2.1.-;1.5.1.12;1.2.1.21=SUCCGLUALDDEHYD-RXN;HYDROXYPYRROLINEDEH-RXN;PYRROLINECARBDEHYDROG-RXN;RXN-7183;GLYCOLALD-DEHYDROG-RXN</t>
  </si>
  <si>
    <t>&gt;LOC_Os05g45980.1|13105.m04894|cDNA hypothetical protein</t>
  </si>
  <si>
    <t>Os05g0536600</t>
  </si>
  <si>
    <t>&gt;LOC_Os05g45990.1|13105.m04895|cDNA OsFBX171 - F-box domain containing protein, expressed</t>
  </si>
  <si>
    <t>Os05g0536800</t>
  </si>
  <si>
    <t>&gt;LOC_Os05g46000.1|13105.m04896|cDNA ras-related protein, putative, expressed</t>
  </si>
  <si>
    <t>Os05g0536900</t>
  </si>
  <si>
    <t>&gt;LOC_Os05g46020.1|13105.m04898|cDNA OsWRKY7 - Superfamily of TFs having WRKY and zinc finger domains, expressed</t>
  </si>
  <si>
    <t>Os05g0537100</t>
  </si>
  <si>
    <t>&gt;LOC_Os05g46030.1|13105.m04899|cDNA myosin head family protein, expressed</t>
  </si>
  <si>
    <t>Os05g0537300</t>
  </si>
  <si>
    <t>&gt;LOC_Os05g46040.2|13105.m04902|cDNA protein phosphatase 2C, putative, expressed</t>
  </si>
  <si>
    <t>Os05g0537400</t>
  </si>
  <si>
    <t>osa:4339454=ec:3.1.3.16</t>
  </si>
  <si>
    <t>P2C50_ORYSJ-3.1.3.16</t>
  </si>
  <si>
    <t>&gt;LOC_Os05g46050.1|13105.m04903|cDNA OsFBDUF26 - F-box and DUF domain containing protein, expressed</t>
  </si>
  <si>
    <t>Os05g0537700</t>
  </si>
  <si>
    <t>&gt;LOC_Os05g46060.1|13105.m04904|cDNA OsFBDUF27 - F-box and DUF domain containing protein</t>
  </si>
  <si>
    <t>Os05g0537800</t>
  </si>
  <si>
    <t>&gt;LOC_Os05g46090.1|13105.m04907|cDNA Leucine Rich Repeat domain containing protein</t>
  </si>
  <si>
    <t>Os05g0538250</t>
  </si>
  <si>
    <t>&gt;LOC_Os05g46100.1|13105.m04908|cDNA hypothetical protein</t>
  </si>
  <si>
    <t>Os05g0538401</t>
  </si>
  <si>
    <t>&gt;LOC_Os05g46110.1|13105.m04909|cDNA retrotransposon protein, putative, unclassified</t>
  </si>
  <si>
    <t>Os05g0538500</t>
  </si>
  <si>
    <t>&gt;LOC_Os05g46130.1|13105.m04911|cDNA transposon protein, putative, unclassified</t>
  </si>
  <si>
    <t>Os05g0538800</t>
  </si>
  <si>
    <t>&gt;LOC_Os05g46140.2|13105.m10406|cDNA expressed protein</t>
  </si>
  <si>
    <t>Os05g0538900</t>
  </si>
  <si>
    <t>&gt;LOC_Os05g46150.1|13105.m04913|cDNA OsFBDUF28 - F-box and DUF domain containing protein</t>
  </si>
  <si>
    <t>Os05g0539000</t>
  </si>
  <si>
    <t>&gt;LOC_Os05g46160.1|13105.m04914|cDNA OsFBDUF29 - F-box and DUF domain containing protein</t>
  </si>
  <si>
    <t>Os05g0539100</t>
  </si>
  <si>
    <t>&gt;LOC_Os05g46170.1|13105.m04915|cDNA expressed protein</t>
  </si>
  <si>
    <t>Os05g0539150</t>
  </si>
  <si>
    <t>&gt;LOC_Os05g46180.1|13105.m04916|cDNA hypothetical protein</t>
  </si>
  <si>
    <t>Os05g0539200</t>
  </si>
  <si>
    <t>&gt;LOC_Os05g46190.1|13105.m04917|cDNA expressed protein</t>
  </si>
  <si>
    <t>Os05g0539300</t>
  </si>
  <si>
    <t>&gt;LOC_Os05g46200.1|13105.m04918|cDNA beta-galactosidase 8 precursor, putative, expressed</t>
  </si>
  <si>
    <t>Os05g0539400</t>
  </si>
  <si>
    <t>osa:4339457=ec:3.2.1.23</t>
  </si>
  <si>
    <t>BGAL8_ORYSJ-3.2.1.23</t>
  </si>
  <si>
    <t>&gt;LOC_Os05g46210.1|13105.m04921|cDNA OsPOP10 - Putative Prolyl Oligopeptidase homologue, expressed</t>
  </si>
  <si>
    <t>Os05g0539500</t>
  </si>
  <si>
    <t>&gt;LOC_Os05g46220.1|13105.m04922|cDNA mitochondrial carrier protein, putative, expressed</t>
  </si>
  <si>
    <t>Os05g0539750</t>
  </si>
  <si>
    <t>&gt;LOC_Os05g46230.1|13105.m04924|cDNA NAP domain containing protein, putative, expressed</t>
  </si>
  <si>
    <t>Os05g0539700</t>
  </si>
  <si>
    <t>&gt;LOC_Os05g46240.1|13105.m04926|cDNA green ripe-like, putative, expressed</t>
  </si>
  <si>
    <t>Os05g0539800</t>
  </si>
  <si>
    <t>&gt;LOC_Os05g46250.1|13105.m04931|cDNA DUF1230 domain containing protein, expressed</t>
  </si>
  <si>
    <t>Os05g0539900</t>
  </si>
  <si>
    <t>&gt;LOC_Os05g46260.1|13105.m04932|cDNA exostosin, putative, expressed</t>
  </si>
  <si>
    <t>Os05g0540000</t>
  </si>
  <si>
    <t>&gt;LOC_Os05g46270.1|13105.m04933|cDNA FEN1A - Putative flap endonuclease protein, expressed</t>
  </si>
  <si>
    <t>Os05g0540100</t>
  </si>
  <si>
    <t>osa:4339464=ec:3.-.-.-</t>
  </si>
  <si>
    <t>FEN11_ORYSJ-3.1.-.-</t>
  </si>
  <si>
    <t>&gt;LOC_Os05g46280.1|13105.m04934|cDNA expressed protein</t>
  </si>
  <si>
    <t>Os05g0540200</t>
  </si>
  <si>
    <t>&gt;LOC_Os05g46290.1|13105.m04935|cDNA T-complex protein, putative, expressed</t>
  </si>
  <si>
    <t>Os05g0540300</t>
  </si>
  <si>
    <t>&gt;LOC_Os05g46300.1|13105.m04936|cDNA OsFBX172 - F-box domain containing protein</t>
  </si>
  <si>
    <t>Os05g0540400</t>
  </si>
  <si>
    <t>&gt;LOC_Os05g46310.1|13105.m04937|cDNA hypothetical protein</t>
  </si>
  <si>
    <t>Os05g0540500</t>
  </si>
  <si>
    <t>&gt;LOC_Os05g46320.1|13105.m04938|cDNA OsFBX173 - F-box domain containing protein, expressed</t>
  </si>
  <si>
    <t>Os05g0540600</t>
  </si>
  <si>
    <t>&gt;LOC_Os05g46330.1|13105.m04939|cDNA MYB family transcription factor, putative, expressed</t>
  </si>
  <si>
    <t>Os05g0540800</t>
  </si>
  <si>
    <t>&gt;LOC_Os05g46340.1|13105.m04940|cDNA expressed protein</t>
  </si>
  <si>
    <t>Os05g0540900</t>
  </si>
  <si>
    <t>&gt;LOC_Os05g46350.1|13105.m04942|cDNA IQ calmodulin-binding motif domain containing protein, expressed</t>
  </si>
  <si>
    <t>Os05g0541100</t>
  </si>
  <si>
    <t>&gt;LOC_Os05g46360.1|13105.m04943|cDNA possible lysine decarboxylase domain containing protein, expressed</t>
  </si>
  <si>
    <t>Os05g0541200</t>
  </si>
  <si>
    <t>LOGL7_ORYSJ-3.2.2.n1</t>
  </si>
  <si>
    <t>&gt;LOC_Os05g46370.1|13105.m04945|cDNA bHelix-loop-helix transcription factor, putative, expressed</t>
  </si>
  <si>
    <t>Os05g0541400</t>
  </si>
  <si>
    <t>&gt;LOC_Os05g46380.1|13105.m04946|cDNA OsFBX174 - F-box domain containing protein, expressed</t>
  </si>
  <si>
    <t>Os05g0541500</t>
  </si>
  <si>
    <t>&gt;LOC_Os05g46390.1|13105.m04947|cDNA OsFBX175 - F-box domain containing protein</t>
  </si>
  <si>
    <t>Os05g0541600</t>
  </si>
  <si>
    <t>&gt;LOC_Os05g46395.1|13105.m04948|cDNA expressed protein</t>
  </si>
  <si>
    <t>Os05g0541700</t>
  </si>
  <si>
    <t>&gt;LOC_Os05g46420.1|13105.m04949|cDNA expressed protein</t>
  </si>
  <si>
    <t>Os05g0541800</t>
  </si>
  <si>
    <t>&gt;LOC_Os05g46430.1|13105.m04951|cDNA 60S ribosomal protein L28-1, putative, expressed</t>
  </si>
  <si>
    <t>Os05g0541900</t>
  </si>
  <si>
    <t>&gt;LOC_Os05g46440.1|13105.m04952|cDNA hypothetical protein</t>
  </si>
  <si>
    <t>Os05g0542001</t>
  </si>
  <si>
    <t>&gt;LOC_Os05g46450.1|13105.m04953|cDNA fiber protein Fb11, putative, expressed</t>
  </si>
  <si>
    <t>Os05g0542100</t>
  </si>
  <si>
    <t>&gt;LOC_Os05g46460.1|13105.m04955|cDNA hydrolase, alpha/beta fold family domain containing protein, expressed</t>
  </si>
  <si>
    <t>Os05g0542200</t>
  </si>
  <si>
    <t>&gt;LOC_Os05g46470.1|13105.m04961|cDNA expressed protein</t>
  </si>
  <si>
    <t>Os05g0542300</t>
  </si>
  <si>
    <t>&gt;LOC_Os05g46480.1|13105.m04964|cDNA late embryogenesis abundant protein, group 3, putative, expressed</t>
  </si>
  <si>
    <t>Os05g0542500</t>
  </si>
  <si>
    <t>1.3.99.3=ACYLCOADEHYDROG-RXN;PROPCOASYN-RXN;RXN-8568</t>
  </si>
  <si>
    <t>&gt;LOC_Os05g46490.1|13105.m04966|cDNA mov34 family protein, putative, expressed</t>
  </si>
  <si>
    <t>Os05g0542600</t>
  </si>
  <si>
    <t>&gt;LOC_Os05g46500.1|13105.m04968|cDNA expressed protein</t>
  </si>
  <si>
    <t>Os05g0542700</t>
  </si>
  <si>
    <t>&gt;LOC_Os05g46510.1|13105.m04969|cDNA polygalacturonase, putative, expressed</t>
  </si>
  <si>
    <t>Os05g0542800</t>
  </si>
  <si>
    <t>&gt;LOC_Os05g46520.1|13105.m04970|cDNA polygalacturonase, putative, expressed</t>
  </si>
  <si>
    <t>Os05g0542900</t>
  </si>
  <si>
    <t>&gt;LOC_Os05g46530.1|13105.m04971|cDNA invertase/pectin methylesterase inhibitor family protein, putative, expressed</t>
  </si>
  <si>
    <t>Os05g0543000</t>
  </si>
  <si>
    <t>&gt;LOC_Os05g46550.1|13105.m04973|cDNA adaptor complexes medium subunit family domain containing protein, expressed</t>
  </si>
  <si>
    <t>Os05g0543100</t>
  </si>
  <si>
    <t>&gt;LOC_Os05g46560.2|13105.m04975|cDNA RAN GTPase-activating protein 1, putative, expressed</t>
  </si>
  <si>
    <t>Os05g0543200</t>
  </si>
  <si>
    <t>&gt;LOC_Os05g46570.1|13105.m04976|cDNA WD domain, G-beta repeat domain containing protein, expressed</t>
  </si>
  <si>
    <t>Os05g0543300</t>
  </si>
  <si>
    <t>&gt;LOC_Os05g46580.1|13105.m04977|cDNA polyprenyl synthetase, putative, expressed</t>
  </si>
  <si>
    <t>Os05g0543400</t>
  </si>
  <si>
    <t>osa:4339489=ec:2.5.1.10</t>
  </si>
  <si>
    <t>2.5.1.10=FPPSYN-RXN</t>
  </si>
  <si>
    <t>&gt;LOC_Os05g46610.1|13105.m04980|cDNA myb-like DNA-binding domain containing protein, putative, expressed</t>
  </si>
  <si>
    <t>Os05g0543600</t>
  </si>
  <si>
    <t>&gt;LOC_Os05g46620.1|13105.m04981|cDNA chaperone protein dnaJ 10, putative, expressed</t>
  </si>
  <si>
    <t>Os05g0543700</t>
  </si>
  <si>
    <t>&gt;LOC_Os05g46630.1|13105.m04983|cDNA expressed protein</t>
  </si>
  <si>
    <t>Os05g0543800</t>
  </si>
  <si>
    <t>&gt;LOC_Os05g46690.1|13105.m04989|cDNA expressed protein</t>
  </si>
  <si>
    <t>Os05g0544600</t>
  </si>
  <si>
    <t>&gt;LOC_Os05g46710.1|13105.m04992|cDNA expressed protein</t>
  </si>
  <si>
    <t>Os05g0544900</t>
  </si>
  <si>
    <t>&gt;LOC_Os05g46720.2|13105.m04994|cDNA phosphatidylinositol transfer, putative, expressed</t>
  </si>
  <si>
    <t>Os05g0545000</t>
  </si>
  <si>
    <t>&gt;LOC_Os05g46740.1|13105.m04998|cDNA regulator of chromosome condensation, putative, expressed</t>
  </si>
  <si>
    <t>Os05g0545200</t>
  </si>
  <si>
    <t>&gt;LOC_Os05g46750.1|13105.m04999|cDNA STE_MEKK_ste11_MAP3K.18 - STE kinases include homologs to sterile 7, sterile 11 and sterile 20 from yeast, expressed</t>
  </si>
  <si>
    <t>Os05g0545300</t>
  </si>
  <si>
    <t>&gt;LOC_Os05g46760.1|13105.m05000|cDNA STE_MEKK_ste11_MAP3K.19 - STE kinases include homologs to sterile 7, sterile 11 and sterile 20 from yeast, expressed</t>
  </si>
  <si>
    <t>Os05g0545400</t>
  </si>
  <si>
    <t>&gt;LOC_Os05g46770.1|13105.m05001|cDNA expressed protein</t>
  </si>
  <si>
    <t>Os05g0545500</t>
  </si>
  <si>
    <t>&gt;LOC_Os05g46780.1|13105.m05004|cDNA transposon protein, putative, CACTA, En/Spm sub-class, expressed</t>
  </si>
  <si>
    <t>Os05g0545600</t>
  </si>
  <si>
    <t>&gt;LOC_Os05g46790.1|13105.m05005|cDNA expressed protein</t>
  </si>
  <si>
    <t>Os05g0545700</t>
  </si>
  <si>
    <t>&gt;LOC_Os05g46800.1|13105.m05006|cDNA hypothetical protein</t>
  </si>
  <si>
    <t>Os05g0545900</t>
  </si>
  <si>
    <t>&gt;LOC_Os05g46830.1|13105.m05009|cDNA proline-rich protein, putative, expressed</t>
  </si>
  <si>
    <t>Os05g0546300</t>
  </si>
  <si>
    <t>&gt;LOC_Os05g46840.1|13105.m05010|cDNA proline-rich protein, putative, expressed</t>
  </si>
  <si>
    <t>Os05g0546400</t>
  </si>
  <si>
    <t>&gt;LOC_Os05g46845.1|13105.m05011|cDNA conserved hypothetical protein</t>
  </si>
  <si>
    <t>Os05g0546500</t>
  </si>
  <si>
    <t>&gt;LOC_Os05g46860.1|13105.m05012|cDNA FHA domain containing protein, putative</t>
  </si>
  <si>
    <t>Os05g0546700</t>
  </si>
  <si>
    <t>&gt;LOC_Os05g46890.1|13105.m05014|cDNA expressed protein</t>
  </si>
  <si>
    <t>Os05g0546800</t>
  </si>
  <si>
    <t>&gt;LOC_Os05g46920.1|13105.m05018|cDNA expressed protein</t>
  </si>
  <si>
    <t>Os05g0547100</t>
  </si>
  <si>
    <t>&gt;LOC_Os05g46930.1|13105.m05019|cDNA conserved hypothetical protein</t>
  </si>
  <si>
    <t>Os05g0547500</t>
  </si>
  <si>
    <t>&gt;LOC_Os05g46950.1|13105.m05021|cDNA expressed protein</t>
  </si>
  <si>
    <t>Os05g0547600</t>
  </si>
  <si>
    <t>&gt;LOC_Os05g46954.1|13105.m05022|cDNA expressed protein</t>
  </si>
  <si>
    <t>Os05g0547700</t>
  </si>
  <si>
    <t>&gt;LOC_Os05g47442.1|13105.m05023|cDNA expressed protein</t>
  </si>
  <si>
    <t>Os05g0547800</t>
  </si>
  <si>
    <t>&gt;LOC_Os05g47446.1|13105.m05025|cDNA expressed protein</t>
  </si>
  <si>
    <t>Os05g0547850</t>
  </si>
  <si>
    <t>&gt;LOC_Os05g47470.2|13105.m05029|cDNA VIP1 protein, putative, expressed</t>
  </si>
  <si>
    <t>Os05g0548100</t>
  </si>
  <si>
    <t>&gt;LOC_Os05g47480.1|13105.m05030|cDNA transcription initiation factor IIB, putative, expressed</t>
  </si>
  <si>
    <t>Os05g0548200</t>
  </si>
  <si>
    <t>&gt;LOC_Os05g47490.1|13105.m05031|cDNA MDR-like ABC transporter, putative, expressed</t>
  </si>
  <si>
    <t>Os05g0548300</t>
  </si>
  <si>
    <t>&gt;LOC_Os05g47500.1|13105.m05033|cDNA MDR-like ABC transporter, putative, expressed</t>
  </si>
  <si>
    <t>Os05g0548500</t>
  </si>
  <si>
    <t>&gt;LOC_Os05g47510.1|13105.m05034|cDNA pentatricopeptide, putative</t>
  </si>
  <si>
    <t>Os05g0548600</t>
  </si>
  <si>
    <t>&gt;LOC_Os05g47520.1|13105.m05035|cDNA hypothetical protein</t>
  </si>
  <si>
    <t>Os05g0548700</t>
  </si>
  <si>
    <t>&gt;LOC_Os05g47530.1|13105.m05036|cDNA Divergent PAP2 family domain containing protein, expressed</t>
  </si>
  <si>
    <t>Os05g0548800</t>
  </si>
  <si>
    <t>&gt;LOC_Os05g47540.1|13105.m05037|cDNA CPuORF26 - conserved peptide uORF-containing transcript, expressed</t>
  </si>
  <si>
    <t>Os05g0548900</t>
  </si>
  <si>
    <t>2.1.1.79=2.1.1.79-RXN;RXN-7421</t>
  </si>
  <si>
    <t>&gt;LOC_Os05g47550.1|13105.m05041|cDNA ANTH/ENTH domain containing protein, putative, expressed</t>
  </si>
  <si>
    <t>Os05g0549000</t>
  </si>
  <si>
    <t>&gt;LOC_Os05g47560.1|13105.m05042|cDNA serine/threonine-protein kinase SNT7, chloroplast precursor, putative, expressed</t>
  </si>
  <si>
    <t>Os05g0549100</t>
  </si>
  <si>
    <t>&gt;LOC_Os05g47580.1|13105.m05043|cDNA expressed protein</t>
  </si>
  <si>
    <t>Os05g0549300</t>
  </si>
  <si>
    <t>&gt;LOC_Os05g47620.1|13105.m05047|cDNA conserved hypothetical protein</t>
  </si>
  <si>
    <t>Os05g0549500</t>
  </si>
  <si>
    <t>&gt;LOC_Os05g47630.1|13105.m05048|cDNA peptidyl-tRNA hydrolase, mitochondrial precursor protein, putative, expressed</t>
  </si>
  <si>
    <t>Os05g0549600</t>
  </si>
  <si>
    <t>&gt;LOC_Os05g47640.1|13105.m05049|cDNA threonine synthase, chloroplast precursor, putative, expressed</t>
  </si>
  <si>
    <t>Os05g0549700</t>
  </si>
  <si>
    <t>osa:4339521=ec:4.2.3.1</t>
  </si>
  <si>
    <t>&gt;LOC_Os05g47650.1|13105.m05050|cDNA B3 DNA binding domain containing protein, expressed</t>
  </si>
  <si>
    <t>Os05g0549800</t>
  </si>
  <si>
    <t>&gt;LOC_Os05g47660.1|13105.m05051|cDNA lipid phosphatase protein, putative, expressed</t>
  </si>
  <si>
    <t>Os05g0549900</t>
  </si>
  <si>
    <t>&gt;LOC_Os05g47670.1|13105.m05052|cDNA zinc finger, C3HC4 type domain containing protein, expressed</t>
  </si>
  <si>
    <t>Os05g0550000</t>
  </si>
  <si>
    <t>&gt;LOC_Os05g47680.1|13105.m05053|cDNA conserved hypothetical protein</t>
  </si>
  <si>
    <t>Os05g0550100</t>
  </si>
  <si>
    <t>&gt;LOC_Os05g47690.1|13105.m05054|cDNA reticulon domain containing protein, putative, expressed</t>
  </si>
  <si>
    <t>Os05g0550250</t>
  </si>
  <si>
    <t>&gt;LOC_Os05g47700.1|13105.m05055|cDNA LTPL152 - Protease inhibitor/seed storage/LTP family protein precursor, expressed</t>
  </si>
  <si>
    <t>Os05g0550300</t>
  </si>
  <si>
    <t>&gt;LOC_Os05g47730.1|13105.m05058|cDNA LTPL153 - Protease inhibitor/seed storage/LTP family protein precursor, expressed</t>
  </si>
  <si>
    <t>Os05g0550600</t>
  </si>
  <si>
    <t>&gt;LOC_Os05g47750.1|13105.m05060|cDNA Ser/Thr protein kinase, putative, expressed</t>
  </si>
  <si>
    <t>Os05g0550750</t>
  </si>
  <si>
    <t>&gt;LOC_Os05g47770.1|13105.m05061|cDNA serine/threonine-protein kinase At1g18390 precursor, putative, expressed</t>
  </si>
  <si>
    <t>Os05g0550800</t>
  </si>
  <si>
    <t>&gt;LOC_Os05g47780.1|13105.m05062|cDNA E3 ubiquitin ligase, putative, expressed</t>
  </si>
  <si>
    <t>Os05g0551000</t>
  </si>
  <si>
    <t>&gt;LOC_Os05g47790.1|13105.m05064|cDNA expressed protein</t>
  </si>
  <si>
    <t>Os05g0551100</t>
  </si>
  <si>
    <t>&gt;LOC_Os05g47810.1|13105.m05066|cDNA expressed protein</t>
  </si>
  <si>
    <t>Os05g0551350</t>
  </si>
  <si>
    <t>&gt;LOC_Os05g47820.1|13105.m05067|cDNA expressed protein</t>
  </si>
  <si>
    <t>Os05g0551500</t>
  </si>
  <si>
    <t>&gt;LOC_Os05g47830.1|13105.m05069|cDNA expressed protein</t>
  </si>
  <si>
    <t>Os05g0551600</t>
  </si>
  <si>
    <t>&gt;LOC_Os05g47840.1|13105.m05070|cDNA IPP transferase, putative, expressed</t>
  </si>
  <si>
    <t>Os05g0551700</t>
  </si>
  <si>
    <t>&gt;LOC_Os05g47850.1|13105.m05071|cDNA chloroplastic group IIA intron splicing facilitator CRS1, chloroplast precursor, putative, expressed</t>
  </si>
  <si>
    <t>Os05g0551900</t>
  </si>
  <si>
    <t>&gt;LOC_Os05g47860.1|13105.m05072|cDNA expressed protein</t>
  </si>
  <si>
    <t>Os05g0552000</t>
  </si>
  <si>
    <t>&gt;LOC_Os05g47870.1|13105.m05074|cDNA expressed protein</t>
  </si>
  <si>
    <t>Os05g0552100</t>
  </si>
  <si>
    <t>&gt;LOC_Os05g47880.1|13105.m05075|cDNA hypro1, putative, expressed</t>
  </si>
  <si>
    <t>Os05g0552200</t>
  </si>
  <si>
    <t>&gt;LOC_Os05g47890.1|13105.m05076|cDNA WD domain, G-beta repeat domain containing protein, expressed</t>
  </si>
  <si>
    <t>Os05g0552300</t>
  </si>
  <si>
    <t>&gt;LOC_Os05g47900.1|13105.m05077|cDNA protein binding protein, putative, expressed</t>
  </si>
  <si>
    <t>Os05g0552400</t>
  </si>
  <si>
    <t>&gt;LOC_Os05g47930.1|13105.m05080|cDNA OsQSOXL1  quiescin-sulfhydryl oxidase-like OsQSOXL1, expressed</t>
  </si>
  <si>
    <t>Os05g0552500</t>
  </si>
  <si>
    <t>QSOX1_ORYSJ-1.8.3.2</t>
  </si>
  <si>
    <t>&gt;LOC_Os05g47940.1|13105.m05083|cDNA RCLEA8 - Root cap and Late embryogenesis related family protein precursor</t>
  </si>
  <si>
    <t>Os05g0552600</t>
  </si>
  <si>
    <t>&gt;LOC_Os05g47950.1|13105.m05084|cDNA UDP-glucoronosyl and UDP-glucosyl transferase domain containing protein, expressed</t>
  </si>
  <si>
    <t>Os05g0552700</t>
  </si>
  <si>
    <t>2.4.1.-;2.4.1.203;2.4.1.215=RXN-4733;RXN-4728;RXN-4734;RXN-4729;RXN-4736;RXN-4730;RXN-4727;RXN-4726;RXN-4724;RXN-4732;RXN-4722;RXN-4723;RXN-4725;RXN-4721;RXN-4731;RXN-4737;RXN-4735</t>
  </si>
  <si>
    <t>&gt;LOC_Os05g47960.1|13105.m05085|cDNA expressed protein</t>
  </si>
  <si>
    <t>Os05g0552800</t>
  </si>
  <si>
    <t>&gt;LOC_Os05g47970.1|13105.m05086|cDNA microtubule associated protein, putative, expressed</t>
  </si>
  <si>
    <t>Os05g0552900</t>
  </si>
  <si>
    <t>&gt;LOC_Os05g47980.1|13105.m05087|cDNA ATP synthase, putative, expressed</t>
  </si>
  <si>
    <t>Os05g0553000</t>
  </si>
  <si>
    <t>osa:4339546=ec:3.6.3.14</t>
  </si>
  <si>
    <t>ATPBM_ORYSJ-3.6.3.14</t>
  </si>
  <si>
    <t>&gt;LOC_Os05g48000.1|13105.m05089|cDNA expressed protein</t>
  </si>
  <si>
    <t>Os05g0553300</t>
  </si>
  <si>
    <t>&gt;LOC_Os05g48010.1|13105.m05090|cDNA MYB family transcription factor, putative, expressed</t>
  </si>
  <si>
    <t>Os05g0553400</t>
  </si>
  <si>
    <t>&gt;LOC_Os05g48020.1|13105.m05091|cDNA SNARE domain containing protein, putative, expressed</t>
  </si>
  <si>
    <t>Os05g0553700</t>
  </si>
  <si>
    <t>&gt;LOC_Os05g48030.1|13105.m05092|cDNA anti-silencing protein, ASF1-like domain containing protein, expressed</t>
  </si>
  <si>
    <t>Os05g0553800</t>
  </si>
  <si>
    <t>&gt;LOC_Os05g48040.1|13105.m05094|cDNA MATE efflux family protein, putative, expressed</t>
  </si>
  <si>
    <t>Os05g0554000</t>
  </si>
  <si>
    <t>&gt;LOC_Os05g48050.1|13105.m05098|cDNA ribosomal protein L7/L12 C-terminal domain containing protein, expressed</t>
  </si>
  <si>
    <t>Os05g0554100</t>
  </si>
  <si>
    <t>&gt;LOC_Os05g48060.1|13105.m05099|cDNA phosphatidylserine synthase, putative, expressed</t>
  </si>
  <si>
    <t>Os05g0554400</t>
  </si>
  <si>
    <t>osa:4339554=ec:2.7.8.-</t>
  </si>
  <si>
    <t>&gt;LOC_Os05g48070.1|13105.m05101|cDNA expressed protein</t>
  </si>
  <si>
    <t>Os05g0554500</t>
  </si>
  <si>
    <t>&gt;LOC_Os05g48120.1|13105.m05105|cDNA hypothetical protein</t>
  </si>
  <si>
    <t>Os05g0554800</t>
  </si>
  <si>
    <t>&gt;LOC_Os05g48140.1|13105.m05107|cDNA expressed protein</t>
  </si>
  <si>
    <t>Os05g0555000</t>
  </si>
  <si>
    <t>&gt;LOC_Os05g48150.1|13105.m05109|cDNA transposon protein, putative, unclassified, expressed</t>
  </si>
  <si>
    <t>Os05g0555100</t>
  </si>
  <si>
    <t>&gt;LOC_Os05g48160.3|13105.m05112|cDNA 2Fe-2S iron-sulfur cluster binding domain containing protein, expressed</t>
  </si>
  <si>
    <t>Os05g0555300</t>
  </si>
  <si>
    <t>&gt;LOC_Os05g48180.1|13105.m05114|cDNA hypothetical protein</t>
  </si>
  <si>
    <t>Os05g0555450</t>
  </si>
  <si>
    <t>&gt;LOC_Os05g48200.1|13105.m05116|cDNA glutamate synthase, chloroplast precursor, putative, expressed</t>
  </si>
  <si>
    <t>Os05g0555600</t>
  </si>
  <si>
    <t>GLT2_ORYSJ-1.4.1.14</t>
  </si>
  <si>
    <t>&gt;LOC_Os05g48210.1|13105.m05117|cDNA expressed protein</t>
  </si>
  <si>
    <t>Os05g0555700</t>
  </si>
  <si>
    <t>&gt;LOC_Os05g48220.1|13105.m05118|cDNA 60S ribosomal protein L35a-3, putative, expressed</t>
  </si>
  <si>
    <t>Os05g0555900</t>
  </si>
  <si>
    <t>&gt;LOC_Os05g48230.1|13105.m05120|cDNA expressed protein</t>
  </si>
  <si>
    <t>Os05g0556000</t>
  </si>
  <si>
    <t>&gt;LOC_Os05g48240.1|13105.m05121|cDNA dynamin family protein, putative, expressed</t>
  </si>
  <si>
    <t>Os05g0556100</t>
  </si>
  <si>
    <t>&gt;LOC_Os05g48260.1|13105.m05126|cDNA wax synthase, putative, expressed</t>
  </si>
  <si>
    <t>Os05g0556300</t>
  </si>
  <si>
    <t>&gt;LOC_Os05g48270.1|13105.m05127|cDNA auxin-responsive protein, putative, expressed</t>
  </si>
  <si>
    <t>Os05g0556400</t>
  </si>
  <si>
    <t>&gt;LOC_Os05g48280.1|13105.m05128|cDNA expressed protein</t>
  </si>
  <si>
    <t>Os05g0556600</t>
  </si>
  <si>
    <t>&gt;LOC_Os05g48290.1|13105.m05129|cDNA T-complex protein, putative, expressed</t>
  </si>
  <si>
    <t>Os05g0556700</t>
  </si>
  <si>
    <t>&gt;LOC_Os05g48300.1|13105.m05132|cDNA purine permease, putative, expressed</t>
  </si>
  <si>
    <t>Os05g0556800</t>
  </si>
  <si>
    <t>&gt;LOC_Os05g48310.1|13105.m05134|cDNA 60S ribosomal protein L35a-3, putative, expressed</t>
  </si>
  <si>
    <t>Os05g0556900</t>
  </si>
  <si>
    <t>&gt;LOC_Os05g48320.1|13105.m05135|cDNA 60S ribosomal protein L37a, putative, expressed</t>
  </si>
  <si>
    <t>Os05g0557000</t>
  </si>
  <si>
    <t>&gt;LOC_Os05g48330.1|13105.m05137|cDNA aspartyl protease family protein, putative, expressed</t>
  </si>
  <si>
    <t>Os05g0557100</t>
  </si>
  <si>
    <t>&gt;LOC_Os05g48340.1|13105.m05139|cDNA proteasome-related, putative, expressed</t>
  </si>
  <si>
    <t>Os05g0557200</t>
  </si>
  <si>
    <t>&gt;LOC_Os05g48360.1|13105.m05142|cDNA membrane attack complex component/perforin/complement C9, putative, expressed</t>
  </si>
  <si>
    <t>Os05g0557400</t>
  </si>
  <si>
    <t>&gt;LOC_Os05g48370.1|13105.m05144|cDNA expressed protein</t>
  </si>
  <si>
    <t>Os05g0557500</t>
  </si>
  <si>
    <t>&gt;LOC_Os05g48380.1|13105.m05145|cDNA ubiquitin-conjugating enzyme domain containing protein, expressed</t>
  </si>
  <si>
    <t>Os05g0557600</t>
  </si>
  <si>
    <t>&gt;LOC_Os05g48390.1|13105.m05146|cDNA ubiquitin conjugating enzyme protein, putative, expressed</t>
  </si>
  <si>
    <t>Os05g0557700</t>
  </si>
  <si>
    <t>&gt;LOC_Os05g48410.1|13105.m05148|cDNA 50S ribosomal protein L21, chloroplast precursor, putative, expressed</t>
  </si>
  <si>
    <t>Os05g0557800</t>
  </si>
  <si>
    <t>&gt;LOC_Os05g48416.1|13105.m05149|cDNA lipase-related, putative, expressed</t>
  </si>
  <si>
    <t>Os05g0557900</t>
  </si>
  <si>
    <t>&gt;LOC_Os05g48422.1|13105.m05151|cDNA 60S ribosomal protein-related, putative, expressed</t>
  </si>
  <si>
    <t>Os05g0558000</t>
  </si>
  <si>
    <t>&gt;LOC_Os05g48440.1|13105.m05153|cDNA FAD-binding domain-containing protein, putative</t>
  </si>
  <si>
    <t>Os05g0558200</t>
  </si>
  <si>
    <t>&gt;LOC_Os05g48444.1|13105.m05160|cDNA hypothetical protein</t>
  </si>
  <si>
    <t>Os05g0558300</t>
  </si>
  <si>
    <t>&gt;LOC_Os05g48450.1|13105.m05157|cDNA aminotransferase domain containing protein, putative, expressed</t>
  </si>
  <si>
    <t>Os05g0558400</t>
  </si>
  <si>
    <t>osa:4339583=ec:2.6.1.42</t>
  </si>
  <si>
    <t>2.6.1.42=BRANCHED-CHAINAMINOTRANSFERLEU-RXN;BRANCHED-CHAINAMINOTRANSFERILEU-RXN;BRANCHED-CHAINAMINOTRANSFERVAL-RXN</t>
  </si>
  <si>
    <t>&gt;LOC_Os05g48470.1|13105.m05161|cDNA hypothetical protein</t>
  </si>
  <si>
    <t>Os05g0558500</t>
  </si>
  <si>
    <t>&gt;LOC_Os05g48480.1|13105.m05162|cDNA FAD-binding domain-containing protein, putative</t>
  </si>
  <si>
    <t>Os05g0558600</t>
  </si>
  <si>
    <t>&gt;LOC_Os05g48500.1|13105.m05163|cDNA expressed protein</t>
  </si>
  <si>
    <t>Os05g0558800</t>
  </si>
  <si>
    <t>&gt;LOC_Os05g48510.1|13105.m05167|cDNA phenylalanyl-tRNA synthetase beta chain, putative, expressed</t>
  </si>
  <si>
    <t>Os05g0558900</t>
  </si>
  <si>
    <t>osa:4339585=ec:6.1.1.20</t>
  </si>
  <si>
    <t>&gt;LOC_Os05g48520.1|13105.m05169|cDNA glyoxal oxidase-related, putative, expressed</t>
  </si>
  <si>
    <t>Os05g0559000</t>
  </si>
  <si>
    <t>&gt;LOC_Os05g48560.1|13105.m05173|cDNA expressed protein</t>
  </si>
  <si>
    <t>Os05g0559300</t>
  </si>
  <si>
    <t>&gt;LOC_Os05g48570.1|13105.m05174|cDNA expressed protein</t>
  </si>
  <si>
    <t>Os05g0559316</t>
  </si>
  <si>
    <t>&gt;LOC_Os05g48580.1|13105.m05175|cDNA conserved hypothetical protein</t>
  </si>
  <si>
    <t>Os05g0559350</t>
  </si>
  <si>
    <t>&gt;LOC_Os05g48590.1|13105.m05176|cDNA OsIAA19 - Auxin-responsive Aux/IAA gene family member, expressed</t>
  </si>
  <si>
    <t>Os05g0559400</t>
  </si>
  <si>
    <t>&gt;LOC_Os05g48600.1|13105.m05177|cDNA glycosyltransferase family 43 protein, putative, expressed</t>
  </si>
  <si>
    <t>Os05g0559600</t>
  </si>
  <si>
    <t>GT52_ORYSJ-2.4.-.-</t>
  </si>
  <si>
    <t>&gt;LOC_Os05g48610.1|13105.m05179|cDNA expressed protein</t>
  </si>
  <si>
    <t>Os05g0559800</t>
  </si>
  <si>
    <t>&gt;LOC_Os05g48620.1|13105.m05180|cDNA tRNA-binding arm, putative, expressed</t>
  </si>
  <si>
    <t>Os05g0559900</t>
  </si>
  <si>
    <t>&gt;LOC_Os05g48630.2|13105.m05182|cDNA expressed protein</t>
  </si>
  <si>
    <t>Os05g0560000</t>
  </si>
  <si>
    <t>&gt;LOC_Os05g48640.1|13105.m05183|cDNA ATROPGEF7/ROPGEF7, putative, expressed</t>
  </si>
  <si>
    <t>Os05g0560100</t>
  </si>
  <si>
    <t>&gt;LOC_Os05g48650.1|13105.m05184|cDNA transcription factor HBP-1b, putative, expressed</t>
  </si>
  <si>
    <t>Os05g0560200</t>
  </si>
  <si>
    <t>&gt;LOC_Os05g48660.1|13105.m05185|cDNA MRH1, putative, expressed</t>
  </si>
  <si>
    <t>Os05g0560300</t>
  </si>
  <si>
    <t>&gt;LOC_Os05g48670.1|13105.m05187|cDNA OsFBT10 - F-box and tubby domain containing protein, expressed</t>
  </si>
  <si>
    <t>Os05g0560400</t>
  </si>
  <si>
    <t>&gt;LOC_Os05g48680.1|13105.m05188|cDNA expressed protein</t>
  </si>
  <si>
    <t>Os05g0560500</t>
  </si>
  <si>
    <t>&gt;LOC_Os05g48690.1|13105.m05189|cDNA transcription factor like protein, putative, expressed</t>
  </si>
  <si>
    <t>Os05g0560600</t>
  </si>
  <si>
    <t>&gt;LOC_Os05g48700.1|13105.m05191|cDNA gibberellin 2-beta-dioxygenase, putative, expressed</t>
  </si>
  <si>
    <t>Os05g0560900</t>
  </si>
  <si>
    <t>&gt;LOC_Os05g48710.1|13105.m05192|cDNA conserved hypothetical protein</t>
  </si>
  <si>
    <t>Os05g0561100</t>
  </si>
  <si>
    <t>&gt;LOC_Os05g48720.1|13105.m05193|cDNA transposon protein, putative, Mariner sub-class</t>
  </si>
  <si>
    <t>Os05g0561200</t>
  </si>
  <si>
    <t>&gt;LOC_Os05g48730.1|13105.m05194|cDNA hypothetical protein</t>
  </si>
  <si>
    <t>Os05g0561300</t>
  </si>
  <si>
    <t>&gt;LOC_Os05g48740.1|13105.m05195|cDNA expressed protein</t>
  </si>
  <si>
    <t>Os05g0561400</t>
  </si>
  <si>
    <t>&gt;LOC_Os05g48750.1|13105.m05196|cDNA 3-deoxy-manno-octulosonate cytidylyltransferase, putative, expressed</t>
  </si>
  <si>
    <t>Os05g0561500</t>
  </si>
  <si>
    <t>osa:4339603=ec:2.7.7.38</t>
  </si>
  <si>
    <t>2.7.7.38=CPM-KDOSYNTH-RXN</t>
  </si>
  <si>
    <t>&gt;LOC_Os05g48760.1|13105.m05197|cDNA protein of unknown function DUF1421 domain containing protein, expressed</t>
  </si>
  <si>
    <t>Os05g0561600</t>
  </si>
  <si>
    <t>&gt;LOC_Os05g48770.1|13105.m05198|cDNA expressed protein</t>
  </si>
  <si>
    <t>Os05g0561800</t>
  </si>
  <si>
    <t>&gt;LOC_Os05g48780.1|13105.m05199|cDNA expressed protein</t>
  </si>
  <si>
    <t>Os05g0561900</t>
  </si>
  <si>
    <t>&gt;LOC_Os05g48790.3|13105.m05202|cDNA expressed protein</t>
  </si>
  <si>
    <t>Os05g0562000</t>
  </si>
  <si>
    <t>&gt;LOC_Os05g48800.1|13105.m05205|cDNA drought induced 19 protein, putative, expressed</t>
  </si>
  <si>
    <t>Os05g0562200</t>
  </si>
  <si>
    <t>&gt;LOC_Os05g48810.1|13105.m05207|cDNA dnaJ domain containing protein, expressed</t>
  </si>
  <si>
    <t>Os05g0562300</t>
  </si>
  <si>
    <t>&gt;LOC_Os05g48820.1|13105.m05209|cDNA DDT, putative, expressed</t>
  </si>
  <si>
    <t>Os05g0562400</t>
  </si>
  <si>
    <t>&gt;LOC_Os05g48830.1|13105.m05210|cDNA expressed protein</t>
  </si>
  <si>
    <t>Os05g0562600</t>
  </si>
  <si>
    <t>&gt;LOC_Os05g48840.1|13105.m05211|cDNA expressed protein</t>
  </si>
  <si>
    <t>Os05g0562800</t>
  </si>
  <si>
    <t>&gt;LOC_Os05g48850.1|13105.m05212|cDNA no apical meristem protein, putative, expressed</t>
  </si>
  <si>
    <t>Os05g0563000</t>
  </si>
  <si>
    <t>&gt;LOC_Os05g48855.1|13105.m10302|cDNA GTP binding protein, putative, expressed</t>
  </si>
  <si>
    <t>Os05g0563050</t>
  </si>
  <si>
    <t>&gt;LOC_Os05g48860.1|13105.m05213|cDNA interferon-induced guanylate-binding protein 2, putative, expressed</t>
  </si>
  <si>
    <t>Os05g0563100</t>
  </si>
  <si>
    <t>&gt;LOC_Os05g48870.1|13105.m05216|cDNA auxin response factor 15, putative, expressed</t>
  </si>
  <si>
    <t>Os05g0563400</t>
  </si>
  <si>
    <t>&gt;LOC_Os05g48880.2|13105.m05220|cDNA expressed protein</t>
  </si>
  <si>
    <t>Os05g0563500</t>
  </si>
  <si>
    <t>&gt;LOC_Os05g48890.1|13105.m05222|cDNA fasciclin domain containing protein, expressed</t>
  </si>
  <si>
    <t>Os05g0563550</t>
  </si>
  <si>
    <t>&gt;LOC_Os05g48900.1|13105.m05223|cDNA fasciclin domain containing protein, expressed</t>
  </si>
  <si>
    <t>Os05g0563600</t>
  </si>
  <si>
    <t>&gt;LOC_Os05g48930.1|13105.m05226|cDNA OsGrx_S2 - glutaredoxin subgroup III, expressed</t>
  </si>
  <si>
    <t>Os05g0563900</t>
  </si>
  <si>
    <t>&gt;LOC_Os05g48940.1|13105.m05227|cDNA expressed protein</t>
  </si>
  <si>
    <t>Os05g0564000</t>
  </si>
  <si>
    <t>&gt;LOC_Os05g48950.2|13105.m10322|cDNA expressed protein</t>
  </si>
  <si>
    <t>Os05g0564100</t>
  </si>
  <si>
    <t>&gt;LOC_Os05g48960.2|13105.m05230|cDNA splicing factor U2AF, putative, expressed</t>
  </si>
  <si>
    <t>Os05g0564200</t>
  </si>
  <si>
    <t>&gt;LOC_Os05g48970.1|13105.m05232|cDNA zinc finger, C3HC4 type domain containing protein, expressed</t>
  </si>
  <si>
    <t>Os05g0564300</t>
  </si>
  <si>
    <t>&gt;LOC_Os05g48980.1|13105.m05233|cDNA ras-related protein, putative, expressed</t>
  </si>
  <si>
    <t>Os05g0564400</t>
  </si>
  <si>
    <t>&gt;LOC_Os05g48990.1|13105.m05234|cDNA homeobox domain containing protein, expressed</t>
  </si>
  <si>
    <t>Os05g0564500</t>
  </si>
  <si>
    <t>&gt;LOC_Os05g49010.1|13105.m05236|cDNA AP2 domain containing protein, expressed</t>
  </si>
  <si>
    <t>Os05g0564700</t>
  </si>
  <si>
    <t>&gt;LOC_Os05g49020.1|13105.m05237|cDNA 60S ribosomal protein L18a-1, putative, expressed</t>
  </si>
  <si>
    <t>Os05g0564800</t>
  </si>
  <si>
    <t>&gt;LOC_Os05g49030.1|13105.m05238|cDNA 60S ribosomal protein L18a, putative, expressed</t>
  </si>
  <si>
    <t>Os05g0565000</t>
  </si>
  <si>
    <t>&gt;LOC_Os05g49040.1|13105.m05239|cDNA expressed protein</t>
  </si>
  <si>
    <t>Os05g0565100</t>
  </si>
  <si>
    <t>&gt;LOC_Os05g49050.1|13105.m05240|cDNA CobW/P47K family protein, putative, expressed</t>
  </si>
  <si>
    <t>Os05g0565200</t>
  </si>
  <si>
    <t>&gt;LOC_Os05g49060.1|13105.m05241|cDNA uncharacterized protein ycf23, putative, expressed</t>
  </si>
  <si>
    <t>Os05g0565400</t>
  </si>
  <si>
    <t>&gt;LOC_Os05g49070.1|13105.m05242|cDNA dehydrogenase, putative, expressed</t>
  </si>
  <si>
    <t>Os05g0565500</t>
  </si>
  <si>
    <t>&gt;LOC_Os05g49080.1|13105.m05243|cDNA expressed protein</t>
  </si>
  <si>
    <t>Os05g0565701</t>
  </si>
  <si>
    <t>&gt;LOC_Os05g49100.1|13105.m05245|cDNA OsWRKY49 - Superfamily of TFs having WRKY and zinc finger domains, expressed</t>
  </si>
  <si>
    <t>Os05g0565900</t>
  </si>
  <si>
    <t>&gt;LOC_Os05g49120.1|13105.m05248|cDNA NLI interacting factor-like phosphatase, putative, expressed</t>
  </si>
  <si>
    <t>Os05g0566200</t>
  </si>
  <si>
    <t>&gt;LOC_Os05g49130.1|13105.m05249|cDNA 16S rRNA processing protein RimM containing protein, expressed</t>
  </si>
  <si>
    <t>Os05g0566300</t>
  </si>
  <si>
    <t>&gt;LOC_Os05g49140.1|13105.m05251|cDNA CGMC_MAPKCMGC_2.8 - CGMC includes CDA, MAPK, GSK3, and CLKC kinases, expressed</t>
  </si>
  <si>
    <t>Os05g0566400</t>
  </si>
  <si>
    <t>MPK7_ORYSJ-2.7.11.24</t>
  </si>
  <si>
    <t>&gt;LOC_Os05g49150.1|13105.m05254|cDNA eukaryotic translation initiation factor 3 subunit D, putative, expressed</t>
  </si>
  <si>
    <t>Os05g0566500</t>
  </si>
  <si>
    <t>&gt;LOC_Os05g49160.1|13105.m05256|cDNA expressed protein</t>
  </si>
  <si>
    <t>Os05g0566600</t>
  </si>
  <si>
    <t>&gt;LOC_Os05g49164.1|13105.m05257|cDNA expressed protein</t>
  </si>
  <si>
    <t>Os05g0566700</t>
  </si>
  <si>
    <t>&gt;LOC_Os05g49170.1|13105.m05258|cDNA cold acclimation protein WCOR413, putative, expressed</t>
  </si>
  <si>
    <t>Os05g0566800</t>
  </si>
  <si>
    <t>&gt;LOC_Os05g49180.1|13105.m05259|cDNA protein of unknown function DUF1296 domain containing protein, expressed</t>
  </si>
  <si>
    <t>Os05g0566900</t>
  </si>
  <si>
    <t>&gt;LOC_Os05g49200.1|13105.m05260|cDNA aspartic proteinase oryzasin-1 precursor, putative, expressed</t>
  </si>
  <si>
    <t>Os05g0567100</t>
  </si>
  <si>
    <t>osa:4339639=ec:3.4.23.40</t>
  </si>
  <si>
    <t>ASPR1_ORYSJ-3.4.23.-</t>
  </si>
  <si>
    <t>&gt;LOC_Os05g49210.1|13105.m05262|cDNA OsWRKY43 - Superfamily of TFs having WRKY and zinc finger domains, expressed</t>
  </si>
  <si>
    <t>Os05g0567200</t>
  </si>
  <si>
    <t>&gt;LOC_Os05g49220.2|13105.m05263|cDNA GTP-binding protein, putative, expressed</t>
  </si>
  <si>
    <t>Os05g0567300</t>
  </si>
  <si>
    <t>&gt;LOC_Os05g49230.1|13105.m05265|cDNA ribosomal RNA large subunit methyltransferase J, putative, expressed</t>
  </si>
  <si>
    <t>Os05g0567400</t>
  </si>
  <si>
    <t>osa:4339641=ec:2.1.1.-</t>
  </si>
  <si>
    <t>&gt;LOC_Os05g49240.1|13105.m05266|cDNA homeodomain-related, putative, expressed</t>
  </si>
  <si>
    <t>Os05g0567600</t>
  </si>
  <si>
    <t>&gt;LOC_Os05g49250.2|13105.m05268|cDNA hhH-GPD superfamily base excision DNA repair protein, putative, expressed</t>
  </si>
  <si>
    <t>Os05g0567500</t>
  </si>
  <si>
    <t>osa:4339642=ec:3.2.2.21</t>
  </si>
  <si>
    <t>&gt;LOC_Os05g49260.1|13105.m05269|cDNA transporter family protein, putative, expressed</t>
  </si>
  <si>
    <t>Os05g0567700</t>
  </si>
  <si>
    <t>&gt;LOC_Os05g49270.1|13105.m05270|cDNA transporter family protein, putative, expressed</t>
  </si>
  <si>
    <t>Os05g0567800</t>
  </si>
  <si>
    <t>&gt;LOC_Os05g49280.1|13105.m05271|cDNA GATA zinc finger domain containing protein, expressed</t>
  </si>
  <si>
    <t>Os05g0567900</t>
  </si>
  <si>
    <t>&gt;LOC_Os05g49290.1|13105.m05272|cDNA 3-ketoacyl-CoA synthase, putative, expressed</t>
  </si>
  <si>
    <t>Os05g0568000</t>
  </si>
  <si>
    <t>1.1.2.4;2.3.1.41;1.-.-.-=RXN-1026;3-OXOACYL-ACP-SYNTH-RXN;3-OXOACYL-ACP-SYNTH-BASE-RXN;RXN0-2141</t>
  </si>
  <si>
    <t>&gt;LOC_Os05g49300.1|13105.m05275|cDNA iron-sulfur cluster assembly enzyme ISCU, mitochondrial precursor, putative, expressed</t>
  </si>
  <si>
    <t>Os05g0568100</t>
  </si>
  <si>
    <t>&gt;LOC_Os05g49310.1|13105.m05276|cDNA MYB family transcription factor, putative</t>
  </si>
  <si>
    <t>Os05g0568200</t>
  </si>
  <si>
    <t>&gt;LOC_Os05g49320.1|13105.m05277|cDNA ribosomal protein L7/L12 C-terminal domain containing protein, expressed</t>
  </si>
  <si>
    <t>Os05g0568300</t>
  </si>
  <si>
    <t>&gt;LOC_Os05g49330.1|13105.m05278|cDNA hypothetical protein</t>
  </si>
  <si>
    <t>Os05g0568400</t>
  </si>
  <si>
    <t>&gt;LOC_Os05g49350.1|13105.m05280|cDNA DUF1645 domain containing protein, putative, expressed</t>
  </si>
  <si>
    <t>Os05g0568600</t>
  </si>
  <si>
    <t>&gt;LOC_Os05g49360.1|13105.m05281|cDNA hypothetical protein</t>
  </si>
  <si>
    <t>Os05g0568700</t>
  </si>
  <si>
    <t>&gt;LOC_Os05g49370.1|13105.m05282|cDNA DUF1645 domain containing protein, putative, expressed</t>
  </si>
  <si>
    <t>Os05g0568800</t>
  </si>
  <si>
    <t>&gt;LOC_Os05g49380.1|13105.m05284|cDNA OsDegp9 - Putative Deg protease homologue, expressed</t>
  </si>
  <si>
    <t>Os05g0568900</t>
  </si>
  <si>
    <t>osa:4339651=ec:3.4.21.-</t>
  </si>
  <si>
    <t>&gt;LOC_Os05g49390.1|13105.m05285|cDNA hypothetical protein</t>
  </si>
  <si>
    <t>Os05g0569000</t>
  </si>
  <si>
    <t>&gt;LOC_Os05g49400.1|13105.m05286|cDNA OsFBX176 - F-box domain containing protein, expressed</t>
  </si>
  <si>
    <t>Os05g0569100</t>
  </si>
  <si>
    <t>&gt;LOC_Os05g49410.2|13105.m10325|cDNA expressed protein</t>
  </si>
  <si>
    <t>Os05g0569200</t>
  </si>
  <si>
    <t>&gt;LOC_Os05g49420.1|13105.m05288|cDNA transcription factor, putative, expressed</t>
  </si>
  <si>
    <t>Os05g0569300</t>
  </si>
  <si>
    <t>&gt;LOC_Os05g49430.1|13105.m05290|cDNA aldose 1-epimerase, putative, expressed</t>
  </si>
  <si>
    <t>Os05g0569400</t>
  </si>
  <si>
    <t>&gt;LOC_Os05g49440.1|13105.m05292|cDNA DUF1264 domain containing protein, putative, expressed</t>
  </si>
  <si>
    <t>Os05g0569500</t>
  </si>
  <si>
    <t>&gt;LOC_Os05g49450.1|13105.m05293|cDNA OsFBX177 - F-box domain containing protein, expressed</t>
  </si>
  <si>
    <t>Os05g0569600</t>
  </si>
  <si>
    <t>&gt;LOC_Os05g49460.1|13105.m05294|cDNA CTP synthase, putative</t>
  </si>
  <si>
    <t>Os05g0569700</t>
  </si>
  <si>
    <t>&gt;LOC_Os05g49470.1|13105.m05295|cDNA THO complex subunit 7, putative, expressed</t>
  </si>
  <si>
    <t>Os05g0569800</t>
  </si>
  <si>
    <t>&gt;LOC_Os05g49480.1|13105.m05296|cDNA transcription factor-related, putative, expressed</t>
  </si>
  <si>
    <t>Os05g0569900</t>
  </si>
  <si>
    <t>&gt;LOC_Os05g49490.1|13105.m05297|cDNA hypothetical protein</t>
  </si>
  <si>
    <t>Os05g0570200</t>
  </si>
  <si>
    <t>&gt;LOC_Os05g49500.1|13105.m05298|cDNA hypothetical protein</t>
  </si>
  <si>
    <t>Os05g0570300</t>
  </si>
  <si>
    <t>&gt;LOC_Os05g49510.1|13105.m05299|cDNA expressed protein</t>
  </si>
  <si>
    <t>Os05g0570350</t>
  </si>
  <si>
    <t>&gt;LOC_Os05g49520.1|13105.m05300|cDNA CTP synthase, putative</t>
  </si>
  <si>
    <t>Os05g0570400</t>
  </si>
  <si>
    <t>dosa:Os05t0570400-00=ec:6.3.4.2</t>
  </si>
  <si>
    <t>&gt;LOC_Os05g49530.1|13105.m05301|cDNA F-box domain containing protein</t>
  </si>
  <si>
    <t>Os05g0570500</t>
  </si>
  <si>
    <t>&gt;LOC_Os05g49540.1|13105.m05302|cDNA retrotransposon protein, putative, Ty1-copia subclass</t>
  </si>
  <si>
    <t>Os05g0570700</t>
  </si>
  <si>
    <t>&gt;LOC_Os05g49580.1|13105.m05306|cDNA plastocyanin-like domain containing protein, putative, expressed</t>
  </si>
  <si>
    <t>Os05g0570900</t>
  </si>
  <si>
    <t>&gt;LOC_Os05g49590.1|13105.m05308|cDNA suppressor of phythchrome A, putative, expressed</t>
  </si>
  <si>
    <t>Os05g0571000</t>
  </si>
  <si>
    <t>&gt;LOC_Os05g49610.1|13105.m05310|cDNA ubiquitin carboxyl-terminal hydrolase, family 1, putative, expressed</t>
  </si>
  <si>
    <t>Os05g0571100</t>
  </si>
  <si>
    <t>&gt;LOC_Os05g49620.1|13105.m05311|cDNA OsWRKY19 - Superfamily of TFs having WRKY and zinc finger domains, expressed</t>
  </si>
  <si>
    <t>Os05g0571200</t>
  </si>
  <si>
    <t>&gt;LOC_Os05g49630.1|13105.m05312|cDNA expressed protein</t>
  </si>
  <si>
    <t>Os05g0571300</t>
  </si>
  <si>
    <t>&gt;LOC_Os05g49640.1|13105.m05313|cDNA expressed protein</t>
  </si>
  <si>
    <t>Os05g0571400</t>
  </si>
  <si>
    <t>&gt;LOC_Os05g49670.1|13105.m05317|cDNA expressed protein</t>
  </si>
  <si>
    <t>Os05g0571600</t>
  </si>
  <si>
    <t>&gt;LOC_Os05g49680.1|13105.m05318|cDNA OsFBX178 - F-box domain containing protein, expressed</t>
  </si>
  <si>
    <t>Os05g0571700</t>
  </si>
  <si>
    <t>&gt;LOC_Os05g49684.1|13105.m05319|cDNA hypothetical protein</t>
  </si>
  <si>
    <t>Os05g0571800</t>
  </si>
  <si>
    <t>&gt;LOC_Os05g49690.1|13105.m05320|cDNA hypothetical protein</t>
  </si>
  <si>
    <t>Os05g0571900</t>
  </si>
  <si>
    <t>&gt;LOC_Os05g49700.1|13105.m05321|cDNA AP2 domain containing protein, expressed</t>
  </si>
  <si>
    <t>Os05g0572000</t>
  </si>
  <si>
    <t>&gt;LOC_Os05g49730.1|13105.m05324|cDNA protein phosphatase 2C, putative, expressed</t>
  </si>
  <si>
    <t>Os05g0572700</t>
  </si>
  <si>
    <t>osa:4339671=ec:3.1.3.16</t>
  </si>
  <si>
    <t>P2C51_ORYSJ-3.1.3.16</t>
  </si>
  <si>
    <t>&gt;LOC_Os05g49740.1|13105.m05325|cDNA EMB2744, putative, expressed</t>
  </si>
  <si>
    <t>Os05g0572900</t>
  </si>
  <si>
    <t>&gt;LOC_Os05g49750.1|13105.m05327|cDNA expressed protein</t>
  </si>
  <si>
    <t>Os05g0573000</t>
  </si>
  <si>
    <t>&gt;LOC_Os05g49760.1|13105.m05328|cDNA dehydrogenase, putative, expressed</t>
  </si>
  <si>
    <t>Os05g0573200</t>
  </si>
  <si>
    <t>osa:4339674=ec:1.1.1.42</t>
  </si>
  <si>
    <t>&gt;LOC_Os05g49770.1|13105.m05329|cDNA CTP synthase, putative, expressed</t>
  </si>
  <si>
    <t>Os05g0573300</t>
  </si>
  <si>
    <t>osa:4339675=ec:6.3.4.2</t>
  </si>
  <si>
    <t>&gt;LOC_Os05g49780.1|13105.m05331|cDNA histone-like transcription factor and archaeal histone, putative, expressed</t>
  </si>
  <si>
    <t>Os05g0573500</t>
  </si>
  <si>
    <t>&gt;LOC_Os05g49790.1|13105.m05332|cDNA DUF538 domain containing protein, putative, expressed</t>
  </si>
  <si>
    <t>Os05g0573600</t>
  </si>
  <si>
    <t>&gt;LOC_Os05g49800.1|13105.m05333|cDNA ketol-acid reductoisomerase, chloroplast precursor, putative, expressed</t>
  </si>
  <si>
    <t>Os05g0573700</t>
  </si>
  <si>
    <t>osa:4339677=ec:1.1.1.86</t>
  </si>
  <si>
    <t>ILV5_ORYSJ-1.1.1.86</t>
  </si>
  <si>
    <t>&gt;LOC_Os05g49810.1|13105.m05334|cDNA armadillo/beta-catenin-like repeat containing protein</t>
  </si>
  <si>
    <t>Os05g0573800</t>
  </si>
  <si>
    <t>&gt;LOC_Os05g49820.1|13105.m05336|cDNA chloroplast unusual positioning protein, putative, expressed</t>
  </si>
  <si>
    <t>Os05g0573900</t>
  </si>
  <si>
    <t>&gt;LOC_Os05g49830.1|13105.m05337|cDNA lipase class 3 family protein, putative, expressed</t>
  </si>
  <si>
    <t>Os05g0574000</t>
  </si>
  <si>
    <t>PLA6_ORYSJ-3.1.1.-</t>
  </si>
  <si>
    <t>&gt;LOC_Os05g49840.1|13105.m05338|cDNA phospholipase, putative, expressed</t>
  </si>
  <si>
    <t>Os05g0574100</t>
  </si>
  <si>
    <t>PLA7_ORYSJ-3.1.1.-</t>
  </si>
  <si>
    <t>&gt;LOC_Os05g49860.1|13105.m05340|cDNA Core histone H2A/H2B/H3/H4 domain containing protein, putative, expressed</t>
  </si>
  <si>
    <t>Os05g0574300</t>
  </si>
  <si>
    <t>&gt;LOC_Os05g49880.1|13105.m05342|cDNA lactate/malate dehydrogenase, putative, expressed</t>
  </si>
  <si>
    <t>Os05g0574400</t>
  </si>
  <si>
    <t>osa:4339682=ec:1.1.1.37</t>
  </si>
  <si>
    <t>&gt;LOC_Os05g49890.1|13105.m05344|cDNA ras-related protein, putative, expressed</t>
  </si>
  <si>
    <t>Os05g0574500</t>
  </si>
  <si>
    <t>&gt;LOC_Os05g49900.1|13105.m05346|cDNA 3-ketoacyl-CoA synthase, putative, expressed</t>
  </si>
  <si>
    <t>Os05g0574600</t>
  </si>
  <si>
    <t>&gt;LOC_Os05g49910.1|13105.m05347|cDNA expressed protein</t>
  </si>
  <si>
    <t>Os05g0574700</t>
  </si>
  <si>
    <t>&gt;LOC_Os05g49920.1|13105.m05349|cDNA pentatricopeptide, putative, expressed</t>
  </si>
  <si>
    <t>Os05g0574800</t>
  </si>
  <si>
    <t>&gt;LOC_Os05g49930.1|13105.m05350|cDNA GRAS family transcription factor domain containing protein, expressed</t>
  </si>
  <si>
    <t>Os05g0574900</t>
  </si>
  <si>
    <t>&gt;LOC_Os05g49940.1|13105.m05351|cDNA expressed protein</t>
  </si>
  <si>
    <t>Os05g0575000</t>
  </si>
  <si>
    <t>&gt;LOC_Os05g49960.1|13105.m05353|cDNA hypothetical protein</t>
  </si>
  <si>
    <t>Os05g0575200</t>
  </si>
  <si>
    <t>&gt;LOC_Os05g49970.1|13105.m05356|cDNA translation initiation factor IF-2, chloroplast precursor, putative, expressed</t>
  </si>
  <si>
    <t>Os05g0575300</t>
  </si>
  <si>
    <t>&gt;LOC_Os05g49980.1|13105.m05357|cDNA OsFBL26 - F-box domain and LRR containing protein, expressed</t>
  </si>
  <si>
    <t>Os05g0575400</t>
  </si>
  <si>
    <t>&gt;LOC_Os05g49990.1|13105.m05359|cDNA expressed protein</t>
  </si>
  <si>
    <t>Os05g0575500</t>
  </si>
  <si>
    <t>&gt;LOC_Os05g50000.1|13105.m05361|cDNA hypothetical protein</t>
  </si>
  <si>
    <t>Os05g0575600</t>
  </si>
  <si>
    <t>&gt;LOC_Os05g50080.1|13105.m05369|cDNA zinc finger C-x8-C-x5-C-x3-H type family protein, expressed</t>
  </si>
  <si>
    <t>Os05g0576300</t>
  </si>
  <si>
    <t>&gt;LOC_Os05g50090.1|13105.m05370|cDNA oxidoreductase, 2OG-FeII oxygenase domain containing protein, putative, expressed</t>
  </si>
  <si>
    <t>Os05g0576500</t>
  </si>
  <si>
    <t>&gt;LOC_Os05g50100.1|13105.m05371|cDNA expressed protein</t>
  </si>
  <si>
    <t>Os05g0576600</t>
  </si>
  <si>
    <t>&gt;LOC_Os05g50110.1|13105.m05372|cDNA oleosin, putative, expressed</t>
  </si>
  <si>
    <t>Os05g0576700</t>
  </si>
  <si>
    <t>&gt;LOC_Os05g50120.1|13105.m05373|cDNA CGMC_MAPKCMGC_2.3 - CGMC includes CDA, MAPK, GSK3, and CLKC kinases, expressed</t>
  </si>
  <si>
    <t>Os05g0576800</t>
  </si>
  <si>
    <t>MPK17_ORYSJ-2.7.11.24</t>
  </si>
  <si>
    <t>&gt;LOC_Os05g50130.1|13105.m05374|cDNA homeobox associated leucine zipper family protein</t>
  </si>
  <si>
    <t>Os05g0576850</t>
  </si>
  <si>
    <t>&gt;LOC_Os05g50140.1|13105.m05376|cDNA auxin efflux carrier component, putative, expressed</t>
  </si>
  <si>
    <t>Os05g0576900</t>
  </si>
  <si>
    <t>&gt;LOC_Os05g50160.1|13105.m05378|cDNA DUF617 domain containing protein, expressed</t>
  </si>
  <si>
    <t>Os05g0577100</t>
  </si>
  <si>
    <t>&gt;LOC_Os05g50170.1|13105.m05380|cDNA ATPCME, putative, expressed</t>
  </si>
  <si>
    <t>Os05g0577200</t>
  </si>
  <si>
    <t>&gt;LOC_Os05g50180.1|13105.m05381|cDNA OsCML14 - Calmodulin-related calcium sensor protein, expressed</t>
  </si>
  <si>
    <t>Os05g0577500</t>
  </si>
  <si>
    <t>&gt;LOC_Os05g50190.1|13105.m05382|cDNA protein kinase domain containing protein, expressed</t>
  </si>
  <si>
    <t>Os05g0577700</t>
  </si>
  <si>
    <t>&gt;LOC_Os05g50200.2|13105.m05384|cDNA expressed protein</t>
  </si>
  <si>
    <t>Os05g0577800</t>
  </si>
  <si>
    <t>&gt;LOC_Os05g50210.1|13105.m05385|cDNA expressed protein</t>
  </si>
  <si>
    <t>Os05g0577900</t>
  </si>
  <si>
    <t>&gt;LOC_Os05g50220.1|13105.m05386|cDNA pex14, putative, expressed</t>
  </si>
  <si>
    <t>Os05g0578000</t>
  </si>
  <si>
    <t>&gt;LOC_Os05g50230.1|13105.m05388|cDNA DUF1645 domain containing protein, putative, expressed</t>
  </si>
  <si>
    <t>Os05g0578100</t>
  </si>
  <si>
    <t>&gt;LOC_Os05g50250.1|13105.m05390|cDNA cinnamoyl-CoA reductase-related, putative, expressed</t>
  </si>
  <si>
    <t>Os05g0578500</t>
  </si>
  <si>
    <t>&gt;LOC_Os05g50260.1|13105.m05391|cDNA polygalacturonase, putative, expressed</t>
  </si>
  <si>
    <t>Os05g0578600</t>
  </si>
  <si>
    <t>&gt;LOC_Os05g50270.1|13105.m05392|cDNA GATA zinc finger domain containing protein, expressed</t>
  </si>
  <si>
    <t>Os05g0578900</t>
  </si>
  <si>
    <t>&gt;LOC_Os05g50280.1|13105.m05393|cDNA transporter family protein, putative, expressed</t>
  </si>
  <si>
    <t>Os05g0579000</t>
  </si>
  <si>
    <t>&gt;LOC_Os05g50290.1|13105.m05394|cDNA hhH-GPD superfamily base excision DNA repair protein, putative, expressed</t>
  </si>
  <si>
    <t>Os05g0579100</t>
  </si>
  <si>
    <t>osa:4339711=ec:3.2.2.21</t>
  </si>
  <si>
    <t>&gt;LOC_Os05g50300.1|13105.m05395|cDNA AMP-binding enzyme, putative, expressed</t>
  </si>
  <si>
    <t>Os05g0579200</t>
  </si>
  <si>
    <t>&gt;LOC_Os05g50310.1|13105.m05396|cDNA ZF-HD protein dimerisation region containing protein, expressed</t>
  </si>
  <si>
    <t>Os05g0579300</t>
  </si>
  <si>
    <t>&gt;LOC_Os05g50330.1|13105.m05398|cDNA expressed protein</t>
  </si>
  <si>
    <t>Os05g0579500</t>
  </si>
  <si>
    <t>&gt;LOC_Os05g50340.1|13105.m05399|cDNA MYB family transcription factor, putative, expressed</t>
  </si>
  <si>
    <t>Os05g0579600</t>
  </si>
  <si>
    <t>&gt;LOC_Os05g50350.1|13105.m05400|cDNA MYB family transcription factor, putative, expressed</t>
  </si>
  <si>
    <t>Os05g0579700</t>
  </si>
  <si>
    <t>&gt;LOC_Os05g50360.1|13105.m05401|cDNA anaphase-promoting complex subunit 10, putative, expressed</t>
  </si>
  <si>
    <t>Os05g0579800</t>
  </si>
  <si>
    <t>&gt;LOC_Os05g50370.1|13105.m05402|cDNA dnaJ domain containing protein, expressed</t>
  </si>
  <si>
    <t>Os05g0579900</t>
  </si>
  <si>
    <t>&gt;LOC_Os05g50380.1|13105.m05404|cDNA glucose-1-phosphate adenylyltransferase large subunit, chloroplast precursor, putative, expressed</t>
  </si>
  <si>
    <t>Os05g0580000</t>
  </si>
  <si>
    <t>osa:4339718=ec:2.7.7.27</t>
  </si>
  <si>
    <t>&gt;LOC_Os05g50390.1|13105.m05405|cDNA expressed protein</t>
  </si>
  <si>
    <t>Os05g0580200</t>
  </si>
  <si>
    <t>&gt;LOC_Os05g50410.1|13105.m05408|cDNA Rad21 / Rec8 like protein, putative, expressed</t>
  </si>
  <si>
    <t>Os05g0580500</t>
  </si>
  <si>
    <t>&gt;LOC_Os05g50420.1|13105.m05409|cDNA retrotransposon protein, putative, unclassified, expressed</t>
  </si>
  <si>
    <t>Os05g0580900</t>
  </si>
  <si>
    <t>&gt;LOC_Os05g50440.1|13105.m05412|cDNA expressed protein</t>
  </si>
  <si>
    <t>Os05g0581100</t>
  </si>
  <si>
    <t>&gt;LOC_Os05g50450.1|13105.m05413|cDNA hypothetical protein</t>
  </si>
  <si>
    <t>Os05g0581200</t>
  </si>
  <si>
    <t>&gt;LOC_Os05g50460.1|13105.m05414|cDNA pentatricopeptide, putative</t>
  </si>
  <si>
    <t>Os05g0581300</t>
  </si>
  <si>
    <t>&gt;LOC_Os05g50470.1|13105.m05415|cDNA expressed protein</t>
  </si>
  <si>
    <t>Os05g0581700</t>
  </si>
  <si>
    <t>&gt;LOC_Os05g50480.1|13105.m05416|cDNA protein of unknown function DUF1296 domain containing protein, expressed</t>
  </si>
  <si>
    <t>Os05g0581800</t>
  </si>
  <si>
    <t>&gt;LOC_Os05g50490.2|13105.m05418|cDNA X8 domain containing protein, expressed</t>
  </si>
  <si>
    <t>Os05g0581900</t>
  </si>
  <si>
    <t>&gt;LOC_Os05g50500.1|13105.m05419|cDNA secretory protein, putative, expressed</t>
  </si>
  <si>
    <t>Os05g0582000</t>
  </si>
  <si>
    <t>&gt;LOC_Os05g50510.1|13105.m05420|cDNA CAS1 domain-containing protein 1 precursor, putative, expressed</t>
  </si>
  <si>
    <t>Os05g0582100</t>
  </si>
  <si>
    <t>&gt;LOC_Os05g50550.1|13105.m05424|cDNA polyprenyl synthetase, putative, expressed</t>
  </si>
  <si>
    <t>Os05g0582300</t>
  </si>
  <si>
    <t>dosa:Os05t0582300-01=ec:2.5.1.90</t>
  </si>
  <si>
    <t>2.5.1.1=GPPSYN-RXN</t>
  </si>
  <si>
    <t>&gt;LOC_Os05g50560.1|13105.m05425|cDNA CGMC_MAPKCMGC_2.9 - CGMC includes CDA, MAPK, GSK3, and CLKC kinases, expressed</t>
  </si>
  <si>
    <t>Os05g0582400</t>
  </si>
  <si>
    <t>dosa:Os05t0582400-01=ec:2.7.11.24</t>
  </si>
  <si>
    <t>MPK9_ORYSJ-2.7.11.24</t>
  </si>
  <si>
    <t>&gt;LOC_Os05g50660.1|13105.m05437|cDNA PX domain containing protein, putative, expressed</t>
  </si>
  <si>
    <t>Os05g0583500</t>
  </si>
  <si>
    <t>&gt;LOC_Os05g50750.1|13105.m05446|cDNA AAA family ATPase, putative, expressed</t>
  </si>
  <si>
    <t>Os05g0584600</t>
  </si>
  <si>
    <t>&gt;LOC_Os05g50770.2|13105.m05451|cDNA C4-dicarboxylate transporter/malic acid transport protein, expressed</t>
  </si>
  <si>
    <t>Os05g0584900</t>
  </si>
  <si>
    <t>&gt;LOC_Os05g50780.1|13105.m05452|cDNA NBS-LRR resistance-like protein B11, putative</t>
  </si>
  <si>
    <t>Os05g0585000</t>
  </si>
  <si>
    <t>&gt;LOC_Os05g50790.1|13105.m05453|cDNA disease resistance protein, putative</t>
  </si>
  <si>
    <t>Os05g0585300</t>
  </si>
  <si>
    <t>&gt;LOC_Os05g50800.1|13105.m05455|cDNA expressed protein</t>
  </si>
  <si>
    <t>Os05g0585400</t>
  </si>
  <si>
    <t>&gt;LOC_Os05g50810.1|13105.m05457|cDNA CAMK_CAMK_like.5 - CAMK includes calcium/calmodulin depedent protein kinases, expressed</t>
  </si>
  <si>
    <t>Os05g0585500</t>
  </si>
  <si>
    <t>&gt;LOC_Os05g50820.1|13105.m05459|cDNA expressed protein</t>
  </si>
  <si>
    <t>Os05g0585700</t>
  </si>
  <si>
    <t>&gt;LOC_Os05g50830.1|13105.m05461|cDNA protein kinase family protein, putative, expressed</t>
  </si>
  <si>
    <t>Os05g0585800</t>
  </si>
  <si>
    <t>&gt;LOC_Os05g50840.1|13105.m05463|cDNA mitochondrial carrier protein, putative, expressed</t>
  </si>
  <si>
    <t>Os05g0585900</t>
  </si>
  <si>
    <t>&gt;LOC_Os05g50850.1|13105.m05464|cDNA expressed protein</t>
  </si>
  <si>
    <t>Os05g0586000</t>
  </si>
  <si>
    <t>&gt;LOC_Os05g50890.1|13105.m05468|cDNA OsGH3.5 - Probable indole-3-acetic acid-amido synthetase, expressed</t>
  </si>
  <si>
    <t>Os05g0586200</t>
  </si>
  <si>
    <t>GH35_ORYSJ-6.3.2.-</t>
  </si>
  <si>
    <t>&gt;LOC_Os05g50900.1|13105.m05471|cDNA helix-loop-helix DNA-binding protein, putative</t>
  </si>
  <si>
    <t>Os05g0586300</t>
  </si>
  <si>
    <t>&gt;LOC_Os05g50910.1|13105.m05473|cDNA extra-large G-protein-related, putative, expressed</t>
  </si>
  <si>
    <t>Os05g0586400</t>
  </si>
  <si>
    <t>&gt;LOC_Os05g50920.1|13105.m05474|cDNA transmembrane amino acid transporter protein, putative, expressed</t>
  </si>
  <si>
    <t>Os05g0586500</t>
  </si>
  <si>
    <t>&gt;LOC_Os05g50930.1|13105.m05476|cDNA RNA polymerase sigma factor, putative, expressed</t>
  </si>
  <si>
    <t>Os05g0586600</t>
  </si>
  <si>
    <t>&gt;LOC_Os05g50940.1|13105.m05477|cDNA conserved hypothetical protein</t>
  </si>
  <si>
    <t>Os05g0586700</t>
  </si>
  <si>
    <t>&gt;LOC_Os05g50950.1|13105.m05478|cDNA pentatricopeptide repeat protein PPR986-12, putative, expressed</t>
  </si>
  <si>
    <t>Os05g0586900</t>
  </si>
  <si>
    <t>&gt;LOC_Os05g50960.1|13105.m05479|cDNA polygalacturonase, putative, expressed</t>
  </si>
  <si>
    <t>Os05g0587000</t>
  </si>
  <si>
    <t>&gt;LOC_Os05g50970.1|13105.m05480|cDNA protein phosphatase 2C, putative, expressed</t>
  </si>
  <si>
    <t>Os05g0587100</t>
  </si>
  <si>
    <t>P2C52_ORYSJ-3.1.3.16</t>
  </si>
  <si>
    <t>&gt;LOC_Os05g50980.1|13105.m05481|cDNA SET domain containing protein, expressed</t>
  </si>
  <si>
    <t>Os05g0587200</t>
  </si>
  <si>
    <t>&gt;LOC_Os05g50990.1|13105.m05482|cDNA TTL3, putative, expressed</t>
  </si>
  <si>
    <t>Os05g0587300</t>
  </si>
  <si>
    <t>&gt;LOC_Os05g51000.1|13105.m05483|cDNA expressed protein</t>
  </si>
  <si>
    <t>Os05g0587400</t>
  </si>
  <si>
    <t>&gt;LOC_Os05g51020.2|13105.m05489|cDNA leaf senescence related protein, putative, expressed</t>
  </si>
  <si>
    <t>Os05g0587700</t>
  </si>
  <si>
    <t>&gt;LOC_Os05g51030.1|13105.m05490|cDNA hypothetical protein</t>
  </si>
  <si>
    <t>Os05g0587900</t>
  </si>
  <si>
    <t>&gt;LOC_Os05g51040.1|13105.m05491|cDNA tesmin/TSO1-like CXC domain containing protein, expressed</t>
  </si>
  <si>
    <t>Os05g0588000</t>
  </si>
  <si>
    <t>&gt;LOC_Os05g51050.1|13105.m05492|cDNA acyl-protein thioesterase, putative, expressed</t>
  </si>
  <si>
    <t>Os05g0588100</t>
  </si>
  <si>
    <t>&gt;LOC_Os05g51060.1|13105.m05493|cDNA DNA ligase, putative, expressed</t>
  </si>
  <si>
    <t>Os05g0588200</t>
  </si>
  <si>
    <t>&gt;LOC_Os05g51070.1|13105.m05494|cDNA inactive receptor kinase At2g26730 precursor, putative, expressed</t>
  </si>
  <si>
    <t>Os05g0588300</t>
  </si>
  <si>
    <t>&gt;LOC_Os05g51090.1|13105.m05496|cDNA nodulin MtN3 family protein, putative, expressed</t>
  </si>
  <si>
    <t>Os05g0588500</t>
  </si>
  <si>
    <t>&gt;LOC_Os05g51100.1|13105.m05497|cDNA OsFBX179 - F-box domain containing protein</t>
  </si>
  <si>
    <t>Os05g0588600</t>
  </si>
  <si>
    <t>&gt;LOC_Os05g51110.1|13105.m05498|cDNA expressed protein</t>
  </si>
  <si>
    <t>Os05g0588700</t>
  </si>
  <si>
    <t>&gt;LOC_Os05g51119.1|13105.m05499|cDNA hypothetical protein</t>
  </si>
  <si>
    <t>Os05g0588800</t>
  </si>
  <si>
    <t>&gt;LOC_Os05g51130.1|13105.m05500|cDNA mitochondrial chaperone BCS1, putative, expressed</t>
  </si>
  <si>
    <t>Os05g0588900</t>
  </si>
  <si>
    <t>&gt;LOC_Os05g51140.2|13105.m10419|cDNA expressed protein</t>
  </si>
  <si>
    <t>Os05g0589000</t>
  </si>
  <si>
    <t>&gt;LOC_Os05g51150.1|13105.m05505|cDNA RNA polymerase sigma factor, putative, expressed</t>
  </si>
  <si>
    <t>Os05g0589200</t>
  </si>
  <si>
    <t>&gt;LOC_Os05g51160.1|13105.m05507|cDNA Myb transcription factor, putative, expressed</t>
  </si>
  <si>
    <t>Os05g0589400</t>
  </si>
  <si>
    <t>&gt;LOC_Os05g51180.1|13105.m05509|cDNA hyaluronan/mRNA binding family domain containing protein, expressed</t>
  </si>
  <si>
    <t>Os05g0589600</t>
  </si>
  <si>
    <t>&gt;LOC_Os05g51190.3|13105.m05511|cDNA protein kinase family protein, putative, expressed</t>
  </si>
  <si>
    <t>Os05g0589700</t>
  </si>
  <si>
    <t>&gt;LOC_Os05g51220.1|13105.m05517|cDNA aspartic proteinase, putative, expressed</t>
  </si>
  <si>
    <t>Os05g0590000</t>
  </si>
  <si>
    <t>&gt;LOC_Os05g51230.1|13105.m05518|cDNA phosphatidylinositol 3- and 4-kinase family protein, putative, expressed</t>
  </si>
  <si>
    <t>Os05g0590100</t>
  </si>
  <si>
    <t>&gt;LOC_Os05g51240.1|13105.m05519|cDNA hydrolase, alpha/beta fold family domain containing protein, expressed</t>
  </si>
  <si>
    <t>Os05g0590300</t>
  </si>
  <si>
    <t>&gt;LOC_Os05g51280.1|13105.m05523|cDNA transposon protein, putative, CACTA, En/Spm sub-class</t>
  </si>
  <si>
    <t>&gt;LOC_Os05g51300.1|13105.m05525|cDNA transposon protein, putative, unclassified</t>
  </si>
  <si>
    <t>Os05g0590800</t>
  </si>
  <si>
    <t>&gt;LOC_Os05g51350.1|13105.m05530|cDNA CDR1, putative</t>
  </si>
  <si>
    <t>Os05g0591300</t>
  </si>
  <si>
    <t>&gt;LOC_Os05g51360.1|13105.m05531|cDNA DnaK family protein, putative, expressed</t>
  </si>
  <si>
    <t>Os05g0591400</t>
  </si>
  <si>
    <t>&gt;LOC_Os05g51370.1|13105.m05532|cDNA conserved hypothetical protein</t>
  </si>
  <si>
    <t>Os05g0591450</t>
  </si>
  <si>
    <t>&gt;LOC_Os05g51380.1|13105.m05533|cDNA expressed protein</t>
  </si>
  <si>
    <t>Os05g0591500</t>
  </si>
  <si>
    <t>&gt;LOC_Os05g51390.1|13105.m05535|cDNA uncharacterized protein PA4923, putative, expressed</t>
  </si>
  <si>
    <t>Os05g0591600</t>
  </si>
  <si>
    <t>LOGL8_ORYSJ-3.2.2.n1</t>
  </si>
  <si>
    <t>&gt;LOC_Os05g51400.1|13105.m05537|cDNA protein kinase APK1B, chloroplast precursor, putative</t>
  </si>
  <si>
    <t>Os05g0591800</t>
  </si>
  <si>
    <t>&gt;LOC_Os05g51420.1|13105.m05545|cDNA hypersensitive-induced response protein, putative, expressed</t>
  </si>
  <si>
    <t>Os05g0591900</t>
  </si>
  <si>
    <t>&gt;LOC_Os05g51430.1|13105.m05546|cDNA hypothetical protein</t>
  </si>
  <si>
    <t>Os05g0591950</t>
  </si>
  <si>
    <t>&gt;LOC_Os05g51440.1|13105.m05547|cDNA hsp20/alpha crystallin family protein, putative, expressed</t>
  </si>
  <si>
    <t>Os05g0592000</t>
  </si>
  <si>
    <t>&gt;LOC_Os05g51450.1|13105.m05548|cDNA OsClp8 - Putative Clp protease homologue, expressed</t>
  </si>
  <si>
    <t>Os05g0592100</t>
  </si>
  <si>
    <t>&gt;LOC_Os05g51470.1|13105.m05550|cDNA 2-aminoethanethiol dioxygenase, putative, expressed</t>
  </si>
  <si>
    <t>Os05g0592300</t>
  </si>
  <si>
    <t>osa:4339793=ec:1.13.11.19</t>
  </si>
  <si>
    <t>&gt;LOC_Os05g51480.1|13105.m05552|cDNA cleavage and polyadenylation specificity factor, putative, expressed</t>
  </si>
  <si>
    <t>Os05g0592400</t>
  </si>
  <si>
    <t>&gt;LOC_Os05g51490.1|13105.m05553|cDNA SIT4 phosphatase-associated protein domain containing protein, expressed</t>
  </si>
  <si>
    <t>Os05g0592500</t>
  </si>
  <si>
    <t>&gt;LOC_Os05g51500.1|13105.m05555|cDNA eukaryotic translation initiation factor 5B, putative, expressed</t>
  </si>
  <si>
    <t>Os05g0592600</t>
  </si>
  <si>
    <t>&gt;LOC_Os05g51510.1|13105.m05556|cDNA protein phosphatase 2C, putative, expressed</t>
  </si>
  <si>
    <t>Os05g0592800</t>
  </si>
  <si>
    <t>osa:4339797=ec:3.1.3.16</t>
  </si>
  <si>
    <t>P2C53_ORYSJ-3.1.3.16</t>
  </si>
  <si>
    <t>&gt;LOC_Os05g51520.1|13105.m05558|cDNA expressed protein</t>
  </si>
  <si>
    <t>Os05g0593000</t>
  </si>
  <si>
    <t>&gt;LOC_Os05g51530.1|13105.m05560|cDNA vacuolar ATP synthase subunit C, putative, expressed</t>
  </si>
  <si>
    <t>Os05g0593100</t>
  </si>
  <si>
    <t>osa:4339800=ec:3.6.3.14</t>
  </si>
  <si>
    <t>&gt;LOC_Os05g51540.1|13105.m05561|cDNA expressed protein</t>
  </si>
  <si>
    <t>Os05g0593200</t>
  </si>
  <si>
    <t>&gt;LOC_Os05g51550.1|13105.m05562|cDNA DNA binding protein, putative, expressed</t>
  </si>
  <si>
    <t>Os05g0593300</t>
  </si>
  <si>
    <t>&gt;LOC_Os05g51560.1|13105.m05564|cDNA CK1_CaseinKinase_1.8 - CK1 includes the casein kinase 1 kinases, expressed</t>
  </si>
  <si>
    <t>Os05g0593800</t>
  </si>
  <si>
    <t>osa:4339803=ec:2.7.11.1</t>
  </si>
  <si>
    <t>&gt;LOC_Os05g51570.1|13105.m05566|cDNA vacuolar-processing enzyme precursor, putative, expressed</t>
  </si>
  <si>
    <t>Os05g0593900</t>
  </si>
  <si>
    <t>osa:4339804=ec:3.4.22.34</t>
  </si>
  <si>
    <t>&gt;LOC_Os05g51590.1|13105.m05568|cDNA N-rich protein, putative, expressed</t>
  </si>
  <si>
    <t>Os05g0594100</t>
  </si>
  <si>
    <t>&gt;LOC_Os05g51610.1|13105.m05569|cDNA sodium/calcium exchanger protein, putative, expressed</t>
  </si>
  <si>
    <t>Os05g0594200</t>
  </si>
  <si>
    <t>&gt;LOC_Os05g51620.1|13105.m05571|cDNA expressed protein</t>
  </si>
  <si>
    <t>Os05g0594500</t>
  </si>
  <si>
    <t>&gt;LOC_Os05g51630.1|13105.m05573|cDNA early-responsive to dehydration protein-related, putative, expressed</t>
  </si>
  <si>
    <t>Os05g0594700</t>
  </si>
  <si>
    <t>&gt;LOC_Os05g51640.1|13105.m05575|cDNA adhesion regulating molecule family, putative, expressed</t>
  </si>
  <si>
    <t>Os05g0594800</t>
  </si>
  <si>
    <t>&gt;LOC_Os05g51650.1|13105.m25158|cDNA LSM domain containing protein, expressed</t>
  </si>
  <si>
    <t>Os05g0594900</t>
  </si>
  <si>
    <t>&gt;LOC_Os05g51660.1|13105.m05578|cDNA SCP-like extracellular protein, expressed</t>
  </si>
  <si>
    <t>Os05g0595000</t>
  </si>
  <si>
    <t>&gt;LOC_Os05g51670.1|13105.m05579|cDNA NAD dependent epimerase/dehydratase family protein, putative, expressed</t>
  </si>
  <si>
    <t>Os05g0595100</t>
  </si>
  <si>
    <t>osa:4339812=ec:5.1.3.2</t>
  </si>
  <si>
    <t>5.1.3.2;1.1.1.145;1.1.1.133=UDPGLUCEPIM-RXN;RXN-710;DTDPDEHYRHAMREDUCT-RXN</t>
  </si>
  <si>
    <t>&gt;LOC_Os05g51680.1|13105.m05582|cDNA SCP-like extracellular protein, expressed</t>
  </si>
  <si>
    <t>Os05g0595200</t>
  </si>
  <si>
    <t>&gt;LOC_Os05g51690.1|13105.m05584|cDNA CCT motif family protein, expressed</t>
  </si>
  <si>
    <t>Os05g0595300</t>
  </si>
  <si>
    <t>&gt;LOC_Os05g51700.1|13105.m05588|cDNA nucleoside diphosphate kinase, putative, expressed</t>
  </si>
  <si>
    <t>Os05g0595400</t>
  </si>
  <si>
    <t>osa:4339815=ec:2.7.4.6</t>
  </si>
  <si>
    <t>2.7.4.6=DGDPKIN-RXN;DTDPKIN-RXN;UDPKIN-RXN;DADPKIN-RXN;DCDPKIN-RXN;DUDPKIN-RXN</t>
  </si>
  <si>
    <t>&gt;LOC_Os05g51710.1|13105.m05590|cDNA pleckstrin homology domain-containing protein-related taxo, putative, expressed</t>
  </si>
  <si>
    <t>Os05g0595500</t>
  </si>
  <si>
    <t>&gt;LOC_Os05g51720.1|13105.m05591|cDNA hypothetical protein</t>
  </si>
  <si>
    <t>Os05g0595600</t>
  </si>
  <si>
    <t>&gt;LOC_Os05g51740.1|13105.m05593|cDNA receptor protein kinase CLAVATA1 precursor, putative, expressed</t>
  </si>
  <si>
    <t>Os05g0595800</t>
  </si>
  <si>
    <t>&gt;LOC_Os05g51750.1|13105.m05594|cDNA aspartyl protease family protein, putative, expressed</t>
  </si>
  <si>
    <t>Os05g0596000</t>
  </si>
  <si>
    <t>&gt;LOC_Os05g51754.1|13105.m05595|cDNA expressed protein</t>
  </si>
  <si>
    <t>Os05g0596200</t>
  </si>
  <si>
    <t>&gt;LOC_Os05g51760.1|13105.m05597|cDNA transposon protein, putative, CACTA, En/Spm sub-class</t>
  </si>
  <si>
    <t>Os05g0596300</t>
  </si>
  <si>
    <t>&gt;LOC_Os05g51780.1|13105.m05599|cDNA zinc finger, C3HC4 type domain containing protein, expressed</t>
  </si>
  <si>
    <t>Os05g0596500</t>
  </si>
  <si>
    <t>&gt;LOC_Os05g51790.1|13105.m05600|cDNA RecF/RecN/SMC N terminal domain containing protein, expressed</t>
  </si>
  <si>
    <t>Os05g0596600</t>
  </si>
  <si>
    <t>&gt;LOC_Os05g51800.1|13105.m05602|cDNA peptidyl-tRNA hydrolase, mitochondrial precursor, putative</t>
  </si>
  <si>
    <t>Os05g0596700</t>
  </si>
  <si>
    <t>&gt;LOC_Os05g51820.1|13105.m05604|cDNA helix-loop-helix DNA-binding protein, putative</t>
  </si>
  <si>
    <t>Os05g0597000</t>
  </si>
  <si>
    <t>&gt;LOC_Os05g51830.1|13105.m05605|cDNA ZOS5-12 - C2H2 zinc finger protein, expressed</t>
  </si>
  <si>
    <t>Os05g0597100</t>
  </si>
  <si>
    <t>&gt;LOC_Os05g51850.1|13105.m05606|cDNA AT hook-containing DNA-binding protein, putative, expressed</t>
  </si>
  <si>
    <t>Os05g0597200</t>
  </si>
  <si>
    <t>&gt;LOC_Os05g51860.1|13105.m05609|cDNA conserved hypothetical protein</t>
  </si>
  <si>
    <t>Os05g0597400</t>
  </si>
  <si>
    <t>&gt;LOC_Os05g51900.1|13105.m05613|cDNA expressed protein</t>
  </si>
  <si>
    <t>Os05g0597700</t>
  </si>
  <si>
    <t>&gt;LOC_Os05g51910.1|13105.m05614|cDNA retrotransposon protein, putative, unclassified</t>
  </si>
  <si>
    <t>Os05g0597800</t>
  </si>
  <si>
    <t>&gt;LOC_Os06g01060.1|13106.m00006|cDNA retrotransposon protein, putative, Ty3-gypsy subclass</t>
  </si>
  <si>
    <t>Os06g0100400</t>
  </si>
  <si>
    <t>&gt;LOC_Os06g01170.1|13106.m00016|cDNA PHD-finger domain containing protein, expressed</t>
  </si>
  <si>
    <t>Os06g0101000</t>
  </si>
  <si>
    <t>&gt;LOC_Os06g01180.1|13106.m00017|cDNA expressed protein</t>
  </si>
  <si>
    <t>Os06g0101100</t>
  </si>
  <si>
    <t>&gt;LOC_Os06g01190.1|13106.m00018|cDNA hypothetical protein</t>
  </si>
  <si>
    <t>Os06g0101200</t>
  </si>
  <si>
    <t>&gt;LOC_Os06g01195.1|13106.m10453|cDNA expressed protein</t>
  </si>
  <si>
    <t>Os06g0101233</t>
  </si>
  <si>
    <t>&gt;LOC_Os06g01200.1|13106.m00019|cDNA zinc finger, C3HC4 type domain containing protein, expressed</t>
  </si>
  <si>
    <t>Os06g0101300</t>
  </si>
  <si>
    <t>&gt;LOC_Os06g01210.1|13106.m00020|cDNA plastocyanin, chloroplast precursor, putative, expressed</t>
  </si>
  <si>
    <t>Os06g0101600</t>
  </si>
  <si>
    <t>&gt;LOC_Os06g01230.1|13106.m00023|cDNA no apical meristem protein, putative, expressed</t>
  </si>
  <si>
    <t>Os06g0101800</t>
  </si>
  <si>
    <t>&gt;LOC_Os06g01250.1|13106.m00025|cDNA cytochrome P450, putative, expressed</t>
  </si>
  <si>
    <t>Os06g0102100</t>
  </si>
  <si>
    <t>&gt;LOC_Os06g01260.1|13106.m00028|cDNA glutathione gamma-glutamylcysteinyltransferase 1, putative, expressed</t>
  </si>
  <si>
    <t>Os06g0102300</t>
  </si>
  <si>
    <t>&gt;LOC_Os06g01290.1|13106.m00031|cDNA expressed protein</t>
  </si>
  <si>
    <t>Os06g0102600</t>
  </si>
  <si>
    <t>&gt;LOC_Os06g01304.1|13106.m00032|cDNA spotted leaf 11, putative, expressed</t>
  </si>
  <si>
    <t>Os06g0102750</t>
  </si>
  <si>
    <t>&gt;LOC_Os06g01320.1|13106.m00035|cDNA chromo domain containing protein, expressed</t>
  </si>
  <si>
    <t>Os06g0102900</t>
  </si>
  <si>
    <t>&gt;LOC_Os06g01350.1|13106.m00037|cDNA transferase family protein, putative, expressed</t>
  </si>
  <si>
    <t>Os06g0103200</t>
  </si>
  <si>
    <t>&gt;LOC_Os06g01360.1|13106.m00038|cDNA homogentisate 1,2-dioxygenase, putative, expressed</t>
  </si>
  <si>
    <t>Os06g0103300</t>
  </si>
  <si>
    <t>osa:4339844=ec:1.13.11.5</t>
  </si>
  <si>
    <t>HGD_ORYSJ-1.13.11.5</t>
  </si>
  <si>
    <t>&gt;LOC_Os06g01370.1|13106.m00040|cDNA DNA-binding protein-related, putative, expressed</t>
  </si>
  <si>
    <t>Os06g0103400</t>
  </si>
  <si>
    <t>&gt;LOC_Os06g01390.1|13106.m00041|cDNA acyl-coenzyme A oxidase 1.2, peroxisomal, putative, expressed</t>
  </si>
  <si>
    <t>Os06g0103500</t>
  </si>
  <si>
    <t>osa:4339846=ec:1.3.3.6</t>
  </si>
  <si>
    <t>1.3.99.3;1.3.3.6=ACYLCOADEHYDROG-RXN;RXN-8568;ACYL-COA-OXIDASE-RXN;PROPCOASYN-RXN</t>
  </si>
  <si>
    <t>&gt;LOC_Os06g01400.1|13106.m00042|cDNA glycyl-tRNA synthetase 2, chloroplast/mitochondrial precursor, putative, expressed</t>
  </si>
  <si>
    <t>Os06g0103600</t>
  </si>
  <si>
    <t>osa:4339847=ec:6.1.1.14</t>
  </si>
  <si>
    <t>6.1.1.14;6.1.1.19=GLYCINE--TRNA-LIGASE-RXN;ARGININE--TRNA-LIGASE-RXN</t>
  </si>
  <si>
    <t>&gt;LOC_Os06g01410.1|13106.m00043|cDNA glutamine cyclotransferase precursor, putative, expressed</t>
  </si>
  <si>
    <t>Os06g0103700</t>
  </si>
  <si>
    <t>&gt;LOC_Os06g01440.1|13106.m00046|cDNA integral membrane protein, putative, expressed</t>
  </si>
  <si>
    <t>Os06g0103800</t>
  </si>
  <si>
    <t>&gt;LOC_Os06g01450.1|13106.m00047|cDNA methyltransferase, putative, expressed</t>
  </si>
  <si>
    <t>Os06g0103900</t>
  </si>
  <si>
    <t>&gt;LOC_Os06g01460.1|13106.m00049|cDNA expressed protein</t>
  </si>
  <si>
    <t>Os06g0104000</t>
  </si>
  <si>
    <t>&gt;LOC_Os06g01470.1|13106.m00050|cDNA AGAP000326-PA, putative, expressed</t>
  </si>
  <si>
    <t>Os06g0104100</t>
  </si>
  <si>
    <t>&gt;LOC_Os06g01480.1|13106.m00051|cDNA NAC domain containing protein, putative, expressed</t>
  </si>
  <si>
    <t>Os06g0104200</t>
  </si>
  <si>
    <t>&gt;LOC_Os06g01490.1|13106.m00052|cDNA monocopper oxidase, putative, expressed</t>
  </si>
  <si>
    <t>Os06g0104300</t>
  </si>
  <si>
    <t>&gt;LOC_Os06g01500.1|13106.m00053|cDNA IQ calmodulin-binding motif family protein, putative, expressed</t>
  </si>
  <si>
    <t>Os06g0104400</t>
  </si>
  <si>
    <t>&gt;LOC_Os06g01580.1|13106.m00061|cDNA LTPL127 - Protease inhibitor/seed storage/LTP family protein precursor</t>
  </si>
  <si>
    <t>Os06g0104800</t>
  </si>
  <si>
    <t>&gt;LOC_Os06g01590.1|13106.m00062|cDNA lactate/malate dehydrogenase, putative, expressed</t>
  </si>
  <si>
    <t>Os06g0104900</t>
  </si>
  <si>
    <t>osa:4339856=ec:1.1.1.27</t>
  </si>
  <si>
    <t>&gt;LOC_Os06g01610.1|13106.m00064|cDNA vacuolar-processing enzyme precursor, putative</t>
  </si>
  <si>
    <t>Os06g0105100</t>
  </si>
  <si>
    <t>dosa:Os06t0105100-00=ec:3.4.22.34</t>
  </si>
  <si>
    <t>&gt;LOC_Os06g01620.1|13106.m00065|cDNA scarecrow, putative, expressed</t>
  </si>
  <si>
    <t>Os06g0105350</t>
  </si>
  <si>
    <t>&gt;LOC_Os06g01630.1|13106.m00066|cDNA 2-oxo acid dehydrogenases acyltransferase domain containing protein, expressed</t>
  </si>
  <si>
    <t>Os06g0105400</t>
  </si>
  <si>
    <t>osa:4339859=ec:2.3.1.12</t>
  </si>
  <si>
    <t>&gt;LOC_Os06g01640.1|13106.m00071|cDNA arginine N-methyltransferase 7, putative, expressed</t>
  </si>
  <si>
    <t>Os06g0105500</t>
  </si>
  <si>
    <t>osa:4339860=ec:2.1.1.-</t>
  </si>
  <si>
    <t>ANM7_ORYSJ-2.1.1.-</t>
  </si>
  <si>
    <t>&gt;LOC_Os06g01650.1|13106.m00072|cDNA expressed protein</t>
  </si>
  <si>
    <t>Os06g0105600</t>
  </si>
  <si>
    <t>&gt;LOC_Os06g01660.1|13106.m00074|cDNA integral membrane protein DUF6 domain containing protein, expressed</t>
  </si>
  <si>
    <t>Os06g0105700</t>
  </si>
  <si>
    <t>&gt;LOC_Os06g01670.1|13106.m00075|cDNA myb-like DNA-binding domain containing protein, expressed</t>
  </si>
  <si>
    <t>Os06g0105800</t>
  </si>
  <si>
    <t>&gt;LOC_Os06g01680.1|13106.m00076|cDNA expressed protein</t>
  </si>
  <si>
    <t>Os06g0105900</t>
  </si>
  <si>
    <t>&gt;LOC_Os06g01690.1|13106.m00080|cDNA septum site-determining protein minD, putative, expressed</t>
  </si>
  <si>
    <t>Os06g0106000</t>
  </si>
  <si>
    <t>&gt;LOC_Os06g01700.1|13106.m00081|cDNA CWC15 homolog A, putative, expressed</t>
  </si>
  <si>
    <t>Os06g0106100</t>
  </si>
  <si>
    <t>&gt;LOC_Os06g01710.1|13106.m00082|cDNA expressed protein</t>
  </si>
  <si>
    <t>Os06g0106350</t>
  </si>
  <si>
    <t>&gt;LOC_Os06g01720.1|13106.m00083|cDNA expressed protein</t>
  </si>
  <si>
    <t>Os06g0106500</t>
  </si>
  <si>
    <t>&gt;LOC_Os06g01760.1|13106.m00087|cDNA ligA, putative, expressed</t>
  </si>
  <si>
    <t>Os06g0106800</t>
  </si>
  <si>
    <t>&gt;LOC_Os06g01770.2|13106.m00089|cDNA expressed protein</t>
  </si>
  <si>
    <t>Os06g0106900</t>
  </si>
  <si>
    <t>&gt;LOC_Os06g01780.1|13106.m00092|cDNA ethylene-responsive element-binding protein, putative, expressed</t>
  </si>
  <si>
    <t>Os06g0107000</t>
  </si>
  <si>
    <t>&gt;LOC_Os06g01790.1|13106.m00093|cDNA expressed protein</t>
  </si>
  <si>
    <t>Os06g0107100</t>
  </si>
  <si>
    <t>&gt;LOC_Os06g01840.1|13106.m00098|cDNA nodulin, putative, expressed</t>
  </si>
  <si>
    <t>Os06g0107750</t>
  </si>
  <si>
    <t>&gt;LOC_Os06g01850.1|13106.m00100|cDNA ferredoxin--NADP reductase, chloroplast precursor, putative, expressed</t>
  </si>
  <si>
    <t>Os06g0107700</t>
  </si>
  <si>
    <t>osa:4339874=ec:1.18.1.2</t>
  </si>
  <si>
    <t>FENR1_ORYSJ-1.18.1.2</t>
  </si>
  <si>
    <t>&gt;LOC_Os06g01860.1|13106.m00101|cDNA hypothetical protein</t>
  </si>
  <si>
    <t>Os06g0107800</t>
  </si>
  <si>
    <t>&gt;LOC_Os06g01870.1|13106.m00102|cDNA expressed protein</t>
  </si>
  <si>
    <t>Os06g0107900</t>
  </si>
  <si>
    <t>&gt;LOC_Os06g01890.1|13106.m00103|cDNA MADS-box transcription factor, putative, expressed</t>
  </si>
  <si>
    <t>Os06g0108500</t>
  </si>
  <si>
    <t>&gt;LOC_Os06g01920.1|13106.m00104|cDNA expansin precursor, putative, expressed</t>
  </si>
  <si>
    <t>Os06g0108600</t>
  </si>
  <si>
    <t>&gt;LOC_Os06g01934.1|13106.m00105|cDNA homeobox domain containing protein, expressed</t>
  </si>
  <si>
    <t>Os06g0108900</t>
  </si>
  <si>
    <t>&gt;LOC_Os06g01950.1|13106.m00106|cDNA phosphoglycerate mutase, putative, expressed</t>
  </si>
  <si>
    <t>Os06g0109000</t>
  </si>
  <si>
    <t>&gt;LOC_Os06g01960.1|13106.m00107|cDNA retrotransposon protein, putative, unclassified</t>
  </si>
  <si>
    <t>Os06g0109100</t>
  </si>
  <si>
    <t>&gt;LOC_Os06g01966.1|13106.m00108|cDNA auxin-induced protein 5NG4, putative, expressed</t>
  </si>
  <si>
    <t>Os06g0109200</t>
  </si>
  <si>
    <t>&gt;LOC_Os06g01972.1|13106.m00109|cDNA auxin-induced protein 5NG4, putative, expressed</t>
  </si>
  <si>
    <t>Os06g0109300</t>
  </si>
  <si>
    <t>&gt;LOC_Os06g01980.1|13106.m00110|cDNA AAA family ATPase, putative, expressed</t>
  </si>
  <si>
    <t>Os06g0109400</t>
  </si>
  <si>
    <t>&gt;LOC_Os06g01990.1|13106.m00111|cDNA phosphoglycolate phosphatase, plasmid, putative, expressed</t>
  </si>
  <si>
    <t>Os06g0109500</t>
  </si>
  <si>
    <t>&gt;LOC_Os06g02000.1|13106.m00112|cDNA adenylate kinase, putative, expressed</t>
  </si>
  <si>
    <t>Os06g0109600</t>
  </si>
  <si>
    <t>2.7.4.9;2.7.4.3;2.7.4.-=DTMPKI-RXN;ADENYL-KIN-RXN;UMPKI-RXN</t>
  </si>
  <si>
    <t>&gt;LOC_Os06g02019.1|13106.m00116|cDNA cytochrome P450, putative, expressed</t>
  </si>
  <si>
    <t>Os06g0110000</t>
  </si>
  <si>
    <t>osa:4339885=ec:1.14.13.79</t>
  </si>
  <si>
    <t>1.14.13.79=RXN1F-160;1.14.13.79-RXN;RXN1F-161</t>
  </si>
  <si>
    <t>&gt;LOC_Os06g02028.1|13106.m00117|cDNA eyes absent homolog 4, putative, expressed</t>
  </si>
  <si>
    <t>Os06g0110100</t>
  </si>
  <si>
    <t>&gt;LOC_Os06g02040.1|13106.m00118|cDNA late embryogenesis abundant group 1, putative, expressed</t>
  </si>
  <si>
    <t>Os06g0110200</t>
  </si>
  <si>
    <t>&gt;LOC_Os06g02054.1|13106.m00119|cDNA OsFBX180 - F-box domain containing protein</t>
  </si>
  <si>
    <t>Os06g0110400</t>
  </si>
  <si>
    <t>&gt;LOC_Os06g02100.1|13106.m00123|cDNA OsFBX181 - F-box domain containing protein, expressed</t>
  </si>
  <si>
    <t>Os06g0111100</t>
  </si>
  <si>
    <t>&gt;LOC_Os06g02110.1|13106.m00124|cDNA OsFBX182 - F-box domain containing protein, expressed</t>
  </si>
  <si>
    <t>Os06g0111200</t>
  </si>
  <si>
    <t>&gt;LOC_Os06g02120.1|13106.m00125|cDNA PPR repeat domain containing protein, putative, expressed</t>
  </si>
  <si>
    <t>Os06g0111300</t>
  </si>
  <si>
    <t>&gt;LOC_Os06g02130.1|13106.m00127|cDNA G-protein alpha subunit, putative, expressed</t>
  </si>
  <si>
    <t>Os06g0111400</t>
  </si>
  <si>
    <t>&gt;LOC_Os06g02144.1|13106.m00129|cDNA 6-phosphogluconate dehydrogenase, decarboxylating, putative, expressed</t>
  </si>
  <si>
    <t>Os06g0111500</t>
  </si>
  <si>
    <t>osa:4339892=ec:1.1.1.44</t>
  </si>
  <si>
    <t>&gt;LOC_Os06g02160.1|13106.m00131|cDNA AMP-binding enzyme family protein, expressed</t>
  </si>
  <si>
    <t>Os06g0111600</t>
  </si>
  <si>
    <t>osa:4339893=ec:6.2.1.-</t>
  </si>
  <si>
    <t>&gt;LOC_Os06g02170.1|13106.m00135|cDNA DNAJ heat shock N-terminal domain-containing protein, putative, expressed</t>
  </si>
  <si>
    <t>Os06g0111700</t>
  </si>
  <si>
    <t>&gt;LOC_Os06g02180.1|13106.m00137|cDNA CSLD2 - cellulose synthase-like family D, expressed</t>
  </si>
  <si>
    <t>Os06g0111800</t>
  </si>
  <si>
    <t>CSLD2_ORYSJ-2.4.1.-</t>
  </si>
  <si>
    <t>&gt;LOC_Os06g02200.1|13106.m00139|cDNA pentatricopeptide, putative, expressed</t>
  </si>
  <si>
    <t>Os06g0112000</t>
  </si>
  <si>
    <t>&gt;LOC_Os06g02210.1|13106.m00140|cDNA bark storage protein A precursor, putative, expressed</t>
  </si>
  <si>
    <t>Os06g0112100</t>
  </si>
  <si>
    <t>&gt;LOC_Os06g02220.1|13106.m00141|cDNA MTA/SAH nucleosidase, putative, expressed</t>
  </si>
  <si>
    <t>Os06g0112200</t>
  </si>
  <si>
    <t>osa:4339898=ec:3.2.2.16</t>
  </si>
  <si>
    <t>3.2.2.16=METHYLTHIOADENOSINE-NUCLEOSIDASE-RXN</t>
  </si>
  <si>
    <t>&gt;LOC_Os06g02230.1|13106.m00142|cDNA B3 DNA binding domain containing protein, expressed</t>
  </si>
  <si>
    <t>Os06g0112300</t>
  </si>
  <si>
    <t>&gt;LOC_Os06g02240.1|13106.m00143|cDNA RNA recognition motif containing protein, putative, expressed</t>
  </si>
  <si>
    <t>Os06g0112400</t>
  </si>
  <si>
    <t>&gt;LOC_Os06g02250.1|13106.m00144|cDNA MYB family transcription factor, putative</t>
  </si>
  <si>
    <t>Os06g0112700</t>
  </si>
  <si>
    <t>&gt;LOC_Os06g02260.1|13106.m00145|cDNA callose synthase, putative, expressed</t>
  </si>
  <si>
    <t>Os06g0112800</t>
  </si>
  <si>
    <t>&gt;LOC_Os06g02330.1|13106.m00152|cDNA expressed protein</t>
  </si>
  <si>
    <t>Os06g0113500</t>
  </si>
  <si>
    <t>&gt;LOC_Os06g02340.1|13106.m00153|cDNA OsFBX183 - F-box domain containing protein, expressed</t>
  </si>
  <si>
    <t>Os06g0113600</t>
  </si>
  <si>
    <t>&gt;LOC_Os06g02360.1|13106.m00155|cDNA Skp1 family, dimerisation domain containing protein, expressed</t>
  </si>
  <si>
    <t>Os06g0113800</t>
  </si>
  <si>
    <t>&gt;LOC_Os06g02370.1|13106.m00156|cDNA expressed protein</t>
  </si>
  <si>
    <t>Os06g0113900</t>
  </si>
  <si>
    <t>&gt;LOC_Os06g02380.1|13106.m00159|cDNA T-complex protein, putative, expressed</t>
  </si>
  <si>
    <t>Os06g0114000</t>
  </si>
  <si>
    <t>&gt;LOC_Os06g02390.1|13106.m00161|cDNA ADP-ribosylation factor 1, putative</t>
  </si>
  <si>
    <t>Os06g0114200</t>
  </si>
  <si>
    <t>&gt;LOC_Os06g02400.1|13106.m00162|cDNA OsFBO18 - F-box and other domain containing protein</t>
  </si>
  <si>
    <t>Os06g0114366</t>
  </si>
  <si>
    <t>&gt;LOC_Os06g02410.1|13106.m00163|cDNA expressed protein</t>
  </si>
  <si>
    <t>Os06g0114400</t>
  </si>
  <si>
    <t>&gt;LOC_Os06g02420.1|13106.m00164|cDNA ATOZI1, putative, expressed</t>
  </si>
  <si>
    <t>Os06g0114500</t>
  </si>
  <si>
    <t>&gt;LOC_Os06g02430.1|13106.m00165|cDNA expressed protein</t>
  </si>
  <si>
    <t>Os06g0114600</t>
  </si>
  <si>
    <t>2.7.1.12=GLUCONOKIN-RXN</t>
  </si>
  <si>
    <t>&gt;LOC_Os06g02440.1|13106.m00166|cDNA expressed protein</t>
  </si>
  <si>
    <t>Os06g0114700</t>
  </si>
  <si>
    <t>&gt;LOC_Os06g02450.1|13106.m00167|cDNA expressed protein</t>
  </si>
  <si>
    <t>Os06g0114900</t>
  </si>
  <si>
    <t>&gt;LOC_Os06g02460.1|13106.m00168|cDNA expressed protein</t>
  </si>
  <si>
    <t>Os06g0115000</t>
  </si>
  <si>
    <t>&gt;LOC_Os06g02470.1|13106.m25646|cDNA ATOZI1, putative, expressed</t>
  </si>
  <si>
    <t>Os06g0115100</t>
  </si>
  <si>
    <t>&gt;LOC_Os06g02480.1|13106.m00171|cDNA expressed protein</t>
  </si>
  <si>
    <t>Os06g0115200</t>
  </si>
  <si>
    <t>&gt;LOC_Os06g02490.1|13106.m00172|cDNA acyl CoA binding protein, putative, expressed</t>
  </si>
  <si>
    <t>Os06g0115300</t>
  </si>
  <si>
    <t>&gt;LOC_Os06g02500.1|13106.m00173|cDNA superoxide dismutase, chloroplast, putative, expressed</t>
  </si>
  <si>
    <t>Os06g0115400</t>
  </si>
  <si>
    <t>osa:4339922=ec:1.15.1.1</t>
  </si>
  <si>
    <t>&gt;LOC_Os06g02510.1|13106.m00174|cDNA ribosomal protein L13, putative, expressed</t>
  </si>
  <si>
    <t>Os06g0115500</t>
  </si>
  <si>
    <t>&gt;LOC_Os06g02520.1|13106.m00179|cDNA interacting protein of DMI3, putative, expressed</t>
  </si>
  <si>
    <t>Os06g0115600</t>
  </si>
  <si>
    <t>&gt;LOC_Os06g02530.1|13106.m00180|cDNA expressed protein</t>
  </si>
  <si>
    <t>Os06g0115700</t>
  </si>
  <si>
    <t>&gt;LOC_Os06g02540.1|13106.m00181|cDNA expressed protein</t>
  </si>
  <si>
    <t>Os06g0115800</t>
  </si>
  <si>
    <t>&gt;LOC_Os06g02550.1|13106.m00183|cDNA CPuORF21 - conserved peptide uORF-containing transcript, expressed</t>
  </si>
  <si>
    <t>Os06g0116100</t>
  </si>
  <si>
    <t>osa:4339927=ec:2.7.11.22</t>
  </si>
  <si>
    <t>&gt;LOC_Os06g02560.3|13106.m00185|cDNA growth-regulating factor, putative, expressed</t>
  </si>
  <si>
    <t>Os06g0116200</t>
  </si>
  <si>
    <t>&gt;LOC_Os06g02570.1|13106.m00188|cDNA syntaxin, putative, expressed</t>
  </si>
  <si>
    <t>Os06g0116300</t>
  </si>
  <si>
    <t>&gt;LOC_Os06g02580.1|13106.m00189|cDNA high-affinity nickel-transport family protein, putative, expressed</t>
  </si>
  <si>
    <t>Os06g0116400</t>
  </si>
  <si>
    <t>&gt;LOC_Os06g02590.1|13106.m00190|cDNA DUF1336 domain containing protein, expressed</t>
  </si>
  <si>
    <t>Os06g0116500</t>
  </si>
  <si>
    <t>&gt;LOC_Os06g02600.1|13106.m00192|cDNA DAG protein, chloroplast precursor, putative, expressed</t>
  </si>
  <si>
    <t>Os06g0116600</t>
  </si>
  <si>
    <t>&gt;LOC_Os06g02610.1|13106.m00193|cDNA folic acid binding protein, putative</t>
  </si>
  <si>
    <t>Os06g0116700</t>
  </si>
  <si>
    <t>&gt;LOC_Os06g02620.1|13106.m00194|cDNA chaperone protein dnaJ, putative, expressed</t>
  </si>
  <si>
    <t>Os06g0116800</t>
  </si>
  <si>
    <t>&gt;LOC_Os06g02630.1|13106.m00195|cDNA retrotransposon protein, putative, Ty3-gypsy subclass, expressed</t>
  </si>
  <si>
    <t>Os06g0116900</t>
  </si>
  <si>
    <t>&gt;LOC_Os06g02680.1|13106.m00200|cDNA expressed protein</t>
  </si>
  <si>
    <t>Os06g0117500</t>
  </si>
  <si>
    <t>&gt;LOC_Os06g02710.1|13106.m00203|cDNA conserved hypothetical protein</t>
  </si>
  <si>
    <t>Os06g0117800</t>
  </si>
  <si>
    <t>&gt;LOC_Os06g02730.1|13106.m00205|cDNA aspartic proteinase nepenthesin-2 precursor, putative, expressed</t>
  </si>
  <si>
    <t>Os06g0118000</t>
  </si>
  <si>
    <t>&gt;LOC_Os06g02760.1|13106.m00208|cDNA hypothetical protein</t>
  </si>
  <si>
    <t>Os06g0118450</t>
  </si>
  <si>
    <t>&gt;LOC_Os06g02770.1|13106.m00209|cDNA expressed protein</t>
  </si>
  <si>
    <t>Os06g0118600</t>
  </si>
  <si>
    <t>&gt;LOC_Os06g02780.1|13106.m00210|cDNA aspartic protease, putative, expressed</t>
  </si>
  <si>
    <t>Os06g0118700</t>
  </si>
  <si>
    <t>&gt;LOC_Os06g02800.1|13106.m00212|cDNA expressed protein</t>
  </si>
  <si>
    <t>Os06g0118800</t>
  </si>
  <si>
    <t>&gt;LOC_Os06g02810.1|13106.m00213|cDNA expressed protein</t>
  </si>
  <si>
    <t>Os06g0118900</t>
  </si>
  <si>
    <t>&gt;LOC_Os06g02830.1|13106.m00215|cDNA expressed protein</t>
  </si>
  <si>
    <t>Os06g0119100</t>
  </si>
  <si>
    <t>&gt;LOC_Os06g02840.1|13106.m00216|cDNA hypothetical protein</t>
  </si>
  <si>
    <t>Os06g0119200</t>
  </si>
  <si>
    <t>&gt;LOC_Os06g02850.1|13106.m00217|cDNA expressed protein</t>
  </si>
  <si>
    <t>Os06g0119300</t>
  </si>
  <si>
    <t>&gt;LOC_Os06g02900.1|13106.m00221|cDNA aspartic proteinase nepenthesin-2 precursor, putative, expressed</t>
  </si>
  <si>
    <t>Os06g0119600</t>
  </si>
  <si>
    <t>&gt;LOC_Os06g02930.1|13106.m00224|cDNA expressed protein</t>
  </si>
  <si>
    <t>Os06g0119800</t>
  </si>
  <si>
    <t>&gt;LOC_Os06g02940.1|13106.m00225|cDNA expressed protein</t>
  </si>
  <si>
    <t>Os06g0119900</t>
  </si>
  <si>
    <t>&gt;LOC_Os06g02960.1|13106.m00227|cDNA expressed protein</t>
  </si>
  <si>
    <t>Os06g0120200</t>
  </si>
  <si>
    <t>&gt;LOC_Os06g03030.1|13106.m00234|cDNA expressed protein</t>
  </si>
  <si>
    <t>Os06g0121000</t>
  </si>
  <si>
    <t>&gt;LOC_Os06g03040.1|13106.m00235|cDNA hypothetical protein</t>
  </si>
  <si>
    <t>Os06g0121100</t>
  </si>
  <si>
    <t>&gt;LOC_Os06g03050.1|13106.m00236|cDNA expressed protein</t>
  </si>
  <si>
    <t>Os06g0121200</t>
  </si>
  <si>
    <t>&gt;LOC_Os06g03070.1|13106.m00238|cDNA hypothetical protein</t>
  </si>
  <si>
    <t>Os06g0121400</t>
  </si>
  <si>
    <t>&gt;LOC_Os06g03080.1|13106.m00239|cDNA aspartic protease, putative, expressed</t>
  </si>
  <si>
    <t>Os06g0121500</t>
  </si>
  <si>
    <t>&gt;LOC_Os06g03090.1|13106.m00240|cDNA conserved hypothetical protein</t>
  </si>
  <si>
    <t>Os06g0121600</t>
  </si>
  <si>
    <t>&gt;LOC_Os06g03099.1|13106.m00241|cDNA expressed protein</t>
  </si>
  <si>
    <t>Os06g0121300</t>
  </si>
  <si>
    <t>&gt;LOC_Os06g03110.1|13106.m00242|cDNA hypothetical protein</t>
  </si>
  <si>
    <t>Os06g0121700</t>
  </si>
  <si>
    <t>&gt;LOC_Os06g03120.1|13106.m00243|cDNA aspartic proteinase nepenthesin-2 precursor, putative</t>
  </si>
  <si>
    <t>Os06g0121800</t>
  </si>
  <si>
    <t>&gt;LOC_Os06g03150.1|13106.m00246|cDNA expressed protein</t>
  </si>
  <si>
    <t>Os06g0122200</t>
  </si>
  <si>
    <t>&gt;LOC_Os06g03170.1|13106.m00249|cDNA hypothetical protein</t>
  </si>
  <si>
    <t>Os06g0122800</t>
  </si>
  <si>
    <t>&gt;LOC_Os06g03180.1|13106.m00250|cDNA conserved hypothetical protein</t>
  </si>
  <si>
    <t>Os06g0122600</t>
  </si>
  <si>
    <t>&gt;LOC_Os06g03210.1|13106.m00253|cDNA hypothetical protein</t>
  </si>
  <si>
    <t>Os06g0122900</t>
  </si>
  <si>
    <t>&gt;LOC_Os06g03220.1|13106.m00254|cDNA expressed protein</t>
  </si>
  <si>
    <t>Os06g0123000</t>
  </si>
  <si>
    <t>&gt;LOC_Os06g03230.1|13106.m00255|cDNA hypothetical protein</t>
  </si>
  <si>
    <t>Os06g0123100</t>
  </si>
  <si>
    <t>&gt;LOC_Os06g03240.1|13106.m00256|cDNA expressed protein</t>
  </si>
  <si>
    <t>Os06g0123200</t>
  </si>
  <si>
    <t>&gt;LOC_Os06g03380.1|13106.m00270|cDNA expressed protein</t>
  </si>
  <si>
    <t>Os06g0124300</t>
  </si>
  <si>
    <t>&gt;LOC_Os06g03390.1|13106.m00271|cDNA expressed protein</t>
  </si>
  <si>
    <t>Os06g0124400</t>
  </si>
  <si>
    <t>&gt;LOC_Os06g03486.1|13106.m00280|cDNA expressed protein</t>
  </si>
  <si>
    <t>Os06g0124900</t>
  </si>
  <si>
    <t>&gt;LOC_Os06g03500.1|13106.m00281|cDNA NBS-LRR disease resistance protein, putative</t>
  </si>
  <si>
    <t>Os06g0125000</t>
  </si>
  <si>
    <t>&gt;LOC_Os06g03514.1|13106.m00283|cDNA expressed protein</t>
  </si>
  <si>
    <t>Os06g0125132</t>
  </si>
  <si>
    <t>&gt;LOC_Os06g03520.1|13106.m00284|cDNA DUF581 domain containing protein, expressed</t>
  </si>
  <si>
    <t>Os06g0125200</t>
  </si>
  <si>
    <t>&gt;LOC_Os06g03530.1|13106.m00285|cDNA pentatricopeptide, putative, expressed</t>
  </si>
  <si>
    <t>Os06g0125300</t>
  </si>
  <si>
    <t>&gt;LOC_Os06g03540.1|13106.m00286|cDNA oligopeptide transporter, putative, expressed</t>
  </si>
  <si>
    <t>Os06g0125400</t>
  </si>
  <si>
    <t>&gt;LOC_Os06g03560.1|13106.m00288|cDNA oligopeptide transporter, putative, expressed</t>
  </si>
  <si>
    <t>Os06g0125500</t>
  </si>
  <si>
    <t>&gt;LOC_Os06g03570.1|13106.m00289|cDNA pentatricopeptide, putative, expressed</t>
  </si>
  <si>
    <t>Os06g0125600</t>
  </si>
  <si>
    <t>&gt;LOC_Os06g03580.1|13106.m00290|cDNA zinc RING finger protein, putative, expressed</t>
  </si>
  <si>
    <t>Os06g0125800</t>
  </si>
  <si>
    <t>&gt;LOC_Os06g03600.1|13106.m00296|cDNA transcriptional corepressor SEUSS, putative, expressed</t>
  </si>
  <si>
    <t>Os06g0126000</t>
  </si>
  <si>
    <t>&gt;LOC_Os06g03610.1|13106.m00297|cDNA TKL_IRAK_CrRLK1L-1.13 - The CrRLK1L-1 subfamily has homology to the CrRLK1L homolog, expressed</t>
  </si>
  <si>
    <t>Os06g0126250</t>
  </si>
  <si>
    <t>&gt;LOC_Os06g03630.1|13106.m00299|cDNA hypothetical protein</t>
  </si>
  <si>
    <t>Os06g0126400</t>
  </si>
  <si>
    <t>&gt;LOC_Os06g03640.1|13106.m00300|cDNA BAG domain containing protein, expressed</t>
  </si>
  <si>
    <t>Os06g0126500</t>
  </si>
  <si>
    <t>&gt;LOC_Os06g03660.1|13106.m00303|cDNA peroxisomal biogenesis factor 11, putative, expressed</t>
  </si>
  <si>
    <t>Os06g0127000</t>
  </si>
  <si>
    <t>&gt;LOC_Os06g03670.1|13106.m00305|cDNA dehydration-responsive element-binding protein, putative, expressed</t>
  </si>
  <si>
    <t>Os06g0127100</t>
  </si>
  <si>
    <t>&gt;LOC_Os06g03676.1|13106.m00306|cDNA CAMK_CAMK_like.6 - CAMK includes calcium/calmodulin depedent protein kinases, expressed</t>
  </si>
  <si>
    <t>Os06g0127200</t>
  </si>
  <si>
    <t>&gt;LOC_Os06g03682.1|13106.m00308|cDNA calcium-dependent protein kinase isoform AK1, putative, expressed</t>
  </si>
  <si>
    <t>Os06g0127300</t>
  </si>
  <si>
    <t>&gt;LOC_Os06g03690.1|13106.m00309|cDNA RNA recognition motif containing protein, putative, expressed</t>
  </si>
  <si>
    <t>Os06g0127500</t>
  </si>
  <si>
    <t>&gt;LOC_Os06g03700.1|13106.m00311|cDNA oligopeptide transporter, putative, expressed</t>
  </si>
  <si>
    <t>Os06g0127700</t>
  </si>
  <si>
    <t>&gt;LOC_Os06g03710.1|13106.m00312|cDNA DELLA protein SLR1, putative, expressed</t>
  </si>
  <si>
    <t>Os06g0127800</t>
  </si>
  <si>
    <t>&gt;LOC_Os06g03720.1|13106.m00313|cDNA ribonucleoside-diphosphate reductase small chain, putative, expressed</t>
  </si>
  <si>
    <t>Os06g0127900</t>
  </si>
  <si>
    <t>osa:4339981=ec:1.17.4.1</t>
  </si>
  <si>
    <t>&gt;LOC_Os06g03740.1|13106.m00314|cDNA folic acid binding protein, putative, expressed</t>
  </si>
  <si>
    <t>Os06g0128000</t>
  </si>
  <si>
    <t>&gt;LOC_Os06g03750.1|13106.m00315|cDNA dehydration response related protein, putative, expressed</t>
  </si>
  <si>
    <t>Os06g0128100</t>
  </si>
  <si>
    <t>&gt;LOC_Os06g03760.1|13106.m00317|cDNA LMBR1 integral membrane protein, putative, expressed</t>
  </si>
  <si>
    <t>Os06g0128200</t>
  </si>
  <si>
    <t>&gt;LOC_Os06g03770.1|13106.m00319|cDNA ABC transporter, ATP-binding protein, putative, expressed</t>
  </si>
  <si>
    <t>Os06g0128300</t>
  </si>
  <si>
    <t>&gt;LOC_Os06g03780.1|13106.m00320|cDNA NUC153 domain containing protein, expressed</t>
  </si>
  <si>
    <t>Os06g0128400</t>
  </si>
  <si>
    <t>&gt;LOC_Os06g03790.1|13106.m00321|cDNA 39S ribosomal protein L47, mitochondrial precursor, putative, expressed</t>
  </si>
  <si>
    <t>Os06g0128500</t>
  </si>
  <si>
    <t>&gt;LOC_Os06g03800.1|13106.m00322|cDNA pollen ankyrin, putative, expressed</t>
  </si>
  <si>
    <t>Os06g0128700</t>
  </si>
  <si>
    <t>&gt;LOC_Os06g03810.1|13106.m00324|cDNA expressed protein</t>
  </si>
  <si>
    <t>Os06g0128800</t>
  </si>
  <si>
    <t>&gt;LOC_Os06g03820.1|13106.m00325|cDNA expressed protein</t>
  </si>
  <si>
    <t>Os06g0129000</t>
  </si>
  <si>
    <t>&gt;LOC_Os06g03830.1|13106.m00326|cDNA retinol dehydrogenase, putative, expressed</t>
  </si>
  <si>
    <t>Os06g0129100</t>
  </si>
  <si>
    <t>&gt;LOC_Os06g03840.1|13106.m00328|cDNA H-BTB4 - Bric-a-Brac, Tramtrack, Broad Complex BTB domain with H family conserved sequence, expressed</t>
  </si>
  <si>
    <t>Os06g0129200</t>
  </si>
  <si>
    <t>&gt;LOC_Os06g03850.1|13106.m00329|cDNA impaired sucrose induction 1, putative, expressed</t>
  </si>
  <si>
    <t>Os06g0129300</t>
  </si>
  <si>
    <t>&gt;LOC_Os06g03860.1|13106.m00330|cDNA uncharacterized membrane protein, putative, expressed</t>
  </si>
  <si>
    <t>Os06g0129400</t>
  </si>
  <si>
    <t>&gt;LOC_Os06g03890.1|13106.m00334|cDNA alpha-L-fucosidase 3 precursor, putative</t>
  </si>
  <si>
    <t>Os06g0129600</t>
  </si>
  <si>
    <t>&gt;LOC_Os06g03910.1|13106.m00336|cDNA hydrolase, NUDIX family, domain containing protein, expressed</t>
  </si>
  <si>
    <t>Os06g0129700</t>
  </si>
  <si>
    <t>&gt;LOC_Os06g03920.1|13106.m00337|cDNA expressed protein</t>
  </si>
  <si>
    <t>Os06g0129800</t>
  </si>
  <si>
    <t>&gt;LOC_Os06g03930.1|13106.m00338|cDNA cytochrome P450 86A1, putative, expressed</t>
  </si>
  <si>
    <t>Os06g0129900</t>
  </si>
  <si>
    <t>&gt;LOC_Os06g03940.1|13106.m00340|cDNA spastin, putative, expressed</t>
  </si>
  <si>
    <t>Os06g0130000</t>
  </si>
  <si>
    <t>osa:4339999=ec:3.6.4.3</t>
  </si>
  <si>
    <t>&gt;LOC_Os06g03970.1|13106.m00343|cDNA receptor-like protein kinase 5 precursor, putative, expressed</t>
  </si>
  <si>
    <t>Os06g0130100</t>
  </si>
  <si>
    <t>&gt;LOC_Os06g03980.1|13106.m00344|cDNA expressed protein</t>
  </si>
  <si>
    <t>Os06g0130200</t>
  </si>
  <si>
    <t>&gt;LOC_Os06g03990.1|13106.m00345|cDNA aminotransferase, classes I and II, domain containing protein, expressed</t>
  </si>
  <si>
    <t>Os06g0130400</t>
  </si>
  <si>
    <t>&gt;LOC_Os06g04000.1|13106.m00346|cDNA peptidyl-prolyl cis-trans isomerase, putative, expressed</t>
  </si>
  <si>
    <t>Os06g0130500</t>
  </si>
  <si>
    <t>osa:4340003=ec:5.2.1.8</t>
  </si>
  <si>
    <t>&gt;LOC_Os06g04010.1|13106.m00347|cDNA GAGA-binding protein, putative, expressed</t>
  </si>
  <si>
    <t>Os06g0130600</t>
  </si>
  <si>
    <t>&gt;LOC_Os06g04020.1|13106.m00349|cDNA histone H1, putative, expressed</t>
  </si>
  <si>
    <t>Os06g0130800</t>
  </si>
  <si>
    <t>&gt;LOC_Os06g04030.1|13106.m00350|cDNA histone H3, putative, expressed</t>
  </si>
  <si>
    <t>Os06g0130900</t>
  </si>
  <si>
    <t>&gt;LOC_Os06g04040.1|13106.m00351|cDNA WD domain, G-beta repeat domain containing protein, expressed</t>
  </si>
  <si>
    <t>Os06g0131100</t>
  </si>
  <si>
    <t>&gt;LOC_Os06g04070.1|13106.m00354|cDNA pyridoxal-dependent decarboxylase protein, putative, expressed</t>
  </si>
  <si>
    <t>Os06g0131400</t>
  </si>
  <si>
    <t>&gt;LOC_Os06g04080.1|13106.m00355|cDNA glycosyl hydrolases family 17, putative, expressed</t>
  </si>
  <si>
    <t>Os06g0131500</t>
  </si>
  <si>
    <t>&gt;LOC_Os06g04090.1|13106.m00357|cDNA no apical meristem protein, putative, expressed</t>
  </si>
  <si>
    <t>Os06g0131700</t>
  </si>
  <si>
    <t>&gt;LOC_Os06g04130.1|13106.m00361|cDNA lung seven transmembrane domain containing protein, putative, expressed</t>
  </si>
  <si>
    <t>Os06g0132100</t>
  </si>
  <si>
    <t>&gt;LOC_Os06g04140.1|13106.m00363|cDNA expressed protein</t>
  </si>
  <si>
    <t>Os06g0132300</t>
  </si>
  <si>
    <t>&gt;LOC_Os06g04150.1|13106.m00364|cDNA magnesium-protoporphyrin O-methyltransferase, putative, expressed</t>
  </si>
  <si>
    <t>Os06g0132400</t>
  </si>
  <si>
    <t>osa:4340015=ec:2.1.1.11</t>
  </si>
  <si>
    <t>2.1.1.11=RXN-MG-PROTOPORPHYRIN-METHYLESTER-SYN</t>
  </si>
  <si>
    <t>&gt;LOC_Os06g04169.1|13106.m00365|cDNA hydrolase, alpha/beta fold family domain containing protein, expressed</t>
  </si>
  <si>
    <t>Os06g0132550</t>
  </si>
  <si>
    <t>&gt;LOC_Os06g04190.2|13106.m00367|cDNA rad1, putative, expressed</t>
  </si>
  <si>
    <t>Os06g0132600</t>
  </si>
  <si>
    <t>osa:4340017=ec:3.1.11.2</t>
  </si>
  <si>
    <t>&gt;LOC_Os06g04195.1|13106.m10454|cDNA expressed protein</t>
  </si>
  <si>
    <t>Os06g0132801</t>
  </si>
  <si>
    <t>&gt;LOC_Os06g04200.1|13106.m00369|cDNA starch synthase, putative, expressed</t>
  </si>
  <si>
    <t>Os06g0133000</t>
  </si>
  <si>
    <t>osa:4340018=ec:2.4.1.242</t>
  </si>
  <si>
    <t>SSG1_ORYSJ-2.4.1.242</t>
  </si>
  <si>
    <t>&gt;LOC_Os06g04210.1|13106.m00373|cDNA expressed protein</t>
  </si>
  <si>
    <t>Os06g0133200</t>
  </si>
  <si>
    <t>&gt;LOC_Os06g04220.1|13106.m00374|cDNA expressed protein</t>
  </si>
  <si>
    <t>Os06g0133300</t>
  </si>
  <si>
    <t>&gt;LOC_Os06g04230.1|13106.m00375|cDNA expressed protein</t>
  </si>
  <si>
    <t>Os06g0133400</t>
  </si>
  <si>
    <t>&gt;LOC_Os06g04240.1|13106.m00376|cDNA expressed protein</t>
  </si>
  <si>
    <t>Os06g0133500</t>
  </si>
  <si>
    <t>&gt;LOC_Os06g04250.1|13106.m00377|cDNA phosphate-induced protein 1 conserved region domain containing protein, expressed</t>
  </si>
  <si>
    <t>Os06g0133600</t>
  </si>
  <si>
    <t>&gt;LOC_Os06g04260.1|13106.m00378|cDNA expressed protein</t>
  </si>
  <si>
    <t>Os06g0133700</t>
  </si>
  <si>
    <t>&gt;LOC_Os06g04270.1|13106.m00379|cDNA transketolase, chloroplast precursor, putative, expressed</t>
  </si>
  <si>
    <t>Os06g0133800</t>
  </si>
  <si>
    <t>osa:4340025=ec:2.2.1.1</t>
  </si>
  <si>
    <t>&gt;LOC_Os06g04280.1|13106.m00380|cDNA 3-phosphoshikimate 1-carboxyvinyltransferase, chloroplast precursor, putative, expressed</t>
  </si>
  <si>
    <t>Os06g0133900</t>
  </si>
  <si>
    <t>osa:4340026=ec:2.5.1.19</t>
  </si>
  <si>
    <t>2.5.1.19=2.5.1.19-RXN</t>
  </si>
  <si>
    <t>&gt;LOC_Os06g04290.1|13106.m00382|cDNA S10/S20 domain containing ribosomal protein, putative, expressed</t>
  </si>
  <si>
    <t>Os06g0134000</t>
  </si>
  <si>
    <t>&gt;LOC_Os06g04300.1|13106.m00383|cDNA tRNA 2-phosphotransferase 1, putative, expressed</t>
  </si>
  <si>
    <t>Os06g0134050</t>
  </si>
  <si>
    <t>&gt;LOC_Os06g04310.1|13106.m00384|cDNA hypothetical protein</t>
  </si>
  <si>
    <t>Os06g0134100</t>
  </si>
  <si>
    <t>&gt;LOC_Os06g04320.1|13106.m00385|cDNA hypothetical protein</t>
  </si>
  <si>
    <t>Os06g0134200</t>
  </si>
  <si>
    <t>&gt;LOC_Os06g04330.1|13106.m00386|cDNA expressed protein</t>
  </si>
  <si>
    <t>Os06g0134300</t>
  </si>
  <si>
    <t>&gt;LOC_Os06g04340.1|13106.m00388|cDNA expressed protein</t>
  </si>
  <si>
    <t>Os06g0134400</t>
  </si>
  <si>
    <t>&gt;LOC_Os06g04350.1|13106.m00389|cDNA expressed protein</t>
  </si>
  <si>
    <t>Os06g0134466</t>
  </si>
  <si>
    <t>&gt;LOC_Os06g04360.1|13106.m00390|cDNA expressed protein</t>
  </si>
  <si>
    <t>Os06g0134500</t>
  </si>
  <si>
    <t>&gt;LOC_Os06g04370.1|13106.m00391|cDNA expressed protein</t>
  </si>
  <si>
    <t>Os06g0134700</t>
  </si>
  <si>
    <t>&gt;LOC_Os06g04380.1|13106.m00392|cDNA aminomethyltransferase, putative, expressed</t>
  </si>
  <si>
    <t>Os06g0134800</t>
  </si>
  <si>
    <t>&gt;LOC_Os06g04390.1|13106.m00393|cDNA expressed protein</t>
  </si>
  <si>
    <t>Os06g0134900</t>
  </si>
  <si>
    <t>&gt;LOC_Os06g04399.1|13106.m00394|cDNA hypersensitive-induced reaction protein 4, putative, expressed</t>
  </si>
  <si>
    <t>Os06g0135000</t>
  </si>
  <si>
    <t>&gt;LOC_Os06g04410.1|13106.m00395|cDNA hypothetical protein</t>
  </si>
  <si>
    <t>Os06g0135220</t>
  </si>
  <si>
    <t>&gt;LOC_Os06g04420.1|13106.m00396|cDNA lipoxygenase 4, putative</t>
  </si>
  <si>
    <t>Os06g0135460</t>
  </si>
  <si>
    <t>dosa:Os06t0135460-00=ec:1.13.11.12</t>
  </si>
  <si>
    <t>&gt;LOC_Os06g04430.1|13106.m00397|cDNA hypothetical protein</t>
  </si>
  <si>
    <t>Os06g0135700</t>
  </si>
  <si>
    <t>&gt;LOC_Os06g04440.1|13106.m00398|cDNA hypothetical protein</t>
  </si>
  <si>
    <t>Os06g0135800</t>
  </si>
  <si>
    <t>&gt;LOC_Os06g04450.2|13106.m00400|cDNA Sec1 family transport protein, putative, expressed</t>
  </si>
  <si>
    <t>Os06g0135900</t>
  </si>
  <si>
    <t>&gt;LOC_Os06g04460.1|13106.m00401|cDNA hypersensitive-induced response protein, putative, expressed</t>
  </si>
  <si>
    <t>Os06g0136000</t>
  </si>
  <si>
    <t>&gt;LOC_Os06g04470.1|13106.m00402|cDNA expressed protein</t>
  </si>
  <si>
    <t>Os06g0136100</t>
  </si>
  <si>
    <t>&gt;LOC_Os06g04480.1|13106.m00405|cDNA expressed protein</t>
  </si>
  <si>
    <t>Os06g0136300</t>
  </si>
  <si>
    <t>&gt;LOC_Os06g04490.1|13106.m00406|cDNA hypothetical protein</t>
  </si>
  <si>
    <t>Os06g0136400</t>
  </si>
  <si>
    <t>&gt;LOC_Os06g04500.1|13106.m00407|cDNA cornichon protein, putative, expressed</t>
  </si>
  <si>
    <t>Os06g0136500</t>
  </si>
  <si>
    <t>&gt;LOC_Os06g04510.1|13106.m00409|cDNA enolase, putative, expressed</t>
  </si>
  <si>
    <t>Os06g0136600</t>
  </si>
  <si>
    <t>osa:4340042=ec:4.2.1.11</t>
  </si>
  <si>
    <t>&gt;LOC_Os06g04520.1|13106.m00410|cDNA expressed protein</t>
  </si>
  <si>
    <t>Os06g0136700</t>
  </si>
  <si>
    <t>&gt;LOC_Os06g04530.1|13106.m00412|cDNA OsClp9 - Putative Clp protease homologue, expressed</t>
  </si>
  <si>
    <t>Os06g0136800</t>
  </si>
  <si>
    <t>&gt;LOC_Os06g04540.1|13106.m00413|cDNA DNA binding protein, putative, expressed</t>
  </si>
  <si>
    <t>Os06g0136900</t>
  </si>
  <si>
    <t>&gt;LOC_Os06g04560.1|13106.m00415|cDNA kinesin motor domain containing protein, expressed</t>
  </si>
  <si>
    <t>Os06g0137100</t>
  </si>
  <si>
    <t>&gt;LOC_Os06g04580.1|13106.m00418|cDNA transcription factor TFIIF, putative, expressed</t>
  </si>
  <si>
    <t>Os06g0137300</t>
  </si>
  <si>
    <t>&gt;LOC_Os06g04590.1|13106.m00419|cDNA OsSAUR24 - Auxin-responsive SAUR gene family member</t>
  </si>
  <si>
    <t>Os06g0137400</t>
  </si>
  <si>
    <t>&gt;LOC_Os06g04600.1|13106.m00420|cDNA Brix domain containing protein, putative, expressed</t>
  </si>
  <si>
    <t>Os06g0137500</t>
  </si>
  <si>
    <t>&gt;LOC_Os06g04610.1|13106.m00422|cDNA ribosome-binding factor A, chloroplast precursor, putative, expressed</t>
  </si>
  <si>
    <t>Os06g0137600</t>
  </si>
  <si>
    <t>&gt;LOC_Os06g04620.1|13106.m00423|cDNA GDP-mannose 4,6 dehydratase 2, putative, expressed</t>
  </si>
  <si>
    <t>Os06g0137700</t>
  </si>
  <si>
    <t>osa:4340050=ec:4.2.1.47</t>
  </si>
  <si>
    <t>4.2.1.47;5.1.3.7;5.1.3.2;1.1.1.133;4.2.1.46=GDPMANDEHYDRA-RXN;UDP-N-ACETYLGLUCOSAMINE-4-EPIMERASE-RXN;UDPGLUCEPIM-RXN;DTDPDEHYRHAMREDUCT-RXN;DTDPGLUCDEHYDRAT-RXN</t>
  </si>
  <si>
    <t>&gt;LOC_Os06g04630.1|13106.m00424|cDNA conserved hypothetical protein</t>
  </si>
  <si>
    <t>Os06g0137800</t>
  </si>
  <si>
    <t>&gt;LOC_Os06g04640.1|13106.m00425|cDNA bromodomain domain containing protein, expressed</t>
  </si>
  <si>
    <t>Os06g0138000</t>
  </si>
  <si>
    <t>&gt;LOC_Os06g04650.1|13106.m00428|cDNA peptide methionine sulfoxide reductase, putative, expressed</t>
  </si>
  <si>
    <t>Os06g0138100</t>
  </si>
  <si>
    <t>MSRA5_ORYSJ-1.8.4.11</t>
  </si>
  <si>
    <t>&gt;LOC_Os06g04660.1|13106.m00429|cDNA oxidoreductase, 2OG-Fe oxygenase family protein, putative, expressed</t>
  </si>
  <si>
    <t>Os06g0138200</t>
  </si>
  <si>
    <t>&gt;LOC_Os06g04670.1|13106.m00431|cDNA CAF1 family ribonuclease containing protein, putative, expressed</t>
  </si>
  <si>
    <t>Os06g0138400</t>
  </si>
  <si>
    <t>&gt;LOC_Os06g04680.1|13106.m00432|cDNA expressed protein</t>
  </si>
  <si>
    <t>Os06g0138600</t>
  </si>
  <si>
    <t>&gt;LOC_Os06g04690.1|13106.m00434|cDNA OsFBX184 - F-box domain containing protein, expressed</t>
  </si>
  <si>
    <t>Os06g0138700</t>
  </si>
  <si>
    <t>&gt;LOC_Os06g04699.1|13106.m00435|cDNA expressed protein</t>
  </si>
  <si>
    <t>Os06g0138900</t>
  </si>
  <si>
    <t>&gt;LOC_Os06g04710.1|13106.m00436|cDNA expressed protein</t>
  </si>
  <si>
    <t>Os06g0139000</t>
  </si>
  <si>
    <t>&gt;LOC_Os06g04780.1|13106.m00442|cDNA coiled-coil domain-containing protein 97, putative, expressed</t>
  </si>
  <si>
    <t>Os06g0139700</t>
  </si>
  <si>
    <t>&gt;LOC_Os06g04790.1|13106.m00443|cDNA HAD superfamily phosphatase, putative, expressed</t>
  </si>
  <si>
    <t>Os06g0139800</t>
  </si>
  <si>
    <t>&gt;LOC_Os06g04800.1|13106.m00444|cDNA peptidase, T1 family, putative, expressed</t>
  </si>
  <si>
    <t>Os06g0139900</t>
  </si>
  <si>
    <t>osa:4340065=ec:3.4.25.1</t>
  </si>
  <si>
    <t>&gt;LOC_Os06g04820.1|13106.m00446|cDNA leucine carboxyl methyltransferase 1, putative, expressed</t>
  </si>
  <si>
    <t>Os06g0140100</t>
  </si>
  <si>
    <t>&gt;LOC_Os06g04830.1|13106.m00447|cDNA leucine rich repeat protein, putative, expressed</t>
  </si>
  <si>
    <t>Os06g0140200</t>
  </si>
  <si>
    <t>&gt;LOC_Os06g04840.1|13106.m00448|cDNA leucine rich repeat protein, putative, expressed</t>
  </si>
  <si>
    <t>Os06g0140300</t>
  </si>
  <si>
    <t>&gt;LOC_Os06g04850.1|13106.m00450|cDNA homeobox associated leucine zipper, putative, expressed</t>
  </si>
  <si>
    <t>Os06g0140400</t>
  </si>
  <si>
    <t>&gt;LOC_Os06g04870.1|13106.m00452|cDNA homeobox associated leucine zipper, putative, expressed</t>
  </si>
  <si>
    <t>Os06g0140700</t>
  </si>
  <si>
    <t>&gt;LOC_Os06g04880.1|13106.m00453|cDNA serine threonine kinase, putative, expressed</t>
  </si>
  <si>
    <t>Os06g0140800</t>
  </si>
  <si>
    <t>&gt;LOC_Os06g04889.1|13106.m00455|cDNA expressed protein</t>
  </si>
  <si>
    <t>Os06g0140900</t>
  </si>
  <si>
    <t>&gt;LOC_Os06g04900.1|13106.m00456|cDNA transporter family protein, putative, expressed</t>
  </si>
  <si>
    <t>Os06g0141100</t>
  </si>
  <si>
    <t>osa:4340074=ec:3.6.1.22</t>
  </si>
  <si>
    <t>&gt;LOC_Os06g04920.2|13106.m00459|cDNA zinc finger family protein, putative, expressed</t>
  </si>
  <si>
    <t>Os06g0141200</t>
  </si>
  <si>
    <t>&gt;LOC_Os06g04930.1|13106.m00460|cDNA expressed protein</t>
  </si>
  <si>
    <t>Os06g0141400</t>
  </si>
  <si>
    <t>&gt;LOC_Os06g04940.1|13106.m00461|cDNA early nodulin 93 ENOD93 protein, putative, expressed</t>
  </si>
  <si>
    <t>Os06g0141600</t>
  </si>
  <si>
    <t>&gt;LOC_Os06g04950.1|13106.m00463|cDNA early nodulin 93 ENOD93 protein, putative, expressed</t>
  </si>
  <si>
    <t>Os06g0141700</t>
  </si>
  <si>
    <t>&gt;LOC_Os06g04960.1|13106.m00464|cDNA conserved hypothetical protein</t>
  </si>
  <si>
    <t>Os06g0141950</t>
  </si>
  <si>
    <t>&gt;LOC_Os06g04970.1|13106.m00465|cDNA expressed protein</t>
  </si>
  <si>
    <t>Os06g0142050</t>
  </si>
  <si>
    <t>&gt;LOC_Os06g04980.1|13106.m00466|cDNA OsFBX185 - F-box domain containing protein</t>
  </si>
  <si>
    <t>Os06g0142100</t>
  </si>
  <si>
    <t>&gt;LOC_Os06g04990.1|13106.m00467|cDNA early nodulin 93 ENOD93 protein, putative, expressed</t>
  </si>
  <si>
    <t>Os06g0142200</t>
  </si>
  <si>
    <t>&gt;LOC_Os06g05000.1|13106.m00468|cDNA early nodulin 93 ENOD93 protein, putative, expressed</t>
  </si>
  <si>
    <t>Os06g0142300</t>
  </si>
  <si>
    <t>&gt;LOC_Os06g05010.1|13106.m00469|cDNA early nodulin 93 ENOD93 protein, putative, expressed</t>
  </si>
  <si>
    <t>Os06g0142350</t>
  </si>
  <si>
    <t>&gt;LOC_Os06g05020.1|13106.m00471|cDNA early nodulin 93 ENOD93 protein, putative, expressed</t>
  </si>
  <si>
    <t>Os06g0142400</t>
  </si>
  <si>
    <t>&gt;LOC_Os06g05050.1|13106.m00475|cDNA OsWAK61 - OsWAK receptor-like protein kinase, expressed</t>
  </si>
  <si>
    <t>Os06g0142500</t>
  </si>
  <si>
    <t>&gt;LOC_Os06g05060.1|13106.m00476|cDNA ELF3 protein, putative, expressed</t>
  </si>
  <si>
    <t>Os06g0142600</t>
  </si>
  <si>
    <t>&gt;LOC_Os06g05070.1|13106.m00477|cDNA protein kinase domain containing protein, expressed</t>
  </si>
  <si>
    <t>Os06g0142650</t>
  </si>
  <si>
    <t>&gt;LOC_Os06g05080.1|13106.m00478|cDNA cytochrome c oxidase subunit 5B, mitochondrial precursor, putative, expressed</t>
  </si>
  <si>
    <t>Os06g0142700</t>
  </si>
  <si>
    <t>osa:4340088=ec:1.9.3.1</t>
  </si>
  <si>
    <t>&gt;LOC_Os06g05090.1|13106.m00479|cDNA methyltransferase domain containing protein, expressed</t>
  </si>
  <si>
    <t>Os06g0142800</t>
  </si>
  <si>
    <t>ANM42_ORYSJ-2.1.1.-</t>
  </si>
  <si>
    <t>&gt;LOC_Os06g05100.1|13106.m00481|cDNA transketolase, putative, expressed</t>
  </si>
  <si>
    <t>Os06g0142900</t>
  </si>
  <si>
    <t>osa:4340090=ec:2.2.1.7</t>
  </si>
  <si>
    <t>&gt;LOC_Os06g05110.1|13106.m00486|cDNA superoxide dismutase, chloroplast, putative, expressed</t>
  </si>
  <si>
    <t>Os06g0143000</t>
  </si>
  <si>
    <t>&gt;LOC_Os06g05120.2|13106.m00490|cDNA expressed protein</t>
  </si>
  <si>
    <t>Os06g0143100</t>
  </si>
  <si>
    <t>&gt;LOC_Os06g05130.1|13106.m00491|cDNA myristoyl-acyl carrier protein thioesterase, chloroplast precursor, putative, expressed</t>
  </si>
  <si>
    <t>Os06g0143400</t>
  </si>
  <si>
    <t>osa:4340093=ec:3.1.2.14</t>
  </si>
  <si>
    <t>&gt;LOC_Os06g05140.1|13106.m00492|cDNA pentatricopeptide, putative</t>
  </si>
  <si>
    <t>Os06g0143500</t>
  </si>
  <si>
    <t>&gt;LOC_Os06g05150.1|13106.m00493|cDNA expressed protein</t>
  </si>
  <si>
    <t>Os06g0143600</t>
  </si>
  <si>
    <t>&gt;LOC_Os06g05160.1|13106.m00494|cDNA sulfate transporter, putative, expressed</t>
  </si>
  <si>
    <t>Os06g0143700</t>
  </si>
  <si>
    <t>&gt;LOC_Os06g05180.1|13106.m00499|cDNA coatomer subunit beta, putative, expressed</t>
  </si>
  <si>
    <t>Os06g0143900</t>
  </si>
  <si>
    <t>&gt;LOC_Os06g05190.1|13106.m00500|cDNA BRCA1 C Terminus domain containing protein, expressed</t>
  </si>
  <si>
    <t>Os06g0144000</t>
  </si>
  <si>
    <t>&gt;LOC_Os06g05200.1|13106.m00501|cDNA zinc finger, C3HC4 type domain containing protein</t>
  </si>
  <si>
    <t>Os06g0144100</t>
  </si>
  <si>
    <t>&gt;LOC_Os06g05209.1|13106.m00502|cDNA pectate lyase precursor, putative, expressed</t>
  </si>
  <si>
    <t>Os06g0144200</t>
  </si>
  <si>
    <t>&gt;LOC_Os06g05220.1|13106.m00503|cDNA conserved hypothetical protein</t>
  </si>
  <si>
    <t>Os06g0144400</t>
  </si>
  <si>
    <t>&gt;LOC_Os06g05240.1|13106.m00505|cDNA zinc carboxypeptidase family protein, putative, expressed</t>
  </si>
  <si>
    <t>Os06g0144600</t>
  </si>
  <si>
    <t>&gt;LOC_Os06g05250.1|13106.m00506|cDNA GTP-binding protein GUF1, putative, expressed</t>
  </si>
  <si>
    <t>Os06g0144800</t>
  </si>
  <si>
    <t>GUF1_ORYSJ-3.6.5.-</t>
  </si>
  <si>
    <t>&gt;LOC_Os06g05260.1|13106.m00507|cDNA pectate lyase precursor, putative, expressed</t>
  </si>
  <si>
    <t>Os06g0144900</t>
  </si>
  <si>
    <t>&gt;LOC_Os06g05284.1|13106.m00509|cDNA transferase family protein, putative, expressed</t>
  </si>
  <si>
    <t>Os06g0145200</t>
  </si>
  <si>
    <t>&gt;LOC_Os06g05300.1|13106.m00510|cDNA transferase family protein, putative, expressed</t>
  </si>
  <si>
    <t>Os06g0145300</t>
  </si>
  <si>
    <t>&gt;LOC_Os06g05310.1|13106.m00511|cDNA transferase family protein, putative, expressed</t>
  </si>
  <si>
    <t>Os06g0145400</t>
  </si>
  <si>
    <t>&gt;LOC_Os06g05320.1|13106.m00512|cDNA transferase family protein, putative, expressed</t>
  </si>
  <si>
    <t>Os06g0145600</t>
  </si>
  <si>
    <t>&gt;LOC_Os06g05340.1|13106.m00514|cDNA AP2 domain containing protein</t>
  </si>
  <si>
    <t>Os06g0145700</t>
  </si>
  <si>
    <t>&gt;LOC_Os06g05350.1|13106.m00515|cDNA whirly transcription factor domain containing protein, expressed</t>
  </si>
  <si>
    <t>Os06g0145800</t>
  </si>
  <si>
    <t>&gt;LOC_Os06g05355.1|13106.m00516|cDNA expressed protein</t>
  </si>
  <si>
    <t>Os06g0145950</t>
  </si>
  <si>
    <t>&gt;LOC_Os06g05359.1|13106.m00517|cDNA NBS-LRR disease resistance protein, putative, expressed</t>
  </si>
  <si>
    <t>Os06g0146100</t>
  </si>
  <si>
    <t>&gt;LOC_Os06g05368.1|13106.m00519|cDNA expressed protein</t>
  </si>
  <si>
    <t>Os06g0146200</t>
  </si>
  <si>
    <t>&gt;LOC_Os06g05380.1|13106.m00520|cDNA OsWRKY73 - Superfamily of TFs having WRKY and zinc finger domains, expressed</t>
  </si>
  <si>
    <t>Os06g0146250</t>
  </si>
  <si>
    <t>&gt;LOC_Os06g05390.1|13106.m00522|cDNA expressed protein</t>
  </si>
  <si>
    <t>Os06g0146300</t>
  </si>
  <si>
    <t>&gt;LOC_Os06g05400.1|13106.m25647|cDNA IscA-like iron-sulfur assembly protein, mitochondrial precursor, putative, expressed</t>
  </si>
  <si>
    <t>Os06g0146400</t>
  </si>
  <si>
    <t>&gt;LOC_Os06g05410.1|13106.m00525|cDNA hypothetical protein</t>
  </si>
  <si>
    <t>Os06g0146600</t>
  </si>
  <si>
    <t>&gt;LOC_Os06g05420.1|13106.m00526|cDNA expressed protein</t>
  </si>
  <si>
    <t>Os06g0146800</t>
  </si>
  <si>
    <t>&gt;LOC_Os06g05424.1|13106.m00527|cDNA expressed protein</t>
  </si>
  <si>
    <t>Os06g0146900</t>
  </si>
  <si>
    <t>&gt;LOC_Os06g05430.1|13106.m00528|cDNA expressed protein</t>
  </si>
  <si>
    <t>Os06g0147000</t>
  </si>
  <si>
    <t>&gt;LOC_Os06g05440.1|13106.m00529|cDNA expressed protein</t>
  </si>
  <si>
    <t>Os06g0147100</t>
  </si>
  <si>
    <t>&gt;LOC_Os06g05450.1|13106.m00530|cDNA hypothetical protein</t>
  </si>
  <si>
    <t>Os06g0147250</t>
  </si>
  <si>
    <t>&gt;LOC_Os06g05470.1|13106.m00532|cDNA expressed protein</t>
  </si>
  <si>
    <t>Os06g0147300</t>
  </si>
  <si>
    <t>&gt;LOC_Os06g05480.1|13106.m00533|cDNA expressed protein</t>
  </si>
  <si>
    <t>Os06g0147400</t>
  </si>
  <si>
    <t>&gt;LOC_Os06g05510.1|13106.m00536|cDNA expressed protein</t>
  </si>
  <si>
    <t>Os06g0147600</t>
  </si>
  <si>
    <t>&gt;LOC_Os06g05520.1|13106.m00537|cDNA OsMKK1 - putative MAPKK based on amino acid sequence homology, expressed</t>
  </si>
  <si>
    <t>Os06g0147800</t>
  </si>
  <si>
    <t>osa:4340126=ec:2.7.12.2</t>
  </si>
  <si>
    <t>&gt;LOC_Os06g05530.3|13106.m00539|cDNA RNA recognition motif containing protein, putative, expressed</t>
  </si>
  <si>
    <t>Os06g0148000</t>
  </si>
  <si>
    <t>&gt;LOC_Os06g05540.1|13106.m00541|cDNA hypothetical protein</t>
  </si>
  <si>
    <t>Os06g0148100</t>
  </si>
  <si>
    <t>&gt;LOC_Os06g05550.1|13106.m00542|cDNA GDSL-like lipase/acylhydrolase, putative, expressed</t>
  </si>
  <si>
    <t>Os06g0148200</t>
  </si>
  <si>
    <t>&gt;LOC_Os06g05560.1|13106.m00543|cDNA expressed protein</t>
  </si>
  <si>
    <t>Os06g0148300</t>
  </si>
  <si>
    <t>&gt;LOC_Os06g05580.1|13106.m00545|cDNA OsFBDUF30 - F-box and DUF domain containing protein, expressed</t>
  </si>
  <si>
    <t>Os06g0148600</t>
  </si>
  <si>
    <t>&gt;LOC_Os06g05590.1|13106.m00547|cDNA OsFBX186 - F-box domain containing protein, expressed</t>
  </si>
  <si>
    <t>Os06g0148700</t>
  </si>
  <si>
    <t>&gt;LOC_Os06g05600.1|13106.m00548|cDNA OsFBDUF31 - F-box and DUF domain containing protein, expressed</t>
  </si>
  <si>
    <t>Os06g0148800</t>
  </si>
  <si>
    <t>&gt;LOC_Os06g05610.1|13106.m00549|cDNA OsFBDUF32 - F-box and DUF domain containing protein, expressed</t>
  </si>
  <si>
    <t>Os06g0148900</t>
  </si>
  <si>
    <t>&gt;LOC_Os06g05620.1|13106.m00550|cDNA OsFBDUF33 - F-box and DUF domain containing protein, expressed</t>
  </si>
  <si>
    <t>Os06g0149000</t>
  </si>
  <si>
    <t>&gt;LOC_Os06g05630.3|13106.m00552|cDNA GDSL-like lipase/acylhydrolase, putative, expressed</t>
  </si>
  <si>
    <t>Os06g0149100</t>
  </si>
  <si>
    <t>&gt;LOC_Os06g05640.1|13106.m00554|cDNA conserved hypothetical protein</t>
  </si>
  <si>
    <t>Os06g0149200</t>
  </si>
  <si>
    <t>&gt;LOC_Os06g05650.1|13106.m00555|cDNA expressed protein</t>
  </si>
  <si>
    <t>Os06g0149300</t>
  </si>
  <si>
    <t>&gt;LOC_Os06g05660.1|13106.m00556|cDNA NAP domain containing protein, putative, expressed</t>
  </si>
  <si>
    <t>Os06g0149400</t>
  </si>
  <si>
    <t>&gt;LOC_Os06g05670.1|13106.m00561|cDNA expressed protein</t>
  </si>
  <si>
    <t>Os06g0149500</t>
  </si>
  <si>
    <t>&gt;LOC_Os06g05690.1|13106.m00563|cDNA cysteine synthase, chloroplast/chromoplast precursor, putative, expressed</t>
  </si>
  <si>
    <t>Os06g0149700</t>
  </si>
  <si>
    <t>osa:4340140=ec:2.5.1.47</t>
  </si>
  <si>
    <t>&gt;LOC_Os06g05700.1|13106.m00564|cDNA cysteine synthase, putative, expressed</t>
  </si>
  <si>
    <t>Os06g0149900</t>
  </si>
  <si>
    <t>osa:4340142=ec:2.5.1.47</t>
  </si>
  <si>
    <t>&gt;LOC_Os06g05710.1|13106.m00565|cDNA pollen-specific protein, putative, expressed</t>
  </si>
  <si>
    <t>Os06g0150000</t>
  </si>
  <si>
    <t>&gt;LOC_Os06g05720.1|13106.m00566|cDNA expressed protein</t>
  </si>
  <si>
    <t>Os06g0150100</t>
  </si>
  <si>
    <t>&gt;LOC_Os06g05730.1|13106.m00567|cDNA expressed protein</t>
  </si>
  <si>
    <t>Os06g0150300</t>
  </si>
  <si>
    <t>&gt;LOC_Os06g05740.1|13106.m00568|cDNA expressed protein</t>
  </si>
  <si>
    <t>Os06g0150400</t>
  </si>
  <si>
    <t>&gt;LOC_Os06g05750.1|13106.m00569|cDNA transferase family domain containing protein, expressed</t>
  </si>
  <si>
    <t>Os06g0150600</t>
  </si>
  <si>
    <t>&gt;LOC_Os06g05760.1|13106.m00570|cDNA ubiquitin family protein, putative</t>
  </si>
  <si>
    <t>Os06g0150800</t>
  </si>
  <si>
    <t>&gt;LOC_Os06g05790.1|13106.m00573|cDNA transferase family domain containing protein, expressed</t>
  </si>
  <si>
    <t>Os06g0151100</t>
  </si>
  <si>
    <t>&gt;LOC_Os06g05800.1|13106.m00574|cDNA RNA recognition motif containing protein, putative, expressed</t>
  </si>
  <si>
    <t>Os06g0151200</t>
  </si>
  <si>
    <t>&gt;LOC_Os06g05804.1|13106.m00575|cDNA trafficking protein particle complex subunit 4, putative, expressed</t>
  </si>
  <si>
    <t>Os06g0151300</t>
  </si>
  <si>
    <t>&gt;LOC_Os06g05820.1|13106.m00577|cDNA OsLonP2 - Putative Lon protease homologue, expressed</t>
  </si>
  <si>
    <t>Os06g0151800</t>
  </si>
  <si>
    <t>&gt;LOC_Os06g05830.1|13106.m00578|cDNA protein kinase domain containing protein, expressed</t>
  </si>
  <si>
    <t>Os06g0151700</t>
  </si>
  <si>
    <t>&gt;LOC_Os06g05860.1|13106.m00581|cDNA 6-phosphofructokinase, putative, expressed</t>
  </si>
  <si>
    <t>Os06g0151900</t>
  </si>
  <si>
    <t>&gt;LOC_Os06g05870.1|13106.m00582|cDNA dual specificity protein phosphatase, putative, expressed</t>
  </si>
  <si>
    <t>Os06g0152000</t>
  </si>
  <si>
    <t>&gt;LOC_Os06g05880.1|13106.m00583|cDNA profilin domain containing protein, expressed</t>
  </si>
  <si>
    <t>Os06g0152100</t>
  </si>
  <si>
    <t>&gt;LOC_Os06g05890.1|13106.m00584|cDNA B-box zinc finger family protein, putative, expressed</t>
  </si>
  <si>
    <t>Os06g0152200</t>
  </si>
  <si>
    <t>&gt;LOC_Os06g05900.1|13106.m00585|cDNA methyltransferase, putative, expressed</t>
  </si>
  <si>
    <t>Os06g0152300</t>
  </si>
  <si>
    <t>osa:4340157=ec:2.1.1.114</t>
  </si>
  <si>
    <t>&gt;LOC_Os06g05910.1|13106.m00587|cDNA methyltransferase domain containing protein, expressed</t>
  </si>
  <si>
    <t>Os06g0152400</t>
  </si>
  <si>
    <t>&gt;LOC_Os06g05920.1|13106.m00588|cDNA Rf1, mitochondrial precursor, putative, expressed</t>
  </si>
  <si>
    <t>Os06g0152500</t>
  </si>
  <si>
    <t>&gt;LOC_Os06g05930.1|13106.m00589|cDNA expressed protein</t>
  </si>
  <si>
    <t>Os06g0152600</t>
  </si>
  <si>
    <t>&gt;LOC_Os06g05940.1|13106.m00590|cDNA DTA2, putative, expressed</t>
  </si>
  <si>
    <t>Os06g0152700</t>
  </si>
  <si>
    <t>&gt;LOC_Os06g05950.2|13106.m00593|cDNA expressed protein</t>
  </si>
  <si>
    <t>Os06g0152800</t>
  </si>
  <si>
    <t>&gt;LOC_Os06g05960.1|13106.m00594|cDNA hypothetical protein</t>
  </si>
  <si>
    <t>Os06g0153000</t>
  </si>
  <si>
    <t>&gt;LOC_Os06g05970.1|13106.m00595|cDNA DUF581 domain containing protein</t>
  </si>
  <si>
    <t>Os06g0153100</t>
  </si>
  <si>
    <t>&gt;LOC_Os06g05980.2|13106.m00597|cDNA transporter family protein, putative, expressed</t>
  </si>
  <si>
    <t>Os06g0153200</t>
  </si>
  <si>
    <t>&gt;LOC_Os06g05990.1|13106.m00598|cDNA zinc finger family protein, putative, expressed</t>
  </si>
  <si>
    <t>Os06g0153350</t>
  </si>
  <si>
    <t>&gt;LOC_Os06g06000.1|13106.m00599|cDNA conserved hypothetical protein</t>
  </si>
  <si>
    <t>Os06g0153400</t>
  </si>
  <si>
    <t>&gt;LOC_Os06g06014.3|13106.m00602|cDNA expressed protein</t>
  </si>
  <si>
    <t>Os06g0153600</t>
  </si>
  <si>
    <t>&gt;LOC_Os06g06030.1|13106.m00604|cDNA peptidase, T1 family, putative, expressed</t>
  </si>
  <si>
    <t>Os06g0153800</t>
  </si>
  <si>
    <t>osa:4340166=ec:3.4.25.1</t>
  </si>
  <si>
    <t>&gt;LOC_Os06g06040.1|13106.m00606|cDNA expressed protein</t>
  </si>
  <si>
    <t>Os06g0153900</t>
  </si>
  <si>
    <t>&gt;LOC_Os06g06050.1|13106.m00612|cDNA OsFBL27 - F-box domain and LRR containing protein, expressed</t>
  </si>
  <si>
    <t>Os06g0154200</t>
  </si>
  <si>
    <t>&gt;LOC_Os06g06080.1|13106.m00616|cDNA serine esterase family protein, putative, expressed</t>
  </si>
  <si>
    <t>Os06g0154400</t>
  </si>
  <si>
    <t>&gt;LOC_Os06g06090.1|13106.m00618|cDNA CGMC_MAPKCMGC_2_ERK.12 - CGMC includes CDA, MAPK, GSK3, and CLKC kinases, expressed</t>
  </si>
  <si>
    <t>Os06g0154500</t>
  </si>
  <si>
    <t>osa:4340170=ec:2.7.11.24</t>
  </si>
  <si>
    <t>MPK1_ORYSJ-2.7.11.24</t>
  </si>
  <si>
    <t>&gt;LOC_Os06g06100.1|13106.m00619|cDNA dihydroneopterin aldolase, putative, expressed</t>
  </si>
  <si>
    <t>Os06g0154600</t>
  </si>
  <si>
    <t>osa:4340171=ec:4.1.2.25</t>
  </si>
  <si>
    <t>4.1.2.25=H2NEOPTERINALDOL-RXN</t>
  </si>
  <si>
    <t>&gt;LOC_Os06g06110.1|13106.m00620|cDNA transposon protein, putative, unclassified, expressed</t>
  </si>
  <si>
    <t>Os06g0154700</t>
  </si>
  <si>
    <t>&gt;LOC_Os06g06115.1|13106.m00621|cDNA expressed protein</t>
  </si>
  <si>
    <t>Os06g0154800</t>
  </si>
  <si>
    <t>&gt;LOC_Os06g06120.1|13106.m00622|cDNA expressed protein</t>
  </si>
  <si>
    <t>Os06g0154900</t>
  </si>
  <si>
    <t>&gt;LOC_Os06g06130.1|13106.m00623|cDNA glutamate receptor, putative</t>
  </si>
  <si>
    <t>Os06g0155000</t>
  </si>
  <si>
    <t>&gt;LOC_Os06g06140.1|13106.m00624|cDNA hypothetical protein</t>
  </si>
  <si>
    <t>Os06g0155100</t>
  </si>
  <si>
    <t>&gt;LOC_Os06g06150.1|13106.m00625|cDNA zinc finger, C3HC4 type domain containing protein, expressed</t>
  </si>
  <si>
    <t>Os06g0155200</t>
  </si>
  <si>
    <t>&gt;LOC_Os06g06160.5|13106.m00630|cDNA IQ calmodulin-binding motif domain containing protein, expressed</t>
  </si>
  <si>
    <t>Os06g0155300</t>
  </si>
  <si>
    <t>&gt;LOC_Os06g06170.1|13106.m00631|cDNA expressed protein</t>
  </si>
  <si>
    <t>Os06g0155400</t>
  </si>
  <si>
    <t>&gt;LOC_Os06g06180.1|13106.m00632|cDNA transferase family protein, putative, expressed</t>
  </si>
  <si>
    <t>Os06g0155500</t>
  </si>
  <si>
    <t>&gt;LOC_Os06g06190.1|13106.m00633|cDNA uncharacterized protein ycf45, putative, expressed</t>
  </si>
  <si>
    <t>Os06g0155600</t>
  </si>
  <si>
    <t>&gt;LOC_Os06g06210.2|13106.m00635|cDNA expressed protein</t>
  </si>
  <si>
    <t>Os06g0155900</t>
  </si>
  <si>
    <t>&gt;LOC_Os06g06230.1|13106.m00638|cDNA GDSL-like lipase/acylhydrolase, putative</t>
  </si>
  <si>
    <t>Os06g0156400</t>
  </si>
  <si>
    <t>&gt;LOC_Os06g06250.1|13106.m00640|cDNA GDSL-like lipase/acylhydrolase, putative, expressed</t>
  </si>
  <si>
    <t>Os06g0156600</t>
  </si>
  <si>
    <t>&gt;LOC_Os06g06260.1|13106.m00641|cDNA GDSL-like lipase/acylhydrolase, putative, expressed</t>
  </si>
  <si>
    <t>Os06g0156700</t>
  </si>
  <si>
    <t>&gt;LOC_Os06g06270.1|13106.m00642|cDNA transcription elongation factor 1, putative</t>
  </si>
  <si>
    <t>Os06g0156800</t>
  </si>
  <si>
    <t>&gt;LOC_Os06g06280.1|13106.m00643|cDNA galactosyltransferase family protein, putative, expressed</t>
  </si>
  <si>
    <t>Os06g0156900</t>
  </si>
  <si>
    <t>&gt;LOC_Os06g06290.1|13106.m00645|cDNA GDSL-like lipase/acylhydrolase, putative, expressed</t>
  </si>
  <si>
    <t>Os06g0157000</t>
  </si>
  <si>
    <t>&gt;LOC_Os06g06300.1|13106.m00648|cDNA osFTL3  FT-Like3 homologous to Flowering Locus T  gene; contains Pfam profile PF01161: Phosphatidylethanolamine-binding protein, expressed</t>
  </si>
  <si>
    <t>Os06g0157500</t>
  </si>
  <si>
    <t>&gt;LOC_Os06g06310.1|13106.m00649|cDNA hypothetical protein</t>
  </si>
  <si>
    <t>Os06g0157600</t>
  </si>
  <si>
    <t>&gt;LOC_Os06g06320.1|13106.m00650|cDNA osFTL2  FT-Like2 homologous to Flowering Locus T  gene; contains Pfam profile PF01161: Phosphatidylethanolamine-binding protein, expressed</t>
  </si>
  <si>
    <t>Os06g0157700</t>
  </si>
  <si>
    <t>&gt;LOC_Os06g06330.1|13106.m00651|cDNA expressed protein</t>
  </si>
  <si>
    <t>Os06g0157800</t>
  </si>
  <si>
    <t>&gt;LOC_Os06g06350.1|13106.m00653|cDNA AMP-binding enzyme, putative, expressed</t>
  </si>
  <si>
    <t>Os06g0158000</t>
  </si>
  <si>
    <t>osa:4340187=ec:6.2.1.3</t>
  </si>
  <si>
    <t>&gt;LOC_Os06g06360.1|13106.m00654|cDNA WRKY DNA-binding domain containing protein, expressed</t>
  </si>
  <si>
    <t>Os06g0158100</t>
  </si>
  <si>
    <t>&gt;LOC_Os06g06370.1|13106.m00655|cDNA expressed protein</t>
  </si>
  <si>
    <t>Os06g0158200</t>
  </si>
  <si>
    <t>&gt;LOC_Os06g06380.1|13106.m00656|cDNA NBS-LRR type disease resistance protein, putative, expressed</t>
  </si>
  <si>
    <t>Os06g0158300</t>
  </si>
  <si>
    <t>&gt;LOC_Os06g06390.1|13106.m00657|cDNA NBS-LRR type disease resistance protein, putative, expressed</t>
  </si>
  <si>
    <t>Os06g0158400</t>
  </si>
  <si>
    <t>&gt;LOC_Os06g06400.1|13106.m00658|cDNA NBS-LRR type disease resistance protein, putative, expressed</t>
  </si>
  <si>
    <t>Os06g0158500</t>
  </si>
  <si>
    <t>&gt;LOC_Os06g06410.2|13106.m00659|cDNA rRNA-processing protein FCF, putative, expressed</t>
  </si>
  <si>
    <t>Os06g0158600</t>
  </si>
  <si>
    <t>&gt;LOC_Os06g06420.1|13106.m00661|cDNA glyoxalase/bleomycin resistance protein/dioxygenase, putative, expressed</t>
  </si>
  <si>
    <t>Os06g0158700</t>
  </si>
  <si>
    <t>&gt;LOC_Os06g06430.1|13106.m00662|cDNA expressed protein</t>
  </si>
  <si>
    <t>Os06g0158800</t>
  </si>
  <si>
    <t>&gt;LOC_Os06g06430.2|13106.m00663|cDNA expressed protein</t>
  </si>
  <si>
    <t>Os06g0158850</t>
  </si>
  <si>
    <t>&gt;LOC_Os06g06440.1|13106.m00664|cDNA ABC transporter, ATP-binding protein, putative, expressed</t>
  </si>
  <si>
    <t>Os06g0158900</t>
  </si>
  <si>
    <t>&gt;LOC_Os06g06450.1|13106.m00665|cDNA heat shock protein STI, putative, expressed</t>
  </si>
  <si>
    <t>Os06g0159400</t>
  </si>
  <si>
    <t>&gt;LOC_Os06g06460.1|13106.m00666|cDNA histone H3, putative, expressed</t>
  </si>
  <si>
    <t>Os06g0159450</t>
  </si>
  <si>
    <t>&gt;LOC_Os06g06470.1|13106.m00667|cDNA U-box domain containing heat shock protein, putative, expressed</t>
  </si>
  <si>
    <t>Os06g0159600</t>
  </si>
  <si>
    <t>&gt;LOC_Os06g06480.1|13106.m00668|cDNA Core histone H2A/H2B/H3/H4 domain containing protein, putative, expressed</t>
  </si>
  <si>
    <t>Os06g0160001</t>
  </si>
  <si>
    <t>&gt;LOC_Os06g06490.1|13106.m00669|cDNA U-box domain containing heat shock protein, putative, expressed</t>
  </si>
  <si>
    <t>Os06g0160000</t>
  </si>
  <si>
    <t>&gt;LOC_Os06g06510.1|13106.m00672|cDNA histone H3, putative, expressed</t>
  </si>
  <si>
    <t>Os06g0160100</t>
  </si>
  <si>
    <t>&gt;LOC_Os06g06520.1|13106.m00673|cDNA GDSL-like lipase/acylhydrolase, putative, expressed</t>
  </si>
  <si>
    <t>Os06g0160200</t>
  </si>
  <si>
    <t>&gt;LOC_Os06g06530.1|13106.m00674|cDNA proline-rich cell wall protein-like, putative, expressed</t>
  </si>
  <si>
    <t>Os06g0160400</t>
  </si>
  <si>
    <t>&gt;LOC_Os06g06540.1|13106.m00675|cDNA AP2 domain containing protein</t>
  </si>
  <si>
    <t>Os06g0160500</t>
  </si>
  <si>
    <t>&gt;LOC_Os06g06550.1|13106.m00676|cDNA plant protein of unknown function domain containing protein, expressed</t>
  </si>
  <si>
    <t>Os06g0160600</t>
  </si>
  <si>
    <t>&gt;LOC_Os06g06560.1|13106.m00677|cDNA starch synthase, putative, expressed</t>
  </si>
  <si>
    <t>Os06g0160700</t>
  </si>
  <si>
    <t>SSY1_ORYSJ-2.4.1.21</t>
  </si>
  <si>
    <t>2.1.1.-;2.4.1.21;2.1.1.49=RXN-6464;GLYCOGENSYN-RXN;RXN-6462;RXN-6461</t>
  </si>
  <si>
    <t>&gt;LOC_Os06g06570.1|13106.m00678|cDNA expressed protein</t>
  </si>
  <si>
    <t>Os06g0160800</t>
  </si>
  <si>
    <t>&gt;LOC_Os06g06580.1|13106.m00679|cDNA conserved hypothetical protein</t>
  </si>
  <si>
    <t>Os06g0161100</t>
  </si>
  <si>
    <t>&gt;LOC_Os06g06590.1|13106.m00680|cDNA expressed protein</t>
  </si>
  <si>
    <t>Os06g0161200</t>
  </si>
  <si>
    <t>&gt;LOC_Os06g06600.1|13106.m00681|cDNA OsFBX187 - F-box domain containing protein, expressed</t>
  </si>
  <si>
    <t>Os06g0161300</t>
  </si>
  <si>
    <t>&gt;LOC_Os06g06610.1|13106.m00683|cDNA expressed protein</t>
  </si>
  <si>
    <t>Os06g0161400</t>
  </si>
  <si>
    <t>&gt;LOC_Os06g06620.1|13106.m00684|cDNA hypothetical protein</t>
  </si>
  <si>
    <t>Os06g0161500</t>
  </si>
  <si>
    <t>&gt;LOC_Os06g06660.1|13106.m00688|cDNA expressed protein</t>
  </si>
  <si>
    <t>Os06g0161800</t>
  </si>
  <si>
    <t>&gt;LOC_Os06g06670.1|13106.m00689|cDNA expressed protein</t>
  </si>
  <si>
    <t>Os06g0161900</t>
  </si>
  <si>
    <t>&gt;LOC_Os06g06680.1|13106.m00690|cDNA expressed protein</t>
  </si>
  <si>
    <t>Os06g0162100</t>
  </si>
  <si>
    <t>&gt;LOC_Os06g06700.1|13106.m00692|cDNA hypothetical protein</t>
  </si>
  <si>
    <t>Os06g0162200</t>
  </si>
  <si>
    <t>&gt;LOC_Os06g06720.1|13106.m00694|cDNA flavonol synthase/flavanone 3-hydroxylase, putative, expressed</t>
  </si>
  <si>
    <t>Os06g0162500</t>
  </si>
  <si>
    <t>&gt;LOC_Os06g06730.1|13106.m00695|cDNA methyltransferase-like protein 5, putative, expressed</t>
  </si>
  <si>
    <t>Os06g0162600</t>
  </si>
  <si>
    <t>&gt;LOC_Os06g06740.1|13106.m00696|cDNA MYB family transcription factor, putative, expressed</t>
  </si>
  <si>
    <t>Os06g0162700</t>
  </si>
  <si>
    <t>&gt;LOC_Os06g06750.1|13106.m00697|cDNA OsMADS5 - MADS-box family gene with MIKCc type-box, expressed</t>
  </si>
  <si>
    <t>Os06g0162800</t>
  </si>
  <si>
    <t>&gt;LOC_Os06g06760.3|13106.m00699|cDNA protein kinase, putative, expressed</t>
  </si>
  <si>
    <t>Os06g0163000</t>
  </si>
  <si>
    <t>&gt;LOC_Os06g06770.1|13106.m00701|cDNA OsPOP11 - Putative Prolyl Oligopeptidase homologue, expressed</t>
  </si>
  <si>
    <t>Os06g0163200</t>
  </si>
  <si>
    <t>&gt;LOC_Os06g06780.1|13106.m00703|cDNA harpin-induced protein, putative, expressed</t>
  </si>
  <si>
    <t>Os06g0163300</t>
  </si>
  <si>
    <t>&gt;LOC_Os06g06790.1|13106.m00704|cDNA OsPDIL1-5  protein disulfide isomerase PDIL1-5, expressed</t>
  </si>
  <si>
    <t>Os06g0163400</t>
  </si>
  <si>
    <t>PDI15_ORYSJ-5.3.4.1</t>
  </si>
  <si>
    <t>&gt;LOC_Os06g06810.1|13106.m00705|cDNA OsSub49 - Putative Subtilisin homologue, expressed</t>
  </si>
  <si>
    <t>Os06g0163500</t>
  </si>
  <si>
    <t>osa:4340224=ec:3.4.21.112</t>
  </si>
  <si>
    <t>&gt;LOC_Os06g06820.1|13106.m00706|cDNA hydrolase, alpha/beta fold family domain containing protein, expressed</t>
  </si>
  <si>
    <t>Os06g0163600</t>
  </si>
  <si>
    <t>&gt;LOC_Os06g06850.1|13106.m00709|cDNA resistance protein LR10, putative, expressed</t>
  </si>
  <si>
    <t>Os06g0163800</t>
  </si>
  <si>
    <t>&gt;LOC_Os06g06860.1|13106.m00710|cDNA MLA1, putative, expressed</t>
  </si>
  <si>
    <t>Os06g0163900</t>
  </si>
  <si>
    <t>&gt;LOC_Os06g06870.1|13106.m00711|cDNA zinc finger protein, putative, expressed</t>
  </si>
  <si>
    <t>Os06g0164000</t>
  </si>
  <si>
    <t>&gt;LOC_Os06g06880.1|13106.m00712|cDNA Ser/Thr protein phosphatase family protein, putative, expressed</t>
  </si>
  <si>
    <t>Os06g0164100</t>
  </si>
  <si>
    <t>osa:4340228=ec:3.1.3.16</t>
  </si>
  <si>
    <t>&gt;LOC_Os06g06890.1|13106.m00713|cDNA expressed protein</t>
  </si>
  <si>
    <t>Os06g0164300</t>
  </si>
  <si>
    <t>&gt;LOC_Os06g06900.1|13106.m00714|cDNA helix-loop-helix DNA-binding domain containing protein, expressed</t>
  </si>
  <si>
    <t>Os06g0164400</t>
  </si>
  <si>
    <t>&gt;LOC_Os06g06910.1|13106.m00715|cDNA expressed protein</t>
  </si>
  <si>
    <t>Os06g0164500</t>
  </si>
  <si>
    <t>&gt;LOC_Os06g06920.1|13106.m00716|cDNA S-locus-like receptor protein kinase, putative</t>
  </si>
  <si>
    <t>Os06g0164700</t>
  </si>
  <si>
    <t>&gt;LOC_Os06g06930.1|13106.m00717|cDNA receptor-like protein kinase, putative</t>
  </si>
  <si>
    <t>Os06g0164900</t>
  </si>
  <si>
    <t>&gt;LOC_Os06g06940.1|13106.m00718|cDNA S-locus-like receptor protein kinase, putative, expressed</t>
  </si>
  <si>
    <t>Os06g0165200</t>
  </si>
  <si>
    <t>&gt;LOC_Os06g06950.1|13106.m00719|cDNA hypothetical protein</t>
  </si>
  <si>
    <t>Os06g0165300</t>
  </si>
  <si>
    <t>&gt;LOC_Os06g06960.1|13106.m00720|cDNA S-locus-like receptor protein kinase, putative, expressed</t>
  </si>
  <si>
    <t>Os06g0165500</t>
  </si>
  <si>
    <t>&gt;LOC_Os06g06970.1|13106.m00721|cDNA AP2 domain containing protein, expressed</t>
  </si>
  <si>
    <t>Os06g0165600</t>
  </si>
  <si>
    <t>&gt;LOC_Os06g06980.1|13106.m00722|cDNA caffeoyl-CoA O-methyltransferase, putative, expressed</t>
  </si>
  <si>
    <t>Os06g0165800</t>
  </si>
  <si>
    <t>osa:4340240=ec:2.1.1.104</t>
  </si>
  <si>
    <t>2.1.1.104=CAFFEOYL-COA-O-METHYLTRANSFERASE-RXN</t>
  </si>
  <si>
    <t>&gt;LOC_Os06g06990.1|13106.m00724|cDNA expressed protein</t>
  </si>
  <si>
    <t>Os06g0165900</t>
  </si>
  <si>
    <t>&gt;LOC_Os06g07000.1|13106.m00725|cDNA OsFBL28 - F-box domain and LRR containing protein, expressed</t>
  </si>
  <si>
    <t>Os06g0166000</t>
  </si>
  <si>
    <t>&gt;LOC_Os06g07010.2|13106.m00728|cDNA transposon protein, putative, unclassified, expressed</t>
  </si>
  <si>
    <t>Os06g0166100</t>
  </si>
  <si>
    <t>&gt;LOC_Os06g07020.1|13106.m00730|cDNA ZOS6-01 - C2H2 zinc finger protein, expressed</t>
  </si>
  <si>
    <t>Os06g0166200</t>
  </si>
  <si>
    <t>&gt;LOC_Os06g07030.1|13106.m00731|cDNA AP2 domain containing protein, expressed</t>
  </si>
  <si>
    <t>Os06g0166400</t>
  </si>
  <si>
    <t>&gt;LOC_Os06g07040.1|13106.m00732|cDNA OsIAA20 - Auxin-responsive Aux/IAA gene family member, expressed</t>
  </si>
  <si>
    <t>Os06g0166500</t>
  </si>
  <si>
    <t>&gt;LOC_Os06g07060.1|13106.m00733|cDNA hypothetical protein</t>
  </si>
  <si>
    <t>Os06g0166800</t>
  </si>
  <si>
    <t>&gt;LOC_Os06g07070.1|13106.m00734|cDNA BRASSINOSTEROID INSENSITIVE 1-associated receptor kinase 1 precursor, putative, expressed</t>
  </si>
  <si>
    <t>Os06g0166900</t>
  </si>
  <si>
    <t>&gt;LOC_Os06g07080.1|13106.m00735|cDNA pre-mRNA-processing-splicing factor 8, putative, expressed</t>
  </si>
  <si>
    <t>Os06g0167000</t>
  </si>
  <si>
    <t>&gt;LOC_Os06g07090.1|13106.m00736|cDNA AP-1 complex subunit gamma-1, putative, expressed</t>
  </si>
  <si>
    <t>Os06g0167100</t>
  </si>
  <si>
    <t>&gt;LOC_Os06g07100.1|13106.m00738|cDNA RING-H2 finger protein, putative, expressed</t>
  </si>
  <si>
    <t>Os06g0167200</t>
  </si>
  <si>
    <t>&gt;LOC_Os06g07120.1|13106.m00741|cDNA dehydrodolichyl diphosphate synthase, putative, expressed</t>
  </si>
  <si>
    <t>Os06g0167400</t>
  </si>
  <si>
    <t>osa:4340251=ec:2.5.1.87</t>
  </si>
  <si>
    <t>1.1.2.4=UPPSYN-RXN</t>
  </si>
  <si>
    <t>&gt;LOC_Os06g07130.1|13106.m00742|cDNA SHR5-receptor-like kinase, putative, expressed</t>
  </si>
  <si>
    <t>Os06g0167500</t>
  </si>
  <si>
    <t>&gt;LOC_Os06g07140.1|13106.m00743|cDNA peptidase, T1 family, putative, expressed</t>
  </si>
  <si>
    <t>Os06g0167600</t>
  </si>
  <si>
    <t>osa:4340253=ec:3.4.25.1</t>
  </si>
  <si>
    <t>PSA4B_ORYSJ-3.4.25.1</t>
  </si>
  <si>
    <t>&gt;LOC_Os06g07150.1|13106.m00744|cDNA hypothetical protein</t>
  </si>
  <si>
    <t>Os06g0167800</t>
  </si>
  <si>
    <t>&gt;LOC_Os06g07160.1|13106.m00745|cDNA expressed protein</t>
  </si>
  <si>
    <t>Os06g0168000</t>
  </si>
  <si>
    <t>&gt;LOC_Os06g07190.1|13106.m00748|cDNA RNA polymerase Rpb7, N-terminal domain containing protein, expressed</t>
  </si>
  <si>
    <t>Os06g0168400</t>
  </si>
  <si>
    <t>&gt;LOC_Os06g07200.1|13106.m00750|cDNA syntaxin, putative, expressed</t>
  </si>
  <si>
    <t>Os06g0168500</t>
  </si>
  <si>
    <t>&gt;LOC_Os06g07210.1|13106.m00751|cDNA ribonucleoside-diphosphate reductase large subunit, putative, expressed</t>
  </si>
  <si>
    <t>Os06g0168600</t>
  </si>
  <si>
    <t>osa:4340258=ec:1.17.4.1</t>
  </si>
  <si>
    <t>&gt;LOC_Os06g07220.1|13106.m00752|cDNA LTPL128 - Protease inhibitor/seed storage/LTP family protein precursor, expressed</t>
  </si>
  <si>
    <t>Os06g0168700</t>
  </si>
  <si>
    <t>&gt;LOC_Os06g07230.1|13106.m00753|cDNA tyrosine protein kinase domain containing protein, putative, expressed</t>
  </si>
  <si>
    <t>Os06g0168800</t>
  </si>
  <si>
    <t>&gt;LOC_Os06g07240.1|13106.m00754|cDNA X8 domain containing protein, expressed</t>
  </si>
  <si>
    <t>Os06g0168901</t>
  </si>
  <si>
    <t>&gt;LOC_Os06g07250.1|13106.m00755|cDNA jacalin-like lectin domain containing protein, expressed</t>
  </si>
  <si>
    <t>Os06g0169001</t>
  </si>
  <si>
    <t>&gt;LOC_Os06g07260.1|13106.m00756|cDNA OsWAK62 - OsWAK short gene</t>
  </si>
  <si>
    <t>Os06g0169100</t>
  </si>
  <si>
    <t>&gt;LOC_Os06g07280.1|13106.m00758|cDNA tubulin beta-1 chain, putative</t>
  </si>
  <si>
    <t>Os06g0169600</t>
  </si>
  <si>
    <t>&gt;LOC_Os06g07300.1|13106.m00760|cDNA jacalin-like lectin domain containing protein</t>
  </si>
  <si>
    <t>Os06g0169900</t>
  </si>
  <si>
    <t>&gt;LOC_Os06g07330.1|13106.m00762|cDNA OsWAK63 - OsWAK receptor-like protein kinase</t>
  </si>
  <si>
    <t>Os06g0170100</t>
  </si>
  <si>
    <t>&gt;LOC_Os06g07340.1|13106.m00763|cDNA hypothetical protein</t>
  </si>
  <si>
    <t>Os06g0170366</t>
  </si>
  <si>
    <t>&gt;LOC_Os06g07350.1|13106.m00764|cDNA RNA-binding motif protein, putative, expressed</t>
  </si>
  <si>
    <t>Os06g0170500</t>
  </si>
  <si>
    <t>&gt;LOC_Os06g07380.1|13106.m00767|cDNA OsFBX188 - F-box domain containing protein</t>
  </si>
  <si>
    <t>Os06g0170700</t>
  </si>
  <si>
    <t>&gt;LOC_Os06g07390.1|13106.m00768|cDNA retrotransposon protein, putative, Ty3-gypsy subclass</t>
  </si>
  <si>
    <t>Os06g0170766</t>
  </si>
  <si>
    <t>&gt;LOC_Os06g07400.1|13106.m00769|cDNA retrotransposon protein, putative, unclassified, expressed</t>
  </si>
  <si>
    <t>Os06g0170800</t>
  </si>
  <si>
    <t>&gt;LOC_Os06g07450.1|13106.m00774|cDNA F-box protein interaction domain containing protein</t>
  </si>
  <si>
    <t>Os06g0171300</t>
  </si>
  <si>
    <t>&gt;LOC_Os06g07460.1|13106.m00775|cDNA OsFBX190 - F-box domain containing protein, expressed</t>
  </si>
  <si>
    <t>Os06g0171400</t>
  </si>
  <si>
    <t>&gt;LOC_Os06g07470.1|13106.m00776|cDNA expressed protein</t>
  </si>
  <si>
    <t>Os06g0171500</t>
  </si>
  <si>
    <t>&gt;LOC_Os06g07474.1|13106.m00778|cDNA tetratricopeptide repeat domain containing protein, expressed</t>
  </si>
  <si>
    <t>Os06g0171600</t>
  </si>
  <si>
    <t>&gt;LOC_Os06g07480.1|13106.m00779|cDNA CDK-activating kinase assembly factor MAT1 family protein, expressed</t>
  </si>
  <si>
    <t>Os06g0171700</t>
  </si>
  <si>
    <t>&gt;LOC_Os06g07490.1|13106.m00780|cDNA HIRAN domain containing protein, putative, expressed</t>
  </si>
  <si>
    <t>Os06g0171800</t>
  </si>
  <si>
    <t>FAN1_ORYSJ-3.1.-.-</t>
  </si>
  <si>
    <t>&gt;LOC_Os06g07540.1|13106.m00785|cDNA WD-40 repeat family protein, putative, expressed</t>
  </si>
  <si>
    <t>Os06g0171900</t>
  </si>
  <si>
    <t>&gt;LOC_Os06g07550.1|13106.m00787|cDNA PPR repeat domain containing protein, putative, expressed</t>
  </si>
  <si>
    <t>Os06g0172000</t>
  </si>
  <si>
    <t>&gt;LOC_Os06g07560.1|13106.m00788|cDNA OsCML30 - Calmodulin-related calcium sensor protein, expressed</t>
  </si>
  <si>
    <t>Os06g0172200</t>
  </si>
  <si>
    <t>&gt;LOC_Os06g07580.2|13106.m00790|cDNA expressed protein</t>
  </si>
  <si>
    <t>Os06g0172600</t>
  </si>
  <si>
    <t>&gt;LOC_Os06g07600.1|13106.m00793|cDNA uncharacterized glycosyltransferase, putative, expressed</t>
  </si>
  <si>
    <t>Os06g0172800</t>
  </si>
  <si>
    <t>&gt;LOC_Os06g07620.1|13106.m00794|cDNA expressed protein</t>
  </si>
  <si>
    <t>Os06g0173000</t>
  </si>
  <si>
    <t>&gt;LOC_Os06g07630.1|13106.m00795|cDNA 26S protease regulatory subunit 6A, putative, expressed</t>
  </si>
  <si>
    <t>Os06g0173100</t>
  </si>
  <si>
    <t>&gt;LOC_Os06g07640.1|13106.m00796|cDNA myb-like DNA-binding domain, SHAQKYF class family protein</t>
  </si>
  <si>
    <t>Os06g0173200</t>
  </si>
  <si>
    <t>&gt;LOC_Os06g07650.1|13106.m00797|cDNA myb-like DNA-binding domain, SHAQKYF class family protein</t>
  </si>
  <si>
    <t>Os06g0173300</t>
  </si>
  <si>
    <t>&gt;LOC_Os06g07660.1|13106.m00798|cDNA myb-like DNA-binding domain, SHAQKYF class family protein</t>
  </si>
  <si>
    <t>Os06g0173400</t>
  </si>
  <si>
    <t>&gt;LOC_Os06g07700.1|13106.m00802|cDNA conserved hypothetical protein</t>
  </si>
  <si>
    <t>Os06g0173800</t>
  </si>
  <si>
    <t>&gt;LOC_Os06g07740.1|13106.m00806|cDNA myb-like DNA-binding domain, SHAQKYF class family protein, expressed</t>
  </si>
  <si>
    <t>Os06g0174100</t>
  </si>
  <si>
    <t>&gt;LOC_Os06g07750.1|13106.m00807|cDNA hypothetical protein</t>
  </si>
  <si>
    <t>Os06g0174200</t>
  </si>
  <si>
    <t>&gt;LOC_Os06g07760.1|13106.m00808|cDNA sulfiredoxin-1, putative, expressed</t>
  </si>
  <si>
    <t>Os06g0174300</t>
  </si>
  <si>
    <t>&gt;LOC_Os06g07770.1|13106.m00809|cDNA expressed protein</t>
  </si>
  <si>
    <t>Os06g0174375</t>
  </si>
  <si>
    <t>&gt;LOC_Os06g07780.1|13106.m00810|cDNA vesicle-associated membrane protein, putative, expressed</t>
  </si>
  <si>
    <t>Os06g0174400</t>
  </si>
  <si>
    <t>&gt;LOC_Os06g07790.1|13106.m00812|cDNA retrotransposon protein, putative, unclassified</t>
  </si>
  <si>
    <t>Os06g0174800</t>
  </si>
  <si>
    <t>&gt;LOC_Os06g07800.1|13106.m00813|cDNA hypothetical protein</t>
  </si>
  <si>
    <t>Os06g0174900</t>
  </si>
  <si>
    <t>&gt;LOC_Os06g07810.1|13106.m00814|cDNA transposon protein, putative, unclassified</t>
  </si>
  <si>
    <t>Os06g0175100</t>
  </si>
  <si>
    <t>&gt;LOC_Os06g07820.1|13106.m00815|cDNA BSD domain containing protein, expressed</t>
  </si>
  <si>
    <t>Os06g0175400</t>
  </si>
  <si>
    <t>&gt;LOC_Os06g07830.1|13106.m00816|cDNA ANTH/ENTH domain containing protein, putative, expressed</t>
  </si>
  <si>
    <t>Os06g0175500</t>
  </si>
  <si>
    <t>&gt;LOC_Os06g07860.1|13106.m00819|cDNA cystathionine gamma-synthase, putative, expressed</t>
  </si>
  <si>
    <t>Os06g0175800</t>
  </si>
  <si>
    <t>osa:4340283=ec:4.4.1.8</t>
  </si>
  <si>
    <t>4.4.1.8=CYSTATHIONINE-BETA-LYASE-RXN</t>
  </si>
  <si>
    <t>&gt;LOC_Os06g07878.1|13106.m00821|cDNA peptidase, T1 family, putative, expressed</t>
  </si>
  <si>
    <t>Os06g0176000</t>
  </si>
  <si>
    <t>osa:4340285=ec:3.4.25.1</t>
  </si>
  <si>
    <t>PSA4A_ORYSJ-3.4.25.1</t>
  </si>
  <si>
    <t>&gt;LOC_Os06g07887.1|13106.m00822|cDNA exostosin family protein, putative</t>
  </si>
  <si>
    <t>Os06g0176100</t>
  </si>
  <si>
    <t>&gt;LOC_Os06g07896.1|13106.m00823|cDNA ribosomal protein S15 containing protein</t>
  </si>
  <si>
    <t>Os06g0176150</t>
  </si>
  <si>
    <t>&gt;LOC_Os06g07905.1|13106.m00825|cDNA galactosyltransferase family protein, putative, expressed</t>
  </si>
  <si>
    <t>Os06g0176200</t>
  </si>
  <si>
    <t>2.4.1.-=RXN-8281;RXN-8277</t>
  </si>
  <si>
    <t>&gt;LOC_Os06g07914.1|13106.m00826|cDNA hydroxylase, putative, expressed</t>
  </si>
  <si>
    <t>Os06g0176300</t>
  </si>
  <si>
    <t>&gt;LOC_Os06g07923.1|13106.m00827|cDNA expressed protein</t>
  </si>
  <si>
    <t>Os06g0176600</t>
  </si>
  <si>
    <t>&gt;LOC_Os06g07932.2|13106.m00830|cDNA flavonol synthase/flavanone 3-hydroxylase, putative, expressed</t>
  </si>
  <si>
    <t>Os06g0176700</t>
  </si>
  <si>
    <t>&gt;LOC_Os06g07941.1|13106.m00831|cDNA iron/ascorbate-dependent oxidoreductase, putative</t>
  </si>
  <si>
    <t>Os06g0176850</t>
  </si>
  <si>
    <t>&gt;LOC_Os06g07969.1|13106.m00833|cDNA cytochrome b-c1 complex subunit 8, putative, expressed</t>
  </si>
  <si>
    <t>Os06g0175900</t>
  </si>
  <si>
    <t>&gt;LOC_Os06g08023.1|13106.m00839|cDNA flavonol synthase/flavanone 3-hydroxylase, putative</t>
  </si>
  <si>
    <t>Os06g0176500</t>
  </si>
  <si>
    <t>&gt;LOC_Os06g08060.1|13106.m00842|cDNA leucoanthocyanidin dioxygenase, putative, expressed</t>
  </si>
  <si>
    <t>Os06g0178700</t>
  </si>
  <si>
    <t>&gt;LOC_Os06g08080.1|13106.m00844|cDNA inorganic H+ pyrophosphatase, putative, expressed</t>
  </si>
  <si>
    <t>Os06g0178900</t>
  </si>
  <si>
    <t>osa:4340298=ec:3.6.1.1</t>
  </si>
  <si>
    <t>&gt;LOC_Os06g08090.1|13106.m00845|cDNA heparanase-like protein precursor, putative, expressed</t>
  </si>
  <si>
    <t>Os06g0179000</t>
  </si>
  <si>
    <t>&gt;LOC_Os06g08100.1|13106.m00847|cDNA jp18, putative</t>
  </si>
  <si>
    <t>Os06g0179100</t>
  </si>
  <si>
    <t>&gt;LOC_Os06g08110.1|13106.m00848|cDNA nodulin, putative, expressed</t>
  </si>
  <si>
    <t>Os06g0179200</t>
  </si>
  <si>
    <t>&gt;LOC_Os06g08120.1|13106.m00849|cDNA plant protein of unknown function domain containing protein, expressed</t>
  </si>
  <si>
    <t>Os06g0179500</t>
  </si>
  <si>
    <t>&gt;LOC_Os06g08140.1|13106.m00851|cDNA protein phosphatase 2C, putative, expressed</t>
  </si>
  <si>
    <t>Os06g0179700</t>
  </si>
  <si>
    <t>P2C54_ORYSJ-3.1.3.16</t>
  </si>
  <si>
    <t>&gt;LOC_Os06g08154.1|13106.m00852|cDNA receptor-like protein kinase 5 precursor, putative, expressed</t>
  </si>
  <si>
    <t>Os06g0179800</t>
  </si>
  <si>
    <t>&gt;LOC_Os06g08170.1|13106.m00853|cDNA transporter, major facilitator family, putative, expressed</t>
  </si>
  <si>
    <t>Os06g0179900</t>
  </si>
  <si>
    <t>&gt;LOC_Os06g08180.1|13106.m00854|cDNA expressed protein</t>
  </si>
  <si>
    <t>Os06g0180000</t>
  </si>
  <si>
    <t>&gt;LOC_Os06g08190.1|13106.m00855|cDNA expressed protein</t>
  </si>
  <si>
    <t>Os06g0180100</t>
  </si>
  <si>
    <t>&gt;LOC_Os06g08200.1|13106.m00856|cDNA hypothetical protein</t>
  </si>
  <si>
    <t>Os06g0180200</t>
  </si>
  <si>
    <t>&gt;LOC_Os06g08230.1|13106.m00859|cDNA hypothetical protein</t>
  </si>
  <si>
    <t>Os06g0180400</t>
  </si>
  <si>
    <t>&gt;LOC_Os06g08240.1|13106.m00860|cDNA hypothetical protein</t>
  </si>
  <si>
    <t>Os06g0180533</t>
  </si>
  <si>
    <t>&gt;LOC_Os06g08250.1|13106.m00861|cDNA zinc finger family protein, putative, expressed</t>
  </si>
  <si>
    <t>Os06g0180800</t>
  </si>
  <si>
    <t>&gt;LOC_Os06g08280.1|13106.m00863|cDNA protein kinase domain containing protein, expressed</t>
  </si>
  <si>
    <t>Os06g0181200</t>
  </si>
  <si>
    <t>&gt;LOC_Os06g08290.1|13106.m00864|cDNA MYB family transcription factor, putative, expressed</t>
  </si>
  <si>
    <t>Os06g0181300</t>
  </si>
  <si>
    <t>&gt;LOC_Os06g08300.2|13106.m00866|cDNA FAD dependent oxidoreductase domain containing protein, expressed</t>
  </si>
  <si>
    <t>Os06g0181400</t>
  </si>
  <si>
    <t>&gt;LOC_Os06g08310.2|13106.m00868|cDNA plasma membrane ATPase, putative, expressed</t>
  </si>
  <si>
    <t>Os06g0181500</t>
  </si>
  <si>
    <t>osa:4340312=ec:3.6.3.6</t>
  </si>
  <si>
    <t>&gt;LOC_Os06g08320.1|13106.m00869|cDNA 60S ribosomal protein L39, putative, expressed</t>
  </si>
  <si>
    <t>Os06g0181566</t>
  </si>
  <si>
    <t>&gt;LOC_Os06g08340.1|13106.m00871|cDNA AP2 domain containing protein</t>
  </si>
  <si>
    <t>Os06g0181700</t>
  </si>
  <si>
    <t>&gt;LOC_Os06g08350.1|13106.m00872|cDNA expressed protein</t>
  </si>
  <si>
    <t>Os06g0181800</t>
  </si>
  <si>
    <t>&gt;LOC_Os06g08360.1|13106.m00873|cDNA ethylene-responsive element-binding protein, putative, expressed</t>
  </si>
  <si>
    <t>Os06g0182100</t>
  </si>
  <si>
    <t>&gt;LOC_Os06g08380.1|13106.m00875|cDNA 1,3-beta-glucan synthase component domain containing protein, expressed</t>
  </si>
  <si>
    <t>Os06g0182300</t>
  </si>
  <si>
    <t>&gt;LOC_Os06g08390.1|13106.m00876|cDNA Ser/Thr protein phosphatase family protein, putative, expressed</t>
  </si>
  <si>
    <t>Os06g0182400</t>
  </si>
  <si>
    <t>&gt;LOC_Os06g08400.1|13106.m00877|cDNA LIM domain-containing protein, putative, expressed</t>
  </si>
  <si>
    <t>Os06g0182500</t>
  </si>
  <si>
    <t>&gt;LOC_Os06g08440.1|13106.m00881|cDNA two-component response regulator, putative, expressed</t>
  </si>
  <si>
    <t>Os06g0183100</t>
  </si>
  <si>
    <t>&gt;LOC_Os06g08450.1|13106.m00882|cDNA histidine kinase, putative</t>
  </si>
  <si>
    <t>Os06g0183450</t>
  </si>
  <si>
    <t>&gt;LOC_Os06g08460.1|13106.m00883|cDNA exo70 exocyst complex subunit, putative</t>
  </si>
  <si>
    <t>Os06g0183600</t>
  </si>
  <si>
    <t>&gt;LOC_Os06g08470.1|13106.m00884|cDNA expressed protein</t>
  </si>
  <si>
    <t>Os06g0183700</t>
  </si>
  <si>
    <t>&gt;LOC_Os06g08480.1|13106.m00885|cDNA CHD3-type chromatin-remodeling factor PICKLE, putative, expressed</t>
  </si>
  <si>
    <t>Os06g0183800</t>
  </si>
  <si>
    <t>&gt;LOC_Os06g08490.1|13106.m00886|cDNA X0001, putative, expressed</t>
  </si>
  <si>
    <t>Os06g0183900</t>
  </si>
  <si>
    <t>&gt;LOC_Os06g08500.1|13106.m00887|cDNA BHLH transcription factor, putative</t>
  </si>
  <si>
    <t>Os06g0184000</t>
  </si>
  <si>
    <t>&gt;LOC_Os06g08510.1|13106.m00888|cDNA expressed protein</t>
  </si>
  <si>
    <t>Os06g0184100</t>
  </si>
  <si>
    <t>&gt;LOC_Os06g08520.1|13106.m00890|cDNA transposon protein, putative, unclassified</t>
  </si>
  <si>
    <t>Os06g0184200</t>
  </si>
  <si>
    <t>&gt;LOC_Os06g08530.1|13106.m00893|cDNA ubiquitin carboxyl-terminal hydrolase domain containing protein, expressed</t>
  </si>
  <si>
    <t>Os06g0184300</t>
  </si>
  <si>
    <t>osa:4340327=ec:3.1.2.15</t>
  </si>
  <si>
    <t>&gt;LOC_Os06g08540.1|13106.m00896|cDNA formin-like protein 13, putative, expressed</t>
  </si>
  <si>
    <t>Os06g0184400</t>
  </si>
  <si>
    <t>&gt;LOC_Os06g08550.1|13106.m00897|cDNA BTBN14 - Bric-a-Brac, Tramtrack, Broad Complex BTB domain with non-phototropic hypocotyl 3 NPH3 domain, expressed</t>
  </si>
  <si>
    <t>Os06g0184500</t>
  </si>
  <si>
    <t>&gt;LOC_Os06g08560.1|13106.m00898|cDNA multidrug resistance-associated protein 11, putative, expressed</t>
  </si>
  <si>
    <t>Os06g0184766</t>
  </si>
  <si>
    <t>&gt;LOC_Os06g08564.1|13106.m00899|cDNA OsRCI2-8 - Putative low temperature and salt responsive protein, expressed</t>
  </si>
  <si>
    <t>Os06g0184800</t>
  </si>
  <si>
    <t>&gt;LOC_Os06g08570.1|13106.m00900|cDNA PPR repeat domain containing protein, putative, expressed</t>
  </si>
  <si>
    <t>Os06g0184866</t>
  </si>
  <si>
    <t>&gt;LOC_Os06g08580.1|13106.m00901|cDNA transferase family protein, putative, expressed</t>
  </si>
  <si>
    <t>Os06g0184900</t>
  </si>
  <si>
    <t>&gt;LOC_Os06g08600.1|13106.m00903|cDNA versicolorin reductase, putative, expressed</t>
  </si>
  <si>
    <t>Os06g0185100</t>
  </si>
  <si>
    <t>osa:4340334=ec:1.1.1.100</t>
  </si>
  <si>
    <t>1.1.1.1;1.3.1.28=RXN-7700;DHBDEHYD-RXN;RXN-7694;ALCOHOL-DEHYDROG-RXN;RXN-7706;RXN-7657;RXN-7693</t>
  </si>
  <si>
    <t>&gt;LOC_Os06g08610.1|13106.m00904|cDNA transferase family protein, putative, expressed</t>
  </si>
  <si>
    <t>Os06g0185300</t>
  </si>
  <si>
    <t>&gt;LOC_Os06g08620.1|13106.m00905|cDNA hypothetical protein</t>
  </si>
  <si>
    <t>Os06g0185400</t>
  </si>
  <si>
    <t>&gt;LOC_Os06g08640.1|13106.m00907|cDNA transferase family protein, putative, expressed</t>
  </si>
  <si>
    <t>Os06g0185500</t>
  </si>
  <si>
    <t>&gt;LOC_Os06g08650.1|13106.m00908|cDNA pentatricopeptide, putative, expressed</t>
  </si>
  <si>
    <t>Os06g0185700</t>
  </si>
  <si>
    <t>&gt;LOC_Os06g08660.1|13106.m00909|cDNA pentatricopeptide, putative, expressed</t>
  </si>
  <si>
    <t>Os06g0185800</t>
  </si>
  <si>
    <t>&gt;LOC_Os06g08670.1|13106.m00910|cDNA glutathione peroxidase, putative, expressed</t>
  </si>
  <si>
    <t>Os06g0185900</t>
  </si>
  <si>
    <t>osa:4340341=ec:1.11.1.9</t>
  </si>
  <si>
    <t>&gt;LOC_Os06g08680.1|13106.m00911|cDNA expressed protein</t>
  </si>
  <si>
    <t>Os06g0186000</t>
  </si>
  <si>
    <t>&gt;LOC_Os06g08690.1|13106.m00912|cDNA leucine-rich repeat receptor protein kinase EXS precursor, putative, expressed</t>
  </si>
  <si>
    <t>Os06g0186100</t>
  </si>
  <si>
    <t>&gt;LOC_Os06g08710.1|13106.m00914|cDNA receptor-like protein kinase precursor, putative</t>
  </si>
  <si>
    <t>Os06g0186300</t>
  </si>
  <si>
    <t>&gt;LOC_Os06g08720.1|13106.m00915|cDNA OsSCP32 - Putative Serine Carboxypeptidase homologue, expressed</t>
  </si>
  <si>
    <t>Os06g0186400</t>
  </si>
  <si>
    <t>&gt;LOC_Os06g08730.1|13106.m00918|cDNA expressed protein</t>
  </si>
  <si>
    <t>Os06g0186500</t>
  </si>
  <si>
    <t>&gt;LOC_Os06g08740.1|13106.m00919|cDNA expressed protein</t>
  </si>
  <si>
    <t>Os06g0186600</t>
  </si>
  <si>
    <t>&gt;LOC_Os06g08750.1|13106.m00921|cDNA integral membrane transporter family protein, putative, expressed</t>
  </si>
  <si>
    <t>Os06g0186700</t>
  </si>
  <si>
    <t>&gt;LOC_Os06g08760.1|13106.m00922|cDNA conserved hypothetical protein</t>
  </si>
  <si>
    <t>Os06g0186800</t>
  </si>
  <si>
    <t>&gt;LOC_Os06g08770.1|13106.m00923|cDNA ruvB-like 2, putative, expressed</t>
  </si>
  <si>
    <t>Os06g0186900</t>
  </si>
  <si>
    <t>osa:4340348=ec:3.6.4.12</t>
  </si>
  <si>
    <t>&gt;LOC_Os06g08790.1|13106.m00925|cDNA ORC1 - Putative origin recognition complex subunit 1, expressed</t>
  </si>
  <si>
    <t>Os06g0187000</t>
  </si>
  <si>
    <t>&gt;LOC_Os06g08800.1|13106.m00926|cDNA RNA cap guanine-N2 methyltransferase domain containing protein, expressed</t>
  </si>
  <si>
    <t>Os06g0187100</t>
  </si>
  <si>
    <t>&gt;LOC_Os06g08810.1|13106.m00927|cDNA NAD dependent epimerase/dehydratase family protein, putative, expressed</t>
  </si>
  <si>
    <t>Os06g0187200</t>
  </si>
  <si>
    <t>1.1.1.145;1.1.1.133;5.1.3.7;5.1.3.2;4.2.1.47=RXN-710;DTDPDEHYRHAMREDUCT-RXN;UDP-N-ACETYLGLUCOSAMINE-4-EPIMERASE-RXN;UDPGLUCEPIM-RXN;GDPMANDEHYDRA-RXN</t>
  </si>
  <si>
    <t>&gt;LOC_Os06g08820.1|13106.m00928|cDNA RING-H2 finger protein, putative</t>
  </si>
  <si>
    <t>Os06g0187300</t>
  </si>
  <si>
    <t>&gt;LOC_Os06g08830.1|13106.m00929|cDNA UDP-glucoronosyl and UDP-glucosyl transferase, putative, expressed</t>
  </si>
  <si>
    <t>Os06g0187500</t>
  </si>
  <si>
    <t>&gt;LOC_Os06g08840.2|13106.m00936|cDNA RNA recognition motif containing protein, expressed</t>
  </si>
  <si>
    <t>Os06g0187900</t>
  </si>
  <si>
    <t>&gt;LOC_Os06g08850.1|13106.m00938|cDNA cyclic nucleotide-gated ion channel 14, putative, expressed</t>
  </si>
  <si>
    <t>Os06g0188000</t>
  </si>
  <si>
    <t>&gt;LOC_Os06g08860.1|13106.m00939|cDNA transporter family protein, putative, expressed</t>
  </si>
  <si>
    <t>Os06g0188100</t>
  </si>
  <si>
    <t>&gt;LOC_Os06g08880.1|13106.m00941|cDNA glutamate receptor 2.7 precursor, putative, expressed</t>
  </si>
  <si>
    <t>Os06g0188400</t>
  </si>
  <si>
    <t>&gt;LOC_Os06g08884.1|13106.m00942|cDNA expressed protein</t>
  </si>
  <si>
    <t>Os06g0188550</t>
  </si>
  <si>
    <t>&gt;LOC_Os06g08890.1|13106.m00943|cDNA glutamate receptor 3.4 precursor, putative, expressed</t>
  </si>
  <si>
    <t>Os06g0188600</t>
  </si>
  <si>
    <t>&gt;LOC_Os06g08900.1|13106.m00944|cDNA glutamate receptor 2.6 precursor, putative, expressed</t>
  </si>
  <si>
    <t>Os06g0188700</t>
  </si>
  <si>
    <t>&gt;LOC_Os06g08910.2|13106.m00946|cDNA glutamate receptor 2.8 precursor, putative, expressed</t>
  </si>
  <si>
    <t>Os06g0188800</t>
  </si>
  <si>
    <t>&gt;LOC_Os06g08930.1|13106.m00949|cDNA glutamate receptor 2.8 precursor, putative</t>
  </si>
  <si>
    <t>Os06g0189100</t>
  </si>
  <si>
    <t>&gt;LOC_Os06g08960.1|13106.m00952|cDNA conserved hypothetical protein</t>
  </si>
  <si>
    <t>Os06g0189200</t>
  </si>
  <si>
    <t>&gt;LOC_Os06g08970.1|13106.m00953|cDNA retrotransposon protein, putative, unclassified</t>
  </si>
  <si>
    <t>Os06g0189300</t>
  </si>
  <si>
    <t>&gt;LOC_Os06g08990.1|13106.m25648|cDNA expressed protein</t>
  </si>
  <si>
    <t>Os06g0189600</t>
  </si>
  <si>
    <t>&gt;LOC_Os06g09050.1|13106.m00965|cDNA glutamate receptor precursor, putative</t>
  </si>
  <si>
    <t>Os06g0190000</t>
  </si>
  <si>
    <t>&gt;LOC_Os06g09090.1|13106.m00969|cDNA glutamate receptor 2.8 precursor, putative, expressed</t>
  </si>
  <si>
    <t>Os06g0190500</t>
  </si>
  <si>
    <t>&gt;LOC_Os06g09100.1|13106.m00972|cDNA retrotransposon protein, putative, unclassified</t>
  </si>
  <si>
    <t>Os06g0190550</t>
  </si>
  <si>
    <t>&gt;LOC_Os06g09110.1|13106.m00973|cDNA hypothetical protein</t>
  </si>
  <si>
    <t>Os06g0190600</t>
  </si>
  <si>
    <t>&gt;LOC_Os06g09120.1|13106.m00974|cDNA glutamate receptor 2.8 precursor, putative, expressed</t>
  </si>
  <si>
    <t>Os06g0190700</t>
  </si>
  <si>
    <t>&gt;LOC_Os06g09130.1|13106.m00975|cDNA glutamate receptor 2.8 precursor, putative, expressed</t>
  </si>
  <si>
    <t>Os06g0190800</t>
  </si>
  <si>
    <t>&gt;LOC_Os06g09140.1|13106.m00976|cDNA hypothetical protein</t>
  </si>
  <si>
    <t>Os06g0190900</t>
  </si>
  <si>
    <t>&gt;LOC_Os06g09160.1|13106.m00978|cDNA hypothetical protein</t>
  </si>
  <si>
    <t>Os06g0191000</t>
  </si>
  <si>
    <t>&gt;LOC_Os06g09170.1|13106.m00979|cDNA zinc ion binding protein, putative, expressed</t>
  </si>
  <si>
    <t>Os06g0191200</t>
  </si>
  <si>
    <t>&gt;LOC_Os06g09180.1|13106.m00981|cDNA OsMKK5 - putative MAPKK based on amino acid sequence homology, expressed</t>
  </si>
  <si>
    <t>Os06g0191300</t>
  </si>
  <si>
    <t>&gt;LOC_Os06g09190.1|13106.m00982|cDNA mitogen-activated protein kinase kinase 5, putative, expressed</t>
  </si>
  <si>
    <t>Os06g0191500</t>
  </si>
  <si>
    <t>&gt;LOC_Os06g09200.1|13106.m00983|cDNA hypothetical protein</t>
  </si>
  <si>
    <t>Os06g0191600</t>
  </si>
  <si>
    <t>&gt;LOC_Os06g09210.1|13106.m00984|cDNA cytochrome P450 72A1, putative</t>
  </si>
  <si>
    <t>Os06g0191700</t>
  </si>
  <si>
    <t>&gt;LOC_Os06g09220.1|13106.m00985|cDNA cytochrome P450 72A1, putative, expressed</t>
  </si>
  <si>
    <t>Os06g0191800</t>
  </si>
  <si>
    <t>&gt;LOC_Os06g09230.2|13106.m00986|cDNA serine threonine kinase, putative, expressed</t>
  </si>
  <si>
    <t>Os06g0191900</t>
  </si>
  <si>
    <t>&gt;LOC_Os06g09240.1|13106.m00988|cDNA anthocyanidin 3-O-glucosyltransferase, putative, expressed</t>
  </si>
  <si>
    <t>Os06g0192100</t>
  </si>
  <si>
    <t>osa:4340373=ec:2.4.1.159</t>
  </si>
  <si>
    <t>2.4.1.-;2.4.1.215;2.4.1.203=RXN-4727;RXN-4735;RXN-4724;RXN-4733;RXN-4725;RXN-4734;RXN-4726;RXN-4728;RXN-4722;RXN-4731;RXN-4736;RXN-4723;RXN-4730;RXN-4737;RXN-4721;RXN-4732;RXN-4729</t>
  </si>
  <si>
    <t>&gt;LOC_Os06g09260.1|13106.m00990|cDNA expressed protein</t>
  </si>
  <si>
    <t>Os06g0192300</t>
  </si>
  <si>
    <t>&gt;LOC_Os06g09270.1|13106.m00991|cDNA hypro1, putative, expressed</t>
  </si>
  <si>
    <t>Os06g0192400</t>
  </si>
  <si>
    <t>&gt;LOC_Os06g09280.1|13106.m00992|cDNA ATP-dependent RNA helicase, putative, expressed</t>
  </si>
  <si>
    <t>Os06g0192500</t>
  </si>
  <si>
    <t>&gt;LOC_Os06g09290.1|13106.m00993|cDNA 26S protease regulatory subunit 7, putative, expressed</t>
  </si>
  <si>
    <t>Os06g0192600</t>
  </si>
  <si>
    <t>&gt;LOC_Os06g09310.1|13106.m00995|cDNA zinc finger, C3HC4 type domain containing protein, expressed</t>
  </si>
  <si>
    <t>Os06g0192800</t>
  </si>
  <si>
    <t>&gt;LOC_Os06g09320.2|13106.m00997|cDNA expressed protein</t>
  </si>
  <si>
    <t>Os06g0192900</t>
  </si>
  <si>
    <t>&gt;LOC_Os06g09330.1|13106.m00998|cDNA ubiquitin-conjugating enzyme, putative, expressed</t>
  </si>
  <si>
    <t>Os06g0193000</t>
  </si>
  <si>
    <t>osa:4340379=ec:6.3.2.19</t>
  </si>
  <si>
    <t>&gt;LOC_Os06g09340.1|13106.m01000|cDNA pectinesterase, putative, expressed</t>
  </si>
  <si>
    <t>Os06g0193200</t>
  </si>
  <si>
    <t>&gt;LOC_Os06g09350.1|13106.m01001|cDNA expressed protein</t>
  </si>
  <si>
    <t>Os06g0193300</t>
  </si>
  <si>
    <t>&gt;LOC_Os06g09370.1|13106.m01003|cDNA PTF1, putative, expressed</t>
  </si>
  <si>
    <t>Os06g0193400</t>
  </si>
  <si>
    <t>&gt;LOC_Os06g09390.1|13106.m01007|cDNA AP2 domain containing protein, expressed</t>
  </si>
  <si>
    <t>Os06g0194000</t>
  </si>
  <si>
    <t>&gt;LOC_Os06g09420.1|13106.m01011|cDNA B3 DNA binding domain containing protein, expressed</t>
  </si>
  <si>
    <t>Os06g0194400</t>
  </si>
  <si>
    <t>&gt;LOC_Os06g09450.1|13106.m01014|cDNA sucrose synthase, putative, expressed</t>
  </si>
  <si>
    <t>Os06g0194900</t>
  </si>
  <si>
    <t>osa:4340386=ec:2.4.1.13</t>
  </si>
  <si>
    <t>SUS2_ORYSJ-2.4.1.13</t>
  </si>
  <si>
    <t>&gt;LOC_Os06g09450.3|13106.m01020|cDNA sucrose synthase, putative, expressed</t>
  </si>
  <si>
    <t>Os06g0195150</t>
  </si>
  <si>
    <t>&gt;LOC_Os06g09520.1|13106.m01028|cDNA hypothetical protein</t>
  </si>
  <si>
    <t>Os06g0195400</t>
  </si>
  <si>
    <t>&gt;LOC_Os06g09540.1|13106.m01030|cDNA SAC domain containing protein, putative, expressed</t>
  </si>
  <si>
    <t>Os06g0195600</t>
  </si>
  <si>
    <t>&gt;LOC_Os06g09560.1|13106.m01032|cDNA heat shock protein DnaJ, putative, expressed</t>
  </si>
  <si>
    <t>Os06g0195800</t>
  </si>
  <si>
    <t>&gt;LOC_Os06g09570.1|13106.m01033|cDNA nucleolar GTP-binding protein 1, putative, expressed</t>
  </si>
  <si>
    <t>Os06g0195900</t>
  </si>
  <si>
    <t>&gt;LOC_Os06g09600.1|13106.m01035|cDNA expressed protein</t>
  </si>
  <si>
    <t>Os06g0196200</t>
  </si>
  <si>
    <t>&gt;LOC_Os06g09610.1|13106.m01037|cDNA peroxiredoxin, putative, expressed</t>
  </si>
  <si>
    <t>Os06g0196300</t>
  </si>
  <si>
    <t>osa:4340391=ec:1.11.1.15</t>
  </si>
  <si>
    <t>PRXQ_ORYSJ-1.11.1.15</t>
  </si>
  <si>
    <t>&gt;LOC_Os06g09620.1|13106.m01038|cDNA expressed protein</t>
  </si>
  <si>
    <t>Os06g0196500</t>
  </si>
  <si>
    <t>&gt;LOC_Os06g09630.1|13106.m01039|cDNA 3-oxoacyl-synthase, putative, expressed</t>
  </si>
  <si>
    <t>Os06g0196600</t>
  </si>
  <si>
    <t>&gt;LOC_Os06g09660.1|13106.m01042|cDNA auxin response factor, putative, expressed</t>
  </si>
  <si>
    <t>Os06g0196700</t>
  </si>
  <si>
    <t>&gt;LOC_Os06g09679.1|13106.m01043|cDNA chaperonin, putative, expressed</t>
  </si>
  <si>
    <t>Os06g0196900</t>
  </si>
  <si>
    <t>&gt;LOC_Os06g09688.1|13106.m01046|cDNA chaperonin, putative</t>
  </si>
  <si>
    <t>Os06g0197575</t>
  </si>
  <si>
    <t>&gt;LOC_Os06g09698.1|13106.m01047|cDNA hypothetical protein</t>
  </si>
  <si>
    <t>Os06g0197500</t>
  </si>
  <si>
    <t>&gt;LOC_Os06g09717.1|13106.m01048|cDNA ethylene-responsive transcription factor, putative</t>
  </si>
  <si>
    <t>Os06g0197200</t>
  </si>
  <si>
    <t>&gt;LOC_Os06g09740.1|13106.m01049|cDNA retrotransposon protein, putative, unclassified</t>
  </si>
  <si>
    <t>Os06g0197700</t>
  </si>
  <si>
    <t>&gt;LOC_Os06g09760.1|13106.m01051|cDNA AP2 domain containing protein</t>
  </si>
  <si>
    <t>Os06g0197900</t>
  </si>
  <si>
    <t>&gt;LOC_Os06g09790.1|13106.m01054|cDNA ethylene-responsive transcription factor, putative, expressed</t>
  </si>
  <si>
    <t>Os06g0198200</t>
  </si>
  <si>
    <t>&gt;LOC_Os06g09800.1|13106.m01055|cDNA hypothetical protein</t>
  </si>
  <si>
    <t>Os06g0198300</t>
  </si>
  <si>
    <t>&gt;LOC_Os06g09810.1|13106.m01056|cDNA ethylene-responsive transcription factor, putative</t>
  </si>
  <si>
    <t>Os06g0198400</t>
  </si>
  <si>
    <t>&gt;LOC_Os06g09820.1|13106.m01057|cDNA cupin superfamily protein, putative, expressed</t>
  </si>
  <si>
    <t>Os06g0198500</t>
  </si>
  <si>
    <t>&gt;LOC_Os06g09830.1|13106.m01058|cDNA cupin superfamily protein, putative, expressed</t>
  </si>
  <si>
    <t>Os06g0198600</t>
  </si>
  <si>
    <t>&gt;LOC_Os06g09840.1|13106.m01059|cDNA expressed protein</t>
  </si>
  <si>
    <t>Os06g0198700</t>
  </si>
  <si>
    <t>&gt;LOC_Os06g09850.1|13106.m01060|cDNA 25.3 kDa vesicle transport protein, putative, expressed</t>
  </si>
  <si>
    <t>Os06g0198800</t>
  </si>
  <si>
    <t>&gt;LOC_Os06g09860.1|13106.m01062|cDNA expressed protein</t>
  </si>
  <si>
    <t>Os06g0198900</t>
  </si>
  <si>
    <t>&gt;LOC_Os06g09870.1|13106.m01063|cDNA retrotransposon protein, putative, unclassified, expressed</t>
  </si>
  <si>
    <t>Os06g0199000</t>
  </si>
  <si>
    <t>&gt;LOC_Os06g09880.1|13106.m01064|cDNA EMB1270, putative, expressed</t>
  </si>
  <si>
    <t>Os06g0199100</t>
  </si>
  <si>
    <t>&gt;LOC_Os06g09890.1|13106.m01065|cDNA smr domain containing protein, expressed</t>
  </si>
  <si>
    <t>Os06g0199200</t>
  </si>
  <si>
    <t>&gt;LOC_Os06g09900.1|13106.m01070|cDNA expressed protein</t>
  </si>
  <si>
    <t>Os06g0199402</t>
  </si>
  <si>
    <t>&gt;LOC_Os06g09910.1|13106.m01071|cDNA phosphopantothenoylcysteine decarboxylase, putative, expressed</t>
  </si>
  <si>
    <t>Os06g0199500</t>
  </si>
  <si>
    <t>osa:4340408=ec:4.1.1.36</t>
  </si>
  <si>
    <t>&gt;LOC_Os06g09920.1|13106.m01073|cDNA conserved hypothetical protein</t>
  </si>
  <si>
    <t>Os06g0199700</t>
  </si>
  <si>
    <t>&gt;LOC_Os06g09930.1|13106.m01074|cDNA G protein coupled receptor, putative, expressed</t>
  </si>
  <si>
    <t>Os06g0199800</t>
  </si>
  <si>
    <t>&gt;LOC_Os06g09940.1|13106.m01075|cDNA hypothetical protein</t>
  </si>
  <si>
    <t>Os06g0200000</t>
  </si>
  <si>
    <t>&gt;LOC_Os06g09950.1|13106.m01076|cDNA hypothetical protein</t>
  </si>
  <si>
    <t>Os06g0200200</t>
  </si>
  <si>
    <t>&gt;LOC_Os06g09970.1|13106.m01078|cDNA hypothetical protein</t>
  </si>
  <si>
    <t>Os06g0200500</t>
  </si>
  <si>
    <t>&gt;LOC_Os06g09980.1|13106.m01079|cDNA expressed protein</t>
  </si>
  <si>
    <t>Os06g0200800</t>
  </si>
  <si>
    <t>&gt;LOC_Os06g09990.1|13106.m01080|cDNA hypothetical protein</t>
  </si>
  <si>
    <t>Os06g0200600</t>
  </si>
  <si>
    <t>&gt;LOC_Os06g10000.1|13106.m01081|cDNA expressed protein</t>
  </si>
  <si>
    <t>Os06g0201000</t>
  </si>
  <si>
    <t>&gt;LOC_Os06g10020.1|13106.m01083|cDNA expressed protein</t>
  </si>
  <si>
    <t>Os06g0201200</t>
  </si>
  <si>
    <t>&gt;LOC_Os06g10030.1|13106.m01084|cDNA hypothetical protein</t>
  </si>
  <si>
    <t>Os06g0201300</t>
  </si>
  <si>
    <t>&gt;LOC_Os06g10050.1|13106.m01086|cDNA expressed protein</t>
  </si>
  <si>
    <t>Os06g0201500</t>
  </si>
  <si>
    <t>&gt;LOC_Os06g10060.1|13106.m01087|cDNA hypothetical protein</t>
  </si>
  <si>
    <t>Os06g0201700</t>
  </si>
  <si>
    <t>&gt;LOC_Os06g10070.1|13106.m01088|cDNA expressed protein</t>
  </si>
  <si>
    <t>Os06g0201800</t>
  </si>
  <si>
    <t>&gt;LOC_Os06g10100.1|13106.m01091|cDNA expressed protein</t>
  </si>
  <si>
    <t>Os06g0202100</t>
  </si>
  <si>
    <t>&gt;LOC_Os06g10109.1|13106.m01092|cDNA expressed protein</t>
  </si>
  <si>
    <t>Os06g0202300</t>
  </si>
  <si>
    <t>&gt;LOC_Os06g10130.1|13106.m01094|cDNA expressed protein</t>
  </si>
  <si>
    <t>Os06g0202700</t>
  </si>
  <si>
    <t>&gt;LOC_Os06g10140.1|13106.m01095|cDNA expressed protein</t>
  </si>
  <si>
    <t>Os06g0202800</t>
  </si>
  <si>
    <t>&gt;LOC_Os06g10160.1|13106.m01097|cDNA tyrosine protein kinase domain containing protein, putative, expressed</t>
  </si>
  <si>
    <t>Os06g0202900</t>
  </si>
  <si>
    <t>&gt;LOC_Os06g10170.1|13106.m01098|cDNA flavin-containing monooxygenase family protein, putative, expressed</t>
  </si>
  <si>
    <t>Os06g0203200</t>
  </si>
  <si>
    <t>&gt;LOC_Os06g10180.1|13106.m01100|cDNA flavin-containing monooxygenase 1, putative</t>
  </si>
  <si>
    <t>Os06g0203400</t>
  </si>
  <si>
    <t>&gt;LOC_Os06g10200.1|13106.m01102|cDNA adenylate kinase, putative, expressed</t>
  </si>
  <si>
    <t>Os06g0203500</t>
  </si>
  <si>
    <t>&gt;LOC_Os06g10210.1|13106.m01105|cDNA expressed protein</t>
  </si>
  <si>
    <t>Os06g0203600</t>
  </si>
  <si>
    <t>&gt;LOC_Os06g10220.1|13106.m01106|cDNA conserved hypothetical protein</t>
  </si>
  <si>
    <t>Os06g0203700</t>
  </si>
  <si>
    <t>&gt;LOC_Os06g10230.1|13106.m01107|cDNA receptor-like protein kinase 5 precursor, putative, expressed</t>
  </si>
  <si>
    <t>Os06g0203800</t>
  </si>
  <si>
    <t>&gt;LOC_Os06g10240.1|13106.m01109|cDNA hypothetical protein</t>
  </si>
  <si>
    <t>Os06g0203900</t>
  </si>
  <si>
    <t>&gt;LOC_Os06g10280.1|13106.m01113|cDNA CDP-alcohol phosphatidyltransferase, putative, expressed</t>
  </si>
  <si>
    <t>Os06g0204400</t>
  </si>
  <si>
    <t>&gt;LOC_Os06g10290.1|13106.m01114|cDNA OsFBX191 - F-box domain containing protein</t>
  </si>
  <si>
    <t>Os06g0204600</t>
  </si>
  <si>
    <t>&gt;LOC_Os06g10310.1|13106.m01116|cDNA growth regulating factor protein, putative, expressed</t>
  </si>
  <si>
    <t>Os06g0204800</t>
  </si>
  <si>
    <t>&gt;LOC_Os06g10340.1|13106.m25649|cDNA autophagy-related protein 12, putative, expressed</t>
  </si>
  <si>
    <t>Os06g0205000</t>
  </si>
  <si>
    <t>&gt;LOC_Os06g10350.1|13106.m01121|cDNA MYB family transcription factor, putative, expressed</t>
  </si>
  <si>
    <t>Os06g0205100</t>
  </si>
  <si>
    <t>&gt;LOC_Os06g10355.1|13106.m10455|cDNA expressed protein</t>
  </si>
  <si>
    <t>Os06g0205250</t>
  </si>
  <si>
    <t>&gt;LOC_Os06g10410.1|13106.m01127|cDNA uncharacterized mscS family protein, putative, expressed</t>
  </si>
  <si>
    <t>Os06g0205600</t>
  </si>
  <si>
    <t>&gt;LOC_Os06g10420.1|13106.m01128|cDNA nitrilase, putative, expressed</t>
  </si>
  <si>
    <t>Os06g0206000</t>
  </si>
  <si>
    <t>&gt;LOC_Os06g10430.1|13106.m01130|cDNA protein of unknown function DUF1296 domain containing protein, expressed</t>
  </si>
  <si>
    <t>Os06g0206100</t>
  </si>
  <si>
    <t>&gt;LOC_Os06g10440.1|13106.m01132|cDNA gb protein, putative, expressed</t>
  </si>
  <si>
    <t>Os06g0206200</t>
  </si>
  <si>
    <t>&gt;LOC_Os06g10450.1|13106.m01133|cDNA expressed protein</t>
  </si>
  <si>
    <t>Os06g0206300</t>
  </si>
  <si>
    <t>&gt;LOC_Os06g10470.1|13106.m01135|cDNA ZOS6-02 - C2H2 zinc finger protein</t>
  </si>
  <si>
    <t>Os06g0206600</t>
  </si>
  <si>
    <t>&gt;LOC_Os06g10480.1|13106.m01136|cDNA expressed protein</t>
  </si>
  <si>
    <t>Os06g0206700</t>
  </si>
  <si>
    <t>&gt;LOC_Os06g10510.1|13106.m01137|cDNA oxidoreductase/ transition metal ion binding protein, putative, expressed</t>
  </si>
  <si>
    <t>Os06g0206900</t>
  </si>
  <si>
    <t>&gt;LOC_Os06g10520.1|13106.m01138|cDNA pantothenate kinase, putative, expressed</t>
  </si>
  <si>
    <t>Os06g0207000</t>
  </si>
  <si>
    <t>2.7.1.33=PANTOTHENATE-KIN-RXN</t>
  </si>
  <si>
    <t>&gt;LOC_Os06g10530.1|13106.m01139|cDNA expressed protein</t>
  </si>
  <si>
    <t>Os06g0207200</t>
  </si>
  <si>
    <t>&gt;LOC_Os06g10540.1|13106.m01140|cDNA hypothetical protein</t>
  </si>
  <si>
    <t>Os06g0207300</t>
  </si>
  <si>
    <t>&gt;LOC_Os06g10560.1|13106.m01142|cDNA leaf senescence related protein, putative, expressed</t>
  </si>
  <si>
    <t>Os06g0207500</t>
  </si>
  <si>
    <t>&gt;LOC_Os06g10570.1|13106.m01143|cDNA expressed protein</t>
  </si>
  <si>
    <t>Os06g0207600</t>
  </si>
  <si>
    <t>&gt;LOC_Os06g10580.1|13106.m01144|cDNA cyclic nucleotide-gated ion channel, putative, expressed</t>
  </si>
  <si>
    <t>Os06g0207700</t>
  </si>
  <si>
    <t>&gt;LOC_Os06g10600.1|13106.m01147|cDNA homeobox and START domains containing protein, putative, expressed</t>
  </si>
  <si>
    <t>Os06g0208100</t>
  </si>
  <si>
    <t>&gt;LOC_Os06g10610.1|13106.m01148|cDNA hypothetical protein</t>
  </si>
  <si>
    <t>Os06g0208200</t>
  </si>
  <si>
    <t>&gt;LOC_Os06g10620.1|13106.m01149|cDNA transcription elongation factor SPT5 homolog 1, putative, expressed</t>
  </si>
  <si>
    <t>Os06g0208300</t>
  </si>
  <si>
    <t>&gt;LOC_Os06g10650.1|13106.m01152|cDNA tyrosine phosphatase family protein, putative, expressed</t>
  </si>
  <si>
    <t>Os06g0208700</t>
  </si>
  <si>
    <t>&gt;LOC_Os06g10660.1|13106.m01153|cDNA lysM domain-containing GPI-anchored protein 1 precursor, putative, expressed</t>
  </si>
  <si>
    <t>Os06g0208800</t>
  </si>
  <si>
    <t>&gt;LOC_Os06g10670.1|13106.m01154|cDNA aspartic proteinase nepenthesin-1 precursor, putative, expressed</t>
  </si>
  <si>
    <t>Os06g0209100</t>
  </si>
  <si>
    <t>&gt;LOC_Os06g10680.1|13106.m01155|cDNA hypothetical protein</t>
  </si>
  <si>
    <t>Os06g0209200</t>
  </si>
  <si>
    <t>&gt;LOC_Os06g10690.1|13106.m01156|cDNA PHD-finger domain containing protein, putative, expressed</t>
  </si>
  <si>
    <t>Os06g0209300</t>
  </si>
  <si>
    <t>&gt;LOC_Os06g10700.1|13106.m01159|cDNA conserved hypothetical protein</t>
  </si>
  <si>
    <t>Os06g0209400</t>
  </si>
  <si>
    <t>&gt;LOC_Os06g10710.1|13106.m01160|cDNA expressed protein</t>
  </si>
  <si>
    <t>Os06g0209500</t>
  </si>
  <si>
    <t>&gt;LOC_Os06g10720.1|13106.m01161|cDNA hypothetical protein</t>
  </si>
  <si>
    <t>Os06g0209600</t>
  </si>
  <si>
    <t>&gt;LOC_Os06g10730.1|13106.m01162|cDNA expressed protein</t>
  </si>
  <si>
    <t>Os06g0209700</t>
  </si>
  <si>
    <t>&gt;LOC_Os06g10740.1|13106.m01163|cDNA transposon protein, putative, unclassified</t>
  </si>
  <si>
    <t>Os06g0209900</t>
  </si>
  <si>
    <t>&gt;LOC_Os06g10750.1|13106.m01164|cDNA integral membrane protein DUF6 containing protein, expressed</t>
  </si>
  <si>
    <t>Os06g0210000</t>
  </si>
  <si>
    <t>&gt;LOC_Os06g10760.1|13106.m01165|cDNA emp24/gp25L/p24 family protein, putative, expressed</t>
  </si>
  <si>
    <t>Os06g0210100</t>
  </si>
  <si>
    <t>&gt;LOC_Os06g10770.1|13106.m01166|cDNA peptidase, putative, expressed</t>
  </si>
  <si>
    <t>Os06g0210200</t>
  </si>
  <si>
    <t>osa:4340457=ec:3.5.1.14</t>
  </si>
  <si>
    <t>&gt;LOC_Os06g10780.1|13106.m01167|cDNA AP2 domain containing protein, expressed</t>
  </si>
  <si>
    <t>Os06g0210300</t>
  </si>
  <si>
    <t>&gt;LOC_Os06g10790.1|13106.m01168|cDNA lectin-like receptor kinase, putative, expressed</t>
  </si>
  <si>
    <t>Os06g0210400</t>
  </si>
  <si>
    <t>&gt;LOC_Os06g10800.1|13106.m01169|cDNA zinc finger family protein, putative, expressed</t>
  </si>
  <si>
    <t>Os06g0210450</t>
  </si>
  <si>
    <t>dosa:Os06t0210450-00=ec:6.3.2.19</t>
  </si>
  <si>
    <t>&gt;LOC_Os06g10810.1|13106.m01170|cDNA phosphate carrier protein, mitochondrial precursor, putative, expressed</t>
  </si>
  <si>
    <t>Os06g0210500</t>
  </si>
  <si>
    <t>&gt;LOC_Os06g10820.1|13106.m01171|cDNA helix-loop-helix DNA-binding domain containing protein</t>
  </si>
  <si>
    <t>Os06g0210600</t>
  </si>
  <si>
    <t>&gt;LOC_Os06g10830.1|13106.m01172|cDNA retrotransposon protein, putative, unclassified</t>
  </si>
  <si>
    <t>Os06g0210700</t>
  </si>
  <si>
    <t>&gt;LOC_Os06g10850.1|13106.m01174|cDNA lipase, putative, expressed</t>
  </si>
  <si>
    <t>Os06g0210900</t>
  </si>
  <si>
    <t>&gt;LOC_Os06g10860.1|13106.m01175|cDNA glucosyltransferase, putative</t>
  </si>
  <si>
    <t>Os06g0211000</t>
  </si>
  <si>
    <t>&gt;LOC_Os06g10870.1|13106.m01176|cDNA retrotransposon protein, putative, unclassified, expressed</t>
  </si>
  <si>
    <t>Os06g0211100</t>
  </si>
  <si>
    <t>&gt;LOC_Os06g10880.1|13106.m01177|cDNA bZIP transcription factor, putative, expressed</t>
  </si>
  <si>
    <t>Os06g0211200</t>
  </si>
  <si>
    <t>&gt;LOC_Os06g10890.1|13106.m01180|cDNA sterol carrier protein-2, putative, expressed</t>
  </si>
  <si>
    <t>Os06g0211300</t>
  </si>
  <si>
    <t>osa:4340463=ec:2.3.1.176</t>
  </si>
  <si>
    <t>&gt;LOC_Os06g10900.1|13106.m01181|cDNA DELLA protein RGL3, putative</t>
  </si>
  <si>
    <t>Os06g0211500</t>
  </si>
  <si>
    <t>&gt;LOC_Os06g10910.1|13106.m01182|cDNA xyloglucan fucosyltransferase, putative, expressed</t>
  </si>
  <si>
    <t>Os06g0211600</t>
  </si>
  <si>
    <t>osa:4340464=ec:2.4.1.-</t>
  </si>
  <si>
    <t>&gt;LOC_Os06g10920.1|13106.m01183|cDNA xyloglucan fucosyltransferase, putative, expressed</t>
  </si>
  <si>
    <t>Os06g0211700</t>
  </si>
  <si>
    <t>osa:4340465=ec:2.4.1.-</t>
  </si>
  <si>
    <t>&gt;LOC_Os06g10930.1|13106.m01184|cDNA xyloglucan fucosyltransferase, putative, expressed</t>
  </si>
  <si>
    <t>Os06g0212100</t>
  </si>
  <si>
    <t>osa:4340466=ec:2.4.1.-</t>
  </si>
  <si>
    <t>&gt;LOC_Os06g10940.1|13106.m01185|cDNA conserved hypothetical protein</t>
  </si>
  <si>
    <t>Os06g0212200</t>
  </si>
  <si>
    <t>&gt;LOC_Os06g10950.1|13106.m01186|cDNA xyloglucan fucosyltransferase, putative, expressed</t>
  </si>
  <si>
    <t>Os06g0212300</t>
  </si>
  <si>
    <t>osa:4340467=ec:2.4.1.-</t>
  </si>
  <si>
    <t>&gt;LOC_Os06g10960.1|13106.m01187|cDNA xyloglucan fucosyltransferase, putative</t>
  </si>
  <si>
    <t>Os06g0212400</t>
  </si>
  <si>
    <t>&gt;LOC_Os06g10970.1|13106.m01188|cDNA xyloglucan fucosyltransferase, putative, expressed</t>
  </si>
  <si>
    <t>Os06g0212500</t>
  </si>
  <si>
    <t>osa:4340468=ec:2.4.1.-</t>
  </si>
  <si>
    <t>&gt;LOC_Os06g10980.1|13106.m01189|cDNA xyloglucan fucosyltransferase, putative, expressed</t>
  </si>
  <si>
    <t>Os06g0212600</t>
  </si>
  <si>
    <t>osa:4340469=ec:2.4.1.-</t>
  </si>
  <si>
    <t>&gt;LOC_Os06g10990.1|13106.m01190|cDNA DnaK family protein, putative, expressed</t>
  </si>
  <si>
    <t>Os06g0212900</t>
  </si>
  <si>
    <t>&gt;LOC_Os06g11000.1|13106.m01191|cDNA hypothetical protein</t>
  </si>
  <si>
    <t>Os06g0213000</t>
  </si>
  <si>
    <t>&gt;LOC_Os06g11010.1|13106.m01192|cDNA eukaryotic aspartyl protease domain containing protein</t>
  </si>
  <si>
    <t>Os06g0213100</t>
  </si>
  <si>
    <t>&gt;LOC_Os06g11020.1|13106.m01193|cDNA tic22-like family domain containing protein, expressed</t>
  </si>
  <si>
    <t>Os06g0213200</t>
  </si>
  <si>
    <t>&gt;LOC_Os06g11030.1|13106.m01194|cDNA EF hand family protein, putative, expressed</t>
  </si>
  <si>
    <t>Os06g0213300</t>
  </si>
  <si>
    <t>&gt;LOC_Os06g11040.1|13106.m01195|cDNA expressed protein</t>
  </si>
  <si>
    <t>Os06g0213400</t>
  </si>
  <si>
    <t>&gt;LOC_Os06g11050.1|13106.m01196|cDNA cyclin-dependent kinase inhibitor, putative, expressed</t>
  </si>
  <si>
    <t>Os06g0213700</t>
  </si>
  <si>
    <t>&gt;LOC_Os06g11060.1|13106.m01197|cDNA expressed protein</t>
  </si>
  <si>
    <t>Os06g0213900</t>
  </si>
  <si>
    <t>&gt;LOC_Os06g11070.1|13106.m01198|cDNA expressed protein</t>
  </si>
  <si>
    <t>Os06g0214100</t>
  </si>
  <si>
    <t>&gt;LOC_Os06g11090.1|13106.m01200|cDNA CXE carboxylesterase, putative, expressed</t>
  </si>
  <si>
    <t>Os06g0214300</t>
  </si>
  <si>
    <t>&gt;LOC_Os06g11130.1|13106.m01204|cDNA gibberellin receptor GID1L2, putative, expressed</t>
  </si>
  <si>
    <t>Os06g0214800</t>
  </si>
  <si>
    <t>&gt;LOC_Os06g11135.1|13106.m01205|cDNA gibberellin receptor GID1L2, putative, expressed</t>
  </si>
  <si>
    <t>Os06g0214850</t>
  </si>
  <si>
    <t>&gt;LOC_Os06g11140.1|13106.m01206|cDNA pyridine nucleotide-disulphide oxidoreductase domain containing protein, expressed</t>
  </si>
  <si>
    <t>Os06g0214900</t>
  </si>
  <si>
    <t>osa:4340478=ec:1.6.99.3</t>
  </si>
  <si>
    <t>&gt;LOC_Os06g11150.1|13106.m01207|cDNA DUF1645 domain containing protein, putative, expressed</t>
  </si>
  <si>
    <t>Os06g0215100</t>
  </si>
  <si>
    <t>&gt;LOC_Os06g11170.1|13106.m01209|cDNA formin-binding protein-related, putative, expressed</t>
  </si>
  <si>
    <t>Os06g0215200</t>
  </si>
  <si>
    <t>&gt;LOC_Os06g11180.1|13106.m01211|cDNA OsPOP12 - Putative Prolyl Oligopeptidase homologue, expressed</t>
  </si>
  <si>
    <t>Os06g0215300</t>
  </si>
  <si>
    <t>&gt;LOC_Os06g11190.1|13106.m01212|cDNA OsPOP13 - Putative Prolyl Oligopeptidase homologue, expressed</t>
  </si>
  <si>
    <t>Os06g0215400</t>
  </si>
  <si>
    <t>&gt;LOC_Os06g11200.1|13106.m01213|cDNA 12-oxophytodienoate reductase, putative, expressed</t>
  </si>
  <si>
    <t>Os06g0215500</t>
  </si>
  <si>
    <t>&gt;LOC_Os06g11210.1|13106.m01214|cDNA 12-oxophytodienoate reductase, putative, expressed</t>
  </si>
  <si>
    <t>Os06g0215600</t>
  </si>
  <si>
    <t>osa:4340485=ec:1.3.1.42</t>
  </si>
  <si>
    <t>&gt;LOC_Os06g11240.1|13106.m01217|cDNA 12-oxophytodienoate reductase, putative, expressed</t>
  </si>
  <si>
    <t>Os06g0215900</t>
  </si>
  <si>
    <t>&gt;LOC_Os06g11260.1|13106.m01219|cDNA 12-oxophytodienoate reductase 2, putative, expressed</t>
  </si>
  <si>
    <t>Os06g0216000</t>
  </si>
  <si>
    <t>&gt;LOC_Os06g11270.1|13106.m01220|cDNA anthocyanidin 3-O-glucosyltransferase, putative, expressed</t>
  </si>
  <si>
    <t>Os06g0216100</t>
  </si>
  <si>
    <t>&gt;LOC_Os06g11280.1|13106.m01221|cDNA 12-oxophytodienoate reductase, putative, expressed</t>
  </si>
  <si>
    <t>Os06g0216200</t>
  </si>
  <si>
    <t>&gt;LOC_Os06g11290.1|13106.m01222|cDNA 12-oxophytodienoate reductase, putative, expressed</t>
  </si>
  <si>
    <t>Os06g0216300</t>
  </si>
  <si>
    <t>&gt;LOC_Os06g11300.1|13106.m01223|cDNA CRR4, putative, expressed</t>
  </si>
  <si>
    <t>Os06g0216400</t>
  </si>
  <si>
    <t>&gt;LOC_Os06g11310.1|13106.m01224|cDNA plastocyanin-like domain containing protein, putative, expressed</t>
  </si>
  <si>
    <t>Os06g0216700</t>
  </si>
  <si>
    <t>&gt;LOC_Os06g11320.1|13106.m01225|cDNA peptidyl-prolyl cis-trans isomerase CYP40, putative, expressed</t>
  </si>
  <si>
    <t>Os06g0216800</t>
  </si>
  <si>
    <t>osa:4340493=ec:5.2.1.8</t>
  </si>
  <si>
    <t>&gt;LOC_Os06g11330.1|13106.m01227|cDNA OsMADS55 - MADS-box family gene with MIKCc type-box, expressed</t>
  </si>
  <si>
    <t>Os06g0217300</t>
  </si>
  <si>
    <t>&gt;LOC_Os06g11360.1|13106.m01230|cDNA hypothetical protein</t>
  </si>
  <si>
    <t>Os06g0217401</t>
  </si>
  <si>
    <t>&gt;LOC_Os06g11370.1|13106.m01231|cDNA mediator of RNA polymerase II transcription subunit 6, putative, expressed</t>
  </si>
  <si>
    <t>Os06g0217500</t>
  </si>
  <si>
    <t>&gt;LOC_Os06g11380.1|13106.m01232|cDNA geminivirus Rep-interacting motor protein, putative, expressed</t>
  </si>
  <si>
    <t>Os06g0217600</t>
  </si>
  <si>
    <t>&gt;LOC_Os06g11400.1|13106.m01234|cDNA expressed protein</t>
  </si>
  <si>
    <t>Os06g0217700</t>
  </si>
  <si>
    <t>&gt;LOC_Os06g11410.1|13106.m01236|cDNA cyclin, putative, expressed</t>
  </si>
  <si>
    <t>Os06g0217900</t>
  </si>
  <si>
    <t>&gt;LOC_Os06g11420.1|13106.m01237|cDNA SKIP/SNW domain containing protein</t>
  </si>
  <si>
    <t>Os06g0218000</t>
  </si>
  <si>
    <t>&gt;LOC_Os06g11430.1|13106.m01238|cDNA GRAM domain containing protein, expressed</t>
  </si>
  <si>
    <t>Os06g0218100</t>
  </si>
  <si>
    <t>&gt;LOC_Os06g11440.1|13106.m01239|cDNA transposon protein, putative, Mutator sub-class, expressed</t>
  </si>
  <si>
    <t>Os06g0218150</t>
  </si>
  <si>
    <t>&gt;LOC_Os06g11440.3|13106.m01240|cDNA transposon protein, putative, Mutator sub-class, expressed</t>
  </si>
  <si>
    <t>Os06g0218200</t>
  </si>
  <si>
    <t>&gt;LOC_Os06g11450.1|13106.m01242|cDNA zinc finger, C3HC4 type domain containing protein, expressed</t>
  </si>
  <si>
    <t>Os06g0218300</t>
  </si>
  <si>
    <t>&gt;LOC_Os06g11490.1|13106.m01246|cDNA plastocyanin-like domain containing protein, putative, expressed</t>
  </si>
  <si>
    <t>Os06g0218600</t>
  </si>
  <si>
    <t>&gt;LOC_Os06g11500.1|13106.m01247|cDNA MCM9 - Putative minichromosome maintenance MCM family subunit 9, expressed</t>
  </si>
  <si>
    <t>Os06g0218500</t>
  </si>
  <si>
    <t>&gt;LOC_Os06g11510.1|13106.m01248|cDNA expressed protein</t>
  </si>
  <si>
    <t>Os06g0218800</t>
  </si>
  <si>
    <t>&gt;LOC_Os06g11520.1|13106.m01249|cDNA LMBR1 integral membrane protein, putative, expressed</t>
  </si>
  <si>
    <t>Os06g0218900</t>
  </si>
  <si>
    <t>&gt;LOC_Os06g11600.2|13106.m01259|cDNA growth regulator related protein, putative, expressed</t>
  </si>
  <si>
    <t>Os06g0219400</t>
  </si>
  <si>
    <t>&gt;LOC_Os06g11610.1|13106.m01260|cDNA heat shock 22 kDa protein, mitochondrial precursor, putative, expressed</t>
  </si>
  <si>
    <t>Os06g0219500</t>
  </si>
  <si>
    <t>&gt;LOC_Os06g11620.1|13106.m01261|cDNA RNA recognition motif containing protein, putative, expressed</t>
  </si>
  <si>
    <t>Os06g0219600</t>
  </si>
  <si>
    <t>&gt;LOC_Os06g11630.1|13106.m01262|cDNA OsFBX192 - F-box domain containing protein, expressed</t>
  </si>
  <si>
    <t>Os06g0219700</t>
  </si>
  <si>
    <t>&gt;LOC_Os06g11640.1|13106.m01263|cDNA serine/threonine-protein phosphatase 2A activator 2, putative, expressed</t>
  </si>
  <si>
    <t>Os06g0219800</t>
  </si>
  <si>
    <t>&gt;LOC_Os06g11650.1|13106.m01264|cDNA phosphate-induced protein 1 conserved region domain containing protein, expressed</t>
  </si>
  <si>
    <t>Os06g0219900</t>
  </si>
  <si>
    <t>&gt;LOC_Os06g11660.1|13106.m01265|cDNA phosphate-induced protein 1 conserved region domain containing protein, expressed</t>
  </si>
  <si>
    <t>Os06g0220000</t>
  </si>
  <si>
    <t>&gt;LOC_Os06g11680.1|13106.m01268|cDNA phosphate-induced protein 1 conserved region domain containing protein</t>
  </si>
  <si>
    <t>Os06g0220200</t>
  </si>
  <si>
    <t>&gt;LOC_Os06g11700.1|13106.m01270|cDNA phosphate-induced protein 1 conserved region domain containing protein, expressed</t>
  </si>
  <si>
    <t>Os06g0220300</t>
  </si>
  <si>
    <t>&gt;LOC_Os06g11710.1|13106.m01271|cDNA cytokinin-O-glucosyltransferase 2, putative</t>
  </si>
  <si>
    <t>Os06g0220400</t>
  </si>
  <si>
    <t>2.4.1.-;2.4.1.215;2.4.1.203=RXN-4732;RXN-4728;RXN-4724;RXN-4726;RXN-4735;RXN-4725;RXN-4723;RXN-4734;RXN-4736;RXN-4733;RXN-4727;RXN-4722;RXN-4730;RXN-4729;RXN-4737;RXN-4721;RXN-4731</t>
  </si>
  <si>
    <t>&gt;LOC_Os06g11720.1|13106.m01272|cDNA cytokinin-O-glucosyltransferase 2, putative, expressed</t>
  </si>
  <si>
    <t>Os06g0220500</t>
  </si>
  <si>
    <t>2.4.1.-;2.4.1.215;2.4.1.203=RXN-4730;RXN-4733;RXN-4735;RXN-4722;RXN-4725;RXN-4723;RXN-4724;RXN-4728;RXN-4734;RXN-4729;RXN-4727;RXN-4732;RXN-4721;RXN-4736;RXN-4726;RXN-4737;RXN-4731</t>
  </si>
  <si>
    <t>&gt;LOC_Os06g11730.1|13106.m01273|cDNA RNA recognition motif containing protein, putative, expressed</t>
  </si>
  <si>
    <t>Os06g0220600</t>
  </si>
  <si>
    <t>&gt;LOC_Os06g11740.1|13106.m01274|cDNA OsAPRL2  adenosine 5'-phosphosulfate reductase-like OsAPRL2, expressed</t>
  </si>
  <si>
    <t>Os06g0220800</t>
  </si>
  <si>
    <t>&gt;LOC_Os06g11750.1|13106.m01275|cDNA hypothetical protein</t>
  </si>
  <si>
    <t>Os06g0220850</t>
  </si>
  <si>
    <t>&gt;LOC_Os06g11760.1|13106.m01276|cDNA expressed protein</t>
  </si>
  <si>
    <t>Os06g0220900</t>
  </si>
  <si>
    <t>&gt;LOC_Os06g11780.1|13106.m01278|cDNA MYB family transcription factor, putative</t>
  </si>
  <si>
    <t>Os06g0221000</t>
  </si>
  <si>
    <t>&gt;LOC_Os06g11790.1|13106.m01279|cDNA TLD family protein, putative, expressed</t>
  </si>
  <si>
    <t>Os06g0221100</t>
  </si>
  <si>
    <t>&gt;LOC_Os06g11800.1|13106.m01281|cDNA annexin, putative, expressed</t>
  </si>
  <si>
    <t>Os06g0221200</t>
  </si>
  <si>
    <t>&gt;LOC_Os06g11812.1|13106.m25635|cDNA wound/stress protein, putative, expressed</t>
  </si>
  <si>
    <t>Os06g0221300</t>
  </si>
  <si>
    <t>&gt;LOC_Os06g11840.1|13106.m01285|cDNA trehalose phosphatase, putative, expressed</t>
  </si>
  <si>
    <t>Os06g0222100</t>
  </si>
  <si>
    <t>&gt;LOC_Os06g11860.1|13106.m01287|cDNA ethylene-responsive transcription factor, putative, expressed</t>
  </si>
  <si>
    <t>Os06g0222400</t>
  </si>
  <si>
    <t>&gt;LOC_Os06g11900.1|13106.m01291|cDNA conserved hypothetical protein</t>
  </si>
  <si>
    <t>Os06g0222500</t>
  </si>
  <si>
    <t>&gt;LOC_Os06g11910.1|13106.m01292|cDNA expressed protein</t>
  </si>
  <si>
    <t>Os06g0222800</t>
  </si>
  <si>
    <t>&gt;LOC_Os06g11920.1|13106.m01294|cDNA endonuclease/exonuclease/phosphatase family domain containing protein, expressed</t>
  </si>
  <si>
    <t>Os06g0222900</t>
  </si>
  <si>
    <t>&gt;LOC_Os06g11930.1|13106.m01295|cDNA SNARE domain containing protein, putative</t>
  </si>
  <si>
    <t>Os06g0223000</t>
  </si>
  <si>
    <t>&gt;LOC_Os06g11940.1|13106.m01296|cDNA dehydration-responsive element binding protein, putative, expressed</t>
  </si>
  <si>
    <t>Os06g0223100</t>
  </si>
  <si>
    <t>&gt;LOC_Os06g11960.1|13106.m01298|cDNA 2,3-bisphosphoglycerate-dependent phosphoglycerate mutase, putative</t>
  </si>
  <si>
    <t>Os06g0223200</t>
  </si>
  <si>
    <t>dosa:Os06t0223200-00=ec:5.4.2.1</t>
  </si>
  <si>
    <t>&gt;LOC_Os06g11970.1|13106.m01299|cDNA OsMADS63 - MADS-box family gene with MIKC* type-box, expressed</t>
  </si>
  <si>
    <t>Os06g0223300</t>
  </si>
  <si>
    <t>&gt;LOC_Os06g11980.1|13106.m01300|cDNA DUF581 domain containing protein, expressed</t>
  </si>
  <si>
    <t>Os06g0223700</t>
  </si>
  <si>
    <t>&gt;LOC_Os06g11990.1|13106.m01301|cDNA expressed protein</t>
  </si>
  <si>
    <t>Os06g0223800</t>
  </si>
  <si>
    <t>&gt;LOC_Os06g12000.1|13106.m01302|cDNA hypothetical protein</t>
  </si>
  <si>
    <t>Os06g0224000</t>
  </si>
  <si>
    <t>&gt;LOC_Os06g12020.1|13106.m01304|cDNA membrane-anchored ubiquitin-fold protein, putative, expressed</t>
  </si>
  <si>
    <t>Os06g0224100</t>
  </si>
  <si>
    <t>&gt;LOC_Os06g12030.1|13106.m01305|cDNA glutaredoxin domain containing protein, putative, expressed</t>
  </si>
  <si>
    <t>Os06g0224200</t>
  </si>
  <si>
    <t>&gt;LOC_Os06g12040.1|13106.m01308|cDNA mTERF family protein, expressed</t>
  </si>
  <si>
    <t>Os06g0224400</t>
  </si>
  <si>
    <t>&gt;LOC_Os06g12060.1|13106.m01310|cDNA mTERF family protein, expressed</t>
  </si>
  <si>
    <t>Os06g0224650</t>
  </si>
  <si>
    <t>&gt;LOC_Os06g12070.1|13106.m01311|cDNA mTERF family protein, expressed</t>
  </si>
  <si>
    <t>Os06g0224700</t>
  </si>
  <si>
    <t>&gt;LOC_Os06g12080.1|13106.m01312|cDNA mTERF family protein, expressed</t>
  </si>
  <si>
    <t>Os06g0224900</t>
  </si>
  <si>
    <t>&gt;LOC_Os06g12090.1|13106.m01313|cDNA miro, putative, expressed</t>
  </si>
  <si>
    <t>Os06g0225000</t>
  </si>
  <si>
    <t>&gt;LOC_Os06g12100.1|13106.m01314|cDNA mTERF family protein, expressed</t>
  </si>
  <si>
    <t>Os06g0225100</t>
  </si>
  <si>
    <t>&gt;LOC_Os06g12110.1|13106.m01315|cDNA mTERF family protein, expressed</t>
  </si>
  <si>
    <t>Os06g0225200</t>
  </si>
  <si>
    <t>&gt;LOC_Os06g12120.1|13106.m01316|cDNA BRASSINOSTEROID INSENSITIVE 1-associated receptor kinase 1 precursor, putative, expressed</t>
  </si>
  <si>
    <t>Os06g0225300</t>
  </si>
  <si>
    <t>&gt;LOC_Os06g12129.1|13106.m01317|cDNA expressed protein</t>
  </si>
  <si>
    <t>Os06g0225400</t>
  </si>
  <si>
    <t>&gt;LOC_Os06g12150.1|13106.m01319|cDNA shikimate kinase, putative, expressed</t>
  </si>
  <si>
    <t>Os06g0225800</t>
  </si>
  <si>
    <t>osa:4340547=ec:2.7.1.71</t>
  </si>
  <si>
    <t>&gt;LOC_Os06g12160.1|13106.m01321|cDNA AAA-type ATPase family protein, putative, expressed</t>
  </si>
  <si>
    <t>Os06g0225900</t>
  </si>
  <si>
    <t>&gt;LOC_Os06g12170.4|13106.m01324|cDNA expressed protein</t>
  </si>
  <si>
    <t>Os06g0226000</t>
  </si>
  <si>
    <t>&gt;LOC_Os06g12180.1|13106.m01330|cDNA jacalin-like lectin domain containing protein, expressed</t>
  </si>
  <si>
    <t>Os06g0226050</t>
  </si>
  <si>
    <t>&gt;LOC_Os06g12190.1|13106.m01331|cDNA glutaredoxin, putative, expressed</t>
  </si>
  <si>
    <t>Os06g0226100</t>
  </si>
  <si>
    <t>&gt;LOC_Os06g12210.1|13106.m01333|cDNA helix-loop-helix DNA-binding domain containing protein, expressed</t>
  </si>
  <si>
    <t>Os06g0226500</t>
  </si>
  <si>
    <t>&gt;LOC_Os06g12220.1|13106.m01334|cDNA HVA22, putative, expressed</t>
  </si>
  <si>
    <t>Os06g0226600</t>
  </si>
  <si>
    <t>&gt;LOC_Os06g12230.1|13106.m01335|cDNA TCP-domain protein, putative, expressed</t>
  </si>
  <si>
    <t>Os06g0226700</t>
  </si>
  <si>
    <t>&gt;LOC_Os06g12250.1|13106.m01337|cDNA sphingolipid C4-hydroxylase SUR2, putative, expressed</t>
  </si>
  <si>
    <t>Os06g0226950</t>
  </si>
  <si>
    <t>osa:9268279=ec:1.14.-.-</t>
  </si>
  <si>
    <t>&gt;LOC_Os06g12260.1|13106.m01338|cDNA N-rich protein, putative, expressed</t>
  </si>
  <si>
    <t>Os06g0227200</t>
  </si>
  <si>
    <t>&gt;LOC_Os06g12280.1|13106.m01342|cDNA glycosyl transferase 8 domain containing protein, putative, expressed</t>
  </si>
  <si>
    <t>Os06g0227300</t>
  </si>
  <si>
    <t>&gt;LOC_Os06g12290.1|13106.m01343|cDNA glutathione S-transferase GSTU6, putative</t>
  </si>
  <si>
    <t>Os06g0227500</t>
  </si>
  <si>
    <t>&gt;LOC_Os06g12310.1|13106.m01345|cDNA aquaporin protein, putative, expressed</t>
  </si>
  <si>
    <t>Os06g0228200</t>
  </si>
  <si>
    <t>&gt;LOC_Os06g12320.1|13106.m01346|cDNA transmembrane amino acid transporter protein, putative, expressed</t>
  </si>
  <si>
    <t>Os06g0228500</t>
  </si>
  <si>
    <t>&gt;LOC_Os06g12330.1|13106.m01347|cDNA amino acid transporter, putative, expressed</t>
  </si>
  <si>
    <t>Os06g0228600</t>
  </si>
  <si>
    <t>&gt;LOC_Os06g12350.1|13106.m01349|cDNA amino acid transporter, putative, expressed</t>
  </si>
  <si>
    <t>Os06g0228800</t>
  </si>
  <si>
    <t>&gt;LOC_Os06g12360.1|13106.m01350|cDNA pentatricopeptide, putative, expressed</t>
  </si>
  <si>
    <t>Os06g0228950</t>
  </si>
  <si>
    <t>&gt;LOC_Os06g12370.1|13106.m01351|cDNA OsFtsH6  FtsH protease, homologue of AtFtsH6, expressed</t>
  </si>
  <si>
    <t>Os06g0229000</t>
  </si>
  <si>
    <t>FTSH6_ORYSJ</t>
  </si>
  <si>
    <t>&gt;LOC_Os06g12390.1|13106.m01353|cDNA galactosyltransferase family protein, putative, expressed</t>
  </si>
  <si>
    <t>Os06g0229200</t>
  </si>
  <si>
    <t>osa:4340564=ec:2.4.1.-</t>
  </si>
  <si>
    <t>&gt;LOC_Os06g12400.1|13106.m01355|cDNA Homeobox domain containing protein, expressed</t>
  </si>
  <si>
    <t>Os06g0229300</t>
  </si>
  <si>
    <t>&gt;LOC_Os06g12410.1|13106.m01356|cDNA GDSL-like lipase/acylhydrolase, putative, expressed</t>
  </si>
  <si>
    <t>Os06g0229400</t>
  </si>
  <si>
    <t>&gt;LOC_Os06g12440.1|13106.m01358|cDNA LTPL60 - Protease inhibitor/seed storage/LTP family protein precursor, putative</t>
  </si>
  <si>
    <t>Os06g0229700</t>
  </si>
  <si>
    <t>&gt;LOC_Os06g12450.1|13106.m01359|cDNA soluble starch synthase 2-3, chloroplast precursor, putative, expressed</t>
  </si>
  <si>
    <t>Os06g0229800</t>
  </si>
  <si>
    <t>osa:4340567=ec:2.4.1.21</t>
  </si>
  <si>
    <t>SSY23_ORYSJ-2.4.1.21</t>
  </si>
  <si>
    <t>&gt;LOC_Os06g12455.1|13106.m10456|cDNA expressed protein</t>
  </si>
  <si>
    <t>Os06g0230000</t>
  </si>
  <si>
    <t>&gt;LOC_Os06g12460.1|13106.m01360|cDNA CSLA3 - cellulose synthase-like family A; mannan synthase, expressed</t>
  </si>
  <si>
    <t>Os06g0230100</t>
  </si>
  <si>
    <t>CSLA3_ORYSJ-2.4.1.-</t>
  </si>
  <si>
    <t>&gt;LOC_Os06g12470.1|13106.m01361|cDNA retrotransposon protein, putative, Ty3-gypsy subclass, expressed</t>
  </si>
  <si>
    <t>Os06g0230400</t>
  </si>
  <si>
    <t>&gt;LOC_Os06g12490.1|13106.m01364|cDNA hypothetical protein</t>
  </si>
  <si>
    <t>Os06g0231000</t>
  </si>
  <si>
    <t>&gt;LOC_Os06g12500.1|13106.m01365|cDNA membrane associated DUF588 domain containing protein, putative, expressed</t>
  </si>
  <si>
    <t>Os06g0231050</t>
  </si>
  <si>
    <t>&gt;LOC_Os06g12510.1|13106.m01366|cDNA pentatricopeptide, putative</t>
  </si>
  <si>
    <t>Os06g0231100</t>
  </si>
  <si>
    <t>&gt;LOC_Os06g12520.1|13106.m01367|cDNA hypothetical protein</t>
  </si>
  <si>
    <t>Os06g0231200</t>
  </si>
  <si>
    <t>&gt;LOC_Os06g12530.1|13106.m01368|cDNA CS domain containing protein, putative, expressed</t>
  </si>
  <si>
    <t>Os06g0231300</t>
  </si>
  <si>
    <t>&gt;LOC_Os06g12550.1|13106.m01371|cDNA expressed protein</t>
  </si>
  <si>
    <t>Os06g0231500</t>
  </si>
  <si>
    <t>&gt;LOC_Os06g12560.1|13106.m01372|cDNA zinc finger, C3HC4 type, domain containing protein, expressed</t>
  </si>
  <si>
    <t>Os06g0231600</t>
  </si>
  <si>
    <t>&gt;LOC_Os06g12580.1|13106.m01374|cDNA pro-resilin precursor, putative, expressed</t>
  </si>
  <si>
    <t>Os06g0232000</t>
  </si>
  <si>
    <t>&gt;LOC_Os06g12590.1|13106.m01377|cDNA protein kinase, putative, expressed</t>
  </si>
  <si>
    <t>Os06g0232100</t>
  </si>
  <si>
    <t>&gt;LOC_Os06g12600.1|13106.m01380|cDNA kinase, pfkB family, putative, expressed</t>
  </si>
  <si>
    <t>Os06g0232200</t>
  </si>
  <si>
    <t>osa:4340579=ec:2.7.1.4</t>
  </si>
  <si>
    <t>2.7.1.20;2.7.1.15=ADENOSINE-KINASE-RXN;RIBOKIN-RXN</t>
  </si>
  <si>
    <t>&gt;LOC_Os06g12610.1|13106.m01381|cDNA auxin efflux carrier component, putative, expressed</t>
  </si>
  <si>
    <t>Os06g0232300</t>
  </si>
  <si>
    <t>&gt;LOC_Os06g12620.1|13106.m01382|cDNA expressed protein</t>
  </si>
  <si>
    <t>Os06g0232400</t>
  </si>
  <si>
    <t>&gt;LOC_Os06g12630.1|13106.m01383|cDNA glutathione S-transferase, N-terminal domain containing protein, expressed</t>
  </si>
  <si>
    <t>Os06g0232600</t>
  </si>
  <si>
    <t>1.8.5.1=1.8.5.1-RXN</t>
  </si>
  <si>
    <t>&gt;LOC_Os06g12640.1|13106.m01386|cDNA transposon protein, putative, unclassified, expressed</t>
  </si>
  <si>
    <t>Os06g0232700</t>
  </si>
  <si>
    <t>&gt;LOC_Os06g12649.2|13106.m10528|cDNA expressed protein</t>
  </si>
  <si>
    <t>Os06g0232800</t>
  </si>
  <si>
    <t>&gt;LOC_Os06g12660.1|13106.m01388|cDNA NHL repeat-containing protein, putative, expressed</t>
  </si>
  <si>
    <t>Os06g0233000</t>
  </si>
  <si>
    <t>&gt;LOC_Os06g12680.1|13106.m01390|cDNA RING-H2 finger protein, putative, expressed</t>
  </si>
  <si>
    <t>Os06g0233200</t>
  </si>
  <si>
    <t>&gt;LOC_Os06g12690.1|13106.m01391|cDNA DCN1-like protein 2, putative, expressed</t>
  </si>
  <si>
    <t>Os06g0233400</t>
  </si>
  <si>
    <t>&gt;LOC_Os06g12700.1|13106.m01396|cDNA conserved hypothetical protein</t>
  </si>
  <si>
    <t>Os06g0233500</t>
  </si>
  <si>
    <t>&gt;LOC_Os06g12740.1|13106.m01400|cDNA expressed protein</t>
  </si>
  <si>
    <t>Os06g0233800</t>
  </si>
  <si>
    <t>&gt;LOC_Os06g12780.1|13106.m01404|cDNA OsDegp10 - Putative Deg protease homologue, expressed</t>
  </si>
  <si>
    <t>Os06g0234100</t>
  </si>
  <si>
    <t>&gt;LOC_Os06g12790.1|13106.m01405|cDNA ras-related protein, putative, expressed</t>
  </si>
  <si>
    <t>Os06g0234200</t>
  </si>
  <si>
    <t>&gt;LOC_Os06g12800.1|13106.m01408|cDNA conserved hypothetical protein</t>
  </si>
  <si>
    <t>Os06g0234300</t>
  </si>
  <si>
    <t>&gt;LOC_Os06g12810.1|13106.m01409|cDNA  proteins of unknown function domain containing protein</t>
  </si>
  <si>
    <t>Os06g0234400</t>
  </si>
  <si>
    <t>&gt;LOC_Os06g12820.1|13106.m01410|cDNA  proteins of unknown function domain containing protein, expressed</t>
  </si>
  <si>
    <t>Os06g0234600</t>
  </si>
  <si>
    <t>&gt;LOC_Os06g12830.1|13106.m01412|cDNA expressed protein</t>
  </si>
  <si>
    <t>Os06g0234800</t>
  </si>
  <si>
    <t>&gt;LOC_Os06g12840.1|13106.m01413|cDNA conserved hypothetical protein</t>
  </si>
  <si>
    <t>Os06g0234900</t>
  </si>
  <si>
    <t>&gt;LOC_Os06g12850.1|13106.m01414|cDNA conserved hypothetical protein</t>
  </si>
  <si>
    <t>Os06g0235000</t>
  </si>
  <si>
    <t>&gt;LOC_Os06g12860.1|13106.m01415|cDNA  proteins of unknown function domain containing protein, putative</t>
  </si>
  <si>
    <t>Os06g0235100</t>
  </si>
  <si>
    <t>&gt;LOC_Os06g12870.1|13106.m01416|cDNA leaf senescence related protein, putative, expressed</t>
  </si>
  <si>
    <t>Os06g0235200</t>
  </si>
  <si>
    <t>&gt;LOC_Os06g12876.1|13106.m01417|cDNA expressed protein</t>
  </si>
  <si>
    <t>Os06g0235300</t>
  </si>
  <si>
    <t>&gt;LOC_Os06g12882.1|13106.m01418|cDNA S phase cyclin A-associated protein in the ER, putative, expressed</t>
  </si>
  <si>
    <t>Os06g0235400</t>
  </si>
  <si>
    <t>&gt;LOC_Os06g12910.1|13106.m01421|cDNA XPA-binding protein 2, putative</t>
  </si>
  <si>
    <t>Os06g0235800</t>
  </si>
  <si>
    <t>&gt;LOC_Os06g12930.1|13106.m01423|cDNA conserved hypothetical protein</t>
  </si>
  <si>
    <t>Os06g0235900</t>
  </si>
  <si>
    <t>&gt;LOC_Os06g12950.1|13106.m01425|cDNA hypothetical protein</t>
  </si>
  <si>
    <t>Os06g0236200</t>
  </si>
  <si>
    <t>&gt;LOC_Os06g12960.1|13106.m01426|cDNA expressed protein</t>
  </si>
  <si>
    <t>Os06g0236300</t>
  </si>
  <si>
    <t>&gt;LOC_Os06g12980.1|13106.m01428|cDNA cyclin, putative, expressed</t>
  </si>
  <si>
    <t>Os06g0236600</t>
  </si>
  <si>
    <t>&gt;LOC_Os06g12990.1|13106.m01429|cDNA tRNA methyltransferase, putative, expressed</t>
  </si>
  <si>
    <t>Os06g0236900</t>
  </si>
  <si>
    <t>osa:4340601=ec:2.1.1.33</t>
  </si>
  <si>
    <t>TRMB_ORYSJ-2.1.1.33</t>
  </si>
  <si>
    <t>&gt;LOC_Os06g13000.1|13106.m01430|cDNA ankyrin repeat domain-containing protein, chloroplast precursor, putative, expressed</t>
  </si>
  <si>
    <t>Os06g0237000</t>
  </si>
  <si>
    <t>&gt;LOC_Os06g13010.1|13106.m01431|cDNA retrotransposon protein, putative, unclassified, expressed</t>
  </si>
  <si>
    <t>Os06g0237100</t>
  </si>
  <si>
    <t>&gt;LOC_Os06g13020.1|13106.m01433|cDNA DNA polymerase lambda, putative, expressed</t>
  </si>
  <si>
    <t>Os06g0237200</t>
  </si>
  <si>
    <t>osa:4340604=ec:2.7.7.7</t>
  </si>
  <si>
    <t>&gt;LOC_Os06g13030.1|13106.m01434|cDNA OsLIM - LIM domain protein, putative actin-binding protein and transcription factor, expressed</t>
  </si>
  <si>
    <t>Os06g0237300</t>
  </si>
  <si>
    <t>&gt;LOC_Os06g13040.1|13106.m01436|cDNA glycosyl hydrolases family 16, putative, expressed</t>
  </si>
  <si>
    <t>Os06g0237400</t>
  </si>
  <si>
    <t>&gt;LOC_Os06g13050.1|13106.m01437|cDNA peroxidase family protein, expressed</t>
  </si>
  <si>
    <t>Os06g0237600</t>
  </si>
  <si>
    <t>&gt;LOC_Os06g13060.1|13106.m01438|cDNA heat shock protein DnaJ, putative, expressed</t>
  </si>
  <si>
    <t>Os06g0237800</t>
  </si>
  <si>
    <t>&gt;LOC_Os06g13070.1|13106.m01439|cDNA hhH-GPD superfamily base excision DNA repair protein, putative, expressed</t>
  </si>
  <si>
    <t>Os06g0237900</t>
  </si>
  <si>
    <t>&gt;LOC_Os06g13080.1|13106.m01440|cDNA spotted leaf 11, putative, expressed</t>
  </si>
  <si>
    <t>Os06g0238000</t>
  </si>
  <si>
    <t>&gt;LOC_Os06g13090.1|13106.m01441|cDNA armadillo/beta-catenin repeat family protein, putative</t>
  </si>
  <si>
    <t>Os06g0238200</t>
  </si>
  <si>
    <t>&gt;LOC_Os06g13100.4|13106.m01443|cDNA CREG1 precursor, putative, expressed</t>
  </si>
  <si>
    <t>Os06g0238300</t>
  </si>
  <si>
    <t>&gt;LOC_Os06g13120.1|13106.m01447|cDNA conserved hypothetical protein</t>
  </si>
  <si>
    <t>Os06g0238550</t>
  </si>
  <si>
    <t>&gt;LOC_Os06g13130.1|13106.m01448|cDNA hypothetical protein</t>
  </si>
  <si>
    <t>Os06g0238600</t>
  </si>
  <si>
    <t>&gt;LOC_Os06g13160.1|13106.m01451|cDNA viral-response family protein, expressed</t>
  </si>
  <si>
    <t>Os06g0238900</t>
  </si>
  <si>
    <t>&gt;LOC_Os06g13170.1|13106.m01452|cDNA expressed protein</t>
  </si>
  <si>
    <t>Os06g0239000</t>
  </si>
  <si>
    <t>&gt;LOC_Os06g13180.1|13106.m01453|cDNA metalloendoproteinase 1 precursor, putative, expressed</t>
  </si>
  <si>
    <t>Os06g0239100</t>
  </si>
  <si>
    <t>&gt;LOC_Os06g13190.1|13106.m01454|cDNA expressed protein</t>
  </si>
  <si>
    <t>Os06g0239200</t>
  </si>
  <si>
    <t>&gt;LOC_Os06g13200.1|13106.m01455|cDNA proton-dependent oligopeptide transport, putative</t>
  </si>
  <si>
    <t>Os06g0239300</t>
  </si>
  <si>
    <t>&gt;LOC_Os06g13210.1|13106.m01456|cDNA peptide transporter PTR2, putative, expressed</t>
  </si>
  <si>
    <t>Os06g0239500</t>
  </si>
  <si>
    <t>&gt;LOC_Os06g13215.1|13106.m10452|cDNA growth regulator related protein, putative, expressed</t>
  </si>
  <si>
    <t>Os06g0239600</t>
  </si>
  <si>
    <t>&gt;LOC_Os06g13220.1|13106.m01458|cDNA expressed protein</t>
  </si>
  <si>
    <t>Os06g0239700</t>
  </si>
  <si>
    <t>&gt;LOC_Os06g13230.1|13106.m01459|cDNA expressed protein</t>
  </si>
  <si>
    <t>Os06g0240001</t>
  </si>
  <si>
    <t>&gt;LOC_Os06g13240.1|13106.m01460|cDNA BURP domain containing protein</t>
  </si>
  <si>
    <t>Os06g0240050</t>
  </si>
  <si>
    <t>&gt;LOC_Os06g13250.1|13106.m01461|cDNA hypothetical protein</t>
  </si>
  <si>
    <t>Os06g0240600</t>
  </si>
  <si>
    <t>&gt;LOC_Os06g13270.1|13106.m01462|cDNA transposon protein, putative, CACTA, En/Spm sub-class</t>
  </si>
  <si>
    <t>Os06g0240700</t>
  </si>
  <si>
    <t>&gt;LOC_Os06g13280.1|13106.m01463|cDNA O-methyltransferase, putative</t>
  </si>
  <si>
    <t>Os06g0240800</t>
  </si>
  <si>
    <t>&gt;LOC_Os06g13320.1|13106.m01467|cDNA protein kinase, putative, expressed</t>
  </si>
  <si>
    <t>Os06g0241100</t>
  </si>
  <si>
    <t>&gt;LOC_Os06g13330.1|13106.m01468|cDNA conserved hypothetical protein</t>
  </si>
  <si>
    <t>Os06g0241200</t>
  </si>
  <si>
    <t>&gt;LOC_Os06g13350.1|13106.m01470|cDNA SAM dependent carboxyl methyltransferase, putative, expressed</t>
  </si>
  <si>
    <t>Os06g0241400</t>
  </si>
  <si>
    <t>&gt;LOC_Os06g13390.1|13106.m01474|cDNA SAM dependent carboxyl methyltransferase, putative, expressed</t>
  </si>
  <si>
    <t>Os06g0242000</t>
  </si>
  <si>
    <t>&gt;LOC_Os06g13410.1|13106.m01476|cDNA OsSCP33 - Putative Serine Carboxypeptidase homologue</t>
  </si>
  <si>
    <t>Os06g0242100</t>
  </si>
  <si>
    <t>&gt;LOC_Os06g13450.1|13106.m01480|cDNA cystathionine beta-lyase, putative, expressed</t>
  </si>
  <si>
    <t>Os06g0242600</t>
  </si>
  <si>
    <t>&gt;LOC_Os06g13460.1|13106.m01481|cDNA SAM dependent carboxyl methyltransferase family protein, putative, expressed</t>
  </si>
  <si>
    <t>Os06g0242700</t>
  </si>
  <si>
    <t>&gt;LOC_Os06g13470.1|13106.m01482|cDNA SAM dependent carboxyl methyltransferase, putative</t>
  </si>
  <si>
    <t>Os06g0242900</t>
  </si>
  <si>
    <t>&gt;LOC_Os06g13480.1|13106.m01483|cDNA hypothetical protein</t>
  </si>
  <si>
    <t>Os06g0243200</t>
  </si>
  <si>
    <t>&gt;LOC_Os06g13490.1|13106.m01484|cDNA SAM dependent carboxyl methyltransferase domain containing protein</t>
  </si>
  <si>
    <t>Os06g0243300</t>
  </si>
  <si>
    <t>&gt;LOC_Os06g13510.1|13106.m01486|cDNA SAM dependent carboxyl methyltransferase family protein, putative</t>
  </si>
  <si>
    <t>Os06g0243400</t>
  </si>
  <si>
    <t>1.1.1.23=HISTOLDEHYD-RXN;HISTALDEHYD-RXN</t>
  </si>
  <si>
    <t>&gt;LOC_Os06g13550.1|13106.m01490|cDNA SAM dependent carboxyl methyltransferase family protein, putative</t>
  </si>
  <si>
    <t>Os06g0243801</t>
  </si>
  <si>
    <t>&gt;LOC_Os06g13560.1|13106.m01491|cDNA SAM dependent carboxyl methyltransferase, putative, expressed</t>
  </si>
  <si>
    <t>Os06g0244000</t>
  </si>
  <si>
    <t>&gt;LOC_Os06g13570.1|13106.m01496|cDNA expressed protein</t>
  </si>
  <si>
    <t>Os06g0244100</t>
  </si>
  <si>
    <t>&gt;LOC_Os06g13580.1|13106.m01497|cDNA expressed protein</t>
  </si>
  <si>
    <t>Os06g0244200</t>
  </si>
  <si>
    <t>&gt;LOC_Os06g13600.1|13106.m01499|cDNA HEAT repeat family protein, putative, expressed</t>
  </si>
  <si>
    <t>Os06g0244700</t>
  </si>
  <si>
    <t>&gt;LOC_Os06g13620.1|13106.m01501|cDNA conserved hypothetical protein</t>
  </si>
  <si>
    <t>Os06g0245100</t>
  </si>
  <si>
    <t>&gt;LOC_Os06g13630.1|13106.m01502|cDNA transposon protein, putative, Mutator sub-class</t>
  </si>
  <si>
    <t>Os06g0245300</t>
  </si>
  <si>
    <t>&gt;LOC_Os06g13640.2|13106.m01504|cDNA expressed protein</t>
  </si>
  <si>
    <t>Os06g0245600</t>
  </si>
  <si>
    <t>&gt;LOC_Os06g13650.2|13106.m01506|cDNA alpha-mannosidase 2, putative, expressed</t>
  </si>
  <si>
    <t>Os06g0245700</t>
  </si>
  <si>
    <t>osa:4340636=ec:3.2.1.114</t>
  </si>
  <si>
    <t>&gt;LOC_Os06g13660.1|13106.m01508|cDNA alanyl-tRNA synthetase, putative, expressed</t>
  </si>
  <si>
    <t>Os06g0245800</t>
  </si>
  <si>
    <t>SYAP_ORYSJ-6.1.1.7</t>
  </si>
  <si>
    <t>&gt;LOC_Os06g13670.1|13106.m01509|cDNA E2F family transcription factor protein, putative, expressed</t>
  </si>
  <si>
    <t>Os06g0245900</t>
  </si>
  <si>
    <t>&gt;LOC_Os06g13680.1|13106.m01510|cDNA B12D protein, putative, expressed</t>
  </si>
  <si>
    <t>Os06g0246000</t>
  </si>
  <si>
    <t>&gt;LOC_Os06g13700.1|13106.m01512|cDNA hypothetical protein</t>
  </si>
  <si>
    <t>Os06g0246200</t>
  </si>
  <si>
    <t>&gt;LOC_Os06g13710.1|13106.m01513|cDNA glycosyltransferase, putative</t>
  </si>
  <si>
    <t>Os06g0246400</t>
  </si>
  <si>
    <t>&gt;LOC_Os06g13720.1|13106.m01514|cDNA dehydrogenase E1 component domain containing protein, expressed</t>
  </si>
  <si>
    <t>Os06g0246500</t>
  </si>
  <si>
    <t>osa:4340640=ec:1.2.4.1</t>
  </si>
  <si>
    <t>&gt;LOC_Os06g13730.1|13106.m01515|cDNA glutamate receptor precursor, putative, expressed</t>
  </si>
  <si>
    <t>Os06g0246600</t>
  </si>
  <si>
    <t>&gt;LOC_Os06g13740.1|13106.m01516|cDNA transposon protein, putative, unclassified</t>
  </si>
  <si>
    <t>Os06g0246700</t>
  </si>
  <si>
    <t>&gt;LOC_Os06g13750.1|13106.m01517|cDNA expressed protein</t>
  </si>
  <si>
    <t>Os06g0246800</t>
  </si>
  <si>
    <t>&gt;LOC_Os06g13760.1|13106.m01518|cDNA glycosyl transferase 8 domain containing protein, putative, expressed</t>
  </si>
  <si>
    <t>Os06g0247000</t>
  </si>
  <si>
    <t>&gt;LOC_Os06g13780.1|13106.m01520|cDNA expressed protein</t>
  </si>
  <si>
    <t>Os06g0247200</t>
  </si>
  <si>
    <t>&gt;LOC_Os06g13810.1|13106.m01523|cDNA pyrophosphate--fructose 6-phosphate 1-phosphotransferase subunit beta, putative, expressed</t>
  </si>
  <si>
    <t>Os06g0247500</t>
  </si>
  <si>
    <t>osa:4340643=ec:2.7.1.90</t>
  </si>
  <si>
    <t>2.7.1.90;2.7.1.11=2.7.1.90-RXN;6PFRUCTPHOS-RXN</t>
  </si>
  <si>
    <t>&gt;LOC_Os06g13820.1|13106.m01526|cDNA dynamin, putative, expressed</t>
  </si>
  <si>
    <t>Os06g0247800</t>
  </si>
  <si>
    <t>&gt;LOC_Os06g13830.1|13106.m01528|cDNA endoglucanase, putative, expressed</t>
  </si>
  <si>
    <t>Os06g0247900</t>
  </si>
  <si>
    <t>GUN16_ORYSJ-3.2.1.4</t>
  </si>
  <si>
    <t>&gt;LOC_Os06g13839.1|13106.m01529|cDNA RNA recognition motif containing protein, putative</t>
  </si>
  <si>
    <t>Os06g0248200</t>
  </si>
  <si>
    <t>&gt;LOC_Os06g13850.1|13106.m01530|cDNA OsFBX193 - F-box domain containing protein, expressed</t>
  </si>
  <si>
    <t>Os06g0248300</t>
  </si>
  <si>
    <t>&gt;LOC_Os06g13860.2|13106.m01532|cDNA RCD1, putative, expressed</t>
  </si>
  <si>
    <t>Os06g0248400</t>
  </si>
  <si>
    <t>&gt;LOC_Os06g13870.1|13106.m01533|cDNA U-box protein CMPG1, putative, expressed</t>
  </si>
  <si>
    <t>Os06g0248500</t>
  </si>
  <si>
    <t>&gt;LOC_Os06g13880.1|13106.m01534|cDNA expressed protein</t>
  </si>
  <si>
    <t>Os06g0248600</t>
  </si>
  <si>
    <t>&gt;LOC_Os06g13890.1|13106.m01535|cDNA conserved hypothetical protein</t>
  </si>
  <si>
    <t>Os06g0248900</t>
  </si>
  <si>
    <t>&gt;LOC_Os06g13900.1|13106.m01536|cDNA transposon protein, putative, unclassified</t>
  </si>
  <si>
    <t>Os06g0249000</t>
  </si>
  <si>
    <t>&gt;LOC_Os06g13910.1|13106.m01537|cDNA hypothetical protein</t>
  </si>
  <si>
    <t>Os06g0249100</t>
  </si>
  <si>
    <t>&gt;LOC_Os06g13940.1|13106.m01540|cDNA expressed protein</t>
  </si>
  <si>
    <t>Os06g0249350</t>
  </si>
  <si>
    <t>&gt;LOC_Os06g13950.1|13106.m01541|cDNA pentatricopeptide, putative, expressed</t>
  </si>
  <si>
    <t>Os06g0249500</t>
  </si>
  <si>
    <t>&gt;LOC_Os06g13960.1|13106.m01542|cDNA OsFBX194 - F-box domain containing protein</t>
  </si>
  <si>
    <t>Os06g0249850</t>
  </si>
  <si>
    <t>&gt;LOC_Os06g13990.1|13106.m01545|cDNA OsFBX195 - F-box domain containing protein</t>
  </si>
  <si>
    <t>Os06g0250000</t>
  </si>
  <si>
    <t>&gt;LOC_Os06g14010.1|13106.m01547|cDNA myb-like DNA-binding domain containing protein</t>
  </si>
  <si>
    <t>Os06g0250760</t>
  </si>
  <si>
    <t>&gt;LOC_Os06g14030.1|13106.m01549|cDNA potassium channel SKOR, putative, expressed</t>
  </si>
  <si>
    <t>Os06g0250600</t>
  </si>
  <si>
    <t>&gt;LOC_Os06g14040.1|13106.m01550|cDNA ThiF family domain containing protein, putative, expressed</t>
  </si>
  <si>
    <t>Os06g0251000</t>
  </si>
  <si>
    <t>&gt;LOC_Os06g14050.1|13106.m01551|cDNA membrane attack complex component/perforin/complement C9, putative, expressed</t>
  </si>
  <si>
    <t>Os06g0251100</t>
  </si>
  <si>
    <t>&gt;LOC_Os06g14060.1|13106.m01552|cDNA MBTB10 - Bric-a-Brac, Tramtrack, Broad Complex BTB domain with Meprin and TRAF Homology MATH domain, expressed</t>
  </si>
  <si>
    <t>Os06g0251200</t>
  </si>
  <si>
    <t>&gt;LOC_Os06g14080.1|13106.m01555|cDNA ATMAP70 protein, putative, expressed</t>
  </si>
  <si>
    <t>Os06g0251700</t>
  </si>
  <si>
    <t>&gt;LOC_Os06g14170.1|13106.m01564|cDNA hypothetical protein</t>
  </si>
  <si>
    <t>Os06g0252000</t>
  </si>
  <si>
    <t>&gt;LOC_Os06g14180.1|13106.m01565|cDNA expressed protein</t>
  </si>
  <si>
    <t>Os06g0252100</t>
  </si>
  <si>
    <t>&gt;LOC_Os06g14190.1|13106.m01567|cDNA NF-X1-type zinc finger protein, putative, expressed</t>
  </si>
  <si>
    <t>Os06g0252300</t>
  </si>
  <si>
    <t>&gt;LOC_Os06g14200.1|13106.m01568|cDNA zinc finger, C3HC4 type domain containing protein</t>
  </si>
  <si>
    <t>Os06g0252500</t>
  </si>
  <si>
    <t>&gt;LOC_Os06g14220.1|13106.m01570|cDNA STF-1, putative, expressed</t>
  </si>
  <si>
    <t>Os06g0252800</t>
  </si>
  <si>
    <t>&gt;LOC_Os06g14240.1|13106.m01572|cDNA hsp20/alpha crystallin family protein, putative, expressed</t>
  </si>
  <si>
    <t>Os06g0253100</t>
  </si>
  <si>
    <t>&gt;LOC_Os06g14260.1|13106.m01574|cDNA lectin-like receptor kinase, putative</t>
  </si>
  <si>
    <t>Os06g0253300</t>
  </si>
  <si>
    <t>&gt;LOC_Os06g14280.1|13106.m01576|cDNA cysteine-rich repeat secretory protein precursor, putative, expressed</t>
  </si>
  <si>
    <t>Os06g0253600</t>
  </si>
  <si>
    <t>&gt;LOC_Os06g14310.1|13106.m01579|cDNA potassium channel AKT1, putative</t>
  </si>
  <si>
    <t>Os06g0254200</t>
  </si>
  <si>
    <t>&gt;LOC_Os06g14324.1|13106.m01580|cDNA caleosin related protein, putative, expressed</t>
  </si>
  <si>
    <t>Os06g0254300</t>
  </si>
  <si>
    <t>&gt;LOC_Os06g14340.1|13106.m01582|cDNA hypothetical protein</t>
  </si>
  <si>
    <t>Os06g0254450</t>
  </si>
  <si>
    <t>&gt;LOC_Os06g14350.1|13106.m01583|cDNA caleosin related protein, putative, expressed</t>
  </si>
  <si>
    <t>Os06g0254600</t>
  </si>
  <si>
    <t>&gt;LOC_Os06g14370.1|13106.m01587|cDNA caleosin related protein, putative, expressed</t>
  </si>
  <si>
    <t>Os06g0254700</t>
  </si>
  <si>
    <t>2.7.2.2=CARBAMATE-KINASE-RXN</t>
  </si>
  <si>
    <t>&gt;LOC_Os06g14379.1|13106.m01589|cDNA hypothetical protein</t>
  </si>
  <si>
    <t>Os06g0254800</t>
  </si>
  <si>
    <t>&gt;LOC_Os06g14390.1|13106.m01590|cDNA 1-aminocyclopropane-1-carboxylate oxidase homolog 4, putative, expressed</t>
  </si>
  <si>
    <t>Os06g0255000</t>
  </si>
  <si>
    <t>&gt;LOC_Os06g14400.1|13106.m01591|cDNA 1-aminocyclopropane-1-carboxylate oxidase homolog 4, putative, expressed</t>
  </si>
  <si>
    <t>Os06g0255100</t>
  </si>
  <si>
    <t>&gt;LOC_Os06g14406.1|13106.m01592|cDNA SYD, putative, expressed</t>
  </si>
  <si>
    <t>Os06g0255200</t>
  </si>
  <si>
    <t>&gt;LOC_Os06g14412.1|13106.m01593|cDNA expressed protein</t>
  </si>
  <si>
    <t>Os06g0255300</t>
  </si>
  <si>
    <t>&gt;LOC_Os06g14420.1|13106.m01594|cDNA hydrolase, NUDIX family, domain containing protein, expressed</t>
  </si>
  <si>
    <t>Os06g0255400</t>
  </si>
  <si>
    <t>&gt;LOC_Os06g14440.1|13106.m01597|cDNA DRD1, putative, expressed</t>
  </si>
  <si>
    <t>Os06g0255700</t>
  </si>
  <si>
    <t>&gt;LOC_Os06g14450.1|13106.m01600|cDNA exo70 exocyst complex subunit family protein, putative, expressed</t>
  </si>
  <si>
    <t>Os06g0255900</t>
  </si>
  <si>
    <t>&gt;LOC_Os06g14460.1|13106.m01603|cDNA chromosome condensation protein like, putative, expressed</t>
  </si>
  <si>
    <t>Os06g0256000</t>
  </si>
  <si>
    <t>&gt;LOC_Os06g14470.1|13106.m01604|cDNA RNA recognition motif containing protein, putative, expressed</t>
  </si>
  <si>
    <t>Os06g0256200</t>
  </si>
  <si>
    <t>&gt;LOC_Os06g14490.1|13106.m01607|cDNA calmodulin-binding heat-shock protein, putative, expressed</t>
  </si>
  <si>
    <t>Os06g0256300</t>
  </si>
  <si>
    <t>&gt;LOC_Os06g14510.1|13106.m01610|cDNA glucose-6-phosphate isomerase, putative, expressed</t>
  </si>
  <si>
    <t>Os06g0256500</t>
  </si>
  <si>
    <t>osa:4340677=ec:5.3.1.9</t>
  </si>
  <si>
    <t>G6PIB_ORYSJ-5.3.1.9</t>
  </si>
  <si>
    <t>5.3.1.9=PGLUCISOM-RXN;RXN-6182</t>
  </si>
  <si>
    <t>&gt;LOC_Os06g14520.1|13106.m01613|cDNA hypothetical protein</t>
  </si>
  <si>
    <t>Os06g0256600</t>
  </si>
  <si>
    <t>&gt;LOC_Os06g14530.1|13106.m01614|cDNA expressed protein</t>
  </si>
  <si>
    <t>Os06g0256800</t>
  </si>
  <si>
    <t>&gt;LOC_Os06g14540.1|13106.m01615|cDNA endoglucanase, putative, expressed</t>
  </si>
  <si>
    <t>Os06g0256900</t>
  </si>
  <si>
    <t>GUN17_ORYSJ-3.2.1.4</t>
  </si>
  <si>
    <t>&gt;LOC_Os06g14550.1|13106.m01616|cDNA signal recognition particle 9 kDa protein, putative, expressed</t>
  </si>
  <si>
    <t>Os06g0257200</t>
  </si>
  <si>
    <t>&gt;LOC_Os06g14560.1|13106.m01617|cDNA hypothetical protein</t>
  </si>
  <si>
    <t>Os06g0257300</t>
  </si>
  <si>
    <t>&gt;LOC_Os06g14620.1|13106.m01623|cDNA ribonucleoside-diphosphate reductase small chain, putative, expressed</t>
  </si>
  <si>
    <t>Os06g0257450</t>
  </si>
  <si>
    <t>&gt;LOC_Os06g14630.1|13106.m01624|cDNA GDSL-like lipase/acylhydrolase, putative, expressed</t>
  </si>
  <si>
    <t>Os06g0257600</t>
  </si>
  <si>
    <t>&gt;LOC_Os06g14640.1|13106.m01625|cDNA zinc finger, C3HC4 type domain containing protein</t>
  </si>
  <si>
    <t>Os06g0257700</t>
  </si>
  <si>
    <t>&gt;LOC_Os06g14670.1|13106.m01628|cDNA ODORANT1, putative, expressed</t>
  </si>
  <si>
    <t>Os06g0258000</t>
  </si>
  <si>
    <t>&gt;LOC_Os06g14700.1|13106.m01631|cDNA myb-like DNA-binding domain containing protein</t>
  </si>
  <si>
    <t>Os06g0258200</t>
  </si>
  <si>
    <t>&gt;LOC_Os06g14710.1|13106.m01632|cDNA myb-like DNA-binding domain containing protein, expressed</t>
  </si>
  <si>
    <t>Os06g0258500</t>
  </si>
  <si>
    <t>&gt;LOC_Os06g14740.1|13106.m01635|cDNA NAD binding domain of 6-phosphogluconate dehydrogenase containing protein, expressed</t>
  </si>
  <si>
    <t>Os06g0258900</t>
  </si>
  <si>
    <t>osa:4340684=ec:1.1.-.-</t>
  </si>
  <si>
    <t>4.1.2.13;1.1.1.44;1.1.1.31=F16ALDOLASE-RXN;6PGLUCONDEHYDROG-RXN;3-HYDROXYISOBUTYRATE-DEHYDROGENASE-RXN</t>
  </si>
  <si>
    <t>&gt;LOC_Os06g14750.1|13106.m01636|cDNA phosphatidylinositol-4-phosphate 5-Kinase family protein, putative, expressed</t>
  </si>
  <si>
    <t>Os06g0259000</t>
  </si>
  <si>
    <t>&gt;LOC_Os06g14770.1|13106.m01638|cDNA hypothetical protein</t>
  </si>
  <si>
    <t>Os06g0259800</t>
  </si>
  <si>
    <t>&gt;LOC_Os06g14780.1|13106.m01639|cDNA expressed protein</t>
  </si>
  <si>
    <t>Os06g0260000</t>
  </si>
  <si>
    <t>&gt;LOC_Os06g14780.2|13106.m10529|cDNA expressed protein</t>
  </si>
  <si>
    <t>Os06g0259901</t>
  </si>
  <si>
    <t>&gt;LOC_Os06g14810.1|13106.m01642|cDNA 3-ketoacyl-CoA synthase, putative, expressed</t>
  </si>
  <si>
    <t>Os06g0260500</t>
  </si>
  <si>
    <t>1.1.2.4;2.3.1.41;1.-.-.-=RXN-1026;3-OXOACYL-ACP-SYNTH-BASE-RXN;RXN0-2141;3-OXOACYL-ACP-SYNTH-RXN</t>
  </si>
  <si>
    <t>&gt;LOC_Os06g14870.1|13106.m01648|cDNA expressed protein</t>
  </si>
  <si>
    <t>Os06g0261300</t>
  </si>
  <si>
    <t>&gt;LOC_Os06g15020.1|13106.m01663|cDNA 3-ketoacyl-CoA synthase, putative, expressed</t>
  </si>
  <si>
    <t>Os06g0262200</t>
  </si>
  <si>
    <t>2.3.1.41;1.1.2.4;1.-.-.-=3-OXOACYL-ACP-SYNTH-BASE-RXN;RXN-1026;RXN0-2141;3-OXOACYL-ACP-SYNTH-RXN</t>
  </si>
  <si>
    <t>&gt;LOC_Os06g15170.1|13106.m01678|cDNA 3-ketoacyl-CoA synthase, putative, expressed</t>
  </si>
  <si>
    <t>Os06g0262800</t>
  </si>
  <si>
    <t>2.3.1.41;1.-.-.-;1.1.2.4=3-OXOACYL-ACP-SYNTH-BASE-RXN;3-OXOACYL-ACP-SYNTH-RXN;RXN0-2141;RXN-1026</t>
  </si>
  <si>
    <t>&gt;LOC_Os06g15220.1|13106.m01683|cDNA hypothetical protein</t>
  </si>
  <si>
    <t>Os06g0263000</t>
  </si>
  <si>
    <t>&gt;LOC_Os06g15240.1|13106.m01685|cDNA hypothetical protein</t>
  </si>
  <si>
    <t>Os06g0263100</t>
  </si>
  <si>
    <t>&gt;LOC_Os06g15250.1|13106.m01686|cDNA 3-ketoacyl-CoA synthase, putative</t>
  </si>
  <si>
    <t>Os06g0263400</t>
  </si>
  <si>
    <t>1.1.2.4;1.-.-.-;2.3.1.-;2.3.1.41=RXN-1026;RXN0-2141;RXN-7697;3-OXOACYL-ACP-SYNTH-BASE-RXN;3-OXOACYL-ACP-SYNTH-RXN</t>
  </si>
  <si>
    <t>&gt;LOC_Os06g15330.1|13106.m01693|cDNA CCT/B-box zinc finger protein, putative, expressed</t>
  </si>
  <si>
    <t>Os06g0264200</t>
  </si>
  <si>
    <t>&gt;LOC_Os06g15360.1|13106.m01696|cDNA RAD23 DNA repair protein, putative, expressed</t>
  </si>
  <si>
    <t>Os06g0264300</t>
  </si>
  <si>
    <t>&gt;LOC_Os06g15370.1|13106.m01700|cDNA peptide transporter PTR2, putative, expressed</t>
  </si>
  <si>
    <t>Os06g0264500</t>
  </si>
  <si>
    <t>&gt;LOC_Os06g15380.1|13106.m01701|cDNA acylphosphatase, putative</t>
  </si>
  <si>
    <t>Os06g0264600</t>
  </si>
  <si>
    <t>osa:4340702=ec:3.6.1.7</t>
  </si>
  <si>
    <t>&gt;LOC_Os06g15390.1|13106.m01702|cDNA acylphosphatase, putative, expressed</t>
  </si>
  <si>
    <t>Os06g0264700</t>
  </si>
  <si>
    <t>osa:4340703=ec:3.6.1.7</t>
  </si>
  <si>
    <t>&gt;LOC_Os06g15400.1|13106.m01703|cDNA expressed protein</t>
  </si>
  <si>
    <t>Os06g0264800</t>
  </si>
  <si>
    <t>&gt;LOC_Os06g15410.1|13106.m01704|cDNA angel, putative</t>
  </si>
  <si>
    <t>Os06g0264900</t>
  </si>
  <si>
    <t>&gt;LOC_Os06g15420.1|13106.m01705|cDNA asparagine synthetase, putative, expressed</t>
  </si>
  <si>
    <t>Os06g0265000</t>
  </si>
  <si>
    <t>osa:4340706=ec:6.3.5.4</t>
  </si>
  <si>
    <t>ASNS_ORYSJ-6.3.5.4</t>
  </si>
  <si>
    <t>6.3.1.1;2.4.2.14;6.3.5.4=ASNSYNA-RXN;PRPPAMIDOTRANS-RXN;ASNSYNB-RXN</t>
  </si>
  <si>
    <t>&gt;LOC_Os06g15430.1|13106.m01706|cDNA expressed protein</t>
  </si>
  <si>
    <t>Os06g0265100</t>
  </si>
  <si>
    <t>&gt;LOC_Os06g15440.1|13106.m01707|cDNA hypothetical protein</t>
  </si>
  <si>
    <t>Os06g0265200</t>
  </si>
  <si>
    <t>&gt;LOC_Os06g15480.1|13106.m01711|cDNA transcription factor, putative, expressed</t>
  </si>
  <si>
    <t>Os06g0265400</t>
  </si>
  <si>
    <t>&gt;LOC_Os06g15550.1|13106.m01719|cDNA ubiquitin carboxyl-terminal hydrolase, family 1, putative</t>
  </si>
  <si>
    <t>Os06g0265900</t>
  </si>
  <si>
    <t>&gt;LOC_Os06g15560.1|13106.m01720|cDNA expressed protein</t>
  </si>
  <si>
    <t>Os06g0266000</t>
  </si>
  <si>
    <t>&gt;LOC_Os06g15600.1|13106.m01725|cDNA plastocyanin-like domain containing protein, putative, expressed</t>
  </si>
  <si>
    <t>Os06g0266400</t>
  </si>
  <si>
    <t>&gt;LOC_Os06g15620.1|13106.m01727|cDNA GASR7 - Gibberellin-regulated GASA/GAST/Snakin family protein precursor, expressed</t>
  </si>
  <si>
    <t>Os06g0266800</t>
  </si>
  <si>
    <t>&gt;LOC_Os06g15660.1|13106.m01731|cDNA retrotransposon protein, putative, unclassified, expressed</t>
  </si>
  <si>
    <t>Os06g0267200</t>
  </si>
  <si>
    <t>&gt;LOC_Os06g15680.1|13106.m01733|cDNA cytochrome P450 71A6, putative</t>
  </si>
  <si>
    <t>Os06g0267400</t>
  </si>
  <si>
    <t>&gt;LOC_Os06g15690.1|13106.m01734|cDNA no apical meristem protein, putative, expressed</t>
  </si>
  <si>
    <t>Os06g0267500</t>
  </si>
  <si>
    <t>&gt;LOC_Os06g15700.1|13106.m01735|cDNA expressed protein</t>
  </si>
  <si>
    <t>Os06g0267600</t>
  </si>
  <si>
    <t>&gt;LOC_Os06g15730.1|13106.m01738|cDNA expressed protein</t>
  </si>
  <si>
    <t>Os06g0267900</t>
  </si>
  <si>
    <t>&gt;LOC_Os06g15750.1|13106.m01740|cDNA NB-ARC domain containing protein</t>
  </si>
  <si>
    <t>Os06g0268500</t>
  </si>
  <si>
    <t>&gt;LOC_Os06g15760.1|13106.m01741|cDNA eukaryotic aspartyl protease domain containing protein, expressed</t>
  </si>
  <si>
    <t>Os06g0268700</t>
  </si>
  <si>
    <t>&gt;LOC_Os06g15779.1|13106.m01742|cDNA aluminum-activated malate transporter, putative, expressed</t>
  </si>
  <si>
    <t>Os06g0268800</t>
  </si>
  <si>
    <t>&gt;LOC_Os06g15800.1|13106.m01743|cDNA hypothetical protein</t>
  </si>
  <si>
    <t>Os06g0269100</t>
  </si>
  <si>
    <t>&gt;LOC_Os06g15810.1|13106.m01744|cDNA integral membrane protein, putative, expressed</t>
  </si>
  <si>
    <t>Os06g0269200</t>
  </si>
  <si>
    <t>&gt;LOC_Os06g15820.1|13106.m01745|cDNA NHL repeat-containing protein, putative, expressed</t>
  </si>
  <si>
    <t>Os06g0269300</t>
  </si>
  <si>
    <t>&gt;LOC_Os06g15830.1|13106.m01746|cDNA hypothetical protein</t>
  </si>
  <si>
    <t>Os06g0269500</t>
  </si>
  <si>
    <t>&gt;LOC_Os06g15910.1|13106.m01754|cDNA potassium transporter, putative, expressed</t>
  </si>
  <si>
    <t>Os06g0270200</t>
  </si>
  <si>
    <t>&gt;LOC_Os06g15990.1|13106.m01762|cDNA aldehyde dehydrogenase, putative, expressed</t>
  </si>
  <si>
    <t>Os06g0270900</t>
  </si>
  <si>
    <t>osa:4340725=ec:1.2.1.3</t>
  </si>
  <si>
    <t>1.5.1.12;1.2.1.-;1.2.1.21=PYRROLINECARBDEHYDROG-RXN;SUCCGLUALDDEHYD-RXN;HYDROXYPYRROLINEDEH-RXN;GLYCOLALD-DEHYDROG-RXN;RXN-7183</t>
  </si>
  <si>
    <t>&gt;LOC_Os06g15995.1|13106.m10457|cDNA expressed protein</t>
  </si>
  <si>
    <t>Os06g0270950</t>
  </si>
  <si>
    <t>&gt;LOC_Os06g16000.1|13106.m01764|cDNA UDP-glucoronosyl and UDP-glucosyl transferase, putative, expressed</t>
  </si>
  <si>
    <t>Os06g0271000</t>
  </si>
  <si>
    <t>&gt;LOC_Os06g16010.1|13106.m01765|cDNA transposon protein, putative, CACTA, En/Spm sub-class</t>
  </si>
  <si>
    <t>&gt;LOC_Os06g16020.1|13106.m01766|cDNA hypothetical protein</t>
  </si>
  <si>
    <t>Os06g0271250</t>
  </si>
  <si>
    <t>&gt;LOC_Os06g16030.1|13106.m01767|cDNA amidase family protein, putative, expressed</t>
  </si>
  <si>
    <t>Os06g0271300</t>
  </si>
  <si>
    <t>3.5.1.4=RXNN-404;RXN6666-2;GUANIDINOBUTANAMIDE-NH3-RXN;R314-RXN;R311-RXN</t>
  </si>
  <si>
    <t>&gt;LOC_Os06g16040.1|13106.m01768|cDNA expressed protein</t>
  </si>
  <si>
    <t>Os06g0271400</t>
  </si>
  <si>
    <t>&gt;LOC_Os06g16050.2|13106.m01769|cDNA transposon protein, putative, CACTA, En/Spm sub-class, expressed</t>
  </si>
  <si>
    <t>Os06g0271500</t>
  </si>
  <si>
    <t>&gt;LOC_Os06g16060.1|13106.m01771|cDNA zinc finger, C3HC4 type domain containing protein, expressed</t>
  </si>
  <si>
    <t>Os06g0271600</t>
  </si>
  <si>
    <t>&gt;LOC_Os06g16070.1|13106.m01772|cDNA receptor-like protein kinase 2 precursor, putative</t>
  </si>
  <si>
    <t>Os06g0272000</t>
  </si>
  <si>
    <t>&gt;LOC_Os06g16110.1|13106.m01776|cDNA conserved hypothetical protein</t>
  </si>
  <si>
    <t>Os06g0272300</t>
  </si>
  <si>
    <t>&gt;LOC_Os06g16130.1|13106.m01778|cDNA transposon protein, putative, unclassified</t>
  </si>
  <si>
    <t>Os06g0272400</t>
  </si>
  <si>
    <t>&gt;LOC_Os06g16150.1|13106.m01780|cDNA expressed protein</t>
  </si>
  <si>
    <t>Os06g0272700</t>
  </si>
  <si>
    <t>&gt;LOC_Os06g16160.1|13106.m01781|cDNA expressed protein</t>
  </si>
  <si>
    <t>Os06g0272850</t>
  </si>
  <si>
    <t>&gt;LOC_Os06g16170.1|13106.m01782|cDNA expressed protein</t>
  </si>
  <si>
    <t>Os06g0272900</t>
  </si>
  <si>
    <t>&gt;LOC_Os06g16190.1|13106.m01784|cDNA hypothetical protein</t>
  </si>
  <si>
    <t>Os06g0273150</t>
  </si>
  <si>
    <t>&gt;LOC_Os06g16200.1|13106.m01785|cDNA  proteins of unknown function domain containing protein, expressed</t>
  </si>
  <si>
    <t>Os06g0273200</t>
  </si>
  <si>
    <t>&gt;LOC_Os06g16210.1|13106.m01786|cDNA expressed protein</t>
  </si>
  <si>
    <t>Os06g0273300</t>
  </si>
  <si>
    <t>&gt;LOC_Os06g16240.1|13106.m01789|cDNA expressed protein</t>
  </si>
  <si>
    <t>Os06g0273500</t>
  </si>
  <si>
    <t>&gt;LOC_Os06g16250.1|13106.m01790|cDNA expressed protein</t>
  </si>
  <si>
    <t>Os06g0273700</t>
  </si>
  <si>
    <t>&gt;LOC_Os06g16260.1|13106.m01791|cDNA OsSigP5 - Putative Type I Signal Peptidase homologue; employs a putative Ser/His catalytic dyad, expressed</t>
  </si>
  <si>
    <t>Os06g0273800</t>
  </si>
  <si>
    <t>osa:4340738=ec:3.4.-.-</t>
  </si>
  <si>
    <t>&gt;LOC_Os06g16270.1|13106.m01793|cDNA heat shock factor binding protein 2, putative, expressed</t>
  </si>
  <si>
    <t>Os06g0274000</t>
  </si>
  <si>
    <t>&gt;LOC_Os06g16280.1|13106.m01794|cDNA expressed protein</t>
  </si>
  <si>
    <t>Os06g0274100</t>
  </si>
  <si>
    <t>&gt;LOC_Os06g16290.1|13106.m01795|cDNA ribosomal protein L7Ae, putative, expressed</t>
  </si>
  <si>
    <t>Os06g0274200</t>
  </si>
  <si>
    <t>&gt;LOC_Os06g16300.1|13106.m01797|cDNA BRASSINOSTEROID INSENSITIVE 1-associated receptor kinase 1 precursor, putative, expressed</t>
  </si>
  <si>
    <t>Os06g0274300</t>
  </si>
  <si>
    <t>&gt;LOC_Os06g16330.1|13106.m01801|cDNA BRASSINOSTEROID INSENSITIVE 1-associated receptor kinase 1 precursor, putative, expressed</t>
  </si>
  <si>
    <t>Os06g0274500</t>
  </si>
  <si>
    <t>&gt;LOC_Os06g16340.1|13106.m01802|cDNA hypothetical protein</t>
  </si>
  <si>
    <t>Os06g0274700</t>
  </si>
  <si>
    <t>&gt;LOC_Os06g16350.1|13106.m01803|cDNA peroxidase precursor, putative, expressed</t>
  </si>
  <si>
    <t>Os06g0274800</t>
  </si>
  <si>
    <t>osa:4340745=ec:1.11.1.7</t>
  </si>
  <si>
    <t>&gt;LOC_Os06g16360.1|13106.m01804|cDNA hypothetical protein</t>
  </si>
  <si>
    <t>Os06g0274900</t>
  </si>
  <si>
    <t>&gt;LOC_Os06g16370.1|13106.m01805|cDNA CCT/B-box zinc finger protein, putative, expressed</t>
  </si>
  <si>
    <t>Os06g0275000</t>
  </si>
  <si>
    <t>&gt;LOC_Os06g16390.1|13106.m01807|cDNA SET domain containing protein, expressed</t>
  </si>
  <si>
    <t>Os06g0275500</t>
  </si>
  <si>
    <t>osa:4340748=ec:2.1.1.43</t>
  </si>
  <si>
    <t>&gt;LOC_Os06g16400.1|13106.m01808|cDNA helix-loop-helix DNA-binding domain containing protein, expressed</t>
  </si>
  <si>
    <t>Os06g0275600</t>
  </si>
  <si>
    <t>&gt;LOC_Os06g16410.1|13106.m01811|cDNA armadillo/beta-catenin repeat family protein, putative, expressed</t>
  </si>
  <si>
    <t>Os06g0275700</t>
  </si>
  <si>
    <t>&gt;LOC_Os06g16420.1|13106.m01812|cDNA amino acid transporter, putative, expressed</t>
  </si>
  <si>
    <t>Os06g0275800</t>
  </si>
  <si>
    <t>&gt;LOC_Os06g16430.1|13106.m01815|cDNA FHA domain containing protein, putative, expressed</t>
  </si>
  <si>
    <t>Os06g0275900</t>
  </si>
  <si>
    <t>&gt;LOC_Os06g16440.1|13106.m01816|cDNA hypothetical protein</t>
  </si>
  <si>
    <t>Os06g0276100</t>
  </si>
  <si>
    <t>&gt;LOC_Os06g16450.1|13106.m01817|cDNA Leucine Rich Repeat family protein, expressed</t>
  </si>
  <si>
    <t>Os06g0276300</t>
  </si>
  <si>
    <t>&gt;LOC_Os06g16600.1|13106.m01832|cDNA RNA-directed DNA polymerase, putative</t>
  </si>
  <si>
    <t>Os06g0277200</t>
  </si>
  <si>
    <t>&gt;LOC_Os06g16630.1|13106.m01835|cDNA hypothetical protein</t>
  </si>
  <si>
    <t>Os06g0277700</t>
  </si>
  <si>
    <t>&gt;LOC_Os06g16640.1|13106.m01836|cDNA carboxyl-terminal peptidase, putative, expressed</t>
  </si>
  <si>
    <t>Os06g0278000</t>
  </si>
  <si>
    <t>&gt;LOC_Os06g16780.1|13106.m01850|cDNA hypothetical protein</t>
  </si>
  <si>
    <t>Os06g0279800</t>
  </si>
  <si>
    <t>&gt;LOC_Os06g16810.1|13106.m01853|cDNA polygalacturonase precursor, putative</t>
  </si>
  <si>
    <t>Os06g0280100</t>
  </si>
  <si>
    <t>&gt;LOC_Os06g16919.2|13106.m10530|cDNA expressed protein</t>
  </si>
  <si>
    <t>Os06g0280900</t>
  </si>
  <si>
    <t>&gt;LOC_Os06g16960.1|13106.m01868|cDNA O-methyltransferase, putative</t>
  </si>
  <si>
    <t>Os06g0281300</t>
  </si>
  <si>
    <t>&gt;LOC_Os06g16980.2|13106.m01871|cDNA DNA topoisomerase I family protein, expressed</t>
  </si>
  <si>
    <t>Os06g0281400</t>
  </si>
  <si>
    <t>&gt;LOC_Os06g17000.1|13106.m01873|cDNA BURP domain containing protein, expressed</t>
  </si>
  <si>
    <t>Os06g0281800</t>
  </si>
  <si>
    <t>&gt;LOC_Os06g17020.1|13106.m01874|cDNA anthocyanin 3-O-beta-glucosyltransferase, putative, expressed</t>
  </si>
  <si>
    <t>Os06g0282000</t>
  </si>
  <si>
    <t>2.4.1.-;2.4.1.215;2.4.1.203=RXN-4726;RXN-4736;RXN-4734;RXN-4721;RXN-4727;RXN-4733;RXN-4729;RXN-4735;RXN-4730;RXN-4722;RXN-4724;RXN-4737;RXN-4728;RXN-4725;RXN-4723;RXN-4731;RXN-4732</t>
  </si>
  <si>
    <t>&gt;LOC_Os06g17090.1|13106.m01881|cDNA UDP-glycosyltransferase, putative</t>
  </si>
  <si>
    <t>Os06g0282400</t>
  </si>
  <si>
    <t>2.4.1.-;2.4.1.215;2.4.1.203=RXN-4733;RXN-4735;RXN-4728;RXN-4729;RXN-4726;RXN-4725;RXN-4730;RXN-4736;RXN-4723;RXN-4732;RXN-4737;RXN-4722;RXN-4731;RXN-4727;RXN-4721;RXN-4724;RXN-4734</t>
  </si>
  <si>
    <t>&gt;LOC_Os06g17110.1|13106.m01883|cDNA glycosyltransferase, putative, expressed</t>
  </si>
  <si>
    <t>Os06g0282500</t>
  </si>
  <si>
    <t>&gt;LOC_Os06g17120.1|13106.m01884|cDNA UDP-glucoronosyl and UDP-glucosyl transferase domain containing protein</t>
  </si>
  <si>
    <t>Os06g0282600</t>
  </si>
  <si>
    <t>2.4.1.-;2.4.1.203;2.4.1.215=RXN-4731;RXN-4737;RXN-4732;RXN-4736;RXN-4727;RXN-4721;RXN-4733;RXN-4726;RXN-4722;RXN-4729;RXN-4734;RXN-4723;RXN-4725;RXN-4724;RXN-4735;RXN-4730;RXN-4728</t>
  </si>
  <si>
    <t>&gt;LOC_Os06g17140.1|13106.m01886|cDNA UDP-glucoronosyl and UDP-glucosyl transferase domain containing protein</t>
  </si>
  <si>
    <t>Os06g0282800</t>
  </si>
  <si>
    <t>2.4.1.-;2.4.1.215;2.4.1.203;2.4.1.121=RXN-4729;RXN-4736;RXN-4726;RXN-4735;RXN-4733;RXN-4721;RXN-4730;RXN-4728;RXN-4731;RXN-4724;RXN-4732;RXN-4723;RXN-4734;RXN-4722;2.4.1.121-RXN;RXN-4737;RXN-4727;RXN-4725</t>
  </si>
  <si>
    <t>&gt;LOC_Os06g17220.1|13106.m01894|cDNA UDP-glycosyltransferase, putative, expressed</t>
  </si>
  <si>
    <t>Os06g0282950</t>
  </si>
  <si>
    <t>&gt;LOC_Os06g17250.1|13106.m01897|cDNA anthocyanidin 3-O-glucosyltransferase, putative</t>
  </si>
  <si>
    <t>Os06g0283000</t>
  </si>
  <si>
    <t>2.4.1.-;2.4.1.203;2.4.1.121;2.4.1.215=RXN-4726;RXN-4725;RXN-4721;RXN-4734;RXN-4736;RXN-4723;RXN-4724;RXN-4727;RXN-4722;RXN-4730;2.4.1.121-RXN;RXN-4737;RXN-4729;RXN-4731;RXN-4733;RXN-4732;RXN-4728;RXN-4735</t>
  </si>
  <si>
    <t>&gt;LOC_Os06g17260.1|13106.m01898|cDNA UDP-glucoronosyl and UDP-glucosyl transferase domain containing protein, expressed</t>
  </si>
  <si>
    <t>Os06g0283100</t>
  </si>
  <si>
    <t>2.4.1.203;2.4.1.-;2.4.1.215=RXN-4723;RXN-4725;RXN-4737;RXN-4734;RXN-4721;RXN-4730;RXN-4727;RXN-4731;RXN-4726;RXN-4732;RXN-4733;RXN-4729;RXN-4724;RXN-4736;RXN-4728;RXN-4735;RXN-4722</t>
  </si>
  <si>
    <t>&gt;LOC_Os06g17280.1|13106.m01900|cDNA PHD-finger family protein, expressed</t>
  </si>
  <si>
    <t>Os06g0283200</t>
  </si>
  <si>
    <t>&gt;LOC_Os06g17285.1|13106.m01901|cDNA protein kinase, putative, expressed</t>
  </si>
  <si>
    <t>Os06g0283300</t>
  </si>
  <si>
    <t>&gt;LOC_Os06g17290.1|13106.m01902|cDNA phosphatidylinositol 3- and 4-kinase family protein, putative, expressed</t>
  </si>
  <si>
    <t>Os06g0283400</t>
  </si>
  <si>
    <t>&gt;LOC_Os06g17300.1|13106.m01903|cDNA hypothetical protein</t>
  </si>
  <si>
    <t>Os06g0283666</t>
  </si>
  <si>
    <t>&gt;LOC_Os06g17390.1|13106.m01912|cDNA auxin-independent growth promoter protein, putative, expressed</t>
  </si>
  <si>
    <t>Os06g0284200</t>
  </si>
  <si>
    <t>&gt;LOC_Os06g17410.1|13106.m01914|cDNA dof zinc finger domain containing protein, putative, expressed</t>
  </si>
  <si>
    <t>Os06g0284500</t>
  </si>
  <si>
    <t>&gt;LOC_Os06g17430.1|13106.m01916|cDNA hypothetical protein</t>
  </si>
  <si>
    <t>Os06g0284650</t>
  </si>
  <si>
    <t>&gt;LOC_Os06g17440.1|13106.m01917|cDNA microtubule-associated protein, putative, expressed</t>
  </si>
  <si>
    <t>Os06g0284800</t>
  </si>
  <si>
    <t>&gt;LOC_Os06g17450.1|13106.m01918|cDNA expressed protein</t>
  </si>
  <si>
    <t>Os06g0284900</t>
  </si>
  <si>
    <t>&gt;LOC_Os06g17460.1|13106.m01919|cDNA fasciclin domain containing protein</t>
  </si>
  <si>
    <t>Os06g0285100</t>
  </si>
  <si>
    <t>&gt;LOC_Os06g17480.1|13106.m01921|cDNA histone-like transcription factor and archaeal histone, putative, expressed</t>
  </si>
  <si>
    <t>Os06g0285200</t>
  </si>
  <si>
    <t>&gt;LOC_Os06g17490.1|13106.m01922|cDNA expressed protein</t>
  </si>
  <si>
    <t>Os06g0285400</t>
  </si>
  <si>
    <t>&gt;LOC_Os06g17500.1|13106.m01923|cDNA expressed protein</t>
  </si>
  <si>
    <t>Os06g0285500</t>
  </si>
  <si>
    <t>&gt;LOC_Os06g17560.1|13106.m01929|cDNA cadmium tolerance factor, putative, expressed</t>
  </si>
  <si>
    <t>Os06g0285900</t>
  </si>
  <si>
    <t>&gt;LOC_Os06g17570.1|13106.m01930|cDNA embryogenesis transmembrane protein, putative</t>
  </si>
  <si>
    <t>Os06g0285941</t>
  </si>
  <si>
    <t>&gt;LOC_Os06g17580.1|13106.m01931|cDNA conserved hypothetical protein</t>
  </si>
  <si>
    <t>Os06g0285982</t>
  </si>
  <si>
    <t>&gt;LOC_Os06g17600.1|13106.m01933|cDNA cadmium tolerance factor, putative</t>
  </si>
  <si>
    <t>Os06g0286023</t>
  </si>
  <si>
    <t>&gt;LOC_Os06g17700.1|13106.m01943|cDNA embryogenesis transmembrane protein, putative</t>
  </si>
  <si>
    <t>Os06g0286146</t>
  </si>
  <si>
    <t>&gt;LOC_Os06g17720.1|13106.m01945|cDNA hypothetical protein</t>
  </si>
  <si>
    <t>Os06g0286187</t>
  </si>
  <si>
    <t>&gt;LOC_Os06g17730.1|13106.m01946|cDNA plastocyanin-like domain containing protein, putative, expressed</t>
  </si>
  <si>
    <t>Os06g0286228</t>
  </si>
  <si>
    <t>&gt;LOC_Os06g17830.1|13106.m01956|cDNA oxidoreductase, 2OG-Fe oxygenase family protein, putative, expressed</t>
  </si>
  <si>
    <t>Os06g0286310</t>
  </si>
  <si>
    <t>&gt;LOC_Os06g17840.1|13106.m01957|cDNA expressed protein</t>
  </si>
  <si>
    <t>Os06g0286351</t>
  </si>
  <si>
    <t>&gt;LOC_Os06g17870.1|13106.m01960|cDNA nitrate-induced NOI protein, putative</t>
  </si>
  <si>
    <t>Os06g0286400</t>
  </si>
  <si>
    <t>&gt;LOC_Os06g17880.1|13106.m01961|cDNA NBS-LRR disease resistance protein, putative, expressed</t>
  </si>
  <si>
    <t>Os06g0286500</t>
  </si>
  <si>
    <t>&gt;LOC_Os06g17900.1|13106.m01963|cDNA disease resistance protein RPM1, putative</t>
  </si>
  <si>
    <t>Os06g0286700</t>
  </si>
  <si>
    <t>&gt;LOC_Os06g17920.1|13106.m01965|cDNA NBS-LRR disease resistance protein, putative</t>
  </si>
  <si>
    <t>Os06g0287000</t>
  </si>
  <si>
    <t>&gt;LOC_Os06g17930.1|13106.m01966|cDNA NBS-LRR disease resistance protein, putative</t>
  </si>
  <si>
    <t>Os06g0287200</t>
  </si>
  <si>
    <t>&gt;LOC_Os06g17950.1|13106.m01968|cDNA NBS-LRR disease resistance protein, putative, expressed</t>
  </si>
  <si>
    <t>Os06g0287500</t>
  </si>
  <si>
    <t>&gt;LOC_Os06g17970.1|13106.m01970|cDNA NBS-LRR disease resistance protein, putative, expressed</t>
  </si>
  <si>
    <t>Os06g0287700</t>
  </si>
  <si>
    <t>&gt;LOC_Os06g18000.1|13106.m01973|cDNA protein kinase domain containing protein, expressed</t>
  </si>
  <si>
    <t>Os06g0288100</t>
  </si>
  <si>
    <t>&gt;LOC_Os06g18010.1|13106.m01974|cDNA UDP-glucoronosyl and UDP-glucosyl transferase domain containing protein, expressed</t>
  </si>
  <si>
    <t>Os06g0288300</t>
  </si>
  <si>
    <t>&gt;LOC_Os06g18020.1|13106.m01975|cDNA hypothetical protein</t>
  </si>
  <si>
    <t>Os06g0288500</t>
  </si>
  <si>
    <t>&gt;LOC_Os06g18110.1|13106.m01984|cDNA transposon protein, putative, unclassified</t>
  </si>
  <si>
    <t>Os06g0288900</t>
  </si>
  <si>
    <t>&gt;LOC_Os06g18140.1|13106.m01987|cDNA UDP-glucoronosyl and UDP-glucosyl transferase domain containing protein, expressed</t>
  </si>
  <si>
    <t>Os06g0289200</t>
  </si>
  <si>
    <t>&gt;LOC_Os06g18150.1|13106.m01989|cDNA expressed protein</t>
  </si>
  <si>
    <t>Os06g0289300</t>
  </si>
  <si>
    <t>&gt;LOC_Os06g18670.1|13106.m01992|cDNA anthocyanidin 3-O-glucosyltransferase, putative, expressed</t>
  </si>
  <si>
    <t>Os06g0289900</t>
  </si>
  <si>
    <t>&gt;LOC_Os06g18790.1|13106.m02005|cDNA anthocyanidin 3-O-glucosyltransferase, putative</t>
  </si>
  <si>
    <t>Os06g0291100</t>
  </si>
  <si>
    <t>2.4.1.115=RXN1F-775;RXN-7815;PELUDP-RXN</t>
  </si>
  <si>
    <t>&gt;LOC_Os06g18810.1|13106.m02007|cDNA hypothetical protein</t>
  </si>
  <si>
    <t>Os06g0291366</t>
  </si>
  <si>
    <t>&gt;LOC_Os06g18820.1|13106.m02009|cDNA serine threonine kinase, putative, expressed</t>
  </si>
  <si>
    <t>Os06g0291500</t>
  </si>
  <si>
    <t>&gt;LOC_Os06g18830.1|13106.m02010|cDNA AGC_PVPK_like_kin82y.13 - ACG kinases include homologs to PKA, PKG and PKC, expressed</t>
  </si>
  <si>
    <t>Os06g0291600</t>
  </si>
  <si>
    <t>G11A_ORYSJ-2.7.11.1</t>
  </si>
  <si>
    <t>&gt;LOC_Os06g18850.1|13106.m02012|cDNA cadmium tolerance factor, putative, expressed</t>
  </si>
  <si>
    <t>Os06g0291800</t>
  </si>
  <si>
    <t>&gt;LOC_Os06g18880.1|13106.m02015|cDNA cadmium tolerance factor, putative</t>
  </si>
  <si>
    <t>Os06g0292100</t>
  </si>
  <si>
    <t>&gt;LOC_Os06g18890.1|13106.m02016|cDNA hypothetical protein</t>
  </si>
  <si>
    <t>Os06g0292200</t>
  </si>
  <si>
    <t>&gt;LOC_Os06g18900.1|13106.m02017|cDNA cadmium tolerance factor, putative, expressed</t>
  </si>
  <si>
    <t>Os06g0292400</t>
  </si>
  <si>
    <t>&gt;LOC_Os06g18930.1|13106.m02020|cDNA cadmium tolerance factor, putative</t>
  </si>
  <si>
    <t>Os06g0293100</t>
  </si>
  <si>
    <t>&gt;LOC_Os06g18940.1|13106.m02021|cDNA retrotransposon protein, putative, Ty3-gypsy subclass</t>
  </si>
  <si>
    <t>&gt;LOC_Os06g18960.1|13106.m02023|cDNA embryogenesis transmembrane protein, putative, expressed</t>
  </si>
  <si>
    <t>Os06g0293500</t>
  </si>
  <si>
    <t>&gt;LOC_Os06g18970.1|13106.m02024|cDNA expressed protein</t>
  </si>
  <si>
    <t>Os06g0293750</t>
  </si>
  <si>
    <t>&gt;LOC_Os06g18990.1|13106.m02026|cDNA embryogenesis transmembrane protein, putative, expressed</t>
  </si>
  <si>
    <t>Os06g0294000</t>
  </si>
  <si>
    <t>&gt;LOC_Os06g19010.1|13106.m02028|cDNA cadmium tolerance factor, putative, expressed</t>
  </si>
  <si>
    <t>Os06g0294200</t>
  </si>
  <si>
    <t>&gt;LOC_Os06g19050.1|13106.m02032|cDNA embryogenesis transmembrane protein, putative</t>
  </si>
  <si>
    <t>Os06g0294400</t>
  </si>
  <si>
    <t>&gt;LOC_Os06g19070.1|13106.m02034|cDNA cytochrome P450, putative, expressed</t>
  </si>
  <si>
    <t>Os06g0294600</t>
  </si>
  <si>
    <t>&gt;LOC_Os06g19095.1|13106.m10458|cDNA expressed protein</t>
  </si>
  <si>
    <t>Os06g0294950</t>
  </si>
  <si>
    <t>&gt;LOC_Os06g19110.1|13106.m02038|cDNA cadmium tolerance factor, putative, expressed</t>
  </si>
  <si>
    <t>Os06g0295000</t>
  </si>
  <si>
    <t>&gt;LOC_Os06g19130.1|13106.m02040|cDNA cadmium tolerance factor, putative</t>
  </si>
  <si>
    <t>Os06g0295300</t>
  </si>
  <si>
    <t>&gt;LOC_Os06g19160.1|13106.m02043|cDNA retrotransposon protein, putative, Ty1-copia subclass</t>
  </si>
  <si>
    <t>Os06g0295500</t>
  </si>
  <si>
    <t>&gt;LOC_Os06g19170.1|13106.m02044|cDNA cadmium tolerance factor, putative, expressed</t>
  </si>
  <si>
    <t>Os06g0295600</t>
  </si>
  <si>
    <t>&gt;LOC_Os06g19180.1|13106.m02045|cDNA hypothetical protein</t>
  </si>
  <si>
    <t>Os06g0295700</t>
  </si>
  <si>
    <t>&gt;LOC_Os06g19200.1|13106.m02047|cDNA hypothetical protein</t>
  </si>
  <si>
    <t>Os06g0295900</t>
  </si>
  <si>
    <t>&gt;LOC_Os06g19210.1|13106.m02048|cDNA cadmium tolerance factor, putative, expressed</t>
  </si>
  <si>
    <t>Os06g0296100</t>
  </si>
  <si>
    <t>&gt;LOC_Os06g19220.1|13106.m02049|cDNA hypothetical protein</t>
  </si>
  <si>
    <t>Os06g0296200</t>
  </si>
  <si>
    <t>&gt;LOC_Os06g19250.1|13106.m02052|cDNA conserved hypothetical protein</t>
  </si>
  <si>
    <t>Os06g0296600</t>
  </si>
  <si>
    <t>&gt;LOC_Os06g19260.1|13106.m02053|cDNA cadmium tolerance factor, putative, expressed</t>
  </si>
  <si>
    <t>Os06g0296700</t>
  </si>
  <si>
    <t>&gt;LOC_Os06g19279.1|13106.m02054|cDNA transposon protein, putative, CACTA, En/Spm sub-class</t>
  </si>
  <si>
    <t>Os06g0296800</t>
  </si>
  <si>
    <t>&gt;LOC_Os06g19300.1|13106.m02055|cDNA cadmium tolerance factor, putative</t>
  </si>
  <si>
    <t>Os06g0296900</t>
  </si>
  <si>
    <t>&gt;LOC_Os06g19340.1|13106.m02059|cDNA hypothetical protein</t>
  </si>
  <si>
    <t>Os06g0297100</t>
  </si>
  <si>
    <t>&gt;LOC_Os06g19360.1|13106.m02061|cDNA cadmium tolerance factor, putative</t>
  </si>
  <si>
    <t>Os06g0297300</t>
  </si>
  <si>
    <t>&gt;LOC_Os06g19370.1|13106.m02062|cDNA cadmium tolerance factor, putative, expressed</t>
  </si>
  <si>
    <t>Os06g0297400</t>
  </si>
  <si>
    <t>&gt;LOC_Os06g19380.1|13106.m02064|cDNA expressed protein</t>
  </si>
  <si>
    <t>Os06g0297600</t>
  </si>
  <si>
    <t>&gt;LOC_Os06g19390.1|13106.m02066|cDNA expressed protein</t>
  </si>
  <si>
    <t>Os06g0297700</t>
  </si>
  <si>
    <t>&gt;LOC_Os06g19400.1|13106.m02067|cDNA GRAM and C2 domains containing protein, putative, expressed</t>
  </si>
  <si>
    <t>Os06g0297800</t>
  </si>
  <si>
    <t>&gt;LOC_Os06g19410.1|13106.m02068|cDNA retrotransposon protein, putative, unclassified</t>
  </si>
  <si>
    <t>Os06g0298000</t>
  </si>
  <si>
    <t>&gt;LOC_Os06g19430.1|13106.m02070|cDNA expressed protein</t>
  </si>
  <si>
    <t>Os06g0298100</t>
  </si>
  <si>
    <t>&gt;LOC_Os06g19444.2|13106.m02072|cDNA CCT/B-box zinc finger protein, putative, expressed</t>
  </si>
  <si>
    <t>Os06g0298200</t>
  </si>
  <si>
    <t>&gt;LOC_Os06g19460.1|13106.m02074|cDNA expressed protein</t>
  </si>
  <si>
    <t>Os06g0298300</t>
  </si>
  <si>
    <t>&gt;LOC_Os06g19470.3|13106.m02076|cDNA WW domain containing protein, expressed</t>
  </si>
  <si>
    <t>Os06g0298400</t>
  </si>
  <si>
    <t>&gt;LOC_Os06g19480.1|13106.m02079|cDNA expressed protein</t>
  </si>
  <si>
    <t>Os06g0298500</t>
  </si>
  <si>
    <t>&gt;LOC_Os06g19490.1|13106.m02080|cDNA hypothetical protein</t>
  </si>
  <si>
    <t>Os06g0298600</t>
  </si>
  <si>
    <t>&gt;LOC_Os06g19500.1|13106.m02081|cDNA oxidoreductase, short chain dehydrogenase/reductase family domain containing protein</t>
  </si>
  <si>
    <t>Os06g0298700</t>
  </si>
  <si>
    <t>&gt;LOC_Os06g19530.1|13106.m02084|cDNA oxidoreductase, short chain dehydrogenase/reductase family, putative, expressed</t>
  </si>
  <si>
    <t>Os06g0299100</t>
  </si>
  <si>
    <t>&gt;LOC_Os06g19540.1|13106.m02085|cDNA oxidoreductase, short chain dehydrogenase/reductase family domain containing protein, expressed</t>
  </si>
  <si>
    <t>Os06g0299200</t>
  </si>
  <si>
    <t>&gt;LOC_Os06g19550.1|13106.m02086|cDNA oxidoreductase, short chain dehydrogenase/reductase family, putative, expressed</t>
  </si>
  <si>
    <t>Os06g0299300</t>
  </si>
  <si>
    <t>&gt;LOC_Os06g19590.1|13106.m02091|cDNA estradiol 17-beta-dehydrogenase 12, putative, expressed</t>
  </si>
  <si>
    <t>Os06g0300000</t>
  </si>
  <si>
    <t>&gt;LOC_Os06g19610.1|13106.m02093|cDNA oxidoreductase, short chain dehydrogenase/reductase family, putative</t>
  </si>
  <si>
    <t>Os06g0300200</t>
  </si>
  <si>
    <t>&gt;LOC_Os06g19620.1|13106.m02094|cDNA SFT2, putative, expressed</t>
  </si>
  <si>
    <t>Os06g0300300</t>
  </si>
  <si>
    <t>&gt;LOC_Os06g19630.1|13106.m02096|cDNA steroid nuclear receptor, ligand-binding, putative, expressed</t>
  </si>
  <si>
    <t>Os06g0300500</t>
  </si>
  <si>
    <t>&gt;LOC_Os06g19640.1|13106.m02097|cDNA 39S ribosomal protein L46, mitochondrial precursor, putative, expressed</t>
  </si>
  <si>
    <t>Os06g0300600</t>
  </si>
  <si>
    <t>&gt;LOC_Os06g19650.1|13106.m02098|cDNA expressed protein</t>
  </si>
  <si>
    <t>Os06g0300700</t>
  </si>
  <si>
    <t>&gt;LOC_Os06g19660.1|13106.m02100|cDNA WD domain, G-beta repeat domain containing protein, expressed</t>
  </si>
  <si>
    <t>Os06g0300800</t>
  </si>
  <si>
    <t>&gt;LOC_Os06g19670.1|13106.m02101|cDNA OsFBX196 - F-box domain containing protein</t>
  </si>
  <si>
    <t>Os06g0300900</t>
  </si>
  <si>
    <t>&gt;LOC_Os06g19680.1|13106.m02102|cDNA zinc finger, C3HC4 type domain containing protein, expressed</t>
  </si>
  <si>
    <t>Os06g0301000</t>
  </si>
  <si>
    <t>osa:4340826=ec:6.3.2.19</t>
  </si>
  <si>
    <t>&gt;LOC_Os06g19690.1|13106.m02104|cDNA expressed protein</t>
  </si>
  <si>
    <t>Os06g0301100</t>
  </si>
  <si>
    <t>&gt;LOC_Os06g19730.1|13106.m02108|cDNA HEAT repeat family protein, putative, expressed</t>
  </si>
  <si>
    <t>Os06g0301350</t>
  </si>
  <si>
    <t>&gt;LOC_Os06g19740.1|13106.m02109|cDNA expressed protein</t>
  </si>
  <si>
    <t>Os06g0301400</t>
  </si>
  <si>
    <t>&gt;LOC_Os06g19750.1|13106.m02110|cDNA expressed protein</t>
  </si>
  <si>
    <t>Os06g0301500</t>
  </si>
  <si>
    <t>&gt;LOC_Os06g19800.1|13106.m02115|cDNA BURP domain containing protein, expressed</t>
  </si>
  <si>
    <t>Os06g0302000</t>
  </si>
  <si>
    <t>&gt;LOC_Os06g19820.1|13106.m02117|cDNA fringe-related protein, putative</t>
  </si>
  <si>
    <t>Os06g0302100</t>
  </si>
  <si>
    <t>&gt;LOC_Os06g19960.1|13106.m02130|cDNA aconitate hydratase protein, putative</t>
  </si>
  <si>
    <t>Os06g0303400</t>
  </si>
  <si>
    <t>osa:4340833=ec:4.2.1.3</t>
  </si>
  <si>
    <t>4.2.1.3=ACONITATEHYDR-RXN;ACONITATEDEHYDR-RXN</t>
  </si>
  <si>
    <t>&gt;LOC_Os06g19970.1|13106.m02131|cDNA expressed protein</t>
  </si>
  <si>
    <t>Os06g0303650</t>
  </si>
  <si>
    <t>&gt;LOC_Os06g19980.1|13106.m02132|cDNA MYB family transcription factor, putative, expressed</t>
  </si>
  <si>
    <t>Os06g0303700</t>
  </si>
  <si>
    <t>&gt;LOC_Os06g19990.1|13106.m02136|cDNA GPI-anchored protein, putative, expressed</t>
  </si>
  <si>
    <t>Os06g0303800</t>
  </si>
  <si>
    <t>&gt;LOC_Os06g20020.1|13106.m02139|cDNA ZOS6-03 - C2H2 zinc finger protein, expressed</t>
  </si>
  <si>
    <t>Os06g0304200</t>
  </si>
  <si>
    <t>&gt;LOC_Os06g20030.1|13106.m02140|cDNA chloroplastic group IIA intron splicing facilitator CRS1, chloroplast precursor, putative, expressed</t>
  </si>
  <si>
    <t>Os06g0304500</t>
  </si>
  <si>
    <t>&gt;LOC_Os06g20040.1|13106.m02141|cDNA aspartic proteinase nepenthesin-2 precursor, putative, expressed</t>
  </si>
  <si>
    <t>Os06g0304600</t>
  </si>
  <si>
    <t>&gt;LOC_Os06g20050.1|13106.m02142|cDNA NBS type disease resistance protein, putative</t>
  </si>
  <si>
    <t>Os06g0304700</t>
  </si>
  <si>
    <t>&gt;LOC_Os06g20070.1|13106.m02144|cDNA conserved hypothetical protein</t>
  </si>
  <si>
    <t>Os06g0305000</t>
  </si>
  <si>
    <t>&gt;LOC_Os06g20080.1|13106.m02145|cDNA hypothetical protein</t>
  </si>
  <si>
    <t>Os06g0305100</t>
  </si>
  <si>
    <t>&gt;LOC_Os06g20090.1|13106.m02146|cDNA NUP155, putative, expressed</t>
  </si>
  <si>
    <t>Os06g0305200</t>
  </si>
  <si>
    <t>&gt;LOC_Os06g20110.1|13106.m02148|cDNA conserved hypothetical protein</t>
  </si>
  <si>
    <t>Os06g0305300</t>
  </si>
  <si>
    <t>&gt;LOC_Os06g20120.1|13106.m02149|cDNA CND41, chloroplast nucleoid DNA binding protein, putative</t>
  </si>
  <si>
    <t>Os06g0305400</t>
  </si>
  <si>
    <t>&gt;LOC_Os06g20130.1|13106.m02150|cDNA conserved hypothetical protein</t>
  </si>
  <si>
    <t>Os06g0306101</t>
  </si>
  <si>
    <t>&gt;LOC_Os06g20140.1|13106.m02151|cDNA aspartic proteinase nepenthesin-1 precursor, putative</t>
  </si>
  <si>
    <t>Os06g0306200</t>
  </si>
  <si>
    <t>&gt;LOC_Os06g20150.1|13106.m02152|cDNA peroxidase precursor, putative, expressed</t>
  </si>
  <si>
    <t>Os06g0306300</t>
  </si>
  <si>
    <t>&gt;LOC_Os06g20190.1|13106.m02156|cDNA aspartic proteinase nepenthesin-2 precursor, putative</t>
  </si>
  <si>
    <t>Os06g0306500</t>
  </si>
  <si>
    <t>&gt;LOC_Os06g20200.1|13106.m02157|cDNA gibberellin receptor GID1L2, putative, expressed</t>
  </si>
  <si>
    <t>Os06g0306600</t>
  </si>
  <si>
    <t>&gt;LOC_Os06g20210.1|13106.m02158|cDNA transposon protein, putative, unclassified</t>
  </si>
  <si>
    <t>Os06g0306700</t>
  </si>
  <si>
    <t>&gt;LOC_Os06g20270.1|13106.m02164|cDNA expressed protein</t>
  </si>
  <si>
    <t>Os06g0307300</t>
  </si>
  <si>
    <t>&gt;LOC_Os06g20310.4|13106.m02168|cDNA expressed protein</t>
  </si>
  <si>
    <t>Os06g0307900</t>
  </si>
  <si>
    <t>&gt;LOC_Os06g20320.1|13106.m02172|cDNA peptidyl-prolyl cis-trans isomerase, FKBP-type, putative, expressed</t>
  </si>
  <si>
    <t>Os06g0308000</t>
  </si>
  <si>
    <t>&gt;LOC_Os06g20340.1|13106.m02174|cDNA dual specificity protein phosphatase, putative, expressed</t>
  </si>
  <si>
    <t>Os06g0308100</t>
  </si>
  <si>
    <t>osa:4340847=ec:3.1.3.48</t>
  </si>
  <si>
    <t>&gt;LOC_Os06g20354.1|13106.m02176|cDNA PPR repeat domain containing protein, putative, expressed</t>
  </si>
  <si>
    <t>Os06g0308200</t>
  </si>
  <si>
    <t>&gt;LOC_Os06g20370.1|13106.m02177|cDNA microtubule associated protein, putative, expressed</t>
  </si>
  <si>
    <t>Os06g0308300</t>
  </si>
  <si>
    <t>&gt;LOC_Os06g20390.1|13106.m02179|cDNA expressed protein</t>
  </si>
  <si>
    <t>Os06g0308800</t>
  </si>
  <si>
    <t>&gt;LOC_Os06g20400.1|13106.m02182|cDNA DHHC zinc finger domain containing protein, expressed</t>
  </si>
  <si>
    <t>Os06g0308900</t>
  </si>
  <si>
    <t>&gt;LOC_Os06g20410.1|13106.m02184|cDNA BAH domain containing protein, expressed</t>
  </si>
  <si>
    <t>Os06g0309000</t>
  </si>
  <si>
    <t>&gt;LOC_Os06g20430.2|13106.m02186|cDNA BPI/LBP family protein At3g20270 precursor, putative, expressed</t>
  </si>
  <si>
    <t>Os06g0309200</t>
  </si>
  <si>
    <t>&gt;LOC_Os06g20440.1|13106.m02188|cDNA transposon protein, putative, CACTA, En/Spm sub-class</t>
  </si>
  <si>
    <t>Os06g0309400</t>
  </si>
  <si>
    <t>&gt;LOC_Os06g20470.1|13106.m02191|cDNA hypothetical protein</t>
  </si>
  <si>
    <t>Os06g0309700</t>
  </si>
  <si>
    <t>&gt;LOC_Os06g20500.1|13106.m02194|cDNA tRNA-splicing endonuclease positive effector-related, putative</t>
  </si>
  <si>
    <t>Os06g0310200</t>
  </si>
  <si>
    <t>&gt;LOC_Os06g20530.1|13106.m02197|cDNA hypothetical protein</t>
  </si>
  <si>
    <t>Os06g0310400</t>
  </si>
  <si>
    <t>&gt;LOC_Os06g20570.1|13106.m02201|cDNA glycosyltransferase, putative, expressed</t>
  </si>
  <si>
    <t>Os06g0311000</t>
  </si>
  <si>
    <t>&gt;LOC_Os06g20610.1|13106.m02205|cDNA seven in absentia protein family domain containing protein, expressed</t>
  </si>
  <si>
    <t>Os06g0311300</t>
  </si>
  <si>
    <t>&gt;LOC_Os06g20620.1|13106.m02206|cDNA OsMan07 - Endo-Beta-Mannanase, expressed</t>
  </si>
  <si>
    <t>Os06g0311600</t>
  </si>
  <si>
    <t>MAN6_ORYSJ-3.2.1.78</t>
  </si>
  <si>
    <t>&gt;LOC_Os06g20630.1|13106.m02207|cDNA SAM dependent carboxyl methyltransferase, putative</t>
  </si>
  <si>
    <t>Os06g0311800</t>
  </si>
  <si>
    <t>&gt;LOC_Os06g20740.1|13106.m02218|cDNA hypothetical protein</t>
  </si>
  <si>
    <t>Os06g0312600</t>
  </si>
  <si>
    <t>&gt;LOC_Os06g20770.1|13106.m02221|cDNA SAM dependent carboxyl methyltransferase, putative, expressed</t>
  </si>
  <si>
    <t>Os06g0313320</t>
  </si>
  <si>
    <t>&gt;LOC_Os06g20790.1|13106.m02223|cDNA SAM dependent carboxyl methyltransferase, putative, expressed</t>
  </si>
  <si>
    <t>Os06g0313440</t>
  </si>
  <si>
    <t>&gt;LOC_Os06g20860.1|13106.m02230|cDNA paramyosin, putative, expressed</t>
  </si>
  <si>
    <t>Os06g0314000</t>
  </si>
  <si>
    <t>&gt;LOC_Os06g20870.1|13106.m02231|cDNA pentatricopeptide repeat protein PPR1106-17, putative, expressed</t>
  </si>
  <si>
    <t>Os06g0314100</t>
  </si>
  <si>
    <t>&gt;LOC_Os06g20879.1|13106.m02232|cDNA expressed protein</t>
  </si>
  <si>
    <t>Os06g0314300</t>
  </si>
  <si>
    <t>&gt;LOC_Os06g20900.1|13106.m02234|cDNA expressed protein</t>
  </si>
  <si>
    <t>Os06g0314501</t>
  </si>
  <si>
    <t>&gt;LOC_Os06g20920.2|13106.m02235|cDNA SAM dependent carboxyl methyltransferase, putative, expressed</t>
  </si>
  <si>
    <t>Os06g0314600</t>
  </si>
  <si>
    <t>&gt;LOC_Os06g20960.1|13106.m02240|cDNA SAM dependent carboxyl methyltransferase, putative</t>
  </si>
  <si>
    <t>Os06g0315000</t>
  </si>
  <si>
    <t>&gt;LOC_Os06g21020.1|13106.m02246|cDNA methyltransferase, putative</t>
  </si>
  <si>
    <t>Os06g0315300</t>
  </si>
  <si>
    <t>&gt;LOC_Os06g21040.1|13106.m02248|cDNA transposon protein, putative, CACTA, En/Spm sub-class</t>
  </si>
  <si>
    <t>&gt;LOC_Os06g21099.1|13106.m02254|cDNA expressed protein</t>
  </si>
  <si>
    <t>Os06g0315900</t>
  </si>
  <si>
    <t>&gt;LOC_Os06g21110.1|13106.m02255|cDNA expressed protein</t>
  </si>
  <si>
    <t>Os06g0316000</t>
  </si>
  <si>
    <t>&gt;LOC_Os06g21120.1|13106.m02256|cDNA expressed protein</t>
  </si>
  <si>
    <t>Os06g0316100</t>
  </si>
  <si>
    <t>&gt;LOC_Os06g21140.1|13106.m02259|cDNA glycine-rich cell wall structural protein precursor, putative, expressed</t>
  </si>
  <si>
    <t>Os06g0316300</t>
  </si>
  <si>
    <t>&gt;LOC_Os06g21210.1|13106.m02267|cDNA glycine rich protein family protein, putative, expressed</t>
  </si>
  <si>
    <t>Os06g0316800</t>
  </si>
  <si>
    <t>&gt;LOC_Os06g21230.1|13106.m02269|cDNA glycine rich protein family protein, putative, expressed</t>
  </si>
  <si>
    <t>Os06g0317100</t>
  </si>
  <si>
    <t>&gt;LOC_Os06g21240.1|13106.m02270|cDNA glycine rich protein family protein, putative, expressed</t>
  </si>
  <si>
    <t>Os06g0317200</t>
  </si>
  <si>
    <t>&gt;LOC_Os06g21250.1|13106.m02272|cDNA glycine rich protein family protein, putative, expressed</t>
  </si>
  <si>
    <t>Os06g0317400</t>
  </si>
  <si>
    <t>&gt;LOC_Os06g21270.1|13106.m02274|cDNA glycine rich protein family protein, putative, expressed</t>
  </si>
  <si>
    <t>Os06g0317600</t>
  </si>
  <si>
    <t>&gt;LOC_Os06g21300.1|13106.m02277|cDNA transposon protein, putative, CACTA, En/Spm sub-class</t>
  </si>
  <si>
    <t>&gt;LOC_Os06g21320.1|13106.m02279|cDNA hypothetical protein</t>
  </si>
  <si>
    <t>Os06g0318100</t>
  </si>
  <si>
    <t>&gt;LOC_Os06g21330.1|13106.m02280|cDNA ABB1 - Ankyrin repeat region with 2 Bric-a-Brac, Tramtrack, Broad Complex BTB domains, expressed</t>
  </si>
  <si>
    <t>Os06g0318200</t>
  </si>
  <si>
    <t>&gt;LOC_Os06g21340.1|13106.m02281|cDNA rho GDP-dissociation inhibitor 1, putative, expressed</t>
  </si>
  <si>
    <t>Os06g0318300</t>
  </si>
  <si>
    <t>&gt;LOC_Os06g21350.1|13106.m02283|cDNA hypothetical protein</t>
  </si>
  <si>
    <t>Os06g0318400</t>
  </si>
  <si>
    <t>&gt;LOC_Os06g21360.1|13106.m02284|cDNA transporter, monovalent cation:proton antiporter-2 family, putative, expressed</t>
  </si>
  <si>
    <t>Os06g0318500</t>
  </si>
  <si>
    <t>&gt;LOC_Os06g21369.1|13106.m02285|cDNA hypothetical protein</t>
  </si>
  <si>
    <t>Os06g0318533</t>
  </si>
  <si>
    <t>&gt;LOC_Os06g21380.1|13106.m02286|cDNA OsCttP3 - Putative C-terminal processing peptidase homologue, expressed</t>
  </si>
  <si>
    <t>Os06g0318600</t>
  </si>
  <si>
    <t>&gt;LOC_Os06g21390.1|13106.m02287|cDNA Zinc finger C-x8-C-x5-C-x3-H type domain containing protein, expressed</t>
  </si>
  <si>
    <t>Os06g0318700</t>
  </si>
  <si>
    <t>C3H41_ORYSJ-6.3.2.-</t>
  </si>
  <si>
    <t>&gt;LOC_Os06g21400.1|13106.m02291|cDNA hypothetical protein</t>
  </si>
  <si>
    <t>Os06g0318800</t>
  </si>
  <si>
    <t>&gt;LOC_Os06g21410.1|13106.m02292|cDNA arabinogalactan peptide 23 precursor, putative, expressed</t>
  </si>
  <si>
    <t>Os06g0319133</t>
  </si>
  <si>
    <t>&gt;LOC_Os06g21470.1|13106.m02298|cDNA expressed protein</t>
  </si>
  <si>
    <t>Os06g0319600</t>
  </si>
  <si>
    <t>osa:4340886=ec:2.7.7.19</t>
  </si>
  <si>
    <t>&gt;LOC_Os06g21480.1|13106.m02300|cDNA 60S ribosomal protein L31, putative, expressed</t>
  </si>
  <si>
    <t>Os06g0319700</t>
  </si>
  <si>
    <t>&gt;LOC_Os06g21530.1|13106.m02305|cDNA expressed protein</t>
  </si>
  <si>
    <t>Os06g0319800</t>
  </si>
  <si>
    <t>&gt;LOC_Os06g21540.1|13106.m02306|cDNA inhibitor I family protein, putative</t>
  </si>
  <si>
    <t>Os06g0319900</t>
  </si>
  <si>
    <t>&gt;LOC_Os06g21550.1|13106.m02307|cDNA thioredoxin domain-containing protein 17, putative, expressed</t>
  </si>
  <si>
    <t>Os06g0320000</t>
  </si>
  <si>
    <t>&gt;LOC_Os06g21560.1|13106.m02308|cDNA CDK5RAP3, putative, expressed</t>
  </si>
  <si>
    <t>Os06g0320100</t>
  </si>
  <si>
    <t>&gt;LOC_Os06g21570.1|13106.m02310|cDNA Os6bglu24 - beta-glucosidase homologue, similar to G. max isohydroxyurate hydrolase, expressed</t>
  </si>
  <si>
    <t>Os06g0320200</t>
  </si>
  <si>
    <t>BGL24_ORYSJ-3.2.1.21</t>
  </si>
  <si>
    <t>&gt;LOC_Os06g21580.1|13106.m02311|cDNA expressed protein</t>
  </si>
  <si>
    <t>Os06g0320300</t>
  </si>
  <si>
    <t>&gt;LOC_Os06g21590.1|13106.m02312|cDNA chlorophyll A-B binding protein, putative, expressed</t>
  </si>
  <si>
    <t>Os06g0320500</t>
  </si>
  <si>
    <t>&gt;LOC_Os06g21600.1|13106.m02314|cDNA selenoprotein O, putative, expressed</t>
  </si>
  <si>
    <t>Os06g0320700</t>
  </si>
  <si>
    <t>&gt;LOC_Os06g21620.3|13106.m02318|cDNA expressed protein</t>
  </si>
  <si>
    <t>Os06g0320900</t>
  </si>
  <si>
    <t>&gt;LOC_Os06g21680.1|13106.m02324|cDNA conserved hypothetical protein</t>
  </si>
  <si>
    <t>Os06g0321550</t>
  </si>
  <si>
    <t>&gt;LOC_Os06g21690.1|13106.m02325|cDNA expressed protein</t>
  </si>
  <si>
    <t>Os06g0321700</t>
  </si>
  <si>
    <t>&gt;LOC_Os06g21720.1|13106.m02328|cDNA methyltransferase, putative</t>
  </si>
  <si>
    <t>Os06g0322000</t>
  </si>
  <si>
    <t>&gt;LOC_Os06g21820.1|13106.m02339|cDNA jasmonate O-methyltransferase, putative, expressed</t>
  </si>
  <si>
    <t>Os06g0323100</t>
  </si>
  <si>
    <t>&gt;LOC_Os06g21890.1|13106.m02346|cDNA basic proline-rich protein precursor, putative, expressed</t>
  </si>
  <si>
    <t>Os06g0324000</t>
  </si>
  <si>
    <t>&gt;LOC_Os06g21900.1|13106.m02347|cDNA hypothetical protein</t>
  </si>
  <si>
    <t>Os06g0324300</t>
  </si>
  <si>
    <t>&gt;LOC_Os06g21910.1|13106.m02348|cDNA late embryogenesis abundant group 1, putative, expressed</t>
  </si>
  <si>
    <t>Os06g0324400</t>
  </si>
  <si>
    <t>&gt;LOC_Os06g21920.1|13106.m02349|cDNA inorganic phosphate transporter 1-9, putative, expressed</t>
  </si>
  <si>
    <t>Os06g0324800</t>
  </si>
  <si>
    <t>&gt;LOC_Os06g21950.1|13106.m02352|cDNA inorganic phosphate transporter, putative, expressed</t>
  </si>
  <si>
    <t>Os06g0325200</t>
  </si>
  <si>
    <t>&gt;LOC_Os06g21980.1|13106.m02355|cDNA pantothenate kinase 4, putative, expressed</t>
  </si>
  <si>
    <t>Os06g0325500</t>
  </si>
  <si>
    <t>&gt;LOC_Os06g22000.1|13106.m02359|cDNA expressed protein</t>
  </si>
  <si>
    <t>Os06g0325700</t>
  </si>
  <si>
    <t>&gt;LOC_Os06g22010.1|13106.m02360|cDNA ubiquinone oxidoreductase, putative</t>
  </si>
  <si>
    <t>&gt;LOC_Os06g22020.1|13106.m02361|cDNA cytochrome P450, putative</t>
  </si>
  <si>
    <t>Os06g0325900</t>
  </si>
  <si>
    <t>&gt;LOC_Os06g22030.1|13106.m02362|cDNA AT hook motif domain containing protein, expressed</t>
  </si>
  <si>
    <t>Os06g0326000</t>
  </si>
  <si>
    <t>&gt;LOC_Os06g22050.1|13106.m02364|cDNA GCRP2 - Glycine and cysteine rich family protein precursor, putative, expressed</t>
  </si>
  <si>
    <t>Os06g0326200</t>
  </si>
  <si>
    <t>&gt;LOC_Os06g22060.1|13106.m02365|cDNA pyrophosphate--fructose 6-phosphate 1-phosphotransferase subunit alpha, putative, expressed</t>
  </si>
  <si>
    <t>Os06g0326400</t>
  </si>
  <si>
    <t>osa:4340909=ec:2.7.1.90</t>
  </si>
  <si>
    <t>&gt;LOC_Os06g22070.1|13106.m02370|cDNA mitochondrial glycoprotein, putative, expressed</t>
  </si>
  <si>
    <t>Os06g0326500</t>
  </si>
  <si>
    <t>&gt;LOC_Os06g22080.1|13106.m02373|cDNA diacylglycerol O-acyltransferase, putative, expressed</t>
  </si>
  <si>
    <t>Os06g0326700</t>
  </si>
  <si>
    <t>osa:4340911=ec:2.3.1.22</t>
  </si>
  <si>
    <t>&gt;LOC_Os06g22090.1|13106.m02374|cDNA retrotransposon protein, putative, Ty1-copia subclass</t>
  </si>
  <si>
    <t>Os06g0326800</t>
  </si>
  <si>
    <t>&gt;LOC_Os06g22100.2|13106.m02376|cDNA DNA binding protein, putative, expressed</t>
  </si>
  <si>
    <t>Os06g0326900</t>
  </si>
  <si>
    <t>&gt;LOC_Os06g22140.1|13106.m02380|cDNA thioredoxin reductase 2, putative, expressed</t>
  </si>
  <si>
    <t>Os06g0327300</t>
  </si>
  <si>
    <t>osa:4340912=ec:1.8.1.9</t>
  </si>
  <si>
    <t>NTRA_ORYSJ-1.8.1.9</t>
  </si>
  <si>
    <t>&gt;LOC_Os06g22150.1|13106.m02381|cDNA hypothetical protein</t>
  </si>
  <si>
    <t>Os06g0327400</t>
  </si>
  <si>
    <t>&gt;LOC_Os06g22220.1|13106.m02388|cDNA retrotransposon protein, putative, Ty3-gypsy subclass</t>
  </si>
  <si>
    <t>&gt;LOC_Os06g22290.1|13106.m02394|cDNA legume lectins beta domain containing protein, expressed</t>
  </si>
  <si>
    <t>Os06g0328400</t>
  </si>
  <si>
    <t>&gt;LOC_Os06g22300.1|13106.m02395|cDNA transposon protein, putative, Ac/Ds sub-class</t>
  </si>
  <si>
    <t>Os06g0328650</t>
  </si>
  <si>
    <t>&gt;LOC_Os06g22330.1|13106.m02398|cDNA expressed protein</t>
  </si>
  <si>
    <t>Os06g0328800</t>
  </si>
  <si>
    <t>&gt;LOC_Os06g22340.1|13106.m02399|cDNA cytochrome P450, putative, expressed</t>
  </si>
  <si>
    <t>Os06g0328900</t>
  </si>
  <si>
    <t>&gt;LOC_Os06g22370.1|13106.m02402|cDNA hypothetical protein</t>
  </si>
  <si>
    <t>Os06g0329100</t>
  </si>
  <si>
    <t>&gt;LOC_Os06g22380.1|13106.m02403|cDNA expressed protein</t>
  </si>
  <si>
    <t>Os06g0329200</t>
  </si>
  <si>
    <t>&gt;LOC_Os06g22390.1|13106.m02405|cDNA expressed protein</t>
  </si>
  <si>
    <t>Os06g0329300</t>
  </si>
  <si>
    <t>&gt;LOC_Os06g22394.1|13106.m02406|cDNA expressed protein</t>
  </si>
  <si>
    <t>Os06g0329350</t>
  </si>
  <si>
    <t>&gt;LOC_Os06g22410.1|13106.m02408|cDNA hypothetical protein</t>
  </si>
  <si>
    <t>Os06g0329700</t>
  </si>
  <si>
    <t>&gt;LOC_Os06g22420.1|13106.m02409|cDNA ZOS6-04 - C2H2 zinc finger protein, expressed</t>
  </si>
  <si>
    <t>Os06g0329800</t>
  </si>
  <si>
    <t>&gt;LOC_Os06g22440.1|13106.m02411|cDNA SAM dependent carboxyl methyltransferase, putative, expressed</t>
  </si>
  <si>
    <t>Os06g0329900</t>
  </si>
  <si>
    <t>&gt;LOC_Os06g22460.1|13106.m02414|cDNA disease resistance protein RPM1, putative, expressed</t>
  </si>
  <si>
    <t>Os06g0330100</t>
  </si>
  <si>
    <t>&gt;LOC_Os06g22490.1|13106.m02417|cDNA sphingolipid C4-hydroxylase SUR2, putative</t>
  </si>
  <si>
    <t>Os06g0330400</t>
  </si>
  <si>
    <t>osa:4340921=ec:1.14.-.-</t>
  </si>
  <si>
    <t>&gt;LOC_Os06g22530.1|13106.m02421|cDNA hypothetical protein</t>
  </si>
  <si>
    <t>Os06g0331000</t>
  </si>
  <si>
    <t>&gt;LOC_Os06g22540.1|13106.m02422|cDNA hypothetical protein</t>
  </si>
  <si>
    <t>Os06g0331150</t>
  </si>
  <si>
    <t>&gt;LOC_Os06g22550.1|13106.m02424|cDNA transducin family protein, putative, expressed</t>
  </si>
  <si>
    <t>Os06g0331300</t>
  </si>
  <si>
    <t>&gt;LOC_Os06g22560.1|13106.m02425|cDNA formyl transferase, putative</t>
  </si>
  <si>
    <t>Os06g0331400</t>
  </si>
  <si>
    <t>dosa:Os06t0331400-00=ec:2.1.2.2</t>
  </si>
  <si>
    <t>&gt;LOC_Os06g22600.1|13106.m02429|cDNA aluminum-activated malate transporter, putative, expressed</t>
  </si>
  <si>
    <t>Os06g0331900</t>
  </si>
  <si>
    <t>&gt;LOC_Os06g22610.1|13106.m02430|cDNA heat shock factor protein HSF8, putative</t>
  </si>
  <si>
    <t>Os06g0332066</t>
  </si>
  <si>
    <t>&gt;LOC_Os06g22640.1|13106.m02433|cDNA expressed protein</t>
  </si>
  <si>
    <t>Os06g0332150</t>
  </si>
  <si>
    <t>&gt;LOC_Os06g22650.1|13106.m02434|cDNA VHS and GAT domain containing protein, expressed</t>
  </si>
  <si>
    <t>Os06g0332400</t>
  </si>
  <si>
    <t>&gt;LOC_Os06g22654.1|13106.m02435|cDNA expressed protein</t>
  </si>
  <si>
    <t>Os06g0332500</t>
  </si>
  <si>
    <t>&gt;LOC_Os06g22660.1|13106.m02436|cDNA EMB1303, putative, expressed</t>
  </si>
  <si>
    <t>Os06g0332600</t>
  </si>
  <si>
    <t>&gt;LOC_Os06g22670.1|13106.m02437|cDNA tesmin/TSO1-like CXC domain containing protein, expressed</t>
  </si>
  <si>
    <t>Os06g0332700</t>
  </si>
  <si>
    <t>&gt;LOC_Os06g22690.1|13106.m02439|cDNA bundle sheath defective protein 2, putative, expressed</t>
  </si>
  <si>
    <t>Os06g0332800</t>
  </si>
  <si>
    <t>&gt;LOC_Os06g22700.1|13106.m02441|cDNA zinc finger family protein, putative, expressed</t>
  </si>
  <si>
    <t>Os06g0332900</t>
  </si>
  <si>
    <t>&gt;LOC_Os06g22760.1|13106.m02446|cDNA OsMADS71 - MADS-box family gene with M-alpha type-box</t>
  </si>
  <si>
    <t>Os06g0333700</t>
  </si>
  <si>
    <t>&gt;LOC_Os06g22810.1|13106.m02451|cDNA TKL_IRAK_CrRLK1L-1.14 - The CrRLK1L-1 subfamily has homology to the CrRLK1L homolog, expressed</t>
  </si>
  <si>
    <t>Os06g0334300</t>
  </si>
  <si>
    <t>&gt;LOC_Os06g22820.1|13106.m02452|cDNA cyclin-dependent kinase F-1, putative, expressed</t>
  </si>
  <si>
    <t>Os06g0334400</t>
  </si>
  <si>
    <t>CDKF1_ORYSJ-2.7.11.22/2.7.11.23</t>
  </si>
  <si>
    <t>&gt;LOC_Os06g22829.1|13106.m02453|cDNA expressed protein</t>
  </si>
  <si>
    <t>Os06g0334600</t>
  </si>
  <si>
    <t>&gt;LOC_Os06g22850.2|13106.m02457|cDNA microfibrillar-associated protein 1, putative, expressed</t>
  </si>
  <si>
    <t>Os06g0335101</t>
  </si>
  <si>
    <t>&gt;LOC_Os06g22860.1|13106.m02458|cDNA hypothetical protein</t>
  </si>
  <si>
    <t>Os06g0335300</t>
  </si>
  <si>
    <t>&gt;LOC_Os06g22870.1|13106.m02459|cDNA OsIAA21 - Auxin-responsive Aux/IAA gene family member, expressed</t>
  </si>
  <si>
    <t>Os06g0335500</t>
  </si>
  <si>
    <t>&gt;LOC_Os06g22880.1|13106.m02461|cDNA DEFL8 - Defensin and Defensin-like DEFL family</t>
  </si>
  <si>
    <t>Os06g0335600</t>
  </si>
  <si>
    <t>&gt;LOC_Os06g22919.1|13106.m02464|cDNA DEFL9 - Defensin and Defensin-like DEFL family, expressed</t>
  </si>
  <si>
    <t>Os06g0335900</t>
  </si>
  <si>
    <t>&gt;LOC_Os06g22919.2|13106.m02467|cDNA DEFL9 - Defensin and Defensin-like DEFL family, expressed</t>
  </si>
  <si>
    <t>Os06g0335950</t>
  </si>
  <si>
    <t>&gt;LOC_Os06g22960.1|13106.m02470|cDNA aquaporin protein, putative, expressed</t>
  </si>
  <si>
    <t>Os06g0336200</t>
  </si>
  <si>
    <t>&gt;LOC_Os06g22980.1|13106.m02472|cDNA CSLD5 - cellulose synthase-like family D, expressed</t>
  </si>
  <si>
    <t>Os06g0336500</t>
  </si>
  <si>
    <t>CSLD5_ORYSJ-2.4.1.-</t>
  </si>
  <si>
    <t>&gt;LOC_Os06g23020.1|13106.m02475|cDNA hypothetical protein</t>
  </si>
  <si>
    <t>Os06g0337000</t>
  </si>
  <si>
    <t>&gt;LOC_Os06g23030.1|13106.m02476|cDNA ZF-HD protein dimerisation region containing protein, expressed</t>
  </si>
  <si>
    <t>Os06g0337200</t>
  </si>
  <si>
    <t>&gt;LOC_Os06g23040.1|13106.m02477|cDNA expressed protein</t>
  </si>
  <si>
    <t>Os06g0337300</t>
  </si>
  <si>
    <t>&gt;LOC_Os06g23050.1|13106.m02478|cDNA expressed protein</t>
  </si>
  <si>
    <t>Os06g0337400</t>
  </si>
  <si>
    <t>&gt;LOC_Os06g23060.1|13106.m02479|cDNA DEFL11 - Defensin and Defensin-like DEFL family</t>
  </si>
  <si>
    <t>Os06g0337500</t>
  </si>
  <si>
    <t>&gt;LOC_Os06g23100.1|13106.m02483|cDNA hypothetical protein</t>
  </si>
  <si>
    <t>Os06g0338100</t>
  </si>
  <si>
    <t>&gt;LOC_Os06g23114.1|13106.m02484|cDNA copper methylamine oxidase precursor, putative, expressed</t>
  </si>
  <si>
    <t>Os06g0338200</t>
  </si>
  <si>
    <t>&gt;LOC_Os06g23140.1|13106.m02486|cDNA copper methylamine oxidase precursor, putative</t>
  </si>
  <si>
    <t>Os06g0338700</t>
  </si>
  <si>
    <t>&gt;LOC_Os06g23160.1|13106.m02488|cDNA bacterial transferase hexapeptide domain containing protein, expressed</t>
  </si>
  <si>
    <t>Os06g0338900</t>
  </si>
  <si>
    <t>&gt;LOC_Os06g23170.1|13106.m02489|cDNA retrotransposon protein, putative, unclassified</t>
  </si>
  <si>
    <t>Os06g0339100</t>
  </si>
  <si>
    <t>&gt;LOC_Os06g23190.1|13106.m02491|cDNA receptor-like protein kinase 5 precursor, putative, expressed</t>
  </si>
  <si>
    <t>Os06g0339500</t>
  </si>
  <si>
    <t>&gt;LOC_Os06g23210.1|13106.m02493|cDNA ribosomal protein L30 containing protein, expressed</t>
  </si>
  <si>
    <t>Os06g0339800</t>
  </si>
  <si>
    <t>&gt;LOC_Os06g23220.1|13106.m02494|cDNA GRF zinc finger family protein</t>
  </si>
  <si>
    <t>Os06g0340001</t>
  </si>
  <si>
    <t>&gt;LOC_Os06g23260.1|13106.m02498|cDNA transposon protein, putative, CACTA, En/Spm sub-class</t>
  </si>
  <si>
    <t>Os06g0340180</t>
  </si>
  <si>
    <t>&gt;LOC_Os06g23274.1|13106.m02499|cDNA zinc finger, C3HC4 type, domain containing protein, expressed</t>
  </si>
  <si>
    <t>Os06g0340200</t>
  </si>
  <si>
    <t>&gt;LOC_Os06g23290.1|13106.m02500|cDNA phosphatidylinositol 3- and 4-kinase family protein, putative, expressed</t>
  </si>
  <si>
    <t>Os06g0340600</t>
  </si>
  <si>
    <t>&gt;LOC_Os06g23350.1|13106.m02511|cDNA late embryogenesis abundant protein D-34, putative, expressed</t>
  </si>
  <si>
    <t>Os06g0341300</t>
  </si>
  <si>
    <t>&gt;LOC_Os06g23360.1|13106.m02512|cDNA LTPL70 - Protease inhibitor/seed storage/LTP family protein precursor, expressed</t>
  </si>
  <si>
    <t>Os06g0341500</t>
  </si>
  <si>
    <t>&gt;LOC_Os06g23370.1|13106.m02513|cDNA expressed protein</t>
  </si>
  <si>
    <t>Os06g0341600</t>
  </si>
  <si>
    <t>&gt;LOC_Os06g23390.1|13106.m02515|cDNA IQ calmodulin-binding motif family protein, putative</t>
  </si>
  <si>
    <t>Os06g0341800</t>
  </si>
  <si>
    <t>&gt;LOC_Os06g23420.1|13106.m02519|cDNA exostosin family domain containing protein, expressed</t>
  </si>
  <si>
    <t>Os06g0342000</t>
  </si>
  <si>
    <t>&gt;LOC_Os06g23430.1|13106.m02520|cDNA signal recognition particle 19 kDa protein, putative, expressed</t>
  </si>
  <si>
    <t>Os06g0342100</t>
  </si>
  <si>
    <t>&gt;LOC_Os06g23440.1|13106.m02522|cDNA eukaryotic translation initiation factor 1A, putative, expressed</t>
  </si>
  <si>
    <t>Os06g0342200</t>
  </si>
  <si>
    <t>&gt;LOC_Os06g23460.1|13106.m02524|cDNA KH domain containing protein, putative, expressed</t>
  </si>
  <si>
    <t>Os06g0342500</t>
  </si>
  <si>
    <t>&gt;LOC_Os06g23480.1|13106.m02526|cDNA hypothetical protein</t>
  </si>
  <si>
    <t>Os06g0342600</t>
  </si>
  <si>
    <t>&gt;LOC_Os06g23504.1|13106.m02527|cDNA DTW domain containing protein, putative, expressed</t>
  </si>
  <si>
    <t>Os06g0342750</t>
  </si>
  <si>
    <t>&gt;LOC_Os06g23504.2|13106.m10541|cDNA DTW domain containing protein, putative, expressed</t>
  </si>
  <si>
    <t>Os06g0343000</t>
  </si>
  <si>
    <t>&gt;LOC_Os06g23530.1|13106.m02528|cDNA pre-mRNA-splicing factor ATP-dependent RNA helicase, putative, expressed</t>
  </si>
  <si>
    <t>Os06g0343100</t>
  </si>
  <si>
    <t>osa:4340964=ec:3.6.4.13</t>
  </si>
  <si>
    <t>&gt;LOC_Os06g23560.1|13106.m02532|cDNA anthocyanidin 5,3-O-glucosyltransferase, putative, expressed</t>
  </si>
  <si>
    <t>Os06g0343600</t>
  </si>
  <si>
    <t>2.4.1.-;2.4.1.215;2.4.1.203=RXN-4728;RXN-4734;RXN-4731;RXN-4737;RXN-4725;RXN-4730;RXN-4722;RXN-4735;RXN-4721;RXN-4733;RXN-4732;RXN-4736;RXN-4726;RXN-4724;RXN-4729;RXN-4723;RXN-4727</t>
  </si>
  <si>
    <t>&gt;LOC_Os06g23570.1|13106.m02533|cDNA hypothetical protein</t>
  </si>
  <si>
    <t>Os06g0343700</t>
  </si>
  <si>
    <t>&gt;LOC_Os06g23600.1|13106.m02536|cDNA expressed protein</t>
  </si>
  <si>
    <t>Os06g0343900</t>
  </si>
  <si>
    <t>&gt;LOC_Os06g23640.1|13106.m02540|cDNA hypothetical protein</t>
  </si>
  <si>
    <t>Os06g0344500</t>
  </si>
  <si>
    <t>&gt;LOC_Os06g23650.1|13106.m02541|cDNA no apical meristem protein, putative, expressed</t>
  </si>
  <si>
    <t>Os06g0344900</t>
  </si>
  <si>
    <t>&gt;LOC_Os06g23684.2|13106.m02545|cDNA tyrosine aminotransferase, putative, expressed</t>
  </si>
  <si>
    <t>Os06g0345200</t>
  </si>
  <si>
    <t>osa:4340970=ec:2.6.1.5</t>
  </si>
  <si>
    <t>2.6.1.5;4.4.1.14;4.4.1.8;2.6.1.9;2.6.1.57=TYROSINE-AMINOTRANSFERASE-RXN;4.4.1.14-RXN;CYSTATHIONINE-BETA-LYASE-RXN;HISTAMINOTRANS-RXN;PHEAMINOTRANS-RXN</t>
  </si>
  <si>
    <t>&gt;LOC_Os06g23750.1|13106.m02552|cDNA hypothetical protein</t>
  </si>
  <si>
    <t>Os06g0346000</t>
  </si>
  <si>
    <t>&gt;LOC_Os06g23760.1|13106.m02553|cDNA acyl-CoA oxidase, putative</t>
  </si>
  <si>
    <t>1.3.99.3=PROPCOASYN-RXN;RXN-8568;ACYLCOADEHYDROG-RXN</t>
  </si>
  <si>
    <t>&gt;LOC_Os06g23770.1|13106.m02554|cDNA expressed protein</t>
  </si>
  <si>
    <t>Os06g0346100</t>
  </si>
  <si>
    <t>&gt;LOC_Os06g23775.1|13106.m10459|cDNA expressed protein</t>
  </si>
  <si>
    <t>Os06g0346201</t>
  </si>
  <si>
    <t>&gt;LOC_Os06g23780.1|13106.m02555|cDNA glutaryl-CoA dehydrogenase, mitochondrial precursor, putative</t>
  </si>
  <si>
    <t>Os06g0346300</t>
  </si>
  <si>
    <t>osa:4340972=ec:1.3.3.6</t>
  </si>
  <si>
    <t>&gt;LOC_Os06g23790.1|13106.m02557|cDNA expressed protein</t>
  </si>
  <si>
    <t>Os06g0346400</t>
  </si>
  <si>
    <t>&gt;LOC_Os06g23800.2|13106.m02559|cDNA flavin-containing monooxygenase family protein, putative, expressed</t>
  </si>
  <si>
    <t>Os06g0346701</t>
  </si>
  <si>
    <t>&gt;LOC_Os06g23810.1|13106.m02560|cDNA hypothetical protein</t>
  </si>
  <si>
    <t>Os06g0347000</t>
  </si>
  <si>
    <t>&gt;LOC_Os06g23870.1|13106.m02566|cDNA acyl-CoA dehydrogenase domain protein, putative, expressed</t>
  </si>
  <si>
    <t>Os06g0347100</t>
  </si>
  <si>
    <t>osa:4340976=ec:1.3.3.6</t>
  </si>
  <si>
    <t>&gt;LOC_Os06g23910.1|13106.m02570|cDNA expressed protein</t>
  </si>
  <si>
    <t>Os06g0347300</t>
  </si>
  <si>
    <t>&gt;LOC_Os06g23950.1|13106.m02574|cDNA OsMADS59 - MADS-box family gene with MIKCc type-box</t>
  </si>
  <si>
    <t>Os06g0347700</t>
  </si>
  <si>
    <t>&gt;LOC_Os06g24050.1|13106.m02584|cDNA transposon protein, putative, CACTA, En/Spm sub-class</t>
  </si>
  <si>
    <t>Os06g0348750</t>
  </si>
  <si>
    <t>&gt;LOC_Os06g24070.1|13106.m02586|cDNA myb-like DNA-binding domain containing protein, expressed</t>
  </si>
  <si>
    <t>Os06g0348800</t>
  </si>
  <si>
    <t>&gt;LOC_Os06g24180.1|13106.m02598|cDNA cytochrome P450 84A1, putative, expressed</t>
  </si>
  <si>
    <t>Os06g0349700</t>
  </si>
  <si>
    <t>&gt;LOC_Os06g24190.1|13106.m02599|cDNA expressed protein</t>
  </si>
  <si>
    <t>Os06g0349800</t>
  </si>
  <si>
    <t>&gt;LOC_Os06g24290.1|13106.m02609|cDNA SCP-like extracellular protein</t>
  </si>
  <si>
    <t>Os06g0350600</t>
  </si>
  <si>
    <t>&gt;LOC_Os06g24310.1|13106.m02611|cDNA retrotransposon protein, putative, unclassified, expressed</t>
  </si>
  <si>
    <t>Os06g0350700</t>
  </si>
  <si>
    <t>&gt;LOC_Os06g24390.1|13106.m02618|cDNA hypothetical protein</t>
  </si>
  <si>
    <t>Os06g0351400</t>
  </si>
  <si>
    <t>&gt;LOC_Os06g24404.1|13106.m02619|cDNA GDSL-like lipase/acylhydrolase, putative, expressed</t>
  </si>
  <si>
    <t>Os06g0351500</t>
  </si>
  <si>
    <t>&gt;LOC_Os06g24420.1|13106.m02621|cDNA transposon protein, putative, CACTA, En/Spm sub-class</t>
  </si>
  <si>
    <t>Os06g0351700</t>
  </si>
  <si>
    <t>&gt;LOC_Os06g24470.1|13106.m02626|cDNA hypothetical protein</t>
  </si>
  <si>
    <t>Os06g0352000</t>
  </si>
  <si>
    <t>&gt;LOC_Os06g24490.1|13106.m02628|cDNA expressed protein</t>
  </si>
  <si>
    <t>Os06g0352200</t>
  </si>
  <si>
    <t>&gt;LOC_Os06g24540.1|13106.m02633|cDNA expressed protein</t>
  </si>
  <si>
    <t>Os06g0352900</t>
  </si>
  <si>
    <t>&gt;LOC_Os06g24550.1|13106.m02634|cDNA hypothetical protein</t>
  </si>
  <si>
    <t>Os06g0353000</t>
  </si>
  <si>
    <t>&gt;LOC_Os06g24560.1|13106.m02635|cDNA hypothetical protein</t>
  </si>
  <si>
    <t>Os06g0353100</t>
  </si>
  <si>
    <t>&gt;LOC_Os06g24594.2|13106.m02638|cDNA exonuclease, putative, expressed</t>
  </si>
  <si>
    <t>Os06g0353400</t>
  </si>
  <si>
    <t>&gt;LOC_Os06g24596.1|13106.m10460|cDNA expressed protein</t>
  </si>
  <si>
    <t>Os06g0353700</t>
  </si>
  <si>
    <t>&gt;LOC_Os06g24704.1|13106.m02651|cDNA acyl-coenzyme A oxidase, putative, expressed</t>
  </si>
  <si>
    <t>Os06g0354500</t>
  </si>
  <si>
    <t>osa:4340986=ec:1.3.3.6</t>
  </si>
  <si>
    <t>1.3.99.3;1.3.3.6=ACYLCOADEHYDROG-RXN;PROPCOASYN-RXN;ACYL-COA-OXIDASE-RXN;RXN-8568</t>
  </si>
  <si>
    <t>&gt;LOC_Os06g24711.1|13106.m02652|cDNA expressed protein</t>
  </si>
  <si>
    <t>Os06g0354600</t>
  </si>
  <si>
    <t>&gt;LOC_Os06g24730.1|13106.m02654|cDNA hydrolase, alpha/beta fold family domain containing protein, expressed</t>
  </si>
  <si>
    <t>Os06g0354700</t>
  </si>
  <si>
    <t>&gt;LOC_Os06g24740.1|13106.m02657|cDNA hypothetical protein</t>
  </si>
  <si>
    <t>Os06g0354800</t>
  </si>
  <si>
    <t>&gt;LOC_Os06g24750.1|13106.m02658|cDNA transposon protein, putative, Mariner sub-class</t>
  </si>
  <si>
    <t>Os06g0354900</t>
  </si>
  <si>
    <t>&gt;LOC_Os06g24840.1|13106.m02667|cDNA SacI homology domain containing protein</t>
  </si>
  <si>
    <t>Os06g0355150</t>
  </si>
  <si>
    <t>&gt;LOC_Os06g24850.1|13106.m02668|cDNA OsIAA22 - Auxin-responsive Aux/IAA gene family member</t>
  </si>
  <si>
    <t>Os06g0355300</t>
  </si>
  <si>
    <t>&gt;LOC_Os06g24870.2|13106.m02672|cDNA bromodomain domain containing protein, expressed</t>
  </si>
  <si>
    <t>Os06g0355500</t>
  </si>
  <si>
    <t>&gt;LOC_Os06g24890.1|13106.m02673|cDNA hypothetical protein</t>
  </si>
  <si>
    <t>Os06g0355701</t>
  </si>
  <si>
    <t>&gt;LOC_Os06g24910.1|13106.m02675|cDNA expressed protein</t>
  </si>
  <si>
    <t>Os06g0355800</t>
  </si>
  <si>
    <t>&gt;LOC_Os06g24920.1|13106.m02676|cDNA SAR DNA-binding protein-like, putative</t>
  </si>
  <si>
    <t>Os06g0355900</t>
  </si>
  <si>
    <t>&gt;LOC_Os06g25010.1|13106.m02684|cDNA glycosyl hydrolase, putative, expressed</t>
  </si>
  <si>
    <t>Os06g0356800</t>
  </si>
  <si>
    <t>&gt;LOC_Os06g25030.1|13106.m02686|cDNA retrotransposon protein, putative, Ty3-gypsy subclass, expressed</t>
  </si>
  <si>
    <t>Os06g0357000</t>
  </si>
  <si>
    <t>&gt;LOC_Os06g25130.1|13106.m02696|cDNA expressed protein</t>
  </si>
  <si>
    <t>Os06g0357800</t>
  </si>
  <si>
    <t>&gt;LOC_Os06g25240.1|13106.m02707|cDNA expressed protein</t>
  </si>
  <si>
    <t>Os06g0358600</t>
  </si>
  <si>
    <t>&gt;LOC_Os06g25250.1|13106.m02708|cDNA endoribonuclease Dicer, putative, expressed</t>
  </si>
  <si>
    <t>Os06g0358800</t>
  </si>
  <si>
    <t>RTL3_ORYSJ-3.1.26.-</t>
  </si>
  <si>
    <t>&gt;LOC_Os06g25294.1|13106.m02713|cDNA 60S ribosomal protein L18a-1, putative, expressed</t>
  </si>
  <si>
    <t>Os06g0359400</t>
  </si>
  <si>
    <t>&gt;LOC_Os06g25420.1|13106.m02725|cDNA hypothetical protein</t>
  </si>
  <si>
    <t>Os06g0360100</t>
  </si>
  <si>
    <t>&gt;LOC_Os06g25439.1|13106.m02726|cDNA NAD dependent epimerase/dehydratase family protein, putative, expressed</t>
  </si>
  <si>
    <t>Os06g0360300</t>
  </si>
  <si>
    <t>&gt;LOC_Os06g25470.1|13106.m02728|cDNA hypothetical protein</t>
  </si>
  <si>
    <t>Os06g0360600</t>
  </si>
  <si>
    <t>&gt;LOC_Os06g25510.1|13106.m02730|cDNA hypothetical protein</t>
  </si>
  <si>
    <t>Os06g0360900</t>
  </si>
  <si>
    <t>&gt;LOC_Os06g25540.1|13106.m02733|cDNA hypothetical protein</t>
  </si>
  <si>
    <t>Os06g0361200</t>
  </si>
  <si>
    <t>&gt;LOC_Os06g25605.1|13106.m10461|cDNA expressed protein</t>
  </si>
  <si>
    <t>Os06g0361750</t>
  </si>
  <si>
    <t>&gt;LOC_Os06g25610.1|13106.m02740|cDNA transposon protein, putative, unclassified</t>
  </si>
  <si>
    <t>Os06g0362000</t>
  </si>
  <si>
    <t>&gt;LOC_Os06g25660.1|13106.m02745|cDNA transposon protein, putative, unclassified, expressed</t>
  </si>
  <si>
    <t>Os06g0362100</t>
  </si>
  <si>
    <t>&gt;LOC_Os06g25670.1|13106.m02746|cDNA conserved hypothetical protein</t>
  </si>
  <si>
    <t>Os06g0362200</t>
  </si>
  <si>
    <t>&gt;LOC_Os06g25770.1|13106.m02756|cDNA retrotransposon protein, putative, Ty3-gypsy subclass, expressed</t>
  </si>
  <si>
    <t>Os06g0363000</t>
  </si>
  <si>
    <t>&gt;LOC_Os06g25900.1|13106.m02769|cDNA retrotransposon protein, putative, unclassified</t>
  </si>
  <si>
    <t>Os06g0364066</t>
  </si>
  <si>
    <t>&gt;LOC_Os06g25950.1|13106.m02774|cDNA expressed protein</t>
  </si>
  <si>
    <t>Os06g0364500</t>
  </si>
  <si>
    <t>&gt;LOC_Os06g26080.1|13106.m02787|cDNA hypothetical protein</t>
  </si>
  <si>
    <t>Os06g0365950</t>
  </si>
  <si>
    <t>&gt;LOC_Os06g26160.1|13106.m02795|cDNA retrotransposon protein, putative, Ty3-gypsy subclass</t>
  </si>
  <si>
    <t>Os06g0366700</t>
  </si>
  <si>
    <t>&gt;LOC_Os06g26234.1|13106.m02800|cDNA 1,4-alpha-glucan-branching enzyme, putative, expressed</t>
  </si>
  <si>
    <t>Os06g0367100</t>
  </si>
  <si>
    <t>2.4.1.18;3.2.1.1;3.2.1.141=GLYCOGEN-BRANCH-RXN;RXN-1823;RXN-7710;3.2.1.141-RXN;RXN-1825</t>
  </si>
  <si>
    <t>&gt;LOC_Os06g26270.1|13106.m02804|cDNA prefoldin, putative, expressed</t>
  </si>
  <si>
    <t>Os06g0367500</t>
  </si>
  <si>
    <t>&gt;LOC_Os06g26340.1|13106.m02811|cDNA CGMC_MAPKCMGC_2.10 - CGMC includes CDA, MAPK, GSK3, and CLKC kinases, expressed</t>
  </si>
  <si>
    <t>Os06g0367900</t>
  </si>
  <si>
    <t>MPK11_ORYSJ-2.7.11.24</t>
  </si>
  <si>
    <t>&gt;LOC_Os06g27360.1|13106.m02816|cDNA hypothetical protein</t>
  </si>
  <si>
    <t>Os06g0418150</t>
  </si>
  <si>
    <t>&gt;LOC_Os06g27370.1|13106.m02817|cDNA expressed protein</t>
  </si>
  <si>
    <t>Os06g0468400</t>
  </si>
  <si>
    <t>&gt;LOC_Os06g27560.1|13106.m02835|cDNA glycosyltransferase protein, putative, expressed</t>
  </si>
  <si>
    <t>Os06g0470000</t>
  </si>
  <si>
    <t>&gt;LOC_Os06g27590.1|13106.m02838|cDNA conserved hypothetical protein</t>
  </si>
  <si>
    <t>Os06g0470300</t>
  </si>
  <si>
    <t>&gt;LOC_Os06g27610.1|13106.m02840|cDNA hypothetical protein</t>
  </si>
  <si>
    <t>Os06g0470500</t>
  </si>
  <si>
    <t>&gt;LOC_Os06g27650.1|13106.m02844|cDNA expressed protein</t>
  </si>
  <si>
    <t>Os06g0470800</t>
  </si>
  <si>
    <t>&gt;LOC_Os06g27670.1|13106.m02846|cDNA conserved hypothetical protein</t>
  </si>
  <si>
    <t>Os06g0471000</t>
  </si>
  <si>
    <t>&gt;LOC_Os06g27760.1|13106.m02855|cDNA peptide methionine sulfoxide reductase msrB, putative, expressed</t>
  </si>
  <si>
    <t>Os06g0472000</t>
  </si>
  <si>
    <t>MSRB1_ORYSJ-1.8.4.12</t>
  </si>
  <si>
    <t>&gt;LOC_Os06g27770.1|13106.m02857|cDNA isoflavone reductase homolog IRL, putative, expressed</t>
  </si>
  <si>
    <t>Os06g0472200</t>
  </si>
  <si>
    <t>&gt;LOC_Os06g27790.1|13106.m02859|cDNA pentatricopeptide, putative, expressed</t>
  </si>
  <si>
    <t>Os06g0472300</t>
  </si>
  <si>
    <t>&gt;LOC_Os06g27800.1|13106.m02860|cDNA tm-1GCR237 protein, putative, expressed</t>
  </si>
  <si>
    <t>Os06g0472400</t>
  </si>
  <si>
    <t>&gt;LOC_Os06g27820.1|13106.m02863|cDNA expressed protein</t>
  </si>
  <si>
    <t>Os06g0472600</t>
  </si>
  <si>
    <t>&gt;LOC_Os06g27830.1|13106.m02864|cDNA expressed protein</t>
  </si>
  <si>
    <t>Os06g0472700</t>
  </si>
  <si>
    <t>&gt;LOC_Os06g27840.1|13106.m02865|cDNA retrotransposon protein, putative, LINE subclass</t>
  </si>
  <si>
    <t>Os06g0472850</t>
  </si>
  <si>
    <t>&gt;LOC_Os06g27850.1|13106.m02866|cDNA peroxidase precursor, putative, expressed</t>
  </si>
  <si>
    <t>Os06g0472900</t>
  </si>
  <si>
    <t>&gt;LOC_Os06g27860.1|13106.m02867|cDNA poor homologous synapsis 1 protein, putative</t>
  </si>
  <si>
    <t>Os06g0473000</t>
  </si>
  <si>
    <t>&gt;LOC_Os06g27870.1|13106.m02868|cDNA signal recognition particle receptor subunit beta, putative</t>
  </si>
  <si>
    <t>Os06g0473100</t>
  </si>
  <si>
    <t>&gt;LOC_Os06g27890.2|13106.m02873|cDNA STE_MEK_ste7_MAP2K.8 - STE kinases include homologs to sterile 7, sterile 11 and sterile 20 from yeast, expressed</t>
  </si>
  <si>
    <t>Os06g0473200</t>
  </si>
  <si>
    <t>&gt;LOC_Os06g27910.1|13106.m02875|cDNA oleosin, putative, expressed</t>
  </si>
  <si>
    <t>Os06g0473800</t>
  </si>
  <si>
    <t>&gt;LOC_Os06g27920.1|13106.m02876|cDNA zinc ion binding protein, putative</t>
  </si>
  <si>
    <t>Os06g0474100</t>
  </si>
  <si>
    <t>dosa:Os06t0474100-00=ec:1.6.5.5</t>
  </si>
  <si>
    <t>&gt;LOC_Os06g27970.1|13106.m02881|cDNA FKBP12-interacting protein of 37 kDa, putative, expressed</t>
  </si>
  <si>
    <t>Os06g0474200</t>
  </si>
  <si>
    <t>&gt;LOC_Os06g27980.1|13106.m02882|cDNA methyltransferase domain containing protein, expressed</t>
  </si>
  <si>
    <t>Os06g0474300</t>
  </si>
  <si>
    <t>&gt;LOC_Os06g28000.1|13106.m02884|cDNA carboxyl-terminal peptidase, putative, expressed</t>
  </si>
  <si>
    <t>Os06g0474500</t>
  </si>
  <si>
    <t>&gt;LOC_Os06g28030.1|13106.m02887|cDNA hypothetical protein</t>
  </si>
  <si>
    <t>Os06g0474600</t>
  </si>
  <si>
    <t>&gt;LOC_Os06g28050.1|13106.m02889|cDNA expressed protein</t>
  </si>
  <si>
    <t>Os06g0474800</t>
  </si>
  <si>
    <t>&gt;LOC_Os06g28060.1|13106.m02893|cDNA ATP-binding region, ATPase-like domain containing protein, expressed</t>
  </si>
  <si>
    <t>Os06g0474900</t>
  </si>
  <si>
    <t>&gt;LOC_Os06g28124.1|13106.m02900|cDNA glycosyltransferase, putative, expressed</t>
  </si>
  <si>
    <t>Os06g0475400</t>
  </si>
  <si>
    <t>&gt;LOC_Os06g28144.1|13106.m02902|cDNA expressed protein</t>
  </si>
  <si>
    <t>Os06g0475500</t>
  </si>
  <si>
    <t>&gt;LOC_Os06g28150.1|13106.m02903|cDNA transposon protein, putative, unclassified</t>
  </si>
  <si>
    <t>Os06g0475800</t>
  </si>
  <si>
    <t>&gt;LOC_Os06g28160.1|13106.m02904|cDNA conserved hypothetical protein</t>
  </si>
  <si>
    <t>Os06g0475900</t>
  </si>
  <si>
    <t>&gt;LOC_Os06g28194.1|13106.m02906|cDNA expressed protein</t>
  </si>
  <si>
    <t>Os06g0476200</t>
  </si>
  <si>
    <t>osa:4341038=ec:5.4.2.8</t>
  </si>
  <si>
    <t>5.4.2.2;5.4.2.8=PHOSPHOGLUCMUT-RXN;PHOSMANMUT-RXN</t>
  </si>
  <si>
    <t>&gt;LOC_Os06g28250.1|13106.m02913|cDNA conserved hypothetical protein</t>
  </si>
  <si>
    <t>Os06g0476600</t>
  </si>
  <si>
    <t>&gt;LOC_Os06g28260.1|13106.m02914|cDNA hypothetical protein</t>
  </si>
  <si>
    <t>Os06g0476800</t>
  </si>
  <si>
    <t>&gt;LOC_Os06g28340.1|13106.m02923|cDNA transposon protein, putative, CACTA, En/Spm sub-class</t>
  </si>
  <si>
    <t>Os06g0477900</t>
  </si>
  <si>
    <t>&gt;LOC_Os06g28480.1|13106.m02937|cDNA polygalacturonase inhibitor 1 precursor, putative, expressed</t>
  </si>
  <si>
    <t>Os06g0478600</t>
  </si>
  <si>
    <t>&gt;LOC_Os06g28524.1|13106.m02942|cDNA expressed protein</t>
  </si>
  <si>
    <t>Os06g0479200</t>
  </si>
  <si>
    <t>&gt;LOC_Os06g28550.1|13106.m02945|cDNA nmrA-like family domain containing protein, expressed</t>
  </si>
  <si>
    <t>Os06g0479400</t>
  </si>
  <si>
    <t>&gt;LOC_Os06g28590.1|13106.m02949|cDNA bg55, putative, expressed</t>
  </si>
  <si>
    <t>Os06g0480000</t>
  </si>
  <si>
    <t>&gt;LOC_Os06g28610.1|13106.m02953|cDNA hypothetical protein</t>
  </si>
  <si>
    <t>Os06g0480200</t>
  </si>
  <si>
    <t>&gt;LOC_Os06g28630.1|13106.m02955|cDNA expressed protein</t>
  </si>
  <si>
    <t>Os06g0480500</t>
  </si>
  <si>
    <t>&gt;LOC_Os06g28660.1|13106.m02958|cDNA retrotransposon protein, putative, unclassified</t>
  </si>
  <si>
    <t>Os06g0481300</t>
  </si>
  <si>
    <t>&gt;LOC_Os06g28670.1|13106.m02959|cDNA polygalacturonase, putative, expressed</t>
  </si>
  <si>
    <t>Os06g0481400</t>
  </si>
  <si>
    <t>&gt;LOC_Os06g28700.1|13106.m02962|cDNA hypothetical protein</t>
  </si>
  <si>
    <t>Os06g0481700</t>
  </si>
  <si>
    <t>&gt;LOC_Os06g28710.1|13106.m02963|cDNA transposon protein, putative, CACTA, En/Spm sub-class</t>
  </si>
  <si>
    <t>Os06g0481850</t>
  </si>
  <si>
    <t>&gt;LOC_Os06g28720.1|13106.m02964|cDNA expressed protein</t>
  </si>
  <si>
    <t>Os06g0481900</t>
  </si>
  <si>
    <t>&gt;LOC_Os06g28730.1|13106.m02965|cDNA hypothetical protein</t>
  </si>
  <si>
    <t>Os06g0482066</t>
  </si>
  <si>
    <t>&gt;LOC_Os06g28740.1|13106.m02966|cDNA expressed protein</t>
  </si>
  <si>
    <t>Os06g0482200</t>
  </si>
  <si>
    <t>&gt;LOC_Os06g28800.1|13106.m02972|cDNA hypothetical protein</t>
  </si>
  <si>
    <t>Os06g0483150</t>
  </si>
  <si>
    <t>&gt;LOC_Os06g28820.1|13106.m02973|cDNA cycloartenol synthase, putative</t>
  </si>
  <si>
    <t>Os06g0483200</t>
  </si>
  <si>
    <t>&gt;LOC_Os06g28840.1|13106.m02974|cDNA expressed protein</t>
  </si>
  <si>
    <t>Os06g0483500</t>
  </si>
  <si>
    <t>&gt;LOC_Os06g28880.1|13106.m02981|cDNA retrotransposon protein, putative, unclassified, expressed</t>
  </si>
  <si>
    <t>Os06g0483900</t>
  </si>
  <si>
    <t>&gt;LOC_Os06g28890.1|13106.m02978|cDNA conserved hypothetical protein</t>
  </si>
  <si>
    <t>Os06g0484000</t>
  </si>
  <si>
    <t>&gt;LOC_Os06g28940.1|13106.m02986|cDNA hypothetical protein</t>
  </si>
  <si>
    <t>Os06g0484400</t>
  </si>
  <si>
    <t>&gt;LOC_Os06g28950.1|13106.m02987|cDNA expressed protein</t>
  </si>
  <si>
    <t>Os06g0484500</t>
  </si>
  <si>
    <t>&gt;LOC_Os06g28970.1|13106.m02989|cDNA bolA, putative, expressed</t>
  </si>
  <si>
    <t>Os06g0484600</t>
  </si>
  <si>
    <t>&gt;LOC_Os06g28980.1|13106.m02990|cDNA retrotransposon protein, putative, unclassified</t>
  </si>
  <si>
    <t>Os06g0484800</t>
  </si>
  <si>
    <t>&gt;LOC_Os06g28990.1|13106.m02991|cDNA transposon protein, putative, Mutator sub-class, expressed</t>
  </si>
  <si>
    <t>Os06g0484951</t>
  </si>
  <si>
    <t>&gt;LOC_Os06g29020.1|13106.m02994|cDNA retrotransposon protein, putative, unclassified, expressed</t>
  </si>
  <si>
    <t>Os06g0485100</t>
  </si>
  <si>
    <t>&gt;LOC_Os06g29080.1|13106.m03002|cDNA expressed protein</t>
  </si>
  <si>
    <t>Os06g0486000</t>
  </si>
  <si>
    <t>&gt;LOC_Os06g29110.1|13106.m03004|cDNA MLO domain containing protein, putative</t>
  </si>
  <si>
    <t>Os06g0486300</t>
  </si>
  <si>
    <t>&gt;LOC_Os06g29120.1|13106.m03005|cDNA STE_PAK_Ste20_STLK.5 - STE kinases include homologs to sterile 7, sterile 11 and sterile 20 from yeast, expressed</t>
  </si>
  <si>
    <t>Os06g0486400</t>
  </si>
  <si>
    <t>&gt;LOC_Os06g29180.1|13106.m03012|cDNA erythronate-4-phosphate dehydrogenase domain containing protein, expressed</t>
  </si>
  <si>
    <t>Os06g0486800</t>
  </si>
  <si>
    <t>osa:4341069=ec:1.2.1.2</t>
  </si>
  <si>
    <t>FDH1_ORYSJ-1.2.1.2</t>
  </si>
  <si>
    <t>1.2.1.2=FORMATEDEHYDROG-RXN</t>
  </si>
  <si>
    <t>&gt;LOC_Os06g29220.1|13106.m03016|cDNA erythronate-4-phosphate dehydrogenase domain containing protein, expressed</t>
  </si>
  <si>
    <t>Os06g0486900</t>
  </si>
  <si>
    <t>osa:4341070=ec:1.2.1.2</t>
  </si>
  <si>
    <t>FDH2_ORYSJ-1.2.1.2</t>
  </si>
  <si>
    <t>&gt;LOC_Os06g29250.1|13106.m03019|cDNA expressed protein</t>
  </si>
  <si>
    <t>Os06g0487300</t>
  </si>
  <si>
    <t>&gt;LOC_Os06g29290.1|13106.m03024|cDNA pentatricopeptide, putative, expressed</t>
  </si>
  <si>
    <t>Os06g0487700</t>
  </si>
  <si>
    <t>&gt;LOC_Os06g29300.1|13106.m03025|cDNA retrotransposon protein, putative, Ty1-copia subclass</t>
  </si>
  <si>
    <t>Os06g0487800</t>
  </si>
  <si>
    <t>&gt;LOC_Os06g29310.1|13106.m03026|cDNA ulp1 protease family protein, putative, expressed</t>
  </si>
  <si>
    <t>Os06g0487900</t>
  </si>
  <si>
    <t>&gt;LOC_Os06g29340.1|13106.m03030|cDNA retrotransposon protein, putative, unclassified, expressed</t>
  </si>
  <si>
    <t>Os06g0488050</t>
  </si>
  <si>
    <t>&gt;LOC_Os06g29350.1|13106.m03031|cDNA myosin, putative, expressed</t>
  </si>
  <si>
    <t>Os06g0488200</t>
  </si>
  <si>
    <t>&gt;LOC_Os06g29370.1|13106.m03033|cDNA hypothetical protein</t>
  </si>
  <si>
    <t>Os06g0488500</t>
  </si>
  <si>
    <t>&gt;LOC_Os06g29380.1|13106.m03034|cDNA phospholipid-transporting ATPase, putative, expressed</t>
  </si>
  <si>
    <t>Os06g0488600</t>
  </si>
  <si>
    <t>&gt;LOC_Os06g29400.1|13106.m03036|cDNA surp module family protein, putative, expressed</t>
  </si>
  <si>
    <t>Os06g0489200</t>
  </si>
  <si>
    <t>&gt;LOC_Os06g29410.1|13106.m03037|cDNA transposon protein, putative, CACTA, En/Spm sub-class</t>
  </si>
  <si>
    <t>&gt;LOC_Os06g29430.1|13106.m03039|cDNA cytidine and deoxycytidylate deaminase zinc-binding region family protein, expressed</t>
  </si>
  <si>
    <t>Os06g0489500</t>
  </si>
  <si>
    <t>&gt;LOC_Os06g29450.1|13106.m03041|cDNA expressed protein</t>
  </si>
  <si>
    <t>Os06g0489900</t>
  </si>
  <si>
    <t>&gt;LOC_Os06g29460.1|13106.m03042|cDNA expressed protein</t>
  </si>
  <si>
    <t>Os06g0490000</t>
  </si>
  <si>
    <t>&gt;LOC_Os06g29470.1|13106.m03046|cDNA peroxidase precursor, putative, expressed</t>
  </si>
  <si>
    <t>Os06g0490400</t>
  </si>
  <si>
    <t>&gt;LOC_Os06g29490.1|13106.m03049|cDNA expressed protein</t>
  </si>
  <si>
    <t>Os06g0490700</t>
  </si>
  <si>
    <t>&gt;LOC_Os06g29520.1|13106.m03050|cDNA retrotransposon protein, putative, unclassified</t>
  </si>
  <si>
    <t>Os06g0490900</t>
  </si>
  <si>
    <t>&gt;LOC_Os06g29630.1|13106.m03062|cDNA transposon protein, putative, unclassified, expressed</t>
  </si>
  <si>
    <t>Os06g0491800</t>
  </si>
  <si>
    <t>&gt;LOC_Os06g29650.1|13106.m03064|cDNA CDP-diacylglycerol--inositol 3-phosphatidyltransferase 1, putative, expressed</t>
  </si>
  <si>
    <t>Os06g0492000</t>
  </si>
  <si>
    <t>osa:4341084=ec:2.7.8.11</t>
  </si>
  <si>
    <t>&gt;LOC_Os06g29670.1|13106.m03067|cDNA hypothetical protein</t>
  </si>
  <si>
    <t>Os06g0492250</t>
  </si>
  <si>
    <t>&gt;LOC_Os06g29679.1|13106.m03068|cDNA expressed protein</t>
  </si>
  <si>
    <t>Os06g0492300</t>
  </si>
  <si>
    <t>&gt;LOC_Os06g29690.1|13106.m03069|cDNA dynein light chain type 1 domain containing protein, expressed</t>
  </si>
  <si>
    <t>Os06g0492700</t>
  </si>
  <si>
    <t>&gt;LOC_Os06g29700.1|13106.m03070|cDNA OsFBD11 - F-box and FBD domain containing protein, expressed</t>
  </si>
  <si>
    <t>Os06g0492800</t>
  </si>
  <si>
    <t>&gt;LOC_Os06g29710.1|13106.m03071|cDNA OsFBD12 - F-box and FBD domain containing protein, expressed</t>
  </si>
  <si>
    <t>Os06g0492900</t>
  </si>
  <si>
    <t>&gt;LOC_Os06g29730.1|13106.m03072|cDNA RALFL28 - Rapid ALkalinization Factor RALF family protein precursor, expressed</t>
  </si>
  <si>
    <t>Os06g0493100</t>
  </si>
  <si>
    <t>&gt;LOC_Os06g29790.1|13106.m03079|cDNA phosphate transporter 1, putative, expressed</t>
  </si>
  <si>
    <t>Os06g0493600</t>
  </si>
  <si>
    <t>&gt;LOC_Os06g29800.1|13106.m03080|cDNA pentatricopeptide, putative, expressed</t>
  </si>
  <si>
    <t>Os06g0493801</t>
  </si>
  <si>
    <t>&gt;LOC_Os06g29804.1|13106.m03081|cDNA expressed protein</t>
  </si>
  <si>
    <t>Os06g0494000</t>
  </si>
  <si>
    <t>&gt;LOC_Os06g29810.1|13106.m03083|cDNA lectin protein kinase family protein, putative, expressed</t>
  </si>
  <si>
    <t>Os06g0494100</t>
  </si>
  <si>
    <t>&gt;LOC_Os06g29844.1|13106.m03087|cDNA MATE efflux family protein, putative, expressed</t>
  </si>
  <si>
    <t>Os06g0494400</t>
  </si>
  <si>
    <t>&gt;LOC_Os06g29940.1|13106.m03096|cDNA hypothetical protein</t>
  </si>
  <si>
    <t>Os06g0495000</t>
  </si>
  <si>
    <t>&gt;LOC_Os06g29950.1|13106.m03097|cDNA MATE domain containing protein, expressed</t>
  </si>
  <si>
    <t>Os06g0495100</t>
  </si>
  <si>
    <t>&gt;LOC_Os06g29994.1|13106.m03100|cDNA MATE efflux family protein, putative, expressed</t>
  </si>
  <si>
    <t>Os06g0495500</t>
  </si>
  <si>
    <t>&gt;LOC_Os06g30020.1|13106.m03101|cDNA PSP domain containing protein, expressed</t>
  </si>
  <si>
    <t>Os06g0495700</t>
  </si>
  <si>
    <t>&gt;LOC_Os06g30030.1|13106.m03102|cDNA DUF617 domain containing protein</t>
  </si>
  <si>
    <t>Os06g0495800</t>
  </si>
  <si>
    <t>&gt;LOC_Os06g30060.1|13106.m03105|cDNA expressed protein</t>
  </si>
  <si>
    <t>Os06g0496000</t>
  </si>
  <si>
    <t>&gt;LOC_Os06g30090.1|13106.m03109|cDNA helix-loop-helix DNA-binding domain containing protein</t>
  </si>
  <si>
    <t>Os06g0496400</t>
  </si>
  <si>
    <t>&gt;LOC_Os06g30130.1|13106.m03113|cDNA cysteine-rich receptor-like protein kinase 10 precursor, putative, expressed</t>
  </si>
  <si>
    <t>Os06g0496800</t>
  </si>
  <si>
    <t>&gt;LOC_Os06g30179.1|13106.m03117|cDNA cytochrome P450, putative, expressed</t>
  </si>
  <si>
    <t>Os06g0497350</t>
  </si>
  <si>
    <t>&gt;LOC_Os06g30210.1|13106.m03119|cDNA conserved hypothetical protein</t>
  </si>
  <si>
    <t>Os06g0497500</t>
  </si>
  <si>
    <t>&gt;LOC_Os06g30230.1|13106.m03121|cDNA expressed protein</t>
  </si>
  <si>
    <t>Os06g0497600</t>
  </si>
  <si>
    <t>&gt;LOC_Os06g30240.1|13106.m03122|cDNA hypothetical protein</t>
  </si>
  <si>
    <t>Os06g0497900</t>
  </si>
  <si>
    <t>&gt;LOC_Os06g30250.1|13106.m03123|cDNA expressed protein</t>
  </si>
  <si>
    <t>Os06g0498000</t>
  </si>
  <si>
    <t>&gt;LOC_Os06g30280.1|13106.m03126|cDNA expressed protein</t>
  </si>
  <si>
    <t>Os06g0498150</t>
  </si>
  <si>
    <t>&gt;LOC_Os06g30310.1|13106.m03129|cDNA alpha-glucan water dikinase, chloroplast precursor, putative, expressed</t>
  </si>
  <si>
    <t>Os06g0498450</t>
  </si>
  <si>
    <t>2.7.9.2=PEPSYNTH-RXN</t>
  </si>
  <si>
    <t>&gt;LOC_Os06g30320.1|13106.m03130|cDNA NOC3 - Putative nucleolar complex subunit 3, expressed</t>
  </si>
  <si>
    <t>Os06g0498500</t>
  </si>
  <si>
    <t>&gt;LOC_Os06g30370.1|13106.m03134|cDNA osMFT1  MFT-Like1 homologous to Mother of FT and TFL1  gene; contains Pfam profile PF01161: Phosphatidylethanolamine-binding protein, expressed</t>
  </si>
  <si>
    <t>Os06g0498800</t>
  </si>
  <si>
    <t>&gt;LOC_Os06g30380.1|13106.m03135|cDNA GTP binding protein, putative, expressed</t>
  </si>
  <si>
    <t>Os06g0498900</t>
  </si>
  <si>
    <t>&gt;LOC_Os06g30390.1|13106.m03136|cDNA oxidoreductase/ transition metal ion binding protein, putative, expressed</t>
  </si>
  <si>
    <t>Os06g0499000</t>
  </si>
  <si>
    <t>&gt;LOC_Os06g30400.1|13106.m03137|cDNA expressed protein</t>
  </si>
  <si>
    <t>Os06g0499100</t>
  </si>
  <si>
    <t>&gt;LOC_Os06g30420.1|13106.m03139|cDNA PPR repeat domain containing protein, putative, expressed</t>
  </si>
  <si>
    <t>Os06g0499301</t>
  </si>
  <si>
    <t>&gt;LOC_Os06g30430.1|13106.m03140|cDNA disease resistance protein RPM1, putative</t>
  </si>
  <si>
    <t>Os06g0499400</t>
  </si>
  <si>
    <t>&gt;LOC_Os06g30440.1|13106.m03141|cDNA OsGH3.7 - Probable indole-3-acetic acid-amido synthetase, expressed</t>
  </si>
  <si>
    <t>Os06g0499500</t>
  </si>
  <si>
    <t>GH37_ORYSJ-6.3.2.-</t>
  </si>
  <si>
    <t>&gt;LOC_Os06g30450.1|13106.m03143|cDNA hypothetical protein</t>
  </si>
  <si>
    <t>Os06g0499600</t>
  </si>
  <si>
    <t>&gt;LOC_Os06g30460.1|13106.m03145|cDNA 2-oxo acid dehydrogenases acyltransferase domain containing protein, expressed</t>
  </si>
  <si>
    <t>Os06g0499900</t>
  </si>
  <si>
    <t>osa:4341113=ec:2.3.1.12</t>
  </si>
  <si>
    <t>&gt;LOC_Os06g30470.1|13106.m03150|cDNA expressed protein</t>
  </si>
  <si>
    <t>Os06g0500100</t>
  </si>
  <si>
    <t>&gt;LOC_Os06g30480.1|13106.m03151|cDNA expressed protein</t>
  </si>
  <si>
    <t>Os06g0500300</t>
  </si>
  <si>
    <t>&gt;LOC_Os06g30490.1|13106.m03152|cDNA hypothetical protein</t>
  </si>
  <si>
    <t>Os06g0500500</t>
  </si>
  <si>
    <t>&gt;LOC_Os06g30500.1|13106.m03153|cDNA cytochrome P450, putative, expressed</t>
  </si>
  <si>
    <t>Os06g0500700</t>
  </si>
  <si>
    <t>&gt;LOC_Os06g30530.1|13106.m03156|cDNA hypothetical protein</t>
  </si>
  <si>
    <t>Os06g0501000</t>
  </si>
  <si>
    <t>&gt;LOC_Os06g30590.1|13106.m03162|cDNA hypothetical protein</t>
  </si>
  <si>
    <t>Os06g0501500</t>
  </si>
  <si>
    <t>&gt;LOC_Os06g30630.1|13106.m03166|cDNA hypothetical protein</t>
  </si>
  <si>
    <t>Os06g0501800</t>
  </si>
  <si>
    <t>&gt;LOC_Os06g30640.1|13106.m03167|cDNA cytochrome P450, putative</t>
  </si>
  <si>
    <t>Os06g0501900</t>
  </si>
  <si>
    <t>&gt;LOC_Os06g30650.1|13106.m03168|cDNA conserved hypothetical protein</t>
  </si>
  <si>
    <t>Os06g0502250</t>
  </si>
  <si>
    <t>&gt;LOC_Os06g30680.1|13106.m03171|cDNA WD domain, G-beta repeat domain containing protein</t>
  </si>
  <si>
    <t>Os06g0502701</t>
  </si>
  <si>
    <t>&gt;LOC_Os06g30700.1|13106.m03173|cDNA transposon protein, putative, unclassified, expressed</t>
  </si>
  <si>
    <t>Os06g0502800</t>
  </si>
  <si>
    <t>&gt;LOC_Os06g30710.2|13106.m03176|cDNA DGCR14, putative, expressed</t>
  </si>
  <si>
    <t>Os06g0502900</t>
  </si>
  <si>
    <t>&gt;LOC_Os06g30730.1|13106.m03178|cDNA ABC-2 type transporter domain containing protein, expressed</t>
  </si>
  <si>
    <t>Os06g0503100</t>
  </si>
  <si>
    <t>&gt;LOC_Os06g30750.1|13106.m03180|cDNA reticulon domain containing protein, putative, expressed</t>
  </si>
  <si>
    <t>Os06g0503400</t>
  </si>
  <si>
    <t>&gt;LOC_Os06g30760.1|13106.m03182|cDNA transposon protein, putative, CACTA, En/Spm sub-class</t>
  </si>
  <si>
    <t>Os06g0503601</t>
  </si>
  <si>
    <t>&gt;LOC_Os06g30770.1|13106.m03183|cDNA CAF1 family ribonuclease containing protein, putative</t>
  </si>
  <si>
    <t>Os06g0503700</t>
  </si>
  <si>
    <t>&gt;LOC_Os06g30780.1|13106.m03184|cDNA acyl-desaturase, chloroplast precursor, putative</t>
  </si>
  <si>
    <t>Os06g0503800</t>
  </si>
  <si>
    <t>dosa:Os06t0503800-00=ec:1.14.19.2</t>
  </si>
  <si>
    <t>&gt;LOC_Os06g30790.1|13106.m03185|cDNA CAF1 family ribonuclease containing protein, putative</t>
  </si>
  <si>
    <t>Os06g0503900</t>
  </si>
  <si>
    <t>&gt;LOC_Os06g30810.1|13106.m03187|cDNA OsMADS75 - MADS-box family gene with M-alpha type-box</t>
  </si>
  <si>
    <t>Os06g0504100</t>
  </si>
  <si>
    <t>&gt;LOC_Os06g30820.1|13106.m03188|cDNA expressed protein</t>
  </si>
  <si>
    <t>Os06g0503600</t>
  </si>
  <si>
    <t>&gt;LOC_Os06g30830.1|13106.m03190|cDNA OsMADS76 - MADS-box family gene with M-alpha type-box, expressed</t>
  </si>
  <si>
    <t>Os06g0504451</t>
  </si>
  <si>
    <t>&gt;LOC_Os06g30850.1|13106.m03192|cDNA hypothetical protein</t>
  </si>
  <si>
    <t>Os06g0504800</t>
  </si>
  <si>
    <t>&gt;LOC_Os06g30860.1|13106.m03193|cDNA OsWRKY31 - Superfamily of TFs having WRKY and zinc finger domains, expressed</t>
  </si>
  <si>
    <t>Os06g0504900</t>
  </si>
  <si>
    <t>&gt;LOC_Os06g30894.1|13106.m03196|cDNA expressed protein</t>
  </si>
  <si>
    <t>Os06g0505202</t>
  </si>
  <si>
    <t>&gt;LOC_Os06g30901.1|13106.m03198|cDNA HEAT repeat family protein, putative, expressed</t>
  </si>
  <si>
    <t>Os06g0505302</t>
  </si>
  <si>
    <t>&gt;LOC_Os06g30910.1|13106.m03199|cDNA CAAX amino terminal protease family protein, putative, expressed</t>
  </si>
  <si>
    <t>Os06g0505400</t>
  </si>
  <si>
    <t>&gt;LOC_Os06g30920.1|13106.m03200|cDNA hypothetical protein</t>
  </si>
  <si>
    <t>Os06g0505700</t>
  </si>
  <si>
    <t>&gt;LOC_Os06g30930.1|13106.m03201|cDNA expressed protein</t>
  </si>
  <si>
    <t>Os06g0506000</t>
  </si>
  <si>
    <t>&gt;LOC_Os06g30940.1|13106.m03202|cDNA pentatricopeptide, putative, expressed</t>
  </si>
  <si>
    <t>Os06g0506100</t>
  </si>
  <si>
    <t>&gt;LOC_Os06g30950.1|13106.m03204|cDNA transporter-related, putative, expressed</t>
  </si>
  <si>
    <t>Os06g0506200</t>
  </si>
  <si>
    <t>&gt;LOC_Os06g30960.1|13106.m03205|cDNA hypothetical protein</t>
  </si>
  <si>
    <t>Os06g0506500</t>
  </si>
  <si>
    <t>&gt;LOC_Os06g30970.1|13106.m03206|cDNA ubiquitin-conjugating enzyme, putative, expressed</t>
  </si>
  <si>
    <t>Os06g0506600</t>
  </si>
  <si>
    <t>&gt;LOC_Os06g31060.1|13106.m03215|cDNA PROLM23 - Prolamin precursor, expressed</t>
  </si>
  <si>
    <t>Os06g0507100</t>
  </si>
  <si>
    <t>&gt;LOC_Os06g31060.2|13106.m10550|cDNA PROLM23 - Prolamin precursor, expressed</t>
  </si>
  <si>
    <t>Os06g0507150</t>
  </si>
  <si>
    <t>&gt;LOC_Os06g31070.1|13106.m03216|cDNA PROLM24 - Prolamin precursor, expressed</t>
  </si>
  <si>
    <t>Os06g0507200</t>
  </si>
  <si>
    <t>&gt;LOC_Os06g31090.1|13106.m03218|cDNA GAMYB-binding protein, putative, expressed</t>
  </si>
  <si>
    <t>Os06g0507300</t>
  </si>
  <si>
    <t>&gt;LOC_Os06g31100.1|13106.m03219|cDNA E1-BTB2 - Bric-a-Brac, Tramtrack, and Broad Complex domain with E1 subfamily conserved sequence, expressed</t>
  </si>
  <si>
    <t>Os06g0507400</t>
  </si>
  <si>
    <t>&gt;LOC_Os06g31190.1|13106.m03227|cDNA intracellular protein transport protein USO1-related, putative, expressed</t>
  </si>
  <si>
    <t>Os06g0507900</t>
  </si>
  <si>
    <t>&gt;LOC_Os06g31210.1|13106.m03229|cDNA methionyl-tRNA synthetase, putative, expressed</t>
  </si>
  <si>
    <t>Os06g0508700</t>
  </si>
  <si>
    <t>osa:4341140=ec:6.1.1.10</t>
  </si>
  <si>
    <t>SYM_ORYSJ-6.1.1.10</t>
  </si>
  <si>
    <t>6.1.1.20;6.1.1.10;6.1.1.5=PHENYLALANINE--TRNA-LIGASE-RXN;METHIONINE--TRNA-LIGASE-RXN;ISOLEUCINE--TRNA-LIGASE-RXN</t>
  </si>
  <si>
    <t>&gt;LOC_Os06g31220.1|13106.m03230|cDNA mitogen-activated protein kinase 17, putative, expressed</t>
  </si>
  <si>
    <t>Os06g0509100</t>
  </si>
  <si>
    <t>&gt;LOC_Os06g31260.1|13106.m03234|cDNA hypothetical protein</t>
  </si>
  <si>
    <t>Os06g0509550</t>
  </si>
  <si>
    <t>&gt;LOC_Os06g31270.1|13106.m03235|cDNA polygalacturonase, putative</t>
  </si>
  <si>
    <t>Os06g0509600</t>
  </si>
  <si>
    <t>&gt;LOC_Os06g31800.1|13106.m03286|cDNA THION2 - Plant thionin family protein precursor, expressed</t>
  </si>
  <si>
    <t>Os06g0512700</t>
  </si>
  <si>
    <t>&gt;LOC_Os06g31890.1|13106.m03295|cDNA THION3 - Plant thionin family protein precursor, expressed</t>
  </si>
  <si>
    <t>Os06g0513050</t>
  </si>
  <si>
    <t>&gt;LOC_Os06g31920.1|13106.m03298|cDNA retrotransposon, putative, centromere-specific</t>
  </si>
  <si>
    <t>Os06g0513754</t>
  </si>
  <si>
    <t>&gt;LOC_Os06g31930.1|13106.m03299|cDNA thionin precursor protein, putative, expressed</t>
  </si>
  <si>
    <t>Os06g0513781</t>
  </si>
  <si>
    <t>&gt;LOC_Os06g31950.1|13106.m03301|cDNA retrotransposon, putative, centromere-specific</t>
  </si>
  <si>
    <t>Os06g0513835</t>
  </si>
  <si>
    <t>&gt;LOC_Os06g31960.1|13106.m03302|cDNA THION5 - Plant thionin family protein precursor, expressed</t>
  </si>
  <si>
    <t>Os06g0513862</t>
  </si>
  <si>
    <t>&gt;LOC_Os06g32020.1|13106.m03307|cDNA THION6 - Plant thionin family protein precursor, expressed</t>
  </si>
  <si>
    <t>Os06g0513943</t>
  </si>
  <si>
    <t>&gt;LOC_Os06g32150.1|13106.m03320|cDNA DUF1777 domain containing protein, putative</t>
  </si>
  <si>
    <t>Os06g0514000</t>
  </si>
  <si>
    <t>&gt;LOC_Os06g32160.1|13106.m03321|cDNA THION7 - Plant thionin family protein precursor, expressed</t>
  </si>
  <si>
    <t>Os06g0514100</t>
  </si>
  <si>
    <t>&gt;LOC_Os06g32190.1|13106.m03325|cDNA DUF1777 domain containing protein, putative</t>
  </si>
  <si>
    <t>Os06g0514600</t>
  </si>
  <si>
    <t>&gt;LOC_Os06g32230.1|13106.m03329|cDNA DUF1777 domain containing protein, putative</t>
  </si>
  <si>
    <t>Os06g0515200</t>
  </si>
  <si>
    <t>&gt;LOC_Os06g32240.1|13106.m03330|cDNA THION9 - Plant thionin family protein precursor, expressed</t>
  </si>
  <si>
    <t>Os06g0514800</t>
  </si>
  <si>
    <t>&gt;LOC_Os06g32310.1|13106.m03337|cDNA hypothetical protein</t>
  </si>
  <si>
    <t>Os06g0516200</t>
  </si>
  <si>
    <t>&gt;LOC_Os06g32480.1|13106.m03354|cDNA hypothetical protein</t>
  </si>
  <si>
    <t>Os06g0516432</t>
  </si>
  <si>
    <t>&gt;LOC_Os06g32500.1|13106.m03356|cDNA retrotransposon protein, putative, Ty3-gypsy subclass</t>
  </si>
  <si>
    <t>Os06g0516600</t>
  </si>
  <si>
    <t>&gt;LOC_Os06g32510.1|13106.m03357|cDNA conserved hypothetical protein</t>
  </si>
  <si>
    <t>Os06g0516700</t>
  </si>
  <si>
    <t>&gt;LOC_Os06g32530.1|13106.m03359|cDNA transposon protein, putative, unclassified</t>
  </si>
  <si>
    <t>Os06g0517150</t>
  </si>
  <si>
    <t>&gt;LOC_Os06g32540.1|13106.m03360|cDNA hypothetical protein</t>
  </si>
  <si>
    <t>Os06g0517200</t>
  </si>
  <si>
    <t>&gt;LOC_Os06g32550.1|13106.m03361|cDNA THION14 - Plant thionin family protein precursor, putative, expressed</t>
  </si>
  <si>
    <t>Os06g0517300</t>
  </si>
  <si>
    <t>&gt;LOC_Os06g32580.1|13106.m03364|cDNA transposon protein, putative, CACTA, En/Spm sub-class</t>
  </si>
  <si>
    <t>Os06g0517500</t>
  </si>
  <si>
    <t>&gt;LOC_Os06g32600.1|13106.m03366|cDNA THION15 - Plant thionin family protein precursor, expressed</t>
  </si>
  <si>
    <t>Os06g0517700</t>
  </si>
  <si>
    <t>&gt;LOC_Os06g32650.1|13106.m03371|cDNA hypothetical protein</t>
  </si>
  <si>
    <t>Os06g0518400</t>
  </si>
  <si>
    <t>&gt;LOC_Os06g32720.1|13106.m03377|cDNA zinc finger C-x8-C-x5-C-x3-H type family protein, expressed</t>
  </si>
  <si>
    <t>Os06g0519400</t>
  </si>
  <si>
    <t>&gt;LOC_Os06g32740.1|13106.m03379|cDNA OsSCP35 - Putative Serine Carboxypeptidase homologue</t>
  </si>
  <si>
    <t>Os06g0519700</t>
  </si>
  <si>
    <t>&gt;LOC_Os06g32780.1|13106.m03383|cDNA retrotransposon protein, putative, unclassified</t>
  </si>
  <si>
    <t>Os06g0520000</t>
  </si>
  <si>
    <t>&gt;LOC_Os06g32860.1|13106.m03391|cDNA zinc finger C-x8-C-x5-C-x3-H type family protein, expressed</t>
  </si>
  <si>
    <t>Os06g0520600</t>
  </si>
  <si>
    <t>&gt;LOC_Os06g32944.1|13106.m03400|cDNA transposon protein, putative, Pong sub-class, expressed</t>
  </si>
  <si>
    <t>Os06g0521000</t>
  </si>
  <si>
    <t>&gt;LOC_Os06g32960.1|13106.m03401|cDNA peroxidase precursor, putative</t>
  </si>
  <si>
    <t>Os06g0521200</t>
  </si>
  <si>
    <t>&gt;LOC_Os06g32970.1|13106.m03402|cDNA harpin-induced protein 1 domain containing protein</t>
  </si>
  <si>
    <t>Os06g0521300</t>
  </si>
  <si>
    <t>&gt;LOC_Os06g32980.1|13106.m03403|cDNA peroxidase precursor, putative, expressed</t>
  </si>
  <si>
    <t>Os06g0521400</t>
  </si>
  <si>
    <t>&gt;LOC_Os06g32990.1|13106.m03404|cDNA peroxidase precursor, putative, expressed</t>
  </si>
  <si>
    <t>Os06g0521500</t>
  </si>
  <si>
    <t>&gt;LOC_Os06g33080.1|13106.m03413|cDNA peroxidase precursor, putative, expressed</t>
  </si>
  <si>
    <t>Os06g0521900</t>
  </si>
  <si>
    <t>&gt;LOC_Os06g33090.1|13106.m03414|cDNA peroxidase precursor, putative</t>
  </si>
  <si>
    <t>Os06g0522100</t>
  </si>
  <si>
    <t>&gt;LOC_Os06g33100.1|13106.m03415|cDNA peroxidase precursor, putative, expressed</t>
  </si>
  <si>
    <t>Os06g0522300</t>
  </si>
  <si>
    <t>&gt;LOC_Os06g33120.1|13106.m03417|cDNA transposon protein, putative, unclassified</t>
  </si>
  <si>
    <t>Os06g0522400</t>
  </si>
  <si>
    <t>&gt;LOC_Os06g33140.1|13106.m03419|cDNA hypothetical protein</t>
  </si>
  <si>
    <t>Os06g0522650</t>
  </si>
  <si>
    <t>dosa:Os06t0522650-00=ec:5.3.3.5</t>
  </si>
  <si>
    <t>&gt;LOC_Os06g33170.1|13106.m03422|cDNA exocyst complex component 6, putative, expressed</t>
  </si>
  <si>
    <t>Os06g0522900</t>
  </si>
  <si>
    <t>&gt;LOC_Os06g33180.2|13106.m03424|cDNA expressed protein</t>
  </si>
  <si>
    <t>Os06g0523100</t>
  </si>
  <si>
    <t>&gt;LOC_Os06g33200.1|13106.m03427|cDNA expressed protein</t>
  </si>
  <si>
    <t>Os06g0523300</t>
  </si>
  <si>
    <t>&gt;LOC_Os06g33210.1|13106.m03428|cDNA UAA transporter family domain containing protein, expressed</t>
  </si>
  <si>
    <t>Os06g0523400</t>
  </si>
  <si>
    <t>&gt;LOC_Os06g33220.1|13106.m03429|cDNA hypothetical protein</t>
  </si>
  <si>
    <t>Os06g0523500</t>
  </si>
  <si>
    <t>&gt;LOC_Os06g33230.1|13106.m03430|cDNA transposon protein, putative, Mariner sub-class</t>
  </si>
  <si>
    <t>Os06g0523701</t>
  </si>
  <si>
    <t>&gt;LOC_Os06g33250.1|13106.m03432|cDNA crooked neck, putative, expressed</t>
  </si>
  <si>
    <t>Os06g0523900</t>
  </si>
  <si>
    <t>&gt;LOC_Os06g33320.1|13106.m03439|cDNA extra-large G-protein-related, putative, expressed</t>
  </si>
  <si>
    <t>Os06g0524300</t>
  </si>
  <si>
    <t>&gt;LOC_Os06g33330.1|13106.m03440|cDNA powdery mildew resistant protein 5, putative, expressed</t>
  </si>
  <si>
    <t>Os06g0524400</t>
  </si>
  <si>
    <t>&gt;LOC_Os06g33340.3|13106.m03443|cDNA expressed protein</t>
  </si>
  <si>
    <t>Os06g0524500</t>
  </si>
  <si>
    <t>&gt;LOC_Os06g33350.1|13106.m03444|cDNA plant protein of unknown function domain containing protein, expressed</t>
  </si>
  <si>
    <t>Os06g0524700</t>
  </si>
  <si>
    <t>&gt;LOC_Os06g33360.1|13106.m03445|cDNA RGH1A, putative, expressed</t>
  </si>
  <si>
    <t>Os06g0524900</t>
  </si>
  <si>
    <t>&gt;LOC_Os06g33370.1|13106.m03446|cDNA expressed protein</t>
  </si>
  <si>
    <t>Os06g0525000</t>
  </si>
  <si>
    <t>&gt;LOC_Os06g33390.1|13106.m03448|cDNA avr9/Cf-9 rapidly elicited protein 194, putative, expressed</t>
  </si>
  <si>
    <t>Os06g0525200</t>
  </si>
  <si>
    <t>&gt;LOC_Os06g33400.1|13106.m03449|cDNA hypothetical protein</t>
  </si>
  <si>
    <t>Os06g0525300</t>
  </si>
  <si>
    <t>&gt;LOC_Os06g33410.1|13106.m03450|cDNA hypothetical protein</t>
  </si>
  <si>
    <t>Os06g0525600</t>
  </si>
  <si>
    <t>&gt;LOC_Os06g33420.1|13106.m03451|cDNA hAT dimerisation domain containing protein</t>
  </si>
  <si>
    <t>Os06g0525700</t>
  </si>
  <si>
    <t>&gt;LOC_Os06g33450.1|13106.m03454|cDNA helix-loop-helix DNA-binding domain containing protein, expressed</t>
  </si>
  <si>
    <t>Os06g0526100</t>
  </si>
  <si>
    <t>&gt;LOC_Os06g33460.1|13106.m03455|cDNA hypothetical protein</t>
  </si>
  <si>
    <t>Os06g0526200</t>
  </si>
  <si>
    <t>&gt;LOC_Os06g33480.1|13106.m03457|cDNA CAPIP1, putative</t>
  </si>
  <si>
    <t>Os06g0526400</t>
  </si>
  <si>
    <t>&gt;LOC_Os06g33490.1|13106.m03458|cDNA CAPIP1, putative</t>
  </si>
  <si>
    <t>Os06g0526466</t>
  </si>
  <si>
    <t>&gt;LOC_Os06g33520.1|13106.m03461|cDNA DEAD/DEAH box helicase, putative, expressed</t>
  </si>
  <si>
    <t>Os06g0526600</t>
  </si>
  <si>
    <t>RH31_ORYSJ-3.6.4.13</t>
  </si>
  <si>
    <t>&gt;LOC_Os06g33530.1|13106.m03462|cDNA protein phosphatase 2C, putative, expressed</t>
  </si>
  <si>
    <t>Os06g0526700</t>
  </si>
  <si>
    <t>P2C55_ORYSJ-3.1.3.16</t>
  </si>
  <si>
    <t>&gt;LOC_Os06g33549.1|13106.m03463|cDNA protein phosphatase 2C, putative, expressed</t>
  </si>
  <si>
    <t>Os06g0526800</t>
  </si>
  <si>
    <t>P2C56_ORYSJ-3.1.3.16</t>
  </si>
  <si>
    <t>&gt;LOC_Os06g33570.1|13106.m03464|cDNA cyclic nucleotide-gated ion channel 1, putative, expressed</t>
  </si>
  <si>
    <t>Os06g0527100</t>
  </si>
  <si>
    <t>&gt;LOC_Os06g33600.1|13106.m03467|cDNA cyclic nucleotide-gated ion channel 1, putative, expressed</t>
  </si>
  <si>
    <t>Os06g0527300</t>
  </si>
  <si>
    <t>&gt;LOC_Os06g33640.1|13106.m03471|cDNA CAPIP1, putative, expressed</t>
  </si>
  <si>
    <t>Os06g0527800</t>
  </si>
  <si>
    <t>&gt;LOC_Os06g33690.1|13106.m03477|cDNA CAPIP1, putative, expressed</t>
  </si>
  <si>
    <t>Os06g0528300</t>
  </si>
  <si>
    <t>&gt;LOC_Os06g33700.1|13106.m03478|cDNA hypothetical protein</t>
  </si>
  <si>
    <t>Os06g0528400</t>
  </si>
  <si>
    <t>&gt;LOC_Os06g33710.1|13106.m03479|cDNA spermidine synthase, putative, expressed</t>
  </si>
  <si>
    <t>Os06g0528600</t>
  </si>
  <si>
    <t>osa:4341195=ec:2.5.1.16</t>
  </si>
  <si>
    <t>&gt;LOC_Os06g33720.1|13106.m03483|cDNA flavin-containing monooxygenase family protein, putative, expressed</t>
  </si>
  <si>
    <t>Os06g0528700</t>
  </si>
  <si>
    <t>&gt;LOC_Os06g33730.1|13106.m03484|cDNA hypothetical protein</t>
  </si>
  <si>
    <t>Os06g0528900</t>
  </si>
  <si>
    <t>&gt;LOC_Os06g33810.1|13106.m03492|cDNA zinc finger protein, putative, expressed</t>
  </si>
  <si>
    <t>Os06g0529800</t>
  </si>
  <si>
    <t>&gt;LOC_Os06g33880.1|13106.m03499|cDNA expressed protein</t>
  </si>
  <si>
    <t>Os06g0529900</t>
  </si>
  <si>
    <t>&gt;LOC_Os06g33930.1|13106.m03504|cDNA Divergent PAP2 family domain containing protein, expressed</t>
  </si>
  <si>
    <t>Os06g0530300</t>
  </si>
  <si>
    <t>&gt;LOC_Os06g33940.1|13106.m03506|cDNA NAC domain containing protein, putative, expressed</t>
  </si>
  <si>
    <t>Os06g0530400</t>
  </si>
  <si>
    <t>&gt;LOC_Os06g33970.1|13106.m03509|cDNA VQ domain containing protein, putative, expressed</t>
  </si>
  <si>
    <t>Os06g0530600</t>
  </si>
  <si>
    <t>&gt;LOC_Os06g33980.1|13106.m03510|cDNA tRNA-splicing endonuclease subunit Sen2, putative, expressed</t>
  </si>
  <si>
    <t>Os06g0530700</t>
  </si>
  <si>
    <t>osa:4341203=ec:3.1.27.9</t>
  </si>
  <si>
    <t>SEN2_ORYSJ-3.1.27.9</t>
  </si>
  <si>
    <t>&gt;LOC_Os06g34020.1|13106.m03515|cDNA glycosyl hydrolases family 17, putative, expressed</t>
  </si>
  <si>
    <t>Os06g0531000</t>
  </si>
  <si>
    <t>&gt;LOC_Os06g34040.1|13106.m03517|cDNA DJ-1 family protein, putative, expressed</t>
  </si>
  <si>
    <t>Os06g0531200</t>
  </si>
  <si>
    <t>&gt;LOC_Os06g34060.1|13106.m03519|cDNA  proteins of unknown function domain containing protein, expressed</t>
  </si>
  <si>
    <t>Os06g0531400</t>
  </si>
  <si>
    <t>&gt;LOC_Os06g34070.1|13106.m03520|cDNA GDSL-like lipase/acylhydrolase, putative, expressed</t>
  </si>
  <si>
    <t>Os06g0531600</t>
  </si>
  <si>
    <t>&gt;LOC_Os06g34120.1|13106.m03525|cDNA GDSL-like lipase/acylhydrolase, putative, expressed</t>
  </si>
  <si>
    <t>Os06g0531900</t>
  </si>
  <si>
    <t>&gt;LOC_Os06g34180.1|13106.m03531|cDNA hypothetical protein</t>
  </si>
  <si>
    <t>Os06g0532500</t>
  </si>
  <si>
    <t>&gt;LOC_Os06g34190.1|13106.m03532|cDNA hypothetical protein</t>
  </si>
  <si>
    <t>Os06g0532600</t>
  </si>
  <si>
    <t>&gt;LOC_Os06g34280.1|13106.m03541|cDNA expressed protein</t>
  </si>
  <si>
    <t>Os06g0533700</t>
  </si>
  <si>
    <t>&gt;LOC_Os06g34330.1|13106.m03546|cDNA expressed protein</t>
  </si>
  <si>
    <t>Os06g0534200</t>
  </si>
  <si>
    <t>&gt;LOC_Os06g34350.1|13106.m03548|cDNA hypothetical protein</t>
  </si>
  <si>
    <t>Os06g0534400</t>
  </si>
  <si>
    <t>&gt;LOC_Os06g34360.1|13106.m03549|cDNA zinc finger, C3HC4 type domain containing protein</t>
  </si>
  <si>
    <t>Os06g0534500</t>
  </si>
  <si>
    <t>&gt;LOC_Os06g34390.1|13106.m03552|cDNA zinc finger, C3HC4 type domain containing protein, expressed</t>
  </si>
  <si>
    <t>Os06g0534800</t>
  </si>
  <si>
    <t>&gt;LOC_Os06g34400.1|13106.m03553|cDNA zinc finger, C3HC4 type domain containing protein, expressed</t>
  </si>
  <si>
    <t>Os06g0534950</t>
  </si>
  <si>
    <t>&gt;LOC_Os06g34410.1|13106.m03554|cDNA hypothetical protein</t>
  </si>
  <si>
    <t>Os06g0535000</t>
  </si>
  <si>
    <t>&gt;LOC_Os06g34420.1|13106.m03555|cDNA DEAD/DEAH box helicase domain protein, putative</t>
  </si>
  <si>
    <t>Os06g0535100</t>
  </si>
  <si>
    <t>osa:4341211=ec:3.6.4.13</t>
  </si>
  <si>
    <t>RH51_ORYSJ-3.6.4.13</t>
  </si>
  <si>
    <t>&gt;LOC_Os06g34430.1|13106.m03556|cDNA zinc finger protein, putative, expressed</t>
  </si>
  <si>
    <t>Os06g0535200</t>
  </si>
  <si>
    <t>&gt;LOC_Os06g34440.1|13106.m03557|cDNA dnaJ domain containing protein, expressed</t>
  </si>
  <si>
    <t>Os06g0535300</t>
  </si>
  <si>
    <t>&gt;LOC_Os06g34450.1|13106.m03558|cDNA zinc finger, C3HC4 type domain containing protein, expressed</t>
  </si>
  <si>
    <t>Os06g0535400</t>
  </si>
  <si>
    <t>ATL61_ORYSJ-6.3.2.-</t>
  </si>
  <si>
    <t>&gt;LOC_Os06g34470.1|13106.m03560|cDNA zinc finger, C3HC4 type domain containing protein</t>
  </si>
  <si>
    <t>Os06g0535900</t>
  </si>
  <si>
    <t>&gt;LOC_Os06g34520.1|13106.m03565|cDNA CAF1 family ribonuclease containing protein, putative</t>
  </si>
  <si>
    <t>Os06g0536000</t>
  </si>
  <si>
    <t>&gt;LOC_Os06g34530.1|13106.m03566|cDNA zinc finger, C3HC4 type domain containing protein, expressed</t>
  </si>
  <si>
    <t>Os06g0536100</t>
  </si>
  <si>
    <t>&gt;LOC_Os06g34560.1|13106.m03569|cDNA zinc finger, C3HC4 type domain containing protein</t>
  </si>
  <si>
    <t>Os06g0536600</t>
  </si>
  <si>
    <t>&gt;LOC_Os06g34610.1|13106.m03575|cDNA expressed protein</t>
  </si>
  <si>
    <t>Os06g0537100</t>
  </si>
  <si>
    <t>&gt;LOC_Os06g34620.1|13106.m03576|cDNA Zinc finger, C3HC4 type domain containing protein</t>
  </si>
  <si>
    <t>Os06g0537300</t>
  </si>
  <si>
    <t>&gt;LOC_Os06g34640.1|13106.m03578|cDNA zinc finger, C3HC4 type domain containing protein</t>
  </si>
  <si>
    <t>Os06g0537500</t>
  </si>
  <si>
    <t>&gt;LOC_Os06g34650.1|13106.m03579|cDNA zinc finger, C3HC4 type domain containing protein, expressed</t>
  </si>
  <si>
    <t>Os06g0537600</t>
  </si>
  <si>
    <t>&gt;LOC_Os06g34660.1|13106.m03580|cDNA X8 domain containing protein, expressed</t>
  </si>
  <si>
    <t>Os06g0537700</t>
  </si>
  <si>
    <t>&gt;LOC_Os06g34670.1|13106.m03581|cDNA hypothetical protein</t>
  </si>
  <si>
    <t>Os06g0537800</t>
  </si>
  <si>
    <t>&gt;LOC_Os06g34680.1|13106.m03582|cDNA retrotransposon protein, putative, unclassified</t>
  </si>
  <si>
    <t>Os06g0537900</t>
  </si>
  <si>
    <t>&gt;LOC_Os06g34690.1|13106.m03583|cDNA T-complex protein, putative, expressed</t>
  </si>
  <si>
    <t>Os06g0538000</t>
  </si>
  <si>
    <t>&gt;LOC_Os06g34710.1|13106.m03585|cDNA expressed protein</t>
  </si>
  <si>
    <t>Os06g0538200</t>
  </si>
  <si>
    <t>&gt;LOC_Os06g34730.1|13106.m03586|cDNA expressed protein</t>
  </si>
  <si>
    <t>Os06g0538400</t>
  </si>
  <si>
    <t>&gt;LOC_Os06g34780.1|13106.m03591|cDNA expressed protein</t>
  </si>
  <si>
    <t>Os06g0538800</t>
  </si>
  <si>
    <t>&gt;LOC_Os06g34790.1|13106.m03592|cDNA DUF538 domain containing protein, putative, expressed</t>
  </si>
  <si>
    <t>Os06g0538900</t>
  </si>
  <si>
    <t>&gt;LOC_Os06g34800.1|13106.m03593|cDNA hypothetical protein</t>
  </si>
  <si>
    <t>Os06g0539000</t>
  </si>
  <si>
    <t>&gt;LOC_Os06g34810.1|13106.m03594|cDNA hypothetical protein</t>
  </si>
  <si>
    <t>Os06g0539100</t>
  </si>
  <si>
    <t>&gt;LOC_Os06g34830.1|13106.m03596|cDNA amino acid permease family protein, putative, expressed</t>
  </si>
  <si>
    <t>Os06g0539400</t>
  </si>
  <si>
    <t>&gt;LOC_Os06g34840.1|13106.m03597|cDNA LTPL5 - Protease inhibitor/seed storage/LTP family protein precursor, putative</t>
  </si>
  <si>
    <t>Os06g0539500</t>
  </si>
  <si>
    <t>&gt;LOC_Os06g34850.1|13106.m03598|cDNA expressed protein</t>
  </si>
  <si>
    <t>Os06g0539700</t>
  </si>
  <si>
    <t>&gt;LOC_Os06g34860.1|13106.m03599|cDNA Zinc finger, C3HC4 type domain containing protein</t>
  </si>
  <si>
    <t>Os06g0539800</t>
  </si>
  <si>
    <t>&gt;LOC_Os06g34870.1|13106.m03600|cDNA Zinc finger, C3HC4 type domain containing protein</t>
  </si>
  <si>
    <t>Os06g0540050</t>
  </si>
  <si>
    <t>&gt;LOC_Os06g34880.1|13106.m03601|cDNA zinc finger, C3HC4 type domain containing protein</t>
  </si>
  <si>
    <t>Os06g0540200</t>
  </si>
  <si>
    <t>&gt;LOC_Os06g34950.1|13106.m03608|cDNA hypothetical protein</t>
  </si>
  <si>
    <t>Os06g0541132</t>
  </si>
  <si>
    <t>&gt;LOC_Os06g34960.1|13106.m03609|cDNA TKL_IRAK_DUF26.1 - DUF26 kinases have homology to DUF26 containing loci, expressed</t>
  </si>
  <si>
    <t>Os06g0541600</t>
  </si>
  <si>
    <t>&gt;LOC_Os06g34970.1|13106.m03610|cDNA conserved hypothetical protein</t>
  </si>
  <si>
    <t>Os06g0541700</t>
  </si>
  <si>
    <t>&gt;LOC_Os06g34990.1|13106.m03612|cDNA cytochrome P450 71A6, putative</t>
  </si>
  <si>
    <t>Os06g0541801</t>
  </si>
  <si>
    <t>&gt;LOC_Os06g35030.1|13106.m03617|cDNA RNA recognition motif containing protein, putative, expressed</t>
  </si>
  <si>
    <t>Os06g0542100</t>
  </si>
  <si>
    <t>&gt;LOC_Os06g35050.1|13106.m03619|cDNA arogenate dehydrogenase 1, chloroplast precursor, putative, expressed</t>
  </si>
  <si>
    <t>Os06g0542200</t>
  </si>
  <si>
    <t>&gt;LOC_Os06g35060.1|13106.m03620|cDNA heavy metal-associated domain containing protein, expressed</t>
  </si>
  <si>
    <t>Os06g0542300</t>
  </si>
  <si>
    <t>&gt;LOC_Os06g35070.1|13106.m03621|cDNA hypothetical protein</t>
  </si>
  <si>
    <t>Os06g0542500</t>
  </si>
  <si>
    <t>&gt;LOC_Os06g35080.1|13106.m03622|cDNA F-box domain containing protein</t>
  </si>
  <si>
    <t>Os06g0542600</t>
  </si>
  <si>
    <t>&gt;LOC_Os06g35100.1|13106.m03624|cDNA conserved hypothetical protein</t>
  </si>
  <si>
    <t>Os06g0542800</t>
  </si>
  <si>
    <t>&gt;LOC_Os06g35140.1|13106.m03628|cDNA MYB family transcription factor, putative, expressed</t>
  </si>
  <si>
    <t>Os06g0543200</t>
  </si>
  <si>
    <t>&gt;LOC_Os06g35160.1|13106.m03630|cDNA CAMK_KIN1/SNF1/Nim1_like.26 - CAMK includes calcium/calmodulin depedent protein kinases, expressed</t>
  </si>
  <si>
    <t>Os06g0543400</t>
  </si>
  <si>
    <t>CIPKP_ORYSJ-2.7.11.1</t>
  </si>
  <si>
    <t>&gt;LOC_Os06g35165.1|13106.m10462|cDNA expressed protein</t>
  </si>
  <si>
    <t>Os06g0543601</t>
  </si>
  <si>
    <t>&gt;LOC_Os06g35170.1|13106.m03631|cDNA hypothetical protein</t>
  </si>
  <si>
    <t>Os06g0543800</t>
  </si>
  <si>
    <t>&gt;LOC_Os06g35200.1|13106.m03634|cDNA receptor-like kinase, putative, expressed</t>
  </si>
  <si>
    <t>Os06g0544100</t>
  </si>
  <si>
    <t>&gt;LOC_Os06g35300.1|13106.m03644|cDNA polygalacturonase, putative</t>
  </si>
  <si>
    <t>Os06g0545200</t>
  </si>
  <si>
    <t>&gt;LOC_Os06g35320.1|13106.m03646|cDNA polygalacturonase, putative, expressed</t>
  </si>
  <si>
    <t>Os06g0545400</t>
  </si>
  <si>
    <t>&gt;LOC_Os06g35370.1|13106.m03651|cDNA polygalacturonase, putative, expressed</t>
  </si>
  <si>
    <t>Os06g0545800</t>
  </si>
  <si>
    <t>&gt;LOC_Os06g35400.1|13106.m03654|cDNA hypothetical protein</t>
  </si>
  <si>
    <t>Os06g0545850</t>
  </si>
  <si>
    <t>&gt;LOC_Os06g35410.1|13106.m03655|cDNA growth regulator related protein, putative, expressed</t>
  </si>
  <si>
    <t>Os06g0545900</t>
  </si>
  <si>
    <t>&gt;LOC_Os06g35470.1|13106.m03661|cDNA L1P family of ribosomal proteins domain containing protein, expressed</t>
  </si>
  <si>
    <t>Os06g0546400</t>
  </si>
  <si>
    <t>&gt;LOC_Os06g35480.1|13106.m03662|cDNA peroxidase precursor, putative, expressed</t>
  </si>
  <si>
    <t>Os06g0546500</t>
  </si>
  <si>
    <t>&gt;LOC_Os06g35490.1|13106.m03663|cDNA peroxidase precursor, putative</t>
  </si>
  <si>
    <t>Os06g0547100</t>
  </si>
  <si>
    <t>&gt;LOC_Os06g35510.1|13106.m03665|cDNA transposon protein, putative, CACTA, En/Spm sub-class</t>
  </si>
  <si>
    <t>Os06g0547301</t>
  </si>
  <si>
    <t>&gt;LOC_Os06g35520.1|13106.m03666|cDNA peroxidase precursor, putative, expressed</t>
  </si>
  <si>
    <t>Os06g0547400</t>
  </si>
  <si>
    <t>&gt;LOC_Os06g35524.1|13106.m03667|cDNA expressed protein</t>
  </si>
  <si>
    <t>Os06g0547500</t>
  </si>
  <si>
    <t>&gt;LOC_Os06g35530.1|13106.m03668|cDNA CGMC_GSK.8 - CGMC includes CDA, MAPK, GSK3, and CLKC kinases, expressed</t>
  </si>
  <si>
    <t>Os06g0547900</t>
  </si>
  <si>
    <t>osa:4341251=ec:2.7.11.26</t>
  </si>
  <si>
    <t>&gt;LOC_Os06g35540.1|13106.m03669|cDNA aminotransferase, classes I and II, domain containing protein, expressed</t>
  </si>
  <si>
    <t>Os06g0548000</t>
  </si>
  <si>
    <t>osa:4341252=ec:2.6.1.1</t>
  </si>
  <si>
    <t>&gt;LOC_Os06g35550.1|13106.m03670|cDNA retrotransposon protein, putative, Ty1-copia subclass, expressed</t>
  </si>
  <si>
    <t>Os06g0548100</t>
  </si>
  <si>
    <t>&gt;LOC_Os06g35560.1|13106.m03671|cDNA reticuline oxidase-like protein precursor, putative, expressed</t>
  </si>
  <si>
    <t>Os06g0548200</t>
  </si>
  <si>
    <t>&gt;LOC_Os06g35574.1|13106.m03673|cDNA mki67 protein, putative, expressed</t>
  </si>
  <si>
    <t>Os06g0548500</t>
  </si>
  <si>
    <t>&gt;LOC_Os06g35590.1|13106.m03675|cDNA reticuline oxidase-like protein precursor, putative, expressed</t>
  </si>
  <si>
    <t>Os06g0548800</t>
  </si>
  <si>
    <t>&gt;LOC_Os06g35630.1|13106.m03679|cDNA reticuline oxidase-like protein precursor, putative, expressed</t>
  </si>
  <si>
    <t>Os06g0549300</t>
  </si>
  <si>
    <t>&gt;LOC_Os06g35650.1|13106.m03681|cDNA reticuline oxidase-like protein precursor, putative, expressed</t>
  </si>
  <si>
    <t>Os06g0549600</t>
  </si>
  <si>
    <t>&gt;LOC_Os06g35660.1|13106.m03682|cDNA reticuline oxidase-like protein precursor, putative</t>
  </si>
  <si>
    <t>Os06g0549633</t>
  </si>
  <si>
    <t>&gt;LOC_Os06g35670.1|13106.m03683|cDNA expressed protein</t>
  </si>
  <si>
    <t>Os06g0549700</t>
  </si>
  <si>
    <t>&gt;LOC_Os06g35700.1|13106.m03686|cDNA reticuline oxidase-like protein precursor, putative, expressed</t>
  </si>
  <si>
    <t>Os06g0549900</t>
  </si>
  <si>
    <t>&gt;LOC_Os06g35730.1|13106.m03689|cDNA ribosomal protein L5, putative, expressed</t>
  </si>
  <si>
    <t>Os06g0550000</t>
  </si>
  <si>
    <t>&gt;LOC_Os06g35770.1|13106.m03693|cDNA expressed protein</t>
  </si>
  <si>
    <t>Os06g0550800</t>
  </si>
  <si>
    <t>&gt;LOC_Os06g35814.1|13106.m03697|cDNA ras-related protein, putative, expressed</t>
  </si>
  <si>
    <t>Os06g0551400</t>
  </si>
  <si>
    <t>&gt;LOC_Os06g35830.1|13106.m03698|cDNA expressed protein</t>
  </si>
  <si>
    <t>Os06g0551500</t>
  </si>
  <si>
    <t>&gt;LOC_Os06g35850.1|13106.m03700|cDNA lectin protein kinase family protein, putative, expressed</t>
  </si>
  <si>
    <t>Os06g0551800</t>
  </si>
  <si>
    <t>&gt;LOC_Os06g35870.1|13106.m03703|cDNA lectin protein kinase family protein, putative</t>
  </si>
  <si>
    <t>Os06g0552000</t>
  </si>
  <si>
    <t>&gt;LOC_Os06g35900.1|13106.m03706|cDNA BES1/BZR1 homolog protein, putative, expressed</t>
  </si>
  <si>
    <t>Os06g0552300</t>
  </si>
  <si>
    <t>&gt;LOC_Os06g35910.1|13106.m03707|cDNA FYVE zinc finger domain containing protein, expressed</t>
  </si>
  <si>
    <t>Os06g0552400</t>
  </si>
  <si>
    <t>&gt;LOC_Os06g35920.1|13106.m03709|cDNA conserved hypothetical protein</t>
  </si>
  <si>
    <t>Os06g0552500</t>
  </si>
  <si>
    <t>&gt;LOC_Os06g35930.1|13106.m03710|cDNA aquaporin protein, putative</t>
  </si>
  <si>
    <t>Os06g0552700</t>
  </si>
  <si>
    <t>&gt;LOC_Os06g35940.1|13106.m03711|cDNA osFTL12  FT-Like12 homologous to Flowering Locus T  gene; contains Pfam profile PF01161: Phosphatidylethanolamine-binding protein, expressed</t>
  </si>
  <si>
    <t>Os06g0552900</t>
  </si>
  <si>
    <t>&gt;LOC_Os06g35960.1|13106.m03713|cDNA HSF-type DNA-binding domain containing protein, expressed</t>
  </si>
  <si>
    <t>Os06g0553100</t>
  </si>
  <si>
    <t>&gt;LOC_Os06g35970.1|13106.m03714|cDNA meiosis 5, putative, expressed</t>
  </si>
  <si>
    <t>Os06g0553200</t>
  </si>
  <si>
    <t>&gt;LOC_Os06g36000.1|13106.m03718|cDNA AP2 domain containing protein, expressed</t>
  </si>
  <si>
    <t>Os06g0553700</t>
  </si>
  <si>
    <t>&gt;LOC_Os06g36010.1|13106.m03719|cDNA plastocyanin-like domain containing protein, putative, expressed</t>
  </si>
  <si>
    <t>Os06g0553800</t>
  </si>
  <si>
    <t>&gt;LOC_Os06g36030.1|13106.m03721|cDNA SWIM zinc finger family protein, expressed</t>
  </si>
  <si>
    <t>Os06g0554100</t>
  </si>
  <si>
    <t>&gt;LOC_Os06g36040.1|13106.m03722|cDNA expressed protein</t>
  </si>
  <si>
    <t>Os06g0554200</t>
  </si>
  <si>
    <t>&gt;LOC_Os06g36050.1|13106.m03723|cDNA expressed protein</t>
  </si>
  <si>
    <t>Os06g0554300</t>
  </si>
  <si>
    <t>&gt;LOC_Os06g36070.1|13106.m03725|cDNA expressed protein</t>
  </si>
  <si>
    <t>Os06g0554600</t>
  </si>
  <si>
    <t>&gt;LOC_Os06g36080.1|13106.m03726|cDNA kinesin motor domain containing protein, expressed</t>
  </si>
  <si>
    <t>Os06g0554700</t>
  </si>
  <si>
    <t>&gt;LOC_Os06g36090.1|13106.m03727|cDNA ABC-2 type transporter, putative, expressed</t>
  </si>
  <si>
    <t>Os06g0554800</t>
  </si>
  <si>
    <t>&gt;LOC_Os06g36160.1|13106.m03735|cDNA 40S ribosomal protein S24, putative, expressed</t>
  </si>
  <si>
    <t>Os06g0555400</t>
  </si>
  <si>
    <t>&gt;LOC_Os06g36170.1|13106.m03736|cDNA initiator tRNA phosphoribosyl transferase family protein, putative, expressed</t>
  </si>
  <si>
    <t>Os06g0555500</t>
  </si>
  <si>
    <t>&gt;LOC_Os06g36180.1|13106.m03737|cDNA amino acid transporter, putative, expressed</t>
  </si>
  <si>
    <t>Os06g0556000</t>
  </si>
  <si>
    <t>&gt;LOC_Os06g36210.1|13106.m03739|cDNA amino acid transporter, putative, expressed</t>
  </si>
  <si>
    <t>Os06g0556200</t>
  </si>
  <si>
    <t>&gt;LOC_Os06g36220.1|13106.m03740|cDNA OsFBX198 - F-box domain containing protein, expressed</t>
  </si>
  <si>
    <t>Os06g0556300</t>
  </si>
  <si>
    <t>&gt;LOC_Os06g36240.1|13106.m03742|cDNA POEI21 - Pollen Ole e I allergen and extensin family protein precursor, expressed</t>
  </si>
  <si>
    <t>Os06g0556600</t>
  </si>
  <si>
    <t>&gt;LOC_Os06g36260.1|13106.m03744|cDNA hypothetical protein</t>
  </si>
  <si>
    <t>Os06g0556800</t>
  </si>
  <si>
    <t>&gt;LOC_Os06g36270.1|13106.m03745|cDNA receptor-like protein kinase 5 precursor, putative, expressed</t>
  </si>
  <si>
    <t>Os06g0557100</t>
  </si>
  <si>
    <t>osa:4341290=ec:2.7.1.-</t>
  </si>
  <si>
    <t>&gt;LOC_Os06g36310.1|13106.m03753|cDNA receptor-like protein kinase 5 precursor, putative, expressed</t>
  </si>
  <si>
    <t>Os06g0557400</t>
  </si>
  <si>
    <t>&gt;LOC_Os06g36320.1|13106.m03754|cDNA receptor-like protein kinase 5 precursor, putative, expressed</t>
  </si>
  <si>
    <t>Os06g0557700</t>
  </si>
  <si>
    <t>&gt;LOC_Os06g36330.1|13106.m03755|cDNA MATE domain containing protein, expressed</t>
  </si>
  <si>
    <t>Os06g0558300</t>
  </si>
  <si>
    <t>&gt;LOC_Os06g36360.1|13106.m03758|cDNA expressed protein</t>
  </si>
  <si>
    <t>Os06g0558766</t>
  </si>
  <si>
    <t>dosa:Os06t0558766-00=ec:2.7.7.19</t>
  </si>
  <si>
    <t>&gt;LOC_Os06g36380.1|13106.m03763|cDNA expressed protein</t>
  </si>
  <si>
    <t>Os06g0558900</t>
  </si>
  <si>
    <t>&gt;LOC_Os06g36390.1|13106.m03765|cDNA expressed protein</t>
  </si>
  <si>
    <t>Os06g0559400</t>
  </si>
  <si>
    <t>&gt;LOC_Os06g36400.1|13106.m03766|cDNA HAD superfamily phosphatase, putative, expressed</t>
  </si>
  <si>
    <t>Os06g0559500</t>
  </si>
  <si>
    <t>&gt;LOC_Os06g36410.1|13106.m03767|cDNA hypothetical protein</t>
  </si>
  <si>
    <t>Os06g0559600</t>
  </si>
  <si>
    <t>&gt;LOC_Os06g36450.1|13106.m03771|cDNA ferroportin1 domain containing protein, expressed</t>
  </si>
  <si>
    <t>Os06g0560000</t>
  </si>
  <si>
    <t>&gt;LOC_Os06g36480.1|13106.m03774|cDNA no apical meristem protein, putative, expressed</t>
  </si>
  <si>
    <t>Os06g0560300</t>
  </si>
  <si>
    <t>&gt;LOC_Os06g36490.1|13106.m03775|cDNA ethylene-responsive element-binding protein, putative, expressed</t>
  </si>
  <si>
    <t>Os06g0560400</t>
  </si>
  <si>
    <t>&gt;LOC_Os06g36520.1|13106.m03778|cDNA GDSL-like lipase/acylhydrolase, putative, expressed</t>
  </si>
  <si>
    <t>Os06g0560700</t>
  </si>
  <si>
    <t>&gt;LOC_Os06g36560.1|13106.m03782|cDNA inositol oxygenase, putative, expressed</t>
  </si>
  <si>
    <t>Os06g0561000</t>
  </si>
  <si>
    <t>osa:4341305=ec:1.13.99.1</t>
  </si>
  <si>
    <t>MIOX_ORYSJ-1.13.99.1</t>
  </si>
  <si>
    <t>1.13.99.1=MYO-INOSITOL-OXYGENASE-RXN</t>
  </si>
  <si>
    <t>&gt;LOC_Os06g36570.1|13106.m03784|cDNA OsSCP37 - Putative Serine Carboxypeptidase homologue</t>
  </si>
  <si>
    <t>Os06g0561100</t>
  </si>
  <si>
    <t>&gt;LOC_Os06g36590.1|13106.m03786|cDNA transporter, monovalent cation:proton antiporter-2 family, putative, expressed</t>
  </si>
  <si>
    <t>Os06g0561200</t>
  </si>
  <si>
    <t>&gt;LOC_Os06g36650.1|13106.m03792|cDNA ABC transporter family protein, putative, expressed</t>
  </si>
  <si>
    <t>Os06g0561800</t>
  </si>
  <si>
    <t>&gt;LOC_Os06g36670.1|13106.m03794|cDNA bet v I allergen family protein, putative, expressed</t>
  </si>
  <si>
    <t>Os06g0562200</t>
  </si>
  <si>
    <t>&gt;LOC_Os06g36680.1|13106.m03795|cDNA homeobox domain containing protein, expressed</t>
  </si>
  <si>
    <t>Os06g0562300</t>
  </si>
  <si>
    <t>&gt;LOC_Os06g36700.1|13106.m03797|cDNA T-complex protein, putative, expressed</t>
  </si>
  <si>
    <t>Os06g0562600</t>
  </si>
  <si>
    <t>&gt;LOC_Os06g36710.1|13106.m03798|cDNA transposon protein, putative, CACTA, En/Spm sub-class, expressed</t>
  </si>
  <si>
    <t>Os06g0562700</t>
  </si>
  <si>
    <t>&gt;LOC_Os06g36740.1|13106.m03801|cDNA pollen-specific protein SF21, putative, expressed</t>
  </si>
  <si>
    <t>Os06g0563000</t>
  </si>
  <si>
    <t>&gt;LOC_Os06g36760.1|13106.m03803|cDNA hypothetical protein</t>
  </si>
  <si>
    <t>Os06g0563200</t>
  </si>
  <si>
    <t>&gt;LOC_Os06g36770.1|13106.m03804|cDNA serine/threonine protein phosphatase 2A 55 kDa regulatory subunit B, putative, expressed</t>
  </si>
  <si>
    <t>Os06g0563300</t>
  </si>
  <si>
    <t>&gt;LOC_Os06g36780.1|13106.m03807|cDNA hypothetical protein</t>
  </si>
  <si>
    <t>Os06g0563400</t>
  </si>
  <si>
    <t>&gt;LOC_Os06g36790.1|13106.m03808|cDNA hypothetical protein</t>
  </si>
  <si>
    <t>Os06g0563800</t>
  </si>
  <si>
    <t>&gt;LOC_Os06g36800.1|13106.m03809|cDNA O-acyltransferase, putative, expressed</t>
  </si>
  <si>
    <t>Os06g0563900</t>
  </si>
  <si>
    <t>&gt;LOC_Os06g36810.1|13106.m03810|cDNA expressed protein</t>
  </si>
  <si>
    <t>Os06g0564100</t>
  </si>
  <si>
    <t>&gt;LOC_Os06g36820.1|13106.m03811|cDNA cysteine synthase, putative</t>
  </si>
  <si>
    <t>&gt;LOC_Os06g36830.1|13106.m03812|cDNA cysteine synthase, mitochondrial precursor, putative</t>
  </si>
  <si>
    <t>Os06g0564400</t>
  </si>
  <si>
    <t>dosa:Os06t0564400-00=ec:2.5.1.47</t>
  </si>
  <si>
    <t>&gt;LOC_Os06g36840.1|13106.m03813|cDNA cysteine synthase, putative, expressed</t>
  </si>
  <si>
    <t>Os06g0564500</t>
  </si>
  <si>
    <t>osa:4341321=ec:2.5.1.47</t>
  </si>
  <si>
    <t>&gt;LOC_Os06g36850.1|13106.m03814|cDNA cysteine synthase, putative</t>
  </si>
  <si>
    <t>Os06g0564600</t>
  </si>
  <si>
    <t>dosa:Os06t0564600-00=ec:2.5.1.47</t>
  </si>
  <si>
    <t>&gt;LOC_Os06g36880.1|13106.m03817|cDNA cysteine synthase, putative, expressed</t>
  </si>
  <si>
    <t>Os06g0564700</t>
  </si>
  <si>
    <t>osa:4341322=ec:2.5.1.47</t>
  </si>
  <si>
    <t>&gt;LOC_Os06g36890.1|13106.m03818|cDNA glycosyl transferase, group 1 domain containing protein</t>
  </si>
  <si>
    <t>Os06g0564800</t>
  </si>
  <si>
    <t>&gt;LOC_Os06g36910.1|13106.m03820|cDNA pentatricopeptide, putative</t>
  </si>
  <si>
    <t>Os06g0565000</t>
  </si>
  <si>
    <t>&gt;LOC_Os06g36920.1|13106.m03821|cDNA cytochrome P450, putative, expressed</t>
  </si>
  <si>
    <t>Os06g0565100</t>
  </si>
  <si>
    <t>osa:4341325=ec:1.14.-.-</t>
  </si>
  <si>
    <t>&gt;LOC_Os06g36930.1|13106.m03822|cDNA HSF-type DNA-binding domain containing protein</t>
  </si>
  <si>
    <t>Os06g0565200</t>
  </si>
  <si>
    <t>&gt;LOC_Os06g36940.1|13106.m03823|cDNA expressed protein</t>
  </si>
  <si>
    <t>Os06g0565300</t>
  </si>
  <si>
    <t>&gt;LOC_Os06g36960.1|13106.m03825|cDNA conserved hypothetical protein</t>
  </si>
  <si>
    <t>Os06g0565601</t>
  </si>
  <si>
    <t>&gt;LOC_Os06g36990.1|13106.m03828|cDNA phospholipid-transporting ATPase 4, putative, expressed</t>
  </si>
  <si>
    <t>Os06g0565900</t>
  </si>
  <si>
    <t>osa:4341328=ec:3.6.3.1</t>
  </si>
  <si>
    <t>&gt;LOC_Os06g37000.1|13106.m03829|cDNA RNA recognition motif containing protein, expressed</t>
  </si>
  <si>
    <t>Os06g0566100</t>
  </si>
  <si>
    <t>&gt;LOC_Os06g37010.1|13106.m03831|cDNA metal cation transporter, putative, expressed</t>
  </si>
  <si>
    <t>Os06g0566300</t>
  </si>
  <si>
    <t>&gt;LOC_Os06g37020.1|13106.m03832|cDNA expressed protein</t>
  </si>
  <si>
    <t>Os06g0566500</t>
  </si>
  <si>
    <t>&gt;LOC_Os06g37070.1|13106.m03837|cDNA expressed protein</t>
  </si>
  <si>
    <t>Os06g0567000</t>
  </si>
  <si>
    <t>&gt;LOC_Os06g37080.1|13106.m03838|cDNA L-ascorbate oxidase precursor, putative, expressed</t>
  </si>
  <si>
    <t>Os06g0567200</t>
  </si>
  <si>
    <t>&gt;LOC_Os06g37085.1|13106.m10463|cDNA transposon protein, putative, unclassified, expressed</t>
  </si>
  <si>
    <t>Os06g0567666</t>
  </si>
  <si>
    <t>&gt;LOC_Os06g37150.1|13106.m03847|cDNA L-ascorbate oxidase precursor, putative, expressed</t>
  </si>
  <si>
    <t>Os06g0567900</t>
  </si>
  <si>
    <t>1.10.3.3=RXN-3541</t>
  </si>
  <si>
    <t>&gt;LOC_Os06g37160.1|13106.m03848|cDNA transmembrane 9 superfamily member, putative, expressed</t>
  </si>
  <si>
    <t>Os06g0568000</t>
  </si>
  <si>
    <t>&gt;LOC_Os06g37180.1|13106.m03850|cDNA ATP synthase, putative, expressed</t>
  </si>
  <si>
    <t>Os06g0568200</t>
  </si>
  <si>
    <t>osa:4341339=ec:3.6.3.14</t>
  </si>
  <si>
    <t>&gt;LOC_Os06g37190.1|13106.m03851|cDNA conserved hypothetical protein</t>
  </si>
  <si>
    <t>Os06g0568400</t>
  </si>
  <si>
    <t>&gt;LOC_Os06g37210.1|13106.m03853|cDNA hypothetical protein</t>
  </si>
  <si>
    <t>Os06g0568500</t>
  </si>
  <si>
    <t>&gt;LOC_Os06g37224.1|13106.m03854|cDNA cytochrome P450, putative, expressed</t>
  </si>
  <si>
    <t>Os06g0568600</t>
  </si>
  <si>
    <t>&gt;LOC_Os06g37280.1|13106.m03859|cDNA expressed protein</t>
  </si>
  <si>
    <t>Os06g0569300</t>
  </si>
  <si>
    <t>&gt;LOC_Os06g37300.1|13106.m03861|cDNA cytochrome P450, putative, expressed</t>
  </si>
  <si>
    <t>Os06g0569500</t>
  </si>
  <si>
    <t>1.14.13.78=RXN-5242;RXN-7580;1.14.13.78-RXN</t>
  </si>
  <si>
    <t>&gt;LOC_Os06g37320.1|13106.m03863|cDNA expressed protein</t>
  </si>
  <si>
    <t>Os06g0569700</t>
  </si>
  <si>
    <t>&gt;LOC_Os06g37330.1|13106.m03864|cDNA cytochrome P450, putative, expressed</t>
  </si>
  <si>
    <t>Os06g0569900</t>
  </si>
  <si>
    <t>osa:4341345=ec:1.14.13.78</t>
  </si>
  <si>
    <t>&gt;LOC_Os06g37340.1|13106.m03865|cDNA retrotransposon protein, putative, unclassified</t>
  </si>
  <si>
    <t>Os06g0570000</t>
  </si>
  <si>
    <t>&gt;LOC_Os06g37364.2|13106.m03866|cDNA cytochrome P450, putative, expressed</t>
  </si>
  <si>
    <t>Os06g0570100</t>
  </si>
  <si>
    <t>osa:4341347=ec:1.14.13.78</t>
  </si>
  <si>
    <t>&gt;LOC_Os06g37390.1|13106.m03868|cDNA hypothetical protein</t>
  </si>
  <si>
    <t>Os06g0570700</t>
  </si>
  <si>
    <t>&gt;LOC_Os06g37410.1|13106.m03870|cDNA helix-loop-helix DNA-binding domain containing protein</t>
  </si>
  <si>
    <t>Os06g0570900</t>
  </si>
  <si>
    <t>&gt;LOC_Os06g37420.2|13106.m03872|cDNA histone deacetylase, putative, expressed</t>
  </si>
  <si>
    <t>Os06g0571100</t>
  </si>
  <si>
    <t>osa:4341352=ec:3.5.1.98</t>
  </si>
  <si>
    <t>&gt;LOC_Os06g37430.1|13106.m03874|cDNA expressed protein</t>
  </si>
  <si>
    <t>Os06g0571300</t>
  </si>
  <si>
    <t>&gt;LOC_Os06g37440.1|13106.m03876|cDNA elongation factor 1-gamma, putative, expressed</t>
  </si>
  <si>
    <t>Os06g0571400</t>
  </si>
  <si>
    <t>&gt;LOC_Os06g37450.1|13106.m03878|cDNA GATA zinc finger domain containing protein, expressed</t>
  </si>
  <si>
    <t>Os06g0571800</t>
  </si>
  <si>
    <t>&gt;LOC_Os06g37500.1|13106.m03883|cDNA cytokinin dehydrogenase precursor, putative</t>
  </si>
  <si>
    <t>Os06g0572300</t>
  </si>
  <si>
    <t>CKX10_ORYSJ-1.5.99.12</t>
  </si>
  <si>
    <t>1.5.99.12=RXN-4681;RXN-4621;RXN-4641;RXN-4661;RXN-4662</t>
  </si>
  <si>
    <t>&gt;LOC_Os06g37510.1|13106.m03884|cDNA tetraspanin family protein, putative, expressed</t>
  </si>
  <si>
    <t>Os06g0572400</t>
  </si>
  <si>
    <t>&gt;LOC_Os06g37550.1|13106.m03888|cDNA hypothetical protein</t>
  </si>
  <si>
    <t>Os06g0573500</t>
  </si>
  <si>
    <t>&gt;LOC_Os06g37560.1|13106.m03889|cDNA beta-galactosidase precursor, putative, expressed</t>
  </si>
  <si>
    <t>Os06g0573600</t>
  </si>
  <si>
    <t>BGAL9_ORYSJ-3.2.1.23</t>
  </si>
  <si>
    <t>&gt;LOC_Os06g37570.1|13106.m03890|cDNA expressed protein</t>
  </si>
  <si>
    <t>Os06g0573800</t>
  </si>
  <si>
    <t>&gt;LOC_Os06g37600.1|13106.m03893|cDNA expressed protein</t>
  </si>
  <si>
    <t>Os06g0574000</t>
  </si>
  <si>
    <t>&gt;LOC_Os06g37610.1|13106.m03894|cDNA Cyclopropane-fatty-acyl-phospholipid synthase, putative, expressed</t>
  </si>
  <si>
    <t>Os06g0574100</t>
  </si>
  <si>
    <t>&gt;LOC_Os06g37620.1|13106.m03895|cDNA protein kinase family protein, putative, expressed</t>
  </si>
  <si>
    <t>Os06g0574200</t>
  </si>
  <si>
    <t>&gt;LOC_Os06g37640.1|13106.m03897|cDNA expressed protein</t>
  </si>
  <si>
    <t>Os06g0574450</t>
  </si>
  <si>
    <t>&gt;LOC_Os06g37660.1|13106.m03899|cDNA OsPP2Ac-1 - Phosphatase 2A isoform 1 belonging to family 1, expressed</t>
  </si>
  <si>
    <t>Os06g0574500</t>
  </si>
  <si>
    <t>osa:4341364=ec:3.1.3.16</t>
  </si>
  <si>
    <t>PP2A1_ORYSJ-3.1.3.16</t>
  </si>
  <si>
    <t>&gt;LOC_Os06g37670.1|13106.m03900|cDNA S-locus-like receptor protein kinase, putative, expressed</t>
  </si>
  <si>
    <t>Os06g0574550</t>
  </si>
  <si>
    <t>&gt;LOC_Os06g37680.1|13106.m03901|cDNA expressed protein</t>
  </si>
  <si>
    <t>Os06g0574900</t>
  </si>
  <si>
    <t>&gt;LOC_Os06g37690.1|13106.m03902|cDNA S-locus-like receptor protein kinase, putative</t>
  </si>
  <si>
    <t>Os06g0575000</t>
  </si>
  <si>
    <t>&gt;LOC_Os06g37700.1|13106.m03903|cDNA hypothetical protein</t>
  </si>
  <si>
    <t>Os06g0575100</t>
  </si>
  <si>
    <t>&gt;LOC_Os06g37740.1|13106.m03907|cDNA hypothetical protein</t>
  </si>
  <si>
    <t>Os06g0575300</t>
  </si>
  <si>
    <t>&gt;LOC_Os06g37750.1|13106.m03908|cDNA S-locus-like receptor protein kinase, putative, expressed</t>
  </si>
  <si>
    <t>Os06g0575400</t>
  </si>
  <si>
    <t>&gt;LOC_Os06g37780.1|13106.m03911|cDNA hypothetical protein</t>
  </si>
  <si>
    <t>Os06g0575700</t>
  </si>
  <si>
    <t>&gt;LOC_Os06g37790.1|13106.m03912|cDNA hypothetical protein</t>
  </si>
  <si>
    <t>Os06g0576032</t>
  </si>
  <si>
    <t>&gt;LOC_Os06g37800.1|13106.m03913|cDNA conserved hypothetical protein</t>
  </si>
  <si>
    <t>Os06g0576200</t>
  </si>
  <si>
    <t>&gt;LOC_Os06g37810.1|13106.m03914|cDNA resistance protein, putative</t>
  </si>
  <si>
    <t>Os06g0576400</t>
  </si>
  <si>
    <t>&gt;LOC_Os06g37820.1|13106.m03915|cDNA Leucine Rich Repeat family protein</t>
  </si>
  <si>
    <t>Os06g0575900</t>
  </si>
  <si>
    <t>&gt;LOC_Os06g37830.1|13106.m03916|cDNA transposon protein, putative, CACTA, En/Spm sub-class</t>
  </si>
  <si>
    <t>Os06g0576600</t>
  </si>
  <si>
    <t>&gt;LOC_Os06g37840.1|13106.m03917|cDNA resistance protein, putative, expressed</t>
  </si>
  <si>
    <t>Os06g0576700</t>
  </si>
  <si>
    <t>&gt;LOC_Os06g37880.1|13106.m03921|cDNA hypothetical protein</t>
  </si>
  <si>
    <t>Os06g0577700</t>
  </si>
  <si>
    <t>&gt;LOC_Os06g38040.1|13106.m03937|cDNA retrotransposon protein, putative, unclassified</t>
  </si>
  <si>
    <t>Os06g0578100</t>
  </si>
  <si>
    <t>&gt;LOC_Os06g38050.1|13106.m03938|cDNA transposon protein, putative, CACTA, En/Spm sub-class</t>
  </si>
  <si>
    <t>Os06g0578300</t>
  </si>
  <si>
    <t>&gt;LOC_Os06g38080.1|13106.m03942|cDNA von Willebrand factor type A domain containing protein, putative, expressed</t>
  </si>
  <si>
    <t>Os06g0578700</t>
  </si>
  <si>
    <t>&gt;LOC_Os06g38100.1|13106.m03944|cDNA S-locus-like receptor protein kinase, putative</t>
  </si>
  <si>
    <t>Os06g0578200</t>
  </si>
  <si>
    <t>&gt;LOC_Os06g38110.1|13106.m03945|cDNA expressed protein</t>
  </si>
  <si>
    <t>Os06g0579000</t>
  </si>
  <si>
    <t>&gt;LOC_Os06g38115.1|13106.m10464|cDNA expressed protein</t>
  </si>
  <si>
    <t>Os06g0579201</t>
  </si>
  <si>
    <t>&gt;LOC_Os06g38130.1|13106.m03947|cDNA his Kinase A domain containing protein</t>
  </si>
  <si>
    <t>Os06g0579300</t>
  </si>
  <si>
    <t>&gt;LOC_Os06g38160.1|13106.m03950|cDNA legume lectins beta domain containing protein, putative</t>
  </si>
  <si>
    <t>Os06g0579800</t>
  </si>
  <si>
    <t>&gt;LOC_Os06g38210.2|13106.m10484|cDNA expressed protein</t>
  </si>
  <si>
    <t>Os06g0580100</t>
  </si>
  <si>
    <t>&gt;LOC_Os06g38294.1|13106.m03962|cDNA peptide transporter PTR2, putative, expressed</t>
  </si>
  <si>
    <t>Os06g0581000</t>
  </si>
  <si>
    <t>&gt;LOC_Os06g38320.1|13106.m03964|cDNA expressed protein</t>
  </si>
  <si>
    <t>Os06g0581300</t>
  </si>
  <si>
    <t>&gt;LOC_Os06g38330.1|13106.m03967|cDNA conserved hypothetical protein</t>
  </si>
  <si>
    <t>Os06g0581400</t>
  </si>
  <si>
    <t>&gt;LOC_Os06g38340.1|13106.m03968|cDNA receptor-like protein kinase precursor, putative, expressed</t>
  </si>
  <si>
    <t>Os06g0581500</t>
  </si>
  <si>
    <t>&gt;LOC_Os06g38350.1|13106.m03969|cDNA hypothetical protein</t>
  </si>
  <si>
    <t>Os06g0581701</t>
  </si>
  <si>
    <t>&gt;LOC_Os06g38430.1|13106.m03977|cDNA expressed protein</t>
  </si>
  <si>
    <t>Os06g0582400</t>
  </si>
  <si>
    <t>&gt;LOC_Os06g38450.1|13106.m03979|cDNA vignain precursor, putative, expressed</t>
  </si>
  <si>
    <t>Os06g0582600</t>
  </si>
  <si>
    <t>&gt;LOC_Os06g38470.1|13106.m03981|cDNA histone deacetylase 19, putative, expressed</t>
  </si>
  <si>
    <t>Os06g0583400</t>
  </si>
  <si>
    <t>osa:4341387=ec:3.5.1.98</t>
  </si>
  <si>
    <t>&gt;LOC_Os06g38480.1|13106.m03986|cDNA retrotransposon protein, putative, unclassified, expressed</t>
  </si>
  <si>
    <t>Os06g0583500</t>
  </si>
  <si>
    <t>&gt;LOC_Os06g38490.1|13106.m03984|cDNA retrotransposon protein, putative, unclassified</t>
  </si>
  <si>
    <t>Os06g0583600</t>
  </si>
  <si>
    <t>&gt;LOC_Os06g38510.1|13106.m03988|cDNA pectate lyase precursor, putative, expressed</t>
  </si>
  <si>
    <t>Os06g0583900</t>
  </si>
  <si>
    <t>osa:4341389=ec:4.2.2.2</t>
  </si>
  <si>
    <t>&gt;LOC_Os06g38520.1|13106.m03990|cDNA pectate lyase family protein</t>
  </si>
  <si>
    <t>Os06g0584000</t>
  </si>
  <si>
    <t>dosa:Os06t0584000-00=ec:4.2.2.2</t>
  </si>
  <si>
    <t>&gt;LOC_Os06g38550.1|13106.m03993|cDNA expressed protein</t>
  </si>
  <si>
    <t>Os06g0584200</t>
  </si>
  <si>
    <t>&gt;LOC_Os06g38590.1|13106.m03996|cDNA receptor-like protein kinase precursor, putative, expressed</t>
  </si>
  <si>
    <t>Os06g0585950</t>
  </si>
  <si>
    <t>&gt;LOC_Os06g38594.1|13106.m03997|cDNA expressed protein</t>
  </si>
  <si>
    <t>Os06g0585900</t>
  </si>
  <si>
    <t>&gt;LOC_Os06g38660.1|13106.m04007|cDNA expressed protein</t>
  </si>
  <si>
    <t>Os06g0586000</t>
  </si>
  <si>
    <t>&gt;LOC_Os06g38680.1|13106.m04009|cDNA expressed protein</t>
  </si>
  <si>
    <t>Os06g0586300</t>
  </si>
  <si>
    <t>&gt;LOC_Os06g38700.1|13106.m04010|cDNA retrotransposon protein, putative, unclassified, expressed</t>
  </si>
  <si>
    <t>Os06g0586600</t>
  </si>
  <si>
    <t>&gt;LOC_Os06g38710.1|13106.m04011|cDNA hypothetical protein</t>
  </si>
  <si>
    <t>Os06g0586700</t>
  </si>
  <si>
    <t>&gt;LOC_Os06g38720.1|13106.m04012|cDNA conserved hypothetical protein</t>
  </si>
  <si>
    <t>Os06g0586800</t>
  </si>
  <si>
    <t>&gt;LOC_Os06g38730.1|13106.m04013|cDNA receptor-like protein kinase precursor, putative, expressed</t>
  </si>
  <si>
    <t>Os06g0587000</t>
  </si>
  <si>
    <t>&gt;LOC_Os06g38750.1|13106.m04015|cDNA proline-rich family protein, putative, expressed</t>
  </si>
  <si>
    <t>Os06g0587100</t>
  </si>
  <si>
    <t>&gt;LOC_Os06g38760.1|13106.m04016|cDNA retrotransposon protein, putative, unclassified</t>
  </si>
  <si>
    <t>Os06g0587200</t>
  </si>
  <si>
    <t>&gt;LOC_Os06g38830.1|13106.m04024|cDNA receptor-like protein kinase precursor, putative, expressed</t>
  </si>
  <si>
    <t>Os06g0587900</t>
  </si>
  <si>
    <t>&gt;LOC_Os06g38870.1|13106.m04027|cDNA hypothetical protein</t>
  </si>
  <si>
    <t>Os06g0588200</t>
  </si>
  <si>
    <t>&gt;LOC_Os06g38910.1|13106.m04031|cDNA hypothetical protein</t>
  </si>
  <si>
    <t>Os06g0588450</t>
  </si>
  <si>
    <t>&gt;LOC_Os06g38920.1|13106.m04032|cDNA transposon protein, putative, CACTA, En/Spm sub-class</t>
  </si>
  <si>
    <t>Os06g0588700</t>
  </si>
  <si>
    <t>&gt;LOC_Os06g38930.1|13106.m04033|cDNA leucine-rich repeat receptor protein kinase EXS precursor, putative, expressed</t>
  </si>
  <si>
    <t>Os06g0588800</t>
  </si>
  <si>
    <t>&gt;LOC_Os06g38940.1|13106.m04034|cDNA RMD5 homolog A, putative, expressed</t>
  </si>
  <si>
    <t>Os06g0588900</t>
  </si>
  <si>
    <t>&gt;LOC_Os06g38950.1|13106.m04036|cDNA ABC transporter, ATP-binding protein, putative, expressed</t>
  </si>
  <si>
    <t>Os06g0589300</t>
  </si>
  <si>
    <t>&gt;LOC_Os06g38960.1|13106.m04037|cDNA expressed protein</t>
  </si>
  <si>
    <t>Os06g0589500</t>
  </si>
  <si>
    <t>&gt;LOC_Os06g38970.1|13106.m04039|cDNA expressed protein</t>
  </si>
  <si>
    <t>Os06g0589600</t>
  </si>
  <si>
    <t>&gt;LOC_Os06g38980.1|13106.m04040|cDNA polyadenylate-binding protein, putative, expressed</t>
  </si>
  <si>
    <t>Os06g0589700</t>
  </si>
  <si>
    <t>&gt;LOC_Os06g38990.1|13106.m04041|cDNA receptor-like protein kinase 2 precursor, putative, expressed</t>
  </si>
  <si>
    <t>Os06g0589800</t>
  </si>
  <si>
    <t>&gt;LOC_Os06g39020.1|13106.m04044|cDNA retrotransposon protein, putative, unclassified</t>
  </si>
  <si>
    <t>&gt;LOC_Os06g39030.1|13106.m04045|cDNA hypothetical protein</t>
  </si>
  <si>
    <t>Os06g0590200</t>
  </si>
  <si>
    <t>&gt;LOC_Os06g39040.1|13106.m04046|cDNA dehydrogenase/reductase SDR family member 12, putative, expressed</t>
  </si>
  <si>
    <t>Os06g0590301</t>
  </si>
  <si>
    <t>&gt;LOC_Os06g39050.1|13106.m04047|cDNA syntaxin, putative, expressed</t>
  </si>
  <si>
    <t>Os06g0590500</t>
  </si>
  <si>
    <t>&gt;LOC_Os06g39060.1|13106.m04048|cDNA glucan endo-1,3-beta-glucosidase precursor, putative, expressed</t>
  </si>
  <si>
    <t>Os06g0590600</t>
  </si>
  <si>
    <t>&gt;LOC_Os06g39070.1|13106.m04049|cDNA UDP-glucoronosyl and UDP-glucosyl transferase, putative, expressed</t>
  </si>
  <si>
    <t>Os06g0590700</t>
  </si>
  <si>
    <t>&gt;LOC_Os06g39080.1|13106.m04050|cDNA UDP-glucoronosyl and UDP-glucosyl transferase domain containing protein, expressed</t>
  </si>
  <si>
    <t>Os06g0590800</t>
  </si>
  <si>
    <t>&gt;LOC_Os06g39090.1|13106.m04051|cDNA transposon protein, putative, unclassified</t>
  </si>
  <si>
    <t>Os06g0590900</t>
  </si>
  <si>
    <t>&gt;LOC_Os06g39110.1|13106.m04053|cDNA expressed protein</t>
  </si>
  <si>
    <t>Os06g0591200</t>
  </si>
  <si>
    <t>&gt;LOC_Os06g39120.1|13106.m04054|cDNA expressed protein</t>
  </si>
  <si>
    <t>Os06g0591400</t>
  </si>
  <si>
    <t>&gt;LOC_Os06g39130.1|13106.m04055|cDNA hypothetical protein</t>
  </si>
  <si>
    <t>Os06g0591500</t>
  </si>
  <si>
    <t>&gt;LOC_Os06g39140.1|13106.m04056|cDNA hemoglobin-like protein HbO, putative, expressed</t>
  </si>
  <si>
    <t>Os06g0591600</t>
  </si>
  <si>
    <t>&gt;LOC_Os06g39230.1|13106.m04065|cDNA aldehyde dehydrogenase, putative, expressed</t>
  </si>
  <si>
    <t>Os06g0592400</t>
  </si>
  <si>
    <t>1.2.1.21;1.5.1.12;1.2.1.-=GLYCOLALD-DEHYDROG-RXN;HYDROXYPYRROLINEDEH-RXN;RXN-7183;PYRROLINECARBDEHYDROG-RXN;SUCCGLUALDDEHYD-RXN</t>
  </si>
  <si>
    <t>&gt;LOC_Os06g39240.1|13106.m04066|cDNA endothelial differentiation-related factor 1, putative, expressed</t>
  </si>
  <si>
    <t>Os06g0592500</t>
  </si>
  <si>
    <t>&gt;LOC_Os06g39260.1|13106.m04069|cDNA solute carrier family 35 member B1, putative, expressed</t>
  </si>
  <si>
    <t>Os06g0593100</t>
  </si>
  <si>
    <t>&gt;LOC_Os06g39270.1|13106.m04070|cDNA UDP-glucoronosyl and UDP-glucosyl transferase domain containing protein, expressed</t>
  </si>
  <si>
    <t>Os06g0593200</t>
  </si>
  <si>
    <t>2.4.1.-;2.4.1.215;2.4.1.203=RXN-4729;RXN-4726;RXN-4721;RXN-4722;RXN-4735;RXN-4732;RXN-4725;RXN-4730;RXN-4723;RXN-4737;RXN-4724;RXN-4736;RXN-4731;RXN-4734;RXN-4727;RXN-4728;RXN-4733</t>
  </si>
  <si>
    <t>&gt;LOC_Os06g39330.1|13106.m04076|cDNA UDP-glucoronosyl and UDP-glucosyl transferase domain containing protein, expressed</t>
  </si>
  <si>
    <t>Os06g0593800</t>
  </si>
  <si>
    <t>&gt;LOC_Os06g39344.1|13106.m04077|cDNA enoyl-CoA hydratase/isomerase family protein, putative, expressed</t>
  </si>
  <si>
    <t>Os06g0594100</t>
  </si>
  <si>
    <t>osa:4341424=ec:4.2.1.17</t>
  </si>
  <si>
    <t>&gt;LOC_Os06g39360.1|13106.m04080|cDNA NBS-LRR disease resistance protein, putative</t>
  </si>
  <si>
    <t>Os06g0594200</t>
  </si>
  <si>
    <t>&gt;LOC_Os06g39370.1|13106.m04081|cDNA OsFBK16 - F-box domain and kelch repeat containing protein, expressed</t>
  </si>
  <si>
    <t>Os06g0594400</t>
  </si>
  <si>
    <t>&gt;LOC_Os06g39390.1|13106.m04083|cDNA transferase family protein, putative, expressed</t>
  </si>
  <si>
    <t>Os06g0594600</t>
  </si>
  <si>
    <t>&gt;LOC_Os06g39400.1|13106.m04084|cDNA retrotransposon protein, putative, unclassified</t>
  </si>
  <si>
    <t>Os06g0594820</t>
  </si>
  <si>
    <t>&gt;LOC_Os06g39460.1|13106.m04090|cDNA transposon protein, putative, CACTA, En/Spm sub-class</t>
  </si>
  <si>
    <t>Os06g0595700</t>
  </si>
  <si>
    <t>&gt;LOC_Os06g39470.1|13106.m04091|cDNA transferase family protein, putative, expressed</t>
  </si>
  <si>
    <t>Os06g0595800</t>
  </si>
  <si>
    <t>&gt;LOC_Os06g39480.1|13106.m04092|cDNA SPOC domain containing protein, putative, expressed</t>
  </si>
  <si>
    <t>Os06g0595900</t>
  </si>
  <si>
    <t>&gt;LOC_Os06g39515.1|13106.m10465|cDNA expressed protein</t>
  </si>
  <si>
    <t>Os06g0596200</t>
  </si>
  <si>
    <t>&gt;LOC_Os06g39520.2|13106.m04095|cDNA myristoyl-acyl carrier protein thioesterase, chloroplast precursor, putative, expressed</t>
  </si>
  <si>
    <t>Os06g0596300</t>
  </si>
  <si>
    <t>osa:4341431=ec:3.1.2.14</t>
  </si>
  <si>
    <t>&gt;LOC_Os06g39560.1|13106.m04100|cDNA hypothetical protein</t>
  </si>
  <si>
    <t>Os06g0596850</t>
  </si>
  <si>
    <t>&gt;LOC_Os06g39590.1|13106.m04103|cDNA OsIAA23 - Auxin-responsive Aux/IAA gene family member, expressed</t>
  </si>
  <si>
    <t>Os06g0597000</t>
  </si>
  <si>
    <t>&gt;LOC_Os06g39600.1|13106.m04105|cDNA protein phosphatase 2C, putative, expressed</t>
  </si>
  <si>
    <t>Os06g0597200</t>
  </si>
  <si>
    <t>osa:4341433=ec:3.1.3.16</t>
  </si>
  <si>
    <t>P2C57_ORYSJ-3.1.3.16</t>
  </si>
  <si>
    <t>&gt;LOC_Os06g39640.1|13106.m04111|cDNA PINHEAD, putative, expressed</t>
  </si>
  <si>
    <t>Os06g0597400</t>
  </si>
  <si>
    <t>&gt;LOC_Os06g39650.1|13106.m04112|cDNA pentatricopeptide, putative, expressed</t>
  </si>
  <si>
    <t>Os06g0597500</t>
  </si>
  <si>
    <t>&gt;LOC_Os06g39660.1|13106.m04113|cDNA FAD binding domain containing protein, expressed</t>
  </si>
  <si>
    <t>Os06g0597600</t>
  </si>
  <si>
    <t>&gt;LOC_Os06g39680.1|13106.m04115|cDNA transposon protein, putative, unclassified, expressed</t>
  </si>
  <si>
    <t>Os06g0597800</t>
  </si>
  <si>
    <t>&gt;LOC_Os06g39690.1|13106.m04116|cDNA SOUL heme-binding protein, putative, expressed</t>
  </si>
  <si>
    <t>Os06g0597900</t>
  </si>
  <si>
    <t>&gt;LOC_Os06g39750.1|13106.m04123|cDNA 3-ketoacyl-CoA synthase, putative, expressed</t>
  </si>
  <si>
    <t>Os06g0598800</t>
  </si>
  <si>
    <t>&gt;LOC_Os06g39760.1|13106.m04126|cDNA WD domain, G-beta repeat domain containing protein, expressed</t>
  </si>
  <si>
    <t>Os06g0598900</t>
  </si>
  <si>
    <t>&gt;LOC_Os06g39780.1|13106.m04128|cDNA cytochrome P450, putative, expressed</t>
  </si>
  <si>
    <t>Os06g0599200</t>
  </si>
  <si>
    <t>&gt;LOC_Os06g39800.1|13106.m04130|cDNA hypothetical protein</t>
  </si>
  <si>
    <t>Os06g0599400</t>
  </si>
  <si>
    <t>&gt;LOC_Os06g39860.1|13106.m04136|cDNA hypothetical protein</t>
  </si>
  <si>
    <t>Os06g0600000</t>
  </si>
  <si>
    <t>&gt;LOC_Os06g39870.1|13106.m04137|cDNA 26S protease regulatory subunit 8, putative, expressed</t>
  </si>
  <si>
    <t>Os06g0600100</t>
  </si>
  <si>
    <t>&gt;LOC_Os06g39875.1|13106.m04138|cDNA ras-related protein, putative, expressed</t>
  </si>
  <si>
    <t>Os06g0600301</t>
  </si>
  <si>
    <t>&gt;LOC_Os06g39880.1|13106.m04139|cDNA cytochrome P450 72A1, putative</t>
  </si>
  <si>
    <t>Os06g0600400</t>
  </si>
  <si>
    <t>&gt;LOC_Os06g39900.2|13106.m04143|cDNA agenet domain containing protein, putative, expressed</t>
  </si>
  <si>
    <t>Os06g0600700</t>
  </si>
  <si>
    <t>&gt;LOC_Os06g39906.1|13106.m04144|cDNA homeobox domain containing protein, expressed</t>
  </si>
  <si>
    <t>Os06g0601000</t>
  </si>
  <si>
    <t>&gt;LOC_Os06g39912.1|13106.m04146|cDNA expressed protein</t>
  </si>
  <si>
    <t>Os06g0601100</t>
  </si>
  <si>
    <t>&gt;LOC_Os06g39960.1|13106.m04151|cDNA bZIP transcription factor domain containing protein, expressed</t>
  </si>
  <si>
    <t>Os06g0601500</t>
  </si>
  <si>
    <t>&gt;LOC_Os06g39970.1|13106.m04152|cDNA CESA11 - cellulose synthase</t>
  </si>
  <si>
    <t>Os06g0601600</t>
  </si>
  <si>
    <t>&gt;LOC_Os06g40010.1|13106.m04156|cDNA expressed protein</t>
  </si>
  <si>
    <t>Os06g0602200</t>
  </si>
  <si>
    <t>&gt;LOC_Os06g40020.1|13106.m04157|cDNA DEAD-box ATP-dependent RNA helicase 52A, putative, expressed</t>
  </si>
  <si>
    <t>Os06g0602400</t>
  </si>
  <si>
    <t>osa:4341457=ec:3.6.4.13</t>
  </si>
  <si>
    <t>RH52A_ORYSJ-3.6.4.13</t>
  </si>
  <si>
    <t>&gt;LOC_Os06g40030.1|13106.m04158|cDNA S-locus-like receptor protein kinase, putative, expressed</t>
  </si>
  <si>
    <t>Os06g0602500</t>
  </si>
  <si>
    <t>&gt;LOC_Os06g40040.1|13106.m04159|cDNA protein of unknown function domain containing protein, expressed</t>
  </si>
  <si>
    <t>Os06g0602600</t>
  </si>
  <si>
    <t>&gt;LOC_Os06g40050.1|13106.m04161|cDNA mitochondrial carrier protein, putative, expressed</t>
  </si>
  <si>
    <t>Os06g0602700</t>
  </si>
  <si>
    <t>&gt;LOC_Os06g40060.1|13106.m04164|cDNA glycosyltransferase family protein, putative, expressed</t>
  </si>
  <si>
    <t>Os06g0602800</t>
  </si>
  <si>
    <t>&gt;LOC_Os06g40070.1|13106.m04165|cDNA NADP-dependent oxidoreductase, putative, expressed</t>
  </si>
  <si>
    <t>Os06g0602900</t>
  </si>
  <si>
    <t>&gt;LOC_Os06g40080.1|13106.m04166|cDNA heme oxygenase 1, putative, expressed</t>
  </si>
  <si>
    <t>Os06g0603000</t>
  </si>
  <si>
    <t>osa:4341462=ec:1.14.99.3</t>
  </si>
  <si>
    <t>&gt;LOC_Os06g40090.1|13106.m04167|cDNA VQ domain containing protein, putative, expressed</t>
  </si>
  <si>
    <t>Os06g0603300</t>
  </si>
  <si>
    <t>&gt;LOC_Os06g40110.1|13106.m04168|cDNA RNA polymerase Rpc34 subunit family protein, expressed</t>
  </si>
  <si>
    <t>Os06g0603400</t>
  </si>
  <si>
    <t>&gt;LOC_Os06g40120.1|13106.m04169|cDNA SPX domain containing protein, putative, expressed</t>
  </si>
  <si>
    <t>Os06g0603600</t>
  </si>
  <si>
    <t>&gt;LOC_Os06g40150.1|13106.m04172|cDNA AP2 domain containing protein, expressed</t>
  </si>
  <si>
    <t>Os06g0604000</t>
  </si>
  <si>
    <t>&gt;LOC_Os06g40160.1|13106.m04173|cDNA expressed protein</t>
  </si>
  <si>
    <t>Os06g0604100</t>
  </si>
  <si>
    <t>&gt;LOC_Os06g40170.1|13106.m04174|cDNA phospholipase D, putative, expressed</t>
  </si>
  <si>
    <t>Os06g0604200</t>
  </si>
  <si>
    <t>osa:4341467=ec:3.1.4.4</t>
  </si>
  <si>
    <t>&gt;LOC_Os06g40180.1|13106.m04175|cDNA phospholipase D, putative, expressed</t>
  </si>
  <si>
    <t>Os06g0604300</t>
  </si>
  <si>
    <t>osa:4341468=ec:3.1.4.4</t>
  </si>
  <si>
    <t>&gt;LOC_Os06g40190.1|13106.m04176|cDNA phospholipase D, putative, expressed</t>
  </si>
  <si>
    <t>Os06g0604400</t>
  </si>
  <si>
    <t>osa:4341469=ec:3.1.4.4</t>
  </si>
  <si>
    <t>PLDA2_ORYSJ-3.1.4.4</t>
  </si>
  <si>
    <t>&gt;LOC_Os06g40200.1|13106.m04177|cDNA calcium-binding mitochondrial carrier CBG00135, putative, expressed</t>
  </si>
  <si>
    <t>Os06g0604500</t>
  </si>
  <si>
    <t>&gt;LOC_Os06g40210.1|13106.m04179|cDNA expressed protein</t>
  </si>
  <si>
    <t>Os06g0604600</t>
  </si>
  <si>
    <t>&gt;LOC_Os06g40230.1|13106.m04181|cDNA hypothetical protein</t>
  </si>
  <si>
    <t>Os06g0605000</t>
  </si>
  <si>
    <t>&gt;LOC_Os06g40320.1|13106.m04190|cDNA hypothetical protein</t>
  </si>
  <si>
    <t>Os06g0605500</t>
  </si>
  <si>
    <t>&gt;LOC_Os06g40330.1|13106.m04191|cDNA MYB family transcription factor, putative, expressed</t>
  </si>
  <si>
    <t>Os06g0605600</t>
  </si>
  <si>
    <t>&gt;LOC_Os06g40360.1|13106.m04195|cDNA OsFBL30 - F-box domain and LRR containing protein, expressed</t>
  </si>
  <si>
    <t>Os06g0605900</t>
  </si>
  <si>
    <t>&gt;LOC_Os06g40370.1|13106.m04196|cDNA CAMK_KIN1/SNF1/Nim1_like.27 - CAMK includes calcium/calmodulin depedent protein kinases, expressed</t>
  </si>
  <si>
    <t>Os06g0606000</t>
  </si>
  <si>
    <t>CIPKO_ORYSJ-2.7.11.1</t>
  </si>
  <si>
    <t>&gt;LOC_Os06g40415.1|13106.m04201|cDNA hypothetical protein</t>
  </si>
  <si>
    <t>Os06g0606100</t>
  </si>
  <si>
    <t>&gt;LOC_Os06g40440.1|13106.m04204|cDNA expressed protein</t>
  </si>
  <si>
    <t>Os06g0606700</t>
  </si>
  <si>
    <t>&gt;LOC_Os06g40450.1|13106.m04205|cDNA targeting protein for Xklp2, putative, expressed</t>
  </si>
  <si>
    <t>Os06g0606800</t>
  </si>
  <si>
    <t>&gt;LOC_Os06g40460.1|13106.m04208|cDNA expressed protein</t>
  </si>
  <si>
    <t>Os06g0606900</t>
  </si>
  <si>
    <t>&gt;LOC_Os06g40490.1|13106.m04211|cDNA glycosyl hydrolases family 17, putative, expressed</t>
  </si>
  <si>
    <t>Os06g0607000</t>
  </si>
  <si>
    <t>&gt;LOC_Os06g40500.1|13106.m04212|cDNA expressed protein</t>
  </si>
  <si>
    <t>Os06g0607100</t>
  </si>
  <si>
    <t>&gt;LOC_Os06g40510.1|13106.m04213|cDNA CRAL/TRIO domain containing protein</t>
  </si>
  <si>
    <t>Os06g0607200</t>
  </si>
  <si>
    <t>&gt;LOC_Os06g40550.1|13106.m04217|cDNA ABC-2 type transporter domain containing protein, expressed</t>
  </si>
  <si>
    <t>Os06g0607700</t>
  </si>
  <si>
    <t>&gt;LOC_Os06g40560.1|13106.m04218|cDNA 26S protease regulatory subunit S10B, putative, expressed</t>
  </si>
  <si>
    <t>Os06g0607800</t>
  </si>
  <si>
    <t>&gt;LOC_Os06g40570.1|13106.m04219|cDNA GRAM and C2 domains containing protein, putative, expressed</t>
  </si>
  <si>
    <t>Os06g0607900</t>
  </si>
  <si>
    <t>&gt;LOC_Os06g40580.1|13106.m04220|cDNA expressed protein</t>
  </si>
  <si>
    <t>Os06g0608000</t>
  </si>
  <si>
    <t>&gt;LOC_Os06g40590.1|13106.m04221|cDNA expressed protein</t>
  </si>
  <si>
    <t>Os06g0608100</t>
  </si>
  <si>
    <t>&gt;LOC_Os06g40600.1|13106.m04222|cDNA elongation factor, putative, expressed</t>
  </si>
  <si>
    <t>Os06g0608300</t>
  </si>
  <si>
    <t>&gt;LOC_Os06g40609.1|13106.m04223|cDNA expressed protein</t>
  </si>
  <si>
    <t>Os06g0608401</t>
  </si>
  <si>
    <t>&gt;LOC_Os06g40620.1|13106.m04224|cDNA SNF7 domain containing protein, putative, expressed</t>
  </si>
  <si>
    <t>Os06g0608500</t>
  </si>
  <si>
    <t>&gt;LOC_Os06g40630.1|13106.m04226|cDNA SFT2, putative, expressed</t>
  </si>
  <si>
    <t>Os06g0608600</t>
  </si>
  <si>
    <t>&gt;LOC_Os06g40640.2|13106.m04227|cDNA fructose-bisphospate aldolase isozyme, putative, expressed</t>
  </si>
  <si>
    <t>Os06g0608700</t>
  </si>
  <si>
    <t>osa:4341496=ec:4.1.2.13</t>
  </si>
  <si>
    <t>&gt;LOC_Os06g40650.1|13106.m04231|cDNA copine-1, putative, expressed</t>
  </si>
  <si>
    <t>Os06g0608800</t>
  </si>
  <si>
    <t>&gt;LOC_Os06g40680.1|13106.m04237|cDNA conserved hypothetical protein</t>
  </si>
  <si>
    <t>Os06g0609175</t>
  </si>
  <si>
    <t>&gt;LOC_Os06g40700.1|13106.m04239|cDNA OsSub50 - Putative Subtilisin homologue</t>
  </si>
  <si>
    <t>Os06g0609400</t>
  </si>
  <si>
    <t>&gt;LOC_Os06g40704.1|13106.m04240|cDNA stromal membrane-associated protein, putative, expressed</t>
  </si>
  <si>
    <t>Os06g0609450</t>
  </si>
  <si>
    <t>&gt;LOC_Os06g40710.1|13106.m04241|cDNA Myb-like DNA-binding domain containing protein, putative, expressed</t>
  </si>
  <si>
    <t>Os06g0609500</t>
  </si>
  <si>
    <t>&gt;LOC_Os06g40720.1|13106.m04243|cDNA EF hand family protein, putative, expressed</t>
  </si>
  <si>
    <t>Os06g0609600</t>
  </si>
  <si>
    <t>&gt;LOC_Os06g40730.1|13106.m04244|cDNA protein with a conserved N-terminal region, putative, expressed</t>
  </si>
  <si>
    <t>Os06g0609700</t>
  </si>
  <si>
    <t>&gt;LOC_Os06g40740.1|13106.m04245|cDNA expressed protein</t>
  </si>
  <si>
    <t>Os06g0609800</t>
  </si>
  <si>
    <t>&gt;LOC_Os06g40750.1|13106.m04246|cDNA expressed protein</t>
  </si>
  <si>
    <t>Os06g0609900</t>
  </si>
  <si>
    <t>&gt;LOC_Os06g40760.1|13106.m04247|cDNA expressed protein</t>
  </si>
  <si>
    <t>Os06g0610000</t>
  </si>
  <si>
    <t>&gt;LOC_Os06g40770.1|13106.m04248|cDNA expressed protein</t>
  </si>
  <si>
    <t>Os06g0610100</t>
  </si>
  <si>
    <t>&gt;LOC_Os06g40780.1|13106.m04249|cDNA MONOCULM 1, putative, expressed</t>
  </si>
  <si>
    <t>Os06g0610350</t>
  </si>
  <si>
    <t>&gt;LOC_Os06g40784.1|13106.m04250|cDNA expressed protein</t>
  </si>
  <si>
    <t>Os06g0610400</t>
  </si>
  <si>
    <t>&gt;LOC_Os06g40790.1|13106.m04251|cDNA MLO domain containing protein, putative</t>
  </si>
  <si>
    <t>Os06g0610500</t>
  </si>
  <si>
    <t>&gt;LOC_Os06g40809.1|13106.m04253|cDNA expressed protein</t>
  </si>
  <si>
    <t>Os06g0610600</t>
  </si>
  <si>
    <t>&gt;LOC_Os06g40818.1|13106.m04254|cDNA aspartic proteinase, putative, expressed</t>
  </si>
  <si>
    <t>Os06g0610800</t>
  </si>
  <si>
    <t>&gt;LOC_Os06g40840.1|13106.m04256|cDNA microtubule associated protein, putative, expressed</t>
  </si>
  <si>
    <t>Os06g0611000</t>
  </si>
  <si>
    <t>&gt;LOC_Os06g40850.1|13106.m04257|cDNA IQ calmodulin-binding motif family protein, putative, expressed</t>
  </si>
  <si>
    <t>Os06g0611150</t>
  </si>
  <si>
    <t>&gt;LOC_Os06g40860.1|13106.m04258|cDNA pentatricopeptide, putative, expressed</t>
  </si>
  <si>
    <t>Os06g0611200</t>
  </si>
  <si>
    <t>&gt;LOC_Os06g40870.1|13106.m04259|cDNA expressed protein</t>
  </si>
  <si>
    <t>Os06g0611300</t>
  </si>
  <si>
    <t>&gt;LOC_Os06g40880.1|13106.m04260|cDNA polygalacturonase, putative, expressed</t>
  </si>
  <si>
    <t>Os06g0611400</t>
  </si>
  <si>
    <t>2.3.2.2;3.2.1.15=RXN-6601;RXN-2103</t>
  </si>
  <si>
    <t>&gt;LOC_Os06g40890.1|13106.m04261|cDNA polygalacturonase, putative, expressed</t>
  </si>
  <si>
    <t>Os06g0611500</t>
  </si>
  <si>
    <t>&gt;LOC_Os06g40910.1|13106.m04263|cDNA cytidine/deoxycytidylate deaminase, putative</t>
  </si>
  <si>
    <t>Os06g0611600</t>
  </si>
  <si>
    <t>dosa:Os06t0611600-00=ec:3.5.4.5</t>
  </si>
  <si>
    <t>3.5.4.5=CYTIDEAM-RXN;CYTIDEAM2-RXN</t>
  </si>
  <si>
    <t>&gt;LOC_Os06g40920.1|13106.m04264|cDNA NAP domain containing protein, putative</t>
  </si>
  <si>
    <t>Os06g0611750</t>
  </si>
  <si>
    <t>&gt;LOC_Os06g40940.1|13106.m04266|cDNA glycine dehydrogenase, putative, expressed</t>
  </si>
  <si>
    <t>Os06g0611900</t>
  </si>
  <si>
    <t>&gt;LOC_Os06g40950.1|13106.m04269|cDNA DNA-directed RNA polymerase I subunit RPA1, putative, expressed</t>
  </si>
  <si>
    <t>Os06g0612200</t>
  </si>
  <si>
    <t>osa:4341517=ec:2.7.7.6</t>
  </si>
  <si>
    <t>&gt;LOC_Os06g40960.1|13106.m04270|cDNA ZOS6-05 - C2H2 zinc finger protein, expressed</t>
  </si>
  <si>
    <t>Os06g0612300</t>
  </si>
  <si>
    <t>&gt;LOC_Os06g40990.1|13106.m04273|cDNA expressed protein</t>
  </si>
  <si>
    <t>Os06g0612550</t>
  </si>
  <si>
    <t>&gt;LOC_Os06g41010.1|13106.m04275|cDNA zinc finger A20 and AN1 domain-containing stress-associated protein, putative, expressed</t>
  </si>
  <si>
    <t>Os06g0612800</t>
  </si>
  <si>
    <t>&gt;LOC_Os06g41020.1|13106.m04279|cDNA DUF1680 domain containing protein, putative, expressed</t>
  </si>
  <si>
    <t>Os06g0612950</t>
  </si>
  <si>
    <t>&gt;LOC_Os06g41030.1|13106.m04280|cDNA DUF1680 domain containing protein, putative, expressed</t>
  </si>
  <si>
    <t>Os06g0613000</t>
  </si>
  <si>
    <t>&gt;LOC_Os06g41040.1|13106.m04281|cDNA pentatricopeptide, putative, expressed</t>
  </si>
  <si>
    <t>Os06g0613100</t>
  </si>
  <si>
    <t>&gt;LOC_Os06g41050.1|13106.m04282|cDNA expressed protein</t>
  </si>
  <si>
    <t>Os06g0613400</t>
  </si>
  <si>
    <t>&gt;LOC_Os06g41060.1|13106.m04283|cDNA helix-loop-helix DNA-binding, putative, expressed</t>
  </si>
  <si>
    <t>Os06g0613500</t>
  </si>
  <si>
    <t>&gt;LOC_Os06g41070.1|13106.m04284|cDNA cytochrome P450, putative, expressed</t>
  </si>
  <si>
    <t>Os06g0613600</t>
  </si>
  <si>
    <t>&gt;LOC_Os06g41090.1|13106.m04286|cDNA anthranilate phosphoribosyltransferase, putative, expressed</t>
  </si>
  <si>
    <t>Os06g0614000</t>
  </si>
  <si>
    <t>&gt;LOC_Os06g41100.1|13106.m04287|cDNA transcription factor, putative, expressed</t>
  </si>
  <si>
    <t>Os06g0614100</t>
  </si>
  <si>
    <t>&gt;LOC_Os06g41110.1|13106.m04288|cDNA tubulin binding cofactor C, putative, expressed</t>
  </si>
  <si>
    <t>Os06g0614300</t>
  </si>
  <si>
    <t>&gt;LOC_Os06g41120.1|13106.m04289|cDNA expressed protein</t>
  </si>
  <si>
    <t>Os06g0614400</t>
  </si>
  <si>
    <t>&gt;LOC_Os06g41129.1|13106.m04290|cDNA expressed protein</t>
  </si>
  <si>
    <t>Os06g0614550</t>
  </si>
  <si>
    <t>&gt;LOC_Os06g41160.1|13106.m04293|cDNA hypothetical protein</t>
  </si>
  <si>
    <t>Os06g0615200</t>
  </si>
  <si>
    <t>&gt;LOC_Os06g41240.1|13106.m04301|cDNA expressed protein</t>
  </si>
  <si>
    <t>Os06g0616400</t>
  </si>
  <si>
    <t>&gt;LOC_Os06g41290.1|13106.m04306|cDNA expressed protein</t>
  </si>
  <si>
    <t>Os06g0616900</t>
  </si>
  <si>
    <t>&gt;LOC_Os06g41300.1|13106.m04307|cDNA hypothetical protein</t>
  </si>
  <si>
    <t>Os06g0617100</t>
  </si>
  <si>
    <t>&gt;LOC_Os06g41310.1|13106.m04308|cDNA hypothetical protein</t>
  </si>
  <si>
    <t>Os06g0617200</t>
  </si>
  <si>
    <t>&gt;LOC_Os06g41360.1|13106.m04313|cDNA phosphoribosyl transferase, putative, expressed</t>
  </si>
  <si>
    <t>Os06g0617800</t>
  </si>
  <si>
    <t>osa:4341535=ec:2.7.6.1</t>
  </si>
  <si>
    <t>KPRS2_ORYSJ-2.7.6.1</t>
  </si>
  <si>
    <t>&gt;LOC_Os06g41380.1|13106.m04319|cDNA expressed protein</t>
  </si>
  <si>
    <t>Os06g0618000</t>
  </si>
  <si>
    <t>&gt;LOC_Os06g41384.1|13106.m04320|cDNA zinc finger C-x8-C-x5-C-x3-H type family protein, expressed</t>
  </si>
  <si>
    <t>Os06g0618100</t>
  </si>
  <si>
    <t>&gt;LOC_Os06g41390.4|13106.m10559|cDNA N-terminal asparagine amidohydrolase, putative, expressed</t>
  </si>
  <si>
    <t>Os06g0618150</t>
  </si>
  <si>
    <t>&gt;LOC_Os06g41410.1|13106.m04324|cDNA expressed protein</t>
  </si>
  <si>
    <t>Os06g0618300</t>
  </si>
  <si>
    <t>&gt;LOC_Os06g41440.2|13106.m04325|cDNA expressed protein</t>
  </si>
  <si>
    <t>Os06g0618600</t>
  </si>
  <si>
    <t>&gt;LOC_Os06g41450.1|13106.m04327|cDNA VQ domain containing protein, putative, expressed</t>
  </si>
  <si>
    <t>Os06g0618700</t>
  </si>
  <si>
    <t>&gt;LOC_Os06g41470.1|13106.m04329|cDNA transposon protein, putative, CACTA, En/Spm sub-class</t>
  </si>
  <si>
    <t>&gt;LOC_Os06g41480.1|13106.m04330|cDNA vrga1, putative, expressed</t>
  </si>
  <si>
    <t>Os06g0619000</t>
  </si>
  <si>
    <t>&gt;LOC_Os06g41500.1|13106.m04332|cDNA D-mannose binding lectin family protein</t>
  </si>
  <si>
    <t>Os06g0619200</t>
  </si>
  <si>
    <t>&gt;LOC_Os06g41510.1|13106.m04333|cDNA D-mannose binding lectin family protein</t>
  </si>
  <si>
    <t>Os06g0619600</t>
  </si>
  <si>
    <t>&gt;LOC_Os06g41530.1|13106.m04335|cDNA hypothetical protein</t>
  </si>
  <si>
    <t>Os06g0619900</t>
  </si>
  <si>
    <t>&gt;LOC_Os06g41540.1|13106.m04336|cDNA expressed protein</t>
  </si>
  <si>
    <t>Os06g0620000</t>
  </si>
  <si>
    <t>&gt;LOC_Os06g41550.1|13106.m04337|cDNA hypothetical protein</t>
  </si>
  <si>
    <t>Os06g0620100</t>
  </si>
  <si>
    <t>&gt;LOC_Os06g41560.1|13106.m04338|cDNA receptor-like protein kinase, putative, expressed</t>
  </si>
  <si>
    <t>Os06g0620200</t>
  </si>
  <si>
    <t>&gt;LOC_Os06g41570.1|13106.m04339|cDNA hypothetical protein</t>
  </si>
  <si>
    <t>Os06g0620400</t>
  </si>
  <si>
    <t>&gt;LOC_Os06g41580.1|13106.m04340|cDNA LGC1, putative, expressed</t>
  </si>
  <si>
    <t>Os06g0620500</t>
  </si>
  <si>
    <t>&gt;LOC_Os06g41590.1|13106.m04341|cDNA YIF1B, putative, expressed</t>
  </si>
  <si>
    <t>Os06g0620600</t>
  </si>
  <si>
    <t>&gt;LOC_Os06g41600.1|13106.m04344|cDNA hypothetical protein</t>
  </si>
  <si>
    <t>Os06g0620700</t>
  </si>
  <si>
    <t>&gt;LOC_Os06g41630.1|13106.m04347|cDNA hypothetical protein</t>
  </si>
  <si>
    <t>Os06g0621100</t>
  </si>
  <si>
    <t>&gt;LOC_Os06g41640.1|13106.m04348|cDNA CC-NBS-LRR protein, putative, expressed</t>
  </si>
  <si>
    <t>Os06g0621200</t>
  </si>
  <si>
    <t>&gt;LOC_Os06g41650.1|13106.m04349|cDNA hypothetical protein</t>
  </si>
  <si>
    <t>Os06g0621400</t>
  </si>
  <si>
    <t>&gt;LOC_Os06g41660.1|13106.m04350|cDNA CC-NBS-LRR protein, putative, expressed</t>
  </si>
  <si>
    <t>Os06g0621500</t>
  </si>
  <si>
    <t>&gt;LOC_Os06g41670.1|13106.m04351|cDNA CC-NBS-LRR protein, putative, expressed</t>
  </si>
  <si>
    <t>Os06g0621600</t>
  </si>
  <si>
    <t>&gt;LOC_Os06g41690.1|13106.m04353|cDNA retrotransposon protein, putative, unclassified</t>
  </si>
  <si>
    <t>Os06g0621800</t>
  </si>
  <si>
    <t>&gt;LOC_Os06g41700.1|13106.m04354|cDNA expansin precursor, putative, expressed</t>
  </si>
  <si>
    <t>Os06g0621900</t>
  </si>
  <si>
    <t>&gt;LOC_Os06g41710.1|13106.m04355|cDNA CW-type Zinc Finger, putative, expressed</t>
  </si>
  <si>
    <t>Os06g0622000</t>
  </si>
  <si>
    <t>&gt;LOC_Os06g41730.1|13106.m04357|cDNA ARID/BRIGHT DNA-binding domain-containing protein, putative, expressed</t>
  </si>
  <si>
    <t>Os06g0622300</t>
  </si>
  <si>
    <t>&gt;LOC_Os06g41740.1|13106.m04359|cDNA transposon protein, putative, CACTA, En/Spm sub-class</t>
  </si>
  <si>
    <t>Os06g0622400</t>
  </si>
  <si>
    <t>&gt;LOC_Os06g41750.1|13106.m04360|cDNA tetratricopeptide repeat domain containing protein, expressed</t>
  </si>
  <si>
    <t>Os06g0622500</t>
  </si>
  <si>
    <t>&gt;LOC_Os06g41770.1|13106.m04362|cDNA bZIP transcription factor domain containing protein, expressed</t>
  </si>
  <si>
    <t>Os06g0622700</t>
  </si>
  <si>
    <t>&gt;LOC_Os06g41780.1|13106.m04363|cDNA guanine nucleotide exchange family protein, putative, expressed</t>
  </si>
  <si>
    <t>Os06g0622800</t>
  </si>
  <si>
    <t>&gt;LOC_Os06g41780.2|13106.m10560|cDNA guanine nucleotide exchange family protein, putative, expressed</t>
  </si>
  <si>
    <t>Os06g0623050</t>
  </si>
  <si>
    <t>&gt;LOC_Os06g41790.1|13106.m04364|cDNA RNA recognition motif containing protein, putative, expressed</t>
  </si>
  <si>
    <t>Os06g0622900</t>
  </si>
  <si>
    <t>&gt;LOC_Os06g41800.1|13106.m04365|cDNA dihydroflavonol-4-reductase, putative, expressed</t>
  </si>
  <si>
    <t>Os06g0623200</t>
  </si>
  <si>
    <t>&gt;LOC_Os06g41810.1|13106.m04366|cDNA reductase, putative, expressed</t>
  </si>
  <si>
    <t>Os06g0623300</t>
  </si>
  <si>
    <t>&gt;LOC_Os06g41820.1|13106.m04367|cDNA SMP-30/Gluconolaconase/LRE-like region containing protein</t>
  </si>
  <si>
    <t>Os06g0623400</t>
  </si>
  <si>
    <t>&gt;LOC_Os06g41830.1|13106.m04368|cDNA SMP-30/Gluconolaconase/LRE-like region containing protein</t>
  </si>
  <si>
    <t>Os06g0623500</t>
  </si>
  <si>
    <t>&gt;LOC_Os06g41840.1|13106.m04369|cDNA reductase, putative, expressed</t>
  </si>
  <si>
    <t>Os06g0623600</t>
  </si>
  <si>
    <t>&gt;LOC_Os06g41850.1|13106.m04371|cDNA SMP-30/Gluconolaconase/LRE-like region containing protein</t>
  </si>
  <si>
    <t>Os06g0623700</t>
  </si>
  <si>
    <t>&gt;LOC_Os06g41860.1|13106.m04372|cDNA DNA binding protein, putative, expressed</t>
  </si>
  <si>
    <t>Os06g0623800</t>
  </si>
  <si>
    <t>&gt;LOC_Os06g41870.1|13106.m04373|cDNA hypothetical protein</t>
  </si>
  <si>
    <t>Os06g0624000</t>
  </si>
  <si>
    <t>&gt;LOC_Os06g41880.1|13106.m04374|cDNA OsSub51 - Putative Subtilisin homologue, expressed</t>
  </si>
  <si>
    <t>Os06g0624100</t>
  </si>
  <si>
    <t>&gt;LOC_Os06g41910.1|13106.m04377|cDNA expressed protein</t>
  </si>
  <si>
    <t>Os06g0624700</t>
  </si>
  <si>
    <t>&gt;LOC_Os06g41930.3|13106.m04379|cDNA zinc-binding protein, putative, expressed</t>
  </si>
  <si>
    <t>Os06g0624900</t>
  </si>
  <si>
    <t>&gt;LOC_Os06g41940.1|13106.m04384|cDNA expressed protein</t>
  </si>
  <si>
    <t>Os06g0625000</t>
  </si>
  <si>
    <t>&gt;LOC_Os06g41960.1|13106.m04386|cDNA lysM-domain containing receptor-like kinase, putative</t>
  </si>
  <si>
    <t>Os06g0625200</t>
  </si>
  <si>
    <t>&gt;LOC_Os06g41980.1|13106.m04388|cDNA LYK8, putative, expressed</t>
  </si>
  <si>
    <t>Os06g0625300</t>
  </si>
  <si>
    <t>&gt;LOC_Os06g41990.1|13106.m04389|cDNA M16 domain containing zinc peptidase, putative, expressed</t>
  </si>
  <si>
    <t>Os06g0625400</t>
  </si>
  <si>
    <t>&gt;LOC_Os06g42000.1|13106.m04392|cDNA peroxiredoxin, putative, expressed</t>
  </si>
  <si>
    <t>Os06g0625500</t>
  </si>
  <si>
    <t>PR2E1_ORYSJ-1.11.1.15</t>
  </si>
  <si>
    <t>&gt;LOC_Os06g42020.1|13106.m04394|cDNA CSLA9 - cellulose synthase-like family A, expressed</t>
  </si>
  <si>
    <t>Os06g0625700</t>
  </si>
  <si>
    <t>osa:4341571=ec:2.4.1.32</t>
  </si>
  <si>
    <t>CSLA9_ORYSJ-2.4.1.-</t>
  </si>
  <si>
    <t>&gt;LOC_Os06g42030.1|13106.m04395|cDNA potassium transporter, putative, expressed</t>
  </si>
  <si>
    <t>Os06g0625900</t>
  </si>
  <si>
    <t>&gt;LOC_Os06g42060.2|13106.m04399|cDNA expressed protein</t>
  </si>
  <si>
    <t>Os06g0626200</t>
  </si>
  <si>
    <t>&gt;LOC_Os06g42100.1|13106.m04403|cDNA hypothetical protein</t>
  </si>
  <si>
    <t>Os06g0626466</t>
  </si>
  <si>
    <t>&gt;LOC_Os06g42110.1|13106.m04404|cDNA expressed protein</t>
  </si>
  <si>
    <t>Os06g0626532</t>
  </si>
  <si>
    <t>&gt;LOC_Os06g42120.1|13106.m04405|cDNA sulfotransferase domain containing protein, expressed</t>
  </si>
  <si>
    <t>Os06g0626600</t>
  </si>
  <si>
    <t>&gt;LOC_Os06g42130.1|13106.m04406|cDNA leucoanthocyanidin dioxygenase, putative, expressed</t>
  </si>
  <si>
    <t>Os06g0626700</t>
  </si>
  <si>
    <t>&gt;LOC_Os06g42140.1|13106.m04407|cDNA bZIP transcription factor, putative</t>
  </si>
  <si>
    <t>Os06g0626801</t>
  </si>
  <si>
    <t>&gt;LOC_Os06g42164.1|13106.m04410|cDNA expressed protein</t>
  </si>
  <si>
    <t>Os06g0627100</t>
  </si>
  <si>
    <t>&gt;LOC_Os06g42205.1|13106.m04415|cDNA expressed protein</t>
  </si>
  <si>
    <t>Os06g0627400</t>
  </si>
  <si>
    <t>&gt;LOC_Os06g42220.1|13106.m04417|cDNA TOO MANY MOUTHS precursor, putative, expressed</t>
  </si>
  <si>
    <t>Os06g0627500</t>
  </si>
  <si>
    <t>&gt;LOC_Os06g42240.1|13106.m04419|cDNA transposon protein, putative, unclassified</t>
  </si>
  <si>
    <t>Os06g0627800</t>
  </si>
  <si>
    <t>&gt;LOC_Os06g42280.1|13106.m04423|cDNA transposon protein, putative, CACTA, En/Spm sub-class</t>
  </si>
  <si>
    <t>Os06g0628150</t>
  </si>
  <si>
    <t>&gt;LOC_Os06g42310.1|13106.m04426|cDNA beta-galactosidase precursor, putative</t>
  </si>
  <si>
    <t>Os06g0628500</t>
  </si>
  <si>
    <t>BGA10_ORYSJ-3.2.1.23</t>
  </si>
  <si>
    <t>&gt;LOC_Os06g42380.1|13106.m04433|cDNA retrotransposon protein, putative, unclassified</t>
  </si>
  <si>
    <t>Os06g0629600</t>
  </si>
  <si>
    <t>&gt;LOC_Os06g42410.1|13106.m04436|cDNA conserved hypothetical protein</t>
  </si>
  <si>
    <t>Os06g0630000</t>
  </si>
  <si>
    <t>&gt;LOC_Os06g42420.1|13106.m04437|cDNA transposon protein, putative, unclassified</t>
  </si>
  <si>
    <t>Os06g0630200</t>
  </si>
  <si>
    <t>&gt;LOC_Os06g42430.1|13106.m04438|cDNA expressed protein</t>
  </si>
  <si>
    <t>Os06g0630300</t>
  </si>
  <si>
    <t>&gt;LOC_Os06g42440.1|13106.m04440|cDNA expressed protein</t>
  </si>
  <si>
    <t>Os06g0630425</t>
  </si>
  <si>
    <t>&gt;LOC_Os06g42450.1|13106.m04441|cDNA hypothetical protein</t>
  </si>
  <si>
    <t>Os06g0630550</t>
  </si>
  <si>
    <t>&gt;LOC_Os06g42470.1|13106.m04443|cDNA expressed protein</t>
  </si>
  <si>
    <t>Os06g0630850</t>
  </si>
  <si>
    <t>&gt;LOC_Os06g42490.1|13106.m04445|cDNA expressed protein</t>
  </si>
  <si>
    <t>Os06g0631300</t>
  </si>
  <si>
    <t>&gt;LOC_Os06g42520.1|13106.m04448|cDNA transposon protein, putative, unclassified</t>
  </si>
  <si>
    <t>Os06g0631675</t>
  </si>
  <si>
    <t>&gt;LOC_Os06g42540.1|13106.m04450|cDNA expressed protein</t>
  </si>
  <si>
    <t>Os06g0631800</t>
  </si>
  <si>
    <t>&gt;LOC_Os06g42550.1|13106.m04451|cDNA hypothetical protein</t>
  </si>
  <si>
    <t>Os06g0631951</t>
  </si>
  <si>
    <t>&gt;LOC_Os06g42560.1|13106.m04452|cDNA tryptophan synthase beta chain 2, putative, expressed</t>
  </si>
  <si>
    <t>Os06g0632200</t>
  </si>
  <si>
    <t>2.5.1.47;4.2.1.20=ACSERLY-RXN;RXN0-2382</t>
  </si>
  <si>
    <t>&gt;LOC_Os06g42610.1|13106.m04459|cDNA cytochrome P450, putative</t>
  </si>
  <si>
    <t>Os06g0632300</t>
  </si>
  <si>
    <t>&gt;LOC_Os06g42620.1|13106.m04460|cDNA hypothetical protein</t>
  </si>
  <si>
    <t>Os06g0632400</t>
  </si>
  <si>
    <t>&gt;LOC_Os06g42630.1|13106.m04461|cDNA B3 DNA binding domain containing protein</t>
  </si>
  <si>
    <t>Os06g0632500</t>
  </si>
  <si>
    <t>&gt;LOC_Os06g42640.1|13106.m04462|cDNA transposon protein, putative, unclassified, expressed</t>
  </si>
  <si>
    <t>Os06g0632700</t>
  </si>
  <si>
    <t>&gt;LOC_Os06g42660.1|13106.m04466|cDNA expressed protein</t>
  </si>
  <si>
    <t>Os06g0633100</t>
  </si>
  <si>
    <t>&gt;LOC_Os06g42680.1|13106.m04469|cDNA phytosulfokines 1 precursor, putative, expressed</t>
  </si>
  <si>
    <t>Os06g0633300</t>
  </si>
  <si>
    <t>&gt;LOC_Os06g42690.1|13106.m04470|cDNA bZIP transcription factor domain containing protein, expressed</t>
  </si>
  <si>
    <t>Os06g0633400</t>
  </si>
  <si>
    <t>&gt;LOC_Os06g42700.1|13106.m04471|cDNA zinc finger, C3HC4 type domain containing protein, expressed</t>
  </si>
  <si>
    <t>Os06g0633500</t>
  </si>
  <si>
    <t>&gt;LOC_Os06g42720.1|13106.m04473|cDNA amino acid transporter, putative, expressed</t>
  </si>
  <si>
    <t>Os06g0633800</t>
  </si>
  <si>
    <t>&gt;LOC_Os06g42730.1|13106.m04474|cDNA OsPOP14 - Putative Prolyl Oligopeptidase homologue, expressed</t>
  </si>
  <si>
    <t>Os06g0633900</t>
  </si>
  <si>
    <t>&gt;LOC_Os06g42754.1|13106.m04476|cDNA expressed protein</t>
  </si>
  <si>
    <t>Os06g0634000</t>
  </si>
  <si>
    <t>&gt;LOC_Os06g42770.1|13106.m04477|cDNA type II intron maturase protein, putative, expressed</t>
  </si>
  <si>
    <t>Os06g0634100</t>
  </si>
  <si>
    <t>&gt;LOC_Os06g42780.1|13106.m04478|cDNA hypothetical protein</t>
  </si>
  <si>
    <t>Os06g0634200</t>
  </si>
  <si>
    <t>&gt;LOC_Os06g42790.1|13106.m04479|cDNA hydrolase, NUDIX family, domain containing protein, expressed</t>
  </si>
  <si>
    <t>Os06g0634300</t>
  </si>
  <si>
    <t>&gt;LOC_Os06g42800.1|13106.m04482|cDNA STRUBBELIG-RECEPTOR FAMILY 8 precursor, putative, expressed</t>
  </si>
  <si>
    <t>Os06g0634500</t>
  </si>
  <si>
    <t>&gt;LOC_Os06g42810.1|13106.m04483|cDNA UBA and UBX domain-containing protein, putative, expressed</t>
  </si>
  <si>
    <t>Os06g0634600</t>
  </si>
  <si>
    <t>&gt;LOC_Os06g42824.1|13106.m04484|cDNA expressed protein</t>
  </si>
  <si>
    <t>Os06g0634700</t>
  </si>
  <si>
    <t>&gt;LOC_Os06g42840.1|13106.m04485|cDNA hypothetical protein</t>
  </si>
  <si>
    <t>Os06g0635000</t>
  </si>
  <si>
    <t>&gt;LOC_Os06g42850.1|13106.m04486|cDNA extracellular ligand-gated ion channel, putative, expressed</t>
  </si>
  <si>
    <t>Os06g0635200</t>
  </si>
  <si>
    <t>&gt;LOC_Os06g42860.1|13106.m04487|cDNA triacylglycerol lipase precursor, putative, expressed</t>
  </si>
  <si>
    <t>Os06g0635300</t>
  </si>
  <si>
    <t>&gt;LOC_Os06g42890.1|13106.m04490|cDNA DNA binding protein, putative</t>
  </si>
  <si>
    <t>Os06g0635500</t>
  </si>
  <si>
    <t>&gt;LOC_Os06g42910.1|13106.m04492|cDNA expressed protein</t>
  </si>
  <si>
    <t>Os06g0635700</t>
  </si>
  <si>
    <t>&gt;LOC_Os06g42920.1|13106.m04493|cDNA hypothetical protein</t>
  </si>
  <si>
    <t>Os06g0635800</t>
  </si>
  <si>
    <t>&gt;LOC_Os06g42930.1|13106.m04494|cDNA hypothetical protein</t>
  </si>
  <si>
    <t>Os06g0635900</t>
  </si>
  <si>
    <t>&gt;LOC_Os06g42990.1|13106.m04500|cDNA AP2 domain containing protein</t>
  </si>
  <si>
    <t>Os06g0636000</t>
  </si>
  <si>
    <t>&gt;LOC_Os06g43000.1|13106.m04501|cDNA nitrate-induced NOI protein, expressed</t>
  </si>
  <si>
    <t>Os06g0636100</t>
  </si>
  <si>
    <t>&gt;LOC_Os06g43020.1|13106.m04503|cDNA expressed protein</t>
  </si>
  <si>
    <t>Os06g0636300</t>
  </si>
  <si>
    <t>&gt;LOC_Os06g43030.1|13106.m04504|cDNA protein kinase domain containing protein, expressed</t>
  </si>
  <si>
    <t>Os06g0636600</t>
  </si>
  <si>
    <t>&gt;LOC_Os06g43044.1|13106.m04505|cDNA GDSL-like lipase/acylhydrolase, putative, expressed</t>
  </si>
  <si>
    <t>Os06g0636700</t>
  </si>
  <si>
    <t>&gt;LOC_Os06g43060.1|13106.m04506|cDNA expressed protein</t>
  </si>
  <si>
    <t>Os06g0636800</t>
  </si>
  <si>
    <t>&gt;LOC_Os06g43070.1|13106.m04507|cDNA hypothetical protein</t>
  </si>
  <si>
    <t>Os06g0637150</t>
  </si>
  <si>
    <t>&gt;LOC_Os06g43080.1|13106.m04508|cDNA expressed protein</t>
  </si>
  <si>
    <t>Os06g0637400</t>
  </si>
  <si>
    <t>&gt;LOC_Os06g43090.1|13106.m04509|cDNA MYB transcription factor TaMYB1, putative, expressed</t>
  </si>
  <si>
    <t>Os06g0637500</t>
  </si>
  <si>
    <t>&gt;LOC_Os06g43120.1|13106.m04512|cDNA zinc finger C-x8-C-x5-C-x3-H type family protein, expressed</t>
  </si>
  <si>
    <t>Os06g0638000</t>
  </si>
  <si>
    <t>&gt;LOC_Os06g43130.1|13106.m04514|cDNA tic21, putative, expressed</t>
  </si>
  <si>
    <t>Os06g0638100</t>
  </si>
  <si>
    <t>&gt;LOC_Os06g43140.1|13106.m04515|cDNA GA16396-PA, putative, expressed</t>
  </si>
  <si>
    <t>Os06g0638200</t>
  </si>
  <si>
    <t>&gt;LOC_Os06g43160.1|13106.m04517|cDNA exostosin family domain containing protein</t>
  </si>
  <si>
    <t>Os06g0638300</t>
  </si>
  <si>
    <t>&gt;LOC_Os06g43170.1|13106.m04518|cDNA transposon protein, putative, unclassified, expressed</t>
  </si>
  <si>
    <t>Os06g0638500</t>
  </si>
  <si>
    <t>&gt;LOC_Os06g43180.1|13106.m04519|cDNA cyclase family protein, putative, expressed</t>
  </si>
  <si>
    <t>Os06g0638700</t>
  </si>
  <si>
    <t>&gt;LOC_Os06g43190.2|13106.m04520|cDNA retrotransposon protein, putative, unclassified, expressed</t>
  </si>
  <si>
    <t>Os06g0638900</t>
  </si>
  <si>
    <t>&gt;LOC_Os06g43210.1|13106.m04523|cDNA zinc finger, C3HC4 type domain containing protein, expressed</t>
  </si>
  <si>
    <t>Os06g0639100</t>
  </si>
  <si>
    <t>dosa:Os06t0639100-01=ec:6.3.2.19</t>
  </si>
  <si>
    <t>&gt;LOC_Os06g43220.1|13106.m04524|cDNA AP2 domain containing protein, expressed</t>
  </si>
  <si>
    <t>Os06g0639200</t>
  </si>
  <si>
    <t>&gt;LOC_Os06g43250.1|13106.m04527|cDNA expressed protein</t>
  </si>
  <si>
    <t>Os06g0639300</t>
  </si>
  <si>
    <t>&gt;LOC_Os06g43260.1|13106.m04528|cDNA hypothetical protein</t>
  </si>
  <si>
    <t>Os06g0639400</t>
  </si>
  <si>
    <t>&gt;LOC_Os06g43270.1|13106.m04529|cDNA protein kinase domain containing protein, expressed</t>
  </si>
  <si>
    <t>Os06g0639500</t>
  </si>
  <si>
    <t>&gt;LOC_Os06g43280.1|13106.m04530|cDNA paxneb-related protein, putative, expressed</t>
  </si>
  <si>
    <t>Os06g0639600</t>
  </si>
  <si>
    <t>&gt;LOC_Os06g43304.1|13106.m04532|cDNA cytochrome P450, putative, expressed</t>
  </si>
  <si>
    <t>Os06g0639800</t>
  </si>
  <si>
    <t>&gt;LOC_Os06g43320.1|13106.m04533|cDNA cytochrome P450, putative, expressed</t>
  </si>
  <si>
    <t>Os06g0640100</t>
  </si>
  <si>
    <t>&gt;LOC_Os06g43350.1|13106.m04536|cDNA cytochrome P450, putative, expressed</t>
  </si>
  <si>
    <t>Os06g0640500</t>
  </si>
  <si>
    <t>&gt;LOC_Os06g43370.1|13106.m04538|cDNA cytochrome P450, putative, expressed</t>
  </si>
  <si>
    <t>Os06g0640800</t>
  </si>
  <si>
    <t>&gt;LOC_Os06g43384.1|13106.m04539|cDNA cytochrome P450, putative, expressed</t>
  </si>
  <si>
    <t>Os06g0641200</t>
  </si>
  <si>
    <t>&gt;LOC_Os06g43410.1|13106.m04541|cDNA cytochrome P450, putative, expressed</t>
  </si>
  <si>
    <t>Os06g0641500</t>
  </si>
  <si>
    <t>&gt;LOC_Os06g43420.1|13106.m04542|cDNA cytochrome P450, putative, expressed</t>
  </si>
  <si>
    <t>Os06g0641600</t>
  </si>
  <si>
    <t>&gt;LOC_Os06g43430.1|13106.m04543|cDNA cytochrome P450, putative, expressed</t>
  </si>
  <si>
    <t>Os06g0641800</t>
  </si>
  <si>
    <t>&gt;LOC_Os06g43470.1|13106.m04547|cDNA cytochrome P450 71A9, putative</t>
  </si>
  <si>
    <t>Os06g0642000</t>
  </si>
  <si>
    <t>&gt;LOC_Os06g43480.1|13106.m04548|cDNA cytochrome P450, putative</t>
  </si>
  <si>
    <t>Os06g0642200</t>
  </si>
  <si>
    <t>&gt;LOC_Os06g43490.1|13106.m04549|cDNA cytochrome P450, putative</t>
  </si>
  <si>
    <t>Os06g0642300</t>
  </si>
  <si>
    <t>&gt;LOC_Os06g43510.1|13106.m04551|cDNA cytochrome P450 71D6, putative, expressed</t>
  </si>
  <si>
    <t>Os06g0642500</t>
  </si>
  <si>
    <t>&gt;LOC_Os06g43520.1|13106.m04554|cDNA cytochrome P450 71D7, putative, expressed</t>
  </si>
  <si>
    <t>Os06g0642650</t>
  </si>
  <si>
    <t>&gt;LOC_Os06g43530.1|13106.m04555|cDNA hypothetical protein</t>
  </si>
  <si>
    <t>Os06g0642700</t>
  </si>
  <si>
    <t>&gt;LOC_Os06g43550.1|13106.m04557|cDNA expressed protein</t>
  </si>
  <si>
    <t>Os06g0642900</t>
  </si>
  <si>
    <t>&gt;LOC_Os06g43560.1|13106.m04559|cDNA phox domain-containing protein, putative, expressed</t>
  </si>
  <si>
    <t>Os06g0643000</t>
  </si>
  <si>
    <t>&gt;LOC_Os06g43570.1|13106.m04560|cDNA peptidase, T1 family, putative, expressed</t>
  </si>
  <si>
    <t>Os06g0643100</t>
  </si>
  <si>
    <t>osa:4341637=ec:3.4.25.1</t>
  </si>
  <si>
    <t>PSB3_ORYSJ-3.4.25.1</t>
  </si>
  <si>
    <t>&gt;LOC_Os06g43590.2|13106.m04564|cDNA SNF7 domain containing protein, putative, expressed</t>
  </si>
  <si>
    <t>Os06g0643300</t>
  </si>
  <si>
    <t>&gt;LOC_Os06g43600.1|13106.m04566|cDNA LTPL129 - Protease inhibitor/seed storage/LTP family protein precursor, expressed</t>
  </si>
  <si>
    <t>Os06g0643500</t>
  </si>
  <si>
    <t>&gt;LOC_Os06g43610.1|13106.m04567|cDNA formamidopyrimidine-DNA glycosylase, putative, expressed</t>
  </si>
  <si>
    <t>Os06g0643600</t>
  </si>
  <si>
    <t>osa:4341640=ec:4.2.99.18</t>
  </si>
  <si>
    <t>&gt;LOC_Os06g43620.1|13106.m04568|cDNA haemolysin-III, putative, expressed</t>
  </si>
  <si>
    <t>Os06g0643700</t>
  </si>
  <si>
    <t>&gt;LOC_Os06g43630.1|13106.m04569|cDNA sucrose-phosphate synthase, putative, expressed</t>
  </si>
  <si>
    <t>Os06g0643800</t>
  </si>
  <si>
    <t>&gt;LOC_Os06g43640.1|13106.m04570|cDNA Ser/Thr protein phosphatase family protein, putative, expressed</t>
  </si>
  <si>
    <t>Os06g0643900</t>
  </si>
  <si>
    <t>&gt;LOC_Os06g43650.1|13106.m04573|cDNA secreted salivary protein, putative, expressed</t>
  </si>
  <si>
    <t>Os06g0644100</t>
  </si>
  <si>
    <t>&gt;LOC_Os06g43660.1|13106.m04574|cDNA inorganic H+ pyrophosphatase, putative, expressed</t>
  </si>
  <si>
    <t>Os06g0644200</t>
  </si>
  <si>
    <t>osa:4341645=ec:3.6.1.1</t>
  </si>
  <si>
    <t>&gt;LOC_Os06g43670.1|13106.m04577|cDNA Leucine Rich Repeat family protein, expressed</t>
  </si>
  <si>
    <t>Os06g0644466</t>
  </si>
  <si>
    <t>&gt;LOC_Os06g43680.1|13106.m04578|cDNA palmitoyltransferase TIP1, putative, expressed</t>
  </si>
  <si>
    <t>Os06g0644500</t>
  </si>
  <si>
    <t>&gt;LOC_Os06g43690.1|13106.m04579|cDNA WD repeat-containing protein, putative, expressed</t>
  </si>
  <si>
    <t>Os06g0644600</t>
  </si>
  <si>
    <t>&gt;LOC_Os06g43700.1|13106.m04580|cDNA transmembrane amino acid transporter protein, putative, expressed</t>
  </si>
  <si>
    <t>Os06g0644700</t>
  </si>
  <si>
    <t>&gt;LOC_Os06g43710.1|13106.m04581|cDNA glucosidase II beta subunit-like domain containing protein, expressed</t>
  </si>
  <si>
    <t>Os06g0644800</t>
  </si>
  <si>
    <t>&gt;LOC_Os06g43720.1|13106.m04582|cDNA hypothetical protein</t>
  </si>
  <si>
    <t>Os06g0644900</t>
  </si>
  <si>
    <t>&gt;LOC_Os06g43730.1|13106.m04583|cDNA hypothetical protein</t>
  </si>
  <si>
    <t>Os06g0645000</t>
  </si>
  <si>
    <t>&gt;LOC_Os06g43740.1|13106.m04584|cDNA OsFBX201 - F-box domain containing protein</t>
  </si>
  <si>
    <t>Os06g0645100</t>
  </si>
  <si>
    <t>&gt;LOC_Os06g43750.1|13106.m04585|cDNA conserved hypothetical protein</t>
  </si>
  <si>
    <t>Os06g0645200</t>
  </si>
  <si>
    <t>&gt;LOC_Os06g43760.1|13106.m04586|cDNA tRNA synthetase class I, putative, expressed</t>
  </si>
  <si>
    <t>Os06g0645400</t>
  </si>
  <si>
    <t>6.1.1.10;6.1.1.9;6.1.1.5;6.1.1.4=METHIONINE--TRNA-LIGASE-RXN;VALINE--TRNA-LIGASE-RXN;ISOLEUCINE--TRNA-LIGASE-RXN;LEUCINE--TRNA-LIGASE-RXN</t>
  </si>
  <si>
    <t>&gt;LOC_Os06g43770.1|13106.m04587|cDNA expressed protein</t>
  </si>
  <si>
    <t>Os06g0645500</t>
  </si>
  <si>
    <t>&gt;LOC_Os06g43780.1|13106.m04588|cDNA expressed protein</t>
  </si>
  <si>
    <t>Os06g0645600</t>
  </si>
  <si>
    <t>&gt;LOC_Os06g43790.1|13106.m04589|cDNA transcription initiation factor TFIID subunit 1, putative, expressed</t>
  </si>
  <si>
    <t>Os06g0645901</t>
  </si>
  <si>
    <t>&gt;LOC_Os06g43800.1|13106.m04590|cDNA methyltransferase domain containing protein, putative, expressed</t>
  </si>
  <si>
    <t>Os06g0646000</t>
  </si>
  <si>
    <t>&gt;LOC_Os06g43810.1|13106.m04592|cDNA expressed protein</t>
  </si>
  <si>
    <t>Os06g0646100</t>
  </si>
  <si>
    <t>&gt;LOC_Os06g43840.1|13106.m04595|cDNA protein kinase domain containing protein, expressed</t>
  </si>
  <si>
    <t>Os06g0646400</t>
  </si>
  <si>
    <t>&gt;LOC_Os06g43850.1|13106.m04596|cDNA ATP synthase F1, delta subunit family protein, putative, expressed</t>
  </si>
  <si>
    <t>Os06g0646500</t>
  </si>
  <si>
    <t>osa:4341660=ec:3.6.3.14</t>
  </si>
  <si>
    <t>&gt;LOC_Os06g43860.1|13106.m04599|cDNA homeobox protein knotted-1, putative, expressed</t>
  </si>
  <si>
    <t>Os06g0646600</t>
  </si>
  <si>
    <t>&gt;LOC_Os06g43870.2|13106.m10564|cDNA expressed protein</t>
  </si>
  <si>
    <t>Os06g0646700</t>
  </si>
  <si>
    <t>&gt;LOC_Os06g43875.1|13106.m10466|cDNA retrotransposon protein, putative, unclassified, expressed</t>
  </si>
  <si>
    <t>Os06g0646801</t>
  </si>
  <si>
    <t>&gt;LOC_Os06g43880.1|13106.m04603|cDNA prenyltransferase, putative, expressed</t>
  </si>
  <si>
    <t>Os06g0646900</t>
  </si>
  <si>
    <t>&gt;LOC_Os06g43900.1|13106.m04605|cDNA ribosomal protein L35, putative, expressed</t>
  </si>
  <si>
    <t>Os06g0647100</t>
  </si>
  <si>
    <t>&gt;LOC_Os06g43910.1|13106.m04606|cDNA two-component response regulator, putative</t>
  </si>
  <si>
    <t>Os06g0647200</t>
  </si>
  <si>
    <t>&gt;LOC_Os06g43930.1|13106.m04608|cDNA OsProCP2 - Putative Lysosomal Pro-x Carboxypeptidase homologue, expressed</t>
  </si>
  <si>
    <t>Os06g0647400</t>
  </si>
  <si>
    <t>osa:4341667=ec:3.4.16.2</t>
  </si>
  <si>
    <t>&gt;LOC_Os06g43940.1|13106.m04610|cDNA expressed protein</t>
  </si>
  <si>
    <t>Os06g0647700</t>
  </si>
  <si>
    <t>&gt;LOC_Os06g43950.1|13106.m04611|cDNA expressed protein</t>
  </si>
  <si>
    <t>Os06g0647801</t>
  </si>
  <si>
    <t>&gt;LOC_Os06g43960.1|13106.m04612|cDNA expressed protein</t>
  </si>
  <si>
    <t>Os06g0647900</t>
  </si>
  <si>
    <t>&gt;LOC_Os06g43980.1|13106.m04614|cDNA expressed protein</t>
  </si>
  <si>
    <t>Os06g0648200</t>
  </si>
  <si>
    <t>&gt;LOC_Os06g43990.1|13106.m04615|cDNA expressed protein</t>
  </si>
  <si>
    <t>Os06g0648500</t>
  </si>
  <si>
    <t>&gt;LOC_Os06g44010.1|13106.m04617|cDNA OsWRKY28 - Superfamily of TFs having WRKY and zinc finger domains, expressed</t>
  </si>
  <si>
    <t>Os06g0649000</t>
  </si>
  <si>
    <t>&gt;LOC_Os06g44020.1|13106.m04618|cDNA hypothetical protein</t>
  </si>
  <si>
    <t>Os06g0649100</t>
  </si>
  <si>
    <t>&gt;LOC_Os06g44030.1|13106.m04620|cDNA WD domain, G-beta repeat domain containing protein, expressed</t>
  </si>
  <si>
    <t>Os06g0649500</t>
  </si>
  <si>
    <t>&gt;LOC_Os06g44034.1|13106.m04621|cDNA expressed protein</t>
  </si>
  <si>
    <t>Os06g0649600</t>
  </si>
  <si>
    <t>&gt;LOC_Os06g44050.1|13106.m04623|cDNA methyladenine glycosylase, putative, expressed</t>
  </si>
  <si>
    <t>Os06g0649800</t>
  </si>
  <si>
    <t>osa:4341682=ec:3.2.2.20</t>
  </si>
  <si>
    <t>&gt;LOC_Os06g44060.1|13106.m04624|cDNA phospholipase D. Active site motif family protein, expressed</t>
  </si>
  <si>
    <t>Os06g0649900</t>
  </si>
  <si>
    <t>&gt;LOC_Os06g44070.1|13106.m04626|cDNA retrotransposon protein, putative, unclassified</t>
  </si>
  <si>
    <t>Os06g0650000</t>
  </si>
  <si>
    <t>&gt;LOC_Os06g44080.1|13106.m04627|cDNA ubiquitin family protein, putative, expressed</t>
  </si>
  <si>
    <t>Os06g0650100</t>
  </si>
  <si>
    <t>&gt;LOC_Os06g44100.1|13106.m04629|cDNA HLS, putative, expressed</t>
  </si>
  <si>
    <t>Os06g0650300</t>
  </si>
  <si>
    <t>&gt;LOC_Os06g44140.1|13106.m04633|cDNA transmembrane 9 superfamily member, putative, expressed</t>
  </si>
  <si>
    <t>Os06g0650600</t>
  </si>
  <si>
    <t>&gt;LOC_Os06g44150.1|13106.m04635|cDNA CorA-like magnesium transporter protein, putative, expressed</t>
  </si>
  <si>
    <t>Os06g0650800</t>
  </si>
  <si>
    <t>&gt;LOC_Os06g44160.1|13106.m04636|cDNA heat shock protein DnaJ, putative, expressed</t>
  </si>
  <si>
    <t>Os06g0650900</t>
  </si>
  <si>
    <t>&gt;LOC_Os06g44170.1|13106.m04639|cDNA NAD dependent epimerase/dehydratase family protein, putative, expressed</t>
  </si>
  <si>
    <t>Os06g0651000</t>
  </si>
  <si>
    <t>&gt;LOC_Os06g44180.1|13106.m04640|cDNA NAD dependent epimerase/dehydratase family protein, putative, expressed</t>
  </si>
  <si>
    <t>Os06g0651100</t>
  </si>
  <si>
    <t>&gt;LOC_Os06g44190.1|13106.m04641|cDNA hypothetical protein</t>
  </si>
  <si>
    <t>Os06g0651200</t>
  </si>
  <si>
    <t>&gt;LOC_Os06g44200.1|13106.m04643|cDNA ZOS6-06 - C2H2 zinc finger protein, expressed</t>
  </si>
  <si>
    <t>Os06g0651300</t>
  </si>
  <si>
    <t>&gt;LOC_Os06g44210.1|13106.m04645|cDNA protein phosphatase 2C, putative, expressed</t>
  </si>
  <si>
    <t>Os06g0651600</t>
  </si>
  <si>
    <t>osa:4341693=ec:3.1.3.16</t>
  </si>
  <si>
    <t>P2C58_ORYSJ-3.1.3.16</t>
  </si>
  <si>
    <t>&gt;LOC_Os06g44220.1|13106.m04647|cDNA OsRCI2-9 - Putative low temperature and salt responsive protein</t>
  </si>
  <si>
    <t>Os06g0651900</t>
  </si>
  <si>
    <t>&gt;LOC_Os06g44230.1|13106.m04648|cDNA DNA-directed RNA polymerase 3A, chloroplast precursor, putative, expressed</t>
  </si>
  <si>
    <t>Os06g0652000</t>
  </si>
  <si>
    <t>osa:4341695=ec:2.7.7.6</t>
  </si>
  <si>
    <t>&gt;LOC_Os06g44240.1|13106.m04649|cDNA gp176, putative</t>
  </si>
  <si>
    <t>Os06g0652100</t>
  </si>
  <si>
    <t>&gt;LOC_Os06g44250.1|13106.m04650|cDNA haemolysin-III, putative, expressed</t>
  </si>
  <si>
    <t>Os06g0652200</t>
  </si>
  <si>
    <t>&gt;LOC_Os06g44260.1|13106.m04651|cDNA synthase, putative, expressed</t>
  </si>
  <si>
    <t>Os06g0652300</t>
  </si>
  <si>
    <t>osa:4341698=ec:1.1.1.271</t>
  </si>
  <si>
    <t>FCL2_ORYSJ-1.1.1.271</t>
  </si>
  <si>
    <t>1.1.1.133;5.1.3.7;5.1.3.2;4.2.1.46=DTDPDEHYRHAMREDUCT-RXN;UDP-N-ACETYLGLUCOSAMINE-4-EPIMERASE-RXN;UDPGLUCEPIM-RXN;DTDPGLUCDEHYDRAT-RXN</t>
  </si>
  <si>
    <t>&gt;LOC_Os06g44270.1|13106.m04652|cDNA synthase, putative, expressed</t>
  </si>
  <si>
    <t>Os06g0652400</t>
  </si>
  <si>
    <t>osa:4341699=ec:1.1.1.271</t>
  </si>
  <si>
    <t>FCL1_ORYSJ-1.1.1.271</t>
  </si>
  <si>
    <t>5.1.3.2;1.1.1.133;4.2.1.46;1.1.1.271;5.1.3.7=UDPGLUCEPIM-RXN;DTDPDEHYRHAMREDUCT-RXN;DTDPGLUCDEHYDRAT-RXN;1.1.1.271-RXN;UDP-N-ACETYLGLUCOSAMINE-4-EPIMERASE-RXN</t>
  </si>
  <si>
    <t>&gt;LOC_Os06g44280.1|13106.m04654|cDNA retrotransposon protein, putative, Ty3-gypsy subclass, expressed</t>
  </si>
  <si>
    <t>Os06g0652600</t>
  </si>
  <si>
    <t>&gt;LOC_Os06g44300.1|13106.m04656|cDNA WAX2, putative, expressed</t>
  </si>
  <si>
    <t>Os06g0653000</t>
  </si>
  <si>
    <t>&gt;LOC_Os06g44310.1|13106.m04657|cDNA tetraspanin family protein, putative, expressed</t>
  </si>
  <si>
    <t>Os06g0653100</t>
  </si>
  <si>
    <t>&gt;LOC_Os06g44320.1|13106.m04658|cDNA expressed protein</t>
  </si>
  <si>
    <t>Os06g0653200</t>
  </si>
  <si>
    <t>&gt;LOC_Os06g44330.1|13106.m04659|cDNA hypothetical protein</t>
  </si>
  <si>
    <t>Os06g0653300</t>
  </si>
  <si>
    <t>&gt;LOC_Os06g44350.1|13106.m04661|cDNA hypothetical protein</t>
  </si>
  <si>
    <t>Os06g0653600</t>
  </si>
  <si>
    <t>&gt;LOC_Os06g44360.1|13106.m04662|cDNA hypothetical protein</t>
  </si>
  <si>
    <t>Os06g0653700</t>
  </si>
  <si>
    <t>&gt;LOC_Os06g44370.1|13106.m04663|cDNA WD domain, G-beta repeat domain containing protein, expressed</t>
  </si>
  <si>
    <t>Os06g0653800</t>
  </si>
  <si>
    <t>&gt;LOC_Os06g44374.1|13106.m04664|cDNA protein transport protein SEC61 subunit gamma, putative, expressed</t>
  </si>
  <si>
    <t>Os06g0653900</t>
  </si>
  <si>
    <t>&gt;LOC_Os06g44380.1|13106.m04665|cDNA ubiquitin carboxyl-terminal hydrolase family protein, expressed</t>
  </si>
  <si>
    <t>Os06g0654000</t>
  </si>
  <si>
    <t>osa:4341708=ec:3.1.2.15</t>
  </si>
  <si>
    <t>&gt;LOC_Os06g44410.1|13106.m04668|cDNA histidine kinase, putative, expressed</t>
  </si>
  <si>
    <t>Os06g0654300</t>
  </si>
  <si>
    <t>&gt;LOC_Os06g44420.1|13106.m04669|cDNA GDU1, putative, expressed</t>
  </si>
  <si>
    <t>Os06g0654400</t>
  </si>
  <si>
    <t>&gt;LOC_Os06g44430.1|13106.m04670|cDNA protein kinase, putative</t>
  </si>
  <si>
    <t>Os06g0654600</t>
  </si>
  <si>
    <t>&gt;LOC_Os06g44450.1|13106.m04672|cDNA CCT/B-box zinc finger protein, putative, expressed</t>
  </si>
  <si>
    <t>Os06g0654900</t>
  </si>
  <si>
    <t>&gt;LOC_Os06g44460.1|13106.m04673|cDNA D-3-phosphoglycerate dehydrogenase, chloroplast precursor, putative, expressed</t>
  </si>
  <si>
    <t>Os06g0655100</t>
  </si>
  <si>
    <t>osa:4341713=ec:1.1.1.95</t>
  </si>
  <si>
    <t>&gt;LOC_Os06g44470.1|13106.m04674|cDNA pollen allergen, putative, expressed</t>
  </si>
  <si>
    <t>Os06g0655200</t>
  </si>
  <si>
    <t>&gt;LOC_Os06g44490.1|13106.m04676|cDNA hypothetical protein</t>
  </si>
  <si>
    <t>Os06g0655400</t>
  </si>
  <si>
    <t>&gt;LOC_Os06g44500.1|13106.m04677|cDNA OsFBK17 - F-box domain and kelch repeat containing protein, expressed</t>
  </si>
  <si>
    <t>Os06g0655500</t>
  </si>
  <si>
    <t>&gt;LOC_Os06g44540.1|13106.m04680|cDNA HOTHEAD precursor, putative, expressed</t>
  </si>
  <si>
    <t>Os06g0656000</t>
  </si>
  <si>
    <t>osa:9266710=ec:4.1.2.10</t>
  </si>
  <si>
    <t>&gt;LOC_Os06g44550.1|13106.m04681|cDNA hypothetical protein</t>
  </si>
  <si>
    <t>Os06g0656201</t>
  </si>
  <si>
    <t>&gt;LOC_Os06g44610.1|13106.m04687|cDNA membrane associated DUF588 domain containing protein, putative, expressed</t>
  </si>
  <si>
    <t>Os06g0656300</t>
  </si>
  <si>
    <t>&gt;LOC_Os06g44620.1|13106.m04689|cDNA AMP-binding domain containing protein, expressed</t>
  </si>
  <si>
    <t>Os06g0656500</t>
  </si>
  <si>
    <t>osa:4341718=ec:6.2.1.12</t>
  </si>
  <si>
    <t>4CL4_ORYSJ-6.2.1.12</t>
  </si>
  <si>
    <t>&gt;LOC_Os06g44630.1|13106.m04691|cDNA hypothetical protein</t>
  </si>
  <si>
    <t>Os06g0656600</t>
  </si>
  <si>
    <t>&gt;LOC_Os06g44640.1|13106.m04692|cDNA hypothetical protein</t>
  </si>
  <si>
    <t>Os06g0656700</t>
  </si>
  <si>
    <t>&gt;LOC_Os06g44650.1|13106.m04693|cDNA hypothetical protein</t>
  </si>
  <si>
    <t>Os06g0656750</t>
  </si>
  <si>
    <t>&gt;LOC_Os06g44660.1|13106.m04694|cDNA fasciclin-like arabinogalactan precursor protein, putative, expressed</t>
  </si>
  <si>
    <t>Os06g0656800</t>
  </si>
  <si>
    <t>&gt;LOC_Os06g44680.1|13106.m04696|cDNA hypothetical protein</t>
  </si>
  <si>
    <t>Os06g0657101</t>
  </si>
  <si>
    <t>&gt;LOC_Os06g44750.1|13106.m04703|cDNA AP2 domain containing protein, expressed</t>
  </si>
  <si>
    <t>Os06g0657500</t>
  </si>
  <si>
    <t>&gt;LOC_Os06g44770.1|13106.m04705|cDNA hypothetical protein</t>
  </si>
  <si>
    <t>Os06g0658000</t>
  </si>
  <si>
    <t>&gt;LOC_Os06g44780.1|13106.m04706|cDNA expressed protein</t>
  </si>
  <si>
    <t>Os06g0658200</t>
  </si>
  <si>
    <t>&gt;LOC_Os06g44790.1|13106.m04707|cDNA conserved hypothetical protein</t>
  </si>
  <si>
    <t>Os06g0658300</t>
  </si>
  <si>
    <t>&gt;LOC_Os06g44800.1|13106.m04708|cDNA transposon protein, putative, Ac/Ds sub-class, expressed</t>
  </si>
  <si>
    <t>Os06g0658400</t>
  </si>
  <si>
    <t>&gt;LOC_Os06g44810.1|13106.m04709|cDNA expressed protein</t>
  </si>
  <si>
    <t>Os06g0658500</t>
  </si>
  <si>
    <t>&gt;LOC_Os06g44820.1|13106.m04710|cDNA PPR repeat domain containing protein, putative</t>
  </si>
  <si>
    <t>Os06g0658600</t>
  </si>
  <si>
    <t>&gt;LOC_Os06g44840.1|13106.m04712|cDNA prenyltransferase, putative, expressed</t>
  </si>
  <si>
    <t>Os06g0658900</t>
  </si>
  <si>
    <t>1.1.2.4=RXN-2541</t>
  </si>
  <si>
    <t>&gt;LOC_Os06g44860.1|13106.m04715|cDNA OsSPL10 - SBP-box gene family member, expressed</t>
  </si>
  <si>
    <t>Os06g0659100</t>
  </si>
  <si>
    <t>&gt;LOC_Os06g44870.1|13106.m04716|cDNA expressed protein</t>
  </si>
  <si>
    <t>Os06g0659200</t>
  </si>
  <si>
    <t>&gt;LOC_Os06g44890.1|13106.m04718|cDNA villin protein, putative, expressed</t>
  </si>
  <si>
    <t>Os06g0659300</t>
  </si>
  <si>
    <t>&gt;LOC_Os06g44900.1|13106.m04719|cDNA leaf senescence related protein, putative, expressed</t>
  </si>
  <si>
    <t>Os06g0659400</t>
  </si>
  <si>
    <t>&gt;LOC_Os06g44910.1|13106.m04720|cDNA OsGrx_C4 - glutaredoxin subgroup I, expressed</t>
  </si>
  <si>
    <t>Os06g0659500</t>
  </si>
  <si>
    <t>&gt;LOC_Os06g44920.1|13106.m04722|cDNA OsFBDUF34 - F-box and DUF domain containing protein</t>
  </si>
  <si>
    <t>Os06g0659700</t>
  </si>
  <si>
    <t>&gt;LOC_Os06g44930.1|13106.m04723|cDNA expressed protein</t>
  </si>
  <si>
    <t>Os06g0659800</t>
  </si>
  <si>
    <t>&gt;LOC_Os06g44970.1|13106.m04727|cDNA auxin efflux carrier component, putative, expressed</t>
  </si>
  <si>
    <t>Os06g0660200</t>
  </si>
  <si>
    <t>&gt;LOC_Os06g44980.1|13106.m04728|cDNA conserved hypothetical protein</t>
  </si>
  <si>
    <t>Os06g0660400</t>
  </si>
  <si>
    <t>&gt;LOC_Os06g44990.1|13106.m04729|cDNA transposon protein, putative, Pong sub-class</t>
  </si>
  <si>
    <t>Os06g0660500</t>
  </si>
  <si>
    <t>&gt;LOC_Os06g45000.1|13106.m04730|cDNA ubiquitin-conjugating enzyme, putative, expressed</t>
  </si>
  <si>
    <t>Os06g0660700</t>
  </si>
  <si>
    <t>osa:4341740=ec:6.3.2.19</t>
  </si>
  <si>
    <t>&gt;LOC_Os06g45010.1|13106.m04733|cDNA expressed protein</t>
  </si>
  <si>
    <t>Os06g0660650</t>
  </si>
  <si>
    <t>&gt;LOC_Os06g45020.1|13106.m04734|cDNA STRUBBELIG-RECEPTOR FAMILY 3 precursor, putative, expressed</t>
  </si>
  <si>
    <t>Os06g0660800</t>
  </si>
  <si>
    <t>&gt;LOC_Os06g45030.1|13106.m04735|cDNA transposon protein, putative, unclassified, expressed</t>
  </si>
  <si>
    <t>Os06g0661000</t>
  </si>
  <si>
    <t>&gt;LOC_Os06g45040.1|13106.m04736|cDNA B-box zinc finger family protein, putative</t>
  </si>
  <si>
    <t>Os06g0661200</t>
  </si>
  <si>
    <t>&gt;LOC_Os06g45050.1|13106.m04737|cDNA clathrin assembly protein, putative, expressed</t>
  </si>
  <si>
    <t>Os06g0661400</t>
  </si>
  <si>
    <t>&gt;LOC_Os06g45060.1|13106.m04738|cDNA expressed protein</t>
  </si>
  <si>
    <t>Os06g0661500</t>
  </si>
  <si>
    <t>&gt;LOC_Os06g45070.2|13106.m04740|cDNA diphthamide biosynthesis protein 3, putative, expressed</t>
  </si>
  <si>
    <t>Os06g0661600</t>
  </si>
  <si>
    <t>&gt;LOC_Os06g45080.1|13106.m04741|cDNA rabGAP/TBC domain-containing protein, putative, expressed</t>
  </si>
  <si>
    <t>Os06g0661700</t>
  </si>
  <si>
    <t>&gt;LOC_Os06g45090.1|13106.m04743|cDNA expressed protein</t>
  </si>
  <si>
    <t>Os06g0661766</t>
  </si>
  <si>
    <t>&gt;LOC_Os06g45100.1|13106.m04745|cDNA FAD binding domain of DNA photolyase domain containing protein, expressed</t>
  </si>
  <si>
    <t>Os06g0661800</t>
  </si>
  <si>
    <t>osa:4341749=ec:4.1.99.3</t>
  </si>
  <si>
    <t>&gt;LOC_Os06g45110.1|13106.m04746|cDNA DNA binding protein, putative, expressed</t>
  </si>
  <si>
    <t>Os06g0661900</t>
  </si>
  <si>
    <t>&gt;LOC_Os06g45120.1|13106.m04747|cDNA ATP synthase, putative, expressed</t>
  </si>
  <si>
    <t>Os06g0662000</t>
  </si>
  <si>
    <t>osa:4341751=ec:3.6.3.14</t>
  </si>
  <si>
    <t>&gt;LOC_Os06g45130.1|13106.m04748|cDNA hypothetical protein</t>
  </si>
  <si>
    <t>Os06g0662100</t>
  </si>
  <si>
    <t>&gt;LOC_Os06g45140.1|13106.m04749|cDNA bZIP transcription factor domain containing protein, expressed</t>
  </si>
  <si>
    <t>Os06g0662200</t>
  </si>
  <si>
    <t>&gt;LOC_Os06g45150.1|13106.m04751|cDNA pollen allergen, putative, expressed</t>
  </si>
  <si>
    <t>Os06g0662225</t>
  </si>
  <si>
    <t>&gt;LOC_Os06g45160.1|13106.m04752|cDNA pollen allergen, putative, expressed</t>
  </si>
  <si>
    <t>Os06g0662300</t>
  </si>
  <si>
    <t>&gt;LOC_Os06g45180.1|13106.m04754|cDNA pollen allergen, putative, expressed</t>
  </si>
  <si>
    <t>Os06g0662500</t>
  </si>
  <si>
    <t>&gt;LOC_Os06g45184.1|13106.m04755|cDNA retrotransposon protein, putative, Ty3-gypsy subclass, expressed</t>
  </si>
  <si>
    <t>Os06g0662550</t>
  </si>
  <si>
    <t>&gt;LOC_Os06g45190.1|13106.m04756|cDNA pollen allergen, putative, expressed</t>
  </si>
  <si>
    <t>Os06g0662600</t>
  </si>
  <si>
    <t>&gt;LOC_Os06g45200.1|13106.m04757|cDNA group 3 pollen allergen, putative</t>
  </si>
  <si>
    <t>Os06g0662700</t>
  </si>
  <si>
    <t>&gt;LOC_Os06g45210.1|13106.m04758|cDNA pollen allergen, putative, expressed</t>
  </si>
  <si>
    <t>Os06g0662850</t>
  </si>
  <si>
    <t>&gt;LOC_Os06g45230.1|13106.m04760|cDNA pollen allergen, putative, expressed</t>
  </si>
  <si>
    <t>Os06g0662900</t>
  </si>
  <si>
    <t>&gt;LOC_Os06g45240.1|13106.m04761|cDNA inactive receptor kinase At2g26730 precursor, putative, expressed</t>
  </si>
  <si>
    <t>Os06g0663000</t>
  </si>
  <si>
    <t>&gt;LOC_Os06g45250.1|13106.m04762|cDNA tRNA pseudouridine synthase family protein, putative, expressed</t>
  </si>
  <si>
    <t>Os06g0663100</t>
  </si>
  <si>
    <t>&gt;LOC_Os06g45280.1|13106.m04765|cDNA protein kinase APK1B, chloroplast precursor, putative, expressed</t>
  </si>
  <si>
    <t>Os06g0663200</t>
  </si>
  <si>
    <t>&gt;LOC_Os06g45290.1|13106.m04766|cDNA pollen allergen, putative, expressed</t>
  </si>
  <si>
    <t>Os06g0663300</t>
  </si>
  <si>
    <t>&gt;LOC_Os06g45300.1|13106.m04767|cDNA serine/threonine-protein kinase HT1, putative, expressed</t>
  </si>
  <si>
    <t>Os06g0663400</t>
  </si>
  <si>
    <t>&gt;LOC_Os06g45310.1|13106.m04769|cDNA OsSPL11 - SBP-box gene family member, expressed</t>
  </si>
  <si>
    <t>Os06g0663500</t>
  </si>
  <si>
    <t>&gt;LOC_Os06g45330.1|13106.m04771|cDNA endonuclease V, putative, expressed</t>
  </si>
  <si>
    <t>Os06g0663600</t>
  </si>
  <si>
    <t>&gt;LOC_Os06g45340.1|13106.m04772|cDNA peptidyl-prolyl cis-trans isomerase, FKBP-type, putative, expressed</t>
  </si>
  <si>
    <t>Os06g0663800</t>
  </si>
  <si>
    <t>osa:4341766=ec:5.2.1.8</t>
  </si>
  <si>
    <t>&gt;LOC_Os06g45350.2|13106.m04775|cDNA protein kinase domain containing protein, expressed</t>
  </si>
  <si>
    <t>Os06g0663900</t>
  </si>
  <si>
    <t>&gt;LOC_Os06g45360.1|13106.m04779|cDNA peptidase, M24 family protein, putative, expressed</t>
  </si>
  <si>
    <t>Os06g0664100</t>
  </si>
  <si>
    <t>&gt;LOC_Os06g45370.1|13106.m04780|cDNA fructose-1,6-bisphosphatase, putative, expressed</t>
  </si>
  <si>
    <t>Os06g0664200</t>
  </si>
  <si>
    <t>osa:4341770=ec:3.1.3.11</t>
  </si>
  <si>
    <t>&gt;LOC_Os06g45380.1|13106.m04781|cDNA vacuolar-sorting receptor precursor, putative, expressed</t>
  </si>
  <si>
    <t>Os06g0664300</t>
  </si>
  <si>
    <t>&gt;LOC_Os06g45390.1|13106.m04783|cDNA expressed protein</t>
  </si>
  <si>
    <t>Os06g0664400</t>
  </si>
  <si>
    <t>&gt;LOC_Os06g45410.1|13106.m04785|cDNA MYB family transcription factor, putative, expressed</t>
  </si>
  <si>
    <t>Os06g0664800</t>
  </si>
  <si>
    <t>&gt;LOC_Os06g45430.1|13106.m04787|cDNA cell cycle control protein, putative, expressed</t>
  </si>
  <si>
    <t>Os06g0665000</t>
  </si>
  <si>
    <t>&gt;LOC_Os06g45440.1|13106.m04788|cDNA haloacid dehalogenase-like hydrolase domain-containing protein 3, putative, expressed</t>
  </si>
  <si>
    <t>Os06g0665100</t>
  </si>
  <si>
    <t>&gt;LOC_Os06g45450.1|13106.m04790|cDNA glucan endo-1,3-beta-glucosidase 12 precursor, putative</t>
  </si>
  <si>
    <t>Os06g0665200</t>
  </si>
  <si>
    <t>&gt;LOC_Os06g45460.1|13106.m04791|cDNA OsFBX202 - F-box domain containing protein</t>
  </si>
  <si>
    <t>Os06g0665400</t>
  </si>
  <si>
    <t>&gt;LOC_Os06g45480.1|13106.m04793|cDNA hydrolase, putative, expressed</t>
  </si>
  <si>
    <t>Os06g0665500</t>
  </si>
  <si>
    <t>osa:4341777=ec:3.5.3.9</t>
  </si>
  <si>
    <t>&gt;LOC_Os06g45500.1|13106.m04796|cDNA copper-transporting ATPase, putative, expressed</t>
  </si>
  <si>
    <t>Os06g0665800</t>
  </si>
  <si>
    <t>osa:4341778=ec:3.6.3.4</t>
  </si>
  <si>
    <t>&gt;LOC_Os06g45510.1|13106.m04797|cDNA thioredoxin, putative, expressed</t>
  </si>
  <si>
    <t>Os06g0665900</t>
  </si>
  <si>
    <t>&gt;LOC_Os06g45540.1|13106.m04802|cDNA zinc-binding protein, putative, expressed</t>
  </si>
  <si>
    <t>Os06g0666100</t>
  </si>
  <si>
    <t>&gt;LOC_Os06g45560.1|13106.m04804|cDNA retrotransposon protein, putative, unclassified</t>
  </si>
  <si>
    <t>Os06g0666300</t>
  </si>
  <si>
    <t>&gt;LOC_Os06g45570.1|13106.m04805|cDNA VQ domain containing protein, putative, expressed</t>
  </si>
  <si>
    <t>Os06g0666400</t>
  </si>
  <si>
    <t>&gt;LOC_Os06g45580.1|13106.m04806|cDNA RING-H2 finger protein, putative, expressed</t>
  </si>
  <si>
    <t>Os06g0666500</t>
  </si>
  <si>
    <t>&gt;LOC_Os06g45590.1|13106.m04807|cDNA glyceraldehyde-3-phosphate dehydrogenase, putative, expressed</t>
  </si>
  <si>
    <t>Os06g0666600</t>
  </si>
  <si>
    <t>osa:4341782=ec:1.2.1.12</t>
  </si>
  <si>
    <t>&gt;LOC_Os06g45600.1|13106.m04808|cDNA hypothetical protein</t>
  </si>
  <si>
    <t>Os06g0666700</t>
  </si>
  <si>
    <t>&gt;LOC_Os06g45610.1|13106.m04809|cDNA expressed protein</t>
  </si>
  <si>
    <t>Os06g0666800</t>
  </si>
  <si>
    <t>&gt;LOC_Os06g45620.1|13106.m04810|cDNA hypothetical protein</t>
  </si>
  <si>
    <t>Os06g0666901</t>
  </si>
  <si>
    <t>&gt;LOC_Os06g45630.1|13106.m04811|cDNA expressed protein</t>
  </si>
  <si>
    <t>Os06g0667000</t>
  </si>
  <si>
    <t>&gt;LOC_Os06g45640.1|13106.m04812|cDNA core histone H2A/H2B/H3/H4, putative, expressed</t>
  </si>
  <si>
    <t>Os06g0667100</t>
  </si>
  <si>
    <t>&gt;LOC_Os06g45650.1|13106.m04813|cDNA OsMADS30 - MADS-box family gene with MIKCc type-box, expressed</t>
  </si>
  <si>
    <t>Os06g0667266</t>
  </si>
  <si>
    <t>&gt;LOC_Os06g45660.1|13106.m04814|cDNA histidine triad family protein, putative, expressed</t>
  </si>
  <si>
    <t>Os06g0667500</t>
  </si>
  <si>
    <t>&gt;LOC_Os06g45670.1|13106.m04815|cDNA glycine cleavage system H protein, putative, expressed</t>
  </si>
  <si>
    <t>Os06g0667600</t>
  </si>
  <si>
    <t>&gt;LOC_Os06g45680.1|13106.m04816|cDNA hypothetical protein</t>
  </si>
  <si>
    <t>Os06g0667800</t>
  </si>
  <si>
    <t>&gt;LOC_Os06g45690.1|13106.m04817|cDNA symbiosis-related disease resistance protein, putative, expressed</t>
  </si>
  <si>
    <t>Os06g0667900</t>
  </si>
  <si>
    <t>&gt;LOC_Os06g45710.1|13106.m04819|cDNA phosphoglycerate kinase protein, putative, expressed</t>
  </si>
  <si>
    <t>Os06g0668200</t>
  </si>
  <si>
    <t>osa:4341792=ec:2.7.2.3</t>
  </si>
  <si>
    <t>&gt;LOC_Os06g45720.1|13106.m04820|cDNA BTB/POZ domain containing protein</t>
  </si>
  <si>
    <t>Os06g0668300</t>
  </si>
  <si>
    <t>&gt;LOC_Os06g45730.1|13106.m04821|cDNA MBTB11 - Bric-a-Brac, Tramtrack, Broad Complex BTB domain with Meprin and TRAF Homology MATH domain, expressed</t>
  </si>
  <si>
    <t>Os06g0668400</t>
  </si>
  <si>
    <t>&gt;LOC_Os06g45770.1|13106.m04825|cDNA BTB/POZ domain containing protein, putative</t>
  </si>
  <si>
    <t>Os06g0669075</t>
  </si>
  <si>
    <t>&gt;LOC_Os06g45780.1|13106.m04826|cDNA hypothetical protein</t>
  </si>
  <si>
    <t>Os06g0669100</t>
  </si>
  <si>
    <t>&gt;LOC_Os06g45790.1|13106.m04827|cDNA expressed protein</t>
  </si>
  <si>
    <t>Os06g0669225</t>
  </si>
  <si>
    <t>&gt;LOC_Os06g45800.1|13106.m04828|cDNA PAP/25A associated domain containing protein, putative, expressed</t>
  </si>
  <si>
    <t>Os06g0669275</t>
  </si>
  <si>
    <t>&gt;LOC_Os06g45820.1|13106.m04830|cDNA OsFtsH2  FtsH protease, homologue of AtFtsH2/8, expressed</t>
  </si>
  <si>
    <t>Os06g0669400</t>
  </si>
  <si>
    <t>osa:4341796=ec:3.4.24.-</t>
  </si>
  <si>
    <t>FTSH2_ORYSJ-3.4.24.-</t>
  </si>
  <si>
    <t>&gt;LOC_Os06g45830.1|13106.m04834|cDNA expressed protein</t>
  </si>
  <si>
    <t>Os06g0669600</t>
  </si>
  <si>
    <t>&gt;LOC_Os06g45840.1|13106.m04835|cDNA MYB transcription factor, putative, expressed</t>
  </si>
  <si>
    <t>Os06g0669700</t>
  </si>
  <si>
    <t>&gt;LOC_Os06g45850.2|13106.m04837|cDNA OTU-like cysteine protease family protein, putative, expressed</t>
  </si>
  <si>
    <t>Os06g0669800</t>
  </si>
  <si>
    <t>&gt;LOC_Os06g45860.1|13106.m04841|cDNA molybdenum cofactor sulfurase, putative, expressed</t>
  </si>
  <si>
    <t>Os06g0670000</t>
  </si>
  <si>
    <t>MOCOS_ORYSJ-4.4.-.-</t>
  </si>
  <si>
    <t>&gt;LOC_Os06g45870.1|13106.m04842|cDNA expressed protein</t>
  </si>
  <si>
    <t>Os06g0670100</t>
  </si>
  <si>
    <t>&gt;LOC_Os06g45890.1|13106.m04844|cDNA MYB family transcription factor, putative, expressed</t>
  </si>
  <si>
    <t>Os06g0670300</t>
  </si>
  <si>
    <t>&gt;LOC_Os06g45900.1|13106.m04845|cDNA peptidyl-prolyl cis-trans isomerase-like 4, putative</t>
  </si>
  <si>
    <t>Os06g0670400</t>
  </si>
  <si>
    <t>dosa:Os06t0670400-00=ec:5.2.1.8</t>
  </si>
  <si>
    <t>&gt;LOC_Os06g45910.1|13106.m04846|cDNA peptidyl-prolyl cis-trans isomerase-like 4, putative, expressed</t>
  </si>
  <si>
    <t>Os06g0670500</t>
  </si>
  <si>
    <t>osa:4341804=ec:5.2.1.8</t>
  </si>
  <si>
    <t>&gt;LOC_Os06g45930.1|13106.m04848|cDNA conserved hypothetical protein</t>
  </si>
  <si>
    <t>Os06g0670900</t>
  </si>
  <si>
    <t>&gt;LOC_Os06g45940.1|13106.m04849|cDNA potassium transporter, putative, expressed</t>
  </si>
  <si>
    <t>Os06g0671000</t>
  </si>
  <si>
    <t>&gt;LOC_Os06g45950.1|13106.m04851|cDNA OsSAUR25 - Auxin-responsive SAUR gene family member, expressed</t>
  </si>
  <si>
    <t>Os06g0671150</t>
  </si>
  <si>
    <t>&gt;LOC_Os06g45960.1|13106.m04852|cDNA cytochrome P450, putative, expressed</t>
  </si>
  <si>
    <t>Os06g0671300</t>
  </si>
  <si>
    <t>&gt;LOC_Os06g45970.1|13106.m04853|cDNA OsSAUR26 - Auxin-responsive SAUR gene family member, expressed</t>
  </si>
  <si>
    <t>Os06g0671600</t>
  </si>
  <si>
    <t>&gt;LOC_Os06g45980.1|13106.m04854|cDNA toprim domain-containing protein, putative, expressed</t>
  </si>
  <si>
    <t>Os06g0671700</t>
  </si>
  <si>
    <t>2.7.1.7;2.7.1.1=MANNKIN-RXN;R81-RXN;RXN-1685</t>
  </si>
  <si>
    <t>&gt;LOC_Os06g45990.1|13106.m04855|cDNA patellin-5, putative, expressed</t>
  </si>
  <si>
    <t>Os06g0671800</t>
  </si>
  <si>
    <t>&gt;LOC_Os06g46000.1|13106.m04857|cDNA tubulin/FtsZ domain containing protein, putative, expressed</t>
  </si>
  <si>
    <t>Os06g0671900</t>
  </si>
  <si>
    <t>&gt;LOC_Os06g46010.1|13106.m04859|cDNA hypothetical protein</t>
  </si>
  <si>
    <t>Os06g0672000</t>
  </si>
  <si>
    <t>&gt;LOC_Os06g46020.1|13106.m04860|cDNA hypothetical protein</t>
  </si>
  <si>
    <t>Os06g0672100</t>
  </si>
  <si>
    <t>&gt;LOC_Os06g46030.1|13106.m04861|cDNA DUF640 domain containing protein, putative, expressed</t>
  </si>
  <si>
    <t>Os06g0672400</t>
  </si>
  <si>
    <t>&gt;LOC_Os06g46060.1|13106.m04864|cDNA expressed protein</t>
  </si>
  <si>
    <t>Os06g0672700</t>
  </si>
  <si>
    <t>&gt;LOC_Os06g46065.1|13106.m10468|cDNA expressed protein</t>
  </si>
  <si>
    <t>Os06g0672801</t>
  </si>
  <si>
    <t>&gt;LOC_Os06g46120.1|13106.m04870|cDNA expressed protein</t>
  </si>
  <si>
    <t>Os06g0673300</t>
  </si>
  <si>
    <t>&gt;LOC_Os06g46140.1|13106.m04874|cDNA expressed protein</t>
  </si>
  <si>
    <t>Os06g0673800</t>
  </si>
  <si>
    <t>&gt;LOC_Os06g46149.2|13106.m04873|cDNA serine/arginine repetitive matrix protein 1, putative, expressed</t>
  </si>
  <si>
    <t>Os06g0673700</t>
  </si>
  <si>
    <t>&gt;LOC_Os06g46160.1|13106.m04875|cDNA expressed protein</t>
  </si>
  <si>
    <t>Os06g0674100</t>
  </si>
  <si>
    <t>&gt;LOC_Os06g46190.1|13106.m04878|cDNA hypothetical protein</t>
  </si>
  <si>
    <t>Os06g0674400</t>
  </si>
  <si>
    <t>&gt;LOC_Os06g46210.1|13106.m04880|cDNA hypothetical protein</t>
  </si>
  <si>
    <t>Os06g0674600</t>
  </si>
  <si>
    <t>&gt;LOC_Os06g46230.1|13106.m04881|cDNA hypothetical protein</t>
  </si>
  <si>
    <t>Os06g0674700</t>
  </si>
  <si>
    <t>&gt;LOC_Os06g46240.1|13106.m04882|cDNA BTB/POZ domain containing protein, putative, expressed</t>
  </si>
  <si>
    <t>Os06g0674800</t>
  </si>
  <si>
    <t>&gt;LOC_Os06g46250.1|13106.m04883|cDNA expressed protein</t>
  </si>
  <si>
    <t>Os06g0675200</t>
  </si>
  <si>
    <t>&gt;LOC_Os06g46270.1|13106.m04885|cDNA no apical meristem protein, putative, expressed</t>
  </si>
  <si>
    <t>Os06g0675600</t>
  </si>
  <si>
    <t>&gt;LOC_Os06g46284.1|13106.m04886|cDNA glycosyl hydrolase, family 31, putative, expressed</t>
  </si>
  <si>
    <t>Os06g0675700</t>
  </si>
  <si>
    <t>osa:4341824=ec:3.2.1.20</t>
  </si>
  <si>
    <t>AGLU_ORYSJ-3.2.1.20</t>
  </si>
  <si>
    <t>3.2.1.20=RXN-2141</t>
  </si>
  <si>
    <t>&gt;LOC_Os06g46284.2|13106.m04887|cDNA glycosyl hydrolase, family 31, putative, expressed</t>
  </si>
  <si>
    <t>Os06g0675900</t>
  </si>
  <si>
    <t>&gt;LOC_Os06g46310.1|13106.m04888|cDNA metal transporter Nramp6, putative, expressed</t>
  </si>
  <si>
    <t>Os06g0676000</t>
  </si>
  <si>
    <t>&gt;LOC_Os06g46330.1|13106.m04892|cDNA Protein kinase domain containing protein, expressed</t>
  </si>
  <si>
    <t>Os06g0676600</t>
  </si>
  <si>
    <t>&gt;LOC_Os06g46340.1|13106.m04894|cDNA glycosyl hydrolase, family 31, putative, expressed</t>
  </si>
  <si>
    <t>Os06g0676700</t>
  </si>
  <si>
    <t>osa:4341833=ec:3.2.1.20</t>
  </si>
  <si>
    <t>&gt;LOC_Os06g46350.1|13106.m04895|cDNA PLA IIIA/PLP7, putative, expressed</t>
  </si>
  <si>
    <t>Os06g0677000</t>
  </si>
  <si>
    <t>&gt;LOC_Os06g46366.1|13106.m04897|cDNA zinc finger, C3HC4 type, domain containing protein, expressed</t>
  </si>
  <si>
    <t>Os06g0677300</t>
  </si>
  <si>
    <t>&gt;LOC_Os06g46372.1|13106.m04898|cDNA dehydrogenase, putative, expressed</t>
  </si>
  <si>
    <t>Os06g0677400</t>
  </si>
  <si>
    <t>osa:9268115=ec:1.1.1.31</t>
  </si>
  <si>
    <t>&gt;LOC_Os06g46380.1|13106.m04900|cDNA rab geranylgeranyl transferase like protein, putative, expressed</t>
  </si>
  <si>
    <t>Os06g0677500</t>
  </si>
  <si>
    <t>osa:4341838=ec:2.5.1.60</t>
  </si>
  <si>
    <t>&gt;LOC_Os06g46390.1|13106.m04901|cDNA LSM domain containing protein, expressed</t>
  </si>
  <si>
    <t>Os06g0677600</t>
  </si>
  <si>
    <t>&gt;LOC_Os06g46400.1|13106.m04902|cDNA ATCPSF30/CPSF30, putative, expressed</t>
  </si>
  <si>
    <t>Os06g0677700</t>
  </si>
  <si>
    <t>&gt;LOC_Os06g46410.1|13106.m04903|cDNA auxin response factor, putative, expressed</t>
  </si>
  <si>
    <t>Os06g0677800</t>
  </si>
  <si>
    <t>&gt;LOC_Os06g46440.1|13106.m04908|cDNA expressed protein</t>
  </si>
  <si>
    <t>Os06g0678100</t>
  </si>
  <si>
    <t>&gt;LOC_Os06g46450.1|13106.m04909|cDNA polyprenyl synthetase, putative, expressed</t>
  </si>
  <si>
    <t>Os06g0678200</t>
  </si>
  <si>
    <t>osa:4341844=ec:2.5.1.1</t>
  </si>
  <si>
    <t>&gt;LOC_Os06g46460.1|13106.m04911|cDNA expressed protein</t>
  </si>
  <si>
    <t>Os06g0678500</t>
  </si>
  <si>
    <t>&gt;LOC_Os06g46470.1|13106.m04912|cDNA hypothetical protein</t>
  </si>
  <si>
    <t>Os06g0678600</t>
  </si>
  <si>
    <t>&gt;LOC_Os06g46475.1|13106.m10469|cDNA WD domain, G-beta repeat domain containing protein, expressed</t>
  </si>
  <si>
    <t>Os06g0678650</t>
  </si>
  <si>
    <t>&gt;LOC_Os06g46480.1|13106.m04913|cDNA expressed protein</t>
  </si>
  <si>
    <t>Os06g0678700</t>
  </si>
  <si>
    <t>&gt;LOC_Os06g46500.1|13106.m04914|cDNA monocopper oxidase, putative, expressed</t>
  </si>
  <si>
    <t>Os06g0678800</t>
  </si>
  <si>
    <t>&gt;LOC_Os06g46540.1|13106.m04918|cDNA cell division cycle protein 23, putative, expressed</t>
  </si>
  <si>
    <t>Os06g0679100</t>
  </si>
  <si>
    <t>&gt;LOC_Os06g46560.1|13106.m04920|cDNA myb-like DNA-binding domain containing protein, expressed</t>
  </si>
  <si>
    <t>Os06g0679400</t>
  </si>
  <si>
    <t>&gt;LOC_Os06g46570.1|13106.m04921|cDNA galactosyltransferase, putative, expressed</t>
  </si>
  <si>
    <t>Os06g0679500</t>
  </si>
  <si>
    <t>&gt;LOC_Os06g46580.1|13106.m04923|cDNA conserved hypothetical protein</t>
  </si>
  <si>
    <t>Os06g0679600</t>
  </si>
  <si>
    <t>&gt;LOC_Os06g46590.1|13106.m04924|cDNA expressed protein</t>
  </si>
  <si>
    <t>Os06g0679700</t>
  </si>
  <si>
    <t>&gt;LOC_Os06g46600.1|13106.m04926|cDNA DnaK family protein, putative, expressed</t>
  </si>
  <si>
    <t>Os06g0679850</t>
  </si>
  <si>
    <t>&gt;LOC_Os06g46610.1|13106.m04927|cDNA retrotransposon protein, putative, unclassified</t>
  </si>
  <si>
    <t>Os06g0679900</t>
  </si>
  <si>
    <t>&gt;LOC_Os06g46630.1|13106.m04929|cDNA retrotransposon protein, putative, unclassified</t>
  </si>
  <si>
    <t>Os06g0680100</t>
  </si>
  <si>
    <t>&gt;LOC_Os06g46670.2|13106.m04934|cDNA glutamate receptor, putative, expressed</t>
  </si>
  <si>
    <t>Os06g0680500</t>
  </si>
  <si>
    <t>&gt;LOC_Os06g46680.1|13106.m04935|cDNA cytochrome P450, putative, expressed</t>
  </si>
  <si>
    <t>Os06g0680700</t>
  </si>
  <si>
    <t>osa:4341855=ec:1.14.-.-</t>
  </si>
  <si>
    <t>&gt;LOC_Os06g46690.1|13106.m04936|cDNA exostosin family protein, putative, expressed</t>
  </si>
  <si>
    <t>Os06g0680900</t>
  </si>
  <si>
    <t>&gt;LOC_Os06g46710.1|13106.m04938|cDNA retrotransposon protein, putative, unclassified</t>
  </si>
  <si>
    <t>Os06g0680950</t>
  </si>
  <si>
    <t>&gt;LOC_Os06g46720.1|13106.m04939|cDNA retrotransposon protein, putative, unclassified</t>
  </si>
  <si>
    <t>Os06g0681050</t>
  </si>
  <si>
    <t>&gt;LOC_Os06g46730.1|13106.m04940|cDNA expressed protein</t>
  </si>
  <si>
    <t>Os06g0681100</t>
  </si>
  <si>
    <t>&gt;LOC_Os06g46740.1|13106.m04941|cDNA early nodulin 20 precursor, putative, expressed</t>
  </si>
  <si>
    <t>Os06g0681200</t>
  </si>
  <si>
    <t>&gt;LOC_Os06g46754.1|13106.m04943|cDNA RIC10, putative, expressed</t>
  </si>
  <si>
    <t>Os06g0681300</t>
  </si>
  <si>
    <t>&gt;LOC_Os06g46770.1|13106.m04947|cDNA ubiquitin family protein, putative, expressed</t>
  </si>
  <si>
    <t>Os06g0681400</t>
  </si>
  <si>
    <t>&gt;LOC_Os06g46799.1|13106.m04949|cDNA peroxidase precursor, putative, expressed</t>
  </si>
  <si>
    <t>Os06g0681600</t>
  </si>
  <si>
    <t>osa:4341861=ec:1.11.1.7</t>
  </si>
  <si>
    <t>&gt;LOC_Os06g46820.1|13106.m04950|cDNA solute carrier family 35 member F5, putative, expressed</t>
  </si>
  <si>
    <t>Os06g0681700</t>
  </si>
  <si>
    <t>&gt;LOC_Os06g46830.1|13106.m04952|cDNA conserved hypothetical protein</t>
  </si>
  <si>
    <t>Os06g0681800</t>
  </si>
  <si>
    <t>&gt;LOC_Os06g46840.1|13106.m04953|cDNA pentatricopeptide, putative</t>
  </si>
  <si>
    <t>Os06g0681900</t>
  </si>
  <si>
    <t>&gt;LOC_Os06g46850.1|13106.m04954|cDNA retrotransposon protein, putative, Ty3-gypsy subclass</t>
  </si>
  <si>
    <t>Os06g0681950</t>
  </si>
  <si>
    <t>&gt;LOC_Os06g46860.1|13106.m04956|cDNA hypothetical protein</t>
  </si>
  <si>
    <t>Os06g0682600</t>
  </si>
  <si>
    <t>&gt;LOC_Os06g46870.1|13106.m04957|cDNA LTPL62 - Protease inhibitor/seed storage/LTP family protein precursor, putative</t>
  </si>
  <si>
    <t>Os06g0682750</t>
  </si>
  <si>
    <t>&gt;LOC_Os06g46880.1|13106.m04958|cDNA surp module family protein, putative, expressed</t>
  </si>
  <si>
    <t>Os06g0682700</t>
  </si>
  <si>
    <t>&gt;LOC_Os06g46890.1|13106.m04959|cDNA zinc finger C-x8-C-x5-C-x3-H type family protein, expressed</t>
  </si>
  <si>
    <t>Os06g0682800</t>
  </si>
  <si>
    <t>&gt;LOC_Os06g46900.1|13106.m04963|cDNA phosphosulfolactate synthase-related protein, putative, expressed</t>
  </si>
  <si>
    <t>Os06g0682900</t>
  </si>
  <si>
    <t>&gt;LOC_Os06g46910.1|13106.m04965|cDNA ZOS6-07 - C2H2 zinc finger protein, expressed</t>
  </si>
  <si>
    <t>Os06g0683000</t>
  </si>
  <si>
    <t>&gt;LOC_Os06g46920.1|13106.m04967|cDNA dihydroflavonol-4-reductase, putative, expressed</t>
  </si>
  <si>
    <t>Os06g0683100</t>
  </si>
  <si>
    <t>&gt;LOC_Os06g46930.1|13106.m04968|cDNA ribosomal protein L24, putative, expressed</t>
  </si>
  <si>
    <t>Os06g0683200</t>
  </si>
  <si>
    <t>&gt;LOC_Os06g46940.1|13106.m04969|cDNA Os6bglu25 - beta-glucosidase homologue, similar to Os3bglu6, expressed</t>
  </si>
  <si>
    <t>Os06g0683300</t>
  </si>
  <si>
    <t>&gt;LOC_Os06g46950.1|13106.m04970|cDNA EF hand family protein, putative, expressed</t>
  </si>
  <si>
    <t>Os06g0683400</t>
  </si>
  <si>
    <t>&gt;LOC_Os06g46960.1|13106.m04971|cDNA nucleic acid binding protein, putative</t>
  </si>
  <si>
    <t>Os06g0683500</t>
  </si>
  <si>
    <t>&gt;LOC_Os06g46970.1|13106.m04972|cDNA wound induced protein, putative, expressed</t>
  </si>
  <si>
    <t>Os06g0683700</t>
  </si>
  <si>
    <t>&gt;LOC_Os06g46980.1|13106.m04973|cDNA hypothetical protein</t>
  </si>
  <si>
    <t>Os06g0683800</t>
  </si>
  <si>
    <t>&gt;LOC_Os06g46990.1|13106.m04974|cDNA expressed protein</t>
  </si>
  <si>
    <t>Os06g0683900</t>
  </si>
  <si>
    <t>&gt;LOC_Os06g46995.1|13106.m10470|cDNA armadillo/beta-catenin repeat family protein, putative, expressed</t>
  </si>
  <si>
    <t>Os06g0683950</t>
  </si>
  <si>
    <t>&gt;LOC_Os06g47000.1|13106.m04975|cDNA external NADH-ubiquinone oxidoreductase 1, mitochondrial precursor, putative, expressed</t>
  </si>
  <si>
    <t>Os06g0684000</t>
  </si>
  <si>
    <t>osa:4341876=ec:1.6.99.3</t>
  </si>
  <si>
    <t>&gt;LOC_Os06g47040.1|13106.m04981|cDNA retrotransposon protein, putative, unclassified, expressed</t>
  </si>
  <si>
    <t>Os06g0684500</t>
  </si>
  <si>
    <t>&gt;LOC_Os06g47050.1|13106.m04982|cDNA hypothetical protein</t>
  </si>
  <si>
    <t>Os06g0684600</t>
  </si>
  <si>
    <t>&gt;LOC_Os06g47060.1|13106.m04983|cDNA hypothetical protein</t>
  </si>
  <si>
    <t>Os06g0684700</t>
  </si>
  <si>
    <t>&gt;LOC_Os06g47100.1|13106.m04987|cDNA OsFBX203 - F-box domain containing protein, expressed</t>
  </si>
  <si>
    <t>Os06g0684900</t>
  </si>
  <si>
    <t>&gt;LOC_Os06g47110.1|13106.m04988|cDNA COBRA-like protein precursor, putative, expressed</t>
  </si>
  <si>
    <t>Os06g0685100</t>
  </si>
  <si>
    <t>&gt;LOC_Os06g47120.1|13106.m04989|cDNA expressed protein</t>
  </si>
  <si>
    <t>Os06g0685200</t>
  </si>
  <si>
    <t>&gt;LOC_Os06g47130.1|13106.m04991|cDNA C2 domain containing protein, expressed</t>
  </si>
  <si>
    <t>Os06g0685300</t>
  </si>
  <si>
    <t>&gt;LOC_Os06g47150.1|13106.m04996|cDNA auxin response factor 18, putative, expressed</t>
  </si>
  <si>
    <t>Os06g0685700</t>
  </si>
  <si>
    <t>&gt;LOC_Os06g47200.1|13106.m05003|cDNA LTPL85 - Protease inhibitor/seed storage/LTP family protein precursor, expressed</t>
  </si>
  <si>
    <t>Os06g0686400</t>
  </si>
  <si>
    <t>&gt;LOC_Os06g47210.1|13106.m05005|cDNA oligopeptidase, putative, expressed</t>
  </si>
  <si>
    <t>Os06g0686500</t>
  </si>
  <si>
    <t>osa:4341884=ec:3.4.24.59</t>
  </si>
  <si>
    <t>&gt;LOC_Os06g47220.1|13106.m05006|cDNA expressed protein</t>
  </si>
  <si>
    <t>Os06g0686600</t>
  </si>
  <si>
    <t>&gt;LOC_Os06g47230.1|13106.m05007|cDNA coiled-coil domain-containing protein 72, putative, expressed</t>
  </si>
  <si>
    <t>Os06g0686700</t>
  </si>
  <si>
    <t>&gt;LOC_Os06g47240.1|13106.m05008|cDNA hypothetical protein</t>
  </si>
  <si>
    <t>Os06g0686900</t>
  </si>
  <si>
    <t>&gt;LOC_Os06g47250.1|13106.m05009|cDNA DUF292 domain containing protein, expressed</t>
  </si>
  <si>
    <t>Os06g0687000</t>
  </si>
  <si>
    <t>&gt;LOC_Os06g47260.1|13106.m05011|cDNA ras-related protein, putative, expressed</t>
  </si>
  <si>
    <t>Os06g0687100</t>
  </si>
  <si>
    <t>&gt;LOC_Os06g47270.1|13106.m05012|cDNA zinc finger, C3HC4 type domain containing protein, expressed</t>
  </si>
  <si>
    <t>Os06g0687200</t>
  </si>
  <si>
    <t>&gt;LOC_Os06g47280.1|13106.m05013|cDNA hypothetical protein</t>
  </si>
  <si>
    <t>Os06g0687300</t>
  </si>
  <si>
    <t>&gt;LOC_Os06g47290.1|13106.m05014|cDNA growth regulator related protein, putative, expressed</t>
  </si>
  <si>
    <t>Os06g0687400</t>
  </si>
  <si>
    <t>&gt;LOC_Os06g47294.1|13106.m05015|cDNA methyltransferase, putative, expressed</t>
  </si>
  <si>
    <t>Os06g0687450</t>
  </si>
  <si>
    <t>&gt;LOC_Os06g47300.1|13106.m05018|cDNA RNA recognition motif containing protein, putative, expressed</t>
  </si>
  <si>
    <t>Os06g0687500</t>
  </si>
  <si>
    <t>&gt;LOC_Os06g47310.1|13106.m05019|cDNA plant-specific domain TIGR01627 family protein, expressed</t>
  </si>
  <si>
    <t>Os06g0687600</t>
  </si>
  <si>
    <t>&gt;LOC_Os06g47320.1|13106.m05020|cDNA T-complex protein, putative, expressed</t>
  </si>
  <si>
    <t>Os06g0687700</t>
  </si>
  <si>
    <t>&gt;LOC_Os06g47330.1|13106.m05021|cDNA dynamin family protein, putative, expressed</t>
  </si>
  <si>
    <t>Os06g0687800</t>
  </si>
  <si>
    <t>&gt;LOC_Os06g47340.1|13106.m05023|cDNA glycosyltransferase family 43 protein, putative, expressed</t>
  </si>
  <si>
    <t>Os06g0687900</t>
  </si>
  <si>
    <t>GT61_ORYSJ-2.4.-.-</t>
  </si>
  <si>
    <t>&gt;LOC_Os06g47350.2|13106.m05025|cDNA RNA polymerase I specific transcription initiation factor RRN3 family protein, putative, expressed</t>
  </si>
  <si>
    <t>Os06g0688100</t>
  </si>
  <si>
    <t>&gt;LOC_Os06g47360.1|13106.m05026|cDNA beta-expansin precursor, putative, expressed</t>
  </si>
  <si>
    <t>Os06g0688200</t>
  </si>
  <si>
    <t>&gt;LOC_Os06g47390.1|13106.m05029|cDNA conserved hypothetical protein</t>
  </si>
  <si>
    <t>Os06g0688300</t>
  </si>
  <si>
    <t>&gt;LOC_Os06g47400.1|13106.m05030|cDNA OsFBX204 - F-box domain containing protein</t>
  </si>
  <si>
    <t>Os06g0688400</t>
  </si>
  <si>
    <t>&gt;LOC_Os06g47420.1|13106.m05032|cDNA transposon protein, putative, unclassified, expressed</t>
  </si>
  <si>
    <t>Os06g0688500</t>
  </si>
  <si>
    <t>&gt;LOC_Os06g47430.1|13106.m05033|cDNA conserved hypothetical protein</t>
  </si>
  <si>
    <t>Os06g0688800</t>
  </si>
  <si>
    <t>&gt;LOC_Os06g47440.1|13106.m05034|cDNA conserved hypothetical protein</t>
  </si>
  <si>
    <t>Os06g0688900</t>
  </si>
  <si>
    <t>&gt;LOC_Os06g47470.1|13106.m05037|cDNA TKL_IRAK_DUF26-lh.2 - DUF26 kinases have homology to DUF26 containing loci, expressed</t>
  </si>
  <si>
    <t>Os06g0689600</t>
  </si>
  <si>
    <t>&gt;LOC_Os06g47480.1|13106.m05038|cDNA expressed protein</t>
  </si>
  <si>
    <t>Os06g0689700</t>
  </si>
  <si>
    <t>&gt;LOC_Os06g47490.1|13106.m05039|cDNA hypothetical protein</t>
  </si>
  <si>
    <t>Os06g0689800</t>
  </si>
  <si>
    <t>&gt;LOC_Os06g47520.1|13106.m05042|cDNA expressed protein</t>
  </si>
  <si>
    <t>Os06g0690100</t>
  </si>
  <si>
    <t>&gt;LOC_Os06g47530.1|13106.m05043|cDNA TKL_IRAK_DUF26-lh.6 - DUF26 kinases have homology to DUF26 containing loci, expressed</t>
  </si>
  <si>
    <t>Os06g0690200</t>
  </si>
  <si>
    <t>&gt;LOC_Os06g47544.1|13106.m05045|cDNA expressed protein</t>
  </si>
  <si>
    <t>Os06g0690600</t>
  </si>
  <si>
    <t>&gt;LOC_Os06g47550.1|13106.m05047|cDNA cadmium/zinc-transporting ATPase, putative, expressed</t>
  </si>
  <si>
    <t>Os06g0690700</t>
  </si>
  <si>
    <t>&gt;LOC_Os06g47560.1|13106.m05050|cDNA conserved hypothetical protein</t>
  </si>
  <si>
    <t>Os06g0690800</t>
  </si>
  <si>
    <t>&gt;LOC_Os06g47570.1|13106.m05051|cDNA PPR repeat containing protein, expressed</t>
  </si>
  <si>
    <t>Os06g0690900</t>
  </si>
  <si>
    <t>&gt;LOC_Os06g47580.2|13106.m05052|cDNA REV1, putative, expressed</t>
  </si>
  <si>
    <t>Os06g0691000</t>
  </si>
  <si>
    <t>osa:4341904=ec:2.7.7.-</t>
  </si>
  <si>
    <t>&gt;LOC_Os06g47590.1|13106.m05055|cDNA AP2 domain containing protein, expressed</t>
  </si>
  <si>
    <t>Os06g0691100</t>
  </si>
  <si>
    <t>&gt;LOC_Os06g47600.1|13106.m05056|cDNA thaumatin family domain containing protein, expressed</t>
  </si>
  <si>
    <t>Os06g0691200</t>
  </si>
  <si>
    <t>&gt;LOC_Os06g47620.1|13106.m05058|cDNA peptidase, putative, expressed</t>
  </si>
  <si>
    <t>Os06g0691400</t>
  </si>
  <si>
    <t>osa:4341907=ec:3.5.1.-</t>
  </si>
  <si>
    <t>ILL6_ORYSJ-3.5.1.-</t>
  </si>
  <si>
    <t>&gt;LOC_Os06g47630.1|13106.m05059|cDNA hypothetical protein</t>
  </si>
  <si>
    <t>Os06g0691500</t>
  </si>
  <si>
    <t>&gt;LOC_Os06g47640.1|13106.m05060|cDNA OsCML29 - Calmodulin-related calcium sensor protein, expressed</t>
  </si>
  <si>
    <t>Os06g0691600</t>
  </si>
  <si>
    <t>&gt;LOC_Os06g47650.1|13106.m05061|cDNA phytosulfokine receptor precursor, putative, expressed</t>
  </si>
  <si>
    <t>Os06g0691800</t>
  </si>
  <si>
    <t>&gt;LOC_Os06g47680.1|13106.m05063|cDNA OsFBX205 - F-box domain containing protein</t>
  </si>
  <si>
    <t>Os06g0691900</t>
  </si>
  <si>
    <t>&gt;LOC_Os06g47700.1|13106.m05065|cDNA serine/threonine-protein kinase BRI1-like 2 precursor, putative, expressed</t>
  </si>
  <si>
    <t>Os06g0692100</t>
  </si>
  <si>
    <t>&gt;LOC_Os06g47720.1|13106.m05067|cDNA serine/threonine-protein kinase BRI1-like 2 precursor, putative</t>
  </si>
  <si>
    <t>Os06g0692300</t>
  </si>
  <si>
    <t>&gt;LOC_Os06g47740.1|13106.m05069|cDNA phytosulfokine receptor precursor, putative</t>
  </si>
  <si>
    <t>Os06g0692500</t>
  </si>
  <si>
    <t>&gt;LOC_Os06g47750.1|13106.m05070|cDNA phytosulfokine receptor precursor, putative, expressed</t>
  </si>
  <si>
    <t>Os06g0692600</t>
  </si>
  <si>
    <t>&gt;LOC_Os06g47760.1|13106.m05071|cDNA phytosulfokine receptor precursor, putative, expressed</t>
  </si>
  <si>
    <t>Os06g0692700</t>
  </si>
  <si>
    <t>&gt;LOC_Os06g47770.1|13106.m05072|cDNA expressed protein</t>
  </si>
  <si>
    <t>Os06g0692800</t>
  </si>
  <si>
    <t>&gt;LOC_Os06g47780.1|13106.m05073|cDNA TKL_IRAK_DUF26-lh.3 - DUF26 kinases have homology to DUF26 containing loci, expressed</t>
  </si>
  <si>
    <t>Os06g0693000</t>
  </si>
  <si>
    <t>&gt;LOC_Os06g47800.1|13106.m05074|cDNA disease resistance protein RGA3, putative, expressed</t>
  </si>
  <si>
    <t>Os06g0693100</t>
  </si>
  <si>
    <t>&gt;LOC_Os06g47820.1|13106.m05076|cDNA protein kinase domain containing protein, expressed</t>
  </si>
  <si>
    <t>Os06g0693200</t>
  </si>
  <si>
    <t>&gt;LOC_Os06g47830.1|13106.m05077|cDNA RPA2C - Putative single-stranded DNA binding complex subunit 2, expressed</t>
  </si>
  <si>
    <t>Os06g0693300</t>
  </si>
  <si>
    <t>&gt;LOC_Os06g47834.1|13106.m05078|cDNA expressed protein</t>
  </si>
  <si>
    <t>Os06g0693400</t>
  </si>
  <si>
    <t>&gt;LOC_Os06g47840.1|13106.m05080|cDNA ZOS6-08 - C2H2 zinc finger protein, expressed</t>
  </si>
  <si>
    <t>Os06g0693500</t>
  </si>
  <si>
    <t>&gt;LOC_Os06g47850.1|13106.m05081|cDNA zinc finger family protein, putative, expressed</t>
  </si>
  <si>
    <t>Os06g0693600</t>
  </si>
  <si>
    <t>&gt;LOC_Os06g47860.1|13106.m05082|cDNA expressed protein</t>
  </si>
  <si>
    <t>Os06g0693700</t>
  </si>
  <si>
    <t>&gt;LOC_Os06g47870.1|13106.m05084|cDNA hypothetical protein</t>
  </si>
  <si>
    <t>Os06g0693800</t>
  </si>
  <si>
    <t>&gt;LOC_Os06g47880.1|13106.m05085|cDNA cell division control protein 2 homolog 3, putative</t>
  </si>
  <si>
    <t>Os06g0693900</t>
  </si>
  <si>
    <t>&gt;LOC_Os06g47890.2|13106.m05087|cDNA OsFBO9 - F-box and other domain containing protein, expressed</t>
  </si>
  <si>
    <t>Os06g0694000</t>
  </si>
  <si>
    <t>&gt;LOC_Os06g47900.1|13106.m05090|cDNA expressed protein</t>
  </si>
  <si>
    <t>Os06g0694100</t>
  </si>
  <si>
    <t>&gt;LOC_Os06g47910.1|13106.m05092|cDNA GDSL-like lipase/acylhydrolase, putative, expressed</t>
  </si>
  <si>
    <t>Os06g0694200</t>
  </si>
  <si>
    <t>&gt;LOC_Os06g47920.1|13106.m05093|cDNA pentatricopeptide repeat domain containing protein, putative, expressed</t>
  </si>
  <si>
    <t>Os06g0694300</t>
  </si>
  <si>
    <t>&gt;LOC_Os06g47930.1|13106.m05094|cDNA expressed protein</t>
  </si>
  <si>
    <t>Os06g0694400</t>
  </si>
  <si>
    <t>&gt;LOC_Os06g47940.1|13106.m05095|cDNA nifU, putative, expressed</t>
  </si>
  <si>
    <t>Os06g0694500</t>
  </si>
  <si>
    <t>&gt;LOC_Os06g47950.1|13106.m05096|cDNA tetratricopeptide-like helical, putative, expressed</t>
  </si>
  <si>
    <t>Os06g0694600</t>
  </si>
  <si>
    <t>&gt;LOC_Os06g47960.1|13106.m05097|cDNA nucleic acid binding protein, putative</t>
  </si>
  <si>
    <t>Os06g0694700</t>
  </si>
  <si>
    <t>&gt;LOC_Os06g47970.1|13106.m05098|cDNA expressed protein</t>
  </si>
  <si>
    <t>Os06g0694800</t>
  </si>
  <si>
    <t>&gt;LOC_Os06g48000.1|13106.m05101|cDNA peroxidase precursor, putative, expressed</t>
  </si>
  <si>
    <t>Os06g0695200</t>
  </si>
  <si>
    <t>&gt;LOC_Os06g48010.1|13106.m05102|cDNA peroxidase precursor, putative, expressed</t>
  </si>
  <si>
    <t>Os06g0695300</t>
  </si>
  <si>
    <t>&gt;LOC_Os06g48020.1|13106.m05103|cDNA peroxidase precursor, putative, expressed</t>
  </si>
  <si>
    <t>Os06g0695400</t>
  </si>
  <si>
    <t>&gt;LOC_Os06g48030.1|13106.m05104|cDNA peroxidase precursor, putative, expressed</t>
  </si>
  <si>
    <t>Os06g0695500</t>
  </si>
  <si>
    <t>&gt;LOC_Os06g48040.1|13106.m05107|cDNA zinc finger, C3HC4 type domain containing protein, expressed</t>
  </si>
  <si>
    <t>Os06g0695600</t>
  </si>
  <si>
    <t>&gt;LOC_Os06g48050.2|13106.m10576|cDNA expressed protein</t>
  </si>
  <si>
    <t>Os06g0695700</t>
  </si>
  <si>
    <t>&gt;LOC_Os06g48060.1|13106.m05109|cDNA ABC transporter, ATP-binding protein, putative, expressed</t>
  </si>
  <si>
    <t>Os06g0695800</t>
  </si>
  <si>
    <t>&gt;LOC_Os06g48065.1|13106.m10471|cDNA Zinc finger, C3HC4 type domain containing protein, expressed</t>
  </si>
  <si>
    <t>Os06g0695900</t>
  </si>
  <si>
    <t>&gt;LOC_Os06g48140.1|13106.m05117|cDNA retrotransposon protein, putative, Ty3-gypsy subclass</t>
  </si>
  <si>
    <t>&gt;LOC_Os06g48160.1|13106.m05119|cDNA glycosyl hydrolases family 16, putative, expressed</t>
  </si>
  <si>
    <t>Os06g0696400</t>
  </si>
  <si>
    <t>osa:4341940=ec:2.4.1.207</t>
  </si>
  <si>
    <t>&gt;LOC_Os06g48170.1|13106.m05120|cDNA glycosyl hydrolases family 16, putative</t>
  </si>
  <si>
    <t>Os06g0696566</t>
  </si>
  <si>
    <t>&gt;LOC_Os06g48180.1|13106.m05121|cDNA glycosyl hydrolases family 16, putative, expressed</t>
  </si>
  <si>
    <t>Os06g0696600</t>
  </si>
  <si>
    <t>&gt;LOC_Os06g48200.1|13106.m05124|cDNA glycosyl hydrolases family 16, putative, expressed</t>
  </si>
  <si>
    <t>Os06g0697000</t>
  </si>
  <si>
    <t>osa:4341944=ec:2.4.1.207</t>
  </si>
  <si>
    <t>&gt;LOC_Os06g48210.1|13106.m05125|cDNA DEAD-box ATP-dependent RNA helicase, putative, expressed</t>
  </si>
  <si>
    <t>Os06g0697200</t>
  </si>
  <si>
    <t>osa:4341945=ec:3.6.4.13</t>
  </si>
  <si>
    <t>RH35B_ORYSJ-3.6.4.13</t>
  </si>
  <si>
    <t>&gt;LOC_Os06g48220.1|13106.m05126|cDNA expressed protein</t>
  </si>
  <si>
    <t>Os06g0697300</t>
  </si>
  <si>
    <t>&gt;LOC_Os06g48230.1|13106.m05128|cDNA DNA-directed RNA polymerases I, II, and III subunit RPABC3, putative, expressed</t>
  </si>
  <si>
    <t>Os06g0697400</t>
  </si>
  <si>
    <t>&gt;LOC_Os06g48235.1|13106.m10472|cDNA expressed protein</t>
  </si>
  <si>
    <t>Os06g0698000</t>
  </si>
  <si>
    <t>&gt;LOC_Os06g48240.1|13106.m05129|cDNA AAA ATPase, putative, expressed</t>
  </si>
  <si>
    <t>Os06g0697500</t>
  </si>
  <si>
    <t>&gt;LOC_Os06g48250.1|13106.m05130|cDNA ATPase, putative, expressed</t>
  </si>
  <si>
    <t>Os06g0697600</t>
  </si>
  <si>
    <t>&gt;LOC_Os06g48270.1|13106.m05132|cDNA expressed protein</t>
  </si>
  <si>
    <t>Os06g0697800</t>
  </si>
  <si>
    <t>&gt;LOC_Os06g48290.1|13106.m05134|cDNA homeobox associated leucine zipper, putative, expressed</t>
  </si>
  <si>
    <t>Os06g0698200</t>
  </si>
  <si>
    <t>&gt;LOC_Os06g48300.1|13106.m05135|cDNA protein phosphatase 2C, putative, expressed</t>
  </si>
  <si>
    <t>Os06g0698300</t>
  </si>
  <si>
    <t>P2C59_ORYSJ-3.1.3.16</t>
  </si>
  <si>
    <t>&gt;LOC_Os06g48310.1|13106.m05136|cDNA RNA recognition motif containing protein</t>
  </si>
  <si>
    <t>Os06g0698400</t>
  </si>
  <si>
    <t>&gt;LOC_Os06g48320.1|13106.m05137|cDNA EDR2, putative, expressed</t>
  </si>
  <si>
    <t>Os06g0698500</t>
  </si>
  <si>
    <t>&gt;LOC_Os06g48330.1|13106.m05138|cDNA ATEXO70G1, putative, expressed</t>
  </si>
  <si>
    <t>Os06g0698600</t>
  </si>
  <si>
    <t>&gt;LOC_Os06g48350.1|13106.m05140|cDNA CPuORF14 - conserved peptide uORF-containing transcript, expressed</t>
  </si>
  <si>
    <t>Os06g0698674</t>
  </si>
  <si>
    <t>&gt;LOC_Os06g48500.1|13106.m05155|cDNA expressed protein</t>
  </si>
  <si>
    <t>Os06g0698748</t>
  </si>
  <si>
    <t>&gt;LOC_Os06g48510.1|13106.m05157|cDNA choline monooxygenase, chloroplast precursor, putative, expressed</t>
  </si>
  <si>
    <t>Os06g0698785</t>
  </si>
  <si>
    <t>1.14.15.7=RXN1F-357</t>
  </si>
  <si>
    <t>&gt;LOC_Os06g48520.1|13106.m05158|cDNA disease resistance protein RPM1, putative</t>
  </si>
  <si>
    <t>Os06g0698802</t>
  </si>
  <si>
    <t>&gt;LOC_Os06g48530.1|13106.m05159|cDNA ZOS6-09 - C2H2 zinc finger protein, expressed</t>
  </si>
  <si>
    <t>Os06g0698859</t>
  </si>
  <si>
    <t>&gt;LOC_Os06g48534.1|13106.m05160|cDNA GATA transcription factor 25, putative, expressed</t>
  </si>
  <si>
    <t>Os06g0698900</t>
  </si>
  <si>
    <t>&gt;LOC_Os06g48550.1|13106.m05162|cDNA hypothetical protein</t>
  </si>
  <si>
    <t>Os06g0699000</t>
  </si>
  <si>
    <t>&gt;LOC_Os06g48560.1|13106.m05163|cDNA transferase family protein, putative, expressed</t>
  </si>
  <si>
    <t>Os06g0699150</t>
  </si>
  <si>
    <t>&gt;LOC_Os06g48570.1|13106.m05164|cDNA Ser/Thr protein phosphatase family protein, putative, expressed</t>
  </si>
  <si>
    <t>Os06g0699301</t>
  </si>
  <si>
    <t>&gt;LOC_Os06g48590.1|13106.m05166|cDNA CGMC_MAPKCMGC_2_SLT2y_ERK.2 - CGMC includes CDA, MAPK, GSK3, and CLKC kinases, expressed</t>
  </si>
  <si>
    <t>Os06g0699400</t>
  </si>
  <si>
    <t>osa:4341956=ec:2.7.11.24</t>
  </si>
  <si>
    <t>MPK4_ORYSJ-2.7.11.24</t>
  </si>
  <si>
    <t>&gt;LOC_Os06g48600.1|13106.m05168|cDNA macrophage migration inhibitory factor, putative, expressed</t>
  </si>
  <si>
    <t>Os06g0699500</t>
  </si>
  <si>
    <t>&gt;LOC_Os06g48610.1|13106.m05169|cDNA CCT motif family protein, expressed</t>
  </si>
  <si>
    <t>Os06g0699600</t>
  </si>
  <si>
    <t>&gt;LOC_Os06g48620.1|13106.m05171|cDNA 4-amino-4-deoxychorismate synthase, putative, expressed</t>
  </si>
  <si>
    <t>Os06g0699700</t>
  </si>
  <si>
    <t>&gt;LOC_Os06g48630.1|13106.m05172|cDNA ANTH/ENTH domain containing protein, putative</t>
  </si>
  <si>
    <t>Os06g0699800</t>
  </si>
  <si>
    <t>&gt;LOC_Os06g48640.1|13106.m05174|cDNA proteasome/cyclosome repeat containing protein, expressed</t>
  </si>
  <si>
    <t>Os06g0699900</t>
  </si>
  <si>
    <t>&gt;LOC_Os06g48650.1|13106.m05177|cDNA OsSub52 - Putative Subtilisin homologue, expressed</t>
  </si>
  <si>
    <t>Os06g0700000</t>
  </si>
  <si>
    <t>&gt;LOC_Os06g48660.1|13106.m05179|cDNA DEFL21 - Defensin and Defensin-like DEFL family, expressed</t>
  </si>
  <si>
    <t>Os06g0700100</t>
  </si>
  <si>
    <t>&gt;LOC_Os06g48680.1|13106.m05180|cDNA expressed protein</t>
  </si>
  <si>
    <t>Os06g0700300</t>
  </si>
  <si>
    <t>&gt;LOC_Os06g48700.1|13106.m05182|cDNA DNA binding protein, putative, expressed</t>
  </si>
  <si>
    <t>Os06g0700500</t>
  </si>
  <si>
    <t>&gt;LOC_Os06g48720.1|13106.m05185|cDNA cadmium/zinc-transporting ATPase 4, putative, expressed</t>
  </si>
  <si>
    <t>Os06g0700700</t>
  </si>
  <si>
    <t>&gt;LOC_Os06g48740.1|13106.m05187|cDNA hypothetical protein</t>
  </si>
  <si>
    <t>Os06g0701000</t>
  </si>
  <si>
    <t>&gt;LOC_Os06g48750.1|13106.m05190|cDNA DEAD-box ATP-dependent RNA helicase, putative, expressed</t>
  </si>
  <si>
    <t>Os06g0701100</t>
  </si>
  <si>
    <t>IF4A1_ORYSJ-3.6.4.13</t>
  </si>
  <si>
    <t>&gt;LOC_Os06g48760.1|13106.m05192|cDNA UTP--glucose-1-phosphate uridylyltransferase, putative, expressed</t>
  </si>
  <si>
    <t>Os06g0701200</t>
  </si>
  <si>
    <t>osa:4341967=ec:2.7.7.64</t>
  </si>
  <si>
    <t>USP_ORYSJ-2.7.7.64</t>
  </si>
  <si>
    <t>&gt;LOC_Os06g48770.1|13106.m05193|cDNA OsSBeL1 - Putative Serine Beta-Lactamase homologue, expressed</t>
  </si>
  <si>
    <t>Os06g0701300</t>
  </si>
  <si>
    <t>&gt;LOC_Os06g48780.1|13106.m05195|cDNA 60S acidic ribosomal protein, putative, expressed</t>
  </si>
  <si>
    <t>Os06g0701400</t>
  </si>
  <si>
    <t>&gt;LOC_Os06g48790.1|13106.m05196|cDNA hypothetical protein</t>
  </si>
  <si>
    <t>Os06g0701500</t>
  </si>
  <si>
    <t>&gt;LOC_Os06g48800.1|13106.m05197|cDNA OsHKT2;4 - Na+ transporter</t>
  </si>
  <si>
    <t>Os06g0701600</t>
  </si>
  <si>
    <t>&gt;LOC_Os06g48810.1|13106.m05198|cDNA OsHKT2;1 - Na+ transporter, expressed</t>
  </si>
  <si>
    <t>Os06g0701700</t>
  </si>
  <si>
    <t>&gt;LOC_Os06g48850.1|13106.m05202|cDNA OsSAUR27 - Auxin-responsive SAUR gene family member</t>
  </si>
  <si>
    <t>Os06g0701900</t>
  </si>
  <si>
    <t>&gt;LOC_Os06g48860.1|13106.m05203|cDNA OsSAUR28 - Auxin-responsive SAUR gene family member</t>
  </si>
  <si>
    <t>Os06g0702000</t>
  </si>
  <si>
    <t>&gt;LOC_Os06g48870.1|13106.m05204|cDNA methyl-binding domain protein MBD, putative, expressed</t>
  </si>
  <si>
    <t>Os06g0702100</t>
  </si>
  <si>
    <t>&gt;LOC_Os06g48880.1|13106.m05205|cDNA expressed protein</t>
  </si>
  <si>
    <t>Os06g0702200</t>
  </si>
  <si>
    <t>&gt;LOC_Os06g48930.1|13106.m05210|cDNA expressed protein</t>
  </si>
  <si>
    <t>Os06g0702400</t>
  </si>
  <si>
    <t>&gt;LOC_Os06g48940.1|13106.m05211|cDNA GHMP kinases ATP-binding protein, putative, expressed</t>
  </si>
  <si>
    <t>Os06g0702500</t>
  </si>
  <si>
    <t>osa:4341977=ec:2.7.1.46</t>
  </si>
  <si>
    <t>&gt;LOC_Os06g48950.1|13106.m05212|cDNA auxin response factor 19, putative, expressed</t>
  </si>
  <si>
    <t>Os06g0702600</t>
  </si>
  <si>
    <t>&gt;LOC_Os06g48960.1|13106.m05213|cDNA AIG2-like family domain containing protein, expressed</t>
  </si>
  <si>
    <t>Os06g0702700</t>
  </si>
  <si>
    <t>&gt;LOC_Os06g48970.1|13106.m05214|cDNA expressed protein</t>
  </si>
  <si>
    <t>Os06g0702800</t>
  </si>
  <si>
    <t>&gt;LOC_Os06g48980.1|13106.m05216|cDNA protein kinase APK1B, chloroplast precursor, putative, expressed</t>
  </si>
  <si>
    <t>Os06g0703000</t>
  </si>
  <si>
    <t>&gt;LOC_Os06g48990.2|13106.m05217|cDNA Leucine Rich Repeat family protein, expressed</t>
  </si>
  <si>
    <t>Os06g0703200</t>
  </si>
  <si>
    <t>&gt;LOC_Os06g49000.2|13106.m05220|cDNA expressed protein</t>
  </si>
  <si>
    <t>Os06g0703300</t>
  </si>
  <si>
    <t>&gt;LOC_Os06g49010.1|13106.m05222|cDNA OsSPL12 - SBP-box gene family member, expressed</t>
  </si>
  <si>
    <t>Os06g0703500</t>
  </si>
  <si>
    <t>&gt;LOC_Os06g49020.1|13106.m05227|cDNA 26S proteasome non-ATPase regulatory subunit 14, putative, expressed</t>
  </si>
  <si>
    <t>Os06g0703600</t>
  </si>
  <si>
    <t>&gt;LOC_Os06g49030.1|13106.m05228|cDNA activator of 90 kDa heat shock protein ATPase homolog, putative, expressed</t>
  </si>
  <si>
    <t>Os06g0703800</t>
  </si>
  <si>
    <t>&gt;LOC_Os06g49040.1|13106.m05230|cDNA Myb-like DNA-binding domain containing protein, putative, expressed</t>
  </si>
  <si>
    <t>Os06g0703900</t>
  </si>
  <si>
    <t>&gt;LOC_Os06g49050.1|13106.m05231|cDNA hAT dimerisation domain containing protein, expressed</t>
  </si>
  <si>
    <t>Os06g0704000</t>
  </si>
  <si>
    <t>&gt;LOC_Os06g49060.1|13106.m05232|cDNA ternary complex factor MIP1, putative, expressed</t>
  </si>
  <si>
    <t>Os06g0704100</t>
  </si>
  <si>
    <t>&gt;LOC_Os06g49070.1|13106.m05233|cDNA expressed protein</t>
  </si>
  <si>
    <t>Os06g0704200</t>
  </si>
  <si>
    <t>&gt;LOC_Os06g49080.1|13106.m05234|cDNA zinc finger C-x8-C-x5-C-x3-H type family protein, expressed</t>
  </si>
  <si>
    <t>Os06g0704300</t>
  </si>
  <si>
    <t>&gt;LOC_Os06g49090.1|13106.m05235|cDNA transposon protein, putative, unclassified, expressed</t>
  </si>
  <si>
    <t>Os06g0704400</t>
  </si>
  <si>
    <t>&gt;LOC_Os06g49100.1|13106.m05237|cDNA retrotransposon protein, putative, unclassified, expressed</t>
  </si>
  <si>
    <t>Os06g0704500</t>
  </si>
  <si>
    <t>&gt;LOC_Os06g49110.1|13106.m05238|cDNA delta-aminolevulinic acid dehydratase, chloroplast precursor, putative, expressed</t>
  </si>
  <si>
    <t>Os06g0704600</t>
  </si>
  <si>
    <t>osa:4341997=ec:4.2.1.24</t>
  </si>
  <si>
    <t>HEM2_ORYSJ-4.2.1.24</t>
  </si>
  <si>
    <t>&gt;LOC_Os06g49120.1|13106.m05241|cDNA Complex I intermediate-associated protein 30 domain containing protein, putative, expressed</t>
  </si>
  <si>
    <t>Os06g0704700</t>
  </si>
  <si>
    <t>&gt;LOC_Os06g49130.1|13106.m05244|cDNA TAZ zinc finger family protein, expressed</t>
  </si>
  <si>
    <t>Os06g0704800</t>
  </si>
  <si>
    <t>osa:4341999=ec:2.3.1.48</t>
  </si>
  <si>
    <t>HACL2_ORYSJ-2.3.1.48</t>
  </si>
  <si>
    <t>&gt;LOC_Os06g49140.1|13106.m05245|cDNA ribosomal RNA large subunit methyltransferase J, putative, expressed</t>
  </si>
  <si>
    <t>Os06g0704900</t>
  </si>
  <si>
    <t>osa:4342000=ec:2.1.1.-</t>
  </si>
  <si>
    <t>&gt;LOC_Os06g49150.1|13106.m05247|cDNA exostosin, putative, expressed</t>
  </si>
  <si>
    <t>Os06g0705000</t>
  </si>
  <si>
    <t>&gt;LOC_Os06g49160.1|13106.m05248|cDNA thylakoid lumenal 16.5 kDa protein, chloroplast precursor, putative, expressed</t>
  </si>
  <si>
    <t>Os06g0705100</t>
  </si>
  <si>
    <t>&gt;LOC_Os06g49170.1|13106.m05249|cDNA OsWAK64 - OsWAK receptor-like protein kinase</t>
  </si>
  <si>
    <t>Os06g0705200</t>
  </si>
  <si>
    <t>&gt;LOC_Os06g49180.1|13106.m05251|cDNA plant-specific domain TIGR01589 family protein, putative, expressed</t>
  </si>
  <si>
    <t>Os06g0705300</t>
  </si>
  <si>
    <t>&gt;LOC_Os06g49190.1|13106.m05253|cDNA LTPL154 - Protease inhibitor/seed storage/LTP family protein precursor, expressed</t>
  </si>
  <si>
    <t>Os06g0705400</t>
  </si>
  <si>
    <t>&gt;LOC_Os06g49200.1|13106.m05254|cDNA expressed protein</t>
  </si>
  <si>
    <t>Os06g0705500</t>
  </si>
  <si>
    <t>&gt;LOC_Os06g49210.1|13106.m05255|cDNA retrotransposon protein, putative, unclassified</t>
  </si>
  <si>
    <t>Os06g0705650</t>
  </si>
  <si>
    <t>&gt;LOC_Os06g49220.1|13106.m05256|cDNA peptide transporter, putative, expressed</t>
  </si>
  <si>
    <t>Os06g0705700</t>
  </si>
  <si>
    <t>&gt;LOC_Os06g49230.1|13106.m05257|cDNA peptide transporter, putative</t>
  </si>
  <si>
    <t>Os06g0706100</t>
  </si>
  <si>
    <t>&gt;LOC_Os06g49250.1|13106.m05261|cDNA peptide transporter PTR2, putative, expressed</t>
  </si>
  <si>
    <t>Os06g0706500</t>
  </si>
  <si>
    <t>&gt;LOC_Os06g49260.1|13106.m05262|cDNA OsWAK65 - OsWAK receptor-like protein kinase</t>
  </si>
  <si>
    <t>Os06g0706600</t>
  </si>
  <si>
    <t>&gt;LOC_Os06g49290.1|13106.m05265|cDNA acanthoscurrin-1 precursor, putative, expressed</t>
  </si>
  <si>
    <t>Os06g0706700</t>
  </si>
  <si>
    <t>&gt;LOC_Os06g49300.1|13106.m05266|cDNA glycosyltransferase protein, putative, expressed</t>
  </si>
  <si>
    <t>Os06g0707000</t>
  </si>
  <si>
    <t>&gt;LOC_Os06g49310.1|13106.m05268|cDNA MATE efflux family protein, putative, expressed</t>
  </si>
  <si>
    <t>Os06g0707100</t>
  </si>
  <si>
    <t>&gt;LOC_Os06g49320.1|13106.m05270|cDNA glycosyltransferase, putative, expressed</t>
  </si>
  <si>
    <t>Os06g0707200</t>
  </si>
  <si>
    <t>&gt;LOC_Os06g49340.1|13106.m05272|cDNA OsFBDUF35 - F-box and DUF domain containing protein, expressed</t>
  </si>
  <si>
    <t>Os06g0707300</t>
  </si>
  <si>
    <t>&gt;LOC_Os06g49350.1|13106.m05273|cDNA retrotransposon protein, putative, unclassified, expressed</t>
  </si>
  <si>
    <t>Os06g0707350</t>
  </si>
  <si>
    <t>&gt;LOC_Os06g49360.1|13106.m05274|cDNA NBS-LRR disease resistance protein, putative, expressed</t>
  </si>
  <si>
    <t>Os06g0707400</t>
  </si>
  <si>
    <t>&gt;LOC_Os06g49380.1|13106.m05281|cDNA NBS-LRR disease resistance protein, putative, expressed</t>
  </si>
  <si>
    <t>Os06g0707700</t>
  </si>
  <si>
    <t>&gt;LOC_Os06g49390.1|13106.m05282|cDNA NBS-LRR disease resistance protein, putative, expressed</t>
  </si>
  <si>
    <t>Os06g0707733</t>
  </si>
  <si>
    <t>&gt;LOC_Os06g49420.2|13106.m05286|cDNA retrotransposon protein, putative, unclassified, expressed</t>
  </si>
  <si>
    <t>Os06g0707800</t>
  </si>
  <si>
    <t>&gt;LOC_Os06g49430.1|13106.m05287|cDNA CGMC_MAPKCMGC_2.11 - CGMC includes CDA, MAPK, GSK3, and CLKC kinases, expressed</t>
  </si>
  <si>
    <t>Os06g0708000</t>
  </si>
  <si>
    <t>MPK12_ORYSJ-2.7.11.24</t>
  </si>
  <si>
    <t>&gt;LOC_Os06g49440.1|13106.m05289|cDNA serine esterase, putative, expressed</t>
  </si>
  <si>
    <t>Os06g0708100</t>
  </si>
  <si>
    <t>&gt;LOC_Os06g49450.1|13106.m05292|cDNA expressed protein</t>
  </si>
  <si>
    <t>Os06g0708200</t>
  </si>
  <si>
    <t>&gt;LOC_Os06g49460.1|13106.m05293|cDNA Rer1 protein, putative, expressed</t>
  </si>
  <si>
    <t>Os06g0708300</t>
  </si>
  <si>
    <t>&gt;LOC_Os06g49470.1|13106.m05294|cDNA peptidyl-prolyl cis-trans isomerase, putative, expressed</t>
  </si>
  <si>
    <t>Os06g0708400</t>
  </si>
  <si>
    <t>dosa:Os06t0708400-00=ec:5.2.1.8</t>
  </si>
  <si>
    <t>&gt;LOC_Os06g49480.2|13106.m05295|cDNA peptidyl-prolyl cis-trans isomerase, putative, expressed</t>
  </si>
  <si>
    <t>Os06g0708500</t>
  </si>
  <si>
    <t>osa:4342022=ec:5.2.1.8</t>
  </si>
  <si>
    <t>&gt;LOC_Os06g49490.1|13106.m05298|cDNA ZOS6-10 - C2H2 zinc finger protein, expressed</t>
  </si>
  <si>
    <t>Os06g0708600</t>
  </si>
  <si>
    <t>&gt;LOC_Os06g49500.3|13106.m05301|cDNA integral membrane protein, putative, expressed</t>
  </si>
  <si>
    <t>Os06g0708700</t>
  </si>
  <si>
    <t>&gt;LOC_Os06g49505.1|13106.m05302|cDNA arogenate dehydrogenase 1, chloroplast precursor, putative, expressed</t>
  </si>
  <si>
    <t>Os06g0708832</t>
  </si>
  <si>
    <t>&gt;LOC_Os06g49510.1|13106.m05303|cDNA zinc knuckle family protein, putative, expressed</t>
  </si>
  <si>
    <t>Os06g0708900</t>
  </si>
  <si>
    <t>&gt;LOC_Os06g49520.1|13106.m05305|cDNA arogenate dehydrogenase 1, chloroplast precursor, putative, expressed</t>
  </si>
  <si>
    <t>Os06g0709000</t>
  </si>
  <si>
    <t>osa:4342026=ec:1.3.1.78</t>
  </si>
  <si>
    <t>&gt;LOC_Os06g49530.1|13106.m05306|cDNA OsFBX206 - F-box domain containing protein, expressed</t>
  </si>
  <si>
    <t>Os06g0709100</t>
  </si>
  <si>
    <t>&gt;LOC_Os06g49550.1|13106.m05308|cDNA transposon protein, putative, unclassified, expressed</t>
  </si>
  <si>
    <t>Os06g0709400</t>
  </si>
  <si>
    <t>&gt;LOC_Os06g49640.3|13106.m05319|cDNA uncharacterized UPF0114 domain containing protein, expressed</t>
  </si>
  <si>
    <t>Os06g0710300</t>
  </si>
  <si>
    <t>&gt;LOC_Os06g49650.1|13106.m05323|cDNA harpin-induced protein 1 domain containing protein, expressed</t>
  </si>
  <si>
    <t>Os06g0710500</t>
  </si>
  <si>
    <t>&gt;LOC_Os06g49660.1|13106.m05324|cDNA transferase family protein, putative, expressed</t>
  </si>
  <si>
    <t>Os06g0710700</t>
  </si>
  <si>
    <t>&gt;LOC_Os06g49670.1|13106.m05325|cDNA pentatricopeptide, putative, expressed</t>
  </si>
  <si>
    <t>Os06g0710800</t>
  </si>
  <si>
    <t>&gt;LOC_Os06g49680.1|13106.m05327|cDNA expressed protein</t>
  </si>
  <si>
    <t>Os06g0710900</t>
  </si>
  <si>
    <t>&gt;LOC_Os06g49690.1|13106.m05328|cDNA expressed protein</t>
  </si>
  <si>
    <t>Os06g0711000</t>
  </si>
  <si>
    <t>&gt;LOC_Os06g49700.1|13106.m05329|cDNA expressed protein</t>
  </si>
  <si>
    <t>Os06g0711100</t>
  </si>
  <si>
    <t>&gt;LOC_Os06g49710.1|13106.m05331|cDNA expressed protein</t>
  </si>
  <si>
    <t>Os06g0711200</t>
  </si>
  <si>
    <t>&gt;LOC_Os06g49740.1|13106.m05334|cDNA pre-mRNA-splicing factor syf2, putative, expressed</t>
  </si>
  <si>
    <t>Os06g0711600</t>
  </si>
  <si>
    <t>&gt;LOC_Os06g49750.1|13106.m05336|cDNA kelch motif family protein, expressed</t>
  </si>
  <si>
    <t>Os06g0711700</t>
  </si>
  <si>
    <t>&gt;LOC_Os06g49760.1|13106.m05337|cDNA invertase/pectin methylesterase inhibitor family protein, putative, expressed</t>
  </si>
  <si>
    <t>Os06g0711800</t>
  </si>
  <si>
    <t>&gt;LOC_Os06g49770.1|13106.m05338|cDNA LTPL86 - Protease inhibitor/seed storage/LTP family protein precursor, expressed</t>
  </si>
  <si>
    <t>Os06g0711900</t>
  </si>
  <si>
    <t>&gt;LOC_Os06g49780.1|13106.m05340|cDNA expressed protein</t>
  </si>
  <si>
    <t>Os06g0712200</t>
  </si>
  <si>
    <t>&gt;LOC_Os06g49790.1|13106.m05341|cDNA acyltransferase, putative, expressed</t>
  </si>
  <si>
    <t>Os06g0712300</t>
  </si>
  <si>
    <t>osa:4342043=ec:2.3.1.67</t>
  </si>
  <si>
    <t>&gt;LOC_Os06g49800.1|13106.m05342|cDNA ubiquitin interaction motif family protein, expressed</t>
  </si>
  <si>
    <t>Os06g0712400</t>
  </si>
  <si>
    <t>&gt;LOC_Os06g49810.1|13106.m05343|cDNA glycosyl transferase family 8, putative, expressed</t>
  </si>
  <si>
    <t>Os06g0712500</t>
  </si>
  <si>
    <t>&gt;LOC_Os06g49830.1|13106.m05345|cDNA SHI, putative, expressed</t>
  </si>
  <si>
    <t>Os06g0712600</t>
  </si>
  <si>
    <t>&gt;LOC_Os06g49840.1|13106.m05346|cDNA OsMADS16 - MADS-box family gene with MIKCc type-box, expressed</t>
  </si>
  <si>
    <t>Os06g0712700</t>
  </si>
  <si>
    <t>&gt;LOC_Os06g49860.1|13106.m05349|cDNA methyltransferase, putative, expressed</t>
  </si>
  <si>
    <t>Os06g0712800</t>
  </si>
  <si>
    <t>&gt;LOC_Os06g49870.1|13106.m05350|cDNA tRNA-dihydrouridine synthase, putative, expressed</t>
  </si>
  <si>
    <t>Os06g0712900</t>
  </si>
  <si>
    <t>osa:4342049=ec:1.-.-.-</t>
  </si>
  <si>
    <t>&gt;LOC_Os06g49880.1|13106.m05351|cDNA B-box zinc finger family protein, putative, expressed</t>
  </si>
  <si>
    <t>Os06g0713000</t>
  </si>
  <si>
    <t>&gt;LOC_Os06g49890.1|13106.m05353|cDNA coiled-coil domain-containing protein 90A, mitochondrial precursor, putative, expressed</t>
  </si>
  <si>
    <t>Os06g0713100</t>
  </si>
  <si>
    <t>&gt;LOC_Os06g49920.1|13106.m05356|cDNA expressed protein</t>
  </si>
  <si>
    <t>Os06g0713300</t>
  </si>
  <si>
    <t>&gt;LOC_Os06g49930.3|13106.m05357|cDNA OsFBX207 - F-box domain containing protein, expressed</t>
  </si>
  <si>
    <t>Os06g0713400</t>
  </si>
  <si>
    <t>&gt;LOC_Os06g49970.2|13106.m05364|cDNA alpha-amylase precursor, putative, expressed</t>
  </si>
  <si>
    <t>Os06g0713800</t>
  </si>
  <si>
    <t>osa:4342055=ec:3.2.1.1</t>
  </si>
  <si>
    <t>AMY2A_ORYSJ-3.2.1.1</t>
  </si>
  <si>
    <t>&gt;LOC_Os06g49980.1|13106.m05365|cDNA expressed protein</t>
  </si>
  <si>
    <t>Os06g0713900</t>
  </si>
  <si>
    <t>&gt;LOC_Os06g49990.2|13106.m05368|cDNA UPF0183 protein, putative, expressed</t>
  </si>
  <si>
    <t>Os06g0714000</t>
  </si>
  <si>
    <t>&gt;LOC_Os06g50000.1|13106.m05370|cDNA LYR motif containing protein, putative, expressed</t>
  </si>
  <si>
    <t>Os06g0714100</t>
  </si>
  <si>
    <t>osa:4342058=ec:1.6.99.3</t>
  </si>
  <si>
    <t>&gt;LOC_Os06g50030.1|13106.m05373|cDNA CAMK_CAMK_like.30 - CAMK includes calcium/calmodulin depedent protein kinases, expressed</t>
  </si>
  <si>
    <t>Os06g0714200</t>
  </si>
  <si>
    <t>&gt;LOC_Os06g50040.1|13106.m05374|cDNA OsSAUR29 - Auxin-responsive SAUR gene family member, expressed</t>
  </si>
  <si>
    <t>Os06g0714300</t>
  </si>
  <si>
    <t>&gt;LOC_Os06g50050.2|13106.m05376|cDNA AAA-type ATPase family protein, putative</t>
  </si>
  <si>
    <t>Os06g0714500</t>
  </si>
  <si>
    <t>&gt;LOC_Os06g50060.1|13106.m05377|cDNA ras-related protein, putative, expressed</t>
  </si>
  <si>
    <t>Os06g0714600</t>
  </si>
  <si>
    <t>&gt;LOC_Os06g50070.1|13106.m05378|cDNA expressed protein</t>
  </si>
  <si>
    <t>Os06g0714700</t>
  </si>
  <si>
    <t>&gt;LOC_Os06g50080.1|13106.m05379|cDNA DUF581 domain containing protein, expressed</t>
  </si>
  <si>
    <t>Os06g0714800</t>
  </si>
  <si>
    <t>&gt;LOC_Os06g50090.1|13106.m05380|cDNA expressed protein</t>
  </si>
  <si>
    <t>Os06g0714850</t>
  </si>
  <si>
    <t>&gt;LOC_Os06g50100.1|13106.m05381|cDNA tyrosine protein kinase domain containing protein, putative, expressed</t>
  </si>
  <si>
    <t>Os06g0714900</t>
  </si>
  <si>
    <t>&gt;LOC_Os06g50110.1|13106.m05382|cDNA expressed protein</t>
  </si>
  <si>
    <t>Os06g0715000</t>
  </si>
  <si>
    <t>&gt;LOC_Os06g50120.1|13106.m05383|cDNA novel plant SNARE 11, putative, expressed</t>
  </si>
  <si>
    <t>Os06g0715100</t>
  </si>
  <si>
    <t>&gt;LOC_Os06g50130.1|13106.m05385|cDNA expressed protein</t>
  </si>
  <si>
    <t>Os06g0715200</t>
  </si>
  <si>
    <t>&gt;LOC_Os06g50140.1|13106.m05386|cDNA endoglucanase, putative, expressed</t>
  </si>
  <si>
    <t>Os06g0715300</t>
  </si>
  <si>
    <t>GUN18_ORYSJ-3.2.1.4</t>
  </si>
  <si>
    <t>&gt;LOC_Os06g50146.1|13106.m05387|cDNA calcium-dependent protein kinase CPK1 adapter protein 2, putative, expressed</t>
  </si>
  <si>
    <t>Os06g0715400</t>
  </si>
  <si>
    <t>&gt;LOC_Os06g50154.1|13106.m05388|cDNA translocon-associated protein subunit alpha precursor, putative, expressed</t>
  </si>
  <si>
    <t>Os06g0715500</t>
  </si>
  <si>
    <t>&gt;LOC_Os06g50170.1|13106.m05389|cDNA BRE, putative, expressed</t>
  </si>
  <si>
    <t>Os06g0715600</t>
  </si>
  <si>
    <t>&gt;LOC_Os06g50180.1|13106.m05390|cDNA DUF803 domain containing, putative, expressed</t>
  </si>
  <si>
    <t>Os06g0715700</t>
  </si>
  <si>
    <t>&gt;LOC_Os06g50190.1|13106.m05391|cDNA retrotransposon protein, putative, unclassified</t>
  </si>
  <si>
    <t>Os06g0715800</t>
  </si>
  <si>
    <t>&gt;LOC_Os06g50200.1|13106.m05392|cDNA retrotransposon protein, putative, unclassified</t>
  </si>
  <si>
    <t>Os06g0715900</t>
  </si>
  <si>
    <t>&gt;LOC_Os06g50210.1|13106.m05393|cDNA conserved hypothetical protein</t>
  </si>
  <si>
    <t>Os06g0715950</t>
  </si>
  <si>
    <t>&gt;LOC_Os06g50220.1|13106.m05394|cDNA expressed protein</t>
  </si>
  <si>
    <t>Os06g0716000</t>
  </si>
  <si>
    <t>&gt;LOC_Os06g50230.1|13106.m05396|cDNA expressed protein</t>
  </si>
  <si>
    <t>Os06g0716100</t>
  </si>
  <si>
    <t>&gt;LOC_Os06g50240.1|13106.m05397|cDNA thaumatin, putative, expressed</t>
  </si>
  <si>
    <t>Os06g0716200</t>
  </si>
  <si>
    <t>&gt;LOC_Os06g50290.1|13106.m05402|cDNA transposon protein, putative, Pong sub-class</t>
  </si>
  <si>
    <t>Os06g0716600</t>
  </si>
  <si>
    <t>&gt;LOC_Os06g50300.1|13106.m05403|cDNA heat shock protein, putative, expressed</t>
  </si>
  <si>
    <t>Os06g0716700</t>
  </si>
  <si>
    <t>&gt;LOC_Os06g50310.1|13106.m05405|cDNA E2F-related protein, putative, expressed</t>
  </si>
  <si>
    <t>Os06g0716800</t>
  </si>
  <si>
    <t>&gt;LOC_Os06g50330.1|13106.m05407|cDNA senescence-associated protein, putative, expressed</t>
  </si>
  <si>
    <t>Os06g0717100</t>
  </si>
  <si>
    <t>&gt;LOC_Os06g50340.1|13106.m05408|cDNA receptor protein kinase CLAVATA1 precursor, putative, expressed</t>
  </si>
  <si>
    <t>Os06g0717200</t>
  </si>
  <si>
    <t>&gt;LOC_Os06g50350.1|13106.m05409|cDNA expressed protein</t>
  </si>
  <si>
    <t>Os06g0717300</t>
  </si>
  <si>
    <t>&gt;LOC_Os06g50360.1|13106.m05410|cDNA pseudouridine synthase family protein, putative, expressed</t>
  </si>
  <si>
    <t>Os06g0717400</t>
  </si>
  <si>
    <t>osa:4342081=ec:5.4.99.12</t>
  </si>
  <si>
    <t>PUS2_ORYSJ-5.4.99.-</t>
  </si>
  <si>
    <t>&gt;LOC_Os06g50370.1|13106.m05412|cDNA zinc finger, C3HC4 type, domain containing protein, expressed</t>
  </si>
  <si>
    <t>Os06g0717600</t>
  </si>
  <si>
    <t>&gt;LOC_Os06g50380.1|13106.m05413|cDNA protein phosphatase 2C, putative, expressed</t>
  </si>
  <si>
    <t>Os06g0717800</t>
  </si>
  <si>
    <t>P2C60_ORYSJ-3.1.3.16</t>
  </si>
  <si>
    <t>&gt;LOC_Os06g50390.1|13106.m05415|cDNA eukaryotic aspartyl protease domain containing protein, expressed</t>
  </si>
  <si>
    <t>Os06g0717900</t>
  </si>
  <si>
    <t>&gt;LOC_Os06g50400.1|13106.m05416|cDNA expansin precursor, putative, expressed</t>
  </si>
  <si>
    <t>Os06g0718100</t>
  </si>
  <si>
    <t>&gt;LOC_Os06g50410.1|13106.m05417|cDNA DUF677 domain containing protein, putative</t>
  </si>
  <si>
    <t>Os06g0718300</t>
  </si>
  <si>
    <t>&gt;LOC_Os06g50420.1|13106.m05418|cDNA plastocyanin-like domain containing protein, putative, expressed</t>
  </si>
  <si>
    <t>Os06g0718400</t>
  </si>
  <si>
    <t>&gt;LOC_Os06g50430.1|13106.m05419|cDNA hypothetical protein</t>
  </si>
  <si>
    <t>Os06g0718700</t>
  </si>
  <si>
    <t>&gt;LOC_Os06g50450.1|13106.m05421|cDNA conserved hypothetical protein</t>
  </si>
  <si>
    <t>Os06g0718800</t>
  </si>
  <si>
    <t>&gt;LOC_Os06g50480.1|13106.m05424|cDNA bZIP transcription factor domain containing protein</t>
  </si>
  <si>
    <t>Os06g0719500</t>
  </si>
  <si>
    <t>&gt;LOC_Os06g50490.1|13106.m05428|cDNA expressed protein</t>
  </si>
  <si>
    <t>Os06g0719600</t>
  </si>
  <si>
    <t>&gt;LOC_Os06g50510.1|13106.m05430|cDNA START domain containing protein</t>
  </si>
  <si>
    <t>Os06g0719900</t>
  </si>
  <si>
    <t>&gt;LOC_Os06g50520.1|13106.m05431|cDNA expressed protein</t>
  </si>
  <si>
    <t>Os06g0720000</t>
  </si>
  <si>
    <t>&gt;LOC_Os06g50539.1|13106.m05434|cDNA expressed protein</t>
  </si>
  <si>
    <t>Os06g0720400</t>
  </si>
  <si>
    <t>&gt;LOC_Os06g50580.1|13106.m25650|cDNA hypothetical protein</t>
  </si>
  <si>
    <t>Os06g0720700</t>
  </si>
  <si>
    <t>&gt;LOC_Os06g50590.1|13106.m05442|cDNA hypothetical protein</t>
  </si>
  <si>
    <t>Os06g0720800</t>
  </si>
  <si>
    <t>&gt;LOC_Os06g50600.1|13106.m05443|cDNA bZIP transcription factor domain containing protein, expressed</t>
  </si>
  <si>
    <t>Os06g0720900</t>
  </si>
  <si>
    <t>&gt;LOC_Os06g50620.1|13106.m05445|cDNA conserved hypothetical protein</t>
  </si>
  <si>
    <t>Os06g0721475</t>
  </si>
  <si>
    <t>&gt;LOC_Os06g50630.1|13106.m05446|cDNA conserved hypothetical protein</t>
  </si>
  <si>
    <t>Os06g0721600</t>
  </si>
  <si>
    <t>&gt;LOC_Os06g50650.1|13106.m05448|cDNA plastocyanin-like domain containing protein, putative, expressed</t>
  </si>
  <si>
    <t>Os06g0721800</t>
  </si>
  <si>
    <t>&gt;LOC_Os06g50659.1|13106.m05449|cDNA UPF0496 protein 2, putative</t>
  </si>
  <si>
    <t>Os06g0721900</t>
  </si>
  <si>
    <t>&gt;LOC_Os06g50670.1|13106.m05450|cDNA expressed protein</t>
  </si>
  <si>
    <t>Os06g0722100</t>
  </si>
  <si>
    <t>&gt;LOC_Os06g50679.1|13106.m05451|cDNA expressed protein</t>
  </si>
  <si>
    <t>Os06g0720500</t>
  </si>
  <si>
    <t>&gt;LOC_Os06g50770.1|13106.m05460|cDNA conserved hypothetical protein</t>
  </si>
  <si>
    <t>Os06g0722933</t>
  </si>
  <si>
    <t>&gt;LOC_Os06g50830.1|13106.m05466|cDNA bZIP transcription factor domain containing protein, expressed</t>
  </si>
  <si>
    <t>Os06g0724000</t>
  </si>
  <si>
    <t>&gt;LOC_Os06g50840.1|13106.m05467|cDNA zinc finger family protein, putative, expressed</t>
  </si>
  <si>
    <t>Os06g0724100</t>
  </si>
  <si>
    <t>&gt;LOC_Os06g50850.1|13106.m05468|cDNA expressed protein</t>
  </si>
  <si>
    <t>Os06g0724200</t>
  </si>
  <si>
    <t>&gt;LOC_Os06g50860.1|13106.m05469|cDNA hydrolase, acting on carbon-nitrogen, putative, expressed</t>
  </si>
  <si>
    <t>Os06g0724300</t>
  </si>
  <si>
    <t>&gt;LOC_Os06g50870.1|13106.m05471|cDNA DNL zinc finger domain containing protein, putative, expressed</t>
  </si>
  <si>
    <t>Os06g0724400</t>
  </si>
  <si>
    <t>&gt;LOC_Os06g50880.1|13106.m05472|cDNA WD domain, G-beta repeat domain containing protein, expressed</t>
  </si>
  <si>
    <t>Os06g0724500</t>
  </si>
  <si>
    <t>&gt;LOC_Os06g50890.1|13106.m05473|cDNA RNA recognition motif containing protein, expressed</t>
  </si>
  <si>
    <t>Os06g0724600</t>
  </si>
  <si>
    <t>&gt;LOC_Os06g50900.1|13106.m05478|cDNA expressed protein</t>
  </si>
  <si>
    <t>Os06g0724800</t>
  </si>
  <si>
    <t>&gt;LOC_Os06g50910.1|13106.m05480|cDNA Phosphatidylinositol kinase and FAT containing domain protein, putative, expressed</t>
  </si>
  <si>
    <t>Os06g0724700</t>
  </si>
  <si>
    <t>osa:4342103=ec:2.7.11.1</t>
  </si>
  <si>
    <t>ATR_ORYSJ-2.7.11.1</t>
  </si>
  <si>
    <t>&gt;LOC_Os06g50920.1|13106.m05481|cDNA protein kinase family protein, putative, expressed</t>
  </si>
  <si>
    <t>Os06g0724900</t>
  </si>
  <si>
    <t>&gt;LOC_Os06g50930.1|13106.m05483|cDNA rhodanese-like domain containing protein, putative, expressed</t>
  </si>
  <si>
    <t>Os06g0725000</t>
  </si>
  <si>
    <t>&gt;LOC_Os06g50940.1|13106.m05484|cDNA GDSL-like lipase/acylhydrolase, putative, expressed</t>
  </si>
  <si>
    <t>Os06g0725100</t>
  </si>
  <si>
    <t>&gt;LOC_Os06g50950.1|13106.m05485|cDNA GDSL-like lipase/acylhydrolase, putative, expressed</t>
  </si>
  <si>
    <t>Os06g0725200</t>
  </si>
  <si>
    <t>&gt;LOC_Os06g50960.1|13106.m05486|cDNA expansin precursor, putative, expressed</t>
  </si>
  <si>
    <t>Os06g0725300</t>
  </si>
  <si>
    <t>&gt;LOC_Os06g50970.1|13106.m05487|cDNA hypothetical protein</t>
  </si>
  <si>
    <t>Os06g0725400</t>
  </si>
  <si>
    <t>&gt;LOC_Os06g50980.1|13106.m05488|cDNA conserved hypothetical protein</t>
  </si>
  <si>
    <t>Os06g0725500</t>
  </si>
  <si>
    <t>&gt;LOC_Os06g50990.1|13106.m05489|cDNA conserved hypothetical protein</t>
  </si>
  <si>
    <t>Os06g0725600</t>
  </si>
  <si>
    <t>&gt;LOC_Os06g51000.1|13106.m05490|cDNA carrier, putative</t>
  </si>
  <si>
    <t>Os06g0725700</t>
  </si>
  <si>
    <t>&gt;LOC_Os06g51010.1|13106.m05491|cDNA expressed protein</t>
  </si>
  <si>
    <t>Os06g0725800</t>
  </si>
  <si>
    <t>&gt;LOC_Os06g51029.1|13106.m05493|cDNA OsFtsH1  FtsH protease, homologue of AtFtsH1/5, expressed</t>
  </si>
  <si>
    <t>Os06g0725900</t>
  </si>
  <si>
    <t>osa:4342113=ec:3.4.24.-</t>
  </si>
  <si>
    <t>FTSH1_ORYSJ-3.4.24.-</t>
  </si>
  <si>
    <t>&gt;LOC_Os06g51050.1|13106.m05494|cDNA CHIT7 - Chitinase family protein precursor, expressed</t>
  </si>
  <si>
    <t>Os06g0726100</t>
  </si>
  <si>
    <t>CHI3_ORYSJ-3.2.1.14</t>
  </si>
  <si>
    <t>&gt;LOC_Os06g51060.1|13106.m05495|cDNA CHIT8 - Chitinase family protein precursor, expressed</t>
  </si>
  <si>
    <t>Os06g0726200</t>
  </si>
  <si>
    <t>CHI1_ORYSJ-3.2.1.14</t>
  </si>
  <si>
    <t>&gt;LOC_Os06g51070.1|13106.m05496|cDNA no apical meristem protein, putative, expressed</t>
  </si>
  <si>
    <t>Os06g0726300</t>
  </si>
  <si>
    <t>&gt;LOC_Os06g51084.1|13106.m05500|cDNA 1,4-alpha-glucan-branching enzyme, chloroplast precursor, putative, expressed</t>
  </si>
  <si>
    <t>Os06g0726400</t>
  </si>
  <si>
    <t>osa:4342117=ec:2.4.1.18</t>
  </si>
  <si>
    <t>GLGB_ORYSJ-2.4.1.18</t>
  </si>
  <si>
    <t>&gt;LOC_Os06g51100.1|13106.m05504|cDNA transmembrane protein, putative, expressed</t>
  </si>
  <si>
    <t>Os06g0726600</t>
  </si>
  <si>
    <t>&gt;LOC_Os06g51110.1|13106.m05506|cDNA cyclin, putative, expressed</t>
  </si>
  <si>
    <t>Os06g0726800</t>
  </si>
  <si>
    <t>&gt;LOC_Os06g51130.1|13106.m05509|cDNA spotted leaf 11, putative, expressed</t>
  </si>
  <si>
    <t>Os06g0726900</t>
  </si>
  <si>
    <t>&gt;LOC_Os06g51140.1|13106.m05510|cDNA ZOS6-11 - C2H2 zinc finger protein, expressed</t>
  </si>
  <si>
    <t>Os06g0727000</t>
  </si>
  <si>
    <t>&gt;LOC_Os06g51150.1|13106.m05511|cDNA catalase isozyme B, putative, expressed</t>
  </si>
  <si>
    <t>Os06g0727200</t>
  </si>
  <si>
    <t>osa:4342124=ec:1.11.1.6</t>
  </si>
  <si>
    <t>CATA2_ORYSJ-1.11.1.6</t>
  </si>
  <si>
    <t>&gt;LOC_Os06g51160.1|13106.m05513|cDNA glycosyl transferase family 8, putative</t>
  </si>
  <si>
    <t>Os06g0727300</t>
  </si>
  <si>
    <t>osa:4342125=ec:2.4.1.43</t>
  </si>
  <si>
    <t>&gt;LOC_Os06g51170.1|13106.m05514|cDNA serine/threonine-protein kinase Cx32, chloroplast precursor, putative, expressed</t>
  </si>
  <si>
    <t>Os06g0727400</t>
  </si>
  <si>
    <t>&gt;LOC_Os06g51180.1|13106.m05515|cDNA lysine ketoglutarate reductase trans-splicing related 1, putative</t>
  </si>
  <si>
    <t>Os06g0727650</t>
  </si>
  <si>
    <t>&gt;LOC_Os06g51190.1|13106.m05516|cDNA lysine ketoglutarate reductase trans-splicing related 1, putative, expressed</t>
  </si>
  <si>
    <t>Os06g0727700</t>
  </si>
  <si>
    <t>&gt;LOC_Os06g51200.1|13106.m05517|cDNA lysine ketoglutarate reductase trans-splicing related 1, putative, expressed</t>
  </si>
  <si>
    <t>Os06g0727800</t>
  </si>
  <si>
    <t>&gt;LOC_Os06g51210.1|13106.m05518|cDNA zinc finger family protein, putative</t>
  </si>
  <si>
    <t>Os06g0727900</t>
  </si>
  <si>
    <t>&gt;LOC_Os06g51220.2|13106.m05519|cDNA HMG1/2, putative, expressed</t>
  </si>
  <si>
    <t>Os06g0728000</t>
  </si>
  <si>
    <t>&gt;LOC_Os06g51230.1|13106.m05525|cDNA conserved hypothetical protein</t>
  </si>
  <si>
    <t>Os06g0728200</t>
  </si>
  <si>
    <t>&gt;LOC_Os06g51240.1|13106.m05526|cDNA expressed protein</t>
  </si>
  <si>
    <t>Os06g0728500</t>
  </si>
  <si>
    <t>&gt;LOC_Os06g51250.1|13106.m05528|cDNA EF hand family protein, putative, expressed</t>
  </si>
  <si>
    <t>Os06g0728600</t>
  </si>
  <si>
    <t>&gt;LOC_Os06g51260.1|13106.m05530|cDNA MYB family transcription factor, putative, expressed</t>
  </si>
  <si>
    <t>Os06g0728700</t>
  </si>
  <si>
    <t>&gt;LOC_Os06g51270.1|13106.m05531|cDNA 1,3-beta-glucan synthase component domain containing protein, expressed</t>
  </si>
  <si>
    <t>Os06g0728902</t>
  </si>
  <si>
    <t>&gt;LOC_Os06g51280.1|13106.m05532|cDNA acetolactate synthase 1, chloroplast precursor, putative</t>
  </si>
  <si>
    <t>&gt;LOC_Os06g51290.1|13106.m05533|cDNA phytoene synthase, chloroplast precursor, putative, expressed</t>
  </si>
  <si>
    <t>Os06g0729000</t>
  </si>
  <si>
    <t>osa:4342137=ec:2.5.1.32</t>
  </si>
  <si>
    <t>2.5.1.32=2.5.1.32-RXN;RXN-8002</t>
  </si>
  <si>
    <t>&gt;LOC_Os06g51310.1|13106.m05539|cDNA PAZ domain containing protein, putative, expressed</t>
  </si>
  <si>
    <t>Os06g0729300</t>
  </si>
  <si>
    <t>&gt;LOC_Os06g51320.1|13106.m05541|cDNA GASR8 - Gibberellin-regulated GASA/GAST/Snakin family protein precursor, expressed</t>
  </si>
  <si>
    <t>Os06g0729400</t>
  </si>
  <si>
    <t>&gt;LOC_Os06g51330.1|13106.m05544|cDNA expressed protein</t>
  </si>
  <si>
    <t>Os06g0729500</t>
  </si>
  <si>
    <t>&gt;LOC_Os06g51350.1|13106.m05546|cDNA IPP transferase, putative, expressed</t>
  </si>
  <si>
    <t>Os06g0729800</t>
  </si>
  <si>
    <t>osa:4342142=ec:2.5.1.75</t>
  </si>
  <si>
    <t>&gt;LOC_Os06g51360.2|13106.m05548|cDNA lysM domain containing protein, putative, expressed</t>
  </si>
  <si>
    <t>Os06g0729900</t>
  </si>
  <si>
    <t>&gt;LOC_Os06g51370.1|13106.m05549|cDNA OsSCP38 - Putative Serine Carboxypeptidase homologue</t>
  </si>
  <si>
    <t>Os06g0730000</t>
  </si>
  <si>
    <t>&gt;LOC_Os06g51380.1|13106.m05550|cDNA ROOT HAIRLESS 1, putative, expressed</t>
  </si>
  <si>
    <t>Os06g0730200</t>
  </si>
  <si>
    <t>&gt;LOC_Os06g51390.1|13106.m05551|cDNA expressed protein</t>
  </si>
  <si>
    <t>Os06g0730300</t>
  </si>
  <si>
    <t>&gt;LOC_Os06g51400.1|13106.m05554|cDNA expressed protein</t>
  </si>
  <si>
    <t>Os06g0730500</t>
  </si>
  <si>
    <t>&gt;LOC_Os06g51410.1|13106.m05557|cDNA OsPOP15 - Putative Prolyl Oligopeptidase homologue, expressed</t>
  </si>
  <si>
    <t>Os06g0730600</t>
  </si>
  <si>
    <t>osa:4342148=ec:3.4.21.83</t>
  </si>
  <si>
    <t>&gt;LOC_Os06g51420.1|13106.m05558|cDNA coiled-coil domain-containing protein 12, putative, expressed</t>
  </si>
  <si>
    <t>Os06g0730800</t>
  </si>
  <si>
    <t>&gt;LOC_Os06g51430.1|13106.m05559|cDNA signal peptide peptidase-like 2B, putative, expressed</t>
  </si>
  <si>
    <t>Os06g0730900</t>
  </si>
  <si>
    <t>&gt;LOC_Os06g51440.1|13106.m05560|cDNA transposon protein, putative, CACTA, En/Spm sub-class, expressed</t>
  </si>
  <si>
    <t>Os06g0731000</t>
  </si>
  <si>
    <t>&gt;LOC_Os06g51450.1|13106.m05561|cDNA PHD-finger domain containing protein, expressed</t>
  </si>
  <si>
    <t>Os06g0731100</t>
  </si>
  <si>
    <t>&gt;LOC_Os06g51460.1|13106.m05563|cDNA white-brown complex homolog protein, putative, expressed</t>
  </si>
  <si>
    <t>Os06g0731200</t>
  </si>
  <si>
    <t>&gt;LOC_Os06g51470.1|13106.m05564|cDNA expressed protein</t>
  </si>
  <si>
    <t>Os06g0731300</t>
  </si>
  <si>
    <t>&gt;LOC_Os06g51480.1|13106.m05565|cDNA expressed protein</t>
  </si>
  <si>
    <t>Os06g0731400</t>
  </si>
  <si>
    <t>&gt;LOC_Os06g51490.1|13106.m05567|cDNA PHD-finger domain containing protein, putative, expressed</t>
  </si>
  <si>
    <t>Os06g0731500</t>
  </si>
  <si>
    <t>&gt;LOC_Os06g51500.1|13106.m05568|cDNA expressed protein</t>
  </si>
  <si>
    <t>Os06g0731700</t>
  </si>
  <si>
    <t>&gt;LOC_Os06g51510.1|13106.m05569|cDNA expressed protein</t>
  </si>
  <si>
    <t>Os06g0731800</t>
  </si>
  <si>
    <t>&gt;LOC_Os06g51520.1|13106.m05572|cDNA lysine ketoglutarate reductase trans-splicing related 1, putative, expressed</t>
  </si>
  <si>
    <t>Os06g0731900</t>
  </si>
  <si>
    <t>&gt;LOC_Os06g51524.1|13106.m05577|cDNA expressed protein</t>
  </si>
  <si>
    <t>Os06g0731950</t>
  </si>
  <si>
    <t>&gt;LOC_Os06g51530.1|13106.m05578|cDNA ribosomal protein L29, putative</t>
  </si>
  <si>
    <t>Os06g0732000</t>
  </si>
  <si>
    <t>&gt;LOC_Os07g01020.1|13107.m00002|cDNA SOR/SNZ family protein, putative, expressed</t>
  </si>
  <si>
    <t>Os07g0100200</t>
  </si>
  <si>
    <t>osa:4342162=ec:4.-.-.-</t>
  </si>
  <si>
    <t>&gt;LOC_Os07g01030.1|13107.m00003|cDNA glycosyl transferase, group 1 domain containing protein, expressed</t>
  </si>
  <si>
    <t>Os07g0100300</t>
  </si>
  <si>
    <t>&gt;LOC_Os07g01060.3|13107.m00006|cDNA expressed protein</t>
  </si>
  <si>
    <t>Os07g0100500</t>
  </si>
  <si>
    <t>&gt;LOC_Os07g01070.1|13107.m00009|cDNA peptide transporter, putative, expressed</t>
  </si>
  <si>
    <t>Os07g0100600</t>
  </si>
  <si>
    <t>&gt;LOC_Os07g01090.1|13107.m00011|cDNA transmembrane amino acid transporter protein, putative, expressed</t>
  </si>
  <si>
    <t>Os07g0100800</t>
  </si>
  <si>
    <t>&gt;LOC_Os07g01100.2|13107.m00013|cDNA legume lectins beta domain containing protein, putative, expressed</t>
  </si>
  <si>
    <t>Os07g0100900</t>
  </si>
  <si>
    <t>&gt;LOC_Os07g01110.1|13107.m00015|cDNA laccase precursor protein, putative, expressed</t>
  </si>
  <si>
    <t>Os07g0101000</t>
  </si>
  <si>
    <t>LAC14_ORYSJ-1.10.3.2</t>
  </si>
  <si>
    <t>&gt;LOC_Os07g01114.1|13107.m00016|cDNA expressed protein</t>
  </si>
  <si>
    <t>Os07g0101101</t>
  </si>
  <si>
    <t>&gt;LOC_Os07g01130.1|13107.m00018|cDNA pentatricopeptide containing protein, putative, expressed</t>
  </si>
  <si>
    <t>Os07g0101300</t>
  </si>
  <si>
    <t>&gt;LOC_Os07g01140.1|13107.m00019|cDNA MBTB12 - Bric-a-Brac, Tramtrack, Broad Complex BTB domain with Meprin and TRAF Homology MATH domain, expressed</t>
  </si>
  <si>
    <t>Os07g0101400</t>
  </si>
  <si>
    <t>&gt;LOC_Os07g01150.1|13107.m00020|cDNA fatty acid hydroxylase, putative, expressed</t>
  </si>
  <si>
    <t>Os07g0101500</t>
  </si>
  <si>
    <t>osa:4342171=ec:1.14.13.72</t>
  </si>
  <si>
    <t>1.14.13.72=RXN66-17;RXN66-317;RXN66-15;RXN66-311;RXN66-22;RXN66-16;RXN66-310;RXN66-315;RXN66-316;RXN66-21;RXN66-20;RXN66-312</t>
  </si>
  <si>
    <t>&gt;LOC_Os07g01180.1|13107.m00025|cDNA ZOS7-01 - C2H2 zinc finger protein, expressed</t>
  </si>
  <si>
    <t>Os07g0101800</t>
  </si>
  <si>
    <t>&gt;LOC_Os07g01200.1|13107.m00028|cDNA tetraacyldisaccharide 4-kinase, putative, expressed</t>
  </si>
  <si>
    <t>Os07g0102000</t>
  </si>
  <si>
    <t>2.7.1.130=TETRAACYLDISACC4KIN-RXN</t>
  </si>
  <si>
    <t>&gt;LOC_Os07g01214.1|13107.m00029|cDNA transposon protein, putative, unclassified, expressed</t>
  </si>
  <si>
    <t>Os07g0102100</t>
  </si>
  <si>
    <t>&gt;LOC_Os07g01230.1|13107.m00030|cDNA expressed protein</t>
  </si>
  <si>
    <t>Os07g0102200</t>
  </si>
  <si>
    <t>&gt;LOC_Os07g01240.1|13107.m00031|cDNA expressed protein</t>
  </si>
  <si>
    <t>Os07g0102300</t>
  </si>
  <si>
    <t>&gt;LOC_Os07g01250.1|13107.m00033|cDNA tobamovirus multiplication protein, putative, expressed</t>
  </si>
  <si>
    <t>Os07g0102400</t>
  </si>
  <si>
    <t>&gt;LOC_Os07g01260.1|13107.m00034|cDNA la domain containing protein, expressed</t>
  </si>
  <si>
    <t>Os07g0102500</t>
  </si>
  <si>
    <t>&gt;LOC_Os07g01270.1|13107.m00036|cDNA transposon protein, putative, unclassified</t>
  </si>
  <si>
    <t>Os07g0102700</t>
  </si>
  <si>
    <t>&gt;LOC_Os07g01280.1|13107.m00037|cDNA conserved hypothetical protein</t>
  </si>
  <si>
    <t>Os07g0102800</t>
  </si>
  <si>
    <t>&gt;LOC_Os07g01300.1|13107.m00039|cDNA expressed protein</t>
  </si>
  <si>
    <t>Os07g0103000</t>
  </si>
  <si>
    <t>&gt;LOC_Os07g01310.1|13107.m00040|cDNA glutamate receptor, putative, expressed</t>
  </si>
  <si>
    <t>Os07g0103100</t>
  </si>
  <si>
    <t>&gt;LOC_Os07g01320.1|13107.m00041|cDNA expressed protein</t>
  </si>
  <si>
    <t>Os07g0103200</t>
  </si>
  <si>
    <t>DDRGK_ORYSJ</t>
  </si>
  <si>
    <t>&gt;LOC_Os07g01340.1|13107.m00043|cDNA gibberellin 2-beta-dioxygenase 7, putative, expressed</t>
  </si>
  <si>
    <t>Os07g0103500</t>
  </si>
  <si>
    <t>1.14.11.-;1.14.11.12=RXN1F-162;RXN-7591;RXN1F-169;RXN-7589;RXN-7590;RXN1F-99;RXN1F-101;RXN1F-167;RXN1F-164;RXN1F-163;RXN1F-168</t>
  </si>
  <si>
    <t>&gt;LOC_Os07g01370.1|13107.m00046|cDNA peroxidase precursor, putative, expressed</t>
  </si>
  <si>
    <t>Os07g0104100</t>
  </si>
  <si>
    <t>&gt;LOC_Os07g01380.1|13107.m00047|cDNA peroxidase precursor, putative</t>
  </si>
  <si>
    <t>&gt;LOC_Os07g01400.1|13107.m00049|cDNA peroxidase precursor, putative, expressed</t>
  </si>
  <si>
    <t>Os07g0104400</t>
  </si>
  <si>
    <t>&gt;LOC_Os07g01410.1|13107.m00050|cDNA peroxidase precursor, putative, expressed</t>
  </si>
  <si>
    <t>Os07g0104500</t>
  </si>
  <si>
    <t>&gt;LOC_Os07g01420.1|13107.m00051|cDNA peroxidase precursor, putative</t>
  </si>
  <si>
    <t>Os07g0104600</t>
  </si>
  <si>
    <t>&gt;LOC_Os07g01440.1|13107.m00053|cDNA plastocyanin-like domain containing protein, putative, expressed</t>
  </si>
  <si>
    <t>Os07g0105000</t>
  </si>
  <si>
    <t>&gt;LOC_Os07g01460.1|13107.m00055|cDNA expressed protein</t>
  </si>
  <si>
    <t>Os07g0105200</t>
  </si>
  <si>
    <t>&gt;LOC_Os07g01480.1|13107.m00058|cDNA oxygen evolving enhancer protein 3 domain containing protein, expressed</t>
  </si>
  <si>
    <t>Os07g0105600</t>
  </si>
  <si>
    <t>&gt;LOC_Os07g01490.1|13107.m00059|cDNA kinesin motor domain containing protein, putative, expressed</t>
  </si>
  <si>
    <t>Os07g0105700</t>
  </si>
  <si>
    <t>&gt;LOC_Os07g01520.1|13107.m00062|cDNA expressed protein</t>
  </si>
  <si>
    <t>Os07g0105800</t>
  </si>
  <si>
    <t>&gt;LOC_Os07g01530.1|13107.m00063|cDNA expressed protein</t>
  </si>
  <si>
    <t>Os07g0105900</t>
  </si>
  <si>
    <t>&gt;LOC_Os07g01540.1|13107.m00064|cDNA Ser/Thr protein phosphatase family protein, putative, expressed</t>
  </si>
  <si>
    <t>Os07g0106000</t>
  </si>
  <si>
    <t>&gt;LOC_Os07g01550.1|13107.m00065|cDNA leucine rich repeat domain containing protein, putative, expressed</t>
  </si>
  <si>
    <t>Os07g0106100</t>
  </si>
  <si>
    <t>&gt;LOC_Os07g01560.1|13107.m00066|cDNA transporter family protein, putative, expressed</t>
  </si>
  <si>
    <t>Os07g0106200</t>
  </si>
  <si>
    <t>&gt;LOC_Os07g01580.1|13107.m00069|cDNA expressed protein</t>
  </si>
  <si>
    <t>Os07g0106400</t>
  </si>
  <si>
    <t>&gt;LOC_Os07g01600.1|13107.m00071|cDNA dirigent, putative, expressed</t>
  </si>
  <si>
    <t>Os07g0106700</t>
  </si>
  <si>
    <t>&gt;LOC_Os07g01620.1|13107.m00073|cDNA dirigent, putative, expressed</t>
  </si>
  <si>
    <t>Os07g0107100</t>
  </si>
  <si>
    <t>&gt;LOC_Os07g01660.1|13107.m00077|cDNA dirigent, putative, expressed</t>
  </si>
  <si>
    <t>Os07g0107300</t>
  </si>
  <si>
    <t>&gt;LOC_Os07g01680.1|13107.m00080|cDNA dirigent, putative</t>
  </si>
  <si>
    <t>Os07g0107500</t>
  </si>
  <si>
    <t>&gt;LOC_Os07g01710.1|13107.m00083|cDNA phytosulfokine receptor precursor, putative, expressed</t>
  </si>
  <si>
    <t>Os07g0107800</t>
  </si>
  <si>
    <t>&gt;LOC_Os07g01720.1|13107.m00084|cDNA expressed protein</t>
  </si>
  <si>
    <t>Os07g0107900</t>
  </si>
  <si>
    <t>&gt;LOC_Os07g01730.1|13107.m00085|cDNA WD-40 repeat family protein, putative, expressed</t>
  </si>
  <si>
    <t>Os07g0108000</t>
  </si>
  <si>
    <t>&gt;LOC_Os07g01740.2|13107.m09969|cDNA cysteine protease, putative, expressed</t>
  </si>
  <si>
    <t>Os07g0108100</t>
  </si>
  <si>
    <t>&gt;LOC_Os07g01750.1|13107.m00087|cDNA MATE efflux family protein, putative, expressed</t>
  </si>
  <si>
    <t>Os07g0108200</t>
  </si>
  <si>
    <t>&gt;LOC_Os07g01760.1|13107.m24461|cDNA aminotransferase, classes I and II, domain containing protein, expressed</t>
  </si>
  <si>
    <t>Os07g0108300</t>
  </si>
  <si>
    <t>osa:4342210=ec:2.6.1.2</t>
  </si>
  <si>
    <t>2.6.1.2;4.4.1.14=ALANINE-AMINOTRANSFERASE-RXN;4.4.1.14-RXN</t>
  </si>
  <si>
    <t>&gt;LOC_Os07g01770.1|13107.m00091|cDNA expressed protein</t>
  </si>
  <si>
    <t>Os07g0108450</t>
  </si>
  <si>
    <t>&gt;LOC_Os07g01780.1|13107.m00092|cDNA GTPase activating protein, putative, expressed</t>
  </si>
  <si>
    <t>Os07g0108500</t>
  </si>
  <si>
    <t>&gt;LOC_Os07g01800.1|13107.m00094|cDNA cysteine proteinase EP-B 1 precursor, putative</t>
  </si>
  <si>
    <t>Os07g0108700</t>
  </si>
  <si>
    <t>dosa:Os07t0108700-00=ec:3.4.22.15</t>
  </si>
  <si>
    <t>&gt;LOC_Os07g01810.1|13107.m00095|cDNA potassium channel protein, putative, expressed</t>
  </si>
  <si>
    <t>Os07g0108800</t>
  </si>
  <si>
    <t>&gt;LOC_Os07g01820.1|13107.m00097|cDNA OsMADS15 - MADS-box family gene with MIKCc type-box, expressed</t>
  </si>
  <si>
    <t>Os07g0108900</t>
  </si>
  <si>
    <t>&gt;LOC_Os07g01840.1|13107.m00103|cDNA expressed protein</t>
  </si>
  <si>
    <t>Os07g0109100</t>
  </si>
  <si>
    <t>&gt;LOC_Os07g01850.1|13107.m00104|cDNA NLI interacting factor-like phosphatase, putative, expressed</t>
  </si>
  <si>
    <t>Os07g0109300</t>
  </si>
  <si>
    <t>&gt;LOC_Os07g01860.1|13107.m00105|cDNA expressed protein</t>
  </si>
  <si>
    <t>Os07g0109400</t>
  </si>
  <si>
    <t>&gt;LOC_Os07g01870.1|13107.m00106|cDNA ribosomal protein L13, putative, expressed</t>
  </si>
  <si>
    <t>Os07g0109500</t>
  </si>
  <si>
    <t>&gt;LOC_Os07g01880.1|13107.m00108|cDNA VIP4, putative, expressed</t>
  </si>
  <si>
    <t>Os07g0109600</t>
  </si>
  <si>
    <t>&gt;LOC_Os07g01890.1|13107.m00109|cDNA expressed protein</t>
  </si>
  <si>
    <t>Os07g0109700</t>
  </si>
  <si>
    <t>&gt;LOC_Os07g01904.1|13107.m00111|cDNA expressed protein</t>
  </si>
  <si>
    <t>Os07g0110000</t>
  </si>
  <si>
    <t>&gt;LOC_Os07g01910.1|13107.m00112|cDNA expressed protein</t>
  </si>
  <si>
    <t>Os07g0110100</t>
  </si>
  <si>
    <t>&gt;LOC_Os07g01920.1|13107.m00113|cDNA nucleolar GTP-binding protein 1, putative, expressed</t>
  </si>
  <si>
    <t>Os07g0110200</t>
  </si>
  <si>
    <t>&gt;LOC_Os07g01930.1|13107.m00114|cDNA 2Fe-2S iron-sulfur cluster binding domain containing protein, expressed</t>
  </si>
  <si>
    <t>Os07g0110300</t>
  </si>
  <si>
    <t>&gt;LOC_Os07g01940.1|13107.m00116|cDNA sister chromatid cohesion 2, putative, expressed</t>
  </si>
  <si>
    <t>Os07g0110400</t>
  </si>
  <si>
    <t>&gt;LOC_Os07g01950.1|13107.m00117|cDNA expressed protein</t>
  </si>
  <si>
    <t>Os07g0110500</t>
  </si>
  <si>
    <t>&gt;LOC_Os07g01960.1|13107.m00119|cDNA hypothetical protein</t>
  </si>
  <si>
    <t>Os07g0110600</t>
  </si>
  <si>
    <t>&gt;LOC_Os07g01970.1|13107.m00120|cDNA retrotransposon protein, putative, unclassified</t>
  </si>
  <si>
    <t>&gt;LOC_Os07g01990.1|13107.m00122|cDNA expressed protein</t>
  </si>
  <si>
    <t>Os07g0110800</t>
  </si>
  <si>
    <t>&gt;LOC_Os07g02000.1|13107.m00123|cDNA expressed protein</t>
  </si>
  <si>
    <t>Os07g0110900</t>
  </si>
  <si>
    <t>&gt;LOC_Os07g02030.1|13107.m00124|cDNA thiamine pyrophosphate enzyme, N-terminal TPP binding domain containing protein, expressed</t>
  </si>
  <si>
    <t>Os07g0111301</t>
  </si>
  <si>
    <t>dosa:Os07t0111301-00=ec:4.1.1.74</t>
  </si>
  <si>
    <t>&gt;LOC_Os07g02060.1|13107.m00127|cDNA OsWRKY29 - Superfamily of TFs having WRKY and zinc finger domains, expressed</t>
  </si>
  <si>
    <t>Os07g0111400</t>
  </si>
  <si>
    <t>&gt;LOC_Os07g02090.1|13107.m00130|cDNA Ser/Thr protein phosphatase family protein, putative, expressed</t>
  </si>
  <si>
    <t>Os07g0111600</t>
  </si>
  <si>
    <t>&gt;LOC_Os07g02100.1|13107.m00131|cDNA flavin-containing monooxygenase family protein, putative, expressed</t>
  </si>
  <si>
    <t>Os07g0111700</t>
  </si>
  <si>
    <t>&gt;LOC_Os07g02120.1|13107.m00134|cDNA flavin-containing monooxygenase family protein, putative, expressed</t>
  </si>
  <si>
    <t>Os07g0111900</t>
  </si>
  <si>
    <t>&gt;LOC_Os07g02130.1|13107.m00135|cDNA flavin-containing monooxygenase family protein, putative</t>
  </si>
  <si>
    <t>Os07g0112000</t>
  </si>
  <si>
    <t>&gt;LOC_Os07g02140.1|13107.m00136|cDNA flavin-containing monooxygenase family protein, putative, expressed</t>
  </si>
  <si>
    <t>Os07g0112100</t>
  </si>
  <si>
    <t>&gt;LOC_Os07g02150.1|13107.m00137|cDNA 3-5 exonuclease domain-containing protein, putative, expressed</t>
  </si>
  <si>
    <t>Os07g0112200</t>
  </si>
  <si>
    <t>&gt;LOC_Os07g02170.1|13107.m00138|cDNA 3-5 exonuclease domain-containing protein, putative</t>
  </si>
  <si>
    <t>Os07g0112400</t>
  </si>
  <si>
    <t>&gt;LOC_Os07g02192.1|13107.m00141|cDNA expressed protein</t>
  </si>
  <si>
    <t>Os07g0112600</t>
  </si>
  <si>
    <t>&gt;LOC_Os07g02200.1|13107.m00142|cDNA plastocyanin-like domain containing protein, putative, expressed</t>
  </si>
  <si>
    <t>Os07g0112700</t>
  </si>
  <si>
    <t>&gt;LOC_Os07g02210.1|13107.m00143|cDNA eukaryotic translation initiation factor 5A, putative, expressed</t>
  </si>
  <si>
    <t>Os07g0112800</t>
  </si>
  <si>
    <t>&gt;LOC_Os07g02230.1|13107.m00146|cDNA retrotransposon protein, putative, unclassified</t>
  </si>
  <si>
    <t>Os07g0113000</t>
  </si>
  <si>
    <t>&gt;LOC_Os07g02240.1|13107.m00147|cDNA transcription factor X1, putative</t>
  </si>
  <si>
    <t>Os07g0113151</t>
  </si>
  <si>
    <t>&gt;LOC_Os07g02250.1|13107.m00148|cDNA expressed protein</t>
  </si>
  <si>
    <t>Os07g0113200</t>
  </si>
  <si>
    <t>&gt;LOC_Os07g02260.1|13107.m00149|cDNA expressed protein</t>
  </si>
  <si>
    <t>Os07g0113300</t>
  </si>
  <si>
    <t>&gt;LOC_Os07g02270.1|13107.m00150|cDNA hypothetical protein</t>
  </si>
  <si>
    <t>Os07g0113450</t>
  </si>
  <si>
    <t>&gt;LOC_Os07g02280.1|13107.m00151|cDNA pentatricopeptide, putative, expressed</t>
  </si>
  <si>
    <t>Os07g0113500</t>
  </si>
  <si>
    <t>&gt;LOC_Os07g02290.1|13107.m00152|cDNA OsFBX208 - F-box domain containing protein</t>
  </si>
  <si>
    <t>Os07g0113600</t>
  </si>
  <si>
    <t>&gt;LOC_Os07g02300.1|13107.m00153|cDNA tetratricopeptide repeat domain containing protein, expressed</t>
  </si>
  <si>
    <t>Os07g0113700</t>
  </si>
  <si>
    <t>&gt;LOC_Os07g02330.1|13107.m00157|cDNA protein phosphatase 2C, putative, expressed</t>
  </si>
  <si>
    <t>Os07g0114000</t>
  </si>
  <si>
    <t>P2C61_ORYSJ-3.1.3.16</t>
  </si>
  <si>
    <t>&gt;LOC_Os07g02340.1|13107.m00158|cDNA expressed protein</t>
  </si>
  <si>
    <t>Os07g0114300</t>
  </si>
  <si>
    <t>&gt;LOC_Os07g02350.1|13107.m00159|cDNA casein kinase II subunit alpha-2, putative, expressed</t>
  </si>
  <si>
    <t>Os07g0114400</t>
  </si>
  <si>
    <t>osa:4342248=ec:2.7.11.1</t>
  </si>
  <si>
    <t>&gt;LOC_Os07g02360.1|13107.m00160|cDNA expressed protein</t>
  </si>
  <si>
    <t>Os07g0114500</t>
  </si>
  <si>
    <t>&gt;LOC_Os07g02370.1|13107.m00161|cDNA hypothetical protein</t>
  </si>
  <si>
    <t>Os07g0114600</t>
  </si>
  <si>
    <t>&gt;LOC_Os07g02400.1|13107.m00164|cDNA hypothetical protein</t>
  </si>
  <si>
    <t>Os07g0114900</t>
  </si>
  <si>
    <t>&gt;LOC_Os07g02420.1|13107.m00166|cDNA hypothetical protein</t>
  </si>
  <si>
    <t>Os07g0115100</t>
  </si>
  <si>
    <t>&gt;LOC_Os07g02430.1|13107.m00167|cDNA expressed protein</t>
  </si>
  <si>
    <t>Os07g0115200</t>
  </si>
  <si>
    <t>&gt;LOC_Os07g02440.1|13107.m00168|cDNA peroxidase precursor, putative, expressed</t>
  </si>
  <si>
    <t>Os07g0115300</t>
  </si>
  <si>
    <t>osa:4342251=ec:1.11.1.7</t>
  </si>
  <si>
    <t>&gt;LOC_Os07g02450.1|13107.m00169|cDNA receptor-like protein kinase 2 precursor, putative</t>
  </si>
  <si>
    <t>Os07g0115400</t>
  </si>
  <si>
    <t>&gt;LOC_Os07g02460.1|13107.m00170|cDNA expressed protein</t>
  </si>
  <si>
    <t>Os07g0115500</t>
  </si>
  <si>
    <t>&gt;LOC_Os07g02470.1|13107.m00171|cDNA conserved hypothetical protein</t>
  </si>
  <si>
    <t>Os07g0115600</t>
  </si>
  <si>
    <t>&gt;LOC_Os07g02480.1|13107.m00172|cDNA expressed protein</t>
  </si>
  <si>
    <t>Os07g0115720</t>
  </si>
  <si>
    <t>&gt;LOC_Os07g02490.1|13107.m00173|cDNA retrotransposon protein, putative, unclassified</t>
  </si>
  <si>
    <t>Os07g0115760</t>
  </si>
  <si>
    <t>&gt;LOC_Os07g02520.1|13107.m00176|cDNA conserved hypothetical protein</t>
  </si>
  <si>
    <t>Os07g0116300</t>
  </si>
  <si>
    <t>&gt;LOC_Os07g02540.1|13107.m00178|cDNA HLS, putative, expressed</t>
  </si>
  <si>
    <t>Os07g0116600</t>
  </si>
  <si>
    <t>&gt;LOC_Os07g02560.1|13107.m00180|cDNA NB-ARC domain containing protein, expressed</t>
  </si>
  <si>
    <t>Os07g0116800</t>
  </si>
  <si>
    <t>&gt;LOC_Os07g02570.1|13107.m00181|cDNA NB-ARC domain containing protein</t>
  </si>
  <si>
    <t>Os07g0116900</t>
  </si>
  <si>
    <t>&gt;LOC_Os07g02590.1|13107.m00183|cDNA expressed protein</t>
  </si>
  <si>
    <t>Os07g0117000</t>
  </si>
  <si>
    <t>&gt;LOC_Os07g02610.1|13107.m00186|cDNA conserved hypothetical protein</t>
  </si>
  <si>
    <t>Os07g0117200</t>
  </si>
  <si>
    <t>&gt;LOC_Os07g02620.1|13107.m00187|cDNA NB-ARC domain containing protein</t>
  </si>
  <si>
    <t>Os07g0117300</t>
  </si>
  <si>
    <t>&gt;LOC_Os07g02624.1|13107.m00188|cDNA conserved hypothetical protein</t>
  </si>
  <si>
    <t>Os07g0117350</t>
  </si>
  <si>
    <t>&gt;LOC_Os07g02630.1|13107.m00189|cDNA expressed protein</t>
  </si>
  <si>
    <t>Os07g0117400</t>
  </si>
  <si>
    <t>&gt;LOC_Os07g02640.1|13107.m00191|cDNA conserved hypothetical protein</t>
  </si>
  <si>
    <t>Os07g0117600</t>
  </si>
  <si>
    <t>&gt;LOC_Os07g02660.1|13107.m00193|cDNA conserved hypothetical protein</t>
  </si>
  <si>
    <t>Os07g0117800</t>
  </si>
  <si>
    <t>&gt;LOC_Os07g02690.1|13107.m00195|cDNA DUF538 domain containing protein, putative, expressed</t>
  </si>
  <si>
    <t>Os07g0118200</t>
  </si>
  <si>
    <t>&gt;LOC_Os07g02700.1|13107.m00196|cDNA DUF538 domain containing protein, putative</t>
  </si>
  <si>
    <t>Os07g0118250</t>
  </si>
  <si>
    <t>&gt;LOC_Os07g02710.1|13107.m00197|cDNA expressed protein</t>
  </si>
  <si>
    <t>Os07g0118300</t>
  </si>
  <si>
    <t>&gt;LOC_Os07g02740.1|13107.m00200|cDNA hypothetical protein</t>
  </si>
  <si>
    <t>Os07g0118600</t>
  </si>
  <si>
    <t>&gt;LOC_Os07g02760.2|13107.m00202|cDNA OsFBD13 - F-box and FBD domain containing protein, expressed</t>
  </si>
  <si>
    <t>Os07g0118800</t>
  </si>
  <si>
    <t>&gt;LOC_Os07g02770.1|13107.m00205|cDNA OsFBL32 - F-box domain and LRR containing protein, expressed</t>
  </si>
  <si>
    <t>Os07g0118900</t>
  </si>
  <si>
    <t>&gt;LOC_Os07g02780.1|13107.m00206|cDNA STE_MEKK_ste11_MAP3K.20 - STE kinases include homologs to sterile 7, sterile 11 and sterile 20 from yeast, expressed</t>
  </si>
  <si>
    <t>Os07g0119000</t>
  </si>
  <si>
    <t>&gt;LOC_Os07g02790.1|13107.m00207|cDNA expressed protein</t>
  </si>
  <si>
    <t>Os07g0119100</t>
  </si>
  <si>
    <t>&gt;LOC_Os07g02800.2|13107.m00208|cDNA MYB family transcription factor, putative, expressed</t>
  </si>
  <si>
    <t>Os07g0119300</t>
  </si>
  <si>
    <t>&gt;LOC_Os07g02810.1|13107.m00212|cDNA L-ascorbate oxidase homolog precursor, putative, expressed</t>
  </si>
  <si>
    <t>Os07g0119400</t>
  </si>
  <si>
    <t>&gt;LOC_Os07g02840.1|13107.m00214|cDNA PS60, putative</t>
  </si>
  <si>
    <t>Os07g0119700</t>
  </si>
  <si>
    <t>&gt;LOC_Os07g02850.1|13107.m00215|cDNA DUF538 domain containing protein, putative, expressed</t>
  </si>
  <si>
    <t>Os07g0119800</t>
  </si>
  <si>
    <t>&gt;LOC_Os07g02870.1|13107.m00217|cDNA DUF538 domain containing protein, putative</t>
  </si>
  <si>
    <t>Os07g0120000</t>
  </si>
  <si>
    <t>&gt;LOC_Os07g02880.1|13107.m00218|cDNA DUF538 domain containing protein, putative, expressed</t>
  </si>
  <si>
    <t>Os07g0120100</t>
  </si>
  <si>
    <t>&gt;LOC_Os07g02890.1|13107.m00219|cDNA OsFBX209 - F-box domain containing protein, expressed</t>
  </si>
  <si>
    <t>Os07g0120200</t>
  </si>
  <si>
    <t>&gt;LOC_Os07g02900.1|13107.m00220|cDNA DUF538 domain containing protein, putative</t>
  </si>
  <si>
    <t>Os07g0120300</t>
  </si>
  <si>
    <t>&gt;LOC_Os07g02910.1|13107.m00221|cDNA OsFBL33 - F-box domain and LRR containing protein, expressed</t>
  </si>
  <si>
    <t>Os07g0120400</t>
  </si>
  <si>
    <t>&gt;LOC_Os07g02920.1|13107.m00222|cDNA DUF538 domain containing protein, putative, expressed</t>
  </si>
  <si>
    <t>Os07g0120500</t>
  </si>
  <si>
    <t>&gt;LOC_Os07g02930.1|13107.m00223|cDNA OsFBX210 - F-box domain containing protein</t>
  </si>
  <si>
    <t>Os07g0120600</t>
  </si>
  <si>
    <t>&gt;LOC_Os07g02940.1|13107.m00224|cDNA DUF538 domain containing protein, putative, expressed</t>
  </si>
  <si>
    <t>Os07g0120650</t>
  </si>
  <si>
    <t>&gt;LOC_Os07g02950.1|13107.m00225|cDNA expressed protein</t>
  </si>
  <si>
    <t>Os07g0120700</t>
  </si>
  <si>
    <t>&gt;LOC_Os07g02960.2|13107.m00228|cDNA expressed protein</t>
  </si>
  <si>
    <t>Os07g0120800</t>
  </si>
  <si>
    <t>&gt;LOC_Os07g02970.1|13107.m00229|cDNA expressed protein</t>
  </si>
  <si>
    <t>Os07g0121000</t>
  </si>
  <si>
    <t>&gt;LOC_Os07g02990.1|13107.m00231|cDNA expressed protein</t>
  </si>
  <si>
    <t>Os07g0121100</t>
  </si>
  <si>
    <t>&gt;LOC_Os07g03000.1|13107.m00232|cDNA receptor-like protein kinase precursor, putative, expressed</t>
  </si>
  <si>
    <t>Os07g0121200</t>
  </si>
  <si>
    <t>&gt;LOC_Os07g03015.1|13107.m00234|cDNA hypothetical protein</t>
  </si>
  <si>
    <t>Os07g0121600</t>
  </si>
  <si>
    <t>&gt;LOC_Os07g03025.1|13107.m09932|cDNA expressed protein</t>
  </si>
  <si>
    <t>Os07g0121750</t>
  </si>
  <si>
    <t>&gt;LOC_Os07g03030.1|13107.m00236|cDNA expressed protein</t>
  </si>
  <si>
    <t>Os07g0121800</t>
  </si>
  <si>
    <t>&gt;LOC_Os07g03040.1|13107.m00238|cDNA expressed protein</t>
  </si>
  <si>
    <t>Os07g0122100</t>
  </si>
  <si>
    <t>&gt;LOC_Os07g03040.2|13107.m00239|cDNA expressed protein</t>
  </si>
  <si>
    <t>Os07g0122000</t>
  </si>
  <si>
    <t>&gt;LOC_Os07g03050.1|13107.m00240|cDNA expressed protein</t>
  </si>
  <si>
    <t>Os07g0122200</t>
  </si>
  <si>
    <t>&gt;LOC_Os07g03060.1|13107.m00241|cDNA expressed protein</t>
  </si>
  <si>
    <t>Os07g0122300</t>
  </si>
  <si>
    <t>&gt;LOC_Os07g03070.1|13107.m00242|cDNA tetratricopeptide repeat containing protein, putative, expressed</t>
  </si>
  <si>
    <t>Os07g0122400</t>
  </si>
  <si>
    <t>&gt;LOC_Os07g03090.1|13107.m00244|cDNA OsFBX211 - F-box domain containing protein</t>
  </si>
  <si>
    <t>Os07g0122800</t>
  </si>
  <si>
    <t>&gt;LOC_Os07g03100.1|13107.m00245|cDNA OsFBX212 - F-box domain containing protein, expressed</t>
  </si>
  <si>
    <t>Os07g0122900</t>
  </si>
  <si>
    <t>&gt;LOC_Os07g03110.1|13107.m00248|cDNA OsFBX213 - F-box domain containing protein, expressed</t>
  </si>
  <si>
    <t>Os07g0123000</t>
  </si>
  <si>
    <t>&gt;LOC_Os07g03120.1|13107.m00249|cDNA expressed protein</t>
  </si>
  <si>
    <t>Os07g0123200</t>
  </si>
  <si>
    <t>&gt;LOC_Os07g03130.1|13107.m00250|cDNA PDV2, putative, expressed</t>
  </si>
  <si>
    <t>Os07g0123300</t>
  </si>
  <si>
    <t>&gt;LOC_Os07g03140.1|13107.m00251|cDNA ternary complex factor MIP1, putative</t>
  </si>
  <si>
    <t>Os07g0123400</t>
  </si>
  <si>
    <t>&gt;LOC_Os07g03150.1|13107.m00252|cDNA H-BTB5 - Bric-a-Brac, Tramtrack, Broad Complex BTB domain with H family conserved sequence, expressed</t>
  </si>
  <si>
    <t>Os07g0123500</t>
  </si>
  <si>
    <t>&gt;LOC_Os07g03160.1|13107.m00255|cDNA WD domain, G-beta repeat domain containing protein, expressed</t>
  </si>
  <si>
    <t>Os07g0123700</t>
  </si>
  <si>
    <t>&gt;LOC_Os07g03170.1|13107.m00256|cDNA expressed protein</t>
  </si>
  <si>
    <t>Os07g0123800</t>
  </si>
  <si>
    <t>&gt;LOC_Os07g03180.1|13107.m00257|cDNA GCRP3 - Glycine and cysteine rich family protein precursor, expressed</t>
  </si>
  <si>
    <t>Os07g0123900</t>
  </si>
  <si>
    <t>&gt;LOC_Os07g03190.1|13107.m00258|cDNA PHLOEM 2-LIKE A10, putative, expressed</t>
  </si>
  <si>
    <t>Os07g0124000</t>
  </si>
  <si>
    <t>&gt;LOC_Os07g03200.1|13107.m00259|cDNA phytosulfokines precursor, putative, expressed</t>
  </si>
  <si>
    <t>Os07g0124100</t>
  </si>
  <si>
    <t>&gt;LOC_Os07g03220.1|13107.m00261|cDNA bZIP transcription factor domain containing protein, expressed</t>
  </si>
  <si>
    <t>Os07g0124300</t>
  </si>
  <si>
    <t>&gt;LOC_Os07g03230.1|13107.m00262|cDNA eukaryotic translation initiation factor 3 subunit C, putative, expressed</t>
  </si>
  <si>
    <t>Os07g0124500</t>
  </si>
  <si>
    <t>&gt;LOC_Os07g03240.1|13107.m00264|cDNA RNA recognition motif containing protein, putative, expressed</t>
  </si>
  <si>
    <t>Os07g0124600</t>
  </si>
  <si>
    <t>&gt;LOC_Os07g03250.1|13107.m00265|cDNA AP2-like ethylene-responsive transcription factor PLETHORA 2, putative, expressed</t>
  </si>
  <si>
    <t>Os07g0124700</t>
  </si>
  <si>
    <t>&gt;LOC_Os07g03260.1|13107.m00266|cDNA CSLC10 - cellulose synthase-like family C</t>
  </si>
  <si>
    <t>Os07g0124750</t>
  </si>
  <si>
    <t>CSLCA_ORYSJ-2.4.1.-</t>
  </si>
  <si>
    <t>&gt;LOC_Os07g03270.1|13107.m00267|cDNA heat shock protein DnaJ, putative, expressed</t>
  </si>
  <si>
    <t>Os07g0124800</t>
  </si>
  <si>
    <t>&gt;LOC_Os07g03279.1|13107.m00268|cDNA SCP-like extracellular protein, expressed</t>
  </si>
  <si>
    <t>Os07g0124900</t>
  </si>
  <si>
    <t>&gt;LOC_Os07g03319.1|13107.m00272|cDNA SCP-like extracellular protein, expressed</t>
  </si>
  <si>
    <t>Os07g0125201</t>
  </si>
  <si>
    <t>&gt;LOC_Os07g03328.1|13107.m00273|cDNA phototropin, putative</t>
  </si>
  <si>
    <t>Os07g0125400</t>
  </si>
  <si>
    <t>&gt;LOC_Os07g03467.1|13107.m00287|cDNA SCP-like extracellular protein, expressed</t>
  </si>
  <si>
    <t>Os07g0125000</t>
  </si>
  <si>
    <t>&gt;LOC_Os07g03580.1|13107.m00298|cDNA SCP-like extracellular protein, expressed</t>
  </si>
  <si>
    <t>Os07g0127500</t>
  </si>
  <si>
    <t>&gt;LOC_Os07g03590.1|13107.m00299|cDNA SCP-like extracellular protein, expressed</t>
  </si>
  <si>
    <t>Os07g0127600</t>
  </si>
  <si>
    <t>&gt;LOC_Os07g03600.1|13107.m00300|cDNA SCP-like extracellular protein, expressed</t>
  </si>
  <si>
    <t>Os07g0127700</t>
  </si>
  <si>
    <t>&gt;LOC_Os07g03610.1|13107.m00301|cDNA SCP-like extracellular protein, expressed</t>
  </si>
  <si>
    <t>Os07g0127800</t>
  </si>
  <si>
    <t>&gt;LOC_Os07g03620.1|13107.m00302|cDNA SCP-like extracellular protein</t>
  </si>
  <si>
    <t>Os07g0127900</t>
  </si>
  <si>
    <t>&gt;LOC_Os07g03680.1|13107.m00307|cDNA SCP-like extracellular protein</t>
  </si>
  <si>
    <t>Os07g0128700</t>
  </si>
  <si>
    <t>&gt;LOC_Os07g03690.1|13107.m00308|cDNA SCP-like extracellular protein</t>
  </si>
  <si>
    <t>Os07g0128800</t>
  </si>
  <si>
    <t>&gt;LOC_Os07g03700.1|13107.m00309|cDNA hypothetical protein</t>
  </si>
  <si>
    <t>Os07g0129001</t>
  </si>
  <si>
    <t>&gt;LOC_Os07g03710.1|13107.m00310|cDNA SCP-like extracellular protein, expressed</t>
  </si>
  <si>
    <t>Os07g0129200</t>
  </si>
  <si>
    <t>&gt;LOC_Os07g03730.1|13107.m00312|cDNA SCP-like extracellular protein, expressed</t>
  </si>
  <si>
    <t>Os07g0129300</t>
  </si>
  <si>
    <t>&gt;LOC_Os07g03740.1|13107.m00313|cDNA SCP-like extracellular protein</t>
  </si>
  <si>
    <t>Os07g0129400</t>
  </si>
  <si>
    <t>&gt;LOC_Os07g03750.1|13107.m00314|cDNA SCP-like extracellular protein</t>
  </si>
  <si>
    <t>Os07g0129500</t>
  </si>
  <si>
    <t>&gt;LOC_Os07g03760.1|13107.m00315|cDNA 26S proteasome non-ATPase regulatory subunit 14, putative</t>
  </si>
  <si>
    <t>Os07g0129600</t>
  </si>
  <si>
    <t>&gt;LOC_Os07g03770.1|13107.m00316|cDNA Homeobox domain containing protein, expressed</t>
  </si>
  <si>
    <t>Os07g0129700</t>
  </si>
  <si>
    <t>&gt;LOC_Os07g03780.1|13107.m00317|cDNA lectin-like receptor kinase, putative</t>
  </si>
  <si>
    <t>Os07g0129800</t>
  </si>
  <si>
    <t>&gt;LOC_Os07g03790.1|13107.m00318|cDNA lectin-like receptor kinase 7, putative, expressed</t>
  </si>
  <si>
    <t>Os07g0129900</t>
  </si>
  <si>
    <t>&gt;LOC_Os07g03810.1|13107.m00319|cDNA lectin-like receptor kinase 7, putative, expressed</t>
  </si>
  <si>
    <t>Os07g0130100</t>
  </si>
  <si>
    <t>&gt;LOC_Os07g03820.1|13107.m00320|cDNA lectin-like receptor kinase, putative, expressed</t>
  </si>
  <si>
    <t>Os07g0130200</t>
  </si>
  <si>
    <t>&gt;LOC_Os07g03840.1|13107.m00322|cDNA lectin-like receptor kinase, putative, expressed</t>
  </si>
  <si>
    <t>Os07g0130400</t>
  </si>
  <si>
    <t>&gt;LOC_Os07g03849.1|13107.m00323|cDNA expressed protein</t>
  </si>
  <si>
    <t>Os07g0130500</t>
  </si>
  <si>
    <t>&gt;LOC_Os07g03860.1|13107.m00324|cDNA lectin-like receptor kinase 7, putative, expressed</t>
  </si>
  <si>
    <t>Os07g0130700</t>
  </si>
  <si>
    <t>&gt;LOC_Os07g03870.1|13107.m00325|cDNA receptor like protein kinase, putative, expressed</t>
  </si>
  <si>
    <t>Os07g0130800</t>
  </si>
  <si>
    <t>&gt;LOC_Os07g03880.1|13107.m00326|cDNA lectin-like receptor kinase, putative, expressed</t>
  </si>
  <si>
    <t>Os07g0130900</t>
  </si>
  <si>
    <t>&gt;LOC_Os07g03890.1|13107.m00327|cDNA lectin-like receptor kinase 7, putative</t>
  </si>
  <si>
    <t>Os07g0131050</t>
  </si>
  <si>
    <t>dosa:Os07t0131050-00=ec:2.7.11.1</t>
  </si>
  <si>
    <t>&gt;LOC_Os07g03900.1|13107.m00328|cDNA lectin-like receptor kinase, putative</t>
  </si>
  <si>
    <t>Os07g0131100</t>
  </si>
  <si>
    <t>&gt;LOC_Os07g03910.1|13107.m00329|cDNA transporter, major facilitator superfamily domain containing protein, expressed</t>
  </si>
  <si>
    <t>Os07g0131200</t>
  </si>
  <si>
    <t>&gt;LOC_Os07g03920.1|13107.m00330|cDNA lectin-like receptor kinase 7, putative</t>
  </si>
  <si>
    <t>Os07g0131300</t>
  </si>
  <si>
    <t>&gt;LOC_Os07g03930.1|13107.m00331|cDNA lectin-like receptor kinase, putative, expressed</t>
  </si>
  <si>
    <t>Os07g0131400</t>
  </si>
  <si>
    <t>&gt;LOC_Os07g03950.1|13107.m00333|cDNA lectin-like receptor kinase, putative</t>
  </si>
  <si>
    <t>Os07g0131500</t>
  </si>
  <si>
    <t>&gt;LOC_Os07g03960.1|13107.m00334|cDNA transporter family protein, putative, expressed</t>
  </si>
  <si>
    <t>Os07g0131600</t>
  </si>
  <si>
    <t>&gt;LOC_Os07g03970.1|13107.m00335|cDNA lectin-like receptor kinase 7, putative</t>
  </si>
  <si>
    <t>Os07g0131700</t>
  </si>
  <si>
    <t>&gt;LOC_Os07g03990.1|13107.m00337|cDNA leucine-rich repeat family protein, putative, expressed</t>
  </si>
  <si>
    <t>Os07g0132000</t>
  </si>
  <si>
    <t>&gt;LOC_Os07g04000.1|13107.m00338|cDNA lectin-like receptor kinase, putative</t>
  </si>
  <si>
    <t>Os07g0132100</t>
  </si>
  <si>
    <t>&gt;LOC_Os07g04010.1|13107.m00339|cDNA lectin-like receptor kinase, putative</t>
  </si>
  <si>
    <t>Os07g0132150</t>
  </si>
  <si>
    <t>&gt;LOC_Os07g04020.1|13107.m00340|cDNA expressed protein</t>
  </si>
  <si>
    <t>Os07g0132300</t>
  </si>
  <si>
    <t>&gt;LOC_Os07g04040.1|13107.m00342|cDNA expressed protein</t>
  </si>
  <si>
    <t>Os07g0132500</t>
  </si>
  <si>
    <t>&gt;LOC_Os07g04060.1|13107.m00344|cDNA expressed protein</t>
  </si>
  <si>
    <t>Os07g0132700</t>
  </si>
  <si>
    <t>&gt;LOC_Os07g04070.1|13107.m00345|cDNA hypothetical protein</t>
  </si>
  <si>
    <t>Os07g0132800</t>
  </si>
  <si>
    <t>&gt;LOC_Os07g04110.1|13107.m00349|cDNA legume lectins beta domain containing protein, expressed</t>
  </si>
  <si>
    <t>Os07g0133000</t>
  </si>
  <si>
    <t>&gt;LOC_Os07g04120.1|13107.m00350|cDNA hypothetical protein</t>
  </si>
  <si>
    <t>Os07g0133050</t>
  </si>
  <si>
    <t>&gt;LOC_Os07g04130.1|13107.m00351|cDNA expressed protein</t>
  </si>
  <si>
    <t>Os07g0133100</t>
  </si>
  <si>
    <t>&gt;LOC_Os07g04150.1|13107.m00352|cDNA stress-induced protein, putative, expressed</t>
  </si>
  <si>
    <t>Os07g0133500</t>
  </si>
  <si>
    <t>&gt;LOC_Os07g04160.2|13107.m00354|cDNA peptidyl-prolyl cis-trans isomerase, FKBP-type, putative, expressed</t>
  </si>
  <si>
    <t>Os07g0133700</t>
  </si>
  <si>
    <t>&gt;LOC_Os07g04170.1|13107.m00355|cDNA OsMADS90 - MADS-box family gene with M-beta type-box, expressed</t>
  </si>
  <si>
    <t>Os07g0133900</t>
  </si>
  <si>
    <t>&gt;LOC_Os07g04180.1|13107.m00356|cDNA amino acid transporter, putative, expressed</t>
  </si>
  <si>
    <t>Os07g0134000</t>
  </si>
  <si>
    <t>&gt;LOC_Os07g04190.1|13107.m00358|cDNA receptor protein kinase CLAVATA1 precursor, putative, expressed</t>
  </si>
  <si>
    <t>Os07g0134200</t>
  </si>
  <si>
    <t>&gt;LOC_Os07g04200.1|13107.m00359|cDNA bacterial transferase hexapeptide domain containing protein, expressed</t>
  </si>
  <si>
    <t>Os07g0134400</t>
  </si>
  <si>
    <t>&gt;LOC_Os07g04210.1|13107.m00360|cDNA Ser/Thr protein phosphatase family protein, putative</t>
  </si>
  <si>
    <t>Os07g0134500</t>
  </si>
  <si>
    <t>&gt;LOC_Os07g04220.1|13107.m00361|cDNA wound and phytochrome signaling involved receptor like kinase, putative, expressed</t>
  </si>
  <si>
    <t>Os07g0134600</t>
  </si>
  <si>
    <t>&gt;LOC_Os07g04230.1|13107.m00362|cDNA mTERF domain containing protein, expressed</t>
  </si>
  <si>
    <t>Os07g0135550</t>
  </si>
  <si>
    <t>&gt;LOC_Os07g04240.1|13107.m00363|cDNA succinate dehydrogenase flavoprotein subunit,mitochondrial precursor, putative, expressed</t>
  </si>
  <si>
    <t>Os07g0134800</t>
  </si>
  <si>
    <t>osa:4342350=ec:1.3.5.1</t>
  </si>
  <si>
    <t>DHSA_ORYSJ-1.3.5.1</t>
  </si>
  <si>
    <t>&gt;LOC_Os07g04330.1|13107.m00372|cDNA expressed protein</t>
  </si>
  <si>
    <t>Os07g0136300</t>
  </si>
  <si>
    <t>&gt;LOC_Os07g04340.1|13107.m00373|cDNA expressed protein</t>
  </si>
  <si>
    <t>Os07g0136400</t>
  </si>
  <si>
    <t>&gt;LOC_Os07g04350.1|13107.m00374|cDNA expressed protein</t>
  </si>
  <si>
    <t>Os07g0136500</t>
  </si>
  <si>
    <t>&gt;LOC_Os07g04360.1|13107.m00376|cDNA transposon protein, putative, unclassified</t>
  </si>
  <si>
    <t>&gt;LOC_Os07g04370.1|13107.m00377|cDNA hypothetical protein</t>
  </si>
  <si>
    <t>Os07g0136700</t>
  </si>
  <si>
    <t>&gt;LOC_Os07g04380.1|13107.m00378|cDNA retrotransposon protein, putative, unclassified</t>
  </si>
  <si>
    <t>Os07g0136800</t>
  </si>
  <si>
    <t>&gt;LOC_Os07g04430.1|13107.m00383|cDNA expressed protein</t>
  </si>
  <si>
    <t>Os07g0137000</t>
  </si>
  <si>
    <t>&gt;LOC_Os07g04450.1|13107.m00385|cDNA expressed protein</t>
  </si>
  <si>
    <t>Os07g0137200</t>
  </si>
  <si>
    <t>&gt;LOC_Os07g04480.1|13107.m00388|cDNA transposon protein, putative, unclassified, expressed</t>
  </si>
  <si>
    <t>Os07g0137500</t>
  </si>
  <si>
    <t>&gt;LOC_Os07g04500.1|13107.m00390|cDNA expressed protein</t>
  </si>
  <si>
    <t>Os07g0137600</t>
  </si>
  <si>
    <t>&gt;LOC_Os07g04520.1|13107.m00392|cDNA protein kinase, putative, expressed</t>
  </si>
  <si>
    <t>Os07g0137800</t>
  </si>
  <si>
    <t>&gt;LOC_Os07g04530.1|13107.m00393|cDNA GYF domain containing protein, putative, expressed</t>
  </si>
  <si>
    <t>Os07g0137900</t>
  </si>
  <si>
    <t>&gt;LOC_Os07g04540.1|13107.m00394|cDNA hypothetical protein</t>
  </si>
  <si>
    <t>Os07g0138000</t>
  </si>
  <si>
    <t>&gt;LOC_Os07g04550.1|13107.m00395|cDNA pleckstrin homology domain-containing protein, putative, expressed</t>
  </si>
  <si>
    <t>Os07g0138100</t>
  </si>
  <si>
    <t>&gt;LOC_Os07g04560.1|13107.m00396|cDNA no apical meristem protein, putative</t>
  </si>
  <si>
    <t>Os07g0138200</t>
  </si>
  <si>
    <t>&gt;LOC_Os07g04580.1|13107.m00398|cDNA zinc finger C-x8-C-x5-C-x3-H type family protein, expressed</t>
  </si>
  <si>
    <t>Os07g0138400</t>
  </si>
  <si>
    <t>&gt;LOC_Os07g04590.1|13107.m00399|cDNA hypothetical protein</t>
  </si>
  <si>
    <t>Os07g0138500</t>
  </si>
  <si>
    <t>&gt;LOC_Os07g04600.1|13107.m00400|cDNA hypothetical protein</t>
  </si>
  <si>
    <t>Os07g0138700</t>
  </si>
  <si>
    <t>&gt;LOC_Os07g04610.1|13107.m00401|cDNA hypothetical protein</t>
  </si>
  <si>
    <t>Os07g0138750</t>
  </si>
  <si>
    <t>&gt;LOC_Os07g04650.1|13107.m00404|cDNA zinc finger C-x8-C-x5-C-x3-H type family protein</t>
  </si>
  <si>
    <t>Os07g0139000</t>
  </si>
  <si>
    <t>&gt;LOC_Os07g04660.1|13107.m00405|cDNA white-brown complex homolog protein 16, putative</t>
  </si>
  <si>
    <t>Os07g0139300</t>
  </si>
  <si>
    <t>&gt;LOC_Os07g04690.1|13107.m00407|cDNA UDP-arabinose 4-epimerase 1, putative, expressed</t>
  </si>
  <si>
    <t>Os07g0139400</t>
  </si>
  <si>
    <t>osa:4342364=ec:5.1.3.5</t>
  </si>
  <si>
    <t>ARAE1_ORYSJ-5.1.3.5</t>
  </si>
  <si>
    <t>4.2.1.47;1.1.1.133;1.1.1.145;4.2.1.46;5.1.3.7;5.1.3.2=GDPMANDEHYDRA-RXN;DTDPDEHYRHAMREDUCT-RXN;RXN-710;DTDPGLUCDEHYDRAT-RXN;UDP-N-ACETYLGLUCOSAMINE-4-EPIMERASE-RXN;UDPGLUCEPIM-RXN</t>
  </si>
  <si>
    <t>&gt;LOC_Os07g04700.5|13107.m00413|cDNA MYB family transcription factor, putative, expressed</t>
  </si>
  <si>
    <t>Os07g0139500</t>
  </si>
  <si>
    <t>&gt;LOC_Os07g04720.1|13107.m00416|cDNA conserved hypothetical protein</t>
  </si>
  <si>
    <t>Os07g0139700</t>
  </si>
  <si>
    <t>&gt;LOC_Os07g04730.1|13107.m00417|cDNA conserved hypothetical protein</t>
  </si>
  <si>
    <t>Os07g0140232</t>
  </si>
  <si>
    <t>&gt;LOC_Os07g04750.1|13107.m00419|cDNA OsFBX214 - F-box domain containing protein</t>
  </si>
  <si>
    <t>Os07g0140500</t>
  </si>
  <si>
    <t>&gt;LOC_Os07g04790.1|13107.m00423|cDNA OsFBX215 - F-box domain containing protein</t>
  </si>
  <si>
    <t>Os07g0140900</t>
  </si>
  <si>
    <t>&gt;LOC_Os07g04810.1|13107.m00425|cDNA protein kinase domain containing protein, expressed</t>
  </si>
  <si>
    <t>Os07g0141100</t>
  </si>
  <si>
    <t>&gt;LOC_Os07g04820.1|13107.m00426|cDNA protein kinase, putative, expressed</t>
  </si>
  <si>
    <t>Os07g0141200</t>
  </si>
  <si>
    <t>&gt;LOC_Os07g04830.1|13107.m00427|cDNA hypothetical protein</t>
  </si>
  <si>
    <t>Os07g0141300</t>
  </si>
  <si>
    <t>&gt;LOC_Os07g04840.1|13107.m00428|cDNA PsbP, putative, expressed</t>
  </si>
  <si>
    <t>Os07g0141400</t>
  </si>
  <si>
    <t>&gt;LOC_Os07g04850.1|13107.m00431|cDNA pre-mRNA-processing factor 31, putative, expressed</t>
  </si>
  <si>
    <t>Os07g0141600</t>
  </si>
  <si>
    <t>&gt;LOC_Os07g04860.1|13107.m00430|cDNA transposon protein, putative, unclassified, expressed</t>
  </si>
  <si>
    <t>Os07g0141500</t>
  </si>
  <si>
    <t>&gt;LOC_Os07g04900.1|13107.m00435|cDNA NBS-LRR disease resistance protein, putative</t>
  </si>
  <si>
    <t>Os07g0141900</t>
  </si>
  <si>
    <t>&gt;LOC_Os07g04910.1|13107.m00436|cDNA reticulon domain containing protein, putative, expressed</t>
  </si>
  <si>
    <t>Os07g0142000</t>
  </si>
  <si>
    <t>&gt;LOC_Os07g04930.1|13107.m00438|cDNA retrotransposon protein, putative, unclassified, expressed</t>
  </si>
  <si>
    <t>Os07g0142200</t>
  </si>
  <si>
    <t>&gt;LOC_Os07g04950.1|13107.m00440|cDNA retrotransposon protein, putative, unclassified, expressed</t>
  </si>
  <si>
    <t>Os07g0142500</t>
  </si>
  <si>
    <t>&gt;LOC_Os07g04960.1|13107.m00441|cDNA app1, putative, expressed</t>
  </si>
  <si>
    <t>Os07g0142600</t>
  </si>
  <si>
    <t>&gt;LOC_Os07g04970.1|13107.m00442|cDNA transferase family protein, putative, expressed</t>
  </si>
  <si>
    <t>Os07g0142700</t>
  </si>
  <si>
    <t>&gt;LOC_Os07g04980.1|13107.m00443|cDNA hypothetical protein</t>
  </si>
  <si>
    <t>Os07g0142801</t>
  </si>
  <si>
    <t>&gt;LOC_Os07g04990.1|13107.m00444|cDNA oxidoreductase, aldo/keto reductase family protein, putative, expressed</t>
  </si>
  <si>
    <t>Os07g0142900</t>
  </si>
  <si>
    <t>&gt;LOC_Os07g05000.1|13107.m00446|cDNA oxidoreductase, aldo/keto reductase family protein, putative, expressed</t>
  </si>
  <si>
    <t>Os07g0143000</t>
  </si>
  <si>
    <t>&gt;LOC_Os07g05010.1|13107.m00447|cDNA helix-loop-helix DNA-binding domain containing protein, expressed</t>
  </si>
  <si>
    <t>Os07g0143200</t>
  </si>
  <si>
    <t>&gt;LOC_Os07g05024.1|13107.m00451|cDNA expressed protein</t>
  </si>
  <si>
    <t>Os07g0143500</t>
  </si>
  <si>
    <t>&gt;LOC_Os07g05040.1|13107.m00453|cDNA cadmium-induced protein, putative, expressed</t>
  </si>
  <si>
    <t>Os07g0143600</t>
  </si>
  <si>
    <t>&gt;LOC_Os07g05050.1|13107.m00456|cDNA DEAD-box ATP-dependent RNA helicase, putative, expressed</t>
  </si>
  <si>
    <t>Os07g0143700</t>
  </si>
  <si>
    <t>&gt;LOC_Os07g05060.1|13107.m00457|cDNA expressed protein</t>
  </si>
  <si>
    <t>Os07g0143900</t>
  </si>
  <si>
    <t>&gt;LOC_Os07g05110.1|13107.m00461|cDNA PLA IIIA/PLP7, putative, expressed</t>
  </si>
  <si>
    <t>Os07g0144500</t>
  </si>
  <si>
    <t>&gt;LOC_Os07g05120.1|13107.m00462|cDNA hypothetical protein</t>
  </si>
  <si>
    <t>Os07g0144600</t>
  </si>
  <si>
    <t>&gt;LOC_Os07g05145.1|13107.m09933|cDNA expressed protein</t>
  </si>
  <si>
    <t>Os07g0144732</t>
  </si>
  <si>
    <t>&gt;LOC_Os07g05150.1|13107.m00464|cDNA Skp1 family, dimerisation domain containing protein</t>
  </si>
  <si>
    <t>Os07g0144800</t>
  </si>
  <si>
    <t>&gt;LOC_Os07g05160.1|13107.m00465|cDNA SKP1-like protein 1B, putative, expressed</t>
  </si>
  <si>
    <t>Os07g0144900</t>
  </si>
  <si>
    <t>&gt;LOC_Os07g05174.1|13107.m00467|cDNA expressed protein</t>
  </si>
  <si>
    <t>Os07g0145250</t>
  </si>
  <si>
    <t>&gt;LOC_Os07g05180.1|13107.m00468|cDNA Skp1 family, dimerisation domain containing protein</t>
  </si>
  <si>
    <t>Os07g0145300</t>
  </si>
  <si>
    <t>&gt;LOC_Os07g05190.1|13107.m00469|cDNA leucine-rich repeat family protein, putative, expressed</t>
  </si>
  <si>
    <t>Os07g0145400</t>
  </si>
  <si>
    <t>&gt;LOC_Os07g05210.1|13107.m00471|cDNA dof zinc finger protein 2, putative</t>
  </si>
  <si>
    <t>Os07g0145800</t>
  </si>
  <si>
    <t>&gt;LOC_Os07g05230.1|13107.m00473|cDNA retrotransposon protein, putative, unclassified</t>
  </si>
  <si>
    <t>Os07g0146000</t>
  </si>
  <si>
    <t>&gt;LOC_Os07g05240.1|13107.m00474|cDNA retrotransposon protein, putative, unclassified</t>
  </si>
  <si>
    <t>Os07g0146100</t>
  </si>
  <si>
    <t>&gt;LOC_Os07g05250.1|13107.m00475|cDNA hypothetical protein</t>
  </si>
  <si>
    <t>Os07g0146200</t>
  </si>
  <si>
    <t>&gt;LOC_Os07g05260.1|13107.m00476|cDNA expressed protein</t>
  </si>
  <si>
    <t>Os07g0146300</t>
  </si>
  <si>
    <t>&gt;LOC_Os07g05270.1|13107.m00477|cDNA hypothetical protein</t>
  </si>
  <si>
    <t>Os07g0146500</t>
  </si>
  <si>
    <t>&gt;LOC_Os07g05290.1|13107.m00479|cDNA expressed protein</t>
  </si>
  <si>
    <t>Os07g0146700</t>
  </si>
  <si>
    <t>&gt;LOC_Os07g05360.1|13107.m00487|cDNA photosystem II 10 kDa polypeptide, chloroplast precursor, putative, expressed</t>
  </si>
  <si>
    <t>Os07g0147500</t>
  </si>
  <si>
    <t>&gt;LOC_Os07g05365.1|13107.m00489|cDNA photosystem II 10 kDa polypeptide, chloroplast precursor, putative, expressed</t>
  </si>
  <si>
    <t>Os07g0147550</t>
  </si>
  <si>
    <t>&gt;LOC_Os07g05370.1|13107.m00490|cDNA TKL_IRAK_CrRLK1L-1.15 - The CrRLK1L-1 subfamily has homology to the CrRLK1L homolog, expressed</t>
  </si>
  <si>
    <t>Os07g0147600</t>
  </si>
  <si>
    <t>&gt;LOC_Os07g05380.1|13107.m00491|cDNA ATPase BadF/BadG/BcrA/BcrD type, putative, expressed</t>
  </si>
  <si>
    <t>Os07g0147700</t>
  </si>
  <si>
    <t>&gt;LOC_Os07g05390.1|13107.m00492|cDNA expressed protein</t>
  </si>
  <si>
    <t>Os07g0147800</t>
  </si>
  <si>
    <t>&gt;LOC_Os07g05400.1|13107.m00493|cDNA ferredoxin--NADP reductase, chloroplast precursor, putative, expressed</t>
  </si>
  <si>
    <t>Os07g0147900</t>
  </si>
  <si>
    <t>osa:4342399=ec:1.18.1.2</t>
  </si>
  <si>
    <t>FENR3_ORYSJ-1.18.1.2</t>
  </si>
  <si>
    <t>&gt;LOC_Os07g05420.1|13107.m00495|cDNA anthocyanidin 3-O-glucosyltransferase, putative, expressed</t>
  </si>
  <si>
    <t>Os07g0148200</t>
  </si>
  <si>
    <t>2.4.1.-;2.4.1.215;2.4.1.203=RXN-4733;RXN-4722;RXN-4732;RXN-4729;RXN-4734;RXN-4731;RXN-4735;RXN-4724;RXN-4730;RXN-4727;RXN-4726;RXN-4721;RXN-4725;RXN-4737;RXN-4723;RXN-4728;RXN-4736</t>
  </si>
  <si>
    <t>&gt;LOC_Os07g05440.1|13107.m00497|cDNA retrotransposon protein, putative, unclassified, expressed</t>
  </si>
  <si>
    <t>Os07g0148400</t>
  </si>
  <si>
    <t>&gt;LOC_Os07g05450.1|13107.m00499|cDNA sulfotransferase domain containing protein</t>
  </si>
  <si>
    <t>Os07g0148500</t>
  </si>
  <si>
    <t>&gt;LOC_Os07g05460.1|13107.m00500|cDNA flavonol sulfotransferase, putative</t>
  </si>
  <si>
    <t>Os07g0148600</t>
  </si>
  <si>
    <t>&gt;LOC_Os07g05470.1|13107.m00501|cDNA AIR9 protein, putative, expressed</t>
  </si>
  <si>
    <t>Os07g0148800</t>
  </si>
  <si>
    <t>&gt;LOC_Os07g05480.1|13107.m00503|cDNA photosystem I reaction center subunit, chloroplast precursor, putative, expressed</t>
  </si>
  <si>
    <t>Os07g0148900</t>
  </si>
  <si>
    <t>&gt;LOC_Os07g05500.1|13107.m00506|cDNA hypothetical protein</t>
  </si>
  <si>
    <t>Os07g0149200</t>
  </si>
  <si>
    <t>&gt;LOC_Os07g05510.1|13107.m00507|cDNA expressed protein</t>
  </si>
  <si>
    <t>Os07g0149300</t>
  </si>
  <si>
    <t>&gt;LOC_Os07g05550.1|13107.m00511|cDNA expressed protein</t>
  </si>
  <si>
    <t>Os07g0149900</t>
  </si>
  <si>
    <t>&gt;LOC_Os07g05570.1|13107.m00513|cDNA ERD4 protein, putative, expressed</t>
  </si>
  <si>
    <t>Os07g0150100</t>
  </si>
  <si>
    <t>&gt;LOC_Os07g05580.1|13107.m00515|cDNA ribosomal protein L7Ae, putative, expressed</t>
  </si>
  <si>
    <t>Os07g0150200</t>
  </si>
  <si>
    <t>&gt;LOC_Os07g05610.1|13107.m00518|cDNA zinc ion binding protein, putative, expressed</t>
  </si>
  <si>
    <t>Os07g0150500</t>
  </si>
  <si>
    <t>&gt;LOC_Os07g05620.1|13107.m00522|cDNA CAMK_KIN1/SNF1/Nim1_like.28 - CAMK includes calcium/calmodulin depedent protein kinases, expressed</t>
  </si>
  <si>
    <t>Os07g0150700</t>
  </si>
  <si>
    <t>osa:4342410=ec:2.7.1.-</t>
  </si>
  <si>
    <t>CIPKN_ORYSJ-2.7.11.1</t>
  </si>
  <si>
    <t>&gt;LOC_Os07g05630.1|13107.m00524|cDNA OsGrx_C10 - glutaredoxin subgroup III, expressed</t>
  </si>
  <si>
    <t>Os07g0151100</t>
  </si>
  <si>
    <t>&gt;LOC_Os07g05640.1|13107.m00525|cDNA transporter family protein, putative, expressed</t>
  </si>
  <si>
    <t>Os07g0151200</t>
  </si>
  <si>
    <t>&gt;LOC_Os07g05650.1|13107.m00526|cDNA MAGE-8 antigen-related, putative, expressed</t>
  </si>
  <si>
    <t>Os07g0151300</t>
  </si>
  <si>
    <t>&gt;LOC_Os07g05670.1|13107.m00528|cDNA hypothetical protein</t>
  </si>
  <si>
    <t>Os07g0151500</t>
  </si>
  <si>
    <t>&gt;LOC_Os07g05680.1|13107.m00529|cDNA hypothetical protein</t>
  </si>
  <si>
    <t>Os07g0151600</t>
  </si>
  <si>
    <t>&gt;LOC_Os07g05690.1|13107.m00530|cDNA expressed protein</t>
  </si>
  <si>
    <t>Os07g0151700</t>
  </si>
  <si>
    <t>&gt;LOC_Os07g05700.1|13107.m00531|cDNA hypothetical protein</t>
  </si>
  <si>
    <t>Os07g0151800</t>
  </si>
  <si>
    <t>&gt;LOC_Os07g05710.1|13107.m00532|cDNA hypothetical protein</t>
  </si>
  <si>
    <t>Os07g0151900</t>
  </si>
  <si>
    <t>&gt;LOC_Os07g05720.1|13107.m00533|cDNA TCP family transcription factor, putative, expressed</t>
  </si>
  <si>
    <t>Os07g0152000</t>
  </si>
  <si>
    <t>&gt;LOC_Os07g05740.1|13107.m00535|cDNA receptor-like protein kinase 2 precursor, putative, expressed</t>
  </si>
  <si>
    <t>Os07g0152200</t>
  </si>
  <si>
    <t>&gt;LOC_Os07g05750.1|13107.m00536|cDNA retrotransposon protein, putative, Ty3-gypsy subclass, expressed</t>
  </si>
  <si>
    <t>Os07g0152301</t>
  </si>
  <si>
    <t>&gt;LOC_Os07g05770.1|13107.m00538|cDNA transposon protein, putative, unclassified</t>
  </si>
  <si>
    <t>Os07g0152400</t>
  </si>
  <si>
    <t>&gt;LOC_Os07g05800.1|13107.m00541|cDNA glutathione S-transferase, N-terminal domain containing protein, expressed</t>
  </si>
  <si>
    <t>Os07g0152700</t>
  </si>
  <si>
    <t>&gt;LOC_Os07g05810.1|13107.m00542|cDNA glycine-rich protein, putative, expressed</t>
  </si>
  <si>
    <t>Os07g0152800</t>
  </si>
  <si>
    <t>&gt;LOC_Os07g05820.1|13107.m00543|cDNA hydroxyacid oxidase 1, putative, expressed</t>
  </si>
  <si>
    <t>Os07g0152900</t>
  </si>
  <si>
    <t>osa:4342420=ec:1.1.3.15</t>
  </si>
  <si>
    <t>GLO5_ORYSJ-1.1.3.15</t>
  </si>
  <si>
    <t>&gt;LOC_Os07g05830.1|13107.m00546|cDNA zinc-finger protein, putative, expressed</t>
  </si>
  <si>
    <t>Os07g0153000</t>
  </si>
  <si>
    <t>&gt;LOC_Os07g05840.1|13107.m00547|cDNA expressed protein</t>
  </si>
  <si>
    <t>Os07g0153150</t>
  </si>
  <si>
    <t>&gt;LOC_Os07g05870.1|13107.m00551|cDNA expressed protein</t>
  </si>
  <si>
    <t>Os07g0153300</t>
  </si>
  <si>
    <t>&gt;LOC_Os07g05880.1|13107.m00552|cDNA OsFBK18 - F-box domain and kelch repeat containing protein, expressed</t>
  </si>
  <si>
    <t>Os07g0153400</t>
  </si>
  <si>
    <t>&gt;LOC_Os07g05890.1|13107.m00554|cDNA hypothetical protein</t>
  </si>
  <si>
    <t>Os07g0153500</t>
  </si>
  <si>
    <t>&gt;LOC_Os07g05900.1|13107.m00555|cDNA ZOS7-02 - C2H2 zinc finger protein</t>
  </si>
  <si>
    <t>Os07g0153600</t>
  </si>
  <si>
    <t>&gt;LOC_Os07g05940.1|13107.m00559|cDNA 9-cis-epoxycarotenoid dioxygenase 1, chloroplast precursor, putative, expressed</t>
  </si>
  <si>
    <t>Os07g0154100</t>
  </si>
  <si>
    <t>osa:4342424=ec:1.13.11.51</t>
  </si>
  <si>
    <t>&gt;LOC_Os07g05950.1|13107.m00560|cDNA expressed protein</t>
  </si>
  <si>
    <t>Os07g0154300</t>
  </si>
  <si>
    <t>&gt;LOC_Os07g05960.1|13107.m00561|cDNA conserved hypothetical protein</t>
  </si>
  <si>
    <t>Os07g0154400</t>
  </si>
  <si>
    <t>&gt;LOC_Os07g06060.1|13107.m00570|cDNA expressed protein</t>
  </si>
  <si>
    <t>Os07g0154800</t>
  </si>
  <si>
    <t>&gt;LOC_Os07g06070.1|13107.m00571|cDNA expressed protein</t>
  </si>
  <si>
    <t>Os07g0154900</t>
  </si>
  <si>
    <t>&gt;LOC_Os07g06080.1|13107.m00572|cDNA FAD dependent oxidoreductase domain containing protein, expressed</t>
  </si>
  <si>
    <t>Os07g0155100</t>
  </si>
  <si>
    <t>&gt;LOC_Os07g06090.1|13107.m00573|cDNA expressed protein</t>
  </si>
  <si>
    <t>Os07g0155200</t>
  </si>
  <si>
    <t>&gt;LOC_Os07g06130.1|13107.m00577|cDNA ethylene-insensitive protein, putative, expressed</t>
  </si>
  <si>
    <t>Os07g0155600</t>
  </si>
  <si>
    <t>&gt;LOC_Os07g06175.1|13107.m00584|cDNA peroxidase precursor, putative, expressed</t>
  </si>
  <si>
    <t>Os07g0156200</t>
  </si>
  <si>
    <t>&gt;LOC_Os07g06190.1|13107.m00585|cDNA ethylene-insensitive protein 2, putative, expressed</t>
  </si>
  <si>
    <t>Os07g0156732</t>
  </si>
  <si>
    <t>&gt;LOC_Os07g06300.1|13107.m00595|cDNA ethylene-insensitive protein 2, putative, expressed</t>
  </si>
  <si>
    <t>Os07g0157401</t>
  </si>
  <si>
    <t>&gt;LOC_Os07g06390.2|13107.m00603|cDNA expressed protein</t>
  </si>
  <si>
    <t>Os07g0157700</t>
  </si>
  <si>
    <t>&gt;LOC_Os07g06410.1|13107.m00608|cDNA deoxyribonuclease tatD, putative, expressed</t>
  </si>
  <si>
    <t>Os07g0157900</t>
  </si>
  <si>
    <t>&gt;LOC_Os07g06420.1|13107.m00610|cDNA hypothetical protein</t>
  </si>
  <si>
    <t>Os07g0158000</t>
  </si>
  <si>
    <t>&gt;LOC_Os07g06430.1|13107.m00611|cDNA hypothetical protein</t>
  </si>
  <si>
    <t>Os07g0158150</t>
  </si>
  <si>
    <t>&gt;LOC_Os07g06440.1|13107.m00613|cDNA deoxyribonuclease tatD, putative, expressed</t>
  </si>
  <si>
    <t>Os07g0158200</t>
  </si>
  <si>
    <t>osa:4342437=ec:3.1.21.-</t>
  </si>
  <si>
    <t>&gt;LOC_Os07g06450.1|13107.m00614|cDNA RNA recognition motif containing protein, putative, expressed</t>
  </si>
  <si>
    <t>Os07g0158300</t>
  </si>
  <si>
    <t>&gt;LOC_Os07g06460.1|13107.m00615|cDNA expressed protein</t>
  </si>
  <si>
    <t>Os07g0158400</t>
  </si>
  <si>
    <t>&gt;LOC_Os07g06470.1|13107.m00616|cDNA nuclear transcription factor Y subunit, putative, expressed</t>
  </si>
  <si>
    <t>Os07g0158500</t>
  </si>
  <si>
    <t>&gt;LOC_Os07g06490.1|13107.m00618|cDNA DNA binding protein, putative, expressed</t>
  </si>
  <si>
    <t>Os07g0158800</t>
  </si>
  <si>
    <t>&gt;LOC_Os07g06500.1|13107.m00619|cDNA OsFBL34 - F-box domain and LRR containing protein, expressed</t>
  </si>
  <si>
    <t>Os07g0158900</t>
  </si>
  <si>
    <t>&gt;LOC_Os07g06530.1|13107.m00621|cDNA hypothetical protein</t>
  </si>
  <si>
    <t>Os07g0159300</t>
  </si>
  <si>
    <t>&gt;LOC_Os07g06540.1|13107.m00622|cDNA zinc finger, C3HC4 type domain containing protein</t>
  </si>
  <si>
    <t>Os07g0159400</t>
  </si>
  <si>
    <t>dosa:Os07t0159400-00=ec:6.3.2.19</t>
  </si>
  <si>
    <t>&gt;LOC_Os07g06550.1|13107.m00623|cDNA expressed protein</t>
  </si>
  <si>
    <t>Os07g0159500</t>
  </si>
  <si>
    <t>&gt;LOC_Os07g06560.1|13107.m00624|cDNA zinc finger, C3HC4 type domain containing protein, expressed</t>
  </si>
  <si>
    <t>Os07g0159600</t>
  </si>
  <si>
    <t>&gt;LOC_Os07g06570.1|13107.m00625|cDNA receptor protein kinase CRINKLY4 precursor, putative, expressed</t>
  </si>
  <si>
    <t>Os07g0159700</t>
  </si>
  <si>
    <t>&gt;LOC_Os07g06590.1|13107.m00627|cDNA ML domain protein, putative, expressed</t>
  </si>
  <si>
    <t>Os07g0159800</t>
  </si>
  <si>
    <t>&gt;LOC_Os07g06600.1|13107.m00630|cDNA glutaredoxin, putative, expressed</t>
  </si>
  <si>
    <t>Os07g0159900</t>
  </si>
  <si>
    <t>&gt;LOC_Os07g06610.1|13107.m00631|cDNA ubiquitin carboxyl-terminal hydrolase domain containing protein, expressed</t>
  </si>
  <si>
    <t>Os07g0160000</t>
  </si>
  <si>
    <t>osa:4342448=ec:3.1.2.15</t>
  </si>
  <si>
    <t>&gt;LOC_Os07g06620.1|13107.m00632|cDNA YABBY domain containing protein, putative, expressed</t>
  </si>
  <si>
    <t>Os07g0160100</t>
  </si>
  <si>
    <t>&gt;LOC_Os07g06630.1|13107.m00635|cDNA retrotransposon protein, putative, unclassified</t>
  </si>
  <si>
    <t>Os07g0160166</t>
  </si>
  <si>
    <t>&gt;LOC_Os07g06644.1|13107.m00636|cDNA expressed protein</t>
  </si>
  <si>
    <t>Os07g0160300</t>
  </si>
  <si>
    <t>&gt;LOC_Os07g06660.1|13107.m00639|cDNA glyoxalase family protein, putative, expressed</t>
  </si>
  <si>
    <t>Os07g0160400</t>
  </si>
  <si>
    <t>&gt;LOC_Os07g06670.1|13107.m00641|cDNA OsFBL35 - F-box domain and LRR containing protein</t>
  </si>
  <si>
    <t>Os07g0160500</t>
  </si>
  <si>
    <t>&gt;LOC_Os07g06680.1|13107.m00642|cDNA fasciclin domain containing protein, expressed</t>
  </si>
  <si>
    <t>Os07g0160600</t>
  </si>
  <si>
    <t>&gt;LOC_Os07g06700.1|13107.m00643|cDNA hypothetical protein</t>
  </si>
  <si>
    <t>Os07g0160801</t>
  </si>
  <si>
    <t>&gt;LOC_Os07g06710.1|13107.m00644|cDNA tetratricopeptide repeat, putative, expressed</t>
  </si>
  <si>
    <t>Os07g0161000</t>
  </si>
  <si>
    <t>&gt;LOC_Os07g06720.1|13107.m00645|cDNA conserved hypothetical protein</t>
  </si>
  <si>
    <t>Os07g0161100</t>
  </si>
  <si>
    <t>&gt;LOC_Os07g06730.1|13107.m00646|cDNA OsFBX216 - F-box domain containing protein</t>
  </si>
  <si>
    <t>Os07g0161500</t>
  </si>
  <si>
    <t>&gt;LOC_Os07g06740.1|13107.m00647|cDNA CAMK_CAMK_like.31 - CAMK includes calcium/calmodulin depedent protein kinases, expressed</t>
  </si>
  <si>
    <t>Os07g0161600</t>
  </si>
  <si>
    <t>osa:4342456=ec:2.7.11.17</t>
  </si>
  <si>
    <t>&gt;LOC_Os07g06750.1|13107.m00650|cDNA VQ domain containing protein, putative</t>
  </si>
  <si>
    <t>Os07g0161700</t>
  </si>
  <si>
    <t>&gt;LOC_Os07g06760.1|13107.m00651|cDNA VQ domain containing protein, putative</t>
  </si>
  <si>
    <t>Os07g0161900</t>
  </si>
  <si>
    <t>&gt;LOC_Os07g06770.1|13107.m00652|cDNA expressed protein</t>
  </si>
  <si>
    <t>Os07g0161950</t>
  </si>
  <si>
    <t>&gt;LOC_Os07g06790.1|13107.m00654|cDNA VQ domain containing protein, putative, expressed</t>
  </si>
  <si>
    <t>Os07g0162000</t>
  </si>
  <si>
    <t>&gt;LOC_Os07g06800.1|13107.m00655|cDNA 3-oxo-5-alpha-steroid 4-dehydrogenase, putative, expressed</t>
  </si>
  <si>
    <t>Os07g0162100</t>
  </si>
  <si>
    <t>&gt;LOC_Os07g06810.1|13107.m00656|cDNA conserved hypothetical protein</t>
  </si>
  <si>
    <t>Os07g0162200</t>
  </si>
  <si>
    <t>&gt;LOC_Os07g06820.1|13107.m00658|cDNA serine/threonine-protein kinase RIO-like, putative, expressed</t>
  </si>
  <si>
    <t>Os07g0162300</t>
  </si>
  <si>
    <t>osa:4342459=ec:2.7.11.1</t>
  </si>
  <si>
    <t>&gt;LOC_Os07g06830.1|13107.m00659|cDNA gibberellin receptor GID1L2, putative, expressed</t>
  </si>
  <si>
    <t>Os07g0162400</t>
  </si>
  <si>
    <t>&gt;LOC_Os07g06834.1|13107.m00660|cDNA expressed protein</t>
  </si>
  <si>
    <t>Os07g0162450</t>
  </si>
  <si>
    <t>&gt;LOC_Os07g06840.1|13107.m00661|cDNA gibberellin receptor GID1L2, putative, expressed</t>
  </si>
  <si>
    <t>Os07g0162500</t>
  </si>
  <si>
    <t>&gt;LOC_Os07g06850.1|13107.m00662|cDNA gibberellin receptor GID1L2, putative, expressed</t>
  </si>
  <si>
    <t>Os07g0162600</t>
  </si>
  <si>
    <t>&gt;LOC_Os07g06860.1|13107.m00663|cDNA gibberellin receptor GID1L2, putative, expressed</t>
  </si>
  <si>
    <t>Os07g0162700</t>
  </si>
  <si>
    <t>&gt;LOC_Os07g06880.1|13107.m00665|cDNA gibberellin receptor GID1L2, putative, expressed</t>
  </si>
  <si>
    <t>Os07g0162900</t>
  </si>
  <si>
    <t>&gt;LOC_Os07g06890.1|13107.m00666|cDNA FAD-linked oxidoreductase protein, putative, expressed</t>
  </si>
  <si>
    <t>Os07g0163000</t>
  </si>
  <si>
    <t>&gt;LOC_Os07g06900.1|13107.m00667|cDNA OsFBLD3 - F-box, LRR and FBD domain containing protein</t>
  </si>
  <si>
    <t>Os07g0163200</t>
  </si>
  <si>
    <t>&gt;LOC_Os07g06930.1|13107.m00670|cDNA hypothetical protein</t>
  </si>
  <si>
    <t>Os07g0163400</t>
  </si>
  <si>
    <t>&gt;LOC_Os07g06940.1|13107.m00671|cDNA valyl-tRNA synthetase, putative, expressed</t>
  </si>
  <si>
    <t>Os07g0163500</t>
  </si>
  <si>
    <t>6.1.1.10;6.1.1.5;6.1.1.9;6.1.1.4=METHIONINE--TRNA-LIGASE-RXN;ISOLEUCINE--TRNA-LIGASE-RXN;VALINE--TRNA-LIGASE-RXN;LEUCINE--TRNA-LIGASE-RXN</t>
  </si>
  <si>
    <t>&gt;LOC_Os07g06950.1|13107.m00672|cDNA ubiquitin carboxyl-terminal hydrolase, putative, expressed</t>
  </si>
  <si>
    <t>Os07g0163800</t>
  </si>
  <si>
    <t>osa:4342469=ec:3.1.2.15</t>
  </si>
  <si>
    <t>&gt;LOC_Os07g06970.1|13107.m00674|cDNA HEN1, putative, expressed</t>
  </si>
  <si>
    <t>Os07g0164000</t>
  </si>
  <si>
    <t>&gt;LOC_Os07g06980.1|13107.m00675|cDNA histone deacetylase, putative, expressed</t>
  </si>
  <si>
    <t>Os07g0164100</t>
  </si>
  <si>
    <t>&gt;LOC_Os07g06990.1|13107.m00677|cDNA expressed protein</t>
  </si>
  <si>
    <t>Os07g0164200</t>
  </si>
  <si>
    <t>&gt;LOC_Os07g07000.1|13107.m00678|cDNA syntaxin, putative, expressed</t>
  </si>
  <si>
    <t>Os07g0164300</t>
  </si>
  <si>
    <t>&gt;LOC_Os07g07010.1|13107.m00679|cDNA glucosyltransferase, putative, expressed</t>
  </si>
  <si>
    <t>Os07g0164500</t>
  </si>
  <si>
    <t>osa:4342475=ec:2.4.1.-</t>
  </si>
  <si>
    <t>&gt;LOC_Os07g07020.1|13107.m00680|cDNA mediator of RNA polymerase II transcription subunit 31, putative, expressed</t>
  </si>
  <si>
    <t>Os07g0164600</t>
  </si>
  <si>
    <t>&gt;LOC_Os07g07030.1|13107.m00681|cDNA expressed protein</t>
  </si>
  <si>
    <t>Os07g0164700</t>
  </si>
  <si>
    <t>&gt;LOC_Os07g07040.1|13107.m00682|cDNA erythrocyte binding protein 3, putative, expressed</t>
  </si>
  <si>
    <t>Os07g0164800</t>
  </si>
  <si>
    <t>&gt;LOC_Os07g07050.1|13107.m00683|cDNA aldehyde oxidase, putative, expressed</t>
  </si>
  <si>
    <t>Os07g0164900</t>
  </si>
  <si>
    <t>&gt;LOC_Os07g07060.1|13107.m00685|cDNA prolyl-tRNA synthetase, putative, expressed</t>
  </si>
  <si>
    <t>Os07g0165000</t>
  </si>
  <si>
    <t>osa:4342480=ec:6.1.1.15</t>
  </si>
  <si>
    <t>6.1.1.15=PROLINE--TRNA-LIGASE-RXN</t>
  </si>
  <si>
    <t>&gt;LOC_Os07g07070.1|13107.m00686|cDNA anthranilate phosphoribosyltransferase, putative, expressed</t>
  </si>
  <si>
    <t>Os07g0165100</t>
  </si>
  <si>
    <t>&gt;LOC_Os07g07080.1|13107.m00687|cDNA regulator of chromosome condensation/beta-lactamase-inhibitor protein II, putative, expressed</t>
  </si>
  <si>
    <t>Os07g0165200</t>
  </si>
  <si>
    <t>&gt;LOC_Os07g07094.1|13107.m00688|cDNA hypothetical protein</t>
  </si>
  <si>
    <t>Os07g0165300</t>
  </si>
  <si>
    <t>&gt;LOC_Os07g07140.1|13107.m00690|cDNA hypothetical protein</t>
  </si>
  <si>
    <t>Os07g0165600</t>
  </si>
  <si>
    <t>&gt;LOC_Os07g07150.1|13107.m00691|cDNA expressed protein</t>
  </si>
  <si>
    <t>Os07g0165700</t>
  </si>
  <si>
    <t>&gt;LOC_Os07g07170.1|13107.m00693|cDNA plastocyanin-like domain containing protein, putative</t>
  </si>
  <si>
    <t>Os07g0165900</t>
  </si>
  <si>
    <t>&gt;LOC_Os07g07194.1|13107.m00695|cDNA MAC/Perforin domain containing protein, putative, expressed</t>
  </si>
  <si>
    <t>Os07g0166100</t>
  </si>
  <si>
    <t>&gt;LOC_Os07g07210.1|13107.m00697|cDNA expressed protein</t>
  </si>
  <si>
    <t>Os07g0166500</t>
  </si>
  <si>
    <t>&gt;LOC_Os07g07220.1|13107.m00698|cDNA LSM domain containing protein, expressed</t>
  </si>
  <si>
    <t>Os07g0166600</t>
  </si>
  <si>
    <t>&gt;LOC_Os07g07230.2|13107.m00700|cDNA protein kinase, putative, expressed</t>
  </si>
  <si>
    <t>Os07g0166700</t>
  </si>
  <si>
    <t>&gt;LOC_Os07g07240.1|13107.m00701|cDNA ubiquitin-conjugating enzyme, putative, expressed</t>
  </si>
  <si>
    <t>Os07g0166800</t>
  </si>
  <si>
    <t>osa:4342488=ec:6.3.2.19</t>
  </si>
  <si>
    <t>&gt;LOC_Os07g07250.1|13107.m00702|cDNA eukaryotic translation initiation factor 3 subunit E, putative, expressed</t>
  </si>
  <si>
    <t>Os07g0167000</t>
  </si>
  <si>
    <t>&gt;LOC_Os07g07260.1|13107.m00703|cDNA glutamine-dependent NAD, putative, expressed</t>
  </si>
  <si>
    <t>Os07g0167100</t>
  </si>
  <si>
    <t>osa:4342490=ec:6.3.5.1</t>
  </si>
  <si>
    <t>6.3.5.1=NAD-SYNTH-GLN-RXN</t>
  </si>
  <si>
    <t>&gt;LOC_Os07g07270.1|13107.m00706|cDNA MBTB13 - Bric-a-Brac, Tramtrack, Broad Complex BTB domain with Meprin and TRAF Homology MATH domain, expressed</t>
  </si>
  <si>
    <t>Os07g0167200</t>
  </si>
  <si>
    <t>&gt;LOC_Os07g07280.1|13107.m00708|cDNA expressed protein</t>
  </si>
  <si>
    <t>Os07g0167300</t>
  </si>
  <si>
    <t>&gt;LOC_Os07g07290.1|13107.m00709|cDNA expressed protein</t>
  </si>
  <si>
    <t>Os07g0167400</t>
  </si>
  <si>
    <t>&gt;LOC_Os07g07300.1|13107.m00710|cDNA expressed protein</t>
  </si>
  <si>
    <t>Os07g0167500</t>
  </si>
  <si>
    <t>&gt;LOC_Os07g07310.1|13107.m00711|cDNA polynucleotide phosphorylase, putative, expressed</t>
  </si>
  <si>
    <t>Os07g0168000</t>
  </si>
  <si>
    <t>osa:4342497=ec:2.7.7.8</t>
  </si>
  <si>
    <t>&gt;LOC_Os07g07320.1|13107.m00713|cDNA glutathione S-transferase, putative, expressed</t>
  </si>
  <si>
    <t>Os07g0168300</t>
  </si>
  <si>
    <t>&gt;LOC_Os07g07340.1|13107.m00715|cDNA glucan endo-1,3-beta-glucosidase precursor, putative, expressed</t>
  </si>
  <si>
    <t>Os07g0168600</t>
  </si>
  <si>
    <t>&gt;LOC_Os07g07350.1|13107.m00716|cDNA zinc finger A20 and AN1 domain-containing stress-associated protein, putative, expressed</t>
  </si>
  <si>
    <t>Os07g0168800</t>
  </si>
  <si>
    <t>&gt;LOC_Os07g07370.1|13107.m00719|cDNA zinc finger A20 domain-containing stress-associated protein 18, putative</t>
  </si>
  <si>
    <t>Os07g0169100</t>
  </si>
  <si>
    <t>&gt;LOC_Os07g07380.1|13107.m00720|cDNA conserved hypothetical protein</t>
  </si>
  <si>
    <t>Os07g0169300</t>
  </si>
  <si>
    <t>&gt;LOC_Os07g07400.1|13107.m00722|cDNA zinc finger A20 and AN1 domain-containing stress-associated protein, putative</t>
  </si>
  <si>
    <t>Os07g0169500</t>
  </si>
  <si>
    <t>&gt;LOC_Os07g07410.2|13107.m00723|cDNA oxidoreductase, 2OG-Fe oxygenase family protein, putative, expressed</t>
  </si>
  <si>
    <t>Os07g0169600</t>
  </si>
  <si>
    <t>&gt;LOC_Os07g07420.1|13107.m00725|cDNA gibberellin 20 oxidase 1-B, putative, expressed</t>
  </si>
  <si>
    <t>Os07g0169700</t>
  </si>
  <si>
    <t>&gt;LOC_Os07g07430.1|13107.m00726|cDNA CAF1 family ribonuclease containing protein, putative</t>
  </si>
  <si>
    <t>Os07g0169800</t>
  </si>
  <si>
    <t>&gt;LOC_Os07g07440.1|13107.m00727|cDNA versicolorin reductase, putative, expressed</t>
  </si>
  <si>
    <t>Os07g0170000</t>
  </si>
  <si>
    <t>osa:4342507=ec:1.1.1.100</t>
  </si>
  <si>
    <t>1.1.1.1;1.3.1.28=RXN-7700;RXN-7657;RXN-7694;RXN-7693;DHBDEHYD-RXN;ALCOHOL-DEHYDROG-RXN;RXN-7706</t>
  </si>
  <si>
    <t>&gt;LOC_Os07g07450.1|13107.m00728|cDNA versicolorin reductase, putative, expressed</t>
  </si>
  <si>
    <t>Os07g0170033</t>
  </si>
  <si>
    <t>osa:9270991=ec:1.1.1.100</t>
  </si>
  <si>
    <t>1.1.1.1;1.3.1.28=RXN-7700;RXN-7657;RXN-7694;RXN-7706;DHBDEHYD-RXN;RXN-7693;ALCOHOL-DEHYDROG-RXN</t>
  </si>
  <si>
    <t>&gt;LOC_Os07g07460.1|13107.m00729|cDNA hypothetical protein</t>
  </si>
  <si>
    <t>Os07g0170066</t>
  </si>
  <si>
    <t>&gt;LOC_Os07g07470.1|13107.m00730|cDNA transketolase, putative, expressed</t>
  </si>
  <si>
    <t>Os07g0170100</t>
  </si>
  <si>
    <t>osa:4342508=ec:1.2.4.4</t>
  </si>
  <si>
    <t>&gt;LOC_Os07g07480.1|13107.m00731|cDNA HNH endonuclease domain-containing protein, putative, expressed</t>
  </si>
  <si>
    <t>Os07g0170200</t>
  </si>
  <si>
    <t>&gt;LOC_Os07g07490.1|13107.m00732|cDNA YT521-B, putative, expressed</t>
  </si>
  <si>
    <t>Os07g0170300</t>
  </si>
  <si>
    <t>&gt;LOC_Os07g07500.1|13107.m00734|cDNA hypothetical protein</t>
  </si>
  <si>
    <t>Os07g0170500</t>
  </si>
  <si>
    <t>&gt;LOC_Os07g07510.1|13107.m00735|cDNA hypothetical protein</t>
  </si>
  <si>
    <t>Os07g0170600</t>
  </si>
  <si>
    <t>&gt;LOC_Os07g07520.1|13107.m00736|cDNA OsFBX217 - F-box domain containing protein, expressed</t>
  </si>
  <si>
    <t>Os07g0170800</t>
  </si>
  <si>
    <t>&gt;LOC_Os07g07530.1|13107.m00737|cDNA expressed protein</t>
  </si>
  <si>
    <t>Os07g0170900</t>
  </si>
  <si>
    <t>&gt;LOC_Os07g07540.1|13107.m00738|cDNA SHOOT1 protein, putative, expressed</t>
  </si>
  <si>
    <t>Os07g0171100</t>
  </si>
  <si>
    <t>&gt;LOC_Os07g07550.1|13107.m00740|cDNA galactose-1-phosphate uridyl transferase, putative, expressed</t>
  </si>
  <si>
    <t>Os07g0171200</t>
  </si>
  <si>
    <t>osa:4342514=ec:2.7.7.12</t>
  </si>
  <si>
    <t>2.7.7.12=GALACTURIDYLYLTRANS-RXN</t>
  </si>
  <si>
    <t>&gt;LOC_Os07g07560.1|13107.m00741|cDNA CK1_CaseinKinase_1a.6 - CK1 includes the casein kinase 1 kinases, expressed</t>
  </si>
  <si>
    <t>Os07g0171300</t>
  </si>
  <si>
    <t>&gt;LOC_Os07g07570.1|13107.m00743|cDNA hypothetical protein</t>
  </si>
  <si>
    <t>Os07g0171650</t>
  </si>
  <si>
    <t>&gt;LOC_Os07g07580.1|13107.m00745|cDNA ROOT HAIRLESS 1, putative, expressed</t>
  </si>
  <si>
    <t>Os07g0172200</t>
  </si>
  <si>
    <t>&gt;LOC_Os07g07590.1|13107.m00746|cDNA hypothetical protein</t>
  </si>
  <si>
    <t>Os07g0172300</t>
  </si>
  <si>
    <t>&gt;LOC_Os07g07610.1|13107.m00748|cDNA RNA polymerase subunit, putative, expressed</t>
  </si>
  <si>
    <t>Os07g0172500</t>
  </si>
  <si>
    <t>&gt;LOC_Os07g07620.1|13107.m00749|cDNA pentatricopeptide, putative, expressed</t>
  </si>
  <si>
    <t>Os07g0172600</t>
  </si>
  <si>
    <t>&gt;LOC_Os07g07630.1|13107.m00750|cDNA hypothetical protein</t>
  </si>
  <si>
    <t>Os07g0172700</t>
  </si>
  <si>
    <t>&gt;LOC_Os07g07640.1|13107.m00751|cDNA hypothetical protein</t>
  </si>
  <si>
    <t>Os07g0172800</t>
  </si>
  <si>
    <t>&gt;LOC_Os07g07646.1|13107.m00752|cDNA expressed protein</t>
  </si>
  <si>
    <t>Os07g0172900</t>
  </si>
  <si>
    <t>&gt;LOC_Os07g07670.1|13107.m00754|cDNA expressed protein</t>
  </si>
  <si>
    <t>Os07g0173100</t>
  </si>
  <si>
    <t>&gt;LOC_Os07g07680.1|13107.m00755|cDNA frigida, putative, expressed</t>
  </si>
  <si>
    <t>Os07g0173200</t>
  </si>
  <si>
    <t>&gt;LOC_Os07g07690.1|13107.m00757|cDNA PHD-finger domain containing protein, expressed</t>
  </si>
  <si>
    <t>Os07g0173400</t>
  </si>
  <si>
    <t>&gt;LOC_Os07g07709.1|13107.m00759|cDNA ribosomal protein S13p/S18e, putative, expressed</t>
  </si>
  <si>
    <t>Os07g0173501</t>
  </si>
  <si>
    <t>&gt;LOC_Os07g07715.1|13107.m00760|cDNA hypothetical protein</t>
  </si>
  <si>
    <t>Os07g0173601</t>
  </si>
  <si>
    <t>&gt;LOC_Os07g07719.1|13107.m00761|cDNA ribosomal protein S13p/S18e, putative</t>
  </si>
  <si>
    <t>Os07g0173700</t>
  </si>
  <si>
    <t>&gt;LOC_Os07g07760.1|13107.m00765|cDNA conserved hypothetical protein</t>
  </si>
  <si>
    <t>Os07g0174000</t>
  </si>
  <si>
    <t>&gt;LOC_Os07g07770.1|13107.m00766|cDNA ribosomal protein S13p/S18e, putative</t>
  </si>
  <si>
    <t>Os07g0174200</t>
  </si>
  <si>
    <t>&gt;LOC_Os07g07790.1|13107.m00768|cDNA LTPL75 - Protease inhibitor/seed storage/LTP family protein precursor, expressed</t>
  </si>
  <si>
    <t>Os07g0174400</t>
  </si>
  <si>
    <t>&gt;LOC_Os07g07800.1|13107.m00769|cDNA PHA synthase, putative</t>
  </si>
  <si>
    <t>Os07g0174500</t>
  </si>
  <si>
    <t>&gt;LOC_Os07g07820.1|13107.m00770|cDNA expressed protein</t>
  </si>
  <si>
    <t>Os07g0174700</t>
  </si>
  <si>
    <t>&gt;LOC_Os07g07850.1|13107.m00774|cDNA hypothetical protein</t>
  </si>
  <si>
    <t>Os07g0174800</t>
  </si>
  <si>
    <t>&gt;LOC_Os07g07860.1|13107.m00775|cDNA LTPL76 - Protease inhibitor/seed storage/LTP family protein precursor, expressed</t>
  </si>
  <si>
    <t>Os07g0174900</t>
  </si>
  <si>
    <t>&gt;LOC_Os07g07870.1|13107.m00776|cDNA LTPL77 - Protease inhibitor/seed storage/LTP family protein precursor, putative</t>
  </si>
  <si>
    <t>Os07g0175000</t>
  </si>
  <si>
    <t>&gt;LOC_Os07g07880.1|13107.m00777|cDNA trp repressor/replication initiator, putative, expressed</t>
  </si>
  <si>
    <t>Os07g0175100</t>
  </si>
  <si>
    <t>&gt;LOC_Os07g07890.1|13107.m00778|cDNA expressed protein</t>
  </si>
  <si>
    <t>Os07g0175200</t>
  </si>
  <si>
    <t>&gt;LOC_Os07g07900.1|13107.m00780|cDNA expressed protein</t>
  </si>
  <si>
    <t>Os07g0175300</t>
  </si>
  <si>
    <t>&gt;LOC_Os07g07910.1|13107.m00781|cDNA potassium channel AKT1, putative, expressed</t>
  </si>
  <si>
    <t>Os07g0175400</t>
  </si>
  <si>
    <t>&gt;LOC_Os07g07920.1|13107.m00782|cDNA LTPL100 - Protease inhibitor/seed storage/LTP family protein precursor, expressed</t>
  </si>
  <si>
    <t>Os07g0175500</t>
  </si>
  <si>
    <t>&gt;LOC_Os07g07930.1|13107.m00783|cDNA LTPL78 - Protease inhibitor/seed storage/LTP family protein precursor, expressed</t>
  </si>
  <si>
    <t>Os07g0175600</t>
  </si>
  <si>
    <t>&gt;LOC_Os07g07950.1|13107.m00785|cDNA type I inositol-1,4,5-trisphosphate 5-phosphatase, putative, expressed</t>
  </si>
  <si>
    <t>Os07g0175900</t>
  </si>
  <si>
    <t>&gt;LOC_Os07g07974.1|13107.m00788|cDNA tesmin/TSO1-like CXC domain containing protein, expressed</t>
  </si>
  <si>
    <t>Os07g0176200</t>
  </si>
  <si>
    <t>&gt;LOC_Os07g07990.1|13107.m00789|cDNA uncharacterized protein At4g06744 precursor, putative, expressed</t>
  </si>
  <si>
    <t>Os07g0176500</t>
  </si>
  <si>
    <t>&gt;LOC_Os07g08000.1|13107.m00790|cDNA expressed protein</t>
  </si>
  <si>
    <t>Os07g0176600</t>
  </si>
  <si>
    <t>osa:4342542=ec:2.7.11.1</t>
  </si>
  <si>
    <t>NEK3_ORYSJ-2.7.11.1</t>
  </si>
  <si>
    <t>&gt;LOC_Os07g08030.1|13107.m00792|cDNA ribose-5-phosphate isomerase A, putative, expressed</t>
  </si>
  <si>
    <t>Os07g0176900</t>
  </si>
  <si>
    <t>osa:4342543=ec:5.3.1.6</t>
  </si>
  <si>
    <t>&gt;LOC_Os07g08040.1|13107.m00793|cDNA expressed protein</t>
  </si>
  <si>
    <t>Os07g0177000</t>
  </si>
  <si>
    <t>&gt;LOC_Os07g08050.1|13107.m00794|cDNA expressed protein</t>
  </si>
  <si>
    <t>Os07g0177100</t>
  </si>
  <si>
    <t>&gt;LOC_Os07g08060.1|13107.m00795|cDNA transmembrane BAX inhibitor motif-containing protein, putative, expressed</t>
  </si>
  <si>
    <t>Os07g0177200</t>
  </si>
  <si>
    <t>&gt;LOC_Os07g08070.1|13107.m00796|cDNA transmembrane BAX inhibitor motif-containing protein, putative, expressed</t>
  </si>
  <si>
    <t>Os07g0177300</t>
  </si>
  <si>
    <t>&gt;LOC_Os07g08080.1|13107.m00797|cDNA expressed protein</t>
  </si>
  <si>
    <t>Os07g0177400</t>
  </si>
  <si>
    <t>&gt;LOC_Os07g08090.1|13107.m00798|cDNA U-box protein, putative</t>
  </si>
  <si>
    <t>Os07g0177900</t>
  </si>
  <si>
    <t>&gt;LOC_Os07g08120.1|13107.m00800|cDNA BTBT2 - Bric-a-Brac, Tramtrack, Broad Complex BTB domain with tetratricopeptide repeats, expressed</t>
  </si>
  <si>
    <t>Os07g0178100</t>
  </si>
  <si>
    <t>&gt;LOC_Os07g08140.1|13107.m00803|cDNA heat stress transcription factor, putative, expressed</t>
  </si>
  <si>
    <t>Os07g0178600</t>
  </si>
  <si>
    <t>&gt;LOC_Os07g08150.1|13107.m00804|cDNA early light-induced protein, chloroplast precursor, putative, expressed</t>
  </si>
  <si>
    <t>Os07g0178700</t>
  </si>
  <si>
    <t>&gt;LOC_Os07g08160.1|13107.m00805|cDNA early light-induced protein, chloroplast precursor, putative, expressed</t>
  </si>
  <si>
    <t>Os07g0178800</t>
  </si>
  <si>
    <t>&gt;LOC_Os07g08170.1|13107.m00806|cDNA ruvB-like, putative, expressed</t>
  </si>
  <si>
    <t>Os07g0178900</t>
  </si>
  <si>
    <t>&gt;LOC_Os07g08180.1|13107.m00807|cDNA PPR repeat containing protein, expressed</t>
  </si>
  <si>
    <t>Os07g0179000</t>
  </si>
  <si>
    <t>&gt;LOC_Os07g08190.1|13107.m00809|cDNA cyclophilin, putative, expressed</t>
  </si>
  <si>
    <t>Os07g0179200</t>
  </si>
  <si>
    <t>&gt;LOC_Os07g08200.1|13107.m00810|cDNA methyltransferase domain containing protein, putative, expressed</t>
  </si>
  <si>
    <t>Os07g0179300</t>
  </si>
  <si>
    <t>&gt;LOC_Os07g08210.1|13107.m00812|cDNA cytidylyltransferase domain containing protein, expressed</t>
  </si>
  <si>
    <t>Os07g0179400</t>
  </si>
  <si>
    <t>osa:4342557=ec:2.7.7.3</t>
  </si>
  <si>
    <t>&gt;LOC_Os07g08220.1|13107.m00814|cDNA expressed protein</t>
  </si>
  <si>
    <t>Os07g0179500</t>
  </si>
  <si>
    <t>&gt;LOC_Os07g08240.1|13107.m00816|cDNA ZmEBE-1 protein, putative, expressed</t>
  </si>
  <si>
    <t>Os07g0179700</t>
  </si>
  <si>
    <t>&gt;LOC_Os07g08270.1|13107.m00819|cDNA conserved hypothetical protein</t>
  </si>
  <si>
    <t>Os07g0180100</t>
  </si>
  <si>
    <t>&gt;LOC_Os07g08290.1|13107.m00820|cDNA expressed protein</t>
  </si>
  <si>
    <t>Os07g0180300</t>
  </si>
  <si>
    <t>&gt;LOC_Os07g08300.1|13107.m00821|cDNA major facilitator superfamily antiporter, putative, expressed</t>
  </si>
  <si>
    <t>Os07g0180700</t>
  </si>
  <si>
    <t>&gt;LOC_Os07g08320.1|13107.m00822|cDNA RNA recognition motif containing protein, expressed</t>
  </si>
  <si>
    <t>Os07g0180800</t>
  </si>
  <si>
    <t>&gt;LOC_Os07g08330.1|13107.m00823|cDNA ribosomal protein L4, putative, expressed</t>
  </si>
  <si>
    <t>Os07g0180900</t>
  </si>
  <si>
    <t>&gt;LOC_Os07g08340.2|13107.m00825|cDNA pyruvate kinase, putative, expressed</t>
  </si>
  <si>
    <t>Os07g0181000</t>
  </si>
  <si>
    <t>osa:4342564=ec:2.7.1.40</t>
  </si>
  <si>
    <t>&gt;LOC_Os07g08350.1|13107.m00826|cDNA C4-dicarboxylate transporter/malic acid transport protein, expressed</t>
  </si>
  <si>
    <t>Os07g0181100</t>
  </si>
  <si>
    <t>&gt;LOC_Os07g08360.1|13107.m00827|cDNA expressed protein</t>
  </si>
  <si>
    <t>Os07g0181200</t>
  </si>
  <si>
    <t>&gt;LOC_Os07g08380.1|13107.m00829|cDNA expressed protein</t>
  </si>
  <si>
    <t>Os07g0181400</t>
  </si>
  <si>
    <t>&gt;LOC_Os07g08390.2|13107.m00830|cDNA plant-specific domain TIGR01615 family protein, expressed</t>
  </si>
  <si>
    <t>Os07g0181500</t>
  </si>
  <si>
    <t>&gt;LOC_Os07g08400.1|13107.m00832|cDNA GTP binding protein, putative, expressed</t>
  </si>
  <si>
    <t>Os07g0181700</t>
  </si>
  <si>
    <t>&gt;LOC_Os07g08410.1|13107.m00833|cDNA expressed protein</t>
  </si>
  <si>
    <t>Os07g0181800</t>
  </si>
  <si>
    <t>&gt;LOC_Os07g08420.1|13107.m00834|cDNA bZIP transcription factor domain containing protein, expressed</t>
  </si>
  <si>
    <t>Os07g0182000</t>
  </si>
  <si>
    <t>&gt;LOC_Os07g08430.1|13107.m00835|cDNA indole-3-glycerol phosphate lyase, chloroplast precursor, putative, expressed</t>
  </si>
  <si>
    <t>Os07g0182100</t>
  </si>
  <si>
    <t>osa:4342571=ec:4.2.1.20</t>
  </si>
  <si>
    <t>&gt;LOC_Os07g08440.1|13107.m00836|cDNA BHLH transcription factor, putative, expressed</t>
  </si>
  <si>
    <t>Os07g0182200</t>
  </si>
  <si>
    <t>&gt;LOC_Os07g08450.1|13107.m00837|cDNA expressed protein</t>
  </si>
  <si>
    <t>Os07g0182300</t>
  </si>
  <si>
    <t>&gt;LOC_Os07g08460.1|13107.m00838|cDNA OsIAA24 - Auxin-responsive Aux/IAA gene family member, expressed</t>
  </si>
  <si>
    <t>Os07g0182400</t>
  </si>
  <si>
    <t>&gt;LOC_Os07g08490.1|13107.m00842|cDNA hypothetical protein</t>
  </si>
  <si>
    <t>Os07g0182700</t>
  </si>
  <si>
    <t>&gt;LOC_Os07g08500.1|13107.m00843|cDNA C-5 cytosine-specific DNA methylase, putative, expressed</t>
  </si>
  <si>
    <t>Os07g0182900</t>
  </si>
  <si>
    <t>osa:4342575=ec:2.1.1.37</t>
  </si>
  <si>
    <t>DNM1B_ORYSJ-2.1.1.37</t>
  </si>
  <si>
    <t>&gt;LOC_Os07g08510.1|13107.m00844|cDNA hypothetical protein</t>
  </si>
  <si>
    <t>Os07g0183000</t>
  </si>
  <si>
    <t>&gt;LOC_Os07g08520.1|13107.m00845|cDNA auxin response factor, putative</t>
  </si>
  <si>
    <t>Os07g0183100</t>
  </si>
  <si>
    <t>&gt;LOC_Os07g08530.1|13107.m00846|cDNA auxin response factor, putative, expressed</t>
  </si>
  <si>
    <t>Os07g0183200</t>
  </si>
  <si>
    <t>&gt;LOC_Os07g08540.1|13107.m00847|cDNA auxin response factor 20, putative, expressed</t>
  </si>
  <si>
    <t>Os07g0183350</t>
  </si>
  <si>
    <t>&gt;LOC_Os07g08570.1|13107.m00850|cDNA OsFBX218 - F-box domain containing protein</t>
  </si>
  <si>
    <t>Os07g0183600</t>
  </si>
  <si>
    <t>&gt;LOC_Os07g08590.1|13107.m00852|cDNA hypothetical protein</t>
  </si>
  <si>
    <t>Os07g0183650</t>
  </si>
  <si>
    <t>&gt;LOC_Os07g08600.1|13107.m00853|cDNA auxin response factor, putative</t>
  </si>
  <si>
    <t>Os07g0183700</t>
  </si>
  <si>
    <t>&gt;LOC_Os07g08630.1|13107.m00856|cDNA retrotransposon protein, putative, unclassified</t>
  </si>
  <si>
    <t>Os07g0184101</t>
  </si>
  <si>
    <t>&gt;LOC_Os07g08650.1|13107.m00858|cDNA expressed protein</t>
  </si>
  <si>
    <t>Os07g0184200</t>
  </si>
  <si>
    <t>&gt;LOC_Os07g08660.1|13107.m00859|cDNA 40S ribosomal protein S15, putative, expressed</t>
  </si>
  <si>
    <t>Os07g0184300</t>
  </si>
  <si>
    <t>&gt;LOC_Os07g08669.1|13107.m00860|cDNA expressed protein</t>
  </si>
  <si>
    <t>Os07g0184500</t>
  </si>
  <si>
    <t>&gt;LOC_Os07g08680.1|13107.m00861|cDNA expressed protein</t>
  </si>
  <si>
    <t>Os07g0184633</t>
  </si>
  <si>
    <t>&gt;LOC_Os07g08690.1|13107.m00862|cDNA hypothetical protein</t>
  </si>
  <si>
    <t>Os07g0184600</t>
  </si>
  <si>
    <t>&gt;LOC_Os07g08710.1|13107.m00864|cDNA AT hook-containing DNA-binding protein, putative, expressed</t>
  </si>
  <si>
    <t>Os07g0184800</t>
  </si>
  <si>
    <t>&gt;LOC_Os07g08729.1|13107.m00867|cDNA ATP-dependent DNA helicase 2 subunit 1, putative, expressed</t>
  </si>
  <si>
    <t>Os07g0184900</t>
  </si>
  <si>
    <t>KU70_ORYSJ-3.6.4.12</t>
  </si>
  <si>
    <t>&gt;LOC_Os07g08750.1|13107.m00868|cDNA STE_PAK_Ste20_Slob_Wnk.1 - STE kinases include homologs to sterile 7, sterile 11 and sterile 20 from yeast, expressed</t>
  </si>
  <si>
    <t>Os07g0185000</t>
  </si>
  <si>
    <t>WNK3_ORYSJ-2.7.11.1</t>
  </si>
  <si>
    <t>&gt;LOC_Os07g08760.1|13107.m00870|cDNA START domain containing protein, putative, expressed</t>
  </si>
  <si>
    <t>Os07g0185200</t>
  </si>
  <si>
    <t>&gt;LOC_Os07g08770.1|13107.m00871|cDNA YGGT family protein, putative, expressed</t>
  </si>
  <si>
    <t>Os07g0185300</t>
  </si>
  <si>
    <t>&gt;LOC_Os07g08790.1|13107.m00873|cDNA targeting protein for Xklp2, putative, expressed</t>
  </si>
  <si>
    <t>Os07g0185500</t>
  </si>
  <si>
    <t>&gt;LOC_Os07g08800.1|13107.m00874|cDNA hypothetical protein</t>
  </si>
  <si>
    <t>Os07g0185600</t>
  </si>
  <si>
    <t>&gt;LOC_Os07g08810.1|13107.m00875|cDNA expressed protein</t>
  </si>
  <si>
    <t>Os07g0185700</t>
  </si>
  <si>
    <t>&gt;LOC_Os07g08820.1|13107.m00877|cDNA C-Myc-binding protein, putative, expressed</t>
  </si>
  <si>
    <t>Os07g0185800</t>
  </si>
  <si>
    <t>&gt;LOC_Os07g08840.1|13107.m00879|cDNA thioredoxin, putative, expressed</t>
  </si>
  <si>
    <t>Os07g0186000</t>
  </si>
  <si>
    <t>&gt;LOC_Os07g08850.1|13107.m00882|cDNA hypothetical protein</t>
  </si>
  <si>
    <t>Os07g0186100</t>
  </si>
  <si>
    <t>&gt;LOC_Os07g08860.1|13107.m00883|cDNA S-domain receptor-like protein kinase, putative, expressed</t>
  </si>
  <si>
    <t>Os07g0186200</t>
  </si>
  <si>
    <t>&gt;LOC_Os07g08880.1|13107.m00885|cDNA ES43 protein, putative, expressed</t>
  </si>
  <si>
    <t>Os07g0186400</t>
  </si>
  <si>
    <t>&gt;LOC_Os07g08890.1|13107.m00889|cDNA disease resistance protein RPM1, putative, expressed</t>
  </si>
  <si>
    <t>Os07g0186500</t>
  </si>
  <si>
    <t>&gt;LOC_Os07g08930.1|13107.m00893|cDNA expressed protein</t>
  </si>
  <si>
    <t>Os07g0187000</t>
  </si>
  <si>
    <t>&gt;LOC_Os07g08934.1|13107.m00894|cDNA expressed protein</t>
  </si>
  <si>
    <t>Os07g0187001</t>
  </si>
  <si>
    <t>&gt;LOC_Os07g08940.1|13107.m00895|cDNA hypothetical protein</t>
  </si>
  <si>
    <t>Os07g0187100</t>
  </si>
  <si>
    <t>&gt;LOC_Os07g08950.1|13107.m00897|cDNA FAD-linked oxidoreductase protein, putative, expressed</t>
  </si>
  <si>
    <t>Os07g0187200</t>
  </si>
  <si>
    <t>D2HDH_ORYSJ-1.1.99.-</t>
  </si>
  <si>
    <t>&gt;LOC_Os07g08960.1|13107.m00898|cDNA RNA recognition motif containing protein, expressed</t>
  </si>
  <si>
    <t>Os07g0187300</t>
  </si>
  <si>
    <t>&gt;LOC_Os07g08970.1|13107.m00899|cDNA uncharacterized protein ycf45, putative, expressed</t>
  </si>
  <si>
    <t>Os07g0187400</t>
  </si>
  <si>
    <t>&gt;LOC_Os07g09000.1|13107.m00902|cDNA WD domain, G-beta repeat domain containing protein, expressed</t>
  </si>
  <si>
    <t>Os07g0187700</t>
  </si>
  <si>
    <t>&gt;LOC_Os07g09010.1|13107.m00903|cDNA nodulin, putative, expressed</t>
  </si>
  <si>
    <t>Os07g0187900</t>
  </si>
  <si>
    <t>&gt;LOC_Os07g09020.1|13107.m00904|cDNA argonaute, putative, expressed</t>
  </si>
  <si>
    <t>Os07g0188000</t>
  </si>
  <si>
    <t>&gt;LOC_Os07g09030.1|13107.m00905|cDNA hypothetical protein</t>
  </si>
  <si>
    <t>Os07g0188100</t>
  </si>
  <si>
    <t>&gt;LOC_Os07g09040.1|13107.m00906|cDNA peptidyl-prolyl cis-trans isomerase, FKBP-type, putative, expressed</t>
  </si>
  <si>
    <t>Os07g0188266</t>
  </si>
  <si>
    <t>&gt;LOC_Os07g09050.1|13107.m00907|cDNA exostosin family protein, putative, expressed</t>
  </si>
  <si>
    <t>Os07g0188700</t>
  </si>
  <si>
    <t>&gt;LOC_Os07g09060.1|13107.m00910|cDNA aldehyde dehydrogenase, putative, expressed</t>
  </si>
  <si>
    <t>Os07g0188800</t>
  </si>
  <si>
    <t>osa:4342610=ec:1.2.1.27</t>
  </si>
  <si>
    <t>1.2.1.27=1.2.1.27-RXN</t>
  </si>
  <si>
    <t>&gt;LOC_Os07g09070.1|13107.m00913|cDNA conserved hypothetical protein</t>
  </si>
  <si>
    <t>Os07g0189000</t>
  </si>
  <si>
    <t>&gt;LOC_Os07g09090.1|13107.m00915|cDNA hypothetical protein</t>
  </si>
  <si>
    <t>Os07g0189200</t>
  </si>
  <si>
    <t>&gt;LOC_Os07g09100.1|13107.m00916|cDNA conserved hypothetical protein</t>
  </si>
  <si>
    <t>Os07g0189300</t>
  </si>
  <si>
    <t>&gt;LOC_Os07g09110.1|13107.m00917|cDNA OsFBX219 - F-box domain containing protein, expressed</t>
  </si>
  <si>
    <t>Os07g0189400</t>
  </si>
  <si>
    <t>&gt;LOC_Os07g09120.1|13107.m00918|cDNA hypothetical protein</t>
  </si>
  <si>
    <t>Os07g0189500</t>
  </si>
  <si>
    <t>&gt;LOC_Os07g09130.1|13107.m00919|cDNA CHCH domain containing protein, expressed</t>
  </si>
  <si>
    <t>Os07g0189600</t>
  </si>
  <si>
    <t>&gt;LOC_Os07g09140.1|13107.m00920|cDNA expressed protein</t>
  </si>
  <si>
    <t>Os07g0189700</t>
  </si>
  <si>
    <t>&gt;LOC_Os07g09150.1|13107.m00922|cDNA expressed protein</t>
  </si>
  <si>
    <t>Os07g0189800</t>
  </si>
  <si>
    <t>&gt;LOC_Os07g09190.1|13107.m00926|cDNA transketolase, putative, expressed</t>
  </si>
  <si>
    <t>Os07g0190000</t>
  </si>
  <si>
    <t>osa:4342614=ec:2.2.1.7</t>
  </si>
  <si>
    <t>&gt;LOC_Os07g09210.1|13107.m00928|cDNA retrotransposon protein, putative, Ty3-gypsy subclass</t>
  </si>
  <si>
    <t>Os07g0190033</t>
  </si>
  <si>
    <t>&gt;LOC_Os07g09220.1|13107.m00929|cDNA IPP transferase, putative, expressed</t>
  </si>
  <si>
    <t>Os07g0190150</t>
  </si>
  <si>
    <t>dosa:Os07t0190150-00=ec:2.5.1.75</t>
  </si>
  <si>
    <t>2.5.1.-;2.5.1.8=RXN-4303;RXN-4543</t>
  </si>
  <si>
    <t>&gt;LOC_Os07g09270.1|13107.m00934|cDNA hypothetical protein</t>
  </si>
  <si>
    <t>Os07g0190300</t>
  </si>
  <si>
    <t>&gt;LOC_Os07g09280.1|13107.m00935|cDNA expressed protein</t>
  </si>
  <si>
    <t>Os07g0190400</t>
  </si>
  <si>
    <t>&gt;LOC_Os07g09290.1|13107.m00936|cDNA hypothetical protein</t>
  </si>
  <si>
    <t>Os07g0190500</t>
  </si>
  <si>
    <t>&gt;LOC_Os07g09300.1|13107.m00937|cDNA retrotransposon protein, putative, unclassified</t>
  </si>
  <si>
    <t>Os07g0190650</t>
  </si>
  <si>
    <t>&gt;LOC_Os07g09310.1|13107.m00938|cDNA thioredoxin, putative, expressed</t>
  </si>
  <si>
    <t>Os07g0190800</t>
  </si>
  <si>
    <t>&gt;LOC_Os07g09320.1|13107.m00940|cDNA FHA domain containing protein, putative, expressed</t>
  </si>
  <si>
    <t>Os07g0190900</t>
  </si>
  <si>
    <t>&gt;LOC_Os07g09330.1|13107.m00941|cDNA inositol-1-monophosphatase, putative, expressed</t>
  </si>
  <si>
    <t>Os07g0191000</t>
  </si>
  <si>
    <t>&gt;LOC_Os07g09340.1|13107.m00942|cDNA plasma membrane ATPase, putative, expressed</t>
  </si>
  <si>
    <t>Os07g0191200</t>
  </si>
  <si>
    <t>osa:4342621=ec:3.6.3.6</t>
  </si>
  <si>
    <t>&gt;LOC_Os07g09360.1|13107.m00944|cDNA hypothetical protein</t>
  </si>
  <si>
    <t>Os07g0191400</t>
  </si>
  <si>
    <t>&gt;LOC_Os07g09370.1|13107.m00945|cDNA pentatricopeptide, putative, expressed</t>
  </si>
  <si>
    <t>Os07g0191500</t>
  </si>
  <si>
    <t>&gt;LOC_Os07g09384.1|13107.m00946|cDNA expressed protein</t>
  </si>
  <si>
    <t>Os07g0191600</t>
  </si>
  <si>
    <t>&gt;LOC_Os07g09400.1|13107.m00947|cDNA RNA ligase isoform 1, putative, expressed</t>
  </si>
  <si>
    <t>Os07g0191700</t>
  </si>
  <si>
    <t>&gt;LOC_Os07g09420.1|13107.m00949|cDNA ATPase, putative, expressed</t>
  </si>
  <si>
    <t>Os07g0192000</t>
  </si>
  <si>
    <t>&gt;LOC_Os07g09430.1|13107.m00950|cDNA hypothetical protein</t>
  </si>
  <si>
    <t>Os07g0192100</t>
  </si>
  <si>
    <t>&gt;LOC_Os07g09450.1|13107.m00951|cDNA heat shock protein DnaJ, putative, expressed</t>
  </si>
  <si>
    <t>Os07g0192300</t>
  </si>
  <si>
    <t>&gt;LOC_Os07g09470.1|13107.m00954|cDNA ATPase, putative, expressed</t>
  </si>
  <si>
    <t>Os07g0192600</t>
  </si>
  <si>
    <t>&gt;LOC_Os07g09480.1|13107.m00955|cDNA ATPase, putative, expressed</t>
  </si>
  <si>
    <t>Os07g0192700</t>
  </si>
  <si>
    <t>&gt;LOC_Os07g09490.1|13107.m00956|cDNA ATPase, putative, expressed</t>
  </si>
  <si>
    <t>Os07g0192800</t>
  </si>
  <si>
    <t>&gt;LOC_Os07g09500.1|13107.m00957|cDNA hypothetical protein</t>
  </si>
  <si>
    <t>Os07g0192866</t>
  </si>
  <si>
    <t>&gt;LOC_Os07g09510.1|13107.m00958|cDNA retrotransposon protein, putative, unclassified, expressed</t>
  </si>
  <si>
    <t>Os07g0192900</t>
  </si>
  <si>
    <t>&gt;LOC_Os07g09520.1|13107.m00959|cDNA expressed protein</t>
  </si>
  <si>
    <t>Os07g0193000</t>
  </si>
  <si>
    <t>&gt;LOC_Os07g09530.1|13107.m00960|cDNA ankyrin repeat family protein, putative</t>
  </si>
  <si>
    <t>Os07g0193200</t>
  </si>
  <si>
    <t>&gt;LOC_Os07g09560.1|13107.m00963|cDNA ankyrin repeat family protein, putative</t>
  </si>
  <si>
    <t>Os07g0193400</t>
  </si>
  <si>
    <t>&gt;LOC_Os07g09570.1|13107.m00964|cDNA hypothetical protein</t>
  </si>
  <si>
    <t>Os07g0193500</t>
  </si>
  <si>
    <t>&gt;LOC_Os07g09580.1|13107.m00965|cDNA aminoacyl-tRNA synthetase, putative, expressed</t>
  </si>
  <si>
    <t>Os07g0193600</t>
  </si>
  <si>
    <t>&gt;LOC_Os07g09590.1|13107.m00967|cDNA bHLH transcription factor, putative</t>
  </si>
  <si>
    <t>Os07g0193800</t>
  </si>
  <si>
    <t>&gt;LOC_Os07g09600.1|13107.m00968|cDNA vesicle-associated membrane protein, putative, expressed</t>
  </si>
  <si>
    <t>Os07g0194000</t>
  </si>
  <si>
    <t>&gt;LOC_Os07g09610.1|13107.m00969|cDNA CAMK_KIN1/SNF1/Nim1_like_AMPKh.1 - CAMK includes calcium/calmodulin depedent protein kinases, expressed</t>
  </si>
  <si>
    <t>Os07g0194100</t>
  </si>
  <si>
    <t>&gt;LOC_Os07g09620.1|13107.m00970|cDNA acanthoscurrin-1 precursor, putative, expressed</t>
  </si>
  <si>
    <t>Os07g0194300</t>
  </si>
  <si>
    <t>&gt;LOC_Os07g09625.1|13107.m09934|cDNA expressed protein</t>
  </si>
  <si>
    <t>Os07g0194400</t>
  </si>
  <si>
    <t>&gt;LOC_Os07g09630.1|13107.m00971|cDNA oxidoreductase, putative, expressed</t>
  </si>
  <si>
    <t>Os07g0194500</t>
  </si>
  <si>
    <t>osa:4342642=ec:1.14.11.2</t>
  </si>
  <si>
    <t>&gt;LOC_Os07g09640.1|13107.m00972|cDNA hypothetical protein</t>
  </si>
  <si>
    <t>Os07g0194601</t>
  </si>
  <si>
    <t>&gt;LOC_Os07g09670.1|13107.m00975|cDNA galactosyltransferase family protein, putative, expressed</t>
  </si>
  <si>
    <t>Os07g0194800</t>
  </si>
  <si>
    <t>&gt;LOC_Os07g09675.1|13107.m09935|cDNA expressed protein</t>
  </si>
  <si>
    <t>Os07g0194950</t>
  </si>
  <si>
    <t>&gt;LOC_Os07g09680.1|13107.m00977|cDNA ras-related protein, putative, expressed</t>
  </si>
  <si>
    <t>Os07g0195100</t>
  </si>
  <si>
    <t>&gt;LOC_Os07g09690.1|13107.m00979|cDNA galactosyltransferase family protein, putative, expressed</t>
  </si>
  <si>
    <t>Os07g0195200</t>
  </si>
  <si>
    <t>&gt;LOC_Os07g09710.1|13107.m00981|cDNA OsFBX220 - F-box domain containing protein, expressed</t>
  </si>
  <si>
    <t>Os07g0195300</t>
  </si>
  <si>
    <t>&gt;LOC_Os07g09720.1|13107.m00982|cDNA phosphoacetylglucosamine mutase, putative, expressed</t>
  </si>
  <si>
    <t>Os07g0195400</t>
  </si>
  <si>
    <t>osa:4342646=ec:5.4.2.3</t>
  </si>
  <si>
    <t>AGM1_ORYSJ-5.4.2.3</t>
  </si>
  <si>
    <t>5.4.2.3=PHOSACETYLGLUCOSAMINEMUT-RXN</t>
  </si>
  <si>
    <t>&gt;LOC_Os07g09730.1|13107.m00983|cDNA hypothetical protein</t>
  </si>
  <si>
    <t>Os07g0195500</t>
  </si>
  <si>
    <t>&gt;LOC_Os07g09740.1|13107.m00984|cDNA no apical meristem protein</t>
  </si>
  <si>
    <t>Os07g0195600</t>
  </si>
  <si>
    <t>&gt;LOC_Os07g09750.1|13107.m00985|cDNA hypothetical protein</t>
  </si>
  <si>
    <t>Os07g0195700</t>
  </si>
  <si>
    <t>&gt;LOC_Os07g09760.1|13107.m00986|cDNA retrotransposon protein, putative, unclassified</t>
  </si>
  <si>
    <t>Os07g0195800</t>
  </si>
  <si>
    <t>&gt;LOC_Os07g09780.1|13107.m00988|cDNA hypothetical protein</t>
  </si>
  <si>
    <t>Os07g0196000</t>
  </si>
  <si>
    <t>&gt;LOC_Os07g09790.1|13107.m00989|cDNA hypothetical protein</t>
  </si>
  <si>
    <t>Os07g0196100</t>
  </si>
  <si>
    <t>&gt;LOC_Os07g09800.1|13107.m00990|cDNA expressed protein</t>
  </si>
  <si>
    <t>Os07g0196200</t>
  </si>
  <si>
    <t>&gt;LOC_Os07g09814.1|13107.m00991|cDNA OsFBX221 - F-box domain containing protein, expressed</t>
  </si>
  <si>
    <t>Os07g0196300</t>
  </si>
  <si>
    <t>&gt;LOC_Os07g09830.1|13107.m00994|cDNA no apical meristem protein</t>
  </si>
  <si>
    <t>Os07g0196500</t>
  </si>
  <si>
    <t>&gt;LOC_Os07g09840.1|13107.m00995|cDNA hypothetical protein</t>
  </si>
  <si>
    <t>Os07g0196600</t>
  </si>
  <si>
    <t>&gt;LOC_Os07g09850.1|13107.m00996|cDNA hypothetical protein</t>
  </si>
  <si>
    <t>Os07g0196700</t>
  </si>
  <si>
    <t>&gt;LOC_Os07g09860.1|13107.m00997|cDNA no apical meristem protein</t>
  </si>
  <si>
    <t>Os07g0196800</t>
  </si>
  <si>
    <t>&gt;LOC_Os07g09870.1|13107.m00998|cDNA OsFBA2 - F-box and FBA domain containing protein, expressed</t>
  </si>
  <si>
    <t>Os07g0196900</t>
  </si>
  <si>
    <t>&gt;LOC_Os07g09880.1|13107.m00999|cDNA expressed protein</t>
  </si>
  <si>
    <t>Os07g0197000</t>
  </si>
  <si>
    <t>&gt;LOC_Os07g09890.1|13107.m01000|cDNA hexokinase, putative, expressed</t>
  </si>
  <si>
    <t>Os07g0197100</t>
  </si>
  <si>
    <t>osa:4342654=ec:2.7.1.1</t>
  </si>
  <si>
    <t>HXK4_ORYSJ-2.7.1.1</t>
  </si>
  <si>
    <t>&gt;LOC_Os07g09910.1|13107.m01002|cDNA stripe rust resistance protein Yr10, putative</t>
  </si>
  <si>
    <t>Os07g0197300</t>
  </si>
  <si>
    <t>&gt;LOC_Os07g09914.1|13107.m01003|cDNA expressed protein</t>
  </si>
  <si>
    <t>Os07g0197400</t>
  </si>
  <si>
    <t>&gt;LOC_Os07g09920.1|13107.m01004|cDNA disease resistance protein RPM1, putative</t>
  </si>
  <si>
    <t>Os07g0197500</t>
  </si>
  <si>
    <t>&gt;LOC_Os07g09940.1|13107.m01006|cDNA NBS-LRR resistance protein, putative</t>
  </si>
  <si>
    <t>Os07g0197800</t>
  </si>
  <si>
    <t>&gt;LOC_Os07g09950.1|13107.m01007|cDNA OsFBX222 - F-box domain containing protein, expressed</t>
  </si>
  <si>
    <t>Os07g0198000</t>
  </si>
  <si>
    <t>&gt;LOC_Os07g09960.1|13107.m01008|cDNA hypothetical protein</t>
  </si>
  <si>
    <t>Os07g0198100</t>
  </si>
  <si>
    <t>&gt;LOC_Os07g09970.1|13107.m01009|cDNA LTPL84 - Protease inhibitor/seed storage/LTP family protein precursor, expressed</t>
  </si>
  <si>
    <t>Os07g0198300</t>
  </si>
  <si>
    <t>&gt;LOC_Os07g10030.1|13107.m01015|cDNA expressed protein</t>
  </si>
  <si>
    <t>Os07g0199000</t>
  </si>
  <si>
    <t>&gt;LOC_Os07g10090.1|13107.m01021|cDNA hypothetical protein</t>
  </si>
  <si>
    <t>Os07g0199700</t>
  </si>
  <si>
    <t>&gt;LOC_Os07g10110.1|13107.m01023|cDNA expressed protein</t>
  </si>
  <si>
    <t>Os07g0200000</t>
  </si>
  <si>
    <t>&gt;LOC_Os07g10120.1|13107.m01024|cDNA expressed protein</t>
  </si>
  <si>
    <t>Os07g0200500</t>
  </si>
  <si>
    <t>&gt;LOC_Os07g10130.1|13107.m01025|cDNA squalene synthetase, putative, expressed</t>
  </si>
  <si>
    <t>Os07g0200700</t>
  </si>
  <si>
    <t>osa:4342663=ec:2.5.1.21</t>
  </si>
  <si>
    <t>2.5.1.21=2.5.1.21-RXN;RXN66-281</t>
  </si>
  <si>
    <t>&gt;LOC_Os07g10139.1|13107.m01026|cDNA hypothetical protein</t>
  </si>
  <si>
    <t>Os07g0200900</t>
  </si>
  <si>
    <t>&gt;LOC_Os07g10150.1|13107.m01027|cDNA coatomer subunit gamma-2, putative, expressed</t>
  </si>
  <si>
    <t>Os07g0201100</t>
  </si>
  <si>
    <t>&gt;LOC_Os07g10160.1|13107.m01028|cDNA glucosyltransferase, putative</t>
  </si>
  <si>
    <t>Os07g0201300</t>
  </si>
  <si>
    <t>&gt;LOC_Os07g10190.1|13107.m01031|cDNA glucosyltransferase, putative, expressed</t>
  </si>
  <si>
    <t>Os07g0201500</t>
  </si>
  <si>
    <t>&gt;LOC_Os07g10210.1|13107.m01033|cDNA hypothetical protein</t>
  </si>
  <si>
    <t>Os07g0201700</t>
  </si>
  <si>
    <t>&gt;LOC_Os07g10220.1|13107.m01034|cDNA anthocyanidin 3-O-glucosyltransferase, putative</t>
  </si>
  <si>
    <t>Os07g0201800</t>
  </si>
  <si>
    <t>2.4.1.115=RXN1F-775;PELUDP-RXN;RXN-7815</t>
  </si>
  <si>
    <t>&gt;LOC_Os07g10230.1|13107.m01035|cDNA glucosyltransferase, putative, expressed</t>
  </si>
  <si>
    <t>Os07g0201900</t>
  </si>
  <si>
    <t>&gt;LOC_Os07g10240.1|13107.m01036|cDNA anthocyanidin 3-O-glucosyltransferase, putative</t>
  </si>
  <si>
    <t>Os07g0202000</t>
  </si>
  <si>
    <t>&gt;LOC_Os07g10250.1|13107.m01037|cDNA DEAD-box ATP-dependent RNA helicase 52B, putative, expressed</t>
  </si>
  <si>
    <t>Os07g0202100</t>
  </si>
  <si>
    <t>osa:4342669=ec:3.6.4.13</t>
  </si>
  <si>
    <t>RH52B_ORYSJ-3.6.4.13</t>
  </si>
  <si>
    <t>&gt;LOC_Os07g10254.1|13107.m01038|cDNA expressed protein</t>
  </si>
  <si>
    <t>Os07g0202400</t>
  </si>
  <si>
    <t>&gt;LOC_Os07g10256.1|13107.m01039|cDNA mitosis protein dim1, putative, expressed</t>
  </si>
  <si>
    <t>Os07g0202300</t>
  </si>
  <si>
    <t>&gt;LOC_Os07g10300.1|13107.m01044|cDNA expressed protein</t>
  </si>
  <si>
    <t>Os07g0202900</t>
  </si>
  <si>
    <t>&gt;LOC_Os07g10310.1|13107.m01047|cDNA conserved hypothetical protein</t>
  </si>
  <si>
    <t>Os07g0203000</t>
  </si>
  <si>
    <t>&gt;LOC_Os07g10320.1|13107.m01048|cDNA hypothetical protein</t>
  </si>
  <si>
    <t>Os07g0203100</t>
  </si>
  <si>
    <t>&gt;LOC_Os07g10330.1|13107.m01049|cDNA conserved hypothetical protein</t>
  </si>
  <si>
    <t>Os07g0203200</t>
  </si>
  <si>
    <t>&gt;LOC_Os07g10340.1|13107.m01050|cDNA hypothetical protein</t>
  </si>
  <si>
    <t>Os07g0203250</t>
  </si>
  <si>
    <t>&gt;LOC_Os07g10350.1|13107.m01051|cDNA S1 RNA binding domain containing protein, expressed</t>
  </si>
  <si>
    <t>Os07g0203300</t>
  </si>
  <si>
    <t>&gt;LOC_Os07g10360.1|13107.m01052|cDNA hypothetical protein</t>
  </si>
  <si>
    <t>Os07g0203400</t>
  </si>
  <si>
    <t>&gt;LOC_Os07g10370.1|13107.m01053|cDNA expressed protein</t>
  </si>
  <si>
    <t>Os07g0203500</t>
  </si>
  <si>
    <t>&gt;LOC_Os07g10380.1|13107.m01054|cDNA conserved hypothetical protein</t>
  </si>
  <si>
    <t>Os07g0203600</t>
  </si>
  <si>
    <t>&gt;LOC_Os07g10390.1|13107.m01055|cDNA cleavage and polyadenylation specificity factor, putative, expressed</t>
  </si>
  <si>
    <t>Os07g0203700</t>
  </si>
  <si>
    <t>&gt;LOC_Os07g10400.1|13107.m01056|cDNA pentatricopeptide, putative, expressed</t>
  </si>
  <si>
    <t>Os07g0203900</t>
  </si>
  <si>
    <t>&gt;LOC_Os07g10410.1|13107.m01057|cDNA AP2 domain containing protein</t>
  </si>
  <si>
    <t>Os07g0204000</t>
  </si>
  <si>
    <t>&gt;LOC_Os07g10420.1|13107.m01058|cDNA expressed protein</t>
  </si>
  <si>
    <t>Os07g0204100</t>
  </si>
  <si>
    <t>&gt;LOC_Os07g10440.1|13107.m01061|cDNA expressed protein</t>
  </si>
  <si>
    <t>Os07g0204400</t>
  </si>
  <si>
    <t>&gt;LOC_Os07g10460.1|13107.m01063|cDNA 5-nucleotidase surE, putative, expressed</t>
  </si>
  <si>
    <t>Os07g0204500</t>
  </si>
  <si>
    <t>osa:4342678=ec:3.1.3.5</t>
  </si>
  <si>
    <t>&gt;LOC_Os07g10480.1|13107.m01065|cDNA expressed protein</t>
  </si>
  <si>
    <t>Os07g0204800</t>
  </si>
  <si>
    <t>&gt;LOC_Os07g10490.1|13107.m01066|cDNA zeta-carotene desaturase, chloroplast/chromoplast precursor, putative, expressed</t>
  </si>
  <si>
    <t>Os07g0204900</t>
  </si>
  <si>
    <t>osa:4342680=ec:1.14.99.30</t>
  </si>
  <si>
    <t>1.14.99.30=1.14.99.30-RXN</t>
  </si>
  <si>
    <t>&gt;LOC_Os07g10495.1|13107.m01067|cDNA expressed protein</t>
  </si>
  <si>
    <t>Os07g0205000</t>
  </si>
  <si>
    <t>osa:4342681=ec:1.10.2.2</t>
  </si>
  <si>
    <t>&gt;LOC_Os07g10520.1|13107.m01070|cDNA nucleotide binding protein, putative, expressed</t>
  </si>
  <si>
    <t>Os07g0205200</t>
  </si>
  <si>
    <t>&gt;LOC_Os07g10530.1|13107.m01071|cDNA carboxyl-terminal peptidase, putative, expressed</t>
  </si>
  <si>
    <t>Os07g0205500</t>
  </si>
  <si>
    <t>&gt;LOC_Os07g10540.1|13107.m01072|cDNA peptidase, M24 family protein, putative, expressed</t>
  </si>
  <si>
    <t>Os07g0205700</t>
  </si>
  <si>
    <t>osa:4342685=ec:3.4.11.9</t>
  </si>
  <si>
    <t>&gt;LOC_Os07g10550.1|13107.m01073|cDNA cyclin-related protein, putative, expressed</t>
  </si>
  <si>
    <t>Os07g0205900</t>
  </si>
  <si>
    <t>&gt;LOC_Os07g10560.1|13107.m01074|cDNA conserved hypothetical protein</t>
  </si>
  <si>
    <t>Os07g0206300</t>
  </si>
  <si>
    <t>&gt;LOC_Os07g10570.1|13107.m01075|cDNA PROLM25 - Prolamin precursor, expressed</t>
  </si>
  <si>
    <t>Os07g0206400</t>
  </si>
  <si>
    <t>&gt;LOC_Os07g10580.1|13107.m01076|cDNA PROLM26 - Prolamin precursor, expressed</t>
  </si>
  <si>
    <t>Os07g0206500</t>
  </si>
  <si>
    <t>&gt;LOC_Os07g10590.1|13107.m01077|cDNA transporter family protein, putative, expressed</t>
  </si>
  <si>
    <t>Os07g0206600</t>
  </si>
  <si>
    <t>&gt;LOC_Os07g10600.1|13107.m01078|cDNA cycloartenol-C-24-methyltransferase 1, putative, expressed</t>
  </si>
  <si>
    <t>Os07g0206700</t>
  </si>
  <si>
    <t>osa:4342690=ec:2.1.1.41</t>
  </si>
  <si>
    <t>SMT1_ORYSJ-2.1.1.41</t>
  </si>
  <si>
    <t>2.1.1.79;2.1.1.41=2.1.1.79-RXN;RXN-4021;RXN-7421</t>
  </si>
  <si>
    <t>&gt;LOC_Os07g10610.2|13107.m09950|cDNA expressed protein</t>
  </si>
  <si>
    <t>Os07g0206800</t>
  </si>
  <si>
    <t>&gt;LOC_Os07g10620.1|13107.m01081|cDNA expressed protein</t>
  </si>
  <si>
    <t>Os07g0206900</t>
  </si>
  <si>
    <t>&gt;LOC_Os07g10630.1|13107.m01082|cDNA expressed protein</t>
  </si>
  <si>
    <t>Os07g0207100</t>
  </si>
  <si>
    <t>&gt;LOC_Os07g10640.1|13107.m01083|cDNA expressed protein</t>
  </si>
  <si>
    <t>Os07g0207200</t>
  </si>
  <si>
    <t>&gt;LOC_Os07g10650.1|13107.m01084|cDNA hypothetical protein</t>
  </si>
  <si>
    <t>Os07g0207300</t>
  </si>
  <si>
    <t>&gt;LOC_Os07g10660.1|13107.m01085|cDNA ribosomal protein, putative, expressed</t>
  </si>
  <si>
    <t>Os07g0207400</t>
  </si>
  <si>
    <t>&gt;LOC_Os07g10680.1|13107.m01087|cDNA polygalacturonase, putative</t>
  </si>
  <si>
    <t>Os07g0207600</t>
  </si>
  <si>
    <t>&gt;LOC_Os07g10690.3|13107.m01089|cDNA NLI interacting factor-like phosphatase, putative, expressed</t>
  </si>
  <si>
    <t>Os07g0207700</t>
  </si>
  <si>
    <t>&gt;LOC_Os07g10700.1|13107.m01095|cDNA polygalacturonase, putative</t>
  </si>
  <si>
    <t>Os07g0207800</t>
  </si>
  <si>
    <t>&gt;LOC_Os07g10710.1|13107.m01096|cDNA OsFBX223 - F-box domain containing protein</t>
  </si>
  <si>
    <t>Os07g0207900</t>
  </si>
  <si>
    <t>&gt;LOC_Os07g10720.1|13107.m01097|cDNA 40S ribosomal protein S15a, putative, expressed</t>
  </si>
  <si>
    <t>Os07g0208000</t>
  </si>
  <si>
    <t>&gt;LOC_Os07g10730.1|13107.m01099|cDNA polygalacturonase, putative</t>
  </si>
  <si>
    <t>Os07g0208100</t>
  </si>
  <si>
    <t>&gt;LOC_Os07g10740.1|13107.m01100|cDNA polygalacturonase, putative</t>
  </si>
  <si>
    <t>Os07g0208200</t>
  </si>
  <si>
    <t>&gt;LOC_Os07g10770.1|13107.m01103|cDNA CESA8 - cellulose synthase, expressed</t>
  </si>
  <si>
    <t>Os07g0208500</t>
  </si>
  <si>
    <t>osa:4342699=ec:2.4.1.12</t>
  </si>
  <si>
    <t>CESA8_ORYSJ-2.4.1.12</t>
  </si>
  <si>
    <t>&gt;LOC_Os07g10780.1|13107.m01104|cDNA remorin, putative, expressed</t>
  </si>
  <si>
    <t>Os07g0208600</t>
  </si>
  <si>
    <t>&gt;LOC_Os07g10790.1|13107.m01105|cDNA hypothetical protein</t>
  </si>
  <si>
    <t>Os07g0208701</t>
  </si>
  <si>
    <t>&gt;LOC_Os07g10810.1|13107.m01107|cDNA conserved hypothetical protein</t>
  </si>
  <si>
    <t>Os07g0208801</t>
  </si>
  <si>
    <t>&gt;LOC_Os07g10820.1|13107.m01108|cDNA transporter-related, putative, expressed</t>
  </si>
  <si>
    <t>Os07g0208900</t>
  </si>
  <si>
    <t>&gt;LOC_Os07g10830.1|13107.m01109|cDNA dolichyl-diphosphooligosaccharide--protein glycosyltransferase 48 kDasubunit precursor, putative, expressed</t>
  </si>
  <si>
    <t>Os07g0209000</t>
  </si>
  <si>
    <t>&gt;LOC_Os07g10840.1|13107.m01110|cDNA uncharacterized glycosyltransferase, putative, expressed</t>
  </si>
  <si>
    <t>Os07g0209100</t>
  </si>
  <si>
    <t>&gt;LOC_Os07g10850.1|13107.m01111|cDNA retrotransposon protein, putative, unclassified</t>
  </si>
  <si>
    <t>Os07g0209300</t>
  </si>
  <si>
    <t>&gt;LOC_Os07g10860.1|13107.m01112|cDNA conserved hypothetical protein</t>
  </si>
  <si>
    <t>Os07g0209500</t>
  </si>
  <si>
    <t>&gt;LOC_Os07g10870.1|13107.m01113|cDNA ZOS7-03 - C2H2 zinc finger protein</t>
  </si>
  <si>
    <t>Os07g0209600</t>
  </si>
  <si>
    <t>&gt;LOC_Os07g10880.1|13107.m01114|cDNA expressed protein</t>
  </si>
  <si>
    <t>Os07g0209700</t>
  </si>
  <si>
    <t>&gt;LOC_Os07g10890.1|13107.m01116|cDNA transcription factor, putative, expressed</t>
  </si>
  <si>
    <t>Os07g0209800</t>
  </si>
  <si>
    <t>&gt;LOC_Os07g10910.1|13107.m01119|cDNA ATEXO70F1, putative, expressed</t>
  </si>
  <si>
    <t>Os07g0210000</t>
  </si>
  <si>
    <t>&gt;LOC_Os07g10920.2|13107.m01122|cDNA expressed protein</t>
  </si>
  <si>
    <t>Os07g0210100</t>
  </si>
  <si>
    <t>&gt;LOC_Os07g10940.1|13107.m01125|cDNA exo70 exocyst complex subunit family protein</t>
  </si>
  <si>
    <t>Os07g0210675</t>
  </si>
  <si>
    <t>&gt;LOC_Os07g10950.1|13107.m01126|cDNA conserved hypothetical protein</t>
  </si>
  <si>
    <t>Os07g0210800</t>
  </si>
  <si>
    <t>&gt;LOC_Os07g10960.1|13107.m01127|cDNA expressed protein</t>
  </si>
  <si>
    <t>Os07g0210900</t>
  </si>
  <si>
    <t>&gt;LOC_Os07g10970.1|13107.m01128|cDNA leucine zipper protein-like, putative, expressed</t>
  </si>
  <si>
    <t>Os07g0211000</t>
  </si>
  <si>
    <t>&gt;LOC_Os07g11000.1|13107.m01131|cDNA structural constituent of ribosome, putative, expressed</t>
  </si>
  <si>
    <t>Os07g0211200</t>
  </si>
  <si>
    <t>&gt;LOC_Os07g11010.2|13107.m01133|cDNA protein Kinase-associated protein phosphatase, putative, expressed</t>
  </si>
  <si>
    <t>Os07g0211400</t>
  </si>
  <si>
    <t>&gt;LOC_Os07g11020.1|13107.m01134|cDNA rc - bHLH transcription factor regulating proanthocyanidin production in seeds</t>
  </si>
  <si>
    <t>Os07g0211500</t>
  </si>
  <si>
    <t>&gt;LOC_Os07g11050.1|13107.m01137|cDNA IPP transferase, putative, expressed</t>
  </si>
  <si>
    <t>Os07g0211700</t>
  </si>
  <si>
    <t>dosa:Os07t0211700-00=ec:2.5.1.75</t>
  </si>
  <si>
    <t>&gt;LOC_Os07g11060.1|13107.m01138|cDNA expressed protein</t>
  </si>
  <si>
    <t>Os07g0211800</t>
  </si>
  <si>
    <t>&gt;LOC_Os07g11070.1|13107.m01140|cDNA DUF630/DUF632 domains containing protein, putative, expressed</t>
  </si>
  <si>
    <t>Os07g0211900</t>
  </si>
  <si>
    <t>&gt;LOC_Os07g11110.1|13107.m01144|cDNA NAD dependent epimerase/dehydratase family protein, putative, expressed</t>
  </si>
  <si>
    <t>Os07g0212200</t>
  </si>
  <si>
    <t>5.1.3.7;5.1.3.2=UDP-N-ACETYLGLUCOSAMINE-4-EPIMERASE-RXN;UDPGLUCEPIM-RXN</t>
  </si>
  <si>
    <t>&gt;LOC_Os07g11120.1|13107.m01145|cDNA hydrolase, NUDIX family, domain containing protein, expressed</t>
  </si>
  <si>
    <t>Os07g0212300</t>
  </si>
  <si>
    <t>&gt;LOC_Os07g11150.1|13107.m01147|cDNA expressed protein</t>
  </si>
  <si>
    <t>Os07g0212400</t>
  </si>
  <si>
    <t>&gt;LOC_Os07g11280.1|13107.m01162|cDNA pentatricopeptide containing protein, putative, expressed</t>
  </si>
  <si>
    <t>Os07g0213300</t>
  </si>
  <si>
    <t>&gt;LOC_Os07g11290.1|13107.m01164|cDNA expressed protein</t>
  </si>
  <si>
    <t>Os07g0213400</t>
  </si>
  <si>
    <t>&gt;LOC_Os07g11300.1|13107.m01165|cDNA expressed protein</t>
  </si>
  <si>
    <t>Os07g0213500</t>
  </si>
  <si>
    <t>&gt;LOC_Os07g11310.1|13107.m01166|cDNA LTPL166 - Protease inhibitor/seed storage/LTP family protein precursor, expressed</t>
  </si>
  <si>
    <t>Os07g0213600</t>
  </si>
  <si>
    <t>&gt;LOC_Os07g11320.1|13107.m01167|cDNA RAL1 - Seed allergenic protein RA5/RA14/RA17 precursor</t>
  </si>
  <si>
    <t>Os07g0213700</t>
  </si>
  <si>
    <t>&gt;LOC_Os07g11330.1|13107.m01168|cDNA RAL2 - Seed allergenic protein RA5/RA14/RA17 precursor, expressed</t>
  </si>
  <si>
    <t>Os07g0213800</t>
  </si>
  <si>
    <t>&gt;LOC_Os07g11360.1|13107.m01171|cDNA RAL3 - Seed allergenic protein RA5/RA14/RA17 precursor, expressed</t>
  </si>
  <si>
    <t>Os07g0214100</t>
  </si>
  <si>
    <t>&gt;LOC_Os07g11380.1|13107.m01173|cDNA RAL4 - Seed allergenic protein RA5/RA14/RA17 precursor, expressed</t>
  </si>
  <si>
    <t>Os07g0214300</t>
  </si>
  <si>
    <t>&gt;LOC_Os07g11410.1|13107.m01177|cDNA RAL5 - Seed allergenic protein RA5/RA14/RA17 precursor, expressed</t>
  </si>
  <si>
    <t>Os07g0214600</t>
  </si>
  <si>
    <t>&gt;LOC_Os07g11440.1|13107.m01180|cDNA chalcone synthase, putative</t>
  </si>
  <si>
    <t>Os07g0214900</t>
  </si>
  <si>
    <t>osa:4342725=ec:2.3.1.74</t>
  </si>
  <si>
    <t>CHS2_ORYSJ-2.3.1.74</t>
  </si>
  <si>
    <t>2.3.1.-;2.3.1.74;2.3.1.170=RXN-7575;NARINGENIN-CHALCONE-SYNTHASE-RXN;RXN-7645;RXN-3142</t>
  </si>
  <si>
    <t>&gt;LOC_Os07g11490.1|13107.m01186|cDNA expressed protein</t>
  </si>
  <si>
    <t>Os07g0215200</t>
  </si>
  <si>
    <t>&gt;LOC_Os07g11510.1|13107.m01188|cDNA RAL6 - Seed allergenic protein RA5/RA14/RA17 precursor, expressed</t>
  </si>
  <si>
    <t>Os07g0215500</t>
  </si>
  <si>
    <t>&gt;LOC_Os07g11630.1|13107.m01200|cDNA LTPL163 - Protease inhibitor/seed storage/LTP family protein precursor, expressed</t>
  </si>
  <si>
    <t>Os07g0216600</t>
  </si>
  <si>
    <t>&gt;LOC_Os07g11650.1|13107.m01202|cDNA LTPL164 - Protease inhibitor/seed storage/LTP family protein precursor, expressed</t>
  </si>
  <si>
    <t>Os07g0216700</t>
  </si>
  <si>
    <t>&gt;LOC_Os07g11670.1|13107.m01204|cDNA retrotransposon protein, putative, unclassified</t>
  </si>
  <si>
    <t>Os07g0217000</t>
  </si>
  <si>
    <t>&gt;LOC_Os07g11739.1|13107.m01210|cDNA cytochrome P450, putative, expressed</t>
  </si>
  <si>
    <t>Os07g0217600</t>
  </si>
  <si>
    <t>&gt;LOC_Os07g11770.1|13107.m01212|cDNA expressed protein</t>
  </si>
  <si>
    <t>Os07g0218000</t>
  </si>
  <si>
    <t>&gt;LOC_Os07g11790.1|13107.m01214|cDNA terpene synthase, putative, expressed</t>
  </si>
  <si>
    <t>Os07g0218200</t>
  </si>
  <si>
    <t>&gt;LOC_Os07g11870.1|13107.m01222|cDNA cytochrome P450, putative, expressed</t>
  </si>
  <si>
    <t>Os07g0218700</t>
  </si>
  <si>
    <t>&gt;LOC_Os07g11890.1|13107.m01223|cDNA cytochrome P450, putative</t>
  </si>
  <si>
    <t>Os07g0218900</t>
  </si>
  <si>
    <t>&gt;LOC_Os07g11900.1|13107.m01224|cDNA PROLM19 - Prolamin precursor, putative, expressed</t>
  </si>
  <si>
    <t>Os07g0219250</t>
  </si>
  <si>
    <t>&gt;LOC_Os07g11910.1|13107.m01225|cDNA PROLM20 - Prolamin precursor, expressed</t>
  </si>
  <si>
    <t>Os07g0219300</t>
  </si>
  <si>
    <t>&gt;LOC_Os07g11920.1|13107.m01226|cDNA PROLM22 - Prolamin precursor, expressed</t>
  </si>
  <si>
    <t>Os07g0219400</t>
  </si>
  <si>
    <t>&gt;LOC_Os07g11970.1|13107.m01231|cDNA cytochrome P450, putative, expressed</t>
  </si>
  <si>
    <t>Os07g0220200</t>
  </si>
  <si>
    <t>&gt;LOC_Os07g12070.1|13107.m01241|cDNA retrotransposon protein, putative, Ty3-gypsy subclass</t>
  </si>
  <si>
    <t>&gt;LOC_Os07g12080.1|13107.m01242|cDNA LTPL169 - Protease inhibitor/seed storage/LTP family protein precursor, expressed</t>
  </si>
  <si>
    <t>Os07g0222000</t>
  </si>
  <si>
    <t>&gt;LOC_Os07g12100.1|13107.m01244|cDNA expressed protein</t>
  </si>
  <si>
    <t>Os07g0222200</t>
  </si>
  <si>
    <t>&gt;LOC_Os07g12110.1|13107.m01245|cDNA eukaryotic translation initiation factor 3 subunit E, putative, expressed</t>
  </si>
  <si>
    <t>Os07g0222300</t>
  </si>
  <si>
    <t>&gt;LOC_Os07g12130.1|13107.m01247|cDNA MYB family transcription factor, putative, expressed</t>
  </si>
  <si>
    <t>Os07g0222600</t>
  </si>
  <si>
    <t>&gt;LOC_Os07g12140.1|13107.m01249|cDNA PPR repeat domain containing protein, putative, expressed</t>
  </si>
  <si>
    <t>Os07g0222700</t>
  </si>
  <si>
    <t>&gt;LOC_Os07g12150.1|13107.m01250|cDNA acyl carrier protein, putative, expressed</t>
  </si>
  <si>
    <t>Os07g0222800</t>
  </si>
  <si>
    <t>osa:4342743=ec:1.6.99.3</t>
  </si>
  <si>
    <t>&gt;LOC_Os07g12160.1|13107.m01251|cDNA KHG/KDPG aldolase, putative, expressed</t>
  </si>
  <si>
    <t>Os07g0222900</t>
  </si>
  <si>
    <t>&gt;LOC_Os07g12170.1|13107.m24462|cDNA ADP-ribosylation factor, putative, expressed</t>
  </si>
  <si>
    <t>Os07g0223100</t>
  </si>
  <si>
    <t>&gt;LOC_Os07g12200.1|13107.m01257|cDNA ADP-ribosylation factor, putative, expressed</t>
  </si>
  <si>
    <t>Os07g0223400</t>
  </si>
  <si>
    <t>&gt;LOC_Os07g12210.1|13107.m01258|cDNA conserved hypothetical protein</t>
  </si>
  <si>
    <t>Os07g0223600</t>
  </si>
  <si>
    <t>&gt;LOC_Os07g12220.1|13107.m01259|cDNA conserved hypothetical protein</t>
  </si>
  <si>
    <t>Os07g0223700</t>
  </si>
  <si>
    <t>&gt;LOC_Os07g12250.1|13107.m01262|cDNA ribosomal protein L24, putative, expressed</t>
  </si>
  <si>
    <t>Os07g0224000</t>
  </si>
  <si>
    <t>&gt;LOC_Os07g12255.1|13107.m09936|cDNA expressed protein</t>
  </si>
  <si>
    <t>Os07g0224132</t>
  </si>
  <si>
    <t>&gt;LOC_Os07g12280.1|13107.m01265|cDNA conserved hypothetical protein</t>
  </si>
  <si>
    <t>Os07g0224200</t>
  </si>
  <si>
    <t>&gt;LOC_Os07g12304.1|13107.m01268|cDNA expressed protein</t>
  </si>
  <si>
    <t>Os07g0224701</t>
  </si>
  <si>
    <t>&gt;LOC_Os07g12320.1|13107.m01270|cDNA WD domain, G-beta repeat domain containing protein, expressed</t>
  </si>
  <si>
    <t>Os07g0224900</t>
  </si>
  <si>
    <t>&gt;LOC_Os07g12330.2|13107.m01272|cDNA tryptophan/tyrosine permease family protein, putative, expressed</t>
  </si>
  <si>
    <t>Os07g0225100</t>
  </si>
  <si>
    <t>&gt;LOC_Os07g12340.1|13107.m01274|cDNA NAC domain-containing protein 67, putative, expressed</t>
  </si>
  <si>
    <t>Os07g0225300</t>
  </si>
  <si>
    <t>&gt;LOC_Os07g12370.1|13107.m01277|cDNA expressed protein</t>
  </si>
  <si>
    <t>Os07g0225800</t>
  </si>
  <si>
    <t>&gt;LOC_Os07g12390.1|13107.m01279|cDNA expressed protein</t>
  </si>
  <si>
    <t>Os07g0226200</t>
  </si>
  <si>
    <t>&gt;LOC_Os07g12440.1|13107.m01284|cDNA hypothetical protein</t>
  </si>
  <si>
    <t>Os07g0226901</t>
  </si>
  <si>
    <t>&gt;LOC_Os07g12450.1|13107.m01285|cDNA hypothetical protein</t>
  </si>
  <si>
    <t>Os07g0227000</t>
  </si>
  <si>
    <t>&gt;LOC_Os07g12470.1|13107.m01287|cDNA expressed protein</t>
  </si>
  <si>
    <t>Os07g0227200</t>
  </si>
  <si>
    <t>&gt;LOC_Os07g12480.1|13107.m01288|cDNA receptor protein kinase, putative</t>
  </si>
  <si>
    <t>Os07g0227300</t>
  </si>
  <si>
    <t>&gt;LOC_Os07g12490.1|13107.m01289|cDNA KH domain containing protein, putative, expressed</t>
  </si>
  <si>
    <t>Os07g0227400</t>
  </si>
  <si>
    <t>&gt;LOC_Os07g12510.1|13107.m01292|cDNA AP2 domain containing protein, expressed</t>
  </si>
  <si>
    <t>Os07g0227600</t>
  </si>
  <si>
    <t>&gt;LOC_Os07g12520.1|13107.m01293|cDNA zinc ion binding protein, putative, expressed</t>
  </si>
  <si>
    <t>Os07g0227700</t>
  </si>
  <si>
    <t>&gt;LOC_Os07g12530.1|13107.m01294|cDNA ABC1 family domain containing protein, putative, expressed</t>
  </si>
  <si>
    <t>Os07g0227800</t>
  </si>
  <si>
    <t>&gt;LOC_Os07g12540.1|13107.m01295|cDNA expressed protein</t>
  </si>
  <si>
    <t>Os07g0228000</t>
  </si>
  <si>
    <t>&gt;LOC_Os07g12550.1|13107.m01296|cDNA hypothetical protein</t>
  </si>
  <si>
    <t>Os07g0228350</t>
  </si>
  <si>
    <t>&gt;LOC_Os07g12560.1|13107.m01297|cDNA OsFBX224 - F-box domain containing protein</t>
  </si>
  <si>
    <t>Os07g0228400</t>
  </si>
  <si>
    <t>&gt;LOC_Os07g12590.1|13107.m01303|cDNA OsFBX225 - F-box domain containing protein, expressed</t>
  </si>
  <si>
    <t>Os07g0228900</t>
  </si>
  <si>
    <t>&gt;LOC_Os07g12600.1|13107.m01305|cDNA OsFBX226 - F-box domain containing protein, expressed</t>
  </si>
  <si>
    <t>Os07g0229100</t>
  </si>
  <si>
    <t>&gt;LOC_Os07g12610.1|13107.m01306|cDNA OsFBX227 - F-box domain containing protein, expressed</t>
  </si>
  <si>
    <t>Os07g0229200</t>
  </si>
  <si>
    <t>&gt;LOC_Os07g12620.1|13107.m01307|cDNA hypothetical protein</t>
  </si>
  <si>
    <t>Os07g0229500</t>
  </si>
  <si>
    <t>&gt;LOC_Os07g12630.1|13107.m01308|cDNA transcription elongation factor protein, putative, expressed</t>
  </si>
  <si>
    <t>Os07g0229700</t>
  </si>
  <si>
    <t>&gt;LOC_Os07g12640.1|13107.m01309|cDNA glycerol-3-phosphate dehydrogenase, putative, expressed</t>
  </si>
  <si>
    <t>Os07g0229800</t>
  </si>
  <si>
    <t>1.1.1.169=2-DEHYDROPANTOATE-REDUCT-RXN</t>
  </si>
  <si>
    <t>&gt;LOC_Os07g12650.2|13107.m01310|cDNA ribosomal protein L7Ae, putative, expressed</t>
  </si>
  <si>
    <t>Os07g0229900</t>
  </si>
  <si>
    <t>&gt;LOC_Os07g12700.1|13107.m01318|cDNA hypothetical protein</t>
  </si>
  <si>
    <t>Os07g0230400</t>
  </si>
  <si>
    <t>&gt;LOC_Os07g12710.1|13107.m01319|cDNA GIY-YIG catalytic domain containing protein, putative, expressed</t>
  </si>
  <si>
    <t>Os07g0230500</t>
  </si>
  <si>
    <t>&gt;LOC_Os07g12720.1|13107.m01320|cDNA conserved hypothetical protein</t>
  </si>
  <si>
    <t>Os07g0230600</t>
  </si>
  <si>
    <t>&gt;LOC_Os07g12730.1|13107.m01321|cDNA DUF567 domain containing protein, putative, expressed</t>
  </si>
  <si>
    <t>Os07g0230700</t>
  </si>
  <si>
    <t>&gt;LOC_Os07g12760.1|13107.m01324|cDNA hypothetical protein</t>
  </si>
  <si>
    <t>Os07g0231050</t>
  </si>
  <si>
    <t>&gt;LOC_Os07g12770.1|13107.m01325|cDNA transmembrane amino acid transporter protein, putative, expressed</t>
  </si>
  <si>
    <t>Os07g0231400</t>
  </si>
  <si>
    <t>&gt;LOC_Os07g12780.1|13107.m01326|cDNA cyclin, putative, expressed</t>
  </si>
  <si>
    <t>Os07g0231500</t>
  </si>
  <si>
    <t>&gt;LOC_Os07g12790.1|13107.m01327|cDNA expressed protein</t>
  </si>
  <si>
    <t>Os07g0231700</t>
  </si>
  <si>
    <t>&gt;LOC_Os07g12800.2|13107.m01329|cDNA expressed protein</t>
  </si>
  <si>
    <t>Os07g0231800</t>
  </si>
  <si>
    <t>&gt;LOC_Os07g12810.1|13107.m01330|cDNA expressed protein</t>
  </si>
  <si>
    <t>Os07g0231900</t>
  </si>
  <si>
    <t>&gt;LOC_Os07g12820.1|13107.m01331|cDNA B3 DNA binding domain containing protein</t>
  </si>
  <si>
    <t>Y7282_ORYSJ</t>
  </si>
  <si>
    <t>&gt;LOC_Os07g12830.1|13107.m01332|cDNA cytochrome b5-like Heme/Steroid binding domain containing protein, expressed</t>
  </si>
  <si>
    <t>Os07g0232200</t>
  </si>
  <si>
    <t>&gt;LOC_Os07g12890.2|13107.m01340|cDNA metal cation transporter, putative, expressed</t>
  </si>
  <si>
    <t>Os07g0232800</t>
  </si>
  <si>
    <t>&gt;LOC_Os07g12900.1|13107.m01341|cDNA cadmium/zinc-transporting ATPase, putative</t>
  </si>
  <si>
    <t>Os07g0232900</t>
  </si>
  <si>
    <t>&gt;LOC_Os07g12910.1|13107.m01342|cDNA PHD finger protein, putative, expressed</t>
  </si>
  <si>
    <t>Os07g0233300</t>
  </si>
  <si>
    <t>&gt;LOC_Os07g12920.1|13107.m01346|cDNA conserved hypothetical protein</t>
  </si>
  <si>
    <t>Os07g0233400</t>
  </si>
  <si>
    <t>&gt;LOC_Os07g13010.1|13107.m01354|cDNA ulp1 protease family, C-terminal catalytic domain containing protein</t>
  </si>
  <si>
    <t>Os07g0233901</t>
  </si>
  <si>
    <t>&gt;LOC_Os07g13020.1|13107.m01355|cDNA SWIM zinc finger family protein, putative</t>
  </si>
  <si>
    <t>Os07g0234301</t>
  </si>
  <si>
    <t>&gt;LOC_Os07g13030.1|13107.m01356|cDNA hypothetical protein</t>
  </si>
  <si>
    <t>Os07g0234700</t>
  </si>
  <si>
    <t>&gt;LOC_Os07g13040.1|13107.m01357|cDNA hypothetical protein</t>
  </si>
  <si>
    <t>Os07g0234600</t>
  </si>
  <si>
    <t>&gt;LOC_Os07g13100.1|13107.m01363|cDNA DNA binding protein, putative</t>
  </si>
  <si>
    <t>Os07g0235200</t>
  </si>
  <si>
    <t>&gt;LOC_Os07g13140.1|13107.m01366|cDNA retrotransposon protein, putative, unclassified</t>
  </si>
  <si>
    <t>Os07g0235600</t>
  </si>
  <si>
    <t>&gt;LOC_Os07g13160.1|13107.m01367|cDNA expressed protein</t>
  </si>
  <si>
    <t>Os07g0235700</t>
  </si>
  <si>
    <t>&gt;LOC_Os07g13170.2|13107.m01369|cDNA AP2 domain containing protein, expressed</t>
  </si>
  <si>
    <t>Os07g0235800</t>
  </si>
  <si>
    <t>&gt;LOC_Os07g13230.1|13107.m01375|cDNA eukaryotic initiation factor 5A hypusine, DNA-binding OB fold family protein</t>
  </si>
  <si>
    <t>Os07g0236250</t>
  </si>
  <si>
    <t>&gt;LOC_Os07g13234.1|13107.m01376|cDNA expressed protein</t>
  </si>
  <si>
    <t>Os07g0236200</t>
  </si>
  <si>
    <t>&gt;LOC_Os07g13260.1|13107.m01379|cDNA dof zinc finger domain containing protein, putative, expressed</t>
  </si>
  <si>
    <t>Os07g0236700</t>
  </si>
  <si>
    <t>&gt;LOC_Os07g13270.1|13107.m01380|cDNA SNF7 domain containing protein, putative, expressed</t>
  </si>
  <si>
    <t>Os07g0236800</t>
  </si>
  <si>
    <t>&gt;LOC_Os07g13280.1|13107.m01382|cDNA RNA recognition motif containing protein, putative, expressed</t>
  </si>
  <si>
    <t>Os07g0237100</t>
  </si>
  <si>
    <t>&gt;LOC_Os07g13310.1|13107.m01384|cDNA RALFL10 - Rapid ALkalinization Factor RALF family protein precursor, putative</t>
  </si>
  <si>
    <t>Os07g0237200</t>
  </si>
  <si>
    <t>&gt;LOC_Os07g13340.1|13107.m01387|cDNA retrotransposon protein, putative, unclassified</t>
  </si>
  <si>
    <t>Os07g0237500</t>
  </si>
  <si>
    <t>&gt;LOC_Os07g13350.1|13107.m01388|cDNA retrotransposon protein, putative, unclassified</t>
  </si>
  <si>
    <t>Os07g0237650</t>
  </si>
  <si>
    <t>&gt;LOC_Os07g13360.1|13107.m01389|cDNA hypothetical protein</t>
  </si>
  <si>
    <t>Os07g0237800</t>
  </si>
  <si>
    <t>&gt;LOC_Os07g13370.1|13107.m01390|cDNA expressed protein</t>
  </si>
  <si>
    <t>Os07g0237900</t>
  </si>
  <si>
    <t>&gt;LOC_Os07g13380.1|13107.m01391|cDNA RALFL11 - Rapid ALkalinization Factor RALF family protein precursor, putative</t>
  </si>
  <si>
    <t>Os07g0238000</t>
  </si>
  <si>
    <t>&gt;LOC_Os07g13440.1|13107.m01396|cDNA RALFL12 - Rapid ALkalinization Factor RALF family protein precursor, putative</t>
  </si>
  <si>
    <t>Os07g0238500</t>
  </si>
  <si>
    <t>&gt;LOC_Os07g13450.1|13107.m01397|cDNA RALFL13 - Rapid ALkalinization Factor RALF family protein precursor, expressed</t>
  </si>
  <si>
    <t>Os07g0238600</t>
  </si>
  <si>
    <t>&gt;LOC_Os07g13460.1|13107.m24464|cDNA expressed protein</t>
  </si>
  <si>
    <t>Os07g0238800</t>
  </si>
  <si>
    <t>&gt;LOC_Os07g13490.1|13107.m01402|cDNA hypothetical protein</t>
  </si>
  <si>
    <t>Os07g0239000</t>
  </si>
  <si>
    <t>&gt;LOC_Os07g13520.1|13107.m01405|cDNA expressed protein</t>
  </si>
  <si>
    <t>Os07g0239200</t>
  </si>
  <si>
    <t>&gt;LOC_Os07g13530.1|13107.m01406|cDNA ras-related protein, putative, expressed</t>
  </si>
  <si>
    <t>Os07g0239400</t>
  </si>
  <si>
    <t>&gt;LOC_Os07g13534.1|13107.m01408|cDNA expressed protein</t>
  </si>
  <si>
    <t>Os07g0239500</t>
  </si>
  <si>
    <t>&gt;LOC_Os07g13540.1|13107.m01409|cDNA pentatricopeptide repeat domain containing protein, putative, expressed</t>
  </si>
  <si>
    <t>Os07g0239600</t>
  </si>
  <si>
    <t>&gt;LOC_Os07g13560.1|13107.m01412|cDNA retrotransposon protein, putative, unclassified</t>
  </si>
  <si>
    <t>Os07g0240000</t>
  </si>
  <si>
    <t>&gt;LOC_Os07g13570.1|13107.m01413|cDNA conserved hypothetical protein</t>
  </si>
  <si>
    <t>Os07g0240100</t>
  </si>
  <si>
    <t>&gt;LOC_Os07g13580.1|13107.m01414|cDNA glucan endo-1,3-beta-glucosidase precursor, putative, expressed</t>
  </si>
  <si>
    <t>Os07g0240200</t>
  </si>
  <si>
    <t>&gt;LOC_Os07g13590.1|13107.m01416|cDNA expressed protein</t>
  </si>
  <si>
    <t>Os07g0240300</t>
  </si>
  <si>
    <t>&gt;LOC_Os07g13600.1|13107.m01417|cDNA expressed protein</t>
  </si>
  <si>
    <t>Os07g0240400</t>
  </si>
  <si>
    <t>&gt;LOC_Os07g13634.1|13107.m01419|cDNA cytokinin-N-glucosyltransferase 1, putative, expressed</t>
  </si>
  <si>
    <t>Os07g0240600</t>
  </si>
  <si>
    <t>2.4.1.-;2.4.1.203;2.4.1.215=RXN-4725;RXN-4731;RXN-4730;RXN-4723;RXN-4727;RXN-4728;RXN-4737;RXN-4721;RXN-4729;RXN-4732;RXN-4734;RXN-4722;RXN-4735;RXN-4726;RXN-4724;RXN-4733;RXN-4736</t>
  </si>
  <si>
    <t>&gt;LOC_Os07g13660.1|13107.m01420|cDNA UDP-glucoronosyl and UDP-glucosyl transferase domain containing protein, expressed</t>
  </si>
  <si>
    <t>Os07g0240700</t>
  </si>
  <si>
    <t>2.4.1.-;2.4.1.203;2.4.1.215=RXN-4734;RXN-4729;RXN-4721;RXN-4724;RXN-4723;RXN-4728;RXN-4727;RXN-4722;RXN-4736;RXN-4733;RXN-4725;RXN-4730;RXN-4726;RXN-4737;RXN-4732;RXN-4735;RXN-4731</t>
  </si>
  <si>
    <t>&gt;LOC_Os07g13770.1|13107.m01431|cDNA UDP-glucoronosyl and UDP-glucosyl transferase domain containing protein, expressed</t>
  </si>
  <si>
    <t>Os07g0241500</t>
  </si>
  <si>
    <t>2.4.1.-;2.4.1.203;2.4.1.215=RXN-4733;RXN-4723;RXN-4722;RXN-4729;RXN-4730;RXN-4726;RXN-4734;RXN-4736;RXN-4737;RXN-4725;RXN-4735;RXN-4728;RXN-4732;RXN-4724;RXN-4721;RXN-4731;RXN-4727</t>
  </si>
  <si>
    <t>&gt;LOC_Os07g13780.1|13107.m01432|cDNA cytokinin-O-glucosyltransferase 2, putative, expressed</t>
  </si>
  <si>
    <t>Os07g0241600</t>
  </si>
  <si>
    <t>&gt;LOC_Os07g13800.1|13107.m01434|cDNA cytokinin-N-glucosyltransferase, putative, expressed</t>
  </si>
  <si>
    <t>Os07g0241700</t>
  </si>
  <si>
    <t>2.4.1.-;2.4.1.203;2.4.1.215=RXN-4734;RXN-4722;RXN-4728;RXN-4733;RXN-4736;RXN-4724;RXN-4731;RXN-4723;RXN-4730;RXN-4725;RXN-4735;RXN-4732;RXN-4737;RXN-4726;RXN-4727;RXN-4721;RXN-4729</t>
  </si>
  <si>
    <t>&gt;LOC_Os07g13810.1|13107.m01435|cDNA cytokinin-N-glucosyltransferase 1, putative, expressed</t>
  </si>
  <si>
    <t>Os07g0241800</t>
  </si>
  <si>
    <t>2.4.1.-;2.4.1.203;2.4.1.215=RXN-4728;RXN-4722;RXN-4733;RXN-4736;RXN-4723;RXN-4735;RXN-4737;RXN-4724;RXN-4729;RXN-4732;RXN-4734;RXN-4721;RXN-4727;RXN-4730;RXN-4731;RXN-4725;RXN-4726</t>
  </si>
  <si>
    <t>&gt;LOC_Os07g13830.1|13107.m01436|cDNA OsFBX228 - F-box domain containing protein, expressed</t>
  </si>
  <si>
    <t>Os07g0242000</t>
  </si>
  <si>
    <t>&gt;LOC_Os07g13834.1|13107.m01437|cDNA expressed protein</t>
  </si>
  <si>
    <t>Os07g0242050</t>
  </si>
  <si>
    <t>&gt;LOC_Os07g13870.1|13107.m01441|cDNA OsFBX229 - F-box domain containing protein, expressed</t>
  </si>
  <si>
    <t>Os07g0242400</t>
  </si>
  <si>
    <t>&gt;LOC_Os07g13890.1|13107.m01443|cDNA OsFBX230 - F-box domain containing protein, expressed</t>
  </si>
  <si>
    <t>Os07g0242600</t>
  </si>
  <si>
    <t>&gt;LOC_Os07g13900.1|13107.m01444|cDNA OsFBLD4 - F-box, LRR and FBD domain containing protein</t>
  </si>
  <si>
    <t>Os07g0242700</t>
  </si>
  <si>
    <t>&gt;LOC_Os07g13920.1|13107.m01446|cDNA no apical meristem protein</t>
  </si>
  <si>
    <t>Os07g0242800</t>
  </si>
  <si>
    <t>&gt;LOC_Os07g13930.1|13107.m01447|cDNA OsFBX231 - F-box domain containing protein, expressed</t>
  </si>
  <si>
    <t>Os07g0242900</t>
  </si>
  <si>
    <t>&gt;LOC_Os07g13940.1|13107.m01448|cDNA cytokinin-N-glucosyltransferase 1, putative, expressed</t>
  </si>
  <si>
    <t>Os07g0243000</t>
  </si>
  <si>
    <t>2.4.1.-;2.4.1.203;2.4.1.215=RXN-4737;RXN-4730;RXN-4724;RXN-4725;RXN-4727;RXN-4731;RXN-4736;RXN-4728;RXN-4729;RXN-4733;RXN-4734;RXN-4722;RXN-4721;RXN-4723;RXN-4726;RXN-4735;RXN-4732</t>
  </si>
  <si>
    <t>&gt;LOC_Os07g13950.1|13107.m01449|cDNA conserved hypothetical protein</t>
  </si>
  <si>
    <t>Os07g0243100</t>
  </si>
  <si>
    <t>&gt;LOC_Os07g13969.1|13107.m01451|cDNA expressed protein</t>
  </si>
  <si>
    <t>Os07g0243150</t>
  </si>
  <si>
    <t>&gt;LOC_Os07g13980.1|13107.m01452|cDNA glucose-1-phosphate adenylyltransferase large subunit, putative, expressed</t>
  </si>
  <si>
    <t>Os07g0243200</t>
  </si>
  <si>
    <t>osa:4342819=ec:2.7.7.27</t>
  </si>
  <si>
    <t>&gt;LOC_Os07g13990.1|13107.m01453|cDNA retrotransposon, putative, centromere-specific</t>
  </si>
  <si>
    <t>Os07g0243401</t>
  </si>
  <si>
    <t>&gt;LOC_Os07g14000.1|13107.m01454|cDNA retrotransposon protein, putative, unclassified</t>
  </si>
  <si>
    <t>Os07g0243500</t>
  </si>
  <si>
    <t>&gt;LOC_Os07g14020.1|13107.m01456|cDNA hypothetical protein</t>
  </si>
  <si>
    <t>Os07g0243600</t>
  </si>
  <si>
    <t>&gt;LOC_Os07g14030.1|13107.m01457|cDNA SCP-like extracellular protein</t>
  </si>
  <si>
    <t>Os07g0243800</t>
  </si>
  <si>
    <t>&gt;LOC_Os07g14070.1|13107.m01461|cDNA SCP-like extracellular protein</t>
  </si>
  <si>
    <t>Os07g0244100</t>
  </si>
  <si>
    <t>&gt;LOC_Os07g14080.1|13107.m01462|cDNA transferase family protein, putative, expressed</t>
  </si>
  <si>
    <t>Os07g0244200</t>
  </si>
  <si>
    <t>&gt;LOC_Os07g14090.1|13107.m01463|cDNA domain of unknown function domain containing protein, expressed</t>
  </si>
  <si>
    <t>Os07g0244300</t>
  </si>
  <si>
    <t>&gt;LOC_Os07g14100.1|13107.m01464|cDNA pentatricopeptide, putative, expressed</t>
  </si>
  <si>
    <t>Os07g0244400</t>
  </si>
  <si>
    <t>&gt;LOC_Os07g14110.1|13107.m01465|cDNA MYB family transcription factor, putative</t>
  </si>
  <si>
    <t>Os07g0244500</t>
  </si>
  <si>
    <t>&gt;LOC_Os07g14120.1|13107.m01466|cDNA transferase, putative</t>
  </si>
  <si>
    <t>Os07g0244600</t>
  </si>
  <si>
    <t>&gt;LOC_Os07g14130.1|13107.m01467|cDNA pectinesterase inhibitor domain containing protein</t>
  </si>
  <si>
    <t>Os07g0244800</t>
  </si>
  <si>
    <t>&gt;LOC_Os07g14140.1|13107.m01468|cDNA LTPL54 - Protease inhibitor/seed storage/LTP family protein precursor, putative, expressed</t>
  </si>
  <si>
    <t>Os07g0244900</t>
  </si>
  <si>
    <t>&gt;LOC_Os07g14150.2|13107.m01469|cDNA cytidine deaminase, putative, expressed</t>
  </si>
  <si>
    <t>Os07g0245100</t>
  </si>
  <si>
    <t>&gt;LOC_Os07g14160.1|13107.m01476|cDNA polygalacturonase, putative, expressed</t>
  </si>
  <si>
    <t>Os07g0245200</t>
  </si>
  <si>
    <t>&gt;LOC_Os07g14260.1|13107.m01488|cDNA hypothetical protein</t>
  </si>
  <si>
    <t>Os07g0246001</t>
  </si>
  <si>
    <t>&gt;LOC_Os07g14270.1|13107.m01492|cDNA calreticulin precursor protein, putative, expressed</t>
  </si>
  <si>
    <t>Os07g0246200</t>
  </si>
  <si>
    <t>&gt;LOC_Os07g14280.1|13107.m01493|cDNA WD domain, G-beta repeat domain containing protein, expressed</t>
  </si>
  <si>
    <t>Os07g0246300</t>
  </si>
  <si>
    <t>&gt;LOC_Os07g14310.1|13107.m01496|cDNA expressed protein</t>
  </si>
  <si>
    <t>Os07g0246600</t>
  </si>
  <si>
    <t>&gt;LOC_Os07g14340.1|13107.m01499|cDNA retrotransposon protein, putative, unclassified, expressed</t>
  </si>
  <si>
    <t>Os07g0247000</t>
  </si>
  <si>
    <t>&gt;LOC_Os07g14350.1|13107.m01500|cDNA methyltransferase, putative, expressed</t>
  </si>
  <si>
    <t>Os07g0247100</t>
  </si>
  <si>
    <t>&gt;LOC_Os07g14360.1|13107.m01502|cDNA hypothetical protein</t>
  </si>
  <si>
    <t>Os07g0247300</t>
  </si>
  <si>
    <t>&gt;LOC_Os07g14410.1|13107.m01507|cDNA retrotransposon protein, putative, Ty1-copia subclass</t>
  </si>
  <si>
    <t>Os07g0248000</t>
  </si>
  <si>
    <t>&gt;LOC_Os07g14420.1|13107.m01508|cDNA hypothetical protein</t>
  </si>
  <si>
    <t>Os07g0248100</t>
  </si>
  <si>
    <t>&gt;LOC_Os07g14440.1|13107.m01510|cDNA hypothetical protein</t>
  </si>
  <si>
    <t>Os07g0248200</t>
  </si>
  <si>
    <t>&gt;LOC_Os07g14470.1|13107.m01513|cDNA OsWAK67 - OsWAK short gene</t>
  </si>
  <si>
    <t>Os07g0248500</t>
  </si>
  <si>
    <t>&gt;LOC_Os07g14490.1|13107.m01515|cDNA OsWAK68 - OsWAK pseudogene</t>
  </si>
  <si>
    <t>Os07g0248600</t>
  </si>
  <si>
    <t>&gt;LOC_Os07g14514.1|13107.m01518|cDNA retrotransposon protein, putative, unclassified, expressed</t>
  </si>
  <si>
    <t>Os07g0248800</t>
  </si>
  <si>
    <t>&gt;LOC_Os07g14514.2|13107.m01519|cDNA retrotransposon protein, putative, unclassified, expressed</t>
  </si>
  <si>
    <t>Os07g0248900</t>
  </si>
  <si>
    <t>&gt;LOC_Os07g14530.1|13107.m01523|cDNA PPR repeat containing protein, expressed</t>
  </si>
  <si>
    <t>Os07g0249100</t>
  </si>
  <si>
    <t>&gt;LOC_Os07g14540.1|13107.m01526|cDNA vesicle-associated membrane protein, putative, expressed</t>
  </si>
  <si>
    <t>Os07g0249200</t>
  </si>
  <si>
    <t>&gt;LOC_Os07g14580.1|13107.m01530|cDNA mRNA-decapping enzyme, putative, expressed</t>
  </si>
  <si>
    <t>Os07g0249600</t>
  </si>
  <si>
    <t>&gt;LOC_Os07g14590.1|13107.m01531|cDNA hydrolase, putative, expressed</t>
  </si>
  <si>
    <t>Os07g0249700</t>
  </si>
  <si>
    <t>osa:4342838=ec:3.5.1.-</t>
  </si>
  <si>
    <t>ILL7_ORYSJ-3.5.1.-</t>
  </si>
  <si>
    <t>&gt;LOC_Os07g14600.1|13107.m01532|cDNA hydrolase, putative, expressed</t>
  </si>
  <si>
    <t>Os07g0249800</t>
  </si>
  <si>
    <t>ILL8_ORYSJ-3.5.1.-</t>
  </si>
  <si>
    <t>&gt;LOC_Os07g14610.1|13107.m01533|cDNA IAA-amino acid hydrolase ILR1-like 6 precursor, putative, expressed</t>
  </si>
  <si>
    <t>Os07g0249900</t>
  </si>
  <si>
    <t>ILL9_ORYSJ-3.5.1.-</t>
  </si>
  <si>
    <t>&gt;LOC_Os07g14630.1|13107.m01535|cDNA glucosyltransferase-11, putative</t>
  </si>
  <si>
    <t>Os07g0250100</t>
  </si>
  <si>
    <t>2.4.1.-;2.4.1.203;2.4.1.215=RXN-4724;RXN-4737;RXN-4723;RXN-4730;RXN-4735;RXN-4732;RXN-4729;RXN-4726;RXN-4727;RXN-4733;RXN-4734;RXN-4721;RXN-4728;RXN-4722;RXN-4725;RXN-4731;RXN-4736</t>
  </si>
  <si>
    <t>&gt;LOC_Os07g14640.1|13107.m01536|cDNA hypothetical protein</t>
  </si>
  <si>
    <t>Os07g0250200</t>
  </si>
  <si>
    <t>&gt;LOC_Os07g14650.1|13107.m01537|cDNA expressed protein</t>
  </si>
  <si>
    <t>Os07g0250300</t>
  </si>
  <si>
    <t>&gt;LOC_Os07g14660.1|13107.m01539|cDNA harpin-induced protein 1 domain containing protein, expressed</t>
  </si>
  <si>
    <t>Os07g0250501</t>
  </si>
  <si>
    <t>&gt;LOC_Os07g14700.1|13107.m01543|cDNA harpin-induced protein 1 domain containing protein, expressed</t>
  </si>
  <si>
    <t>Os07g0250900</t>
  </si>
  <si>
    <t>&gt;LOC_Os07g14740.1|13107.m01546|cDNA harpin-induced protein 1 domain containing protein, expressed</t>
  </si>
  <si>
    <t>Os07g0251200</t>
  </si>
  <si>
    <t>&gt;LOC_Os07g14750.1|13107.m01547|cDNA 60S acidic ribosomal protein, putative, expressed</t>
  </si>
  <si>
    <t>Os07g0251301</t>
  </si>
  <si>
    <t>&gt;LOC_Os07g14820.1|13107.m01554|cDNA conserved hypothetical protein</t>
  </si>
  <si>
    <t>Os07g0251900</t>
  </si>
  <si>
    <t>&gt;LOC_Os07g14830.1|13107.m01555|cDNA WD domain, G-beta repeat domain containing protein, expressed</t>
  </si>
  <si>
    <t>Os07g0252000</t>
  </si>
  <si>
    <t>&gt;LOC_Os07g14840.1|13107.m01556|cDNA hypothetical protein</t>
  </si>
  <si>
    <t>Os07g0252100</t>
  </si>
  <si>
    <t>&gt;LOC_Os07g14850.1|13107.m01557|cDNA CESA6 - cellulose synthase, expressed</t>
  </si>
  <si>
    <t>Os07g0252400</t>
  </si>
  <si>
    <t>osa:4342850=ec:2.4.1.12</t>
  </si>
  <si>
    <t>CESA6_ORYSJ-2.4.1.12</t>
  </si>
  <si>
    <t>&gt;LOC_Os07g14860.1|13107.m01558|cDNA hypothetical protein</t>
  </si>
  <si>
    <t>Os07g0252500</t>
  </si>
  <si>
    <t>&gt;LOC_Os07g14890.2|13107.m09995|cDNA expressed protein</t>
  </si>
  <si>
    <t>Os07g0252800</t>
  </si>
  <si>
    <t>&gt;LOC_Os07g14900.1|13107.m01562|cDNA hypothetical protein</t>
  </si>
  <si>
    <t>Os07g0252900</t>
  </si>
  <si>
    <t>&gt;LOC_Os07g14910.1|13107.m01563|cDNA expressed protein</t>
  </si>
  <si>
    <t>Os07g0253000</t>
  </si>
  <si>
    <t>&gt;LOC_Os07g14920.1|13107.m01564|cDNA hypothetical protein</t>
  </si>
  <si>
    <t>Os07g0253100</t>
  </si>
  <si>
    <t>&gt;LOC_Os07g14940.1|13107.m01566|cDNA transposon protein, putative, CACTA, En/Spm sub-class</t>
  </si>
  <si>
    <t>Os07g0253400</t>
  </si>
  <si>
    <t>&gt;LOC_Os07g15020.1|13107.m01574|cDNA conserved hypothetical protein</t>
  </si>
  <si>
    <t>Os07g0253600</t>
  </si>
  <si>
    <t>&gt;LOC_Os07g15130.1|13107.m01585|cDNA hypothetical protein</t>
  </si>
  <si>
    <t>&gt;LOC_Os07g15160.1|13107.m01588|cDNA retrotransposon protein, putative, unclassified, expressed</t>
  </si>
  <si>
    <t>Os07g0255200</t>
  </si>
  <si>
    <t>&gt;LOC_Os07g15190.1|13107.m01592|cDNA 3-ketoacyl-CoA synthase 2, putative</t>
  </si>
  <si>
    <t>Os07g0255600</t>
  </si>
  <si>
    <t>1.1.2.4=RXN-1026</t>
  </si>
  <si>
    <t>&gt;LOC_Os07g15230.1|13107.m01596|cDNA expressed protein</t>
  </si>
  <si>
    <t>Os07g0255900</t>
  </si>
  <si>
    <t>&gt;LOC_Os07g15240.1|13107.m01597|cDNA hypothetical protein</t>
  </si>
  <si>
    <t>Os07g0256000</t>
  </si>
  <si>
    <t>&gt;LOC_Os07g15270.1|13107.m01600|cDNA RNA-binding region RNP-1, putative, expressed</t>
  </si>
  <si>
    <t>Os07g0256200</t>
  </si>
  <si>
    <t>&gt;LOC_Os07g15280.1|13107.m01601|cDNA conserved hypothetical protein</t>
  </si>
  <si>
    <t>Os07g0256300</t>
  </si>
  <si>
    <t>&gt;LOC_Os07g15320.1|13107.m01605|cDNA leaf senescence related protein, putative, expressed</t>
  </si>
  <si>
    <t>Os07g0256700</t>
  </si>
  <si>
    <t>&gt;LOC_Os07g15370.1|13107.m01610|cDNA metal transporter Nramp6, putative, expressed</t>
  </si>
  <si>
    <t>Os07g0257200</t>
  </si>
  <si>
    <t>&gt;LOC_Os07g15430.1|13107.m01616|cDNA expressed protein</t>
  </si>
  <si>
    <t>Os07g0258000</t>
  </si>
  <si>
    <t>&gt;LOC_Os07g15440.1|13107.m01617|cDNA alanyl-tRNA synthetase family protein, expressed</t>
  </si>
  <si>
    <t>Os07g0258100</t>
  </si>
  <si>
    <t>&gt;LOC_Os07g15460.1|13107.m01619|cDNA metal transporter Nramp6, putative, expressed</t>
  </si>
  <si>
    <t>Os07g0258400</t>
  </si>
  <si>
    <t>&gt;LOC_Os07g15490.1|13107.m01622|cDNA C2-BTB1 - Bric-a-Brac, Tramtrack, Broad Complex BTB domain with C2 subfamily conserved sequence, expressed</t>
  </si>
  <si>
    <t>Os07g0258700</t>
  </si>
  <si>
    <t>&gt;LOC_Os07g15500.1|13107.m01623|cDNA expressed protein</t>
  </si>
  <si>
    <t>Os07g0258800</t>
  </si>
  <si>
    <t>&gt;LOC_Os07g15530.1|13107.m01626|cDNA expressed protein</t>
  </si>
  <si>
    <t>Os07g0259000</t>
  </si>
  <si>
    <t>&gt;LOC_Os07g15540.1|13107.m01627|cDNA ethylene receptor, putative, expressed</t>
  </si>
  <si>
    <t>Os07g0259100</t>
  </si>
  <si>
    <t>osa:4342865=ec:2.7.13.-</t>
  </si>
  <si>
    <t>&gt;LOC_Os07g15570.1|13107.m01630|cDNA pentatricopeptide, putative, expressed</t>
  </si>
  <si>
    <t>Os07g0259400</t>
  </si>
  <si>
    <t>&gt;LOC_Os07g15590.1|13107.m01632|cDNA hypothetical protein</t>
  </si>
  <si>
    <t>Os07g0259600</t>
  </si>
  <si>
    <t>&gt;LOC_Os07g15600.1|13107.m01633|cDNA H-BTB6 - Bric-a-Brac, Tramtrack, Broad Complex BTB domain with H family conserved sequence, expressed</t>
  </si>
  <si>
    <t>Os07g0259700</t>
  </si>
  <si>
    <t>&gt;LOC_Os07g15640.1|13107.m01637|cDNA CRR4, putative, expressed</t>
  </si>
  <si>
    <t>Os07g0260000</t>
  </si>
  <si>
    <t>&gt;LOC_Os07g15670.1|13107.m01640|cDNA peroxiredoxin, putative, expressed</t>
  </si>
  <si>
    <t>Os07g0260300</t>
  </si>
  <si>
    <t>&gt;LOC_Os07g15680.1|13107.m01643|cDNA phospholipase D, putative, expressed</t>
  </si>
  <si>
    <t>Os07g0260400</t>
  </si>
  <si>
    <t>&gt;LOC_Os07g15710.1|13107.m01646|cDNA transposon protein, putative, unclassified</t>
  </si>
  <si>
    <t>&gt;LOC_Os07g15770.1|13107.m01652|cDNA CCT motif family protein</t>
  </si>
  <si>
    <t>Os07g0261200</t>
  </si>
  <si>
    <t>&gt;LOC_Os07g15870.1|13107.m01662|cDNA hypothetical protein</t>
  </si>
  <si>
    <t>Os07g0262000</t>
  </si>
  <si>
    <t>&gt;LOC_Os07g15880.1|13107.m01663|cDNA mitochondrial prohibitin complex protein 2, putative, expressed</t>
  </si>
  <si>
    <t>Os07g0262200</t>
  </si>
  <si>
    <t>&gt;LOC_Os07g15900.1|13107.m01665|cDNA hypothetical protein</t>
  </si>
  <si>
    <t>Os07g0262300</t>
  </si>
  <si>
    <t>&gt;LOC_Os07g15920.1|13107.m01667|cDNA conserved hypothetical protein</t>
  </si>
  <si>
    <t>Os07g0262500</t>
  </si>
  <si>
    <t>&gt;LOC_Os07g15930.1|13107.m01668|cDNA legume lectins beta domain containing protein, expressed</t>
  </si>
  <si>
    <t>Os07g0262600</t>
  </si>
  <si>
    <t>&gt;LOC_Os07g15940.1|13107.m01669|cDNA legume lectins beta domain containing protein, expressed</t>
  </si>
  <si>
    <t>Os07g0262800</t>
  </si>
  <si>
    <t>&gt;LOC_Os07g15970.1|13107.m01672|cDNA erythronate-4-phosphate dehydrogenase domain containing protein</t>
  </si>
  <si>
    <t>Os07g0263400</t>
  </si>
  <si>
    <t>&gt;LOC_Os07g16030.1|13107.m01678|cDNA expressed protein</t>
  </si>
  <si>
    <t>Os07g0264000</t>
  </si>
  <si>
    <t>&gt;LOC_Os07g16040.1|13107.m01679|cDNA erythronate-4-phosphate dehydrogenase domain containing protein, expressed</t>
  </si>
  <si>
    <t>Os07g0264100</t>
  </si>
  <si>
    <t>&gt;LOC_Os07g16130.1|13107.m01687|cDNA acetyltransferase, GNAT family, putative, expressed</t>
  </si>
  <si>
    <t>Os07g0264800</t>
  </si>
  <si>
    <t>&gt;LOC_Os07g16140.1|13107.m01688|cDNA FAD binding protein, putative, expressed</t>
  </si>
  <si>
    <t>Os07g0264900</t>
  </si>
  <si>
    <t>&gt;LOC_Os07g16150.1|13107.m01689|cDNA expressed protein</t>
  </si>
  <si>
    <t>Os07g0265100</t>
  </si>
  <si>
    <t>&gt;LOC_Os07g16224.1|13107.m01695|cDNA piwi domain containing protein, putative, expressed</t>
  </si>
  <si>
    <t>Os07g0265600</t>
  </si>
  <si>
    <t>&gt;LOC_Os07g16260.1|13107.m01698|cDNA hypothetical protein</t>
  </si>
  <si>
    <t>Os07g0266000</t>
  </si>
  <si>
    <t>&gt;LOC_Os07g16270.1|13107.m01699|cDNA hypothetical protein</t>
  </si>
  <si>
    <t>Os07g0266100</t>
  </si>
  <si>
    <t>&gt;LOC_Os07g16320.1|13107.m01704|cDNA retrotransposon protein, putative, unclassified, expressed</t>
  </si>
  <si>
    <t>Os07g0266700</t>
  </si>
  <si>
    <t>&gt;LOC_Os07g16330.1|13107.m01705|cDNA hypothetical protein</t>
  </si>
  <si>
    <t>Os07g0266800</t>
  </si>
  <si>
    <t>&gt;LOC_Os07g16364.1|13107.m01710|cDNA expressed protein</t>
  </si>
  <si>
    <t>Os07g0267300</t>
  </si>
  <si>
    <t>&gt;LOC_Os07g16370.1|13107.m01712|cDNA transposon protein, putative, CACTA, En/Spm sub-class, expressed</t>
  </si>
  <si>
    <t>Os07g0267400</t>
  </si>
  <si>
    <t>&gt;LOC_Os07g16420.1|13107.m01718|cDNA OsFBX232 - F-box domain containing protein</t>
  </si>
  <si>
    <t>Os07g0268000</t>
  </si>
  <si>
    <t>&gt;LOC_Os07g16600.1|13107.m01736|cDNA expressed protein</t>
  </si>
  <si>
    <t>Os07g0268800</t>
  </si>
  <si>
    <t>&gt;LOC_Os07g16740.1|13107.m01750|cDNA conserved hypothetical protein</t>
  </si>
  <si>
    <t>Os07g0269400</t>
  </si>
  <si>
    <t>&gt;LOC_Os07g16750.1|13107.m01751|cDNA retrotransposon protein, putative, unclassified</t>
  </si>
  <si>
    <t>Os07g0269500</t>
  </si>
  <si>
    <t>&gt;LOC_Os07g16760.1|13107.m01752|cDNA hypothetical protein</t>
  </si>
  <si>
    <t>Os07g0269600</t>
  </si>
  <si>
    <t>&gt;LOC_Os07g16800.1|13107.m01756|cDNA OsFBX233 - F-box domain containing protein</t>
  </si>
  <si>
    <t>Os07g0269800</t>
  </si>
  <si>
    <t>&gt;LOC_Os07g16930.1|13107.m01769|cDNA expressed protein</t>
  </si>
  <si>
    <t>Os07g0270800</t>
  </si>
  <si>
    <t>&gt;LOC_Os07g16950.5|13107.m01773|cDNA Mak16 protein domain containing protein, expressed</t>
  </si>
  <si>
    <t>Os07g0270900</t>
  </si>
  <si>
    <t>&gt;LOC_Os07g16960.1|13107.m01776|cDNA glycosyl transferase, group 1 domain containing protein, expressed</t>
  </si>
  <si>
    <t>Os07g0270950</t>
  </si>
  <si>
    <t>&gt;LOC_Os07g16970.1|13107.m01777|cDNA rab GDP dissociation inhibitor alpha, putative, expressed</t>
  </si>
  <si>
    <t>Os07g0271000</t>
  </si>
  <si>
    <t>&gt;LOC_Os07g17010.1|13107.m01782|cDNA chalcone synthase, putative, expressed</t>
  </si>
  <si>
    <t>Os07g0271500</t>
  </si>
  <si>
    <t>CUS_ORYSJ-2.3.1.n9</t>
  </si>
  <si>
    <t>&gt;LOC_Os07g17040.1|13107.m01785|cDNA Mak16 protein domain containing protein</t>
  </si>
  <si>
    <t>Os07g0271600</t>
  </si>
  <si>
    <t>&gt;LOC_Os07g17050.1|13107.m01786|cDNA retrotransposon protein, putative, unclassified</t>
  </si>
  <si>
    <t>Os07g0271700</t>
  </si>
  <si>
    <t>&gt;LOC_Os07g17120.1|13107.m01793|cDNA late embryogenesis abundant protein, putative, expressed</t>
  </si>
  <si>
    <t>Os07g0272300</t>
  </si>
  <si>
    <t>&gt;LOC_Os07g17130.1|13107.m01794|cDNA FYVE zinc finger domain containing protein, expressed</t>
  </si>
  <si>
    <t>Os07g0272400</t>
  </si>
  <si>
    <t>&gt;LOC_Os07g17160.1|13107.m01797|cDNA conserved hypothetical protein</t>
  </si>
  <si>
    <t>Os07g0272500</t>
  </si>
  <si>
    <t>&gt;LOC_Os07g17180.1|13107.m01799|cDNA no apical meristem protein, expressed</t>
  </si>
  <si>
    <t>Os07g0272700</t>
  </si>
  <si>
    <t>&gt;LOC_Os07g17184.1|13107.m01800|cDNA expressed protein</t>
  </si>
  <si>
    <t>Os07g0272900</t>
  </si>
  <si>
    <t>&gt;LOC_Os07g17210.1|13107.m01803|cDNA FAS1, putative, expressed</t>
  </si>
  <si>
    <t>Os07g0273301</t>
  </si>
  <si>
    <t>&gt;LOC_Os07g17220.1|13107.m01804|cDNA disease resistance protein, putative, expressed</t>
  </si>
  <si>
    <t>Os07g0273600</t>
  </si>
  <si>
    <t>&gt;LOC_Os07g17230.1|13107.m01806|cDNA disease resistance protein, putative, expressed</t>
  </si>
  <si>
    <t>Os07g0273700</t>
  </si>
  <si>
    <t>&gt;LOC_Os07g17250.1|13107.m01808|cDNA disease resistance RPP13-like protein 1, putative, expressed</t>
  </si>
  <si>
    <t>Os07g0273900</t>
  </si>
  <si>
    <t>&gt;LOC_Os07g17260.1|13107.m01809|cDNA retrotransposon protein, putative, unclassified, expressed</t>
  </si>
  <si>
    <t>Os07g0274000</t>
  </si>
  <si>
    <t>&gt;LOC_Os07g17270.1|13107.m01811|cDNA retrotransposon protein, putative, unclassified</t>
  </si>
  <si>
    <t>Os07g0274100</t>
  </si>
  <si>
    <t>&gt;LOC_Os07g17300.1|13107.m01814|cDNA conserved hypothetical protein</t>
  </si>
  <si>
    <t>Os07g0274300</t>
  </si>
  <si>
    <t>&gt;LOC_Os07g17310.1|13107.m01815|cDNA B12D protein, putative, expressed</t>
  </si>
  <si>
    <t>Os07g0274400</t>
  </si>
  <si>
    <t>&gt;LOC_Os07g17330.1|13107.m01817|cDNA B12D protein, putative, expressed</t>
  </si>
  <si>
    <t>Os07g0274700</t>
  </si>
  <si>
    <t>&gt;LOC_Os07g17360.1|13107.m01820|cDNA transposon protein, putative, unclassified, expressed</t>
  </si>
  <si>
    <t>Os07g0274800</t>
  </si>
  <si>
    <t>&gt;LOC_Os07g17390.1|13107.m01824|cDNA PsbP, putative, expressed</t>
  </si>
  <si>
    <t>Os07g0275201</t>
  </si>
  <si>
    <t>&gt;LOC_Os07g17400.2|13107.m01825|cDNA zinc finger, RING-type, putative, expressed</t>
  </si>
  <si>
    <t>Os07g0275300</t>
  </si>
  <si>
    <t>&gt;LOC_Os07g17410.1|13107.m01827|cDNA hypothetical protein</t>
  </si>
  <si>
    <t>Os07g0275600</t>
  </si>
  <si>
    <t>&gt;LOC_Os07g17420.1|13107.m01828|cDNA conserved hypothetical protein</t>
  </si>
  <si>
    <t>Os07g0275700</t>
  </si>
  <si>
    <t>&gt;LOC_Os07g17460.1|13107.m01832|cDNA OsFBL36 - F-box domain and LRR containing protein, expressed</t>
  </si>
  <si>
    <t>Os07g0276000</t>
  </si>
  <si>
    <t>&gt;LOC_Os07g17470.1|13107.m01833|cDNA hypothetical protein</t>
  </si>
  <si>
    <t>Os07g0276100</t>
  </si>
  <si>
    <t>&gt;LOC_Os07g17520.1|13107.m01838|cDNA conserved hypothetical protein</t>
  </si>
  <si>
    <t>Os07g0277066</t>
  </si>
  <si>
    <t>&gt;LOC_Os07g17560.1|13107.m01842|cDNA expressed protein</t>
  </si>
  <si>
    <t>Os07g0277200</t>
  </si>
  <si>
    <t>&gt;LOC_Os07g17680.1|13107.m01854|cDNA ribosomal RNA apurinic site specific lyase, putative</t>
  </si>
  <si>
    <t>Os07g0277500</t>
  </si>
  <si>
    <t>&gt;LOC_Os07g17689.1|13107.m01855|cDNA expressed protein</t>
  </si>
  <si>
    <t>Os07g0277600</t>
  </si>
  <si>
    <t>&gt;LOC_Os07g17770.1|13107.m01863|cDNA tryptophanyl-tRNA synthetase, cytoplasmic, putative</t>
  </si>
  <si>
    <t>Os07g0278400</t>
  </si>
  <si>
    <t>dosa:Os07t0278400-00=ec:6.1.1.2</t>
  </si>
  <si>
    <t>&gt;LOC_Os07g17780.1|13107.m01864|cDNA transposon protein, putative, unclassified</t>
  </si>
  <si>
    <t>Os07g0278500</t>
  </si>
  <si>
    <t>&gt;LOC_Os07g17840.1|13107.m01870|cDNA transposon protein, putative, unclassified</t>
  </si>
  <si>
    <t>Os07g0279650</t>
  </si>
  <si>
    <t>&gt;LOC_Os07g17970.1|13107.m01883|cDNA AMP-binding domain containing protein, expressed</t>
  </si>
  <si>
    <t>Os07g0280200</t>
  </si>
  <si>
    <t>4CLL7_ORYSJ-6.2.1.-</t>
  </si>
  <si>
    <t>&gt;LOC_Os07g18050.1|13107.m01891|cDNA RNA-binding motif protein, putative, expressed</t>
  </si>
  <si>
    <t>Os07g0281000</t>
  </si>
  <si>
    <t>&gt;LOC_Os07g18070.1|13107.m01893|cDNA expressed protein</t>
  </si>
  <si>
    <t>Os07g0281200</t>
  </si>
  <si>
    <t>&gt;LOC_Os07g18120.1|13107.m01898|cDNA aldehyde oxidase, putative, expressed</t>
  </si>
  <si>
    <t>Os07g0281800</t>
  </si>
  <si>
    <t>&gt;LOC_Os07g18154.1|13107.m01901|cDNA aldehyde oxidase 4, putative, expressed</t>
  </si>
  <si>
    <t>Os07g0282300</t>
  </si>
  <si>
    <t>ALDO4_ORYSJ-1.2.3.1</t>
  </si>
  <si>
    <t>&gt;LOC_Os07g18162.1|13107.m01904|cDNA aldehyde oxidase, putative, expressed</t>
  </si>
  <si>
    <t>Os07g0282500</t>
  </si>
  <si>
    <t>&gt;LOC_Os07g18190.1|13107.m01907|cDNA retrotransposon protein, putative, Ty3-gypsy subclass</t>
  </si>
  <si>
    <t>Os07g0282900</t>
  </si>
  <si>
    <t>&gt;LOC_Os07g18230.1|13107.m01911|cDNA lectin-like receptor kinase, putative, expressed</t>
  </si>
  <si>
    <t>Os07g0283050</t>
  </si>
  <si>
    <t>&gt;LOC_Os07g18240.1|13107.m01912|cDNA lectin-like receptor kinase, putative, expressed</t>
  </si>
  <si>
    <t>Os07g0283125</t>
  </si>
  <si>
    <t>&gt;LOC_Os07g18250.2|13107.m01914|cDNA expressed protein</t>
  </si>
  <si>
    <t>Os07g0283200</t>
  </si>
  <si>
    <t>&gt;LOC_Os07g18260.1|13107.m01915|cDNA hypothetical protein</t>
  </si>
  <si>
    <t>Os07g0283300</t>
  </si>
  <si>
    <t>&gt;LOC_Os07g18300.1|13107.m01919|cDNA expressed protein</t>
  </si>
  <si>
    <t>Os07g0283600</t>
  </si>
  <si>
    <t>&gt;LOC_Os07g18460.1|13107.m01935|cDNA hypothetical protein</t>
  </si>
  <si>
    <t>Os07g0284700</t>
  </si>
  <si>
    <t>&gt;LOC_Os07g18510.1|13107.m01940|cDNA OsFBLD5 - F-box, LRR and FBD domain containing protein, expressed</t>
  </si>
  <si>
    <t>Os07g0285200</t>
  </si>
  <si>
    <t>&gt;LOC_Os07g18520.1|13107.m01941|cDNA transposon protein, putative, CACTA, En/Spm sub-class</t>
  </si>
  <si>
    <t>&gt;LOC_Os07g18560.1|13107.m01945|cDNA OsFBLD6 - F-box, LRR and FBD domain containing protein, expressed</t>
  </si>
  <si>
    <t>Os07g0285700</t>
  </si>
  <si>
    <t>&gt;LOC_Os07g18570.1|13107.m01946|cDNA hypothetical protein</t>
  </si>
  <si>
    <t>Os07g0285800</t>
  </si>
  <si>
    <t>&gt;LOC_Os07g18580.1|13107.m01947|cDNA hypothetical protein</t>
  </si>
  <si>
    <t>Os07g0285900</t>
  </si>
  <si>
    <t>&gt;LOC_Os07g18590.1|13107.m01948|cDNA hypothetical protein</t>
  </si>
  <si>
    <t>Os07g0286000</t>
  </si>
  <si>
    <t>&gt;LOC_Os07g18610.1|13107.m01950|cDNA OsFBLD7 - F-box, LRR and FBD domain containing protein, expressed</t>
  </si>
  <si>
    <t>Os07g0286300</t>
  </si>
  <si>
    <t>&gt;LOC_Os07g18630.1|13107.m01952|cDNA conserved hypothetical protein</t>
  </si>
  <si>
    <t>Os07g0286400</t>
  </si>
  <si>
    <t>&gt;LOC_Os07g18670.1|13107.m01955|cDNA conserved hypothetical protein</t>
  </si>
  <si>
    <t>Os07g0286900</t>
  </si>
  <si>
    <t>&gt;LOC_Os07g18710.1|13107.m01959|cDNA OsFBLD8 - F-box, LRR and FBD domain containing protein, expressed</t>
  </si>
  <si>
    <t>Os07g0287000</t>
  </si>
  <si>
    <t>&gt;LOC_Os07g18720.1|13107.m01960|cDNA tetratricopeptide repeat containing protein, putative, expressed</t>
  </si>
  <si>
    <t>Os07g0287100</t>
  </si>
  <si>
    <t>&gt;LOC_Os07g18750.1|13107.m01963|cDNA LTPL42 - Protease inhibitor/seed storage/LTP family protein precursor, expressed</t>
  </si>
  <si>
    <t>Os07g0287400</t>
  </si>
  <si>
    <t>&gt;LOC_Os07g18780.1|13107.m01966|cDNA retrotransposon protein, putative, Ty1-copia subclass</t>
  </si>
  <si>
    <t>Os07g0287800</t>
  </si>
  <si>
    <t>&gt;LOC_Os07g18850.1|13107.m01973|cDNA conserved hypothetical protein</t>
  </si>
  <si>
    <t>Os07g0288400</t>
  </si>
  <si>
    <t>&gt;LOC_Os07g18874.1|13107.m01975|cDNA white-brown complex homolog protein 11, putative, expressed</t>
  </si>
  <si>
    <t>Os07g0288700</t>
  </si>
  <si>
    <t>&gt;LOC_Os07g18930.1|13107.m01980|cDNA expressed protein</t>
  </si>
  <si>
    <t>Os07g0289400</t>
  </si>
  <si>
    <t>&gt;LOC_Os07g18944.1|13107.m01981|cDNA expressed protein</t>
  </si>
  <si>
    <t>Os07g0289600</t>
  </si>
  <si>
    <t>&gt;LOC_Os07g18960.1|13107.m01982|cDNA GCRP14 - Glycine and cysteine rich family protein precursor, putative, expressed</t>
  </si>
  <si>
    <t>Os07g0289800</t>
  </si>
  <si>
    <t>&gt;LOC_Os07g18980.1|13107.m01984|cDNA conserved hypothetical protein</t>
  </si>
  <si>
    <t>Os07g0290000</t>
  </si>
  <si>
    <t>&gt;LOC_Os07g18990.1|13107.m01985|cDNA LTPL40 - Protease inhibitor/seed storage/LTP family protein precursor, expressed</t>
  </si>
  <si>
    <t>Os07g0290200</t>
  </si>
  <si>
    <t>&gt;LOC_Os07g19000.1|13107.m01986|cDNA LTPL41 - Protease inhibitor/seed storage/LTP family protein precursor, expressed</t>
  </si>
  <si>
    <t>Os07g0290500</t>
  </si>
  <si>
    <t>&gt;LOC_Os07g19030.1|13107.m01989|cDNA tic22-like family domain containing protein, expressed</t>
  </si>
  <si>
    <t>Os07g0290800</t>
  </si>
  <si>
    <t>&gt;LOC_Os07g19040.1|13107.m01990|cDNA glycosyl hydrolase, putative</t>
  </si>
  <si>
    <t>Os07g0290900</t>
  </si>
  <si>
    <t>dosa:Os07t0290900-00=ec:3.2.1.14</t>
  </si>
  <si>
    <t>&gt;LOC_Os07g19060.1|13107.m01992|cDNA transport protein particle component, Bet3, domain containing protein, expressed</t>
  </si>
  <si>
    <t>Os07g0291100</t>
  </si>
  <si>
    <t>&gt;LOC_Os07g19070.1|13107.m01995|cDNA prefoldin, putative, expressed</t>
  </si>
  <si>
    <t>Os07g0291200</t>
  </si>
  <si>
    <t>&gt;LOC_Os07g19150.1|13107.m02002|cDNA cytochrome P450 71E1, putative</t>
  </si>
  <si>
    <t>Os07g0292100</t>
  </si>
  <si>
    <t>&gt;LOC_Os07g19190.1|13107.m02005|cDNA ribosomal protein L24, putative, expressed</t>
  </si>
  <si>
    <t>Os07g0292800</t>
  </si>
  <si>
    <t>&gt;LOC_Os07g19210.1|13107.m02007|cDNA cytochrome P450, putative, expressed</t>
  </si>
  <si>
    <t>Os07g0293000</t>
  </si>
  <si>
    <t>&gt;LOC_Os07g19290.1|13107.m02014|cDNA hypothetical protein</t>
  </si>
  <si>
    <t>Os07g0293800</t>
  </si>
  <si>
    <t>&gt;LOC_Os07g19320.1|13107.m02017|cDNA stripe rust resistance protein Yr10, putative</t>
  </si>
  <si>
    <t>Os07g0294100</t>
  </si>
  <si>
    <t>&gt;LOC_Os07g19330.1|13107.m02018|cDNA hypothetical protein</t>
  </si>
  <si>
    <t>Os07g0294201</t>
  </si>
  <si>
    <t>&gt;LOC_Os07g19390.1|13107.m02024|cDNA UBX domain-containing protein, putative</t>
  </si>
  <si>
    <t>Os07g0294500</t>
  </si>
  <si>
    <t>&gt;LOC_Os07g19400.1|13107.m02025|cDNA pentatricopeptide domain containing protein, putative, expressed</t>
  </si>
  <si>
    <t>Os07g0294600</t>
  </si>
  <si>
    <t>&gt;LOC_Os07g19410.1|13107.m02026|cDNA expressed protein</t>
  </si>
  <si>
    <t>Os07g0294700</t>
  </si>
  <si>
    <t>&gt;LOC_Os07g19444.1|13107.m02029|cDNA regulatory protein, putative, expressed</t>
  </si>
  <si>
    <t>Os07g0294800</t>
  </si>
  <si>
    <t>&gt;LOC_Os07g19460.1|13107.m02030|cDNA mitochondrial carrier protein, putative, expressed</t>
  </si>
  <si>
    <t>Os07g0295000</t>
  </si>
  <si>
    <t>&gt;LOC_Os07g19470.1|13107.m02031|cDNA uncharacterized ACR, YggU family COG1872 containing protein, expressed</t>
  </si>
  <si>
    <t>Os07g0295200</t>
  </si>
  <si>
    <t>&gt;LOC_Os07g19494.1|13107.m02035|cDNA expressed protein</t>
  </si>
  <si>
    <t>Os07g0295400</t>
  </si>
  <si>
    <t>&gt;LOC_Os07g19530.1|13107.m02038|cDNA peptidase, putative, expressed</t>
  </si>
  <si>
    <t>Os07g0295800</t>
  </si>
  <si>
    <t>&gt;LOC_Os07g19540.1|13107.m02039|cDNA expressed protein</t>
  </si>
  <si>
    <t>Os07g0296000</t>
  </si>
  <si>
    <t>&gt;LOC_Os07g19550.1|13107.m24465|cDNA expressed protein</t>
  </si>
  <si>
    <t>Os07g0296100</t>
  </si>
  <si>
    <t>&gt;LOC_Os07g19560.1|13107.m02042|cDNA TATA-binding protein-associated factor 2N, putative, expressed</t>
  </si>
  <si>
    <t>Os07g0296200</t>
  </si>
  <si>
    <t>&gt;LOC_Os07g20110.1|13107.m02049|cDNA expressed protein</t>
  </si>
  <si>
    <t>Os07g0296900</t>
  </si>
  <si>
    <t>&gt;LOC_Os07g20120.1|13107.m02050|cDNA hypothetical protein</t>
  </si>
  <si>
    <t>Os07g0297000</t>
  </si>
  <si>
    <t>&gt;LOC_Os07g20130.1|13107.m02051|cDNA MATH domain containing protein, expressed</t>
  </si>
  <si>
    <t>Os07g0297100</t>
  </si>
  <si>
    <t>&gt;LOC_Os07g20135.1|13107.m09937|cDNA expressed protein</t>
  </si>
  <si>
    <t>Os07g0297200</t>
  </si>
  <si>
    <t>&gt;LOC_Os07g20150.1|13107.m02053|cDNA expressed protein</t>
  </si>
  <si>
    <t>Os07g0297300</t>
  </si>
  <si>
    <t>&gt;LOC_Os07g20160.1|13107.m02054|cDNA glycine-rich cell wall protein, putative</t>
  </si>
  <si>
    <t>Os07g0297350</t>
  </si>
  <si>
    <t>&gt;LOC_Os07g20164.1|13107.m02055|cDNA expressed protein</t>
  </si>
  <si>
    <t>Os07g0297400</t>
  </si>
  <si>
    <t>&gt;LOC_Os07g20170.1|13107.m02056|cDNA actin-depolymerizing factor, putative</t>
  </si>
  <si>
    <t>Os07g0297500</t>
  </si>
  <si>
    <t>&gt;LOC_Os07g20270.1|13107.m02066|cDNA expressed protein</t>
  </si>
  <si>
    <t>Os07g0298100</t>
  </si>
  <si>
    <t>&gt;LOC_Os07g20290.1|13107.m02068|cDNA expressed protein</t>
  </si>
  <si>
    <t>Os07g0298400</t>
  </si>
  <si>
    <t>&gt;LOC_Os07g20310.1|13107.m02070|cDNA expressed protein</t>
  </si>
  <si>
    <t>Os07g0298600</t>
  </si>
  <si>
    <t>&gt;LOC_Os07g20340.1|13107.m02073|cDNA heavy metal-associated domain containing protein, expressed</t>
  </si>
  <si>
    <t>Os07g0298900</t>
  </si>
  <si>
    <t>&gt;LOC_Os07g20410.1|13107.m02080|cDNA expressed protein</t>
  </si>
  <si>
    <t>Os07g0299600</t>
  </si>
  <si>
    <t>&gt;LOC_Os07g20420.1|13107.m02081|cDNA tetratricopeptide-like helical, putative, expressed</t>
  </si>
  <si>
    <t>Os07g0299800</t>
  </si>
  <si>
    <t>&gt;LOC_Os07g20510.1|13107.m02090|cDNA auxin efflux carrier, putative</t>
  </si>
  <si>
    <t>Os07g0300550</t>
  </si>
  <si>
    <t>&gt;LOC_Os07g20544.1|13107.m02093|cDNA aspartokinase, chloroplast precursor, putative, expressed</t>
  </si>
  <si>
    <t>Os07g0300900</t>
  </si>
  <si>
    <t>osa:4342980=ec:2.7.2.4</t>
  </si>
  <si>
    <t>&gt;LOC_Os07g20580.1|13107.m02098|cDNA DEAD-box ATP-dependent RNA helicase, putative, expressed</t>
  </si>
  <si>
    <t>Os07g0301200</t>
  </si>
  <si>
    <t>osa:4342981=ec:3.6.4.13</t>
  </si>
  <si>
    <t>RH5_ORYSJ-3.6.4.13</t>
  </si>
  <si>
    <t>&gt;LOC_Os07g20670.1|13107.m02107|cDNA retrotransposon protein, putative, Ty3-gypsy subclass</t>
  </si>
  <si>
    <t>Os07g0302100</t>
  </si>
  <si>
    <t>&gt;LOC_Os07g21960.1|13107.m02136|cDNA expressed protein</t>
  </si>
  <si>
    <t>Os07g0403800</t>
  </si>
  <si>
    <t>&gt;LOC_Os07g22024.1|13107.m02141|cDNA zinc finger family protein, putative, expressed</t>
  </si>
  <si>
    <t>Os07g0404300</t>
  </si>
  <si>
    <t>&gt;LOC_Os07g22220.1|13107.m02160|cDNA F-box-like/WD repeat-containing protein TBL1XR1-A, putative, expressed</t>
  </si>
  <si>
    <t>Os07g0405100</t>
  </si>
  <si>
    <t>&gt;LOC_Os07g22224.1|13107.m02161|cDNA expressed protein</t>
  </si>
  <si>
    <t>Os07g0405133</t>
  </si>
  <si>
    <t>&gt;LOC_Os07g22350.1|13107.m02174|cDNA glucose-6-phosphate 1-dehydrogenase, chloroplast precursor, putative, expressed</t>
  </si>
  <si>
    <t>Os07g0406300</t>
  </si>
  <si>
    <t>osa:4342988=ec:1.1.1.49</t>
  </si>
  <si>
    <t>&gt;LOC_Os07g22360.1|13107.m02175|cDNA hypothetical protein</t>
  </si>
  <si>
    <t>Os07g0406400</t>
  </si>
  <si>
    <t>&gt;LOC_Os07g22390.1|13107.m02178|cDNA ankyrin repeat domain containing protein, expressed</t>
  </si>
  <si>
    <t>Os07g0406600</t>
  </si>
  <si>
    <t>&gt;LOC_Os07g22400.1|13107.m02179|cDNA POLA3 - Putative DNA polymerase alpha complex subunit, expressed</t>
  </si>
  <si>
    <t>Os07g0406800</t>
  </si>
  <si>
    <t>osa:4342990=ec:2.7.7.-</t>
  </si>
  <si>
    <t>&gt;LOC_Os07g22450.1|13107.m02185|cDNA NAC domain containing protein, putative</t>
  </si>
  <si>
    <t>Os07g0407300</t>
  </si>
  <si>
    <t>&gt;LOC_Os07g22460.1|13107.m02186|cDNA hypothetical protein</t>
  </si>
  <si>
    <t>Os07g0407400</t>
  </si>
  <si>
    <t>&gt;LOC_Os07g22494.4|13107.m02190|cDNA expressed protein</t>
  </si>
  <si>
    <t>Os07g0407700</t>
  </si>
  <si>
    <t>&gt;LOC_Os07g22510.1|13107.m02193|cDNA expressed protein</t>
  </si>
  <si>
    <t>Os07g0407900</t>
  </si>
  <si>
    <t>&gt;LOC_Os07g22534.1|13107.m02197|cDNA WD domain, G-beta repeat domain containing protein, expressed</t>
  </si>
  <si>
    <t>Os07g0408100</t>
  </si>
  <si>
    <t>&gt;LOC_Os07g22570.1|13107.m02201|cDNA retrotransposon protein, putative, unclassified, expressed</t>
  </si>
  <si>
    <t>Os07g0408400</t>
  </si>
  <si>
    <t>&gt;LOC_Os07g22580.1|13107.m02202|cDNA rhoGAP domain containing protein, expressed</t>
  </si>
  <si>
    <t>Os07g0408500</t>
  </si>
  <si>
    <t>&gt;LOC_Os07g22590.1|13107.m02203|cDNA hAT dimerisation domain containing protein</t>
  </si>
  <si>
    <t>Os07g0408600</t>
  </si>
  <si>
    <t>&gt;LOC_Os07g22600.1|13107.m02204|cDNA spermidine synthase, putative, expressed</t>
  </si>
  <si>
    <t>Os07g0408700</t>
  </si>
  <si>
    <t>osa:4342996=ec:2.5.1.16</t>
  </si>
  <si>
    <t>SPD1_ORYSJ-2.5.1.16</t>
  </si>
  <si>
    <t>&gt;LOC_Os07g22620.1|13107.m02207|cDNA retrotransposon protein, putative, unclassified</t>
  </si>
  <si>
    <t>Os07g0408900</t>
  </si>
  <si>
    <t>&gt;LOC_Os07g22640.1|13107.m02208|cDNA lipid binding protein, putative, expressed</t>
  </si>
  <si>
    <t>Os07g0409100</t>
  </si>
  <si>
    <t>&gt;LOC_Os07g22650.1|13107.m02214|cDNA expressed protein</t>
  </si>
  <si>
    <t>Os07g0409200</t>
  </si>
  <si>
    <t>2.7.1.17=XYLULOKIN-RXN</t>
  </si>
  <si>
    <t>&gt;LOC_Os07g22670.1|13107.m02216|cDNA mTERF domain containing protein, expressed</t>
  </si>
  <si>
    <t>Os07g0409400</t>
  </si>
  <si>
    <t>&gt;LOC_Os07g22680.1|13107.m02217|cDNA SKP1-like protein 1B, putative, expressed</t>
  </si>
  <si>
    <t>Os07g0409500</t>
  </si>
  <si>
    <t>&gt;LOC_Os07g22700.1|13107.m02219|cDNA tim44-like domain containing protein, expressed</t>
  </si>
  <si>
    <t>Os07g0409700</t>
  </si>
  <si>
    <t>&gt;LOC_Os07g22710.1|13107.m02221|cDNA CAMK_CAMK_like.32 - CAMK includes calcium/calmodulin depedent protein kinases, expressed</t>
  </si>
  <si>
    <t>Os07g0409900</t>
  </si>
  <si>
    <t>osa:4343002=ec:2.7.11.17</t>
  </si>
  <si>
    <t>&gt;LOC_Os07g22720.1|13107.m02226|cDNA 2-oxo acid dehydrogenases acyltransferase domain containing protein, expressed</t>
  </si>
  <si>
    <t>Os07g0410100</t>
  </si>
  <si>
    <t>osa:4343003=ec:2.3.1.12</t>
  </si>
  <si>
    <t>&gt;LOC_Os07g22730.1|13107.m02227|cDNA AP2 domain containing protein, expressed</t>
  </si>
  <si>
    <t>Os07g0410300</t>
  </si>
  <si>
    <t>&gt;LOC_Os07g22760.1|13107.m02230|cDNA conserved hypothetical protein</t>
  </si>
  <si>
    <t>Os07g0410600</t>
  </si>
  <si>
    <t>&gt;LOC_Os07g22770.1|13107.m02231|cDNA AP2 domain containing protein, expressed</t>
  </si>
  <si>
    <t>Os07g0410700</t>
  </si>
  <si>
    <t>&gt;LOC_Os07g22840.1|13107.m02237|cDNA anaphase-promoting complex subunit 11, putative</t>
  </si>
  <si>
    <t>Os07g0411200</t>
  </si>
  <si>
    <t>&gt;LOC_Os07g22850.1|13107.m02238|cDNA chalcone and stilbene synthases, putative, expressed</t>
  </si>
  <si>
    <t>Os07g0411300</t>
  </si>
  <si>
    <t>&gt;LOC_Os07g22910.1|13107.m02244|cDNA conserved hypothetical protein</t>
  </si>
  <si>
    <t>Os07g0411900</t>
  </si>
  <si>
    <t>&gt;LOC_Os07g22930.2|13107.m02247|cDNA starch synthase, putative, expressed</t>
  </si>
  <si>
    <t>Os07g0412100</t>
  </si>
  <si>
    <t>osa:4343010=ec:2.4.1.242</t>
  </si>
  <si>
    <t>&gt;LOC_Os07g22950.2|13107.m02252|cDNA adenylate kinase isoenzyme 6, putative, expressed</t>
  </si>
  <si>
    <t>Os07g0412400</t>
  </si>
  <si>
    <t>osa:4343011=ec:2.7.4.3</t>
  </si>
  <si>
    <t>&gt;LOC_Os07g22960.1|13107.m02253|cDNA retrotransposon protein, putative, unclassified</t>
  </si>
  <si>
    <t>Os07g0412600</t>
  </si>
  <si>
    <t>&gt;LOC_Os07g22990.1|13107.m02256|cDNA hypothetical protein</t>
  </si>
  <si>
    <t>Os07g0412900</t>
  </si>
  <si>
    <t>&gt;LOC_Os07g23030.1|13107.m02259|cDNA retrotransposon protein, putative, Ty3-gypsy subclass, expressed</t>
  </si>
  <si>
    <t>Os07g0413300</t>
  </si>
  <si>
    <t>&gt;LOC_Os07g23110.1|13107.m02269|cDNA poly synthetase 1, putative, expressed</t>
  </si>
  <si>
    <t>Os07g0413700</t>
  </si>
  <si>
    <t>osa:4343013=ec:2.4.2.30</t>
  </si>
  <si>
    <t>PARP1_ORYSJ-2.4.2.30</t>
  </si>
  <si>
    <t>&gt;LOC_Os07g23120.1|13107.m02270|cDNA expressed protein</t>
  </si>
  <si>
    <t>Os07g0413800</t>
  </si>
  <si>
    <t>&gt;LOC_Os07g23140.1|13107.m02273|cDNA hypothetical protein</t>
  </si>
  <si>
    <t>Os07g0413900</t>
  </si>
  <si>
    <t>&gt;LOC_Os07g23150.1|13107.m02274|cDNA transferase family protein, putative, expressed</t>
  </si>
  <si>
    <t>Os07g0414000</t>
  </si>
  <si>
    <t>&gt;LOC_Os07g23169.1|13107.m02275|cDNA methyltransferase, putative, expressed</t>
  </si>
  <si>
    <t>Os07g0414200</t>
  </si>
  <si>
    <t>&gt;LOC_Os07g23190.1|13107.m02277|cDNA lysine ketoglutarate reductase trans-splicing related 1, putative</t>
  </si>
  <si>
    <t>Os07g0414700</t>
  </si>
  <si>
    <t>&gt;LOC_Os07g23200.1|13107.m02278|cDNA F-actin-capping protein subunit alpha, putative, expressed</t>
  </si>
  <si>
    <t>Os07g0414800</t>
  </si>
  <si>
    <t>&gt;LOC_Os07g23210.1|13107.m02279|cDNA transposon protein, putative, unclassified, expressed</t>
  </si>
  <si>
    <t>Os07g0414900</t>
  </si>
  <si>
    <t>&gt;LOC_Os07g23244.1|13107.m02282|cDNA ribosomal protein L23 family protein, putative, expressed</t>
  </si>
  <si>
    <t>Os07g0415200</t>
  </si>
  <si>
    <t>&gt;LOC_Os07g23260.1|13107.m02283|cDNA hypothetical protein</t>
  </si>
  <si>
    <t>Os07g0415300</t>
  </si>
  <si>
    <t>&gt;LOC_Os07g23380.1|13107.m02293|cDNA acyl CoA reductase, putative</t>
  </si>
  <si>
    <t>Os07g0416600</t>
  </si>
  <si>
    <t>&gt;LOC_Os07g23390.1|13107.m02294|cDNA conserved hypothetical protein</t>
  </si>
  <si>
    <t>Os07g0416700</t>
  </si>
  <si>
    <t>&gt;LOC_Os07g23410.1|13107.m02296|cDNA fatty acid desaturase, putative, expressed</t>
  </si>
  <si>
    <t>Os07g0416900</t>
  </si>
  <si>
    <t>osa:4343026=ec:1.14.19.-</t>
  </si>
  <si>
    <t>1.14.99.-=RXN-8316;RXN-8296;RXN-8302;RXN-8294;RXN-8298;RXN-8300;RXN-8308;RXN-8363;RXN-1726;RXN-8305</t>
  </si>
  <si>
    <t>&gt;LOC_Os07g23430.1|13107.m02298|cDNA fatty acid desaturase, putative, expressed</t>
  </si>
  <si>
    <t>Os07g0417200</t>
  </si>
  <si>
    <t>osa:4343027=ec:1.14.19.-</t>
  </si>
  <si>
    <t>1.14.99.-=RXN-8298;RXN-1726;RXN-8305;RXN-8363;RXN-8294;RXN-8302;RXN-8300;RXN-8316;RXN-8308;RXN-8296</t>
  </si>
  <si>
    <t>&gt;LOC_Os07g23450.1|13107.m02300|cDNA ZOS7-04 - C2H2 zinc finger protein</t>
  </si>
  <si>
    <t>Os07g0417400</t>
  </si>
  <si>
    <t>&gt;LOC_Os07g23470.1|13107.m02302|cDNA thaumatin, putative, expressed</t>
  </si>
  <si>
    <t>Os07g0417600</t>
  </si>
  <si>
    <t>&gt;LOC_Os07g23480.1|13107.m02303|cDNA retrotransposon protein, putative, unclassified</t>
  </si>
  <si>
    <t>Os07g0417700</t>
  </si>
  <si>
    <t>&gt;LOC_Os07g23485.1|13107.m09938|cDNA expressed protein</t>
  </si>
  <si>
    <t>Os07g0417766</t>
  </si>
  <si>
    <t>&gt;LOC_Os07g23494.1|13107.m02304|cDNA conserved hypothetical protein</t>
  </si>
  <si>
    <t>Os07g0417800</t>
  </si>
  <si>
    <t>&gt;LOC_Os07g23510.1|13107.m02305|cDNA hypothetical protein</t>
  </si>
  <si>
    <t>Os07g0417900</t>
  </si>
  <si>
    <t>&gt;LOC_Os07g23520.2|13107.m02307|cDNA expressed protein</t>
  </si>
  <si>
    <t>Os07g0418000</t>
  </si>
  <si>
    <t>&gt;LOC_Os07g23530.1|13107.m02309|cDNA hypothetical protein</t>
  </si>
  <si>
    <t>Os07g0418050</t>
  </si>
  <si>
    <t>&gt;LOC_Os07g23540.1|13107.m02310|cDNA retrotransposon protein, putative, unclassified</t>
  </si>
  <si>
    <t>Os07g0418100</t>
  </si>
  <si>
    <t>&gt;LOC_Os07g23550.1|13107.m02311|cDNA expressed protein</t>
  </si>
  <si>
    <t>Os07g0418200</t>
  </si>
  <si>
    <t>&gt;LOC_Os07g23560.1|13107.m02313|cDNA hypothetical protein</t>
  </si>
  <si>
    <t>Os07g0418400</t>
  </si>
  <si>
    <t>&gt;LOC_Os07g23570.1|13107.m02314|cDNA cytochrome P450 72A1, putative, expressed</t>
  </si>
  <si>
    <t>Os07g0418500</t>
  </si>
  <si>
    <t>&gt;LOC_Os07g23600.1|13107.m02317|cDNA root cap protein, putative</t>
  </si>
  <si>
    <t>Os07g0418550</t>
  </si>
  <si>
    <t>&gt;LOC_Os07g23640.1|13107.m02321|cDNA retrotransposon protein, putative, Ty3-gypsy subclass, expressed</t>
  </si>
  <si>
    <t>Os07g0418600</t>
  </si>
  <si>
    <t>&gt;LOC_Os07g23660.1|13107.m02323|cDNA retrotransposon protein, putative, unclassified, expressed</t>
  </si>
  <si>
    <t>Os07g0418700</t>
  </si>
  <si>
    <t>&gt;LOC_Os07g23670.1|13107.m02324|cDNA hypothetical protein</t>
  </si>
  <si>
    <t>Os07g0418800</t>
  </si>
  <si>
    <t>&gt;LOC_Os07g23710.1|13107.m02328|cDNA cytochrome P450, putative</t>
  </si>
  <si>
    <t>Os07g0419100</t>
  </si>
  <si>
    <t>&gt;LOC_Os07g23720.1|13107.m02329|cDNA B4-BTB4 - Bric-a-Brac, Tramtrack, Broad Complex BTB domain with B4 subfamily conserved sequence, expressed</t>
  </si>
  <si>
    <t>Os07g0419200</t>
  </si>
  <si>
    <t>&gt;LOC_Os07g23730.1|13107.m02330|cDNA thaumatin, putative, expressed</t>
  </si>
  <si>
    <t>Os07g0419300</t>
  </si>
  <si>
    <t>&gt;LOC_Os07g23740.2|13107.m10000|cDNA sterol 3-beta-glucosyltransferase, putative, expressed</t>
  </si>
  <si>
    <t>Os07g0419500</t>
  </si>
  <si>
    <t>osa:4343038=ec:2.4.1.173</t>
  </si>
  <si>
    <t>&gt;LOC_Os07g23790.2|13107.m02340|cDNA expressed protein</t>
  </si>
  <si>
    <t>Os07g0419800</t>
  </si>
  <si>
    <t>&gt;LOC_Os07g23800.1|13107.m02343|cDNA ribosomal protein S5, C-terminal domain containing protein, expressed</t>
  </si>
  <si>
    <t>Os07g0419900</t>
  </si>
  <si>
    <t>&gt;LOC_Os07g23810.1|13107.m02344|cDNA expressed protein</t>
  </si>
  <si>
    <t>Os07g0420000</t>
  </si>
  <si>
    <t>&gt;LOC_Os07g23850.1|13107.m02351|cDNA glycosyl hydrolase, putative</t>
  </si>
  <si>
    <t>Os07g0420300</t>
  </si>
  <si>
    <t>dosa:Os07t0420300-00=ec:3.2.1.14</t>
  </si>
  <si>
    <t>&gt;LOC_Os07g23860.1|13107.m02352|cDNA hypothetical protein</t>
  </si>
  <si>
    <t>Os07g0420400</t>
  </si>
  <si>
    <t>&gt;LOC_Os07g23880.1|13107.m02354|cDNA glycosyl hydrolase, family 31, putative, expressed</t>
  </si>
  <si>
    <t>Os07g0420700</t>
  </si>
  <si>
    <t>&gt;LOC_Os07g23890.1|13107.m02355|cDNA OsFBDUF36 - F-box and DUF domain containing protein</t>
  </si>
  <si>
    <t>Os07g0420900</t>
  </si>
  <si>
    <t>&gt;LOC_Os07g23900.1|13107.m02356|cDNA OsFBX234 - F-box domain containing protein, expressed</t>
  </si>
  <si>
    <t>Os07g0421000</t>
  </si>
  <si>
    <t>&gt;LOC_Os07g23910.1|13107.m02357|cDNA hypothetical protein</t>
  </si>
  <si>
    <t>Os07g0421100</t>
  </si>
  <si>
    <t>&gt;LOC_Os07g23930.1|13107.m24466|cDNA hypothetical protein</t>
  </si>
  <si>
    <t>Os07g0421200</t>
  </si>
  <si>
    <t>&gt;LOC_Os07g23944.1|13107.m02361|cDNA glycosyl hydrolase, family 31, putative, expressed</t>
  </si>
  <si>
    <t>Os07g0421300</t>
  </si>
  <si>
    <t>&gt;LOC_Os07g23960.1|13107.m02362|cDNA transferase family protein, putative</t>
  </si>
  <si>
    <t>Os07g0421600</t>
  </si>
  <si>
    <t>&gt;LOC_Os07g23970.1|13107.m02363|cDNA zinc finger, C3HC4 type domain containing protein, expressed</t>
  </si>
  <si>
    <t>Os07g0421800</t>
  </si>
  <si>
    <t>&gt;LOC_Os07g23990.1|13107.m02365|cDNA tetratricopeptide repeat domain containing protein, putative, expressed</t>
  </si>
  <si>
    <t>Os07g0422000</t>
  </si>
  <si>
    <t>&gt;LOC_Os07g24000.1|13107.m02367|cDNA AWPM-19-like membrane family protein, putative, expressed</t>
  </si>
  <si>
    <t>Os07g0422100</t>
  </si>
  <si>
    <t>&gt;LOC_Os07g24050.1|13107.m02372|cDNA carboxyl-terminal proteinase, putative</t>
  </si>
  <si>
    <t>Os07g0422700</t>
  </si>
  <si>
    <t>&gt;LOC_Os07g24060.1|13107.m02373|cDNA retrotransposon protein, putative, unclassified</t>
  </si>
  <si>
    <t>Os07g0422800</t>
  </si>
  <si>
    <t>&gt;LOC_Os07g24090.1|13107.m02376|cDNA mTERF domain containing protein, expressed</t>
  </si>
  <si>
    <t>Os07g0423000</t>
  </si>
  <si>
    <t>&gt;LOC_Os07g24100.1|13107.m02377|cDNA retrotransposon protein, putative, unclassified</t>
  </si>
  <si>
    <t>Os07g0423350</t>
  </si>
  <si>
    <t>&gt;LOC_Os07g24120.1|13107.m02379|cDNA peptidase aspartic family protein, putative</t>
  </si>
  <si>
    <t>Os07g0423700</t>
  </si>
  <si>
    <t>&gt;LOC_Os07g24150.1|13107.m02382|cDNA hypothetical protein</t>
  </si>
  <si>
    <t>Os07g0424000</t>
  </si>
  <si>
    <t>&gt;LOC_Os07g24160.1|13107.m02383|cDNA expressed protein</t>
  </si>
  <si>
    <t>Os07g0424150</t>
  </si>
  <si>
    <t>&gt;LOC_Os07g24170.1|13107.m02384|cDNA hypothetical protein</t>
  </si>
  <si>
    <t>Os07g0424300</t>
  </si>
  <si>
    <t>&gt;LOC_Os07g24190.1|13107.m02386|cDNA CESA3 - cellulose synthase, expressed</t>
  </si>
  <si>
    <t>Os07g0424400</t>
  </si>
  <si>
    <t>osa:4343049=ec:2.4.1.12</t>
  </si>
  <si>
    <t>CESA3_ORYSJ-2.4.1.12</t>
  </si>
  <si>
    <t>&gt;LOC_Os07g24230.1|13107.m02391|cDNA integral membrane transporter family protein, putative, expressed</t>
  </si>
  <si>
    <t>Os07g0425000</t>
  </si>
  <si>
    <t>&gt;LOC_Os07g24330.1|13107.m02401|cDNA conserved hypothetical protein</t>
  </si>
  <si>
    <t>Os07g0425900</t>
  </si>
  <si>
    <t>&gt;LOC_Os07g24760.1|13107.m02443|cDNA retrotransposon protein, putative, Ty3-gypsy subclass</t>
  </si>
  <si>
    <t>&gt;LOC_Os07g24820.1|13107.m02449|cDNA thionin-like peptide, putative</t>
  </si>
  <si>
    <t>Os07g0429600</t>
  </si>
  <si>
    <t>&gt;LOC_Os07g24830.1|13107.m02450|cDNA thionin-like peptide, putative, expressed</t>
  </si>
  <si>
    <t>Os07g0429700</t>
  </si>
  <si>
    <t>&gt;LOC_Os07g24940.1|13107.m02461|cDNA transposon protein, putative, CACTA, En/Spm sub-class</t>
  </si>
  <si>
    <t>Os07g0431160</t>
  </si>
  <si>
    <t>&gt;LOC_Os07g24960.1|13107.m02463|cDNA transposon protein, putative, CACTA, En/Spm sub-class</t>
  </si>
  <si>
    <t>&gt;LOC_Os07g25050.1|13107.m24467|cDNA thionin-like peptide, putative</t>
  </si>
  <si>
    <t>Os07g0432201</t>
  </si>
  <si>
    <t>&gt;LOC_Os07g25060.1|13107.m02474|cDNA thionin-like peptide, putative</t>
  </si>
  <si>
    <t>Os07g0432333</t>
  </si>
  <si>
    <t>&gt;LOC_Os07g25150.1|13107.m02483|cDNA myb-related protein 306, putative</t>
  </si>
  <si>
    <t>Os07g0432800</t>
  </si>
  <si>
    <t>&gt;LOC_Os07g25360.1|13107.m02504|cDNA retrotransposon protein, putative, unclassified, expressed</t>
  </si>
  <si>
    <t>Os07g0434200</t>
  </si>
  <si>
    <t>&gt;LOC_Os07g25370.1|13107.m02505|cDNA myb-like DNA-binding domain containing protein</t>
  </si>
  <si>
    <t>Os07g0434300</t>
  </si>
  <si>
    <t>&gt;LOC_Os07g25380.1|13107.m02506|cDNA hypothetical protein</t>
  </si>
  <si>
    <t>Os07g0434401</t>
  </si>
  <si>
    <t>&gt;LOC_Os07g25390.1|13107.m02507|cDNA DRD1, putative, expressed</t>
  </si>
  <si>
    <t>Os07g0434500</t>
  </si>
  <si>
    <t>&gt;LOC_Os07g25410.1|13107.m02509|cDNA peptidase, M24 family protein, putative, expressed</t>
  </si>
  <si>
    <t>Os07g0434700</t>
  </si>
  <si>
    <t>osa:4343067=ec:3.4.11.18</t>
  </si>
  <si>
    <t>&gt;LOC_Os07g25420.1|13107.m02510|cDNA 26S proteasome non-ATPase regulatory subunit 8, putative, expressed</t>
  </si>
  <si>
    <t>Os07g0435100</t>
  </si>
  <si>
    <t>&gt;LOC_Os07g25430.1|13107.m02512|cDNA photosystem I reaction center subunit IV A, chloroplast precursor, putative, expressed</t>
  </si>
  <si>
    <t>Os07g0435300</t>
  </si>
  <si>
    <t>&gt;LOC_Os07g25440.1|13107.m02515|cDNA WD domain, G-beta repeat domain containing protein, expressed</t>
  </si>
  <si>
    <t>Os07g0435400</t>
  </si>
  <si>
    <t>&gt;LOC_Os07g25450.1|13107.m02517|cDNA histone-lysine N-methyltransferase, putative, expressed</t>
  </si>
  <si>
    <t>Os07g0435900</t>
  </si>
  <si>
    <t>&gt;LOC_Os07g25460.1|13107.m02518|cDNA ankyrin repeat domain containing protein, expressed</t>
  </si>
  <si>
    <t>Os07g0436100</t>
  </si>
  <si>
    <t>&gt;LOC_Os07g25500.1|13107.m02522|cDNA pentatricopeptide, putative, expressed</t>
  </si>
  <si>
    <t>Os07g0436700</t>
  </si>
  <si>
    <t>&gt;LOC_Os07g25540.1|13107.m02526|cDNA flavin monooxygenase, putative, expressed</t>
  </si>
  <si>
    <t>Os07g0437000</t>
  </si>
  <si>
    <t>&gt;LOC_Os07g25590.1|13107.m02531|cDNA decarboxylase, putative, expressed</t>
  </si>
  <si>
    <t>Os07g0437500</t>
  </si>
  <si>
    <t>osa:4343080=ec:4.1.1.25</t>
  </si>
  <si>
    <t>TYDC1_ORYSJ-4.1.1.25</t>
  </si>
  <si>
    <t>&gt;LOC_Os07g25670.1|13107.m02539|cDNA hypothetical protein</t>
  </si>
  <si>
    <t>Os07g0438400</t>
  </si>
  <si>
    <t>&gt;LOC_Os07g25680.1|13107.m02540|cDNA protein kinase domain containing protein, expressed</t>
  </si>
  <si>
    <t>Os07g0438550</t>
  </si>
  <si>
    <t>&gt;LOC_Os07g25690.1|13107.m02541|cDNA subtilisin N-terminal Region family protein, expressed</t>
  </si>
  <si>
    <t>Os07g0438600</t>
  </si>
  <si>
    <t>&gt;LOC_Os07g25700.1|13107.m02542|cDNA expressed protein</t>
  </si>
  <si>
    <t>Os07g0438700</t>
  </si>
  <si>
    <t>&gt;LOC_Os07g25710.1|13107.m02543|cDNA myb-like DNA-binding domain containing protein, expressed</t>
  </si>
  <si>
    <t>Os07g0438800</t>
  </si>
  <si>
    <t>&gt;LOC_Os07g25730.1|13107.m02547|cDNA expressed protein</t>
  </si>
  <si>
    <t>Os07g0439000</t>
  </si>
  <si>
    <t>&gt;LOC_Os07g25740.1|13107.m02548|cDNA expressed protein</t>
  </si>
  <si>
    <t>Os07g0439100</t>
  </si>
  <si>
    <t>&gt;LOC_Os07g25760.1|13107.m02549|cDNA transposon protein, putative, unclassified</t>
  </si>
  <si>
    <t>Os07g0439400</t>
  </si>
  <si>
    <t>&gt;LOC_Os07g25770.1|13107.m02550|cDNA hypothetical protein</t>
  </si>
  <si>
    <t>Os07g0439500</t>
  </si>
  <si>
    <t>&gt;LOC_Os07g25790.1|13107.m02552|cDNA hypothetical protein</t>
  </si>
  <si>
    <t>Os07g0439750</t>
  </si>
  <si>
    <t>&gt;LOC_Os07g25800.1|13107.m02553|cDNA OsFBDUF37 - F-box and DUF domain containing protein, expressed</t>
  </si>
  <si>
    <t>Os07g0440000</t>
  </si>
  <si>
    <t>&gt;LOC_Os07g25810.1|13107.m02554|cDNA retrotransposon protein, putative, unclassified, expressed</t>
  </si>
  <si>
    <t>Os07g0440100</t>
  </si>
  <si>
    <t>&gt;LOC_Os07g25820.1|13107.m02555|cDNA hypothetical protein</t>
  </si>
  <si>
    <t>Os07g0440200</t>
  </si>
  <si>
    <t>&gt;LOC_Os07g25830.1|13107.m02556|cDNA conserved hypothetical protein</t>
  </si>
  <si>
    <t>Os07g0440300</t>
  </si>
  <si>
    <t>&gt;LOC_Os07g25890.1|13107.m02562|cDNA zinc finger protein, putative</t>
  </si>
  <si>
    <t>Os07g0440800</t>
  </si>
  <si>
    <t>&gt;LOC_Os07g25900.1|13107.m02563|cDNA expressed protein</t>
  </si>
  <si>
    <t>Os07g0440900</t>
  </si>
  <si>
    <t>&gt;LOC_Os07g25940.1|13107.m02567|cDNA hypothetical protein</t>
  </si>
  <si>
    <t>Os07g0441300</t>
  </si>
  <si>
    <t>&gt;LOC_Os07g26000.1|13107.m02573|cDNA OsFBX235 - F-box domain containing protein, expressed</t>
  </si>
  <si>
    <t>Os07g0442000</t>
  </si>
  <si>
    <t>&gt;LOC_Os07g26060.1|13107.m02579|cDNA conserved hypothetical protein</t>
  </si>
  <si>
    <t>Os07g0442600</t>
  </si>
  <si>
    <t>&gt;LOC_Os07g26100.1|13107.m02583|cDNA expressed protein</t>
  </si>
  <si>
    <t>Os07g0442800</t>
  </si>
  <si>
    <t>&gt;LOC_Os07g26110.1|13107.m02584|cDNA membrane associated DUF588 domain containing protein, putative, expressed</t>
  </si>
  <si>
    <t>Os07g0442900</t>
  </si>
  <si>
    <t>&gt;LOC_Os07g26150.1|13107.m02588|cDNA MYB family transcription factor, putative, expressed</t>
  </si>
  <si>
    <t>Os07g0443500</t>
  </si>
  <si>
    <t>&gt;LOC_Os07g26170.1|13107.m02590|cDNA conserved hypothetical protein</t>
  </si>
  <si>
    <t>Os07g0443700</t>
  </si>
  <si>
    <t>&gt;LOC_Os07g26180.1|13107.m02591|cDNA cysteine-rich receptor-like protein kinase 42 precursor, putative</t>
  </si>
  <si>
    <t>Os07g0443850</t>
  </si>
  <si>
    <t>&gt;LOC_Os07g26210.2|13107.m09954|cDNA non-lysosomal glucosylceramidase, putative, expressed</t>
  </si>
  <si>
    <t>Os07g0444000</t>
  </si>
  <si>
    <t>&gt;LOC_Os07g26420.1|13107.m02615|cDNA hypothetical protein</t>
  </si>
  <si>
    <t>Os07g0445300</t>
  </si>
  <si>
    <t>&gt;LOC_Os07g26430.1|13107.m02616|cDNA resistance protein, putative</t>
  </si>
  <si>
    <t>Os07g0445400</t>
  </si>
  <si>
    <t>&gt;LOC_Os07g26440.1|13107.m02619|cDNA expressed protein</t>
  </si>
  <si>
    <t>Os07g0445600</t>
  </si>
  <si>
    <t>&gt;LOC_Os07g26460.1|13107.m02621|cDNA GLTP domain containing protein, putative, expressed</t>
  </si>
  <si>
    <t>Os07g0445800</t>
  </si>
  <si>
    <t>&gt;LOC_Os07g26480.2|13107.m10002|cDNA P21-Rho-binding domain containing protein, putative, expressed</t>
  </si>
  <si>
    <t>Os07g0446000</t>
  </si>
  <si>
    <t>&gt;LOC_Os07g26490.1|13107.m02624|cDNA ankyrin repeat domain containing protein, expressed</t>
  </si>
  <si>
    <t>Os07g0446100</t>
  </si>
  <si>
    <t>XB34_ORYSJ-6.3.2.-</t>
  </si>
  <si>
    <t>&gt;LOC_Os07g26520.1|13107.m02628|cDNA expressed protein</t>
  </si>
  <si>
    <t>Os07g0446600</t>
  </si>
  <si>
    <t>&gt;LOC_Os07g26540.1|13107.m02631|cDNA hexokinase, putative, expressed</t>
  </si>
  <si>
    <t>Os07g0446800</t>
  </si>
  <si>
    <t>osa:4343113=ec:2.7.1.1</t>
  </si>
  <si>
    <t>HXK1_ORYSJ-2.7.1.1</t>
  </si>
  <si>
    <t>&gt;LOC_Os07g26550.1|13107.m02632|cDNA expressed protein</t>
  </si>
  <si>
    <t>Os07g0446900</t>
  </si>
  <si>
    <t>&gt;LOC_Os07g26560.1|13107.m02633|cDNA conserved hypothetical protein</t>
  </si>
  <si>
    <t>Os07g0447000</t>
  </si>
  <si>
    <t>&gt;LOC_Os07g26570.1|13107.m02634|cDNA hypothetical protein</t>
  </si>
  <si>
    <t>Os07g0447100</t>
  </si>
  <si>
    <t>&gt;LOC_Os07g26595.1|13107.m09939|cDNA expressed protein</t>
  </si>
  <si>
    <t>Os07g0447200</t>
  </si>
  <si>
    <t>&gt;LOC_Os07g26600.1|13107.m02637|cDNA hypothetical protein</t>
  </si>
  <si>
    <t>Os07g0447501</t>
  </si>
  <si>
    <t>&gt;LOC_Os07g26610.1|13107.m02639|cDNA phosphoglucomutase, putative, expressed</t>
  </si>
  <si>
    <t>Os07g0447800</t>
  </si>
  <si>
    <t>&gt;LOC_Os07g26620.1|13107.m02640|cDNA hypothetical protein</t>
  </si>
  <si>
    <t>Os07g0448000</t>
  </si>
  <si>
    <t>&gt;LOC_Os07g26630.1|13107.m02641|cDNA aquaporin protein, putative, expressed</t>
  </si>
  <si>
    <t>Os07g0448100</t>
  </si>
  <si>
    <t>&gt;LOC_Os07g26640.1|13107.m02642|cDNA aquaporin protein, putative, expressed</t>
  </si>
  <si>
    <t>Os07g0448200</t>
  </si>
  <si>
    <t>&gt;LOC_Os07g26660.1|13107.m02644|cDNA aquaporin protein, putative, expressed</t>
  </si>
  <si>
    <t>Os07g0448400</t>
  </si>
  <si>
    <t>&gt;LOC_Os07g26670.1|13107.m02645|cDNA hypothetical protein</t>
  </si>
  <si>
    <t>Os07g0448500</t>
  </si>
  <si>
    <t>&gt;LOC_Os07g26690.1|13107.m02646|cDNA aquaporin protein, putative, expressed</t>
  </si>
  <si>
    <t>Os07g0448800</t>
  </si>
  <si>
    <t>&gt;LOC_Os07g26700.1|13107.m02648|cDNA UPF0041 domain containing protein, putative, expressed</t>
  </si>
  <si>
    <t>Os07g0449100</t>
  </si>
  <si>
    <t>&gt;LOC_Os07g26720.1|13107.m02650|cDNA OsRR7  type-A response regulator, expressed</t>
  </si>
  <si>
    <t>Os07g0449700</t>
  </si>
  <si>
    <t>&gt;LOC_Os07g26730.1|13107.m02651|cDNA conserved hypothetical protein</t>
  </si>
  <si>
    <t>Os07g0449800</t>
  </si>
  <si>
    <t>&gt;LOC_Os07g26740.1|13107.m02652|cDNA 60S ribosomal protein L44, putative, expressed</t>
  </si>
  <si>
    <t>Os07g0450000</t>
  </si>
  <si>
    <t>&gt;LOC_Os07g26860.1|13107.m02664|cDNA hypothetical protein</t>
  </si>
  <si>
    <t>Os07g0451200</t>
  </si>
  <si>
    <t>&gt;LOC_Os07g26870.1|13107.m02665|cDNA cytochrome P450, putative, expressed</t>
  </si>
  <si>
    <t>Os07g0451300</t>
  </si>
  <si>
    <t>&gt;LOC_Os07g26900.1|13107.m02668|cDNA alpha-galactosidase precursor, putative, expressed</t>
  </si>
  <si>
    <t>Os07g0452100</t>
  </si>
  <si>
    <t>&gt;LOC_Os07g26920.1|13107.m02670|cDNA conserved hypothetical protein</t>
  </si>
  <si>
    <t>Os07g0452400</t>
  </si>
  <si>
    <t>&gt;LOC_Os07g26940.1|13107.m02673|cDNA ORM1, putative, expressed</t>
  </si>
  <si>
    <t>Os07g0452500</t>
  </si>
  <si>
    <t>&gt;LOC_Os07g26960.1|13107.m02677|cDNA kinesin-like protein, identical, putative</t>
  </si>
  <si>
    <t>Os07g0452600</t>
  </si>
  <si>
    <t>&gt;LOC_Os07g26974.1|13107.m02678|cDNA expressed protein</t>
  </si>
  <si>
    <t>Os07g0452700</t>
  </si>
  <si>
    <t>&gt;LOC_Os07g26990.1|13107.m02679|cDNA hypothetical protein</t>
  </si>
  <si>
    <t>Os07g0452801</t>
  </si>
  <si>
    <t>&gt;LOC_Os07g27030.1|13107.m02684|cDNA OsFBX236 - F-box domain containing protein</t>
  </si>
  <si>
    <t>Os07g0453200</t>
  </si>
  <si>
    <t>&gt;LOC_Os07g27060.1|13107.m02687|cDNA hypothetical protein</t>
  </si>
  <si>
    <t>Os07g0453500</t>
  </si>
  <si>
    <t>&gt;LOC_Os07g27110.1|13107.m02692|cDNA RNA recognition motif containing protein, expressed</t>
  </si>
  <si>
    <t>Os07g0454100</t>
  </si>
  <si>
    <t>&gt;LOC_Os07g27120.1|13107.m02698|cDNA expressed protein</t>
  </si>
  <si>
    <t>Os07g0454200</t>
  </si>
  <si>
    <t>&gt;LOC_Os07g27140.1|13107.m02700|cDNA AT hook motif family protein, expressed</t>
  </si>
  <si>
    <t>Os07g0454400</t>
  </si>
  <si>
    <t>&gt;LOC_Os07g27150.3|13107.m02703|cDNA trafficking protein particle complex subunit 4, putative, expressed</t>
  </si>
  <si>
    <t>Os07g0454700</t>
  </si>
  <si>
    <t>&gt;LOC_Os07g27180.1|13107.m02706|cDNA tetratricopeptide repeat domain containing protein, expressed</t>
  </si>
  <si>
    <t>Os07g0455100</t>
  </si>
  <si>
    <t>&gt;LOC_Os07g27280.1|13107.m02716|cDNA conserved hypothetical protein</t>
  </si>
  <si>
    <t>Os07g0456066</t>
  </si>
  <si>
    <t>&gt;LOC_Os07g27300.1|13107.m02718|cDNA RNA-binding protein Luc7-like, putative, expressed</t>
  </si>
  <si>
    <t>Os07g0456400</t>
  </si>
  <si>
    <t>&gt;LOC_Os07g27310.1|13107.m02721|cDNA CRAL/TRIO domain containing protein, expressed</t>
  </si>
  <si>
    <t>Os07g0456500</t>
  </si>
  <si>
    <t>&gt;LOC_Os07g27320.1|13107.m02722|cDNA glycosyl hydrolase family 10 protein, putative, expressed</t>
  </si>
  <si>
    <t>Os07g0456700</t>
  </si>
  <si>
    <t>&gt;LOC_Os07g27330.1|13107.m02723|cDNA no apical meristem protein, expressed</t>
  </si>
  <si>
    <t>Os07g0456900</t>
  </si>
  <si>
    <t>&gt;LOC_Os07g27340.1|13107.m02724|cDNA No apical meristem protein, putative</t>
  </si>
  <si>
    <t>Os07g0457100</t>
  </si>
  <si>
    <t>&gt;LOC_Os07g27350.1|13107.m02725|cDNA atuA, putative, expressed</t>
  </si>
  <si>
    <t>Os07g0457300</t>
  </si>
  <si>
    <t>&gt;LOC_Os07g27359.1|13107.m02726|cDNA expressed protein</t>
  </si>
  <si>
    <t>Os07g0457500</t>
  </si>
  <si>
    <t>&gt;LOC_Os07g27370.1|13107.m02727|cDNA resistance protein, putative, expressed</t>
  </si>
  <si>
    <t>Os07g0457600</t>
  </si>
  <si>
    <t>&gt;LOC_Os07g27410.1|13107.m02736|cDNA hypothetical protein</t>
  </si>
  <si>
    <t>Os07g0458300</t>
  </si>
  <si>
    <t>&gt;LOC_Os07g27430.1|13107.m02738|cDNA expressed protein</t>
  </si>
  <si>
    <t>Os07g0458500</t>
  </si>
  <si>
    <t>&gt;LOC_Os07g27450.1|13107.m02740|cDNA expressed protein</t>
  </si>
  <si>
    <t>Os07g0458700</t>
  </si>
  <si>
    <t>&gt;LOC_Os07g27460.2|13107.m02742|cDNA serine/threonine-protein kinase 19, putative, expressed</t>
  </si>
  <si>
    <t>Os07g0458800</t>
  </si>
  <si>
    <t>osa:4343157=ec:2.7.11.1</t>
  </si>
  <si>
    <t>&gt;LOC_Os07g27470.1|13107.m02743|cDNA transposon protein, putative, CACTA, En/Spm sub-class</t>
  </si>
  <si>
    <t>Os07g0458950</t>
  </si>
  <si>
    <t>&gt;LOC_Os07g27480.1|13107.m02744|cDNA  ELMO/CED-12 family protein, putative, expressed</t>
  </si>
  <si>
    <t>Os07g0459200</t>
  </si>
  <si>
    <t>&gt;LOC_Os07g27490.1|13107.m02745|cDNA Regulator of chromosome condensation domain containing protein, expressed</t>
  </si>
  <si>
    <t>Os07g0459400</t>
  </si>
  <si>
    <t>&gt;LOC_Os07g27500.1|13107.m02747|cDNA hypothetical protein</t>
  </si>
  <si>
    <t>Os07g0459600</t>
  </si>
  <si>
    <t>&gt;LOC_Os07g27580.1|13107.m02755|cDNA HAD superfamily phosphatase, putative</t>
  </si>
  <si>
    <t>Os07g0460100</t>
  </si>
  <si>
    <t>&gt;LOC_Os07g27650.1|13107.m02761|cDNA expressed protein</t>
  </si>
  <si>
    <t>Os07g0460700</t>
  </si>
  <si>
    <t>&gt;LOC_Os07g27670.1|13107.m02763|cDNA WRKY DNA-binding domain containing protein, expressed</t>
  </si>
  <si>
    <t>Os07g0460900</t>
  </si>
  <si>
    <t>&gt;LOC_Os07g27710.1|13107.m02767|cDNA hypothetical protein</t>
  </si>
  <si>
    <t>Os07g0461200</t>
  </si>
  <si>
    <t>&gt;LOC_Os07g27730.1|13107.m02769|cDNA retrotransposon protein, putative, Ty3-gypsy subclass</t>
  </si>
  <si>
    <t>&gt;LOC_Os07g27750.1|13107.m02771|cDNA expressed protein</t>
  </si>
  <si>
    <t>Os07g0461500</t>
  </si>
  <si>
    <t>&gt;LOC_Os07g27760.1|13107.m02772|cDNA expressed protein</t>
  </si>
  <si>
    <t>Os07g0461600</t>
  </si>
  <si>
    <t>&gt;LOC_Os07g27770.1|13107.m02776|cDNA transposon protein, putative, unclassified</t>
  </si>
  <si>
    <t>Os07g0461700</t>
  </si>
  <si>
    <t>&gt;LOC_Os07g27780.1|13107.m02777|cDNA aminotransferase, putative, expressed</t>
  </si>
  <si>
    <t>Os07g0461900</t>
  </si>
  <si>
    <t>osa:4343164=ec:2.6.1.11</t>
  </si>
  <si>
    <t>&gt;LOC_Os07g27790.1|13107.m02778|cDNA glutamate--cysteine ligase, chloroplast precursor, putative, expressed</t>
  </si>
  <si>
    <t>Os07g0462000</t>
  </si>
  <si>
    <t>GSH1B_ORYSJ-6.3.2.2</t>
  </si>
  <si>
    <t>&gt;LOC_Os07g27810.1|13107.m02780|cDNA fiber protein Fb34, putative, expressed</t>
  </si>
  <si>
    <t>Os07g0462200</t>
  </si>
  <si>
    <t>&gt;LOC_Os07g27850.1|13107.m02783|cDNA GTPase activating protein, putative</t>
  </si>
  <si>
    <t>Os07g0462500</t>
  </si>
  <si>
    <t>&gt;LOC_Os07g27870.1|13107.m02785|cDNA thioesterase family protein, putative, expressed</t>
  </si>
  <si>
    <t>Os07g0462700</t>
  </si>
  <si>
    <t>&gt;LOC_Os07g27880.1|13107.m02786|cDNA O-methyltransferase, putative</t>
  </si>
  <si>
    <t>Os07g0462800</t>
  </si>
  <si>
    <t>&gt;LOC_Os07g27930.1|13107.m02791|cDNA DNA-directed RNA polymerase subunit, putative, expressed</t>
  </si>
  <si>
    <t>Os07g0463100</t>
  </si>
  <si>
    <t>&gt;LOC_Os07g27940.1|13107.m02792|cDNA LTPL27 - Protease inhibitor/seed storage/LTP family protein precursor, putative</t>
  </si>
  <si>
    <t>Os07g0463200</t>
  </si>
  <si>
    <t>&gt;LOC_Os07g27950.1|13107.m02794|cDNA RING zinc finger protein, putative, expressed</t>
  </si>
  <si>
    <t>Os07g0463400</t>
  </si>
  <si>
    <t>&gt;LOC_Os07g27960.1|13107.m02795|cDNA thioesterase family protein, putative, expressed</t>
  </si>
  <si>
    <t>Os07g0463500</t>
  </si>
  <si>
    <t>&gt;LOC_Os07g27970.1|13107.m02796|cDNA O-methyltransferase, putative, expressed</t>
  </si>
  <si>
    <t>Os07g0463600</t>
  </si>
  <si>
    <t>&gt;LOC_Os07g27980.1|13107.m02797|cDNA BBTI10 - Bowman-Birk type bran trypsin inhibitor precursor</t>
  </si>
  <si>
    <t>Os07g0463800</t>
  </si>
  <si>
    <t>&gt;LOC_Os07g28040.1|13107.m02803|cDNA O-methyltransferase, putative, expressed</t>
  </si>
  <si>
    <t>Os07g0464200</t>
  </si>
  <si>
    <t>&gt;LOC_Os07g28060.1|13107.m02805|cDNA ethylene receptor, putative</t>
  </si>
  <si>
    <t>Os07g0464525</t>
  </si>
  <si>
    <t>&gt;LOC_Os07g28090.1|13107.m02808|cDNA ABC transporter, ATP-binding protein, putative, expressed</t>
  </si>
  <si>
    <t>Os07g0464600</t>
  </si>
  <si>
    <t>&gt;LOC_Os07g28110.1|13107.m02810|cDNA cytochrome P450, putative</t>
  </si>
  <si>
    <t>Os07g0464901</t>
  </si>
  <si>
    <t>&gt;LOC_Os07g28140.1|13107.m02813|cDNA cytochrome P450, putative</t>
  </si>
  <si>
    <t>Os07g0465200</t>
  </si>
  <si>
    <t>&gt;LOC_Os07g28160.1|13107.m02815|cDNA cytochrome P450 51, putative</t>
  </si>
  <si>
    <t>Os07g0465400</t>
  </si>
  <si>
    <t>&gt;LOC_Os07g28170.1|13107.m02816|cDNA hypothetical protein</t>
  </si>
  <si>
    <t>Os07g0465500</t>
  </si>
  <si>
    <t>&gt;LOC_Os07g28250.1|13107.m02824|cDNA lipase class 3 family protein, putative, expressed</t>
  </si>
  <si>
    <t>Os07g0466000</t>
  </si>
  <si>
    <t>&gt;LOC_Os07g28260.6|13107.m02829|cDNA expressed protein</t>
  </si>
  <si>
    <t>Os07g0466200</t>
  </si>
  <si>
    <t>&gt;LOC_Os07g28280.1|13107.m02831|cDNA ubiquitin-related modifier 1, putative, expressed</t>
  </si>
  <si>
    <t>Os07g0466300</t>
  </si>
  <si>
    <t>&gt;LOC_Os07g28290.1|13107.m02832|cDNA hypothetical protein</t>
  </si>
  <si>
    <t>Os07g0466400</t>
  </si>
  <si>
    <t>&gt;LOC_Os07g28300.1|13107.m02833|cDNA leucine rich repeat protein, putative</t>
  </si>
  <si>
    <t>Os07g0466733</t>
  </si>
  <si>
    <t>&gt;LOC_Os07g28400.1|13107.m02843|cDNA CDGSH iron sulfur domain-containing protein 1, putative, expressed</t>
  </si>
  <si>
    <t>Os07g0467200</t>
  </si>
  <si>
    <t>&gt;LOC_Os07g28430.1|13107.m02846|cDNA growth regulating factor protein, putative, expressed</t>
  </si>
  <si>
    <t>Os07g0467500</t>
  </si>
  <si>
    <t>&gt;LOC_Os07g28440.1|13107.m02847|cDNA SNARE associated Golgi protein, putative, expressed</t>
  </si>
  <si>
    <t>Os07g0467600</t>
  </si>
  <si>
    <t>&gt;LOC_Os07g28460.1|13107.m02850|cDNA transposon protein, putative, unclassified, expressed</t>
  </si>
  <si>
    <t>Os07g0467800</t>
  </si>
  <si>
    <t>&gt;LOC_Os07g28470.1|13107.m02851|cDNA coiled-coil domain-containing protein 111, putative, expressed</t>
  </si>
  <si>
    <t>Os07g0467900</t>
  </si>
  <si>
    <t>&gt;LOC_Os07g28480.1|13107.m02853|cDNA glutathione S-transferase, putative, expressed</t>
  </si>
  <si>
    <t>Os07g0468100</t>
  </si>
  <si>
    <t>osa:4343183=ec:2.5.1.18</t>
  </si>
  <si>
    <t>&gt;LOC_Os07g28570.1|13107.m02861|cDNA leucine rich repeat protein, putative, expressed</t>
  </si>
  <si>
    <t>Os07g0468500</t>
  </si>
  <si>
    <t>&gt;LOC_Os07g28590.1|13107.m02863|cDNA transposon protein, putative, CACTA, En/Spm sub-class</t>
  </si>
  <si>
    <t>Os07g0468800</t>
  </si>
  <si>
    <t>osa:4343187=ec:3.4.25.1</t>
  </si>
  <si>
    <t>&gt;LOC_Os07g28610.1|13107.m02866|cDNA expressed protein</t>
  </si>
  <si>
    <t>Os07g0469100</t>
  </si>
  <si>
    <t>&gt;LOC_Os07g28614.1|13107.m02868|cDNA expressed protein</t>
  </si>
  <si>
    <t>Os07g0469200</t>
  </si>
  <si>
    <t>&gt;LOC_Os07g28644.1|13107.m02872|cDNA expressed protein</t>
  </si>
  <si>
    <t>Os07g0469600</t>
  </si>
  <si>
    <t>&gt;LOC_Os07g28660.1|13107.m02874|cDNA ice-structuring glycoprotein precursor, putative, expressed</t>
  </si>
  <si>
    <t>Os07g0469800</t>
  </si>
  <si>
    <t>&gt;LOC_Os07g28710.1|13107.m02879|cDNA 60S acidic ribosomal protein, putative</t>
  </si>
  <si>
    <t>Os07g0470300</t>
  </si>
  <si>
    <t>&gt;LOC_Os07g28720.1|13107.m02880|cDNA expressed protein</t>
  </si>
  <si>
    <t>Os07g0470400</t>
  </si>
  <si>
    <t>&gt;LOC_Os07g28790.1|13107.m02887|cDNA PAP fibrillin family domain containing protein, expressed</t>
  </si>
  <si>
    <t>Os07g0470700</t>
  </si>
  <si>
    <t>&gt;LOC_Os07g28800.1|13107.m02888|cDNA heat shock protein DnaJ, putative</t>
  </si>
  <si>
    <t>Os07g0470800</t>
  </si>
  <si>
    <t>&gt;LOC_Os07g28820.1|13107.m02890|cDNA ribonuclease 2-5A family protein, expressed</t>
  </si>
  <si>
    <t>Os07g0471000</t>
  </si>
  <si>
    <t>&gt;LOC_Os07g28840.1|13107.m02892|cDNA SET domain containing protein, expressed</t>
  </si>
  <si>
    <t>Os07g0471100</t>
  </si>
  <si>
    <t>&gt;LOC_Os07g28850.1|13107.m02893|cDNA retrotransposon protein, putative, unclassified, expressed</t>
  </si>
  <si>
    <t>Os07g0471300</t>
  </si>
  <si>
    <t>&gt;LOC_Os07g28880.1|13107.m02896|cDNA hypothetical protein</t>
  </si>
  <si>
    <t>Os07g0471800</t>
  </si>
  <si>
    <t>&gt;LOC_Os07g28890.1|13107.m02897|cDNA ethylene-responsive protein related, putative, expressed</t>
  </si>
  <si>
    <t>Os07g0471900</t>
  </si>
  <si>
    <t>&gt;LOC_Os07g28900.1|13107.m02898|cDNA PPR repeat domain containing protein, putative, expressed</t>
  </si>
  <si>
    <t>Os07g0472100</t>
  </si>
  <si>
    <t>&gt;LOC_Os07g28910.1|13107.m02899|cDNA LSD1 zinc finger domain containing protein, expressed</t>
  </si>
  <si>
    <t>Os07g0472200</t>
  </si>
  <si>
    <t>&gt;LOC_Os07g28920.1|13107.m02900|cDNA expressed protein</t>
  </si>
  <si>
    <t>Os07g0472300</t>
  </si>
  <si>
    <t>&gt;LOC_Os07g28930.1|13107.m02901|cDNA expressed protein</t>
  </si>
  <si>
    <t>Os07g0472400</t>
  </si>
  <si>
    <t>&gt;LOC_Os07g28940.1|13107.m02902|cDNA ATGRIP/GRIP, putative, expressed</t>
  </si>
  <si>
    <t>Os07g0472500</t>
  </si>
  <si>
    <t>&gt;LOC_Os07g28960.1|13107.m02903|cDNA hypothetical protein</t>
  </si>
  <si>
    <t>Os07g0472600</t>
  </si>
  <si>
    <t>&gt;LOC_Os07g28990.1|13107.m02906|cDNA expressed protein</t>
  </si>
  <si>
    <t>Os07g0472900</t>
  </si>
  <si>
    <t>&gt;LOC_Os07g29010.1|13107.m02908|cDNA transposon protein, putative, CACTA, En/Spm sub-class</t>
  </si>
  <si>
    <t>&gt;LOC_Os07g29050.1|13107.m02912|cDNA hypothetical protein</t>
  </si>
  <si>
    <t>Os07g0473300</t>
  </si>
  <si>
    <t>&gt;LOC_Os07g29110.1|13107.m02918|cDNA hypothetical protein</t>
  </si>
  <si>
    <t>Os07g0473800</t>
  </si>
  <si>
    <t>&gt;LOC_Os07g29190.1|13107.m02926|cDNA expressed protein</t>
  </si>
  <si>
    <t>Os07g0474300</t>
  </si>
  <si>
    <t>&gt;LOC_Os07g29220.1|13107.m02929|cDNA Cyclopropane-fatty-acyl-phospholipid synthase, putative, expressed</t>
  </si>
  <si>
    <t>Os07g0474600</t>
  </si>
  <si>
    <t>osa:4343210=ec:2.1.1.79</t>
  </si>
  <si>
    <t>&gt;LOC_Os07g29224.1|13107.m02930|cDNA expressed protein</t>
  </si>
  <si>
    <t>Os07g0474700</t>
  </si>
  <si>
    <t>&gt;LOC_Os07g29240.1|13107.m02932|cDNA expressed protein</t>
  </si>
  <si>
    <t>Os07g0475000</t>
  </si>
  <si>
    <t>&gt;LOC_Os07g29290.1|13107.m02934|cDNA expansin precursor, putative, expressed</t>
  </si>
  <si>
    <t>Os07g0475400</t>
  </si>
  <si>
    <t>&gt;LOC_Os07g29310.1|13107.m02936|cDNA OsSAUR30 - Auxin-responsive SAUR gene family member, expressed</t>
  </si>
  <si>
    <t>Os07g0475700</t>
  </si>
  <si>
    <t>&gt;LOC_Os07g29320.1|13107.m02937|cDNA rRNA-processing protein EBP2, putative, expressed</t>
  </si>
  <si>
    <t>Os07g0475800</t>
  </si>
  <si>
    <t>&gt;LOC_Os07g29330.1|13107.m02941|cDNA serine/threonine-protein kinase CTR1, putative, expressed</t>
  </si>
  <si>
    <t>Os07g0475900</t>
  </si>
  <si>
    <t>&gt;LOC_Os07g29360.1|13107.m02945|cDNA tetratricopeptide repeat domain containing protein, expressed</t>
  </si>
  <si>
    <t>Os07g0476200</t>
  </si>
  <si>
    <t>&gt;LOC_Os07g29380.1|13107.m02947|cDNA conserved hypothetical protein</t>
  </si>
  <si>
    <t>Os07g0476401</t>
  </si>
  <si>
    <t>&gt;LOC_Os07g29390.1|13107.m02948|cDNA peptidyl-prolyl cis-trans isomerase, putative, expressed</t>
  </si>
  <si>
    <t>Os07g0476500</t>
  </si>
  <si>
    <t>&gt;LOC_Os07g29400.1|13107.m02950|cDNA hypothetical protein</t>
  </si>
  <si>
    <t>Os07g0476800</t>
  </si>
  <si>
    <t>&gt;LOC_Os07g29410.1|13107.m02951|cDNA thioredoxin, putative, expressed</t>
  </si>
  <si>
    <t>Os07g0476900</t>
  </si>
  <si>
    <t>&gt;LOC_Os07g29420.1|13107.m02953|cDNA DNA-directed RNA polymerase III subunit RPC8, putative, expressed</t>
  </si>
  <si>
    <t>Os07g0477000</t>
  </si>
  <si>
    <t>&gt;LOC_Os07g29440.1|13107.m02957|cDNA S-adenosylmethionine synthetase 2, putative</t>
  </si>
  <si>
    <t>Os07g0477250</t>
  </si>
  <si>
    <t>dosa:Os07t0477250-00=ec:2.5.1.6</t>
  </si>
  <si>
    <t>&gt;LOC_Os07g29450.1|13107.m02958|cDNA expressed protein</t>
  </si>
  <si>
    <t>Os07g0477500</t>
  </si>
  <si>
    <t>&gt;LOC_Os07g29560.1|13107.m02969|cDNA conserved hypothetical protein</t>
  </si>
  <si>
    <t>Os07g0478600</t>
  </si>
  <si>
    <t>&gt;LOC_Os07g29600.1|13107.m02974|cDNA zinc finger, C3HC4 type, domain containing protein, expressed</t>
  </si>
  <si>
    <t>Os07g0479100</t>
  </si>
  <si>
    <t>&gt;LOC_Os07g29610.1|13107.m02976|cDNA PQ loop repeat domain containing protein, expressed</t>
  </si>
  <si>
    <t>Os07g0479200</t>
  </si>
  <si>
    <t>&gt;LOC_Os07g29620.1|13107.m02977|cDNA OsSCP39 - Putative Serine Carboxypeptidase homologue, expressed</t>
  </si>
  <si>
    <t>Os07g0479300</t>
  </si>
  <si>
    <t>osa:4343226=ec:3.4.16.5</t>
  </si>
  <si>
    <t>CBPX_ORYSJ-3.4.16.-</t>
  </si>
  <si>
    <t>&gt;LOC_Os07g29630.1|13107.m02978|cDNA SNF7 domain containing protein, putative, expressed</t>
  </si>
  <si>
    <t>Os07g0479400</t>
  </si>
  <si>
    <t>&gt;LOC_Os07g29640.1|13107.m02981|cDNA expressed protein</t>
  </si>
  <si>
    <t>Os07g0479600</t>
  </si>
  <si>
    <t>&gt;LOC_Os07g29660.1|13107.m02983|cDNA hypothetical protein</t>
  </si>
  <si>
    <t>Os07g0479800</t>
  </si>
  <si>
    <t>&gt;LOC_Os07g29670.1|13107.m02984|cDNA retrotransposon protein, putative, unclassified</t>
  </si>
  <si>
    <t>Os07g0479900</t>
  </si>
  <si>
    <t>&gt;LOC_Os07g29684.1|13107.m02985|cDNA hypothetical protein</t>
  </si>
  <si>
    <t>Os07g0479966</t>
  </si>
  <si>
    <t>&gt;LOC_Os07g29700.1|13107.m02986|cDNA hypothetical protein</t>
  </si>
  <si>
    <t>Os07g0480300</t>
  </si>
  <si>
    <t>&gt;LOC_Os07g29710.1|13107.m02987|cDNA hypothetical protein</t>
  </si>
  <si>
    <t>Os07g0480500</t>
  </si>
  <si>
    <t>&gt;LOC_Os07g29750.1|13107.m02991|cDNA glycosyl hydrolases family 16, putative, expressed</t>
  </si>
  <si>
    <t>Os07g0480800</t>
  </si>
  <si>
    <t>osa:4343230=ec:2.4.1.207</t>
  </si>
  <si>
    <t>&gt;LOC_Os07g29760.1|13107.m02992|cDNA cysteine proteinase A494 precursor, putative, expressed</t>
  </si>
  <si>
    <t>Os07g0480900</t>
  </si>
  <si>
    <t>osa:4343231=ec:3.4.22.-</t>
  </si>
  <si>
    <t>&gt;LOC_Os07g29770.2|13107.m02993|cDNA zinc finger protein, putative, expressed</t>
  </si>
  <si>
    <t>Os07g0481000</t>
  </si>
  <si>
    <t>&gt;LOC_Os07g29780.1|13107.m02996|cDNA ATROPGEF7/ROPGEF7, putative, expressed</t>
  </si>
  <si>
    <t>Os07g0481100</t>
  </si>
  <si>
    <t>&gt;LOC_Os07g29794.1|13107.m02997|cDNA calmodulin binding heat shock protein, putative, expressed</t>
  </si>
  <si>
    <t>Os07g0481200</t>
  </si>
  <si>
    <t>&gt;LOC_Os07g29810.1|13107.m02998|cDNA disease resistant protein, identical, putative, expressed</t>
  </si>
  <si>
    <t>Os07g0481300</t>
  </si>
  <si>
    <t>&gt;LOC_Os07g29820.1|13107.m02999|cDNA NBS-LRR disease resistance protein, putative, expressed</t>
  </si>
  <si>
    <t>Os07g0481400</t>
  </si>
  <si>
    <t>&gt;LOC_Os07g29830.1|13107.m03000|cDNA ankyrin repeat domain containing protein</t>
  </si>
  <si>
    <t>Os07g0481500</t>
  </si>
  <si>
    <t>&gt;LOC_Os07g29840.1|13107.m03001|cDNA transposon protein, putative, unclassified</t>
  </si>
  <si>
    <t>Os07g0481600</t>
  </si>
  <si>
    <t>&gt;LOC_Os07g29860.1|13107.m03003|cDNA ankyrin repeat family protein, putative</t>
  </si>
  <si>
    <t>Os07g0481700</t>
  </si>
  <si>
    <t>&gt;LOC_Os07g29890.1|13107.m03006|cDNA retrotransposon protein, putative, Ty3-gypsy subclass</t>
  </si>
  <si>
    <t>Os07g0482150</t>
  </si>
  <si>
    <t>&gt;LOC_Os07g29910.1|13107.m03008|cDNA retrotransposon protein, putative, unclassified</t>
  </si>
  <si>
    <t>Os07g0482300</t>
  </si>
  <si>
    <t>&gt;LOC_Os07g29940.1|13107.m03011|cDNA conserved hypothetical protein</t>
  </si>
  <si>
    <t>Os07g0482850</t>
  </si>
  <si>
    <t>&gt;LOC_Os07g29960.1|13107.m03013|cDNA cytochrome P450, putative, expressed</t>
  </si>
  <si>
    <t>Os07g0483050</t>
  </si>
  <si>
    <t>&gt;LOC_Os07g30020.1|13107.m03019|cDNA anthranilate phosphoribosyltransferase, putative, expressed</t>
  </si>
  <si>
    <t>Os07g0483500</t>
  </si>
  <si>
    <t>&gt;LOC_Os07g30090.1|13107.m03026|cDNA actin-depolymerizing factor, putative, expressed</t>
  </si>
  <si>
    <t>Os07g0484200</t>
  </si>
  <si>
    <t>&gt;LOC_Os07g30100.1|13107.m03028|cDNA RIN3, putative, expressed</t>
  </si>
  <si>
    <t>Os07g0484300</t>
  </si>
  <si>
    <t>&gt;LOC_Os07g30110.1|13107.m03030|cDNA expressed protein</t>
  </si>
  <si>
    <t>Os07g0484500</t>
  </si>
  <si>
    <t>&gt;LOC_Os07g30120.1|13107.m03031|cDNA expressed protein</t>
  </si>
  <si>
    <t>Os07g0484600</t>
  </si>
  <si>
    <t>&gt;LOC_Os07g30130.3|13107.m03034|cDNA MYB family transcription factor, putative, expressed</t>
  </si>
  <si>
    <t>Os07g0484700</t>
  </si>
  <si>
    <t>&gt;LOC_Os07g30150.1|13107.m03036|cDNA phosphoribosyl transferase, putative, expressed</t>
  </si>
  <si>
    <t>Os07g0484800</t>
  </si>
  <si>
    <t>osa:4343246=ec:2.4.2.7</t>
  </si>
  <si>
    <t>&gt;LOC_Os07g30154.1|13107.m03037|cDNA POEI2 - Pollen Ole e I allergen and extensin family protein precursor, putative, expressed</t>
  </si>
  <si>
    <t>Os07g0484900</t>
  </si>
  <si>
    <t>&gt;LOC_Os07g30160.1|13107.m03038|cDNA trehalose phosphatase, putative, expressed</t>
  </si>
  <si>
    <t>Os07g0485000</t>
  </si>
  <si>
    <t>&gt;LOC_Os07g30170.1|13107.m03039|cDNA nitrilase, putative, expressed</t>
  </si>
  <si>
    <t>Os07g0485100</t>
  </si>
  <si>
    <t>osa:4343249=ec:3.5.1.6</t>
  </si>
  <si>
    <t>3.5.1.6=BETA-UREIDOPROPIONASE-RXN</t>
  </si>
  <si>
    <t>&gt;LOC_Os07g30190.1|13107.m03041|cDNA retrotransposon protein, putative, unclassified</t>
  </si>
  <si>
    <t>Os07g0485366</t>
  </si>
  <si>
    <t>&gt;LOC_Os07g30200.1|13107.m03042|cDNA tRNA synthetases class II domain containing protein, expressed</t>
  </si>
  <si>
    <t>Os07g0485400</t>
  </si>
  <si>
    <t>osa:4343250=ec:6.1.1.22</t>
  </si>
  <si>
    <t>&gt;LOC_Os07g30210.2|13107.m03044|cDNA integral membrane protein DUF6 domain containing protein, expressed</t>
  </si>
  <si>
    <t>Os07g0485500</t>
  </si>
  <si>
    <t>&gt;LOC_Os07g30220.1|13107.m03046|cDNA expressed protein</t>
  </si>
  <si>
    <t>Os07g0485600</t>
  </si>
  <si>
    <t>&gt;LOC_Os07g30240.1|13107.m03049|cDNA mutS family domain IV containing protein</t>
  </si>
  <si>
    <t>Os07g0486000</t>
  </si>
  <si>
    <t>&gt;LOC_Os07g30250.1|13107.m03050|cDNA RFT1, putative, expressed</t>
  </si>
  <si>
    <t>Os07g0486100</t>
  </si>
  <si>
    <t>&gt;LOC_Os07g30280.1|13107.m03053|cDNA csAtPR5, putative, expressed</t>
  </si>
  <si>
    <t>Os07g0486400</t>
  </si>
  <si>
    <t>&gt;LOC_Os07g30300.1|13107.m03054|cDNA small G protein family protein, putative, expressed</t>
  </si>
  <si>
    <t>Os07g0486500</t>
  </si>
  <si>
    <t>&gt;LOC_Os07g30330.1|13107.m03058|cDNA cytokinin-O-glucosyltransferase 2, putative, expressed</t>
  </si>
  <si>
    <t>Os07g0486700</t>
  </si>
  <si>
    <t>2.4.1.-;2.4.1.203;2.4.1.215=RXN-4722;RXN-4733;RXN-4727;RXN-4723;RXN-4734;RXN-4735;RXN-4728;RXN-4725;RXN-4732;RXN-4729;RXN-4730;RXN-4726;RXN-4724;RXN-4731;RXN-4721;RXN-4736;RXN-4737</t>
  </si>
  <si>
    <t>&gt;LOC_Os07g30369.1|13107.m03062|cDNA indole-3-acetate beta-glucosyltransferase, putative, expressed</t>
  </si>
  <si>
    <t>Os07g0487100</t>
  </si>
  <si>
    <t>2.4.1.-;2.4.1.215;2.4.1.203=RXN-4724;RXN-4725;RXN-4729;RXN-4731;RXN-4721;RXN-4727;RXN-4728;RXN-4735;RXN-4736;RXN-4733;RXN-4730;RXN-4734;RXN-4722;RXN-4726;RXN-4732;RXN-4737;RXN-4723</t>
  </si>
  <si>
    <t>2.4.1.-;2.4.1.121;2.4.1.215;2.4.1.203=RXN-4724;RXN-4731;RXN-4725;RXN-4721;RXN-4732;2.4.1.121-RXN;RXN-4735;RXN-4737;RXN-4727;RXN-4723;RXN-4730;RXN-4734;RXN-4729;RXN-4733;RXN-4728;RXN-4726;RXN-4736;RXN-4722</t>
  </si>
  <si>
    <t>&gt;LOC_Os07g30410.1|13107.m03065|cDNA TKL_IRAK_DUF26-la.2 - DUF26 kinases have homology to DUF26 containing loci</t>
  </si>
  <si>
    <t>Os07g0487400</t>
  </si>
  <si>
    <t>&gt;LOC_Os07g30590.1|13107.m03082|cDNA LTPL55 - Protease inhibitor/seed storage/LTP family protein precursor, putative, expressed</t>
  </si>
  <si>
    <t>Os07g0489000</t>
  </si>
  <si>
    <t>&gt;LOC_Os07g30600.1|13107.m03083|cDNA male sterility protein, putative</t>
  </si>
  <si>
    <t>Os07g0489100</t>
  </si>
  <si>
    <t>&gt;LOC_Os07g30610.1|13107.m03084|cDNA cytokinin-O-glucosyltransferase 2, putative, expressed</t>
  </si>
  <si>
    <t>Os07g0489200</t>
  </si>
  <si>
    <t>2.4.1.-;2.4.1.215;2.4.1.203=RXN-4731;RXN-4734;RXN-4721;RXN-4727;RXN-4729;RXN-4724;RXN-4728;RXN-4735;RXN-4730;RXN-4722;RXN-4736;RXN-4726;RXN-4733;RXN-4737;RXN-4723;RXN-4732;RXN-4725</t>
  </si>
  <si>
    <t>&gt;LOC_Os07g30620.1|13107.m03085|cDNA cytokinin-O-glucosyltransferase 2, putative, expressed</t>
  </si>
  <si>
    <t>Os07g0489300</t>
  </si>
  <si>
    <t>2.4.1.-;2.4.1.215;2.4.1.203=RXN-4736;RXN-4726;RXN-4730;RXN-4727;RXN-4724;RXN-4737;RXN-4735;RXN-4723;RXN-4729;RXN-4721;RXN-4732;RXN-4733;RXN-4728;RXN-4725;RXN-4734;RXN-4731;RXN-4722</t>
  </si>
  <si>
    <t>&gt;LOC_Os07g30640.1|13107.m03087|cDNA ubiquitin fusion protein, putative, expressed</t>
  </si>
  <si>
    <t>Os07g0489500</t>
  </si>
  <si>
    <t>&gt;LOC_Os07g30670.1|13107.m03090|cDNA 2Fe-2S iron-sulfur cluster binding domain containing protein, expressed</t>
  </si>
  <si>
    <t>Os07g0489800</t>
  </si>
  <si>
    <t>&gt;LOC_Os07g30690.1|13107.m03093|cDNA indole-3-acetate beta-glucosyltransferase, putative, expressed</t>
  </si>
  <si>
    <t>Os07g0489950</t>
  </si>
  <si>
    <t>2.4.1.-;2.4.1.215;2.4.1.203=RXN-4733;RXN-4736;RXN-4732;RXN-4731;RXN-4735;RXN-4730;RXN-4721;RXN-4724;RXN-4723;RXN-4729;RXN-4726;RXN-4727;RXN-4734;RXN-4722;RXN-4737;RXN-4725;RXN-4728</t>
  </si>
  <si>
    <t>&gt;LOC_Os07g30760.1|13107.m03100|cDNA UDP-glucoronosyl and UDP-glucosyl transferase domain containing protein, expressed</t>
  </si>
  <si>
    <t>Os07g0490100</t>
  </si>
  <si>
    <t>2.4.1.215;2.4.1.-;2.4.1.203=RXN-4735;RXN-4730;RXN-4725;RXN-4734;RXN-4728;RXN-4736;RXN-4721;RXN-4733;RXN-4722;RXN-4727;RXN-4726;RXN-4724;RXN-4723;RXN-4731;RXN-4737;RXN-4729;RXN-4732</t>
  </si>
  <si>
    <t>&gt;LOC_Os07g30774.1|13107.m03102|cDNA calmodulin-binding transcription activator 5, putative, expressed</t>
  </si>
  <si>
    <t>Os07g0490200</t>
  </si>
  <si>
    <t>&gt;LOC_Os07g30790.1|13107.m03103|cDNA ubiquinol-cytochrome C chaperone family protein, putative, expressed</t>
  </si>
  <si>
    <t>Os07g0490300</t>
  </si>
  <si>
    <t>&gt;LOC_Os07g30800.1|13107.m03104|cDNA immunophilin, putative, expressed</t>
  </si>
  <si>
    <t>Os07g0490400</t>
  </si>
  <si>
    <t>&gt;LOC_Os07g30810.1|13107.m03105|cDNA nucleobase-ascorbate transporter, putative, expressed</t>
  </si>
  <si>
    <t>Os07g0490500</t>
  </si>
  <si>
    <t>&gt;LOC_Os07g30820.1|13107.m03107|cDNA zinc finger family protein, putative, expressed</t>
  </si>
  <si>
    <t>Os07g0490600</t>
  </si>
  <si>
    <t>&gt;LOC_Os07g30830.2|13107.m03109|cDNA SNF7 family protein, putative, expressed</t>
  </si>
  <si>
    <t>Os07g0490700</t>
  </si>
  <si>
    <t>&gt;LOC_Os07g30840.1|13107.m03112|cDNA proteasome subunit, putative, expressed</t>
  </si>
  <si>
    <t>Os07g0490800</t>
  </si>
  <si>
    <t>&gt;LOC_Os07g30860.1|13107.m03115|cDNA hypothetical protein</t>
  </si>
  <si>
    <t>Os07g0491200</t>
  </si>
  <si>
    <t>&gt;LOC_Os07g30870.1|13107.m03116|cDNA hypothetical protein</t>
  </si>
  <si>
    <t>Os07g0491300</t>
  </si>
  <si>
    <t>&gt;LOC_Os07g30930.1|13107.m03122|cDNA pentatricopeptide repeat domain containing protein, putative, expressed</t>
  </si>
  <si>
    <t>Os07g0491500</t>
  </si>
  <si>
    <t>&gt;LOC_Os07g30940.1|13107.m03123|cDNA expressed protein</t>
  </si>
  <si>
    <t>Os07g0491600</t>
  </si>
  <si>
    <t>&gt;LOC_Os07g30950.1|13107.m03125|cDNA hydroxylase, putative, expressed</t>
  </si>
  <si>
    <t>Os07g0491800</t>
  </si>
  <si>
    <t>&gt;LOC_Os07g30960.1|13107.m03126|cDNA monooxygenase, putative, expressed</t>
  </si>
  <si>
    <t>Os07g0491900</t>
  </si>
  <si>
    <t>&gt;LOC_Os07g30970.1|13107.m03127|cDNA nucleoside diphosphate kinase, putative, expressed</t>
  </si>
  <si>
    <t>Os07g0492000</t>
  </si>
  <si>
    <t>osa:4343275=ec:2.7.4.6</t>
  </si>
  <si>
    <t>NDK1_ORYSJ-2.7.4.6</t>
  </si>
  <si>
    <t>2.7.4.6=DCDPKIN-RXN;DTDPKIN-RXN;DUDPKIN-RXN;DGDPKIN-RXN;DADPKIN-RXN;UDPKIN-RXN</t>
  </si>
  <si>
    <t>&gt;LOC_Os07g30980.1|13107.m03129|cDNA uvrD/REP helicase family protein, putative, expressed</t>
  </si>
  <si>
    <t>Os07g0492100</t>
  </si>
  <si>
    <t>&gt;LOC_Os07g30990.1|13107.m03130|cDNA ubiquitin family protein, putative</t>
  </si>
  <si>
    <t>Os07g0492200</t>
  </si>
  <si>
    <t>&gt;LOC_Os07g31000.1|13107.m03131|cDNA expressed protein</t>
  </si>
  <si>
    <t>Os07g0492400</t>
  </si>
  <si>
    <t>&gt;LOC_Os07g31010.1|13107.m03132|cDNA hypothetical protein</t>
  </si>
  <si>
    <t>Os07g0492500</t>
  </si>
  <si>
    <t>&gt;LOC_Os07g31020.1|13107.m03133|cDNA hypothetical protein</t>
  </si>
  <si>
    <t>Os07g0492700</t>
  </si>
  <si>
    <t>&gt;LOC_Os07g31030.1|13107.m03134|cDNA hypothetical protein</t>
  </si>
  <si>
    <t>Os07g0492800</t>
  </si>
  <si>
    <t>&gt;LOC_Os07g31070.1|13107.m03138|cDNA expressed protein</t>
  </si>
  <si>
    <t>Os07g0492966</t>
  </si>
  <si>
    <t>&gt;LOC_Os07g31110.1|13107.m03142|cDNA transposon protein, putative, CACTA, En/Spm sub-class</t>
  </si>
  <si>
    <t>Os07g0493100</t>
  </si>
  <si>
    <t>&gt;LOC_Os07g31130.1|13107.m03143|cDNA OsWAK72 - OsWAK receptor-like cytoplasmic kinase OsWAK-RLCK, expressed</t>
  </si>
  <si>
    <t>Os07g0493200</t>
  </si>
  <si>
    <t>&gt;LOC_Os07g31140.1|13107.m03144|cDNA 3-oxo-5-alpha-steroid 4-dehydrogenase, putative, expressed</t>
  </si>
  <si>
    <t>Os07g0493400</t>
  </si>
  <si>
    <t>POED2_ORYSJ-1.3.1.-</t>
  </si>
  <si>
    <t>&gt;LOC_Os07g31190.1|13107.m03148|cDNA OsWAK71 - OsWAK receptor-like cytoplasmic kinase OsWAK-RLCK, expressed</t>
  </si>
  <si>
    <t>Os07g0493800</t>
  </si>
  <si>
    <t>&gt;LOC_Os07g31194.1|13107.m03149|cDNA expressed protein</t>
  </si>
  <si>
    <t>Os07g0493850</t>
  </si>
  <si>
    <t>&gt;LOC_Os07g31210.1|13107.m03151|cDNA OsWAK70 - OsWAK receptor-like cytoplasmic kinase OsWAK-RLCK, expressed</t>
  </si>
  <si>
    <t>Os07g0494300</t>
  </si>
  <si>
    <t>&gt;LOC_Os07g31240.1|13107.m03154|cDNA retrotransposon protein, putative, unclassified</t>
  </si>
  <si>
    <t>&gt;LOC_Os07g31244.1|13107.m03155|cDNA expressed protein</t>
  </si>
  <si>
    <t>Os07g0494700</t>
  </si>
  <si>
    <t>&gt;LOC_Os07g31250.1|13107.m03156|cDNA OsWAK69 - OsWAK receptor-like cytoplasmic kinase OsWAK-RLCK, expressed</t>
  </si>
  <si>
    <t>Os07g0494800</t>
  </si>
  <si>
    <t>&gt;LOC_Os07g31270.1|13107.m03158|cDNA cupin 2, conserved barrel domain protein, putative, expressed</t>
  </si>
  <si>
    <t>Os07g0495000</t>
  </si>
  <si>
    <t>osa:4343286=ec:3.5.3.-</t>
  </si>
  <si>
    <t>&gt;LOC_Os07g31280.1|13107.m03159|cDNA casein kinase II subunit beta-4, putative, expressed</t>
  </si>
  <si>
    <t>Os07g0495100</t>
  </si>
  <si>
    <t>&gt;LOC_Os07g31290.1|13107.m03162|cDNA tyrosine protein kinase domain containing protein, putative</t>
  </si>
  <si>
    <t>Os07g0495150</t>
  </si>
  <si>
    <t>&gt;LOC_Os07g31300.1|13107.m03163|cDNA ATP synthase delta chain, mitochondrial precursor, putative, expressed</t>
  </si>
  <si>
    <t>Os07g0495200</t>
  </si>
  <si>
    <t>osa:4343288=ec:3.6.3.14</t>
  </si>
  <si>
    <t>&gt;LOC_Os07g31310.1|13107.m03164|cDNA PPR repeat domain containing protein, putative, expressed</t>
  </si>
  <si>
    <t>Os07g0495400</t>
  </si>
  <si>
    <t>&gt;LOC_Os07g31340.1|13107.m03167|cDNA regulator of nonsense transcripts 1, putative, expressed</t>
  </si>
  <si>
    <t>Os07g0495900</t>
  </si>
  <si>
    <t>osa:4343292=ec:3.6.4.-</t>
  </si>
  <si>
    <t>&gt;LOC_Os07g31370.1|13107.m03172|cDNA ras-related protein, putative, expressed</t>
  </si>
  <si>
    <t>Os07g0496000</t>
  </si>
  <si>
    <t>&gt;LOC_Os07g31380.1|13107.m03173|cDNA NAD-dependent malic enzyme, mitochondrial precursor, putative, expressed</t>
  </si>
  <si>
    <t>Os07g0496200</t>
  </si>
  <si>
    <t>osa:4343294=ec:1.1.1.39</t>
  </si>
  <si>
    <t>&gt;LOC_Os07g31390.1|13107.m03174|cDNA beta-expansin precursor, putative, expressed</t>
  </si>
  <si>
    <t>Os07g0496250</t>
  </si>
  <si>
    <t>&gt;LOC_Os07g31400.1|13107.m03175|cDNA transposon protein, putative, unclassified, expressed</t>
  </si>
  <si>
    <t>Os07g0496300</t>
  </si>
  <si>
    <t>&gt;LOC_Os07g31410.1|13107.m03176|cDNA expressed protein</t>
  </si>
  <si>
    <t>Os07g0496400</t>
  </si>
  <si>
    <t>&gt;LOC_Os07g31420.1|13107.m03178|cDNA transposon protein, putative, unclassified, expressed</t>
  </si>
  <si>
    <t>Os07g0496600</t>
  </si>
  <si>
    <t>&gt;LOC_Os07g31430.1|13107.m03179|cDNA phosphate-induced protein 1 conserved region domain containing protein, expressed</t>
  </si>
  <si>
    <t>Os07g0496700</t>
  </si>
  <si>
    <t>&gt;LOC_Os07g31440.2|13107.m03183|cDNA expressed protein</t>
  </si>
  <si>
    <t>Os07g0496900</t>
  </si>
  <si>
    <t>&gt;LOC_Os07g31450.1|13107.m03184|cDNA CHR4/MI-2-LIKE, putative, expressed</t>
  </si>
  <si>
    <t>Os07g0497100</t>
  </si>
  <si>
    <t>&gt;LOC_Os07g31460.1|13107.m03186|cDNA peptide-Nasparagine amidase, putative, expressed</t>
  </si>
  <si>
    <t>Os07g0497400</t>
  </si>
  <si>
    <t>osa:4343301=ec:3.5.1.52</t>
  </si>
  <si>
    <t>PNG1_ORYSJ-3.5.1.52</t>
  </si>
  <si>
    <t>&gt;LOC_Os07g31470.1|13107.m03187|cDNA MYB family transcription factor, putative, expressed</t>
  </si>
  <si>
    <t>Os07g0497500</t>
  </si>
  <si>
    <t>&gt;LOC_Os07g31490.1|13107.m03189|cDNA expressed protein</t>
  </si>
  <si>
    <t>Os07g0498300</t>
  </si>
  <si>
    <t>&gt;LOC_Os07g31500.1|13107.m03191|cDNA leucine-rich repeat receptor protein kinase EXS precursor, putative, expressed</t>
  </si>
  <si>
    <t>Os07g0498400</t>
  </si>
  <si>
    <t>&gt;LOC_Os07g31540.1|13107.m03195|cDNA ubiquitin family protein, putative, expressed</t>
  </si>
  <si>
    <t>Os07g0498800</t>
  </si>
  <si>
    <t>&gt;LOC_Os07g31550.1|13107.m03196|cDNA powdery mildew resistant protein 5, putative, expressed</t>
  </si>
  <si>
    <t>Os07g0498900</t>
  </si>
  <si>
    <t>&gt;LOC_Os07g31599.1|13107.m03200|cDNA expressed protein</t>
  </si>
  <si>
    <t>Os07g0499300</t>
  </si>
  <si>
    <t>&gt;LOC_Os07g31610.1|13107.m03201|cDNA peroxidase precursor, putative, expressed</t>
  </si>
  <si>
    <t>Os07g0499500</t>
  </si>
  <si>
    <t>osa:4343309=ec:1.11.1.7</t>
  </si>
  <si>
    <t>&gt;LOC_Os07g31650.1|13107.m03205|cDNA expressed protein</t>
  </si>
  <si>
    <t>Os07g0499800</t>
  </si>
  <si>
    <t>&gt;LOC_Os07g31660.1|13107.m03206|cDNA conserved hypothetical protein</t>
  </si>
  <si>
    <t>Os07g0499850</t>
  </si>
  <si>
    <t>&gt;LOC_Os07g31680.1|13107.m03208|cDNA OsFBL38 - F-box domain and LRR containing protein, expressed</t>
  </si>
  <si>
    <t>Os07g0499900</t>
  </si>
  <si>
    <t>&gt;LOC_Os07g31700.1|13107.m03210|cDNA transposon protein, putative, CACTA, En/Spm sub-class</t>
  </si>
  <si>
    <t>Os07g0500000</t>
  </si>
  <si>
    <t>&gt;LOC_Os07g31710.1|13107.m03211|cDNA hypothetical protein</t>
  </si>
  <si>
    <t>Os07g0500250</t>
  </si>
  <si>
    <t>&gt;LOC_Os07g31720.1|13107.m03212|cDNA GTPase activating protein, putative, expressed</t>
  </si>
  <si>
    <t>Os07g0500300</t>
  </si>
  <si>
    <t>&gt;LOC_Os07g31740.1|13107.m03213|cDNA hypothetical protein</t>
  </si>
  <si>
    <t>Os07g0500600</t>
  </si>
  <si>
    <t>&gt;LOC_Os07g31750.1|13107.m03214|cDNA chalcone synthase, putative</t>
  </si>
  <si>
    <t>Os07g0500800</t>
  </si>
  <si>
    <t>&gt;LOC_Os07g31770.1|13107.m03216|cDNA chalcone synthase, putative, expressed</t>
  </si>
  <si>
    <t>Os07g0501100</t>
  </si>
  <si>
    <t>&gt;LOC_Os07g31780.1|13107.m03217|cDNA retrotransposon protein, putative, unclassified</t>
  </si>
  <si>
    <t>Os07g0501200</t>
  </si>
  <si>
    <t>&gt;LOC_Os07g31790.1|13107.m03218|cDNA CXE carboxylesterase, putative</t>
  </si>
  <si>
    <t>Os07g0501400</t>
  </si>
  <si>
    <t>&gt;LOC_Os07g31800.1|13107.m03219|cDNA NB-ARC domain containing protein, expressed</t>
  </si>
  <si>
    <t>Os07g0501550</t>
  </si>
  <si>
    <t>&gt;LOC_Os07g31810.1|13107.m03220|cDNA conserved hypothetical protein</t>
  </si>
  <si>
    <t>Os07g0501600</t>
  </si>
  <si>
    <t>&gt;LOC_Os07g31830.1|13107.m03221|cDNA GTPase activating protein, putative, expressed</t>
  </si>
  <si>
    <t>Os07g0501700</t>
  </si>
  <si>
    <t>&gt;LOC_Os07g31840.1|13107.m03222|cDNA leucine-rich repeat family protein, putative, expressed</t>
  </si>
  <si>
    <t>Os07g0501800</t>
  </si>
  <si>
    <t>&gt;LOC_Os07g31850.1|13107.m03223|cDNA zinc finger, C3HC4 type domain containing protein, expressed</t>
  </si>
  <si>
    <t>Os07g0501900</t>
  </si>
  <si>
    <t>&gt;LOC_Os07g31884.1|13107.m03225|cDNA MATE efflux family protein, putative, expressed</t>
  </si>
  <si>
    <t>Os07g0502200</t>
  </si>
  <si>
    <t>&gt;LOC_Os07g31960.1|13107.m03232|cDNA UDP-glucoronosyl and UDP-glucosyl transferase domain containing protein, expressed</t>
  </si>
  <si>
    <t>Os07g0502900</t>
  </si>
  <si>
    <t>2.4.1.-;2.4.1.203;2.4.1.215=RXN-4722;RXN-4736;RXN-4725;RXN-4727;RXN-4730;RXN-4726;RXN-4733;RXN-4732;RXN-4731;RXN-4734;RXN-4723;RXN-4724;RXN-4728;RXN-4735;RXN-4721;RXN-4737;RXN-4729</t>
  </si>
  <si>
    <t>&gt;LOC_Os07g31990.1|13107.m03235|cDNA transposon protein, putative, unclassified</t>
  </si>
  <si>
    <t>Os07g0503100</t>
  </si>
  <si>
    <t>&gt;LOC_Os07g32010.1|13107.m03237|cDNA UDP-glucoronosyl and UDP-glucosyl transferase domain containing protein, expressed</t>
  </si>
  <si>
    <t>Os07g0503300</t>
  </si>
  <si>
    <t>2.4.1.-;2.4.1.203;2.4.1.215=RXN-4728;RXN-4734;RXN-4736;RXN-4724;RXN-4726;RXN-4737;RXN-4722;RXN-4727;RXN-4723;RXN-4735;RXN-4721;RXN-4729;RXN-4733;RXN-4732;RXN-4725;RXN-4730;RXN-4731</t>
  </si>
  <si>
    <t>&gt;LOC_Os07g32020.1|13107.m03238|cDNA UDP-glucoronosyl and UDP-glucosyl transferase domain containing protein, expressed</t>
  </si>
  <si>
    <t>Os07g0503500</t>
  </si>
  <si>
    <t>&gt;LOC_Os07g32040.1|13107.m03239|cDNA eukaryotic translation initiation factor 3 subunit E, putative</t>
  </si>
  <si>
    <t>Os07g0503700</t>
  </si>
  <si>
    <t>&gt;LOC_Os07g32060.1|13107.m03241|cDNA UDP-glucoronosyl/UDP-glucosyl transferase, putative, expressed</t>
  </si>
  <si>
    <t>Os07g0503900</t>
  </si>
  <si>
    <t>2.4.1.-;2.4.1.215;2.4.1.203=RXN-4729;RXN-4726;RXN-4733;RXN-4736;RXN-4735;RXN-4723;RXN-4731;RXN-4724;RXN-4734;RXN-4737;RXN-4722;RXN-4732;RXN-4721;RXN-4730;RXN-4728;RXN-4725;RXN-4727</t>
  </si>
  <si>
    <t>&gt;LOC_Os07g32070.1|13107.m03242|cDNA conserved hypothetical protein</t>
  </si>
  <si>
    <t>Os07g0504000</t>
  </si>
  <si>
    <t>2.4.1.-;2.4.1.215;2.4.1.203=RXN-4726;RXN-4731;RXN-4729;RXN-4735;RXN-4736;RXN-4725;RXN-4730;RXN-4727;RXN-4732;RXN-4721;RXN-4724;RXN-4722;RXN-4728;RXN-4734;RXN-4737;RXN-4723;RXN-4733</t>
  </si>
  <si>
    <t>&gt;LOC_Os07g32080.1|13107.m03243|cDNA transcription initiation factor IIB, putative</t>
  </si>
  <si>
    <t>Os07g0504200</t>
  </si>
  <si>
    <t>&gt;LOC_Os07g32090.1|13107.m03244|cDNA conserved hypothetical protein</t>
  </si>
  <si>
    <t>Os07g0504300</t>
  </si>
  <si>
    <t>&gt;LOC_Os07g32100.1|13107.m03245|cDNA hypothetical protein</t>
  </si>
  <si>
    <t>Os07g0504350</t>
  </si>
  <si>
    <t>&gt;LOC_Os07g32110.1|13107.m03246|cDNA transposon protein, putative, unclassified</t>
  </si>
  <si>
    <t>Os07g0504400</t>
  </si>
  <si>
    <t>&gt;LOC_Os07g32120.1|13107.m03247|cDNA transcription initiation factor IIB, putative</t>
  </si>
  <si>
    <t>Os07g0504500</t>
  </si>
  <si>
    <t>&gt;LOC_Os07g32129.1|13107.m03248|cDNA expressed protein</t>
  </si>
  <si>
    <t>Os07g0504601</t>
  </si>
  <si>
    <t>&gt;LOC_Os07g32140.1|13107.m03249|cDNA hypothetical protein</t>
  </si>
  <si>
    <t>Os07g0504900</t>
  </si>
  <si>
    <t>&gt;LOC_Os07g32170.1|13107.m03252|cDNA OsSPL13 - SBP-box gene family member, expressed</t>
  </si>
  <si>
    <t>Os07g0505200</t>
  </si>
  <si>
    <t>&gt;LOC_Os07g32220.1|13107.m03258|cDNA transposon protein, putative, CACTA, En/Spm sub-class</t>
  </si>
  <si>
    <t>&gt;LOC_Os07g32230.1|13107.m03259|cDNA domain of unknown function domain containing protein, expressed</t>
  </si>
  <si>
    <t>Os07g0506000</t>
  </si>
  <si>
    <t>&gt;LOC_Os07g32340.1|13107.m03271|cDNA retrotransposon protein, putative, unclassified, expressed</t>
  </si>
  <si>
    <t>Os07g0506600</t>
  </si>
  <si>
    <t>&gt;LOC_Os07g32350.1|13107.m03275|cDNA WD domain, G-beta repeat domain containing protein, expressed</t>
  </si>
  <si>
    <t>Os07g0506700</t>
  </si>
  <si>
    <t>&gt;LOC_Os07g32360.1|13107.m03276|cDNA hypothetical protein</t>
  </si>
  <si>
    <t>Os07g0506900</t>
  </si>
  <si>
    <t>&gt;LOC_Os07g32380.1|13107.m03278|cDNA protein phosphatase 2C, putative, expressed</t>
  </si>
  <si>
    <t>Os07g0507000</t>
  </si>
  <si>
    <t>P2C62_ORYSJ-3.1.3.16</t>
  </si>
  <si>
    <t>&gt;LOC_Os07g32390.1|13107.m03279|cDNA targeting protein-related, putative, expressed</t>
  </si>
  <si>
    <t>Os07g0507200</t>
  </si>
  <si>
    <t>&gt;LOC_Os07g32400.1|13107.m03280|cDNA STE_PAK_Ste20_MST_like.1 - STE kinases include homologs to sterile 7, sterile 11 and sterile 20 from yeast, expressed</t>
  </si>
  <si>
    <t>Os07g0507300</t>
  </si>
  <si>
    <t>&gt;LOC_Os07g32406.1|13107.m03282|cDNA expressed protein</t>
  </si>
  <si>
    <t>Os07g0507500</t>
  </si>
  <si>
    <t>&gt;LOC_Os07g32412.2|13107.m03284|cDNA transposon protein, putative, unclassified, expressed</t>
  </si>
  <si>
    <t>Os07g0507600</t>
  </si>
  <si>
    <t>&gt;LOC_Os07g32420.1|13107.m03285|cDNA bromodomain domain containing protein, expressed</t>
  </si>
  <si>
    <t>Os07g0507700</t>
  </si>
  <si>
    <t>&gt;LOC_Os07g32430.1|13107.m03288|cDNA pre-mRNA-splicing factor ATP-dependent RNA helicase PRP16, putative, expressed</t>
  </si>
  <si>
    <t>Os07g0508000</t>
  </si>
  <si>
    <t>osa:4343339=ec:3.6.4.13</t>
  </si>
  <si>
    <t>&gt;LOC_Os07g32450.1|13107.m03290|cDNA protein kinase PKN/PRK1, effector, putative, expressed</t>
  </si>
  <si>
    <t>Os07g0508200</t>
  </si>
  <si>
    <t>&gt;LOC_Os07g32460.1|13107.m03291|cDNA src homology-3 domain protein 3, putative, expressed</t>
  </si>
  <si>
    <t>Os07g0508300</t>
  </si>
  <si>
    <t>&gt;LOC_Os07g32480.1|13107.m03293|cDNA mitotic checkpoint serine/threonine-protein kinase BUB1, putative, expressed</t>
  </si>
  <si>
    <t>Os07g0508500</t>
  </si>
  <si>
    <t>osa:4343342=ec:2.7.11.1</t>
  </si>
  <si>
    <t>&gt;LOC_Os07g32510.1|13107.m03294|cDNA dof zinc finger domain containing protein, putative, expressed</t>
  </si>
  <si>
    <t>Os07g0508900</t>
  </si>
  <si>
    <t>&gt;LOC_Os07g32530.1|13107.m03296|cDNA potassium transporter, putative, expressed</t>
  </si>
  <si>
    <t>Os07g0509200</t>
  </si>
  <si>
    <t>&gt;LOC_Os07g32540.1|13107.m03297|cDNA hypothetical protein</t>
  </si>
  <si>
    <t>Os07g0509400</t>
  </si>
  <si>
    <t>&gt;LOC_Os07g32550.1|13107.m03298|cDNA dimethyladenosine transferase, putative, expressed</t>
  </si>
  <si>
    <t>Os07g0509600</t>
  </si>
  <si>
    <t>osa:4343346=ec:2.1.1.183</t>
  </si>
  <si>
    <t>&gt;LOC_Os07g32560.1|13107.m03299|cDNA ATP-dependent protease, putative, expressed</t>
  </si>
  <si>
    <t>Os07g0509700</t>
  </si>
  <si>
    <t>&gt;LOC_Os07g32570.2|13107.m10008|cDNA OsAPRL1  adenosine 5'-phosphosulfate reductase-like OsAPRL1, expressed</t>
  </si>
  <si>
    <t>Os07g0509800</t>
  </si>
  <si>
    <t>osa:4343348=ec:1.8.4.9</t>
  </si>
  <si>
    <t>APR1_ORYSJ-1.8.4.9</t>
  </si>
  <si>
    <t>1.8.4.8;1.8.99.2=1.8.4.8-RXN;ADENYLYLSULFATE-REDUCTASE-RXN</t>
  </si>
  <si>
    <t>&gt;LOC_Os07g32590.1|13107.m03302|cDNA peptidase, M24 family protein, putative, expressed</t>
  </si>
  <si>
    <t>Os07g0510100</t>
  </si>
  <si>
    <t>osa:4343349=ec:3.4.11.18</t>
  </si>
  <si>
    <t>&gt;LOC_Os07g32600.1|13107.m03303|cDNA glucan endo-1,3-beta-glucosidase precursor, putative, expressed</t>
  </si>
  <si>
    <t>Os07g0510200</t>
  </si>
  <si>
    <t>&gt;LOC_Os07g32610.1|13107.m03305|cDNA expressed protein</t>
  </si>
  <si>
    <t>Os07g0510300</t>
  </si>
  <si>
    <t>&gt;LOC_Os07g32620.1|13107.m03306|cDNA anthocyanidin 5,3-O-glucosyltransferase, putative, expressed</t>
  </si>
  <si>
    <t>Os07g0510400</t>
  </si>
  <si>
    <t>2.4.1.-;2.4.1.215;2.4.1.203=RXN-4736;RXN-4724;RXN-4731;RXN-4728;RXN-4721;RXN-4727;RXN-4737;RXN-4732;RXN-4733;RXN-4726;RXN-4734;RXN-4722;RXN-4725;RXN-4735;RXN-4729;RXN-4723;RXN-4730</t>
  </si>
  <si>
    <t>&gt;LOC_Os07g32630.1|13107.m03307|cDNA UDP-glucoronosyl and UDP-glucosyl transferase domain containing protein, expressed</t>
  </si>
  <si>
    <t>Os07g0510500</t>
  </si>
  <si>
    <t>2.4.1.-;2.4.1.203;2.4.1.215=RXN-4733;RXN-4726;RXN-4723;RXN-4730;RXN-4737;RXN-4732;RXN-4731;RXN-4721;RXN-4725;RXN-4728;RXN-4727;RXN-4724;RXN-4735;RXN-4722;RXN-4736;RXN-4734;RXN-4729</t>
  </si>
  <si>
    <t>&gt;LOC_Os07g32650.1|13107.m03309|cDNA retrotransposon protein, putative, unclassified, expressed</t>
  </si>
  <si>
    <t>Os07g0510800</t>
  </si>
  <si>
    <t>&gt;LOC_Os07g32660.1|13107.m03311|cDNA monocopper oxidase, putative, expressed</t>
  </si>
  <si>
    <t>Os07g0510900</t>
  </si>
  <si>
    <t>&gt;LOC_Os07g32670.1|13107.m03312|cDNA expressed protein</t>
  </si>
  <si>
    <t>Os07g0511000</t>
  </si>
  <si>
    <t>&gt;LOC_Os07g32680.1|13107.m03313|cDNA retrotransposon protein, putative, unclassified, expressed</t>
  </si>
  <si>
    <t>Os07g0511100</t>
  </si>
  <si>
    <t>&gt;LOC_Os07g32690.1|13107.m03314|cDNA retrotransposon protein, putative, unclassified</t>
  </si>
  <si>
    <t>Os07g0511250</t>
  </si>
  <si>
    <t>&gt;LOC_Os07g32700.1|13107.m03315|cDNA retrotransposon protein, putative, unclassified</t>
  </si>
  <si>
    <t>Os07g0511300</t>
  </si>
  <si>
    <t>&gt;LOC_Os07g32710.1|13107.m03316|cDNA retrotransposon protein, putative, unclassified, expressed</t>
  </si>
  <si>
    <t>Os07g0511400</t>
  </si>
  <si>
    <t>&gt;LOC_Os07g32730.1|13107.m03318|cDNA DNA repair protein rhp16, putative, expressed</t>
  </si>
  <si>
    <t>Os07g0511500</t>
  </si>
  <si>
    <t>&gt;LOC_Os07g32774.1|13107.m03322|cDNA chorismate mutase/prephenate dehydratase, putative, expressed</t>
  </si>
  <si>
    <t>Os07g0512000</t>
  </si>
  <si>
    <t>&gt;LOC_Os07g32790.1|13107.m03324|cDNA ankyrin repeat domain containing protein, expressed</t>
  </si>
  <si>
    <t>Os07g0512100</t>
  </si>
  <si>
    <t>&gt;LOC_Os07g32800.1|13107.m03325|cDNA autophagy-related protein, putative, expressed</t>
  </si>
  <si>
    <t>Os07g0512200</t>
  </si>
  <si>
    <t>&gt;LOC_Os07g32810.1|13107.m03329|cDNA conserved hypothetical protein</t>
  </si>
  <si>
    <t>Os07g0512250</t>
  </si>
  <si>
    <t>&gt;LOC_Os07g32820.1|13107.m03330|cDNA hypothetical protein</t>
  </si>
  <si>
    <t>Os07g0512300</t>
  </si>
  <si>
    <t>&gt;LOC_Os07g32830.1|13107.m03331|cDNA hypothetical protein</t>
  </si>
  <si>
    <t>Os07g0512500</t>
  </si>
  <si>
    <t>&gt;LOC_Os07g32839.1|13107.m03332|cDNA hypothetical protein</t>
  </si>
  <si>
    <t>Os07g0512600</t>
  </si>
  <si>
    <t>&gt;LOC_Os07g32850.1|13107.m03333|cDNA hypothetical protein</t>
  </si>
  <si>
    <t>Os07g0512800</t>
  </si>
  <si>
    <t>&gt;LOC_Os07g32870.1|13107.m03334|cDNA hypothetical protein</t>
  </si>
  <si>
    <t>Os07g0512900</t>
  </si>
  <si>
    <t>&gt;LOC_Os07g32880.1|13107.m03335|cDNA ATP synthase gamma chain, putative, expressed</t>
  </si>
  <si>
    <t>Os07g0513000</t>
  </si>
  <si>
    <t>osa:4343366=ec:3.6.3.14</t>
  </si>
  <si>
    <t>&gt;LOC_Os07g32890.1|13107.m03336|cDNA 3'-5' exonuclease, putative, expressed</t>
  </si>
  <si>
    <t>Os07g0513100</t>
  </si>
  <si>
    <t>&gt;LOC_Os07g32900.1|13107.m03337|cDNA PPR repeat containing protein, expressed</t>
  </si>
  <si>
    <t>Os07g0513200</t>
  </si>
  <si>
    <t>&gt;LOC_Os07g32920.1|13107.m03339|cDNA expressed protein</t>
  </si>
  <si>
    <t>Os07g0513400</t>
  </si>
  <si>
    <t>&gt;LOC_Os07g32940.1|13107.m03340|cDNA hypothetical protein</t>
  </si>
  <si>
    <t>Os07g0513500</t>
  </si>
  <si>
    <t>&gt;LOC_Os07g32950.1|13107.m03341|cDNA dnaJ C terminal region family protein, expressed</t>
  </si>
  <si>
    <t>Os07g0513600</t>
  </si>
  <si>
    <t>&gt;LOC_Os07g32960.1|13107.m03342|cDNA hypothetical protein</t>
  </si>
  <si>
    <t>Os07g0513700</t>
  </si>
  <si>
    <t>&gt;LOC_Os07g32990.1|13107.m03345|cDNA hypothetical protein</t>
  </si>
  <si>
    <t>Os07g0514000</t>
  </si>
  <si>
    <t>&gt;LOC_Os07g33030.1|13107.m03349|cDNA hypothetical protein</t>
  </si>
  <si>
    <t>Os07g0514200</t>
  </si>
  <si>
    <t>&gt;LOC_Os07g33040.1|13107.m03350|cDNA hypothetical protein</t>
  </si>
  <si>
    <t>Os07g0514300</t>
  </si>
  <si>
    <t>&gt;LOC_Os07g33050.1|13107.m03351|cDNA expressed protein</t>
  </si>
  <si>
    <t>Os07g0514400</t>
  </si>
  <si>
    <t>&gt;LOC_Os07g33060.1|13107.m03352|cDNA hypothetical protein</t>
  </si>
  <si>
    <t>Os07g0514600</t>
  </si>
  <si>
    <t>&gt;LOC_Os07g33070.1|13107.m03353|cDNA hypothetical protein</t>
  </si>
  <si>
    <t>Os07g0514700</t>
  </si>
  <si>
    <t>&gt;LOC_Os07g33090.1|13107.m03355|cDNA hypothetical protein</t>
  </si>
  <si>
    <t>Os07g0514900</t>
  </si>
  <si>
    <t>&gt;LOC_Os07g33100.1|13107.m03356|cDNA uncharacterized ACR, COG1590 family protein, expressed</t>
  </si>
  <si>
    <t>Os07g0515000</t>
  </si>
  <si>
    <t>TYW23_ORYSJ-2.-.-.-/2.5.1.-/2.1.1.-</t>
  </si>
  <si>
    <t>&gt;LOC_Os07g33110.1|13107.m03357|cDNA CAMK_CAMK_like.33 - CAMK includes calcium/calmodulin depedent protein kinases, expressed</t>
  </si>
  <si>
    <t>Os07g0515100</t>
  </si>
  <si>
    <t>osa:4343373=ec:2.7.11.1</t>
  </si>
  <si>
    <t>CDPK2_ORYSJ-2.7.11.1</t>
  </si>
  <si>
    <t>&gt;LOC_Os07g33120.1|13107.m03362|cDNA expressed protein</t>
  </si>
  <si>
    <t>Os07g0515200</t>
  </si>
  <si>
    <t>&gt;LOC_Os07g33130.1|13107.m03363|cDNA retrotransposon protein, putative, unclassified</t>
  </si>
  <si>
    <t>Os07g0515451</t>
  </si>
  <si>
    <t>&gt;LOC_Os07g33200.1|13107.m03370|cDNA expressed protein</t>
  </si>
  <si>
    <t>Os07g0515700</t>
  </si>
  <si>
    <t>&gt;LOC_Os07g33210.1|13107.m03371|cDNA expressed protein</t>
  </si>
  <si>
    <t>Os07g0515900</t>
  </si>
  <si>
    <t>&gt;LOC_Os07g33220.1|13107.m03372|cDNA BNR/Asp-box repeat family protein, putative, expressed</t>
  </si>
  <si>
    <t>Os07g0516000</t>
  </si>
  <si>
    <t>&gt;LOC_Os07g33224.1|13107.m03373|cDNA BNR/Asp-box repeat family protein, putative, expressed</t>
  </si>
  <si>
    <t>Os07g0516050</t>
  </si>
  <si>
    <t>&gt;LOC_Os07g33230.1|13107.m03374|cDNA conserved hypothetical protein</t>
  </si>
  <si>
    <t>Os07g0516100</t>
  </si>
  <si>
    <t>P2C63_ORYSJ-3.1.3.16</t>
  </si>
  <si>
    <t>&gt;LOC_Os07g33240.1|13107.m03375|cDNA endoribonuclease, putative, expressed</t>
  </si>
  <si>
    <t>Os07g0516200</t>
  </si>
  <si>
    <t>&gt;LOC_Os07g33270.1|13107.m03378|cDNA DUF584 domain containing protein, putative, expressed</t>
  </si>
  <si>
    <t>Os07g0516300</t>
  </si>
  <si>
    <t>&gt;LOC_Os07g33280.1|13107.m03379|cDNA expressed protein</t>
  </si>
  <si>
    <t>Os07g0516400</t>
  </si>
  <si>
    <t>&gt;LOC_Os07g33300.1|13107.m03381|cDNA expressed protein</t>
  </si>
  <si>
    <t>Os07g0516500</t>
  </si>
  <si>
    <t>&gt;LOC_Os07g33310.1|13107.m03384|cDNA MATE efflux family protein, putative, expressed</t>
  </si>
  <si>
    <t>Os07g0516600</t>
  </si>
  <si>
    <t>&gt;LOC_Os07g33320.1|13107.m03385|cDNA expressed protein</t>
  </si>
  <si>
    <t>Os07g0516700</t>
  </si>
  <si>
    <t>&gt;LOC_Os07g33330.1|13107.m03386|cDNA RNA recognition motif containing protein, putative</t>
  </si>
  <si>
    <t>Os07g0516900</t>
  </si>
  <si>
    <t>&gt;LOC_Os07g33340.1|13107.m03387|cDNA DEAD-box ATP-dependent RNA helicase, putative, expressed</t>
  </si>
  <si>
    <t>Os07g0517000</t>
  </si>
  <si>
    <t>RH32_ORYSJ-3.6.4.13</t>
  </si>
  <si>
    <t>&gt;LOC_Os07g33350.1|13107.m03389|cDNA hsp20/alpha crystallin family protein, putative, expressed</t>
  </si>
  <si>
    <t>Os07g0517100</t>
  </si>
  <si>
    <t>&gt;LOC_Os07g33360.1|13107.m03390|cDNA expressed protein</t>
  </si>
  <si>
    <t>Os07g0517300</t>
  </si>
  <si>
    <t>&gt;LOC_Os07g33370.1|13107.m03391|cDNA IQ calmodulin-binding motif family protein, expressed</t>
  </si>
  <si>
    <t>Os07g0517400</t>
  </si>
  <si>
    <t>&gt;LOC_Os07g33380.1|13107.m03392|cDNA conserved hypothetical protein</t>
  </si>
  <si>
    <t>Os07g0517500</t>
  </si>
  <si>
    <t>&gt;LOC_Os07g33390.1|13107.m03393|cDNA BCS1 protein, putative, expressed</t>
  </si>
  <si>
    <t>Os07g0517600</t>
  </si>
  <si>
    <t>&gt;LOC_Os07g33400.1|13107.m03394|cDNA OsFBDUF38 - F-box and DUF domain containing protein</t>
  </si>
  <si>
    <t>Os07g0517700</t>
  </si>
  <si>
    <t>&gt;LOC_Os07g33410.1|13107.m03395|cDNA ATPase, AAA family protein</t>
  </si>
  <si>
    <t>Os07g0517800</t>
  </si>
  <si>
    <t>&gt;LOC_Os07g33420.2|13107.m10010|cDNA hydroxylase, putative, expressed</t>
  </si>
  <si>
    <t>Os07g0517900</t>
  </si>
  <si>
    <t>&gt;LOC_Os07g33440.1|13107.m03397|cDNA cytochrome P450, putative, expressed</t>
  </si>
  <si>
    <t>Os07g0518100</t>
  </si>
  <si>
    <t>&gt;LOC_Os07g33460.1|13107.m03399|cDNA hypothetical protein</t>
  </si>
  <si>
    <t>Os07g0518366</t>
  </si>
  <si>
    <t>&gt;LOC_Os07g33480.1|13107.m03401|cDNA cytochrome P450 domain containing protein, expressed</t>
  </si>
  <si>
    <t>Os07g0518500</t>
  </si>
  <si>
    <t>&gt;LOC_Os07g33550.1|13107.m03411|cDNA cytochrome P450, putative, expressed</t>
  </si>
  <si>
    <t>Os07g0519100</t>
  </si>
  <si>
    <t>&gt;LOC_Os07g33560.1|13107.m03412|cDNA cytochrome P450, putative, expressed</t>
  </si>
  <si>
    <t>Os07g0519300</t>
  </si>
  <si>
    <t>&gt;LOC_Os07g33580.1|13107.m03414|cDNA cytochrome P450, putative, expressed</t>
  </si>
  <si>
    <t>Os07g0519600</t>
  </si>
  <si>
    <t>&gt;LOC_Os07g33600.1|13107.m03415|cDNA hydroxylase, putative</t>
  </si>
  <si>
    <t>Os07g0519800</t>
  </si>
  <si>
    <t>&gt;LOC_Os07g33610.2|13107.m03417|cDNA cytochrome P450, putative, expressed</t>
  </si>
  <si>
    <t>Os07g0520100</t>
  </si>
  <si>
    <t>&gt;LOC_Os07g33620.1|13107.m03418|cDNA cytochrome P450 domain containing protein, expressed</t>
  </si>
  <si>
    <t>Os07g0520300</t>
  </si>
  <si>
    <t>&gt;LOC_Os07g33630.1|13107.m03419|cDNA HEAT repeat family protein, putative, expressed</t>
  </si>
  <si>
    <t>Os07g0520400</t>
  </si>
  <si>
    <t>&gt;LOC_Os07g33650.3|13107.m03423|cDNA expressed protein</t>
  </si>
  <si>
    <t>Os07g0520600</t>
  </si>
  <si>
    <t>&gt;LOC_Os07g33660.1|13107.m03424|cDNA expressed protein</t>
  </si>
  <si>
    <t>Os07g0520800</t>
  </si>
  <si>
    <t>&gt;LOC_Os07g33670.1|13107.m03425|cDNA patatin-like phospholipase family protein, expressed</t>
  </si>
  <si>
    <t>Os07g0520900</t>
  </si>
  <si>
    <t>&gt;LOC_Os07g33680.1|13107.m03426|cDNA succinate dehydrogenase subunit 3, putative, expressed</t>
  </si>
  <si>
    <t>Os07g0521000</t>
  </si>
  <si>
    <t>&gt;LOC_Os07g33690.1|13107.m03427|cDNA NBS-LRR type disease resistance protein Hom-F, putative, expressed</t>
  </si>
  <si>
    <t>Os07g0521100</t>
  </si>
  <si>
    <t>&gt;LOC_Os07g33710.1|13107.m03429|cDNA expressed protein</t>
  </si>
  <si>
    <t>Os07g0521300</t>
  </si>
  <si>
    <t>&gt;LOC_Os07g33720.1|13107.m03430|cDNA disease resistance protein, putative, expressed</t>
  </si>
  <si>
    <t>Os07g0521500</t>
  </si>
  <si>
    <t>&gt;LOC_Os07g33730.2|13107.m03432|cDNA NB-ARC domain containing protein, expressed</t>
  </si>
  <si>
    <t>Os07g0521600</t>
  </si>
  <si>
    <t>&gt;LOC_Os07g33740.1|13107.m03433|cDNA vrga1, putative, expressed</t>
  </si>
  <si>
    <t>Os07g0521800</t>
  </si>
  <si>
    <t>&gt;LOC_Os07g33770.1|13107.m03437|cDNA hypothetical protein</t>
  </si>
  <si>
    <t>Os07g0522100</t>
  </si>
  <si>
    <t>&gt;LOC_Os07g33780.1|13107.m03438|cDNA pleiotropic drug resistance protein 5, putative, expressed</t>
  </si>
  <si>
    <t>Os07g0522500</t>
  </si>
  <si>
    <t>&gt;LOC_Os07g33790.1|13107.m03439|cDNA glutamate receptor 3.4 precursor, putative, expressed</t>
  </si>
  <si>
    <t>Os07g0522600</t>
  </si>
  <si>
    <t>&gt;LOC_Os07g33850.1|13107.m03445|cDNA ras-related protein, putative, expressed</t>
  </si>
  <si>
    <t>Os07g0522900</t>
  </si>
  <si>
    <t>&gt;LOC_Os07g33860.1|13107.m03446|cDNA 60S ribosomal protein L44, putative, expressed</t>
  </si>
  <si>
    <t>Os07g0523300</t>
  </si>
  <si>
    <t>&gt;LOC_Os07g33910.2|13107.m03451|cDNA transporter family protein, putative, expressed</t>
  </si>
  <si>
    <t>Os07g0523400</t>
  </si>
  <si>
    <t>&gt;LOC_Os07g33915.1|13107.m03453|cDNA 60S ribosomal protein L44, putative, expressed</t>
  </si>
  <si>
    <t>Os07g0523450</t>
  </si>
  <si>
    <t>&gt;LOC_Os07g34006.1|13107.m03462|cDNA transporter family protein, putative, expressed</t>
  </si>
  <si>
    <t>Os07g0523600</t>
  </si>
  <si>
    <t>&gt;LOC_Os07g34020.1|13107.m03463|cDNA expressed protein</t>
  </si>
  <si>
    <t>Os07g0524000</t>
  </si>
  <si>
    <t>&gt;LOC_Os07g34030.1|13107.m03464|cDNA OsPDIL5-4  protein disulfide isomerase PDIL5-4, expressed</t>
  </si>
  <si>
    <t>Os07g0524100</t>
  </si>
  <si>
    <t>&gt;LOC_Os07g34040.1|13107.m03466|cDNA harpin-induced protein 1 domain containing protein, expressed</t>
  </si>
  <si>
    <t>Os07g0524200</t>
  </si>
  <si>
    <t>&gt;LOC_Os07g34050.1|13107.m03467|cDNA harpin-induced protein 1 domain containing protein</t>
  </si>
  <si>
    <t>Os07g0524400</t>
  </si>
  <si>
    <t>&gt;LOC_Os07g34070.1|13107.m03469|cDNA auxin-induced protein 5NG4, putative, expressed</t>
  </si>
  <si>
    <t>Os07g0524900</t>
  </si>
  <si>
    <t>&gt;LOC_Os07g34110.1|13107.m03473|cDNA integral membrane protein DUF6 containing protein, expressed</t>
  </si>
  <si>
    <t>Os07g0525100</t>
  </si>
  <si>
    <t>&gt;LOC_Os07g34130.1|13107.m03475|cDNA TBC domain containing protein, expressed</t>
  </si>
  <si>
    <t>Os07g0525400</t>
  </si>
  <si>
    <t>&gt;LOC_Os07g34140.1|13107.m03476|cDNA chalcone synthase, putative</t>
  </si>
  <si>
    <t>Os07g0525500</t>
  </si>
  <si>
    <t>&gt;LOC_Os07g34170.1|13107.m03479|cDNA alpha/beta hydrolase fold, putative</t>
  </si>
  <si>
    <t>Os07g0525700</t>
  </si>
  <si>
    <t>dosa:Os07t0525700-00=ec:4.2.1.105</t>
  </si>
  <si>
    <t>4.2.1.105;4.2.1.-=RXN-3284;RXN-7656</t>
  </si>
  <si>
    <t>&gt;LOC_Os07g34190.1|13107.m03481|cDNA chalcone and stilbene synthases, putative, expressed</t>
  </si>
  <si>
    <t>Os07g0525900</t>
  </si>
  <si>
    <t>&gt;LOC_Os07g34240.1|13107.m03486|cDNA gibberellin receptor GID1L2, putative</t>
  </si>
  <si>
    <t>Os07g0526100</t>
  </si>
  <si>
    <t>dosa:Os07t0526100-00=ec:4.2.1.105</t>
  </si>
  <si>
    <t>&gt;LOC_Os07g34250.1|13107.m03487|cDNA peptidase aspartic family protein, putative, expressed</t>
  </si>
  <si>
    <t>Os07g0526300</t>
  </si>
  <si>
    <t>&gt;LOC_Os07g34260.1|13107.m03488|cDNA chalcone and stilbene synthases, putative, expressed</t>
  </si>
  <si>
    <t>Os07g0526400</t>
  </si>
  <si>
    <t>&gt;LOC_Os07g34270.1|13107.m03489|cDNA hypothetical protein</t>
  </si>
  <si>
    <t>Os07g0526500</t>
  </si>
  <si>
    <t>&gt;LOC_Os07g34280.1|13107.m03490|cDNA CXE carboxylesterase, putative, expressed</t>
  </si>
  <si>
    <t>Os07g0526600</t>
  </si>
  <si>
    <t>&gt;LOC_Os07g34290.1|13107.m03491|cDNA expressed protein</t>
  </si>
  <si>
    <t>Os07g0526700</t>
  </si>
  <si>
    <t>&gt;LOC_Os07g34320.1|13107.m03494|cDNA nodulin, putative, expressed</t>
  </si>
  <si>
    <t>Os07g0527000</t>
  </si>
  <si>
    <t>&gt;LOC_Os07g34340.1|13107.m03496|cDNA conserved hypothetical protein</t>
  </si>
  <si>
    <t>Os07g0527300</t>
  </si>
  <si>
    <t>&gt;LOC_Os07g34370.1|13107.m03499|cDNA gibberellin receptor, putative</t>
  </si>
  <si>
    <t>Os07g0527600</t>
  </si>
  <si>
    <t>&gt;LOC_Os07g34390.1|13107.m03501|cDNA ankyrin repeat family protein, putative, expressed</t>
  </si>
  <si>
    <t>Os07g0527800</t>
  </si>
  <si>
    <t>&gt;LOC_Os07g34400.1|13107.m03502|cDNA lipase class 3 family protein, putative</t>
  </si>
  <si>
    <t>Os07g0527900</t>
  </si>
  <si>
    <t>&gt;LOC_Os07g34420.1|13107.m03504|cDNA lipase class 3 family protein, putative</t>
  </si>
  <si>
    <t>Os07g0528200</t>
  </si>
  <si>
    <t>&gt;LOC_Os07g34440.1|13107.m03506|cDNA lipase class 3 family protein, putative</t>
  </si>
  <si>
    <t>Os07g0528400</t>
  </si>
  <si>
    <t>&gt;LOC_Os07g34510.1|13107.m03513|cDNA retrotransposon protein, putative, unclassified</t>
  </si>
  <si>
    <t>Os07g0528900</t>
  </si>
  <si>
    <t>&gt;LOC_Os07g34520.1|13107.m03514|cDNA isocitrate lyase, putative, expressed</t>
  </si>
  <si>
    <t>Os07g0529000</t>
  </si>
  <si>
    <t>osa:4343441=ec:4.1.3.1</t>
  </si>
  <si>
    <t>4.1.3.1=ISOCIT-CLEAV-RXN</t>
  </si>
  <si>
    <t>&gt;LOC_Os07g34529.1|13107.m03517|cDNA expressed protein</t>
  </si>
  <si>
    <t>Os07g0529100</t>
  </si>
  <si>
    <t>&gt;LOC_Os07g34550.1|13107.m03519|cDNA retrotransposon protein, putative, unclassified</t>
  </si>
  <si>
    <t>Os07g0529400</t>
  </si>
  <si>
    <t>&gt;LOC_Os07g34570.1|13107.m03521|cDNA FAD dependent oxidoreductase domain containing protein, expressed</t>
  </si>
  <si>
    <t>Os07g0529600</t>
  </si>
  <si>
    <t>&gt;LOC_Os07g34580.1|13107.m03524|cDNA glycosyl hydrolases family 16, putative, expressed</t>
  </si>
  <si>
    <t>Os07g0529700</t>
  </si>
  <si>
    <t>&gt;LOC_Os07g34589.2|13107.m03526|cDNA translation initiation factor SUI1, putative, expressed</t>
  </si>
  <si>
    <t>Os07g0529800</t>
  </si>
  <si>
    <t>&gt;LOC_Os07g34598.1|13107.m03531|cDNA tyrosyl-DNA phosphodiesterase 1, putative, expressed</t>
  </si>
  <si>
    <t>Os07g0530100</t>
  </si>
  <si>
    <t>osa:4343446=ec:3.1.4.-</t>
  </si>
  <si>
    <t>&gt;LOC_Os07g34610.1|13107.m03533|cDNA oral cancer overexpressed protein 1, putative, expressed</t>
  </si>
  <si>
    <t>Os07g0530300</t>
  </si>
  <si>
    <t>&gt;LOC_Os07g34620.1|13107.m03535|cDNA expressed protein</t>
  </si>
  <si>
    <t>Os07g0530400</t>
  </si>
  <si>
    <t>&gt;LOC_Os07g34640.1|13107.m03537|cDNA pyruvate Pi dikinase regulatory protein, putative, expressed</t>
  </si>
  <si>
    <t>Os07g0530600</t>
  </si>
  <si>
    <t>PDRP1_ORYSJ-2.7.11.n1/2.7.4.n1</t>
  </si>
  <si>
    <t>&gt;LOC_Os07g34650.1|13107.m03539|cDNA expressed protein</t>
  </si>
  <si>
    <t>Os07g0530700</t>
  </si>
  <si>
    <t>&gt;LOC_Os07g34670.1|13107.m03541|cDNA peroxidase precursor, putative, expressed</t>
  </si>
  <si>
    <t>Os07g0531000</t>
  </si>
  <si>
    <t>&gt;LOC_Os07g34690.1|13107.m03543|cDNA expressed protein</t>
  </si>
  <si>
    <t>Os07g0531200</t>
  </si>
  <si>
    <t>&gt;LOC_Os07g34710.1|13107.m03545|cDNA peroxidase precursor, putative, expressed</t>
  </si>
  <si>
    <t>Os07g0531400</t>
  </si>
  <si>
    <t>&gt;LOC_Os07g34720.1|13107.m03548|cDNA harpin-induced protein 1 domain containing protein, expressed</t>
  </si>
  <si>
    <t>Os07g0531500</t>
  </si>
  <si>
    <t>&gt;LOC_Os07g34730.1|13107.m03549|cDNA acyltransferase, putative, expressed</t>
  </si>
  <si>
    <t>Os07g0531600</t>
  </si>
  <si>
    <t>osa:4343455=ec:2.3.1.15</t>
  </si>
  <si>
    <t>&gt;LOC_Os07g34740.1|13107.m03550|cDNA NUC153 domain containing protein, expressed</t>
  </si>
  <si>
    <t>Os07g0531700</t>
  </si>
  <si>
    <t>&gt;LOC_Os07g34750.1|13107.m03551|cDNA expressed protein</t>
  </si>
  <si>
    <t>Os07g0531900</t>
  </si>
  <si>
    <t>&gt;LOC_Os07g34780.1|13107.m03554|cDNA ankyrin repeat domain-containing protein, putative</t>
  </si>
  <si>
    <t>Os07g0532200</t>
  </si>
  <si>
    <t>&gt;LOC_Os07g34790.1|13107.m03555|cDNA conserved hypothetical protein</t>
  </si>
  <si>
    <t>Os07g0532300</t>
  </si>
  <si>
    <t>&gt;LOC_Os07g34830.1|13107.m03559|cDNA ankyrin repeat family protein, putative, expressed</t>
  </si>
  <si>
    <t>Os07g0532500</t>
  </si>
  <si>
    <t>&gt;LOC_Os07g34840.1|13107.m03560|cDNA conserved hypothetical protein</t>
  </si>
  <si>
    <t>Os07g0532700</t>
  </si>
  <si>
    <t>&gt;LOC_Os07g34850.1|13107.m03561|cDNA aspartic proteinase nepenthesin, putative, expressed</t>
  </si>
  <si>
    <t>Os07g0532800</t>
  </si>
  <si>
    <t>&gt;LOC_Os07g34870.1|13107.m03563|cDNA aspartic proteinase nepenthesin precursor, putative</t>
  </si>
  <si>
    <t>Os07g0533000</t>
  </si>
  <si>
    <t>&gt;LOC_Os07g34880.1|13107.m03564|cDNA homeobox domain containing protein</t>
  </si>
  <si>
    <t>Os07g0533201</t>
  </si>
  <si>
    <t>&gt;LOC_Os07g34900.1|13107.m03566|cDNA aspartic proteinase nepenthesin precursor, putative, expressed</t>
  </si>
  <si>
    <t>Os07g0533300</t>
  </si>
  <si>
    <t>&gt;LOC_Os07g34910.1|13107.m03567|cDNA aspartic proteinase nepenthesin precursor, putative</t>
  </si>
  <si>
    <t>Os07g0533500</t>
  </si>
  <si>
    <t>&gt;LOC_Os07g34920.1|13107.m03568|cDNA aspartic proteinase nepenthesin precursor, putative, expressed</t>
  </si>
  <si>
    <t>Os07g0533600</t>
  </si>
  <si>
    <t>&gt;LOC_Os07g34940.1|13107.m03570|cDNA aspartic proteinase nepenthesin-1 precursor, putative, expressed</t>
  </si>
  <si>
    <t>Os07g0533800</t>
  </si>
  <si>
    <t>&gt;LOC_Os07g34950.1|13107.m03572|cDNA uncharacterized membrane protein, putative, expressed</t>
  </si>
  <si>
    <t>Os07g0534000</t>
  </si>
  <si>
    <t>&gt;LOC_Os07g34964.1|13107.m03573|cDNA TKL_IRAK_DUF26-lh.8 - DUF26 kinases have homology to DUF26 containing loci, expressed</t>
  </si>
  <si>
    <t>Os07g0534200</t>
  </si>
  <si>
    <t>&gt;LOC_Os07g34980.1|13107.m03574|cDNA TKL_IRAK_DUF26-lh.9 - DUF26 kinases have homology to DUF26 containing loci</t>
  </si>
  <si>
    <t>Os07g0534500</t>
  </si>
  <si>
    <t>&gt;LOC_Os07g35004.1|13107.m03576|cDNA TKL_IRAK_DUF26-la.4 - DUF26 kinases have homology to DUF26 containing loci, expressed</t>
  </si>
  <si>
    <t>Os07g0534700</t>
  </si>
  <si>
    <t>&gt;LOC_Os07g35050.1|13107.m03580|cDNA OsFBX237 - F-box domain containing protein, expressed</t>
  </si>
  <si>
    <t>Os07g0535100</t>
  </si>
  <si>
    <t>&gt;LOC_Os07g35060.1|13107.m03581|cDNA OsFBX238 - F-box domain containing protein, expressed</t>
  </si>
  <si>
    <t>Os07g0535200</t>
  </si>
  <si>
    <t>&gt;LOC_Os07g35070.1|13107.m03583|cDNA OsFBX239 - F-box domain containing protein</t>
  </si>
  <si>
    <t>Os07g0535300</t>
  </si>
  <si>
    <t>&gt;LOC_Os07g35110.1|13107.m03587|cDNA Leucine Rich Repeat family protein</t>
  </si>
  <si>
    <t>Os07g0535600</t>
  </si>
  <si>
    <t>&gt;LOC_Os07g35130.1|13107.m03589|cDNA OsFBX240 - F-box domain containing protein, expressed</t>
  </si>
  <si>
    <t>Os07g0535700</t>
  </si>
  <si>
    <t>&gt;LOC_Os07g35140.1|13107.m03591|cDNA receptor-like serine-threonine protein kinase, putative, expressed</t>
  </si>
  <si>
    <t>Os07g0535800</t>
  </si>
  <si>
    <t>&gt;LOC_Os07g35190.1|13107.m03596|cDNA conserved hypothetical protein</t>
  </si>
  <si>
    <t>Os07g0536300</t>
  </si>
  <si>
    <t>&gt;LOC_Os07g35200.1|13107.m03597|cDNA hypothetical protein</t>
  </si>
  <si>
    <t>Os07g0536400</t>
  </si>
  <si>
    <t>&gt;LOC_Os07g35210.1|13107.m03598|cDNA transposon protein, putative, CACTA, En/Spm sub-class</t>
  </si>
  <si>
    <t>&gt;LOC_Os07g35230.1|13107.m03600|cDNA transposon protein, putative, CACTA, En/Spm sub-class</t>
  </si>
  <si>
    <t>Os07g0536800</t>
  </si>
  <si>
    <t>&gt;LOC_Os07g35260.1|13107.m03603|cDNA TKL_IRAK_DUF26-lc.9 - DUF26 kinases have homology to DUF26 containing loci, expressed</t>
  </si>
  <si>
    <t>Os07g0537000</t>
  </si>
  <si>
    <t>&gt;LOC_Os07g35280.1|13107.m03606|cDNA TKL_IRAK_DUF26-lc.1 - DUF26 kinases have homology to DUF26 containing loci, expressed</t>
  </si>
  <si>
    <t>Os07g0537200</t>
  </si>
  <si>
    <t>&gt;LOC_Os07g35290.1|13107.m03607|cDNA TKL_IRAK_DUF26-lc.10 - DUF26 kinases have homology to DUF26 containing loci, expressed</t>
  </si>
  <si>
    <t>Os07g0537300</t>
  </si>
  <si>
    <t>&gt;LOC_Os07g35300.1|13107.m03608|cDNA TKL_IRAK_DUF26-lc.11 - DUF26 kinases have homology to DUF26 containing loci, expressed</t>
  </si>
  <si>
    <t>Os07g0537400</t>
  </si>
  <si>
    <t>&gt;LOC_Os07g35310.1|13107.m03609|cDNA TKL_IRAK_DUF26-lc.12 - DUF26 kinases have homology to DUF26 containing loci, expressed</t>
  </si>
  <si>
    <t>Os07g0537500</t>
  </si>
  <si>
    <t>&gt;LOC_Os07g35330.1|13107.m03611|cDNA TKL_IRAK_DUF26-lc.13 - DUF26 kinases have homology to DUF26 containing loci, expressed</t>
  </si>
  <si>
    <t>Os07g0537600</t>
  </si>
  <si>
    <t>&gt;LOC_Os07g35335.1|13107.m09940|cDNA expressed protein</t>
  </si>
  <si>
    <t>Os07g0537701</t>
  </si>
  <si>
    <t>&gt;LOC_Os07g35340.1|13107.m03612|cDNA TKL_IRAK_DUF26-lc.14 - DUF26 kinases have homology to DUF26 containing loci, expressed</t>
  </si>
  <si>
    <t>Os07g0537900</t>
  </si>
  <si>
    <t>&gt;LOC_Os07g35350.1|13107.m03615|cDNA glucan endo-1,3-beta-glucosidase precursor, putative, expressed</t>
  </si>
  <si>
    <t>Os07g0538000</t>
  </si>
  <si>
    <t>&gt;LOC_Os07g35360.1|13107.m03617|cDNA hypothetical protein</t>
  </si>
  <si>
    <t>Os07g0538100</t>
  </si>
  <si>
    <t>&gt;LOC_Os07g35370.1|13107.m03618|cDNA TKL_IRAK_DUF26-lc.15 - DUF26 kinases have homology to DUF26 containing loci, expressed</t>
  </si>
  <si>
    <t>Os07g0538200</t>
  </si>
  <si>
    <t>&gt;LOC_Os07g35380.1|13107.m03619|cDNA TKL_IRAK_DUF26-lc.16 - DUF26 kinases have homology to DUF26 containing loci, expressed</t>
  </si>
  <si>
    <t>Os07g0538300</t>
  </si>
  <si>
    <t>&gt;LOC_Os07g35390.1|13107.m03620|cDNA TKL_IRAK_DUF26-lc.17 - DUF26 kinases have homology to DUF26 containing loci, expressed</t>
  </si>
  <si>
    <t>Os07g0538400</t>
  </si>
  <si>
    <t>&gt;LOC_Os07g35400.1|13107.m03621|cDNA hypothetical protein</t>
  </si>
  <si>
    <t>Os07g0538550</t>
  </si>
  <si>
    <t>&gt;LOC_Os07g35410.1|13107.m03622|cDNA TKL_IRAK_DUF26-lc.18 - DUF26 kinases have homology to DUF26 containing loci, expressed</t>
  </si>
  <si>
    <t>Os07g0538700</t>
  </si>
  <si>
    <t>&gt;LOC_Os07g35470.1|13107.m03628|cDNA conserved hypothetical protein</t>
  </si>
  <si>
    <t>Os07g0538966</t>
  </si>
  <si>
    <t>&gt;LOC_Os07g35480.1|13107.m03629|cDNA glucan endo-1,3-beta-glucosidase precursor, putative, expressed</t>
  </si>
  <si>
    <t>Os07g0539100</t>
  </si>
  <si>
    <t>&gt;LOC_Os07g35490.1|13107.m03632|cDNA hypothetical protein</t>
  </si>
  <si>
    <t>Os07g0539150</t>
  </si>
  <si>
    <t>&gt;LOC_Os07g35500.1|13107.m03633|cDNA mucin-associated surface protein, putative, expressed</t>
  </si>
  <si>
    <t>Os07g0539200</t>
  </si>
  <si>
    <t>&gt;LOC_Os07g35510.1|13107.m03634|cDNA glucan endo-1,3-beta-glucosidase precursor, putative, expressed</t>
  </si>
  <si>
    <t>Os07g0539300</t>
  </si>
  <si>
    <t>&gt;LOC_Os07g35520.1|13107.m03635|cDNA glucan endo-1,3-beta-glucosidase precursor, putative, expressed</t>
  </si>
  <si>
    <t>Os07g0539400</t>
  </si>
  <si>
    <t>&gt;LOC_Os07g35540.1|13107.m03637|cDNA TKL_IRAK_DUF26-lc.19 - DUF26 kinases have homology to DUF26 containing loci, expressed</t>
  </si>
  <si>
    <t>Os07g0539700</t>
  </si>
  <si>
    <t>&gt;LOC_Os07g35560.1|13107.m03639|cDNA glucan endo-1,3-beta-glucosidase precursor, putative, expressed</t>
  </si>
  <si>
    <t>Os07g0539900</t>
  </si>
  <si>
    <t>&gt;LOC_Os07g35570.1|13107.m03642|cDNA O-acyltransferase, putative, expressed</t>
  </si>
  <si>
    <t>Os07g0540000</t>
  </si>
  <si>
    <t>&gt;LOC_Os07g35580.1|13107.m03643|cDNA TKL_IRAK_DUF26-lc.20 - DUF26 kinases have homology to DUF26 containing loci, expressed</t>
  </si>
  <si>
    <t>Os07g0540100</t>
  </si>
  <si>
    <t>&gt;LOC_Os07g35600.1|13107.m03644|cDNA expressed protein</t>
  </si>
  <si>
    <t>Os07g0540200</t>
  </si>
  <si>
    <t>&gt;LOC_Os07g35610.1|13107.m03646|cDNA kelch repeat-containing protein, putative, expressed</t>
  </si>
  <si>
    <t>Os07g0540366</t>
  </si>
  <si>
    <t>&gt;LOC_Os07g35630.1|13107.m03648|cDNA retrotransposon protein, putative, Ty3-gypsy subclass</t>
  </si>
  <si>
    <t>Os07g0540500</t>
  </si>
  <si>
    <t>&gt;LOC_Os07g35640.1|13107.m03649|cDNA conserved hypothetical protein</t>
  </si>
  <si>
    <t>Os07g0540600</t>
  </si>
  <si>
    <t>&gt;LOC_Os07g35650.1|13107.m03650|cDNA TKL_IRAK_DUF26-lc.2 - DUF26 kinases have homology to DUF26 containing loci</t>
  </si>
  <si>
    <t>Os07g0540800</t>
  </si>
  <si>
    <t>&gt;LOC_Os07g35660.1|13107.m03651|cDNA TKL_IRAK_DUF26-lc.21 - DUF26 kinases have homology to DUF26 containing loci, expressed</t>
  </si>
  <si>
    <t>Os07g0541000</t>
  </si>
  <si>
    <t>&gt;LOC_Os07g35680.1|13107.m03653|cDNA TKL_IRAK_DUF26-lc22 - DUF26 kinases have homology to DUF26 containing loci, expressed</t>
  </si>
  <si>
    <t>Os07g0541200</t>
  </si>
  <si>
    <t>&gt;LOC_Os07g35690.1|13107.m03655|cDNA TKL_IRAK_DUF26-lc.3 - DUF26 kinases have homology to DUF26 containing loci, expressed</t>
  </si>
  <si>
    <t>Os07g0541400</t>
  </si>
  <si>
    <t>&gt;LOC_Os07g35700.1|13107.m03656|cDNA TKL_IRAK_DUF26-lc.4 - DUF26 kinases have homology to DUF26 containing loci, expressed</t>
  </si>
  <si>
    <t>Os07g0541500</t>
  </si>
  <si>
    <t>&gt;LOC_Os07g35710.1|13107.m03658|cDNA transposon protein, putative, unclassified, expressed</t>
  </si>
  <si>
    <t>Os07g0541550</t>
  </si>
  <si>
    <t>&gt;LOC_Os07g35720.1|13107.m03661|cDNA expressed protein</t>
  </si>
  <si>
    <t>Os07g0541600</t>
  </si>
  <si>
    <t>&gt;LOC_Os07g35730.1|13107.m03663|cDNA TKL_IRAK_DUF26-lc.23 - DUF26 kinases have homology to DUF26 containing loci, expressed</t>
  </si>
  <si>
    <t>Os07g0541700</t>
  </si>
  <si>
    <t>&gt;LOC_Os07g35740.1|13107.m03664|cDNA TKL_IRAK_DUF26-ld.2 - DUF26 kinases have homology to DUF26 containing loci, expressed</t>
  </si>
  <si>
    <t>Os07g0541800</t>
  </si>
  <si>
    <t>&gt;LOC_Os07g35750.1|13107.m03665|cDNA TKL_IRAK_DUF26-ld.3 - DUF26 kinases have homology to DUF26 containing loci, expressed</t>
  </si>
  <si>
    <t>Os07g0541900</t>
  </si>
  <si>
    <t>&gt;LOC_Os07g35770.1|13107.m03668|cDNA TKL_IRAK_DUF26-ld.4 - DUF26 kinases have homology to DUF26 containing loci</t>
  </si>
  <si>
    <t>Os07g0542300</t>
  </si>
  <si>
    <t>&gt;LOC_Os07g35780.1|13107.m03669|cDNA cysteine-rich receptor-like protein kinase 25 precursor, putative</t>
  </si>
  <si>
    <t>Os07g0542033</t>
  </si>
  <si>
    <t>&gt;LOC_Os07g35790.1|13107.m03670|cDNA TKL_IRAK_DUF26-ld.5 - DUF26 kinases have homology to DUF26 containing loci, expressed</t>
  </si>
  <si>
    <t>Os07g0542400</t>
  </si>
  <si>
    <t>&gt;LOC_Os07g35800.1|13107.m03671|cDNA hypothetical protein</t>
  </si>
  <si>
    <t>Os07g0542500</t>
  </si>
  <si>
    <t>&gt;LOC_Os07g35810.1|13107.m03672|cDNA TKL_IRAK_DUF26-ld.6 - DUF26 kinases have homology to DUF26 containing loci, expressed</t>
  </si>
  <si>
    <t>Os07g0542600</t>
  </si>
  <si>
    <t>&gt;LOC_Os07g35840.1|13107.m03675|cDNA transposon protein, putative, CACTA, En/Spm sub-class</t>
  </si>
  <si>
    <t>Os07g0542800</t>
  </si>
  <si>
    <t>&gt;LOC_Os07g35860.1|13107.m03676|cDNA plastocyanin-like domain containing protein, putative, expressed</t>
  </si>
  <si>
    <t>Os07g0542900</t>
  </si>
  <si>
    <t>&gt;LOC_Os07g35870.1|13107.m03677|cDNA basic helix-loop-helix DND-binding domain containing protein, expressed</t>
  </si>
  <si>
    <t>Os07g0543000</t>
  </si>
  <si>
    <t>&gt;LOC_Os07g35880.1|13107.m03679|cDNA beta-amylase, putative, expressed</t>
  </si>
  <si>
    <t>Os07g0543100</t>
  </si>
  <si>
    <t>&gt;LOC_Os07g35920.2|13107.m10018|cDNA expressed protein</t>
  </si>
  <si>
    <t>Os07g0543250</t>
  </si>
  <si>
    <t>&gt;LOC_Os07g35940.1|13107.m03680|cDNA beta-amylase, putative</t>
  </si>
  <si>
    <t>Os07g0543300</t>
  </si>
  <si>
    <t>&gt;LOC_Os07g35960.1|13107.m03683|cDNA conserved hypothetical protein</t>
  </si>
  <si>
    <t>Os07g0543500</t>
  </si>
  <si>
    <t>&gt;LOC_Os07g35970.1|13107.m03684|cDNA SMP-30/Gluconolaconase/LRE-like region containing protein, expressed</t>
  </si>
  <si>
    <t>Os07g0543600</t>
  </si>
  <si>
    <t>&gt;LOC_Os07g35990.1|13107.m03686|cDNA strictosidine synthase 1 precursor, putative</t>
  </si>
  <si>
    <t>Os07g0543900</t>
  </si>
  <si>
    <t>&gt;LOC_Os07g36040.1|13107.m03691|cDNA strictosidine synthase 1 precursor, putative</t>
  </si>
  <si>
    <t>Os07g0544400</t>
  </si>
  <si>
    <t>&gt;LOC_Os07g36050.1|13107.m03692|cDNA hypothetical protein</t>
  </si>
  <si>
    <t>Os07g0544450</t>
  </si>
  <si>
    <t>&gt;LOC_Os07g36060.1|13107.m03693|cDNA SMP-30/Gluconolaconase/LRE-like region containing protein</t>
  </si>
  <si>
    <t>Os07g0544500</t>
  </si>
  <si>
    <t>&gt;LOC_Os07g36080.1|13107.m03695|cDNA oxygen evolving enhancer protein 3 domain containing protein, expressed</t>
  </si>
  <si>
    <t>Os07g0544800</t>
  </si>
  <si>
    <t>&gt;LOC_Os07g36090.3|13107.m03700|cDNA ribosomal protein L28 protein, putative, expressed</t>
  </si>
  <si>
    <t>Os07g0544900</t>
  </si>
  <si>
    <t>&gt;LOC_Os07g36110.1|13107.m03703|cDNA expressed protein</t>
  </si>
  <si>
    <t>Os07g0545100</t>
  </si>
  <si>
    <t>&gt;LOC_Os07g36130.1|13107.m03705|cDNA core histone H2A/H2B/H3/H4, putative, expressed</t>
  </si>
  <si>
    <t>Os07g0545300</t>
  </si>
  <si>
    <t>&gt;LOC_Os07g36140.1|13107.m24468|cDNA core histone H2A/H2B/H3/H4, putative, expressed</t>
  </si>
  <si>
    <t>Os07g0545400</t>
  </si>
  <si>
    <t>&gt;LOC_Os07g36150.1|13107.m03708|cDNA formin-like protein 3 precursor, putative, expressed</t>
  </si>
  <si>
    <t>Os07g0545500</t>
  </si>
  <si>
    <t>&gt;LOC_Os07g36160.1|13107.m03709|cDNA hypothetical protein</t>
  </si>
  <si>
    <t>Os07g0545600</t>
  </si>
  <si>
    <t>&gt;LOC_Os07g36170.1|13107.m03710|cDNA chitin-inducible gibberellin-responsive protein, putative, expressed</t>
  </si>
  <si>
    <t>Os07g0545800</t>
  </si>
  <si>
    <t>&gt;LOC_Os07g36180.1|13107.m03713|cDNA pentatricopeptide, putative, expressed</t>
  </si>
  <si>
    <t>Os07g0545900</t>
  </si>
  <si>
    <t>&gt;LOC_Os07g36190.1|13107.m03714|cDNA hydrolase, NUDIX family, domain containing protein, expressed</t>
  </si>
  <si>
    <t>Os07g0546000</t>
  </si>
  <si>
    <t>osa:4343523=ec:5.3.3.2</t>
  </si>
  <si>
    <t>&gt;LOC_Os07g36200.1|13107.m03715|cDNA eukaryotic translation initiation factor-related, putative, expressed</t>
  </si>
  <si>
    <t>Os07g0546100</t>
  </si>
  <si>
    <t>&gt;LOC_Os07g36210.1|13107.m03716|cDNA expressed protein</t>
  </si>
  <si>
    <t>Os07g0546200</t>
  </si>
  <si>
    <t>&gt;LOC_Os07g36220.1|13107.m03717|cDNA conserved hypothetical protein</t>
  </si>
  <si>
    <t>Os07g0546300</t>
  </si>
  <si>
    <t>&gt;LOC_Os07g36230.2|13107.m03718|cDNA BTBN15 - Bric-a-Brac, Tramtrack, Broad Complex BTB domain with non-phototropic hypocotyl 3 NPH3 and coiled-coil domains, expressed</t>
  </si>
  <si>
    <t>Os07g0546400</t>
  </si>
  <si>
    <t>&gt;LOC_Os07g36250.1|13107.m03723|cDNA peptide chain release factor protein, putative, expressed</t>
  </si>
  <si>
    <t>Os07g0546600</t>
  </si>
  <si>
    <t>&gt;LOC_Os07g36254.1|13107.m03725|cDNA 60S ribosomal protein L38, putative, expressed</t>
  </si>
  <si>
    <t>Os07g0546700</t>
  </si>
  <si>
    <t>&gt;LOC_Os07g36260.2|13107.m03727|cDNA transposon protein, putative, Pong sub-class, expressed</t>
  </si>
  <si>
    <t>Os07g0546750</t>
  </si>
  <si>
    <t>&gt;LOC_Os07g36280.1|13107.m03729|cDNA OsFBX241 - F-box domain containing protein</t>
  </si>
  <si>
    <t>Os07g0546800</t>
  </si>
  <si>
    <t>&gt;LOC_Os07g36290.1|13107.m03730|cDNA OsFBX242 - F-box domain containing protein</t>
  </si>
  <si>
    <t>Os07g0547100</t>
  </si>
  <si>
    <t>&gt;LOC_Os07g36300.1|13107.m03731|cDNA OsFBX243 - F-box domain containing protein, expressed</t>
  </si>
  <si>
    <t>Os07g0547200</t>
  </si>
  <si>
    <t>&gt;LOC_Os07g36310.1|13107.m03732|cDNA hypothetical protein</t>
  </si>
  <si>
    <t>Os07g0547400</t>
  </si>
  <si>
    <t>&gt;LOC_Os07g36330.1|13107.m03734|cDNA OsFBX245 - F-box domain containing protein</t>
  </si>
  <si>
    <t>Os07g0547600</t>
  </si>
  <si>
    <t>&gt;LOC_Os07g36340.1|13107.m03735|cDNA OsFBX246 - F-box domain containing protein</t>
  </si>
  <si>
    <t>Os07g0547700</t>
  </si>
  <si>
    <t>&gt;LOC_Os07g36360.1|13107.m03736|cDNA OsFBO19 - F-box and other domain containing protein, expressed</t>
  </si>
  <si>
    <t>Os07g0548000</t>
  </si>
  <si>
    <t>&gt;LOC_Os07g36370.1|13107.m03737|cDNA OsFBX247 - F-box domain containing protein, expressed</t>
  </si>
  <si>
    <t>Os07g0548100</t>
  </si>
  <si>
    <t>&gt;LOC_Os07g36390.1|13107.m03738|cDNA PPR repeat containing protein, expressed</t>
  </si>
  <si>
    <t>Os07g0548300</t>
  </si>
  <si>
    <t>&gt;LOC_Os07g36400.1|13107.m03739|cDNA expressed protein</t>
  </si>
  <si>
    <t>Os07g0548500</t>
  </si>
  <si>
    <t>&gt;LOC_Os07g36410.1|13107.m03740|cDNA expressed protein</t>
  </si>
  <si>
    <t>Os07g0548800</t>
  </si>
  <si>
    <t>&gt;LOC_Os07g36420.1|13107.m03741|cDNA proteasome inhibitor-related, putative, expressed</t>
  </si>
  <si>
    <t>Os07g0548900</t>
  </si>
  <si>
    <t>&gt;LOC_Os07g36430.1|13107.m03742|cDNA expressed protein</t>
  </si>
  <si>
    <t>Os07g0549100</t>
  </si>
  <si>
    <t>&gt;LOC_Os07g36450.1|13107.m03744|cDNA PPR repeat domain containing protein, putative, expressed</t>
  </si>
  <si>
    <t>Os07g0549200</t>
  </si>
  <si>
    <t>&gt;LOC_Os07g36460.1|13107.m03745|cDNA helix-loop-helix DNA-binding domain containing protein, expressed</t>
  </si>
  <si>
    <t>Os07g0549600</t>
  </si>
  <si>
    <t>&gt;LOC_Os07g36465.1|13107.m24453|cDNA vacuolar ATP synthase subunit H, putative, expressed</t>
  </si>
  <si>
    <t>Os07g0549700</t>
  </si>
  <si>
    <t>&gt;LOC_Os07g36490.1|13107.m03747|cDNA RNA recognition motif containing protein, putative, expressed</t>
  </si>
  <si>
    <t>Os07g0549800</t>
  </si>
  <si>
    <t>&gt;LOC_Os07g36500.1|13107.m03748|cDNA Core histone H2A/H2B/H3/H4 domain containing protein, putative, expressed</t>
  </si>
  <si>
    <t>Os07g0549900</t>
  </si>
  <si>
    <t>&gt;LOC_Os07g36520.1|13107.m03750|cDNA OsFBX248 - F-box domain containing protein</t>
  </si>
  <si>
    <t>Os07g0550300</t>
  </si>
  <si>
    <t>&gt;LOC_Os07g36530.1|13107.m03751|cDNA OsFBX249 - F-box domain containing protein</t>
  </si>
  <si>
    <t>Os07g0550432</t>
  </si>
  <si>
    <t>&gt;LOC_Os07g36544.1|13107.m03752|cDNA serine/threonine-protein kinase receptor precursor, putative, expressed</t>
  </si>
  <si>
    <t>Os07g0550500</t>
  </si>
  <si>
    <t>&gt;LOC_Os07g36560.1|13107.m03753|cDNA transferase family protein, putative, expressed</t>
  </si>
  <si>
    <t>Os07g0550600</t>
  </si>
  <si>
    <t>&gt;LOC_Os07g36570.1|13107.m03754|cDNA KI domain interacting kinase 1, putative, expressed</t>
  </si>
  <si>
    <t>Os07g0550900</t>
  </si>
  <si>
    <t>&gt;LOC_Os07g36590.1|13107.m03756|cDNA serine/threonine-protein kinase receptor precursor, putative, expressed</t>
  </si>
  <si>
    <t>Os07g0551300</t>
  </si>
  <si>
    <t>&gt;LOC_Os07g36600.1|13107.m03758|cDNA universal stress protein domain containing protein, putative, expressed</t>
  </si>
  <si>
    <t>Os07g0551400</t>
  </si>
  <si>
    <t>&gt;LOC_Os07g36610.1|13107.m03760|cDNA CSLF9 - cellulose synthase-like family F; beta1,3;1,4 glucan synthase, expressed</t>
  </si>
  <si>
    <t>Os07g0551600</t>
  </si>
  <si>
    <t>CSLF9_ORYSJ-2.4.1.-</t>
  </si>
  <si>
    <t>&gt;LOC_Os07g36630.1|13107.m03761|cDNA CSLF8 - cellulose synthase-like family F; beta1,3;1,4 glucan synthase, expressed</t>
  </si>
  <si>
    <t>Os07g0551700</t>
  </si>
  <si>
    <t>CSLF8_ORYSJ-2.4.1.-</t>
  </si>
  <si>
    <t>&gt;LOC_Os07g36640.1|13107.m03762|cDNA hypothetical protein</t>
  </si>
  <si>
    <t>Os07g0551900</t>
  </si>
  <si>
    <t>&gt;LOC_Os07g36680.1|13107.m03765|cDNA conserved hypothetical protein</t>
  </si>
  <si>
    <t>Os07g0552400</t>
  </si>
  <si>
    <t>&gt;LOC_Os07g36690.1|13107.m03766|cDNA CSLF2 - cellulose synthase-like family F; beta1,3;1,4 glucan synthase, expressed</t>
  </si>
  <si>
    <t>Os07g0552800</t>
  </si>
  <si>
    <t>CSLF2_ORYSJ-2.4.1.-</t>
  </si>
  <si>
    <t>&gt;LOC_Os07g36700.1|13107.m03767|cDNA CSLF1 - cellulose synthase-like family F; beta1,3;1,4 glucan synthase</t>
  </si>
  <si>
    <t>Os07g0553000</t>
  </si>
  <si>
    <t>CSLF1_ORYSJ-2.4.1.-</t>
  </si>
  <si>
    <t>&gt;LOC_Os07g36720.1|13107.m03769|cDNA retrotransposon protein, putative, unclassified</t>
  </si>
  <si>
    <t>Os07g0553100</t>
  </si>
  <si>
    <t>&gt;LOC_Os07g36740.1|13107.m03771|cDNA CSLF4 - cellulose synthase-like family F; beta1,3;1,4 glucan synthase</t>
  </si>
  <si>
    <t>Os07g0553300</t>
  </si>
  <si>
    <t>CSLF4_ORYSJ-2.4.1.-</t>
  </si>
  <si>
    <t>&gt;LOC_Os07g36750.1|13107.m03772|cDNA CSLF3 - cellulose synthase-like family F; beta1,3;1,4 glucan synthase, expressed</t>
  </si>
  <si>
    <t>Os07g0553400</t>
  </si>
  <si>
    <t>CSLF3_ORYSJ-2.4.1.-</t>
  </si>
  <si>
    <t>&gt;LOC_Os07g36780.1|13107.m03775|cDNA S-domain receptor-like protein kinase, putative, expressed</t>
  </si>
  <si>
    <t>Os07g0553633</t>
  </si>
  <si>
    <t>&gt;LOC_Os07g36800.2|13107.m03778|cDNA UPF0041 domain containing protein, putative, expressed</t>
  </si>
  <si>
    <t>Os07g0553700</t>
  </si>
  <si>
    <t>&gt;LOC_Os07g36810.1|13107.m03779|cDNA conserved hypothetical protein</t>
  </si>
  <si>
    <t>Os07g0553800</t>
  </si>
  <si>
    <t>&gt;LOC_Os07g36820.1|13107.m03781|cDNA uncharacterized Cys-rich domain containing protein, putative, expressed</t>
  </si>
  <si>
    <t>Os07g0553900</t>
  </si>
  <si>
    <t>&gt;LOC_Os07g36830.1|13107.m03782|cDNA OsFBX250 - F-box domain containing protein</t>
  </si>
  <si>
    <t>Os07g0554100</t>
  </si>
  <si>
    <t>&gt;LOC_Os07g36840.1|13107.m03783|cDNA OsFBX251 - F-box domain containing protein</t>
  </si>
  <si>
    <t>Os07g0554200</t>
  </si>
  <si>
    <t>&gt;LOC_Os07g36860.1|13107.m03785|cDNA conserved hypothetical protein</t>
  </si>
  <si>
    <t>Os07g0554400</t>
  </si>
  <si>
    <t>&gt;LOC_Os07g36880.1|13107.m03787|cDNA expressed protein</t>
  </si>
  <si>
    <t>Os07g0554600</t>
  </si>
  <si>
    <t>&gt;LOC_Os07g36890.1|13107.m03788|cDNA OsFBX253 - F-box domain containing protein</t>
  </si>
  <si>
    <t>Os07g0554700</t>
  </si>
  <si>
    <t>&gt;LOC_Os07g36900.1|13107.m03789|cDNA OsFBL39 - F-box domain and LRR containing protein</t>
  </si>
  <si>
    <t>Os07g0554800</t>
  </si>
  <si>
    <t>&gt;LOC_Os07g36910.1|13107.m03790|cDNA OsFBX254 - F-box domain containing protein, expressed</t>
  </si>
  <si>
    <t>Os07g0554900</t>
  </si>
  <si>
    <t>&gt;LOC_Os07g36920.1|13107.m03792|cDNA OsFBX255 - F-box domain containing protein, expressed</t>
  </si>
  <si>
    <t>Os07g0555000</t>
  </si>
  <si>
    <t>&gt;LOC_Os07g36930.1|13107.m03793|cDNA expressed protein</t>
  </si>
  <si>
    <t>Os07g0555100</t>
  </si>
  <si>
    <t>&gt;LOC_Os07g36940.1|13107.m03794|cDNA eukaryotic translation initiation factor 4G, putative, expressed</t>
  </si>
  <si>
    <t>Os07g0555200</t>
  </si>
  <si>
    <t>&gt;LOC_Os07g36950.1|13107.m03796|cDNA expressed protein</t>
  </si>
  <si>
    <t>Os07g0555300</t>
  </si>
  <si>
    <t>&gt;LOC_Os07g36960.1|13107.m03797|cDNA expressed protein</t>
  </si>
  <si>
    <t>Os07g0555400</t>
  </si>
  <si>
    <t>&gt;LOC_Os07g36980.1|13107.m03800|cDNA TKL_IRAK_DUF26-ld.7 - DUF26 kinases have homology to DUF26 containing loci</t>
  </si>
  <si>
    <t>Os07g0555700</t>
  </si>
  <si>
    <t>&gt;LOC_Os07g37010.1|13107.m03803|cDNA cyclin, putative, expressed</t>
  </si>
  <si>
    <t>Os07g0556000</t>
  </si>
  <si>
    <t>&gt;LOC_Os07g37030.1|13107.m03806|cDNA cytochrome b6-f complex iron-sulfur subunit, chloroplast precursor, putative, expressed</t>
  </si>
  <si>
    <t>Os07g0556200</t>
  </si>
  <si>
    <t>osa:4343570=ec:1.10.99.1</t>
  </si>
  <si>
    <t>UCRIA_ORYSJ-1.10.99.1</t>
  </si>
  <si>
    <t>&gt;LOC_Os07g37040.1|13107.m03807|cDNA PB1 domain containing protein, expressed</t>
  </si>
  <si>
    <t>Os07g0556300</t>
  </si>
  <si>
    <t>&gt;LOC_Os07g37045.1|13107.m24455|cDNA conserved hypothetical protein</t>
  </si>
  <si>
    <t>Os07g0556500</t>
  </si>
  <si>
    <t>&gt;LOC_Os07g37080.1|13107.m03811|cDNA OsFBX256 - F-box domain containing protein</t>
  </si>
  <si>
    <t>Os07g0556700</t>
  </si>
  <si>
    <t>&gt;LOC_Os07g37090.1|13107.m03812|cDNA ribosome inactivating protein, putative, expressed</t>
  </si>
  <si>
    <t>Os07g0556800</t>
  </si>
  <si>
    <t>&gt;LOC_Os07g37100.1|13107.m03813|cDNA nucleoside transporter, putative, expressed</t>
  </si>
  <si>
    <t>Os07g0557100</t>
  </si>
  <si>
    <t>&gt;LOC_Os07g37110.1|13107.m03814|cDNA nucleoside transporter, putative, expressed</t>
  </si>
  <si>
    <t>Os07g0557200</t>
  </si>
  <si>
    <t>&gt;LOC_Os07g37130.1|13107.m03816|cDNA FUR1, putative, expressed</t>
  </si>
  <si>
    <t>Os07g0557400</t>
  </si>
  <si>
    <t>&gt;LOC_Os07g37140.1|13107.m03819|cDNA expressed protein</t>
  </si>
  <si>
    <t>Os07g0557500</t>
  </si>
  <si>
    <t>&gt;LOC_Os07g37150.1|13107.m03820|cDNA expressed protein</t>
  </si>
  <si>
    <t>Os07g0557601</t>
  </si>
  <si>
    <t>&gt;LOC_Os07g37156.1|13107.m03821|cDNA expressed protein</t>
  </si>
  <si>
    <t>Os07g0557700</t>
  </si>
  <si>
    <t>&gt;LOC_Os07g37180.1|13107.m03823|cDNA ABC1 family domain containing protein, putative, expressed</t>
  </si>
  <si>
    <t>Os07g0558000</t>
  </si>
  <si>
    <t>&gt;LOC_Os07g37210.1|13107.m03827|cDNA MYB family transcription factor, putative, expressed</t>
  </si>
  <si>
    <t>Os07g0558100</t>
  </si>
  <si>
    <t>&gt;LOC_Os07g37220.1|13107.m03828|cDNA inositol-1-monophosphatase, putative, expressed</t>
  </si>
  <si>
    <t>Os07g0558200</t>
  </si>
  <si>
    <t>osa:4343581=ec:3.1.3.7</t>
  </si>
  <si>
    <t>&gt;LOC_Os07g37230.1|13107.m03829|cDNA inositol-1-monophosphatase, putative, expressed</t>
  </si>
  <si>
    <t>Os07g0558300</t>
  </si>
  <si>
    <t>&gt;LOC_Os07g37240.1|13107.m03830|cDNA chlorophyll A-B binding protein, putative, expressed</t>
  </si>
  <si>
    <t>Os07g0558400</t>
  </si>
  <si>
    <t>&gt;LOC_Os07g37250.1|13107.m03832|cDNA THYLAKOID FORMATION1, chloroplast precursor, putative, expressed</t>
  </si>
  <si>
    <t>Os07g0558500</t>
  </si>
  <si>
    <t>&gt;LOC_Os07g37270.1|13107.m03834|cDNA MSP domain containing protein, putative, expressed</t>
  </si>
  <si>
    <t>Os07g0558800</t>
  </si>
  <si>
    <t>&gt;LOC_Os07g37280.1|13107.m03835|cDNA hypothetical protein</t>
  </si>
  <si>
    <t>Os07g0558900</t>
  </si>
  <si>
    <t>&gt;LOC_Os07g37290.1|13107.m03836|cDNA hypothetical protein</t>
  </si>
  <si>
    <t>Os07g0559100</t>
  </si>
  <si>
    <t>&gt;LOC_Os07g37310.1|13107.m03838|cDNA uncharacterized secreted protein, putative, expressed</t>
  </si>
  <si>
    <t>Os07g0559400</t>
  </si>
  <si>
    <t>&gt;LOC_Os07g37320.1|13107.m03839|cDNA transporter family protein, putative, expressed</t>
  </si>
  <si>
    <t>Os07g0559700</t>
  </si>
  <si>
    <t>&gt;LOC_Os07g37330.1|13107.m03840|cDNA hypothetical protein</t>
  </si>
  <si>
    <t>Os07g0560100</t>
  </si>
  <si>
    <t>&gt;LOC_Os07g37350.1|13107.m03842|cDNA armadillo/beta-catenin repeat family protein, putative, expressed</t>
  </si>
  <si>
    <t>Os07g0560300</t>
  </si>
  <si>
    <t>&gt;LOC_Os07g37385.1|13107.m24454|cDNA LTPL109 - Protease inhibitor/seed storage/LTP family protein precursor</t>
  </si>
  <si>
    <t>Os07g0561101</t>
  </si>
  <si>
    <t>&gt;LOC_Os07g37400.1|13107.m03847|cDNA OsFBX257 - F-box domain containing protein, expressed</t>
  </si>
  <si>
    <t>Os07g0561300</t>
  </si>
  <si>
    <t>&gt;LOC_Os07g37420.1|13107.m03849|cDNA versicolorin reductase, putative, expressed</t>
  </si>
  <si>
    <t>Os07g0561500</t>
  </si>
  <si>
    <t>osa:4343598=ec:1.1.1.100</t>
  </si>
  <si>
    <t>1.1.1.1;1.3.1.28=RXN-7706;RXN-7657;DHBDEHYD-RXN;ALCOHOL-DEHYDROG-RXN;RXN-7693;RXN-7694;RXN-7700</t>
  </si>
  <si>
    <t>&gt;LOC_Os07g37440.1|13107.m03851|cDNA hypothetical protein</t>
  </si>
  <si>
    <t>Os07g0561650</t>
  </si>
  <si>
    <t>&gt;LOC_Os07g37454.1|13107.m03852|cDNA urate anion exchanger, putative, expressed</t>
  </si>
  <si>
    <t>Os07g0561800</t>
  </si>
  <si>
    <t>&gt;LOC_Os07g37480.1|13107.m03854|cDNA expressed protein</t>
  </si>
  <si>
    <t>Os07g0561900</t>
  </si>
  <si>
    <t>&gt;LOC_Os07g37510.1|13107.m03857|cDNA organic cation transporter-related, putative</t>
  </si>
  <si>
    <t>Os07g0562300</t>
  </si>
  <si>
    <t>&gt;LOC_Os07g37530.1|13107.m03859|cDNA organic cation transporter-related, putative, expressed</t>
  </si>
  <si>
    <t>Os07g0562400</t>
  </si>
  <si>
    <t>&gt;LOC_Os07g37540.1|13107.m03861|cDNA hypothetical protein</t>
  </si>
  <si>
    <t>Os07g0562601</t>
  </si>
  <si>
    <t>&gt;LOC_Os07g37550.1|13107.m03863|cDNA chlorophyll A-B binding protein, putative, expressed</t>
  </si>
  <si>
    <t>Os07g0562700</t>
  </si>
  <si>
    <t>&gt;LOC_Os07g37560.1|13107.m03864|cDNA myosin-Vb, putative, expressed</t>
  </si>
  <si>
    <t>Os07g0562800</t>
  </si>
  <si>
    <t>&gt;LOC_Os07g37570.1|13107.m03867|cDNA expressed protein</t>
  </si>
  <si>
    <t>Os07g0562900</t>
  </si>
  <si>
    <t>&gt;LOC_Os07g37580.1|13107.m03868|cDNA diacylglycerol kinase, putative, expressed</t>
  </si>
  <si>
    <t>Os07g0563000</t>
  </si>
  <si>
    <t>&gt;LOC_Os07g37610.1|13107.m03873|cDNA B3 DNA binding domain containing protein, putative, expressed</t>
  </si>
  <si>
    <t>Os07g0563350</t>
  </si>
  <si>
    <t>&gt;LOC_Os07g37620.1|13107.m03874|cDNA fiber expressed protein, putative, expressed</t>
  </si>
  <si>
    <t>Os07g0563400</t>
  </si>
  <si>
    <t>&gt;LOC_Os07g37630.1|13107.m03875|cDNA transposon protein, putative, unclassified, expressed</t>
  </si>
  <si>
    <t>Os07g0563600</t>
  </si>
  <si>
    <t>&gt;LOC_Os07g37640.1|13107.m03876|cDNA IKI3 family protein, expressed</t>
  </si>
  <si>
    <t>Os07g0563700</t>
  </si>
  <si>
    <t>&gt;LOC_Os07g37650.1|13107.m03877|cDNA GTPase-activating protein, putative, expressed</t>
  </si>
  <si>
    <t>Os07g0563800</t>
  </si>
  <si>
    <t>&gt;LOC_Os07g37680.1|13107.m03880|cDNA expressed protein</t>
  </si>
  <si>
    <t>Os07g0564000</t>
  </si>
  <si>
    <t>&gt;LOC_Os07g37690.1|13107.m03882|cDNA UDP-glucoronosyl and UDP-glucosyl transferase domain containing protein, expressed</t>
  </si>
  <si>
    <t>Os07g0564100</t>
  </si>
  <si>
    <t>2.4.1.-;2.4.1.215;2.4.1.203=RXN-4728;RXN-4725;RXN-4731;RXN-4730;RXN-4726;RXN-4729;RXN-4721;RXN-4727;RXN-4722;RXN-4737;RXN-4734;RXN-4724;RXN-4732;RXN-4735;RXN-4723;RXN-4736;RXN-4733</t>
  </si>
  <si>
    <t>&gt;LOC_Os07g37700.1|13107.m03883|cDNA expressed protein</t>
  </si>
  <si>
    <t>Os07g0564200</t>
  </si>
  <si>
    <t>&gt;LOC_Os07g37710.1|13107.m03884|cDNA oligonucleotide/oligosaccharide-binding fold containing 2B, putative</t>
  </si>
  <si>
    <t>Os07g0564300</t>
  </si>
  <si>
    <t>&gt;LOC_Os07g37720.1|13107.m03885|cDNA conserved hypothetical protein</t>
  </si>
  <si>
    <t>Os07g0564466</t>
  </si>
  <si>
    <t>&gt;LOC_Os07g37730.1|13107.m03886|cDNA NADH-ubiquinone oxidoreductase, mitochondrial precursor, putative, expressed</t>
  </si>
  <si>
    <t>Os07g0564500</t>
  </si>
  <si>
    <t>&gt;LOC_Os07g37740.1|13107.m03887|cDNA secretory carrier-associated membrane protein, putative, expressed</t>
  </si>
  <si>
    <t>Os07g0564600</t>
  </si>
  <si>
    <t>&gt;LOC_Os07g37750.1|13107.m03888|cDNA ATMIN7, putative, expressed</t>
  </si>
  <si>
    <t>Os07g0564700</t>
  </si>
  <si>
    <t>&gt;LOC_Os07g37760.1|13107.m03890|cDNA lysine ketoglutarate reductase trans-splicing related 1, putative, expressed</t>
  </si>
  <si>
    <t>Os07g0564800</t>
  </si>
  <si>
    <t>&gt;LOC_Os07g37770.1|13107.m24469|cDNA ribosomal protein S17, putative, expressed</t>
  </si>
  <si>
    <t>Os07g0565000</t>
  </si>
  <si>
    <t>&gt;LOC_Os07g37780.1|13107.m03893|cDNA ribosomal protein S17, putative</t>
  </si>
  <si>
    <t>Os07g0565100</t>
  </si>
  <si>
    <t>&gt;LOC_Os07g37790.1|13107.m03894|cDNA expressed protein</t>
  </si>
  <si>
    <t>Os07g0565200</t>
  </si>
  <si>
    <t>&gt;LOC_Os07g37800.1|13107.m03896|cDNA bromodomain domain containing protein, expressed</t>
  </si>
  <si>
    <t>Os07g0565300</t>
  </si>
  <si>
    <t>&gt;LOC_Os07g37810.1|13107.m03899|cDNA STRUBBELIG-RECEPTOR FAMILY 1 precursor, putative, expressed</t>
  </si>
  <si>
    <t>Os07g0565400</t>
  </si>
  <si>
    <t>&gt;LOC_Os07g37820.1|13107.m03900|cDNA expressed protein</t>
  </si>
  <si>
    <t>Os07g0565500</t>
  </si>
  <si>
    <t>&gt;LOC_Os07g37830.1|13107.m03902|cDNA peptidyl-prolyl cis-trans isomerase CYP37, chloroplast precursor, putative, expressed</t>
  </si>
  <si>
    <t>Os07g0565600</t>
  </si>
  <si>
    <t>&gt;LOC_Os07g37840.1|13107.m03903|cDNA lipase, putative, expressed</t>
  </si>
  <si>
    <t>Os07g0565700</t>
  </si>
  <si>
    <t>&gt;LOC_Os07g37850.1|13107.m03904|cDNA expressed protein</t>
  </si>
  <si>
    <t>Os07g0565800</t>
  </si>
  <si>
    <t>&gt;LOC_Os07g37880.1|13107.m03907|cDNA hypothetical protein</t>
  </si>
  <si>
    <t>Os07g0565950</t>
  </si>
  <si>
    <t>&gt;LOC_Os07g37890.1|13107.m03908|cDNA protein phosphatase 2C, putative, expressed</t>
  </si>
  <si>
    <t>Os07g0566200</t>
  </si>
  <si>
    <t>P2C64_ORYSJ-3.1.3.16</t>
  </si>
  <si>
    <t>&gt;LOC_Os07g37920.1|13107.m03911|cDNA no apical meristem protein, putative, expressed</t>
  </si>
  <si>
    <t>Os07g0566500</t>
  </si>
  <si>
    <t>&gt;LOC_Os07g37950.1|13107.m03914|cDNA expressed protein</t>
  </si>
  <si>
    <t>Os07g0566800</t>
  </si>
  <si>
    <t>&gt;LOC_Os07g37960.1|13107.m03916|cDNA exostosin family domain containing protein, expressed</t>
  </si>
  <si>
    <t>Os07g0567050</t>
  </si>
  <si>
    <t>&gt;LOC_Os07g37970.1|13107.m03917|cDNA cytochrome P450 51, putative</t>
  </si>
  <si>
    <t>Os07g0567100</t>
  </si>
  <si>
    <t>&gt;LOC_Os07g37980.1|13107.m03918|cDNA cytochrome P450 51, putative</t>
  </si>
  <si>
    <t>Os07g0567200</t>
  </si>
  <si>
    <t>&gt;LOC_Os07g37990.1|13107.m03919|cDNA glycosyltransferase sugar-binding region containing DXD motif, putative, expressed</t>
  </si>
  <si>
    <t>Os07g0567300</t>
  </si>
  <si>
    <t>&gt;LOC_Os07g38000.1|13107.m03921|cDNA cytochrome c, putative, expressed</t>
  </si>
  <si>
    <t>Os07g0567400</t>
  </si>
  <si>
    <t>&gt;LOC_Os07g38010.1|13107.m03922|cDNA conserved hypothetical protein</t>
  </si>
  <si>
    <t>Os07g0567500</t>
  </si>
  <si>
    <t>&gt;LOC_Os07g38030.1|13107.m03924|cDNA GRAS family transcription factor domain containing protein, expressed</t>
  </si>
  <si>
    <t>Os07g0567700</t>
  </si>
  <si>
    <t>&gt;LOC_Os07g38050.1|13107.m03926|cDNA expressed protein</t>
  </si>
  <si>
    <t>Os07g0567900</t>
  </si>
  <si>
    <t>&gt;LOC_Os07g38060.1|13107.m03927|cDNA expressed protein</t>
  </si>
  <si>
    <t>Os07g0568000</t>
  </si>
  <si>
    <t>&gt;LOC_Os07g38070.1|13107.m03928|cDNA protein kinase, putative, expressed</t>
  </si>
  <si>
    <t>Os07g0568100</t>
  </si>
  <si>
    <t>&gt;LOC_Os07g38080.1|13107.m03930|cDNA homeodomain-like, putative, expressed</t>
  </si>
  <si>
    <t>Os07g0568200</t>
  </si>
  <si>
    <t>&gt;LOC_Os07g38090.1|13107.m03931|cDNA zinc finger family protein, putative, expressed</t>
  </si>
  <si>
    <t>Os07g0568300</t>
  </si>
  <si>
    <t>&gt;LOC_Os07g38100.1|13107.m03933|cDNA HVA22, putative, expressed</t>
  </si>
  <si>
    <t>Os07g0568400</t>
  </si>
  <si>
    <t>&gt;LOC_Os07g38110.1|13107.m03934|cDNA tic20, putative, expressed</t>
  </si>
  <si>
    <t>Os07g0568500</t>
  </si>
  <si>
    <t>&gt;LOC_Os07g38120.1|13107.m03936|cDNA CAMK_CAMK_like.34 - CAMK includes calcium/calmodulin depedent protein kinases, expressed</t>
  </si>
  <si>
    <t>Os07g0568600</t>
  </si>
  <si>
    <t>osa:4343644=ec:2.7.11.1</t>
  </si>
  <si>
    <t>&gt;LOC_Os07g38130.1|13107.m03937|cDNA polygalacturonase inhibitor 1 precursor, putative, expressed</t>
  </si>
  <si>
    <t>Os07g0568700</t>
  </si>
  <si>
    <t>&gt;LOC_Os07g38140.1|13107.m03938|cDNA expressed protein</t>
  </si>
  <si>
    <t>Os07g0568800</t>
  </si>
  <si>
    <t>&gt;LOC_Os07g38150.1|13107.m03939|cDNA expressed protein</t>
  </si>
  <si>
    <t>Os07g0568900</t>
  </si>
  <si>
    <t>&gt;LOC_Os07g38160.1|13107.m03940|cDNA expressed protein</t>
  </si>
  <si>
    <t>Os07g0569000</t>
  </si>
  <si>
    <t>&gt;LOC_Os07g38170.1|13107.m03941|cDNA remorin, putative, expressed</t>
  </si>
  <si>
    <t>Os07g0569100</t>
  </si>
  <si>
    <t>&gt;LOC_Os07g38220.1|13107.m03945|cDNA expressed protein</t>
  </si>
  <si>
    <t>Os07g0569500</t>
  </si>
  <si>
    <t>&gt;LOC_Os07g38230.1|13107.m03946|cDNA expressed protein</t>
  </si>
  <si>
    <t>Os07g0569600</t>
  </si>
  <si>
    <t>&gt;LOC_Os07g38240.1|13107.m03947|cDNA ZOS7-05 - C2H2 zinc finger protein, expressed</t>
  </si>
  <si>
    <t>Os07g0569700</t>
  </si>
  <si>
    <t>&gt;LOC_Os07g38250.1|13107.m03948|cDNA expressed protein</t>
  </si>
  <si>
    <t>Os07g0569800</t>
  </si>
  <si>
    <t>&gt;LOC_Os07g38260.1|13107.m03949|cDNA insulin-degrading enzyme, putative, expressed</t>
  </si>
  <si>
    <t>Os07g0570100</t>
  </si>
  <si>
    <t>&gt;LOC_Os07g38270.1|13107.m03950|cDNA insulin-degrading enzyme, putative, expressed</t>
  </si>
  <si>
    <t>Os07g0570300</t>
  </si>
  <si>
    <t>osa:4343659=ec:3.4.24.56</t>
  </si>
  <si>
    <t>&gt;LOC_Os07g38280.1|13107.m03951|cDNA insulin-degrading enzyme, putative, expressed</t>
  </si>
  <si>
    <t>Os07g0570500</t>
  </si>
  <si>
    <t>osa:4343660=ec:3.4.24.56</t>
  </si>
  <si>
    <t>&gt;LOC_Os07g38290.1|13107.m03953|cDNA plastocyanin-like domain containing protein, putative, expressed</t>
  </si>
  <si>
    <t>Os07g0570600</t>
  </si>
  <si>
    <t>&gt;LOC_Os07g38300.1|13107.m03955|cDNA ribosome recycling factor, putative, expressed</t>
  </si>
  <si>
    <t>Os07g0570700</t>
  </si>
  <si>
    <t>&gt;LOC_Os07g38360.2|13107.m03966|cDNA expressed protein</t>
  </si>
  <si>
    <t>Os07g0571100</t>
  </si>
  <si>
    <t>&gt;LOC_Os07g38370.1|13107.m03968|cDNA expressed protein</t>
  </si>
  <si>
    <t>Os07g0571300</t>
  </si>
  <si>
    <t>&gt;LOC_Os07g38380.1|13107.m03969|cDNA transmembrane protein 49, putative, expressed</t>
  </si>
  <si>
    <t>Os07g0571500</t>
  </si>
  <si>
    <t>&gt;LOC_Os07g38390.1|13107.m03970|cDNA chalcone isomerase, putative, expressed</t>
  </si>
  <si>
    <t>Os07g0571600</t>
  </si>
  <si>
    <t>&gt;LOC_Os07g38400.1|13107.m03971|cDNA transporter family protein, putative, expressed</t>
  </si>
  <si>
    <t>Os07g0571700</t>
  </si>
  <si>
    <t>&gt;LOC_Os07g38410.1|13107.m03972|cDNA YABBY domain containing protein, putative, expressed</t>
  </si>
  <si>
    <t>Os07g0571800</t>
  </si>
  <si>
    <t>&gt;LOC_Os07g38420.1|13107.m03973|cDNA pre-mRNA-splicing factor, putative, expressed</t>
  </si>
  <si>
    <t>Os07g0571900</t>
  </si>
  <si>
    <t>&gt;LOC_Os07g38430.1|13107.m03974|cDNA WD domain, G-beta repeat domain containing protein, expressed</t>
  </si>
  <si>
    <t>Os07g0572000</t>
  </si>
  <si>
    <t>&gt;LOC_Os07g38440.1|13107.m03975|cDNA uncharacterized 50.6 kDa protein in the 5region of gyrA and gyrB, putative, expressed</t>
  </si>
  <si>
    <t>Os07g0572100</t>
  </si>
  <si>
    <t>&gt;LOC_Os07g38450.1|13107.m03976|cDNA retrotransposon protein, putative, unclassified</t>
  </si>
  <si>
    <t>Os07g0572200</t>
  </si>
  <si>
    <t>&gt;LOC_Os07g38460.1|13107.m03977|cDNA expressed protein</t>
  </si>
  <si>
    <t>Os07g0572300</t>
  </si>
  <si>
    <t>&gt;LOC_Os07g38470.1|13107.m03978|cDNA expressed protein</t>
  </si>
  <si>
    <t>Os07g0572400</t>
  </si>
  <si>
    <t>&gt;LOC_Os07g38480.1|13107.m03979|cDNA expressed protein</t>
  </si>
  <si>
    <t>Os07g0572500</t>
  </si>
  <si>
    <t>&gt;LOC_Os07g38490.1|13107.m03980|cDNA GDP-fucose protein-O-fucosyltransferase 2, putative, expressed</t>
  </si>
  <si>
    <t>Os07g0572600</t>
  </si>
  <si>
    <t>osa:4343677=ec:2.4.1.221</t>
  </si>
  <si>
    <t>&gt;LOC_Os07g38530.1|13107.m03984|cDNA STE_PAK_Ste20_Slob_Wnk.4 - STE kinases include homologs to sterile 7, sterile 11 and sterile 20 from yeast, expressed</t>
  </si>
  <si>
    <t>Os07g0572800</t>
  </si>
  <si>
    <t>osa:4343678=ec:2.7.11.1</t>
  </si>
  <si>
    <t>WNK1_ORYSJ-2.7.11.1</t>
  </si>
  <si>
    <t>&gt;LOC_Os07g38540.1|13107.m03986|cDNA 40S ribosomal protein S13, putative, expressed</t>
  </si>
  <si>
    <t>Os07g0572900</t>
  </si>
  <si>
    <t>&gt;LOC_Os07g38550.1|13107.m03987|cDNA expressed protein</t>
  </si>
  <si>
    <t>Os07g0573000</t>
  </si>
  <si>
    <t>&gt;LOC_Os07g38560.1|13107.m03988|cDNA adenylyl-sulfate kinase, putative, expressed</t>
  </si>
  <si>
    <t>Os07g0573100</t>
  </si>
  <si>
    <t>osa:4343681=ec:2.7.1.25</t>
  </si>
  <si>
    <t>&gt;LOC_Os07g38570.1|13107.m03989|cDNA expressed protein</t>
  </si>
  <si>
    <t>Os07g0573200</t>
  </si>
  <si>
    <t>&gt;LOC_Os07g38580.1|13107.m03990|cDNA zinc finger family protein, putative, expressed</t>
  </si>
  <si>
    <t>Os07g0573300</t>
  </si>
  <si>
    <t>&gt;LOC_Os07g38590.1|13107.m03991|cDNA carboxyl-terminal peptidase, putative, expressed</t>
  </si>
  <si>
    <t>Os07g0573400</t>
  </si>
  <si>
    <t>&gt;LOC_Os07g38600.1|13107.m03992|cDNA REX1 DNA Repair family protein, expressed</t>
  </si>
  <si>
    <t>Os07g0573600</t>
  </si>
  <si>
    <t>&gt;LOC_Os07g38610.1|13107.m03993|cDNA UAA transporter family domain containing protein, expressed</t>
  </si>
  <si>
    <t>Os07g0573700</t>
  </si>
  <si>
    <t>&gt;LOC_Os07g38620.1|13107.m03994|cDNA pyridoxamine 5'-phosphate oxidase family protein, putative, expressed</t>
  </si>
  <si>
    <t>Os07g0573800</t>
  </si>
  <si>
    <t>&gt;LOC_Os07g38630.1|13107.m03997|cDNA hypothetical protein</t>
  </si>
  <si>
    <t>Os07g0573900</t>
  </si>
  <si>
    <t>&gt;LOC_Os07g38640.1|13107.m03998|cDNA inactive receptor kinase At2g26730 precursor, putative, expressed</t>
  </si>
  <si>
    <t>Os07g0574100</t>
  </si>
  <si>
    <t>&gt;LOC_Os07g38650.1|13107.m03999|cDNA ubiquitin-like protein SMT3, putative</t>
  </si>
  <si>
    <t>Os07g0574200</t>
  </si>
  <si>
    <t>&gt;LOC_Os07g38660.1|13107.m04000|cDNA ubiquitin-like protein SMT3, putative</t>
  </si>
  <si>
    <t>Os07g0574300</t>
  </si>
  <si>
    <t>&gt;LOC_Os07g38664.1|13107.m04001|cDNA expressed protein</t>
  </si>
  <si>
    <t>Os07g0574400</t>
  </si>
  <si>
    <t>&gt;LOC_Os07g38690.1|13107.m04004|cDNA ubiquitin-like protein SMT3, putative, expressed</t>
  </si>
  <si>
    <t>Os07g0574500</t>
  </si>
  <si>
    <t>&gt;LOC_Os07g38700.1|13107.m04005|cDNA hypothetical protein</t>
  </si>
  <si>
    <t>Os07g0574550</t>
  </si>
  <si>
    <t>&gt;LOC_Os07g38710.1|13107.m04006|cDNA hypothetical protein</t>
  </si>
  <si>
    <t>Os07g0574600</t>
  </si>
  <si>
    <t>&gt;LOC_Os07g38720.1|13107.m04007|cDNA hypothetical protein</t>
  </si>
  <si>
    <t>Os07g0574700</t>
  </si>
  <si>
    <t>&gt;LOC_Os07g38730.1|13107.m04008|cDNA tubulin/FtsZ domain containing protein, putative, expressed</t>
  </si>
  <si>
    <t>Os07g0574800</t>
  </si>
  <si>
    <t>&gt;LOC_Os07g38740.1|13107.m04009|cDNA hypothetical protein</t>
  </si>
  <si>
    <t>Os07g0574900</t>
  </si>
  <si>
    <t>&gt;LOC_Os07g38750.1|13107.m04010|cDNA AP2 domain containing protein</t>
  </si>
  <si>
    <t>Os07g0575000</t>
  </si>
  <si>
    <t>&gt;LOC_Os07g38760.1|13107.m04011|cDNA HEAT repeat family protein, putative, expressed</t>
  </si>
  <si>
    <t>Os07g0575100</t>
  </si>
  <si>
    <t>&gt;LOC_Os07g38790.1|13107.m04014|cDNA beta-hexosaminidase precursor, putative, expressed</t>
  </si>
  <si>
    <t>Os07g0575500</t>
  </si>
  <si>
    <t>osa:4343697=ec:3.2.1.52</t>
  </si>
  <si>
    <t>&gt;LOC_Os07g38800.1|13107.m04015|cDNA lectin-like receptor kinase, putative, expressed</t>
  </si>
  <si>
    <t>Os07g0575600</t>
  </si>
  <si>
    <t>&gt;LOC_Os07g38810.1|13107.m04016|cDNA lectin receptor-type protein kinase, putative, expressed</t>
  </si>
  <si>
    <t>Os07g0575700</t>
  </si>
  <si>
    <t>&gt;LOC_Os07g38820.1|13107.m04017|cDNA lectin-like receptor kinase, putative</t>
  </si>
  <si>
    <t>Os07g0575750</t>
  </si>
  <si>
    <t>&gt;LOC_Os07g38830.1|13107.m04018|cDNA hydrolase, alpha/beta fold family domain containing protein, expressed</t>
  </si>
  <si>
    <t>Os07g0575800</t>
  </si>
  <si>
    <t>&gt;LOC_Os07g38840.2|13107.m04020|cDNA expressed protein</t>
  </si>
  <si>
    <t>Os07g0575900</t>
  </si>
  <si>
    <t>&gt;LOC_Os07g38850.1|13107.m04022|cDNA prenyltransferase, putative</t>
  </si>
  <si>
    <t>Os07g0576000</t>
  </si>
  <si>
    <t>&gt;LOC_Os07g38860.1|13107.m04023|cDNA OsGH3.10 - Probable indole-3-acetic acid-amido synthetase</t>
  </si>
  <si>
    <t>Os07g0576100</t>
  </si>
  <si>
    <t>GH310_ORYSJ-6.3.2.-</t>
  </si>
  <si>
    <t>&gt;LOC_Os07g38890.1|13107.m04026|cDNA OsGH3.9 - Probable indole-3-acetic acid-amido synthetase, expressed</t>
  </si>
  <si>
    <t>Os07g0576500</t>
  </si>
  <si>
    <t>GH39_ORYSJ-6.3.2.-</t>
  </si>
  <si>
    <t>&gt;LOC_Os07g38900.1|13107.m04027|cDNA conserved hypothetical protein</t>
  </si>
  <si>
    <t>Os07g0576650</t>
  </si>
  <si>
    <t>&gt;LOC_Os07g38910.1|13107.m04028|cDNA histidine kinase, putative, expressed</t>
  </si>
  <si>
    <t>Os07g0576700</t>
  </si>
  <si>
    <t>&gt;LOC_Os07g38930.1|13107.m04029|cDNA glucan endo-1,3-beta-glucosidase precursor, putative, expressed</t>
  </si>
  <si>
    <t>Os07g0577300</t>
  </si>
  <si>
    <t>&gt;LOC_Os07g38940.1|13107.m04030|cDNA ubiquitin-conjugating enzyme, putative, expressed</t>
  </si>
  <si>
    <t>Os07g0577400</t>
  </si>
  <si>
    <t>osa:4343707=ec:6.3.2.19</t>
  </si>
  <si>
    <t>&gt;LOC_Os07g38950.1|13107.m04031|cDNA expressed protein</t>
  </si>
  <si>
    <t>Os07g0577500</t>
  </si>
  <si>
    <t>&gt;LOC_Os07g38960.1|13107.m04032|cDNA chlorophyll A-B binding protein, putative, expressed</t>
  </si>
  <si>
    <t>Os07g0577600</t>
  </si>
  <si>
    <t>&gt;LOC_Os07g38970.1|13107.m04034|cDNA succinyl-CoA ligase subunit alpha-2, mitochondrial precursor, putative, expressed</t>
  </si>
  <si>
    <t>Os07g0577700</t>
  </si>
  <si>
    <t>osa:4343710=ec:6.2.1.5</t>
  </si>
  <si>
    <t>SUCA_ORYSJ-6.2.1.5</t>
  </si>
  <si>
    <t>&gt;LOC_Os07g38990.1|13107.m04036|cDNA expressed protein</t>
  </si>
  <si>
    <t>Os07g0577900</t>
  </si>
  <si>
    <t>&gt;LOC_Os07g39010.1|13107.m04038|cDNA lactose permease-related, putative, expressed</t>
  </si>
  <si>
    <t>Os07g0578200</t>
  </si>
  <si>
    <t>&gt;LOC_Os07g39020.1|13107.m04041|cDNA OsSub53 - Putative Subtilisin homologue, expressed</t>
  </si>
  <si>
    <t>Os07g0578300</t>
  </si>
  <si>
    <t>&gt;LOC_Os07g39030.1|13107.m04042|cDNA hypothetical protein</t>
  </si>
  <si>
    <t>Os07g0578333</t>
  </si>
  <si>
    <t>&gt;LOC_Os07g39060.1|13107.m04044|cDNA hypothetical protein</t>
  </si>
  <si>
    <t>Os07g0578500</t>
  </si>
  <si>
    <t>&gt;LOC_Os07g39070.1|13107.m04045|cDNA 5-formyltetrahydrofolate cyclo-ligase, putative, expressed</t>
  </si>
  <si>
    <t>Os07g0578600</t>
  </si>
  <si>
    <t>osa:4343714=ec:6.3.3.2</t>
  </si>
  <si>
    <t>6.3.3.2=5-FORMYL-THF-CYCLO-LIGASE-RXN</t>
  </si>
  <si>
    <t>&gt;LOC_Os07g39080.1|13107.m04046|cDNA expressed protein</t>
  </si>
  <si>
    <t>Os07g0578700</t>
  </si>
  <si>
    <t>&gt;LOC_Os07g39090.1|13107.m04047|cDNA pentatricopeptide repeat domain containing protein, putative</t>
  </si>
  <si>
    <t>Os07g0578866</t>
  </si>
  <si>
    <t>&gt;LOC_Os07g39100.1|13107.m04048|cDNA hypothetical protein</t>
  </si>
  <si>
    <t>Os07g0578900</t>
  </si>
  <si>
    <t>&gt;LOC_Os07g39110.1|13107.m04049|cDNA AP2/EREBP transcription factor BABY BOOM, putative, expressed</t>
  </si>
  <si>
    <t>Os07g0579000</t>
  </si>
  <si>
    <t>&gt;LOC_Os07g39114.1|13107.m04050|cDNA expressed protein</t>
  </si>
  <si>
    <t>Os07g0579050</t>
  </si>
  <si>
    <t>&gt;LOC_Os07g39120.1|13107.m04051|cDNA hypothetical protein</t>
  </si>
  <si>
    <t>Os07g0579100</t>
  </si>
  <si>
    <t>&gt;LOC_Os07g39130.1|13107.m04052|cDNA hypothetical protein</t>
  </si>
  <si>
    <t>Os07g0579800</t>
  </si>
  <si>
    <t>&gt;LOC_Os07g39140.1|13107.m04053|cDNA hypothetical protein</t>
  </si>
  <si>
    <t>Os07g0579500</t>
  </si>
  <si>
    <t>&gt;LOC_Os07g39190.1|13107.m04057|cDNA expressed protein</t>
  </si>
  <si>
    <t>Os07g0580200</t>
  </si>
  <si>
    <t>&gt;LOC_Os07g39210.1|13107.m04059|cDNA expressed protein</t>
  </si>
  <si>
    <t>Os07g0580300</t>
  </si>
  <si>
    <t>&gt;LOC_Os07g39220.1|13107.m04060|cDNA BES1/BZR1 homolog protein, putative, expressed</t>
  </si>
  <si>
    <t>Os07g0580500</t>
  </si>
  <si>
    <t>&gt;LOC_Os07g39240.1|13107.m04062|cDNA expressed protein</t>
  </si>
  <si>
    <t>Os07g0580700</t>
  </si>
  <si>
    <t>&gt;LOC_Os07g39260.1|13107.m04064|cDNA expressed protein</t>
  </si>
  <si>
    <t>Os07g0580800</t>
  </si>
  <si>
    <t>&gt;LOC_Os07g39270.1|13107.m04065|cDNA polyprenyl synthetase, putative, expressed</t>
  </si>
  <si>
    <t>Os07g0580900</t>
  </si>
  <si>
    <t>osa:4343721=ec:2.5.1.29</t>
  </si>
  <si>
    <t>&gt;LOC_Os07g39280.1|13107.m04067|cDNA transporter-related, putative, expressed</t>
  </si>
  <si>
    <t>Os07g0581000</t>
  </si>
  <si>
    <t>&gt;LOC_Os07g39290.1|13107.m04068|cDNA ruvB-like, putative, expressed</t>
  </si>
  <si>
    <t>Os07g0581100</t>
  </si>
  <si>
    <t>dosa:Os07t0581100-00=ec:3.6.4.12</t>
  </si>
  <si>
    <t>&gt;LOC_Os07g39300.2|13107.m04070|cDNA expressed protein</t>
  </si>
  <si>
    <t>Os07g0581300</t>
  </si>
  <si>
    <t>&gt;LOC_Os07g39310.1|13107.m04072|cDNA ZOS7-06 - C2H2 zinc finger protein, expressed</t>
  </si>
  <si>
    <t>Os07g0581400</t>
  </si>
  <si>
    <t>&gt;LOC_Os07g39320.1|13107.m04073|cDNA homeobox domain containing protein, expressed</t>
  </si>
  <si>
    <t>Os07g0581700</t>
  </si>
  <si>
    <t>&gt;LOC_Os07g39350.1|13107.m04076|cDNA transporter family protein, putative, expressed</t>
  </si>
  <si>
    <t>Os07g0582400</t>
  </si>
  <si>
    <t>&gt;LOC_Os07g39360.1|13107.m04077|cDNA transporter family protein, putative, expressed</t>
  </si>
  <si>
    <t>Os07g0582500</t>
  </si>
  <si>
    <t>&gt;LOC_Os07g39370.1|13107.m04078|cDNA hypothetical protein</t>
  </si>
  <si>
    <t>Os07g0582600</t>
  </si>
  <si>
    <t>&gt;LOC_Os07g39390.1|13107.m04080|cDNA retrotransposon protein, putative, unclassified</t>
  </si>
  <si>
    <t>Os07g0582700</t>
  </si>
  <si>
    <t>&gt;LOC_Os07g39400.1|13107.m04081|cDNA polyol transporter 5, putative, expressed</t>
  </si>
  <si>
    <t>Os07g0583000</t>
  </si>
  <si>
    <t>&gt;LOC_Os07g39430.1|13107.m04084|cDNA mTERF family protein, expressed</t>
  </si>
  <si>
    <t>Os07g0583200</t>
  </si>
  <si>
    <t>&gt;LOC_Os07g39440.1|13107.m04085|cDNA zinc finger family protein, putative</t>
  </si>
  <si>
    <t>Os07g0583300</t>
  </si>
  <si>
    <t>&gt;LOC_Os07g39460.1|13107.m04087|cDNA transposon protein, putative, unclassified</t>
  </si>
  <si>
    <t>Os07g0583500</t>
  </si>
  <si>
    <t>&gt;LOC_Os07g39470.1|13107.m04088|cDNA gibberellin response modulator protein, putative, expressed</t>
  </si>
  <si>
    <t>Os07g0583600</t>
  </si>
  <si>
    <t>&gt;LOC_Os07g39480.1|13107.m04089|cDNA OsWRKY78 - Superfamily of TFs having WRKY and zinc finger domains, expressed</t>
  </si>
  <si>
    <t>Os07g0583700</t>
  </si>
  <si>
    <t>&gt;LOC_Os07g39490.1|13107.m04090|cDNA hypothetical protein</t>
  </si>
  <si>
    <t>Os07g0583800</t>
  </si>
  <si>
    <t>&gt;LOC_Os07g39510.1|13107.m04092|cDNA yippee zinc-binding protein, putative, expressed</t>
  </si>
  <si>
    <t>Os07g0584000</t>
  </si>
  <si>
    <t>&gt;LOC_Os07g39520.1|13107.m04095|cDNA STE_PAK_Ste20_Slob_Wnk.5 - STE kinases include homologs to sterile 7, sterile 11 and sterile 20 from yeast, expressed</t>
  </si>
  <si>
    <t>Os07g0584100</t>
  </si>
  <si>
    <t>WNK5_ORYSJ-2.7.11.1</t>
  </si>
  <si>
    <t>&gt;LOC_Os07g39530.1|13107.m04096|cDNA BTBN16 - Bric-a-Brac, Tramtrack, Broad Complex BTB domain with non-phototropic hypocotyl 3 NPH3 domain, expressed</t>
  </si>
  <si>
    <t>Os07g0584200</t>
  </si>
  <si>
    <t>&gt;LOC_Os07g39540.1|13107.m04097|cDNA hypothetical protein</t>
  </si>
  <si>
    <t>Os07g0584300</t>
  </si>
  <si>
    <t>&gt;LOC_Os07g39550.1|13107.m04098|cDNA hypothetical protein</t>
  </si>
  <si>
    <t>Os07g0584400</t>
  </si>
  <si>
    <t>&gt;LOC_Os07g39560.1|13107.m04099|cDNA RNA recognition motif containing protein, putative, expressed</t>
  </si>
  <si>
    <t>Os07g0584500</t>
  </si>
  <si>
    <t>&gt;LOC_Os07g39570.1|13107.m04102|cDNA hypothetical protein</t>
  </si>
  <si>
    <t>Os07g0584750</t>
  </si>
  <si>
    <t>&gt;LOC_Os07g39590.1|13107.m04104|cDNA spotted leaf 11, putative, expressed</t>
  </si>
  <si>
    <t>Os07g0584900</t>
  </si>
  <si>
    <t>&gt;LOC_Os07g39620.1|13107.m04108|cDNA C2 domain containing protein, putative, expressed</t>
  </si>
  <si>
    <t>Os07g0585000</t>
  </si>
  <si>
    <t>&gt;LOC_Os07g39630.1|13107.m04109|cDNA calcium-binding protein, putative, expressed</t>
  </si>
  <si>
    <t>Os07g0585100</t>
  </si>
  <si>
    <t>&gt;LOC_Os07g39640.1|13107.m04110|cDNA LTPL64 - Protease inhibitor/seed storage/LTP family protein precursor, expressed</t>
  </si>
  <si>
    <t>Os07g0585200</t>
  </si>
  <si>
    <t>&gt;LOC_Os07g39650.1|13107.m04111|cDNA hypothetical protein</t>
  </si>
  <si>
    <t>Os07g0585251</t>
  </si>
  <si>
    <t>&gt;LOC_Os07g39680.1|13107.m04114|cDNA UV-induced protein uvi15, putative, expressed</t>
  </si>
  <si>
    <t>Os07g0585500</t>
  </si>
  <si>
    <t>&gt;LOC_Os07g39690.1|13107.m04116|cDNA GCN5-related N-acetyltransferase, putative, expressed</t>
  </si>
  <si>
    <t>Os07g0585600</t>
  </si>
  <si>
    <t>2.3.1.1;2.7.2.8=N-ACETYLTRANSFER-RXN;ACETYLGLUTKIN-RXN</t>
  </si>
  <si>
    <t>&gt;LOC_Os07g39700.1|13107.m04117|cDNA expressed protein</t>
  </si>
  <si>
    <t>Os07g0585700</t>
  </si>
  <si>
    <t>&gt;LOC_Os07g39710.1|13107.m04118|cDNA NADH dehydrogenase iron-sulfur protein 4, mitochondrial precursor, putative, expressed</t>
  </si>
  <si>
    <t>Os07g0585800</t>
  </si>
  <si>
    <t>osa:4343746=ec:1.6.99.3</t>
  </si>
  <si>
    <t>&gt;LOC_Os07g39720.1|13107.m04119|cDNA expressed protein</t>
  </si>
  <si>
    <t>Os07g0585900</t>
  </si>
  <si>
    <t>&gt;LOC_Os07g39730.1|13107.m04120|cDNA ZCW7, putative, expressed</t>
  </si>
  <si>
    <t>Os07g0586000</t>
  </si>
  <si>
    <t>&gt;LOC_Os07g39740.1|13107.m04121|cDNA GDSL-like lipase/acylhydrolase, putative, expressed</t>
  </si>
  <si>
    <t>Os07g0586100</t>
  </si>
  <si>
    <t>&gt;LOC_Os07g39750.1|13107.m04124|cDNA GDSL-like lipase/acylhydrolase, putative, expressed</t>
  </si>
  <si>
    <t>Os07g0586200</t>
  </si>
  <si>
    <t>&gt;LOC_Os07g39770.1|13107.m04126|cDNA hypothetical protein</t>
  </si>
  <si>
    <t>Os07g0586400</t>
  </si>
  <si>
    <t>&gt;LOC_Os07g39780.2|13107.m04129|cDNA SUMO-activating enzyme subunit 2, putative, expressed</t>
  </si>
  <si>
    <t>Os07g0586500</t>
  </si>
  <si>
    <t>osa:4343750=ec:6.3.2.19</t>
  </si>
  <si>
    <t>1.1.1.25=SHIKIMATE-5-DEHYDROGENASE-RXN</t>
  </si>
  <si>
    <t>&gt;LOC_Os07g39790.1|13107.m04130|cDNA expressed protein</t>
  </si>
  <si>
    <t>Os07g0586600</t>
  </si>
  <si>
    <t>&gt;LOC_Os07g39800.1|13107.m04131|cDNA transcription repressor HOTR, putative, expressed</t>
  </si>
  <si>
    <t>Os07g0586700</t>
  </si>
  <si>
    <t>&gt;LOC_Os07g39810.1|13107.m04132|cDNA lipase class 3 family protein, putative, expressed</t>
  </si>
  <si>
    <t>Os07g0586800</t>
  </si>
  <si>
    <t>&gt;LOC_Os07g39820.1|13107.m04133|cDNA SHR, putative, expressed</t>
  </si>
  <si>
    <t>Os07g0586900</t>
  </si>
  <si>
    <t>&gt;LOC_Os07g39830.1|13107.m04134|cDNA expressed protein</t>
  </si>
  <si>
    <t>Os07g0587000</t>
  </si>
  <si>
    <t>&gt;LOC_Os07g39840.1|13107.m04135|cDNA expressed protein</t>
  </si>
  <si>
    <t>Os07g0587100</t>
  </si>
  <si>
    <t>&gt;LOC_Os07g39850.1|13107.m04136|cDNA expressed protein</t>
  </si>
  <si>
    <t>Os07g0587250</t>
  </si>
  <si>
    <t>&gt;LOC_Os07g39860.1|13107.m04137|cDNA expressed protein</t>
  </si>
  <si>
    <t>Os07g0587300</t>
  </si>
  <si>
    <t>&gt;LOC_Os07g39870.1|13107.m04140|cDNA eukaryotic peptide chain release factor subunit 1-1, putative, expressed</t>
  </si>
  <si>
    <t>Os07g0587400</t>
  </si>
  <si>
    <t>&gt;LOC_Os07g39880.1|13107.m04141|cDNA retrotransposon, putative, centromere-specific, expressed</t>
  </si>
  <si>
    <t>Os07g0587500</t>
  </si>
  <si>
    <t>&gt;LOC_Os07g39900.1|13107.m04144|cDNA interferon-related developmental regulator, putative, expressed</t>
  </si>
  <si>
    <t>Os07g0588000</t>
  </si>
  <si>
    <t>&gt;LOC_Os07g39920.1|13107.m04146|cDNA formin, putative, expressed</t>
  </si>
  <si>
    <t>Os07g0588200</t>
  </si>
  <si>
    <t>&gt;LOC_Os07g39930.1|13107.m04147|cDNA expressed protein</t>
  </si>
  <si>
    <t>Os07g0588300</t>
  </si>
  <si>
    <t>&gt;LOC_Os07g39940.1|13107.m04148|cDNA helix-loop-helix DNA-binding domain containing protein</t>
  </si>
  <si>
    <t>Os07g0588400</t>
  </si>
  <si>
    <t>&gt;LOC_Os07g39950.1|13107.m04149|cDNA mitotic checkpoint protein, putative, expressed</t>
  </si>
  <si>
    <t>Os07g0588500</t>
  </si>
  <si>
    <t>&gt;LOC_Os07g39960.1|13107.m04150|cDNA ZOS7-07 - C2H2 zinc finger protein</t>
  </si>
  <si>
    <t>Os07g0588600</t>
  </si>
  <si>
    <t>&gt;LOC_Os07g39970.1|13107.m04151|cDNA ZOS7-08 - C2H2 zinc finger protein, expressed</t>
  </si>
  <si>
    <t>Os07g0588700</t>
  </si>
  <si>
    <t>&gt;LOC_Os07g39980.1|13107.m04152|cDNA GA22009-PA, putative, expressed</t>
  </si>
  <si>
    <t>Os07g0588800</t>
  </si>
  <si>
    <t>&gt;LOC_Os07g39990.1|13107.m04153|cDNA hypothetical protein</t>
  </si>
  <si>
    <t>Os07g0588900</t>
  </si>
  <si>
    <t>&gt;LOC_Os07g40000.1|13107.m04154|cDNA DUF260 domain containing protein, putative, expressed</t>
  </si>
  <si>
    <t>Os07g0589000</t>
  </si>
  <si>
    <t>&gt;LOC_Os07g40020.1|13107.m04156|cDNA GRAS family transcription factor domain containing protein, expressed</t>
  </si>
  <si>
    <t>Os07g0589200</t>
  </si>
  <si>
    <t>&gt;LOC_Os07g40030.1|13107.m04159|cDNA WD domain, G-beta repeat domain containing protein, expressed</t>
  </si>
  <si>
    <t>Os07g0589400</t>
  </si>
  <si>
    <t>&gt;LOC_Os07g40040.1|13107.m04160|cDNA expressed protein</t>
  </si>
  <si>
    <t>Os07g0589600</t>
  </si>
  <si>
    <t>&gt;LOC_Os07g40080.1|13107.m04164|cDNA ZOS7-09 - C2H2 zinc finger protein, expressed</t>
  </si>
  <si>
    <t>Os07g0590100</t>
  </si>
  <si>
    <t>&gt;LOC_Os07g40090.1|13107.m04165|cDNA hypothetical protein</t>
  </si>
  <si>
    <t>Os07g0590300</t>
  </si>
  <si>
    <t>&gt;LOC_Os07g40100.1|13107.m04166|cDNA POEI22 - Pollen Ole e I allergen and extensin family protein precursor, expressed</t>
  </si>
  <si>
    <t>Os07g0590500</t>
  </si>
  <si>
    <t>&gt;LOC_Os07g40120.1|13107.m04168|cDNA pentatricopeptide, putative, expressed</t>
  </si>
  <si>
    <t>Os07g0590600</t>
  </si>
  <si>
    <t>&gt;LOC_Os07g40130.1|13107.m04169|cDNA retrotransposon protein, putative, Ty3-gypsy subclass, expressed</t>
  </si>
  <si>
    <t>Os07g0590700</t>
  </si>
  <si>
    <t>&gt;LOC_Os07g40150.1|13107.m04171|cDNA expressed protein</t>
  </si>
  <si>
    <t>Os07g0591100</t>
  </si>
  <si>
    <t>&gt;LOC_Os07g40160.1|13107.m04172|cDNA expressed protein</t>
  </si>
  <si>
    <t>Os07g0591300</t>
  </si>
  <si>
    <t>&gt;LOC_Os07g40170.1|13107.m04173|cDNA hypothetical protein</t>
  </si>
  <si>
    <t>Os07g0591400</t>
  </si>
  <si>
    <t>&gt;LOC_Os07g40220.1|13107.m04178|cDNA expressed protein</t>
  </si>
  <si>
    <t>Os07g0591700</t>
  </si>
  <si>
    <t>&gt;LOC_Os07g40224.1|13107.m04179|cDNA hypothetical protein</t>
  </si>
  <si>
    <t>Os07g0591800</t>
  </si>
  <si>
    <t>&gt;LOC_Os07g40230.1|13107.m04180|cDNA hypothetical protein</t>
  </si>
  <si>
    <t>Os07g0591900</t>
  </si>
  <si>
    <t>&gt;LOC_Os07g40240.1|13107.m04181|cDNA GASR9 - Gibberellin-regulated GASA/GAST/Snakin family protein precursor, expressed</t>
  </si>
  <si>
    <t>Os07g0592000</t>
  </si>
  <si>
    <t>&gt;LOC_Os07g40250.1|13107.m04182|cDNA sex determination protein tasselseed-2, putative, expressed</t>
  </si>
  <si>
    <t>Os07g0592100</t>
  </si>
  <si>
    <t>1.1.1.1;2.5.1.61;1.3.1.28=RXN-7693;RXN-7694;ALCOHOL-DEHYDROG-RXN;RXN-7657;OHMETHYLBILANESYN-RXN;RXN-7700;RXN-7706;DHBDEHYD-RXN</t>
  </si>
  <si>
    <t>&gt;LOC_Os07g40260.1|13107.m04183|cDNA eukaryotic aspartyl protease domain containing protein, expressed</t>
  </si>
  <si>
    <t>Os07g0592200</t>
  </si>
  <si>
    <t>&gt;LOC_Os07g40270.1|13107.m04185|cDNA frigida, putative, expressed</t>
  </si>
  <si>
    <t>Os07g0592300</t>
  </si>
  <si>
    <t>&gt;LOC_Os07g40290.1|13107.m04187|cDNA OsGH3.8 - Probable indole-3-acetic acid-amido synthetase, expressed</t>
  </si>
  <si>
    <t>Os07g0592600</t>
  </si>
  <si>
    <t>GH38_ORYSJ-6.3.2.-</t>
  </si>
  <si>
    <t>&gt;LOC_Os07g40300.1|13107.m04188|cDNA ZOS7-10 - C2H2 zinc finger protein, expressed</t>
  </si>
  <si>
    <t>Os07g0593000</t>
  </si>
  <si>
    <t>&gt;LOC_Os07g40310.1|13107.m04189|cDNA conserved hypothetical protein</t>
  </si>
  <si>
    <t>Os07g0593266</t>
  </si>
  <si>
    <t>&gt;LOC_Os07g40320.1|13107.m04190|cDNA vesicle transport protein GOT1B, putative, expressed</t>
  </si>
  <si>
    <t>Os07g0593400</t>
  </si>
  <si>
    <t>&gt;LOC_Os07g40330.1|13107.m04191|cDNA retrotransposon protein, putative, unclassified</t>
  </si>
  <si>
    <t>Os07g0593500</t>
  </si>
  <si>
    <t>&gt;LOC_Os07g40340.1|13107.m04192|cDNA hypothetical protein</t>
  </si>
  <si>
    <t>Os07g0593650</t>
  </si>
  <si>
    <t>&gt;LOC_Os07g40350.1|13107.m04193|cDNA transposon protein, putative, CACTA, En/Spm sub-class</t>
  </si>
  <si>
    <t>Os07g0593900</t>
  </si>
  <si>
    <t>&gt;LOC_Os07g40380.1|13107.m04196|cDNA expressed protein</t>
  </si>
  <si>
    <t>Os07g0594400</t>
  </si>
  <si>
    <t>&gt;LOC_Os07g40404.1|13107.m04198|cDNA CobW/P47K family protein, putative</t>
  </si>
  <si>
    <t>Os07g0595100</t>
  </si>
  <si>
    <t>&gt;LOC_Os07g40434.1|13107.m04200|cDNA retrotransposon protein, putative, unclassified</t>
  </si>
  <si>
    <t>Os07g0595551</t>
  </si>
  <si>
    <t>&gt;LOC_Os07g40450.2|13107.m04201|cDNA expressed protein</t>
  </si>
  <si>
    <t>Os07g0595700</t>
  </si>
  <si>
    <t>&gt;LOC_Os07g40460.1|13107.m04204|cDNA prefoldin, putative, expressed</t>
  </si>
  <si>
    <t>Os07g0595800</t>
  </si>
  <si>
    <t>&gt;LOC_Os07g40470.1|13107.m04206|cDNA expressed protein</t>
  </si>
  <si>
    <t>Os07g0595900</t>
  </si>
  <si>
    <t>&gt;LOC_Os07g40480.1|13107.m04207|cDNA zinc finger family protein, putative, expressed</t>
  </si>
  <si>
    <t>Os07g0596000</t>
  </si>
  <si>
    <t>&gt;LOC_Os07g40510.1|13107.m04209|cDNA retrotransposon protein, putative, unclassified, expressed</t>
  </si>
  <si>
    <t>Os07g0596300</t>
  </si>
  <si>
    <t>&gt;LOC_Os07g40550.1|13107.m04214|cDNA IBS1, putative, expressed</t>
  </si>
  <si>
    <t>Os07g0596600</t>
  </si>
  <si>
    <t>&gt;LOC_Os07g40560.1|13107.m04217|cDNA conserved hypothetical protein</t>
  </si>
  <si>
    <t>Os07g0596800</t>
  </si>
  <si>
    <t>&gt;LOC_Os07g40570.1|13107.m04218|cDNA WRKY DNA-binding domain containing protein, expressed</t>
  </si>
  <si>
    <t>Os07g0596900</t>
  </si>
  <si>
    <t>&gt;LOC_Os07g40580.1|13107.m04219|cDNA eukaryotic translation initiation factor 5A, putative, expressed</t>
  </si>
  <si>
    <t>Os07g0597000</t>
  </si>
  <si>
    <t>&gt;LOC_Os07g40620.1|13107.m04223|cDNA saccharopine dehydrogenase, putative, expressed</t>
  </si>
  <si>
    <t>Os07g0597100</t>
  </si>
  <si>
    <t>&gt;LOC_Os07g40630.1|13107.m04224|cDNA BRASSINOSTEROID INSENSITIVE 1 precursor, putative, expressed</t>
  </si>
  <si>
    <t>Os07g0597200</t>
  </si>
  <si>
    <t>&gt;LOC_Os07g40640.1|13107.m04225|cDNA expressed protein</t>
  </si>
  <si>
    <t>Os07g0597400</t>
  </si>
  <si>
    <t>&gt;LOC_Os07g40660.1|13107.m04227|cDNA conserved hypothetical protein</t>
  </si>
  <si>
    <t>Os07g0597500</t>
  </si>
  <si>
    <t>&gt;LOC_Os07g40690.1|13107.m04230|cDNA NAD dependent epimerase/dehydratase family protein, putative, expressed</t>
  </si>
  <si>
    <t>Os07g0598000</t>
  </si>
  <si>
    <t>&gt;LOC_Os07g40700.1|13107.m04232|cDNA RNA methyltransferase, TrmH family protein, putative, expressed</t>
  </si>
  <si>
    <t>Os07g0598100</t>
  </si>
  <si>
    <t>&gt;LOC_Os07g40710.1|13107.m04234|cDNA circadian clock coupling factor-related, putative, expressed</t>
  </si>
  <si>
    <t>Os07g0598200</t>
  </si>
  <si>
    <t>&gt;LOC_Os07g40730.1|13107.m04236|cDNA SNF2 domain-containing protein, putative, expressed</t>
  </si>
  <si>
    <t>Os07g0598300</t>
  </si>
  <si>
    <t>&gt;LOC_Os07g40740.1|13107.m04238|cDNA heparanase-like protein precursor, putative, expressed</t>
  </si>
  <si>
    <t>Os07g0598400</t>
  </si>
  <si>
    <t>&gt;LOC_Os07g40750.1|13107.m04239|cDNA PPR repeat domain containing protein, putative, expressed</t>
  </si>
  <si>
    <t>Os07g0598500</t>
  </si>
  <si>
    <t>&gt;LOC_Os07g40760.1|13107.m04240|cDNA transposon protein, putative, unclassified</t>
  </si>
  <si>
    <t>Os07g0598600</t>
  </si>
  <si>
    <t>&gt;LOC_Os07g40770.1|13107.m04241|cDNA myosin heavy chain-related, putative, expressed</t>
  </si>
  <si>
    <t>Os07g0598700</t>
  </si>
  <si>
    <t>&gt;LOC_Os07g40780.1|13107.m04242|cDNA ZOS7-11 - C2H2 zinc finger protein, expressed</t>
  </si>
  <si>
    <t>Os07g0598800</t>
  </si>
  <si>
    <t>&gt;LOC_Os07g40790.1|13107.m04244|cDNA COBW domain containing protein, putative, expressed</t>
  </si>
  <si>
    <t>Os07g0598900</t>
  </si>
  <si>
    <t>&gt;LOC_Os07g40800.1|13107.m04245|cDNA PPR repeat domain containing protein, putative, expressed</t>
  </si>
  <si>
    <t>Os07g0599000</t>
  </si>
  <si>
    <t>&gt;LOC_Os07g40810.1|13107.m04246|cDNA NBS-LRR type disease resistance protein, putative</t>
  </si>
  <si>
    <t>Os07g0599100</t>
  </si>
  <si>
    <t>&gt;LOC_Os07g40820.1|13107.m04247|cDNA PPR repeat domain containing protein, putative</t>
  </si>
  <si>
    <t>Os07g0599201</t>
  </si>
  <si>
    <t>&gt;LOC_Os07g40830.1|13107.m04248|cDNA app1, putative, expressed</t>
  </si>
  <si>
    <t>Os07g0599300</t>
  </si>
  <si>
    <t>&gt;LOC_Os07g40850.1|13107.m04250|cDNA retrotransposon protein, putative, unclassified, expressed</t>
  </si>
  <si>
    <t>Os07g0599500</t>
  </si>
  <si>
    <t>&gt;LOC_Os07g40860.1|13107.m04252|cDNA retrotransposon protein, putative, unclassified, expressed</t>
  </si>
  <si>
    <t>Os07g0599600</t>
  </si>
  <si>
    <t>&gt;LOC_Os07g40870.1|13107.m04253|cDNA igA FC receptor precursor, putative, expressed</t>
  </si>
  <si>
    <t>Os07g0599700</t>
  </si>
  <si>
    <t>&gt;LOC_Os07g40880.1|13107.m04254|cDNA hypothetical protein</t>
  </si>
  <si>
    <t>Os07g0599800</t>
  </si>
  <si>
    <t>&gt;LOC_Os07g40890.1|13107.m04255|cDNA igA FC receptor precursor, putative, expressed</t>
  </si>
  <si>
    <t>Os07g0599900</t>
  </si>
  <si>
    <t>&gt;LOC_Os07g40900.1|13107.m04256|cDNA retrotransposon protein, putative, unclassified, expressed</t>
  </si>
  <si>
    <t>Os07g0600000</t>
  </si>
  <si>
    <t>&gt;LOC_Os07g40910.1|13107.m04257|cDNA expressed protein</t>
  </si>
  <si>
    <t>Os07g0600200</t>
  </si>
  <si>
    <t>&gt;LOC_Os07g40920.1|13107.m04258|cDNA APO, putative, expressed</t>
  </si>
  <si>
    <t>Os07g0600300</t>
  </si>
  <si>
    <t>&gt;LOC_Os07g40930.1|13107.m04259|cDNA WD repeat-containing protein 12, putative, expressed</t>
  </si>
  <si>
    <t>Os07g0600400</t>
  </si>
  <si>
    <t>&gt;LOC_Os07g40940.1|13107.m04260|cDNA X8 domain containing protein, expressed</t>
  </si>
  <si>
    <t>Os07g0600700</t>
  </si>
  <si>
    <t>&gt;LOC_Os07g40950.1|13107.m04261|cDNA ZOS7-12 - C2H2 zinc finger protein</t>
  </si>
  <si>
    <t>Os07g0600900</t>
  </si>
  <si>
    <t>&gt;LOC_Os07g40974.1|13107.m04262|cDNA NAD dependent epimerase/dehydratase family protein, putative, expressed</t>
  </si>
  <si>
    <t>Os07g0601000</t>
  </si>
  <si>
    <t>&gt;LOC_Os07g40986.1|13107.m04263|cDNA NAD dependent epimerase/dehydratase family protein, putative, expressed</t>
  </si>
  <si>
    <t>Os07g0601100</t>
  </si>
  <si>
    <t>&gt;LOC_Os07g41014.1|13107.m04265|cDNA glycosyl hydrolases family 17 protein</t>
  </si>
  <si>
    <t>Os07g0601400</t>
  </si>
  <si>
    <t>&gt;LOC_Os07g41050.1|13107.m04267|cDNA NAD dependent epimerase/dehydratase family protein, putative, expressed</t>
  </si>
  <si>
    <t>Os07g0601600</t>
  </si>
  <si>
    <t>&gt;LOC_Os07g41060.1|13107.m04268|cDNA dihydroflavonol-4-reductase, putative, expressed</t>
  </si>
  <si>
    <t>Os07g0601900</t>
  </si>
  <si>
    <t>&gt;LOC_Os07g41070.1|13107.m04269|cDNA NAD dependent epimerase/dehydratase family protein, putative, expressed</t>
  </si>
  <si>
    <t>Os07g0602000</t>
  </si>
  <si>
    <t>&gt;LOC_Os07g41080.1|13107.m04270|cDNA hydrolase, alpha/beta fold family domain containing protein</t>
  </si>
  <si>
    <t>Os07g0602100</t>
  </si>
  <si>
    <t>&gt;LOC_Os07g41090.1|13107.m04271|cDNA histone deacetylase, putative, expressed</t>
  </si>
  <si>
    <t>Os07g0602200</t>
  </si>
  <si>
    <t>osa:4343829=ec:3.5.1.98</t>
  </si>
  <si>
    <t>&gt;LOC_Os07g41120.1|13107.m04277|cDNA RNA recognition motif containing protein, putative</t>
  </si>
  <si>
    <t>Os07g0602600</t>
  </si>
  <si>
    <t>&gt;LOC_Os07g41140.1|13107.m04278|cDNA receptor-like protein kinase precursor, putative, expressed</t>
  </si>
  <si>
    <t>Os07g0602700</t>
  </si>
  <si>
    <t>&gt;LOC_Os07g41150.1|13107.m04279|cDNA glycerophosphoryl diester phosphodiesterase family protein, putative, expressed</t>
  </si>
  <si>
    <t>Os07g0602800</t>
  </si>
  <si>
    <t>&gt;LOC_Os07g41160.1|13107.m04280|cDNA protein of unknown function DUF1675 domain containing protein, expressed</t>
  </si>
  <si>
    <t>Os07g0602900</t>
  </si>
  <si>
    <t>&gt;LOC_Os07g41180.1|13107.m04282|cDNA RNA-binding protein-like, putative, expressed</t>
  </si>
  <si>
    <t>Os07g0603100</t>
  </si>
  <si>
    <t>&gt;LOC_Os07g41190.1|13107.m04283|cDNA WD domain, G-beta repeat domain containing protein, expressed</t>
  </si>
  <si>
    <t>Os07g0603200</t>
  </si>
  <si>
    <t>&gt;LOC_Os07g41200.1|13107.m04284|cDNA expressed protein</t>
  </si>
  <si>
    <t>Os07g0603300</t>
  </si>
  <si>
    <t>&gt;LOC_Os07g41210.1|13107.m04285|cDNA conserved hypothetical protein</t>
  </si>
  <si>
    <t>Os07g0603400</t>
  </si>
  <si>
    <t>&gt;LOC_Os07g41220.1|13107.m04286|cDNA peptidase aspartic family protein, putative</t>
  </si>
  <si>
    <t>Os07g0603500</t>
  </si>
  <si>
    <t>&gt;LOC_Os07g41230.1|13107.m04287|cDNA esterase, putative, expressed</t>
  </si>
  <si>
    <t>Os07g0603600</t>
  </si>
  <si>
    <t>&gt;LOC_Os07g41240.1|13107.m04288|cDNA cytochrome P450, putative, expressed</t>
  </si>
  <si>
    <t>Os07g0603700</t>
  </si>
  <si>
    <t>&gt;LOC_Os07g41250.1|13107.m04290|cDNA peptide transporter PTR2, putative, expressed</t>
  </si>
  <si>
    <t>Os07g0603800</t>
  </si>
  <si>
    <t>&gt;LOC_Os07g41260.1|13107.m04291|cDNA PPR repeat domain containing protein, putative, expressed</t>
  </si>
  <si>
    <t>Os07g0603900</t>
  </si>
  <si>
    <t>&gt;LOC_Os07g41280.1|13107.m04295|cDNA 6-phosphogluconolactonase, putative, expressed</t>
  </si>
  <si>
    <t>Os07g0604000</t>
  </si>
  <si>
    <t>osa:4343843=ec:3.1.1.31</t>
  </si>
  <si>
    <t>6PGL2_ORYSJ-3.1.1.31</t>
  </si>
  <si>
    <t>&gt;LOC_Os07g41290.1|13107.m04296|cDNA DEFL13 - Defensin and Defensin-like DEFL family, expressed</t>
  </si>
  <si>
    <t>Os07g0604100</t>
  </si>
  <si>
    <t>&gt;LOC_Os07g41310.1|13107.m04298|cDNA COBRA, putative, expressed</t>
  </si>
  <si>
    <t>Os07g0604300</t>
  </si>
  <si>
    <t>&gt;LOC_Os07g41320.1|13107.m04299|cDNA COBRA-like protein precursor, putative, expressed</t>
  </si>
  <si>
    <t>Os07g0604400</t>
  </si>
  <si>
    <t>&gt;LOC_Os07g41330.1|13107.m04300|cDNA mitochondrial import inner membrane translocase subunit Tim17, putative, expressed</t>
  </si>
  <si>
    <t>Os07g0604500</t>
  </si>
  <si>
    <t>&gt;LOC_Os07g41340.1|13107.m04301|cDNA B12D protein, putative, expressed</t>
  </si>
  <si>
    <t>Os07g0604600</t>
  </si>
  <si>
    <t>&gt;LOC_Os07g41350.1|13107.m04302|cDNA B12D protein, putative, expressed</t>
  </si>
  <si>
    <t>Os07g0604700</t>
  </si>
  <si>
    <t>&gt;LOC_Os07g41360.1|13107.m04303|cDNA alpha-1,4-glucan-protein synthase, putative, expressed</t>
  </si>
  <si>
    <t>Os07g0604800</t>
  </si>
  <si>
    <t>osa:4343849=ec:5.4.99.-</t>
  </si>
  <si>
    <t>&gt;LOC_Os07g41370.1|13107.m04304|cDNA OsMADS18 - MADS-box family gene with MIKCc type-box, expressed</t>
  </si>
  <si>
    <t>Os07g0605200</t>
  </si>
  <si>
    <t>&gt;LOC_Os07g41400.1|13107.m04308|cDNA EGG APPARATUS-1, putative, expressed</t>
  </si>
  <si>
    <t>Os07g0605350</t>
  </si>
  <si>
    <t>&gt;LOC_Os07g41410.1|13107.m04309|cDNA EGG APPARATUS-1, putative, expressed</t>
  </si>
  <si>
    <t>Os07g0605400</t>
  </si>
  <si>
    <t>&gt;LOC_Os07g41420.1|13107.m04310|cDNA expressed protein</t>
  </si>
  <si>
    <t>Os07g0605600</t>
  </si>
  <si>
    <t>&gt;LOC_Os07g41430.1|13107.m04311|cDNA transposon protein, putative, unclassified</t>
  </si>
  <si>
    <t>&gt;LOC_Os07g41460.1|13107.m04314|cDNA sulfotransferase domain containing protein, expressed</t>
  </si>
  <si>
    <t>Os07g0605800</t>
  </si>
  <si>
    <t>&gt;LOC_Os07g41540.1|13107.m04322|cDNA sulfotransferase domain containing protein</t>
  </si>
  <si>
    <t>Os07g0606400</t>
  </si>
  <si>
    <t>&gt;LOC_Os07g41564.1|13107.m24470|cDNA DEAD/DEAH box helicase domain protein, putative</t>
  </si>
  <si>
    <t>Os07g0606500</t>
  </si>
  <si>
    <t>&gt;LOC_Os07g41580.1|13107.m04330|cDNA histone-like transcription factor and archaeal histone, putative, expressed</t>
  </si>
  <si>
    <t>Os07g0606600</t>
  </si>
  <si>
    <t>&gt;LOC_Os07g41590.1|13107.m04331|cDNA gibberellin receptor GID1L2, putative, expressed</t>
  </si>
  <si>
    <t>Os07g0606800</t>
  </si>
  <si>
    <t>&gt;LOC_Os07g41600.1|13107.m04334|cDNA proline-rich protein, putative, expressed</t>
  </si>
  <si>
    <t>Os07g0606900</t>
  </si>
  <si>
    <t>&gt;LOC_Os07g41620.1|13107.m04336|cDNA hypothetical protein</t>
  </si>
  <si>
    <t>Os07g0607100</t>
  </si>
  <si>
    <t>&gt;LOC_Os07g41630.1|13107.m04337|cDNA hypothetical protein</t>
  </si>
  <si>
    <t>Os07g0607200</t>
  </si>
  <si>
    <t>&gt;LOC_Os07g41640.1|13107.m04338|cDNA agenet domain-containing protein, putative, expressed</t>
  </si>
  <si>
    <t>Os07g0607300</t>
  </si>
  <si>
    <t>&gt;LOC_Os07g41650.1|13107.m04341|cDNA pectinesterase, putative, expressed</t>
  </si>
  <si>
    <t>Os07g0607400</t>
  </si>
  <si>
    <t>&gt;LOC_Os07g41660.1|13107.m04343|cDNA expressed protein</t>
  </si>
  <si>
    <t>Os07g0607500</t>
  </si>
  <si>
    <t>&gt;LOC_Os07g41680.2|13107.m04346|cDNA dehydrodolichyl diphosphate synthase, putative, expressed</t>
  </si>
  <si>
    <t>Os07g0607700</t>
  </si>
  <si>
    <t>osa:4343863=ec:2.5.1.87</t>
  </si>
  <si>
    <t>&gt;LOC_Os07g41694.1|13107.m04349|cDNA acidic leucine-rich nuclear phosphoprotein 32-related protein 1, putative, expressed</t>
  </si>
  <si>
    <t>Os07g0607800</t>
  </si>
  <si>
    <t>&gt;LOC_Os07g41710.2|13107.m04350|cDNA expressed protein</t>
  </si>
  <si>
    <t>Os07g0608100</t>
  </si>
  <si>
    <t>&gt;LOC_Os07g41720.1|13107.m04352|cDNA nuclear transcription factor Y subunit, putative, expressed</t>
  </si>
  <si>
    <t>Os07g0608200</t>
  </si>
  <si>
    <t>&gt;LOC_Os07g41730.1|13107.m04354|cDNA OsPOP16 - Putative Prolyl Oligopeptidase homologue, expressed</t>
  </si>
  <si>
    <t>Os07g0608300</t>
  </si>
  <si>
    <t>&gt;LOC_Os07g41740.1|13107.m04355|cDNA PHD finger protein, putative, expressed</t>
  </si>
  <si>
    <t>Os07g0608400</t>
  </si>
  <si>
    <t>&gt;LOC_Os07g41750.1|13107.m04356|cDNA 40S ribosomal protein S3-1, putative, expressed</t>
  </si>
  <si>
    <t>Os07g0608500</t>
  </si>
  <si>
    <t>&gt;LOC_Os07g41790.2|13107.m04361|cDNA LSM domain containing protein, expressed</t>
  </si>
  <si>
    <t>Os07g0608700</t>
  </si>
  <si>
    <t>&gt;LOC_Os07g41800.1|13107.m04364|cDNA peroxisome assembly protein, putative, expressed</t>
  </si>
  <si>
    <t>Os07g0608800</t>
  </si>
  <si>
    <t>&gt;LOC_Os07g41810.1|13107.m04367|cDNA stress responsive A/B Barrel domain containing protein, expressed</t>
  </si>
  <si>
    <t>Os07g0608900</t>
  </si>
  <si>
    <t>&gt;LOC_Os07g41820.1|13107.m04369|cDNA stress responsive A/B Barrel domain containing protein, expressed</t>
  </si>
  <si>
    <t>Os07g0609000</t>
  </si>
  <si>
    <t>&gt;LOC_Os07g41840.1|13107.m04372|cDNA hypothetical protein</t>
  </si>
  <si>
    <t>Os07g0609550</t>
  </si>
  <si>
    <t>&gt;LOC_Os07g41860.1|13107.m04374|cDNA DC1 domain-containing protein, putative</t>
  </si>
  <si>
    <t>Os07g0609600</t>
  </si>
  <si>
    <t>&gt;LOC_Os07g41890.1|13107.m04377|cDNA DC1 domain-containing protein, putative</t>
  </si>
  <si>
    <t>Os07g0609700</t>
  </si>
  <si>
    <t>&gt;LOC_Os07g41900.1|13107.m04378|cDNA expressed protein</t>
  </si>
  <si>
    <t>Os07g0609766</t>
  </si>
  <si>
    <t>&gt;LOC_Os07g41910.1|13107.m04380|cDNA DC1 domain-containing protein, putative</t>
  </si>
  <si>
    <t>Os07g0609800</t>
  </si>
  <si>
    <t>&gt;LOC_Os07g41920.1|13107.m04381|cDNA C1-like domain containing protein</t>
  </si>
  <si>
    <t>Os07g0610100</t>
  </si>
  <si>
    <t>&gt;LOC_Os07g41930.1|13107.m04382|cDNA DC1 domain-containing protein, putative</t>
  </si>
  <si>
    <t>Os07g0610200</t>
  </si>
  <si>
    <t>&gt;LOC_Os07g41940.1|13107.m04383|cDNA conserved hypothetical protein</t>
  </si>
  <si>
    <t>Os07g0610400</t>
  </si>
  <si>
    <t>&gt;LOC_Os07g41980.1|13107.m04387|cDNA C1-like domain containing protein</t>
  </si>
  <si>
    <t>Os07g0610700</t>
  </si>
  <si>
    <t>&gt;LOC_Os07g42030.1|13107.m04392|cDNA DC1 domain-containing protein, putative</t>
  </si>
  <si>
    <t>Os07g0611200</t>
  </si>
  <si>
    <t>&gt;LOC_Os07g42040.1|13107.m04393|cDNA DC1 domain-containing protein, putative</t>
  </si>
  <si>
    <t>Os07g0611400</t>
  </si>
  <si>
    <t>&gt;LOC_Os07g42070.1|13107.m04396|cDNA DC1 domain-containing protein, putative, expressed</t>
  </si>
  <si>
    <t>Os07g0611500</t>
  </si>
  <si>
    <t>&gt;LOC_Os07g42080.1|13107.m04397|cDNA expressed protein</t>
  </si>
  <si>
    <t>Os07g0611600</t>
  </si>
  <si>
    <t>&gt;LOC_Os07g42104.1|13107.m04398|cDNA expressed protein</t>
  </si>
  <si>
    <t>Os07g0611700</t>
  </si>
  <si>
    <t>&gt;LOC_Os07g42130.1|13107.m04399|cDNA expressed protein</t>
  </si>
  <si>
    <t>Os07g0612200</t>
  </si>
  <si>
    <t>&gt;LOC_Os07g42140.1|13107.m04400|cDNA hydrolase protein, putative, expressed</t>
  </si>
  <si>
    <t>Os07g0612400</t>
  </si>
  <si>
    <t>&gt;LOC_Os07g42150.1|13107.m04401|cDNA transcription initiation factor IID, putative</t>
  </si>
  <si>
    <t>Os07g0612500</t>
  </si>
  <si>
    <t>&gt;LOC_Os07g42160.1|13107.m04402|cDNA HD domain containing protein, putative, expressed</t>
  </si>
  <si>
    <t>Os07g0613000</t>
  </si>
  <si>
    <t>&gt;LOC_Os07g42170.1|13107.m04403|cDNA 60S ribosomal protein, putative, expressed</t>
  </si>
  <si>
    <t>Os07g0613200</t>
  </si>
  <si>
    <t>&gt;LOC_Os07g42180.1|13107.m04404|cDNA exportin 1, putative, expressed</t>
  </si>
  <si>
    <t>Os07g0613300</t>
  </si>
  <si>
    <t>&gt;LOC_Os07g42200.1|13107.m04406|cDNA tyrosine protein kinase domain containing protein, putative, expressed</t>
  </si>
  <si>
    <t>Os07g0613500</t>
  </si>
  <si>
    <t>&gt;LOC_Os07g42220.1|13107.m04408|cDNA expressed protein</t>
  </si>
  <si>
    <t>Os07g0613800</t>
  </si>
  <si>
    <t>&gt;LOC_Os07g42234.1|13107.m04409|cDNA retrotransposon protein, putative, unclassified</t>
  </si>
  <si>
    <t>Os07g0613966</t>
  </si>
  <si>
    <t>&gt;LOC_Os07g42250.1|13107.m04410|cDNA strictosidine synthase, putative, expressed</t>
  </si>
  <si>
    <t>Os07g0614000</t>
  </si>
  <si>
    <t>&gt;LOC_Os07g42260.1|13107.m04411|cDNA peptidase, T1 family, putative, expressed</t>
  </si>
  <si>
    <t>Os07g0614100</t>
  </si>
  <si>
    <t>osa:4343891=ec:3.4.25.1</t>
  </si>
  <si>
    <t>&gt;LOC_Os07g42270.1|13107.m04412|cDNA conserved hypothetical protein</t>
  </si>
  <si>
    <t>Os07g0614200</t>
  </si>
  <si>
    <t>&gt;LOC_Os07g42280.1|13107.m04413|cDNA von Willebrand factor type A domain containing protein, expressed</t>
  </si>
  <si>
    <t>Os07g0614300</t>
  </si>
  <si>
    <t>&gt;LOC_Os07g42290.1|13107.m04414|cDNA expressed protein</t>
  </si>
  <si>
    <t>Os07g0614400</t>
  </si>
  <si>
    <t>&gt;LOC_Os07g42300.2|13107.m04415|cDNA elongation factor protein, putative, expressed</t>
  </si>
  <si>
    <t>Os07g0614500</t>
  </si>
  <si>
    <t>&gt;LOC_Os07g42310.1|13107.m04417|cDNA lung seven transmembrane domain containing protein, putative, expressed</t>
  </si>
  <si>
    <t>Os07g0614600</t>
  </si>
  <si>
    <t>&gt;LOC_Os07g42324.1|13107.m04418|cDNA hypothetical protein</t>
  </si>
  <si>
    <t>Os07g0614850</t>
  </si>
  <si>
    <t>&gt;LOC_Os07g42354.1|13107.m04420|cDNA PPR repeat domain containing protein, putative, expressed</t>
  </si>
  <si>
    <t>Os07g0615000</t>
  </si>
  <si>
    <t>&gt;LOC_Os07g42370.1|13107.m04421|cDNA zinc-finger protein, putative, expressed</t>
  </si>
  <si>
    <t>Os07g0615200</t>
  </si>
  <si>
    <t>&gt;LOC_Os07g42380.1|13107.m04424|cDNA RNA recognition motif containing protein, putative, expressed</t>
  </si>
  <si>
    <t>Os07g0615400</t>
  </si>
  <si>
    <t>&gt;LOC_Os07g42390.1|13107.m04425|cDNA DUF581 domain containing protein, expressed</t>
  </si>
  <si>
    <t>Os07g0615500</t>
  </si>
  <si>
    <t>&gt;LOC_Os07g42395.2|13107.m10034|cDNA DNA-directed RNA polymerase II subunit RPB9, putative, expressed</t>
  </si>
  <si>
    <t>Os07g0615800</t>
  </si>
  <si>
    <t>&gt;LOC_Os07g42400.1|13107.m04429|cDNA transposon protein, putative, unclassified, expressed</t>
  </si>
  <si>
    <t>Os07g0615900</t>
  </si>
  <si>
    <t>&gt;LOC_Os07g42410.1|13107.m04431|cDNA expressed protein</t>
  </si>
  <si>
    <t>Os07g0616000</t>
  </si>
  <si>
    <t>&gt;LOC_Os07g42420.1|13107.m04432|cDNA 3-oxoacyl-synthase, putative, expressed</t>
  </si>
  <si>
    <t>Os07g0616200</t>
  </si>
  <si>
    <t>osa:4343906=ec:2.3.1.179</t>
  </si>
  <si>
    <t>1.-.-.-;2.3.1.41=RXN0-2141;3-OXOACYL-ACP-SYNTH-RXN;3-OXOACYL-ACP-SYNTH-BASE-RXN</t>
  </si>
  <si>
    <t>&gt;LOC_Os07g42440.1|13107.m04435|cDNA hydroxyacid oxidase 1, putative, expressed</t>
  </si>
  <si>
    <t>Os07g0616500</t>
  </si>
  <si>
    <t>osa:4343908=ec:1.1.3.15</t>
  </si>
  <si>
    <t>GLO4_ORYSJ-1.1.3.15</t>
  </si>
  <si>
    <t>1.4.1.13;1.3.3.1;1.1.1.205=GLUTAMATESYN-RXN;DIHYDROOROTOX-RXN;IMP-DEHYDROG-RXN</t>
  </si>
  <si>
    <t>&gt;LOC_Os07g42450.1|13107.m04437|cDNA ribosomal protein S2, putative, expressed</t>
  </si>
  <si>
    <t>Os07g0616600</t>
  </si>
  <si>
    <t>&gt;LOC_Os07g42470.1|13107.m04439|cDNA hypothetical protein</t>
  </si>
  <si>
    <t>Os07g0616700</t>
  </si>
  <si>
    <t>&gt;LOC_Os07g42490.1|13107.m04441|cDNA sucrose synthase, putative, expressed</t>
  </si>
  <si>
    <t>Os07g0616800</t>
  </si>
  <si>
    <t>osa:4343910=ec:2.4.1.13</t>
  </si>
  <si>
    <t>SUS3_ORYSJ-2.4.1.13</t>
  </si>
  <si>
    <t>&gt;LOC_Os07g42500.1|13107.m04442|cDNA FYVE zinc finger domain containing protein, expressed</t>
  </si>
  <si>
    <t>Os07g0616900</t>
  </si>
  <si>
    <t>&gt;LOC_Os07g42510.1|13107.m04443|cDNA AP2 domain containing protein, expressed</t>
  </si>
  <si>
    <t>Os07g0617000</t>
  </si>
  <si>
    <t>&gt;LOC_Os07g42520.1|13107.m04444|cDNA dirigent, putative, expressed</t>
  </si>
  <si>
    <t>Os07g0617100</t>
  </si>
  <si>
    <t>&gt;LOC_Os07g42570.1|13107.m04449|cDNA dirigent, putative</t>
  </si>
  <si>
    <t>Os07g0617500</t>
  </si>
  <si>
    <t>&gt;LOC_Os07g42580.1|13107.m04450|cDNA hypothetical protein</t>
  </si>
  <si>
    <t>Os07g0617600</t>
  </si>
  <si>
    <t>&gt;LOC_Os07g42590.1|13107.m04451|cDNA OsFBX258 - F-box domain containing protein, expressed</t>
  </si>
  <si>
    <t>Os07g0617700</t>
  </si>
  <si>
    <t>&gt;LOC_Os07g42600.1|13107.m04452|cDNA aminotransferase, classes I and II, domain containing protein, expressed</t>
  </si>
  <si>
    <t>Os07g0617800</t>
  </si>
  <si>
    <t>&gt;LOC_Os07g42610.1|13107.m04453|cDNA RING finger protein, putative, expressed</t>
  </si>
  <si>
    <t>Os07g0618000</t>
  </si>
  <si>
    <t>&gt;LOC_Os07g42626.1|13107.m04457|cDNA STRUBBELIG-RECEPTOR FAMILY 6 precursor, putative, expressed</t>
  </si>
  <si>
    <t>Os07g0618400</t>
  </si>
  <si>
    <t>&gt;LOC_Os07g42632.3|13107.m04459|cDNA folic acid synthesis protein, putative, expressed</t>
  </si>
  <si>
    <t>Os07g0618500</t>
  </si>
  <si>
    <t>osa:4343919=ec:2.7.6.3</t>
  </si>
  <si>
    <t>2.5.1.15;2.7.6.3=H2PTEROATESYNTH-RXN;H2PTERIDINEPYROPHOSPHOKIN-RXN</t>
  </si>
  <si>
    <t>&gt;LOC_Os07g42640.1|13107.m04461|cDNA FYVE zinc finger family protein, expressed</t>
  </si>
  <si>
    <t>Os07g0618600</t>
  </si>
  <si>
    <t>&gt;LOC_Os07g42650.1|13107.m04463|cDNA expressed protein</t>
  </si>
  <si>
    <t>Os07g0618700</t>
  </si>
  <si>
    <t>&gt;LOC_Os07g42660.1|13107.m04466|cDNA OsCML13 - Calmodulin-related calcium sensor protein, expressed</t>
  </si>
  <si>
    <t>Os07g0618800</t>
  </si>
  <si>
    <t>&gt;LOC_Os07g42700.1|13107.m04470|cDNA paramyosin, putative, expressed</t>
  </si>
  <si>
    <t>Os07g0619100</t>
  </si>
  <si>
    <t>&gt;LOC_Os07g42714.1|13107.m04474|cDNA expressed protein</t>
  </si>
  <si>
    <t>Os07g0619200</t>
  </si>
  <si>
    <t>&gt;LOC_Os07g42730.1|13107.m04475|cDNA EF hand family protein, expressed</t>
  </si>
  <si>
    <t>Os07g0619400</t>
  </si>
  <si>
    <t>&gt;LOC_Os07g42740.1|13107.m04476|cDNA DUF1645 domain containing protein, putative, expressed</t>
  </si>
  <si>
    <t>Os07g0619500</t>
  </si>
  <si>
    <t>&gt;LOC_Os07g42750.1|13107.m04478|cDNA DDT domain containing protein, putative, expressed</t>
  </si>
  <si>
    <t>Os07g0619600</t>
  </si>
  <si>
    <t>&gt;LOC_Os07g42760.1|13107.m04479|cDNA expressed protein</t>
  </si>
  <si>
    <t>Os07g0619700</t>
  </si>
  <si>
    <t>&gt;LOC_Os07g42770.1|13107.m04480|cDNA CAMK_CAMK_like.35 - CAMK includes calcium/calmodulin depedent protein kinases, expressed</t>
  </si>
  <si>
    <t>Os07g0619800</t>
  </si>
  <si>
    <t>&gt;LOC_Os07g42790.1|13107.m04482|cDNA caltractin, putative</t>
  </si>
  <si>
    <t>Os07g0620100</t>
  </si>
  <si>
    <t>&gt;LOC_Os07g42800.1|13107.m04483|cDNA heat shock protein DnaJ, putative, expressed</t>
  </si>
  <si>
    <t>Os07g0620200</t>
  </si>
  <si>
    <t>&gt;LOC_Os07g42810.2|13107.m04486|cDNA adaptor complexes medium subunit family domain containing protein, expressed</t>
  </si>
  <si>
    <t>Os07g0620300</t>
  </si>
  <si>
    <t>&gt;LOC_Os07g42820.1|13107.m04487|cDNA ADP-ribosylation factor, putative, expressed</t>
  </si>
  <si>
    <t>Os07g0620400</t>
  </si>
  <si>
    <t>&gt;LOC_Os07g42834.1|13107.m04489|cDNA retrotransposon protein, putative, unclassified</t>
  </si>
  <si>
    <t>Os07g0620600</t>
  </si>
  <si>
    <t>&gt;LOC_Os07g42860.1|13107.m04491|cDNA cyclin, putative, expressed</t>
  </si>
  <si>
    <t>Os07g0620800</t>
  </si>
  <si>
    <t>&gt;LOC_Os07g42880.1|13107.m04493|cDNA PPR repeat containing protein, expressed</t>
  </si>
  <si>
    <t>Os07g0621100</t>
  </si>
  <si>
    <t>&gt;LOC_Os07g42885.1|13107.m09942|cDNA retrotransposon protein, putative, Ty1-copia subclass, expressed</t>
  </si>
  <si>
    <t>Os07g0621201</t>
  </si>
  <si>
    <t>&gt;LOC_Os07g42890.2|13107.m04495|cDNA GRAM domain containing protein, expressed</t>
  </si>
  <si>
    <t>Os07g0621300</t>
  </si>
  <si>
    <t>&gt;LOC_Os07g42895.1|13107.m04496|cDNA hypothetical protein</t>
  </si>
  <si>
    <t>Os07g0621400</t>
  </si>
  <si>
    <t>&gt;LOC_Os07g42900.1|13107.m04497|cDNA helicase domain-containing protein, putative, expressed</t>
  </si>
  <si>
    <t>Os07g0621500</t>
  </si>
  <si>
    <t>&gt;LOC_Os07g42910.1|13107.m04498|cDNA cytochrome c oxidase subunit, putative, expressed</t>
  </si>
  <si>
    <t>Os07g0621600</t>
  </si>
  <si>
    <t>&gt;LOC_Os07g42924.1|13107.m04499|cDNA dehydrogenase, putative, expressed</t>
  </si>
  <si>
    <t>Os07g0621800</t>
  </si>
  <si>
    <t>osa:4343942=ec:1.1.1.284</t>
  </si>
  <si>
    <t>&gt;LOC_Os07g42940.1|13107.m04503|cDNA CAMK_CAMK_like.7 - CAMK includes calcium/calmodulin depedent protein kinases, expressed</t>
  </si>
  <si>
    <t>Os07g0622000</t>
  </si>
  <si>
    <t>osa:4343944=ec:2.7.11.1</t>
  </si>
  <si>
    <t>SAPK2_ORYSJ-2.7.11.1</t>
  </si>
  <si>
    <t>&gt;LOC_Os07g42950.1|13107.m04510|cDNA 40S ribosomal protein S6, putative, expressed</t>
  </si>
  <si>
    <t>Os07g0622100</t>
  </si>
  <si>
    <t>&gt;LOC_Os07g42960.1|13107.m04511|cDNA phospho-2-dehydro-3-deoxyheptonate aldolase, chloroplast precursor, putative, expressed</t>
  </si>
  <si>
    <t>Os07g0622200</t>
  </si>
  <si>
    <t>osa:4343946=ec:2.5.1.54</t>
  </si>
  <si>
    <t>AROG_ORYSJ-2.5.1.54</t>
  </si>
  <si>
    <t>&gt;LOC_Os07g42970.1|13107.m04513|cDNA UDP-glucoronosyl and UDP-glucosyl transferase domain containing protein</t>
  </si>
  <si>
    <t>Os07g0622300</t>
  </si>
  <si>
    <t>2.4.1.-;2.4.1.215;2.4.1.203=RXN-4724;RXN-4735;RXN-4733;RXN-4736;RXN-4727;RXN-4726;RXN-4737;RXN-4721;RXN-4725;RXN-4730;RXN-4734;RXN-4731;RXN-4728;RXN-4722;RXN-4732;RXN-4723;RXN-4729</t>
  </si>
  <si>
    <t>&gt;LOC_Os07g42994.1|13107.m04515|cDNA hydrolase, putative, expressed</t>
  </si>
  <si>
    <t>Os07g0622700</t>
  </si>
  <si>
    <t>&gt;LOC_Os07g43010.1|13107.m04516|cDNA expressed protein</t>
  </si>
  <si>
    <t>Os07g0622900</t>
  </si>
  <si>
    <t>&gt;LOC_Os07g43020.1|13107.m04517|cDNA TRM112, putative, expressed</t>
  </si>
  <si>
    <t>Os07g0623000</t>
  </si>
  <si>
    <t>&gt;LOC_Os07g43030.1|13107.m04518|cDNA calmodulin-binding transcription activator, putative, expressed</t>
  </si>
  <si>
    <t>Os07g0623100</t>
  </si>
  <si>
    <t>&gt;LOC_Os07g43040.1|13107.m04519|cDNA heavy metal-associated domain containing protein, expressed</t>
  </si>
  <si>
    <t>Os07g0623200</t>
  </si>
  <si>
    <t>&gt;LOC_Os07g43050.1|13107.m04521|cDNA RNA recognition motif containing protein, expressed</t>
  </si>
  <si>
    <t>Os07g0623300</t>
  </si>
  <si>
    <t>&gt;LOC_Os07g43060.1|13107.m04523|cDNA transcription elongation factor SPT4 homolog 1, putative, expressed</t>
  </si>
  <si>
    <t>Os07g0623400</t>
  </si>
  <si>
    <t>&gt;LOC_Os07g43070.1|13107.m04525|cDNA expressed protein</t>
  </si>
  <si>
    <t>Os07g0623600</t>
  </si>
  <si>
    <t>&gt;LOC_Os07g43120.1|13107.m04530|cDNA transposon protein, putative, unclassified, expressed</t>
  </si>
  <si>
    <t>Os07g0624100</t>
  </si>
  <si>
    <t>&gt;LOC_Os07g43140.1|13107.m04532|cDNA VQ domain containing protein, putative</t>
  </si>
  <si>
    <t>Os07g0624200</t>
  </si>
  <si>
    <t>&gt;LOC_Os07g43160.1|13107.m04534|cDNA uncharacterized glycosyl hydrolase Rv2006/MT2062, putative, expressed</t>
  </si>
  <si>
    <t>Os07g0624600</t>
  </si>
  <si>
    <t>&gt;LOC_Os07g43170.3|13107.m04535|cDNA adenylate kinase, putative, expressed</t>
  </si>
  <si>
    <t>Os07g0624700</t>
  </si>
  <si>
    <t>osa:4343960=ec:2.7.4.14</t>
  </si>
  <si>
    <t>2.7.4.3;2.7.1.48=ADENYL-KIN-RXN;URIDINEKIN-RXN;URKI-RXN</t>
  </si>
  <si>
    <t>&gt;LOC_Os07g43180.1|13107.m04538|cDNA SKP1-like protein 1B, putative</t>
  </si>
  <si>
    <t>Os07g0624900</t>
  </si>
  <si>
    <t>&gt;LOC_Os07g43200.1|13107.m04540|cDNA retrotransposon protein, putative, LINE subclass</t>
  </si>
  <si>
    <t>Os07g0625100</t>
  </si>
  <si>
    <t>&gt;LOC_Os07g43220.1|13107.m04542|cDNA skp1 family, tetramerisation domain containing protein</t>
  </si>
  <si>
    <t>Os07g0625200</t>
  </si>
  <si>
    <t>&gt;LOC_Os07g43230.1|13107.m04543|cDNA skp1 family, tetramerisation domain containing protein</t>
  </si>
  <si>
    <t>Os07g0625300</t>
  </si>
  <si>
    <t>&gt;LOC_Os07g43240.1|13107.m04544|cDNA SKP1-like protein 1B, putative, expressed</t>
  </si>
  <si>
    <t>Os07g0625400</t>
  </si>
  <si>
    <t>&gt;LOC_Os07g43250.1|13107.m04545|cDNA SKP1-like protein 1B, putative, expressed</t>
  </si>
  <si>
    <t>Os07g0625500</t>
  </si>
  <si>
    <t>&gt;LOC_Os07g43260.1|13107.m04546|cDNA SKP1-like protein 1B, putative, expressed</t>
  </si>
  <si>
    <t>Os07g0625600</t>
  </si>
  <si>
    <t>&gt;LOC_Os07g43270.1|13107.m04547|cDNA SKP1-like protein 1B, putative</t>
  </si>
  <si>
    <t>Os07g0625700</t>
  </si>
  <si>
    <t>&gt;LOC_Os07g43290.1|13107.m04548|cDNA LTPL56 - Protease inhibitor/seed storage/LTP family protein precursor, expressed</t>
  </si>
  <si>
    <t>Os07g0625800</t>
  </si>
  <si>
    <t>&gt;LOC_Os07g43310.1|13107.m04550|cDNA ribosomal protein L7/L12 C-terminal domain containing protein, expressed</t>
  </si>
  <si>
    <t>Os07g0626100</t>
  </si>
  <si>
    <t>&gt;LOC_Os07g43316.1|13107.m04551|cDNA SAP domain-containing protein, putative, expressed</t>
  </si>
  <si>
    <t>Os07g0626200</t>
  </si>
  <si>
    <t>&gt;LOC_Os07g43322.1|13107.m04553|cDNA expressed protein</t>
  </si>
  <si>
    <t>Os07g0626300</t>
  </si>
  <si>
    <t>&gt;LOC_Os07g43330.1|13107.m04554|cDNA heat shock protein DnaJ, putative, expressed</t>
  </si>
  <si>
    <t>Os07g0626400</t>
  </si>
  <si>
    <t>&gt;LOC_Os07g43340.1|13107.m04555|cDNA hypothetical protein</t>
  </si>
  <si>
    <t>Os07g0626433</t>
  </si>
  <si>
    <t>&gt;LOC_Os07g43350.1|13107.m04556|cDNA expressed protein</t>
  </si>
  <si>
    <t>Os07g0626500</t>
  </si>
  <si>
    <t>&gt;LOC_Os07g43360.1|13107.m04557|cDNA MYST-like histone acetyltransferase 1, putative, expressed</t>
  </si>
  <si>
    <t>Os07g0626600</t>
  </si>
  <si>
    <t>osa:4343971=ec:2.3.1.48</t>
  </si>
  <si>
    <t>MYST1_ORYSJ-2.3.1.48</t>
  </si>
  <si>
    <t>&gt;LOC_Os07g43370.1|13107.m04559|cDNA amine oxidase family protein, putative, expressed</t>
  </si>
  <si>
    <t>Os07g0626800</t>
  </si>
  <si>
    <t>&gt;LOC_Os07g43380.1|13107.m04560|cDNA zinc finger, C3HC4 type domain containing protein, expressed</t>
  </si>
  <si>
    <t>Os07g0626900</t>
  </si>
  <si>
    <t>&gt;LOC_Os07g43390.1|13107.m04561|cDNA 4-alpha-glucanotransferase, chloroplast precursor, putative, expressed</t>
  </si>
  <si>
    <t>Os07g0627000</t>
  </si>
  <si>
    <t>osa:4343975=ec:2.4.1.25</t>
  </si>
  <si>
    <t>DPE1_ORYSJ-2.4.1.25</t>
  </si>
  <si>
    <t>2.4.1.25=RXN-1828</t>
  </si>
  <si>
    <t>&gt;LOC_Os07g43400.1|13107.m04562|cDNA SWIM zinc finger family protein, putative, expressed</t>
  </si>
  <si>
    <t>Os07g0627100</t>
  </si>
  <si>
    <t>&gt;LOC_Os07g43410.1|13107.m04563|cDNA hypothetical protein</t>
  </si>
  <si>
    <t>Os07g0627200</t>
  </si>
  <si>
    <t>&gt;LOC_Os07g43420.1|13107.m04564|cDNA MYB family transcription factor, putative, expressed</t>
  </si>
  <si>
    <t>Os07g0627300</t>
  </si>
  <si>
    <t>&gt;LOC_Os07g43430.1|13107.m04565|cDNA expressed protein</t>
  </si>
  <si>
    <t>Os07g0627400</t>
  </si>
  <si>
    <t>&gt;LOC_Os07g43440.1|13107.m04566|cDNA expressed protein</t>
  </si>
  <si>
    <t>Os07g0627500</t>
  </si>
  <si>
    <t>&gt;LOC_Os07g43450.1|13107.m04567|cDNA conserved hypothetical protein</t>
  </si>
  <si>
    <t>Os07g0627600</t>
  </si>
  <si>
    <t>&gt;LOC_Os07g43460.1|13107.m04568|cDNA sphingolipid C4-hydroxylase SUR2, putative, expressed</t>
  </si>
  <si>
    <t>Os07g0627700</t>
  </si>
  <si>
    <t>osa:4343979=ec:1.14.-.-</t>
  </si>
  <si>
    <t>&gt;LOC_Os07g43470.1|13107.m04569|cDNA GTP-binding protein, putative, expressed</t>
  </si>
  <si>
    <t>Os07g0627800</t>
  </si>
  <si>
    <t>&gt;LOC_Os07g43480.1|13107.m04570|cDNA hypothetical protein</t>
  </si>
  <si>
    <t>Os07g0628000</t>
  </si>
  <si>
    <t>&gt;LOC_Os07g43490.1|13107.m04571|cDNA hypothetical protein</t>
  </si>
  <si>
    <t>Os07g0628100</t>
  </si>
  <si>
    <t>&gt;LOC_Os07g43500.1|13107.m04572|cDNA hypothetical protein</t>
  </si>
  <si>
    <t>Os07g0628200</t>
  </si>
  <si>
    <t>&gt;LOC_Os07g43510.1|13107.m04573|cDNA 40S ribosomal protein S9, putative, expressed</t>
  </si>
  <si>
    <t>Os07g0628400</t>
  </si>
  <si>
    <t>&gt;LOC_Os07g43530.1|13107.m04575|cDNA helix-loop-helix DNA-binding domain containing protein, expressed</t>
  </si>
  <si>
    <t>Os07g0628500</t>
  </si>
  <si>
    <t>&gt;LOC_Os07g43540.1|13107.m04576|cDNA ORC6 - Putative origin recognition complex subunit 6, expressed</t>
  </si>
  <si>
    <t>Os07g0628600</t>
  </si>
  <si>
    <t>&gt;LOC_Os07g43560.1|13107.m04577|cDNA TKL_IRAK_DUF26-lc.24 - DUF26 kinases have homology to DUF26 containing loci, expressed</t>
  </si>
  <si>
    <t>Os07g0628700</t>
  </si>
  <si>
    <t>&gt;LOC_Os07g43570.1|13107.m04578|cDNA TKL_IRAK_DUF26-lc.25 - DUF26 kinases have homology to DUF26 containing loci, expressed</t>
  </si>
  <si>
    <t>Os07g0628900</t>
  </si>
  <si>
    <t>&gt;LOC_Os07g43580.1|13107.m04579|cDNA MYB family transcription factor, putative, expressed</t>
  </si>
  <si>
    <t>Os07g0629000</t>
  </si>
  <si>
    <t>&gt;LOC_Os07g43600.1|13107.m04581|cDNA ribonuclease T2 family domain containing protein</t>
  </si>
  <si>
    <t>Os07g0629300</t>
  </si>
  <si>
    <t>&gt;LOC_Os07g43604.1|13107.m04582|cDNA hypothetical protein</t>
  </si>
  <si>
    <t>Os07g0629500</t>
  </si>
  <si>
    <t>&gt;LOC_Os07g43640.1|13107.m04585|cDNA ribonuclease T2 family domain containing protein</t>
  </si>
  <si>
    <t>Os07g0629900</t>
  </si>
  <si>
    <t>&gt;LOC_Os07g43670.1|13107.m04588|cDNA ribonuclease T2 family domain containing protein, expressed</t>
  </si>
  <si>
    <t>Os07g0630400</t>
  </si>
  <si>
    <t>&gt;LOC_Os07g43690.1|13107.m04589|cDNA hypothetical protein</t>
  </si>
  <si>
    <t>Os07g0630600</t>
  </si>
  <si>
    <t>&gt;LOC_Os07g43700.1|13107.m04590|cDNA lactate/malate dehydrogenase, putative, expressed</t>
  </si>
  <si>
    <t>Os07g0630800</t>
  </si>
  <si>
    <t>osa:4343993=ec:1.1.1.37</t>
  </si>
  <si>
    <t>&gt;LOC_Os07g43710.1|13107.m04592|cDNA CSLA7 - cellulose synthase-like family A; mannan synthase, expressed</t>
  </si>
  <si>
    <t>Os07g0630900</t>
  </si>
  <si>
    <t>CSLA7_ORYSJ-2.4.1.-</t>
  </si>
  <si>
    <t>&gt;LOC_Os07g43720.1|13107.m04593|cDNA DCN1, putative, expressed</t>
  </si>
  <si>
    <t>Os07g0631000</t>
  </si>
  <si>
    <t>&gt;LOC_Os07g43730.1|13107.m04594|cDNA transcription elongation factor 1, putative, expressed</t>
  </si>
  <si>
    <t>Os07g0631100</t>
  </si>
  <si>
    <t>&gt;LOC_Os07g43740.1|13107.m04595|cDNA zinc finger, C3HC4 type domain containing protein, expressed</t>
  </si>
  <si>
    <t>Os07g0631200</t>
  </si>
  <si>
    <t>&gt;LOC_Os07g43770.2|13107.m04598|cDNA expressed protein</t>
  </si>
  <si>
    <t>Os07g0631300</t>
  </si>
  <si>
    <t>&gt;LOC_Os07g43800.1|13107.m04604|cDNA EF hand family protein, putative, expressed</t>
  </si>
  <si>
    <t>Os07g0631700</t>
  </si>
  <si>
    <t>&gt;LOC_Os07g43810.1|13107.m04605|cDNA RNA recognition motif containing protein, putative, expressed</t>
  </si>
  <si>
    <t>Os07g0631900</t>
  </si>
  <si>
    <t>&gt;LOC_Os07g43820.1|13107.m04606|cDNA glycosyl hydrolase, putative, expressed</t>
  </si>
  <si>
    <t>Os07g0632000</t>
  </si>
  <si>
    <t>&gt;LOC_Os07g43830.1|13107.m04607|cDNA nucleic acid binding protein, putative, expressed</t>
  </si>
  <si>
    <t>Os07g0632100</t>
  </si>
  <si>
    <t>&gt;LOC_Os07g43840.1|13107.m04608|cDNA nucleic acid binding protein, putative</t>
  </si>
  <si>
    <t>Os07g0632200</t>
  </si>
  <si>
    <t>&gt;LOC_Os07g43860.1|13107.m04610|cDNA hypothetical protein</t>
  </si>
  <si>
    <t>Os07g0632500</t>
  </si>
  <si>
    <t>&gt;LOC_Os07g43870.1|13107.m04613|cDNA heat shock protein DnaJ, putative, expressed</t>
  </si>
  <si>
    <t>Os07g0632600</t>
  </si>
  <si>
    <t>&gt;LOC_Os07g43890.1|13107.m04614|cDNA emp24/gp25L/p24 family protein, putative, expressed</t>
  </si>
  <si>
    <t>Os07g0632700</t>
  </si>
  <si>
    <t>&gt;LOC_Os07g43900.1|13107.m04615|cDNA protein kinase domain containing protein, expressed</t>
  </si>
  <si>
    <t>Os07g0632800</t>
  </si>
  <si>
    <t>&gt;LOC_Os07g43925.1|13107.m09943|cDNA expressed protein</t>
  </si>
  <si>
    <t>Os07g0633000</t>
  </si>
  <si>
    <t>&gt;LOC_Os07g43940.1|13107.m04617|cDNA X8 domain containing protein, expressed</t>
  </si>
  <si>
    <t>Os07g0633100</t>
  </si>
  <si>
    <t>&gt;LOC_Os07g43950.1|13107.m04619|cDNA RNA recognition motif containing protein, putative, expressed</t>
  </si>
  <si>
    <t>Os07g0633200</t>
  </si>
  <si>
    <t>&gt;LOC_Os07g43960.1|13107.m04621|cDNA expressed protein</t>
  </si>
  <si>
    <t>Os07g0633300</t>
  </si>
  <si>
    <t>&gt;LOC_Os07g43970.1|13107.m04622|cDNA calmodulin-binding protein, putative, expressed</t>
  </si>
  <si>
    <t>Os07g0633400</t>
  </si>
  <si>
    <t>&gt;LOC_Os07g43980.1|13107.m04623|cDNA DEAD-box ATP-dependent RNA helicase, putative, expressed</t>
  </si>
  <si>
    <t>Os07g0633500</t>
  </si>
  <si>
    <t>osa:4344011=ec:3.6.4.13</t>
  </si>
  <si>
    <t>RH36_ORYSJ-3.6.4.13</t>
  </si>
  <si>
    <t>&gt;LOC_Os07g43990.1|13107.m04624|cDNA expressed protein</t>
  </si>
  <si>
    <t>Os07g0633600</t>
  </si>
  <si>
    <t>&gt;LOC_Os07g44004.1|13107.m04626|cDNA expressed protein</t>
  </si>
  <si>
    <t>Os07g0633800</t>
  </si>
  <si>
    <t>&gt;LOC_Os07g44010.1|13107.m04627|cDNA expressed protein</t>
  </si>
  <si>
    <t>Os07g0633900</t>
  </si>
  <si>
    <t>&gt;LOC_Os07g44020.1|13107.m04628|cDNA SNARE associated Golgi protein, putative, expressed</t>
  </si>
  <si>
    <t>Os07g0634000</t>
  </si>
  <si>
    <t>&gt;LOC_Os07g44030.1|13107.m04629|cDNA myb/SANT domain protein, putative</t>
  </si>
  <si>
    <t>Os07g0634100</t>
  </si>
  <si>
    <t>&gt;LOC_Os07g44040.1|13107.m04630|cDNA ras-related protein, putative, expressed</t>
  </si>
  <si>
    <t>Os07g0634200</t>
  </si>
  <si>
    <t>&gt;LOC_Os07g44050.1|13107.m04631|cDNA expressed protein</t>
  </si>
  <si>
    <t>Os07g0634300</t>
  </si>
  <si>
    <t>&gt;LOC_Os07g44060.1|13107.m04633|cDNA haloacid dehalogenase-like hydrolase family protein, putative, expressed</t>
  </si>
  <si>
    <t>Os07g0634400</t>
  </si>
  <si>
    <t>&gt;LOC_Os07g44070.1|13107.m04634|cDNA pectinacetylesterase domain containing protein, expressed</t>
  </si>
  <si>
    <t>Os07g0634600</t>
  </si>
  <si>
    <t>&gt;LOC_Os07g44090.1|13107.m04637|cDNA myb-related protein Hv33, putative, expressed</t>
  </si>
  <si>
    <t>Os07g0634900</t>
  </si>
  <si>
    <t>&gt;LOC_Os07g44100.1|13107.m04639|cDNA conserved hypothetical protein</t>
  </si>
  <si>
    <t>Os07g0635100</t>
  </si>
  <si>
    <t>&gt;LOC_Os07g44110.1|13107.m04640|cDNA cytochrome P450 72A1, putative, expressed</t>
  </si>
  <si>
    <t>Os07g0635200</t>
  </si>
  <si>
    <t>&gt;LOC_Os07g44130.1|13107.m04642|cDNA cytochrome P450 72A1, putative, expressed</t>
  </si>
  <si>
    <t>Os07g0635300</t>
  </si>
  <si>
    <t>&gt;LOC_Os07g44140.1|13107.m04643|cDNA cytochrome P450 72A1, putative, expressed</t>
  </si>
  <si>
    <t>Os07g0635500</t>
  </si>
  <si>
    <t>&gt;LOC_Os07g44160.1|13107.m04645|cDNA retrotransposon protein, putative, unclassified, expressed</t>
  </si>
  <si>
    <t>Os07g0635700</t>
  </si>
  <si>
    <t>&gt;LOC_Os07g44170.1|13107.m04646|cDNA pentatricopeptide repeat domain containing protein, putative</t>
  </si>
  <si>
    <t>Os07g0635800</t>
  </si>
  <si>
    <t>&gt;LOC_Os07g44180.1|13107.m04647|cDNA OsRCI2-10 - Hydrophobic protein LTI6A, expressed</t>
  </si>
  <si>
    <t>Os07g0635900</t>
  </si>
  <si>
    <t>&gt;LOC_Os07g44190.1|13107.m04648|cDNA h/ACA ribonucleoprotein complex subunit 4, putative, expressed</t>
  </si>
  <si>
    <t>Os07g0636000</t>
  </si>
  <si>
    <t>osa:4344029=ec:5.4.99.-</t>
  </si>
  <si>
    <t>&gt;LOC_Os07g44200.1|13107.m04649|cDNA transcription regulator, putative, expressed</t>
  </si>
  <si>
    <t>Os07g0636100</t>
  </si>
  <si>
    <t>&gt;LOC_Os07g44210.1|13107.m04650|cDNA SNF2 family N-terminal domain containing protein, expressed</t>
  </si>
  <si>
    <t>Os07g0636200</t>
  </si>
  <si>
    <t>osa:4344031=ec:3.6.4.12</t>
  </si>
  <si>
    <t>&gt;LOC_Os07g44230.1|13107.m04653|cDNA ribosomal protein L7Ae/L30e/S12e/Gadd45 family protein, putative, expressed</t>
  </si>
  <si>
    <t>Os07g0636400</t>
  </si>
  <si>
    <t>&gt;LOC_Os07g44250.1|13107.m04655|cDNA dirigent, putative, expressed</t>
  </si>
  <si>
    <t>Os07g0636600</t>
  </si>
  <si>
    <t>&gt;LOC_Os07g44260.1|13107.m04656|cDNA dirigent, putative</t>
  </si>
  <si>
    <t>Os07g0636700</t>
  </si>
  <si>
    <t>&gt;LOC_Os07g44280.1|13107.m04657|cDNA dirigent, putative, expressed</t>
  </si>
  <si>
    <t>Os07g0636800</t>
  </si>
  <si>
    <t>&gt;LOC_Os07g44290.1|13107.m04658|cDNA CAMK_KIN1/SNF1/Nim1_like.29 - CAMK includes calcium/calmodulin depedent protein kinases, expressed</t>
  </si>
  <si>
    <t>Os07g0637000</t>
  </si>
  <si>
    <t>CIPKL_ORYSJ-2.7.11.1</t>
  </si>
  <si>
    <t>&gt;LOC_Os07g44299.1|13107.m04659|cDNA pentatricopeptide, putative</t>
  </si>
  <si>
    <t>Os07g0636900</t>
  </si>
  <si>
    <t>&gt;LOC_Os07g44310.1|13107.m04661|cDNA heat shock protein DnaJ, putative, expressed</t>
  </si>
  <si>
    <t>Os07g0637150</t>
  </si>
  <si>
    <t>&gt;LOC_Os07g44320.1|13107.m04662|cDNA expressed protein</t>
  </si>
  <si>
    <t>Os07g0637200</t>
  </si>
  <si>
    <t>&gt;LOC_Os07g44330.1|13107.m04665|cDNA kinase, putative, expressed</t>
  </si>
  <si>
    <t>Os07g0637300</t>
  </si>
  <si>
    <t>osa:4344039=ec:2.7.11.2</t>
  </si>
  <si>
    <t>&gt;LOC_Os07g44350.1|13107.m04667|cDNA sec20 domain containing protein, expressed</t>
  </si>
  <si>
    <t>Os07g0637400</t>
  </si>
  <si>
    <t>&gt;LOC_Os07g44360.1|13107.m04668|cDNA serine/threonine-protein kinase Haspin, putative, expressed</t>
  </si>
  <si>
    <t>Os07g0637600</t>
  </si>
  <si>
    <t>&gt;LOC_Os07g44370.1|13107.m04670|cDNA dirigent, putative, expressed</t>
  </si>
  <si>
    <t>Os07g0637700</t>
  </si>
  <si>
    <t>&gt;LOC_Os07g44380.1|13107.m04671|cDNA dirigent, putative, expressed</t>
  </si>
  <si>
    <t>Os07g0637800</t>
  </si>
  <si>
    <t>&gt;LOC_Os07g44400.1|13107.m04673|cDNA POK1, putative, expressed</t>
  </si>
  <si>
    <t>Os07g0638000</t>
  </si>
  <si>
    <t>&gt;LOC_Os07g44410.1|13107.m04674|cDNA WD40-like Beta Propeller Repeat family protein, expressed</t>
  </si>
  <si>
    <t>Os07g0638100</t>
  </si>
  <si>
    <t>&gt;LOC_Os07g44430.1|13107.m24471|cDNA peroxiredoxin, putative</t>
  </si>
  <si>
    <t>Os07g0638300</t>
  </si>
  <si>
    <t>osa:4344045=ec:1.11.1.7</t>
  </si>
  <si>
    <t>REHYA_ORYSJ-1.11.1.15</t>
  </si>
  <si>
    <t>&gt;LOC_Os07g44440.1|13107.m04678|cDNA peroxiredoxin, putative, expressed</t>
  </si>
  <si>
    <t>Os07g0638400</t>
  </si>
  <si>
    <t>osa:4344046=ec:1.11.1.7</t>
  </si>
  <si>
    <t>REHYB_ORYSJ-1.11.1.15</t>
  </si>
  <si>
    <t>&gt;LOC_Os07g44450.1|13107.m04679|cDNA dirigent, putative, expressed</t>
  </si>
  <si>
    <t>Os07g0638500</t>
  </si>
  <si>
    <t>&gt;LOC_Os07g44460.1|13107.m04680|cDNA peroxidase precursor, putative</t>
  </si>
  <si>
    <t>Os07g0638600</t>
  </si>
  <si>
    <t>&gt;LOC_Os07g44480.1|13107.m04682|cDNA peroxidase, putative, expressed</t>
  </si>
  <si>
    <t>Os07g0638800</t>
  </si>
  <si>
    <t>&gt;LOC_Os07g44499.1|13107.m04683|cDNA peroxidase, putative, expressed</t>
  </si>
  <si>
    <t>Os07g0638900</t>
  </si>
  <si>
    <t>&gt;LOC_Os07g44550.1|13107.m04687|cDNA peroxidase precursor, putative, expressed</t>
  </si>
  <si>
    <t>Os07g0639000</t>
  </si>
  <si>
    <t>&gt;LOC_Os07g44560.1|13107.m04688|cDNA AMP-binding domain containing protein</t>
  </si>
  <si>
    <t>Os07g0639100</t>
  </si>
  <si>
    <t>dosa:Os07t0639100-00=ec:6.2.1.3</t>
  </si>
  <si>
    <t>4CLL8_ORYSJ-6.2.1.-</t>
  </si>
  <si>
    <t>&gt;LOC_Os07g44570.1|13107.m04689|cDNA root phototropism protein 3, putative</t>
  </si>
  <si>
    <t>Os07g0639300</t>
  </si>
  <si>
    <t>&gt;LOC_Os07g44590.1|13107.m04691|cDNA peroxidase precursor, putative, expressed</t>
  </si>
  <si>
    <t>Os07g0639400</t>
  </si>
  <si>
    <t>&gt;LOC_Os07g44600.1|13107.m04692|cDNA peroxidase, putative</t>
  </si>
  <si>
    <t>Os07g0639500</t>
  </si>
  <si>
    <t>&gt;LOC_Os07g44610.1|13107.m04694|cDNA pyrrolidone-carboxylate peptidase, putative, expressed</t>
  </si>
  <si>
    <t>Os07g0639600</t>
  </si>
  <si>
    <t>&gt;LOC_Os07g44620.1|13107.m04696|cDNA eukaryotic translation initiation factor 6, putative, expressed</t>
  </si>
  <si>
    <t>Os07g0639800</t>
  </si>
  <si>
    <t>&gt;LOC_Os07g44630.1|13107.m04699|cDNA thymidylate kinase, putative, expressed</t>
  </si>
  <si>
    <t>Os07g0639900</t>
  </si>
  <si>
    <t>osa:4344056=ec:2.7.4.9</t>
  </si>
  <si>
    <t>&gt;LOC_Os07g44640.1|13107.m04700|cDNA ZOS7-13 - C2H2 zinc finger protein, expressed</t>
  </si>
  <si>
    <t>Os07g0640000</t>
  </si>
  <si>
    <t>osa:4344057=ec:2.1.1.-</t>
  </si>
  <si>
    <t>ANM3_ORYSJ-2.1.1.-</t>
  </si>
  <si>
    <t>&gt;LOC_Os07g44650.1|13107.m04701|cDNA LYR motif containing protein, putative, expressed</t>
  </si>
  <si>
    <t>Os07g0640100</t>
  </si>
  <si>
    <t>osa:4344058=ec:1.6.99.3</t>
  </si>
  <si>
    <t>&gt;LOC_Os07g44660.1|13107.m04702|cDNA FGGY family of carbohydrate kinases, putative, expressed</t>
  </si>
  <si>
    <t>Os07g0640200</t>
  </si>
  <si>
    <t>osa:4344059=ec:2.7.1.17</t>
  </si>
  <si>
    <t>&gt;LOC_Os07g44670.1|13107.m04703|cDNA retrotransposon protein, putative, unclassified</t>
  </si>
  <si>
    <t>Os07g0640300</t>
  </si>
  <si>
    <t>&gt;LOC_Os07g44690.1|13107.m04705|cDNA HSF-type DNA-binding domain containing protein, expressed</t>
  </si>
  <si>
    <t>Os07g0640900</t>
  </si>
  <si>
    <t>&gt;LOC_Os07g44700.1|13107.m04706|cDNA expressed protein</t>
  </si>
  <si>
    <t>Os07g0641000</t>
  </si>
  <si>
    <t>&gt;LOC_Os07g44710.1|13107.m04707|cDNA CAMK_CAMK_like.36 - CAMK includes calcium/calmodulin depedent protein kinases, expressed</t>
  </si>
  <si>
    <t>Os07g0641301</t>
  </si>
  <si>
    <t>&gt;LOC_Os07g44730.1|13107.m04708|cDNA expressed protein</t>
  </si>
  <si>
    <t>Os07g0641600</t>
  </si>
  <si>
    <t>&gt;LOC_Os07g44740.1|13107.m04709|cDNA chaperonin, putative, expressed</t>
  </si>
  <si>
    <t>Os07g0641700</t>
  </si>
  <si>
    <t>&gt;LOC_Os07g44744.1|13107.m04710|cDNA expressed protein</t>
  </si>
  <si>
    <t>Os07g0641800</t>
  </si>
  <si>
    <t>&gt;LOC_Os07g44760.1|13107.m04712|cDNA hypothetical protein</t>
  </si>
  <si>
    <t>Os07g0642050</t>
  </si>
  <si>
    <t>&gt;LOC_Os07g44770.1|13107.m04713|cDNA expressed protein</t>
  </si>
  <si>
    <t>Os07g0642100</t>
  </si>
  <si>
    <t>&gt;LOC_Os07g44780.1|13107.m04714|cDNA GDSL-like lipase/acylhydrolase, putative, expressed</t>
  </si>
  <si>
    <t>Os07g0642200</t>
  </si>
  <si>
    <t>&gt;LOC_Os07g44790.1|13107.m04715|cDNA transport protein particle component, Bet3, domain containing protein, expressed</t>
  </si>
  <si>
    <t>Os07g0642300</t>
  </si>
  <si>
    <t>&gt;LOC_Os07g44800.1|13107.m04716|cDNA SWI/SNF-related matrix-associated actin-dependent regulator of chromatin subfamily A, putative, expressed</t>
  </si>
  <si>
    <t>Os07g0642400</t>
  </si>
  <si>
    <t>&gt;LOC_Os07g44820.1|13107.m04718|cDNA expressed protein</t>
  </si>
  <si>
    <t>Os07g0642600</t>
  </si>
  <si>
    <t>&gt;LOC_Os07g44830.1|13107.m04719|cDNA proline-rich family protein, putative, expressed</t>
  </si>
  <si>
    <t>Os07g0642800</t>
  </si>
  <si>
    <t>&gt;LOC_Os07g44840.1|13107.m04720|cDNA bacterial transferase hexapeptide domain containing protein, expressed</t>
  </si>
  <si>
    <t>Os07g0642900</t>
  </si>
  <si>
    <t>&gt;LOC_Os07g44850.1|13107.m04721|cDNA gibberellin receptor GID1L2, putative, expressed</t>
  </si>
  <si>
    <t>Os07g0643000</t>
  </si>
  <si>
    <t>&gt;LOC_Os07g44860.1|13107.m04722|cDNA gibberellin receptor GID1L2, putative, expressed</t>
  </si>
  <si>
    <t>Os07g0643100</t>
  </si>
  <si>
    <t>&gt;LOC_Os07g44870.1|13107.m04723|cDNA hypothetical protein</t>
  </si>
  <si>
    <t>Os07g0643200</t>
  </si>
  <si>
    <t>&gt;LOC_Os07g44880.1|13107.m04724|cDNA hypothetical protein</t>
  </si>
  <si>
    <t>Os07g0643300</t>
  </si>
  <si>
    <t>&gt;LOC_Os07g44890.1|13107.m04725|cDNA gibberellin receptor GID1L2, putative, expressed</t>
  </si>
  <si>
    <t>Os07g0643400</t>
  </si>
  <si>
    <t>&gt;LOC_Os07g44900.1|13107.m04726|cDNA gibberellin receptor GID1L2, putative, expressed</t>
  </si>
  <si>
    <t>Os07g0643601</t>
  </si>
  <si>
    <t>&gt;LOC_Os07g44910.1|13107.m04728|cDNA gibberellin receptor GID1L2, putative, expressed</t>
  </si>
  <si>
    <t>Os07g0643700</t>
  </si>
  <si>
    <t>&gt;LOC_Os07g44920.1|13107.m04729|cDNA expressed protein</t>
  </si>
  <si>
    <t>Os07g0643800</t>
  </si>
  <si>
    <t>&gt;LOC_Os07g44930.1|13107.m04730|cDNA dirigent, putative, expressed</t>
  </si>
  <si>
    <t>Os07g0643900</t>
  </si>
  <si>
    <t>&gt;LOC_Os07g44940.1|13107.m04731|cDNA ATP12 ATPase, putative, expressed</t>
  </si>
  <si>
    <t>Os07g0644000</t>
  </si>
  <si>
    <t>&gt;LOC_Os07g44950.1|13107.m04732|cDNA bZIP transcription factor domain containing protein, expressed</t>
  </si>
  <si>
    <t>Os07g0644100</t>
  </si>
  <si>
    <t>&gt;LOC_Os07g44960.2|13107.m04733|cDNA nodulation protein-related, putative, expressed</t>
  </si>
  <si>
    <t>Os07g0644200</t>
  </si>
  <si>
    <t>&gt;LOC_Os07g44970.1|13107.m04736|cDNA XPA-binding protein 2, putative, expressed</t>
  </si>
  <si>
    <t>Os07g0644300</t>
  </si>
  <si>
    <t>&gt;LOC_Os07g45000.1|13107.m04739|cDNA cytochrome P450, putative, expressed</t>
  </si>
  <si>
    <t>Os07g0644600</t>
  </si>
  <si>
    <t>&gt;LOC_Os07g45010.1|13107.m04740|cDNA hypothetical protein</t>
  </si>
  <si>
    <t>Os07g0644700</t>
  </si>
  <si>
    <t>&gt;LOC_Os07g45050.1|13107.m04744|cDNA hypothetical protein</t>
  </si>
  <si>
    <t>Os07g0644900</t>
  </si>
  <si>
    <t>&gt;LOC_Os07g45060.1|13107.m04745|cDNA uncharacterized GPI-anchored protein At5g19240 precursor, putative, expressed</t>
  </si>
  <si>
    <t>Os07g0645000</t>
  </si>
  <si>
    <t>&gt;LOC_Os07g45064.1|13107.m04746|cDNA Phosphatidylinositol kinase and FAT containing domain protein, putative, expressed</t>
  </si>
  <si>
    <t>Os07g0645100</t>
  </si>
  <si>
    <t>&gt;LOC_Os07g45074.1|13107.m04748|cDNA FAT domain-containing protein, putative, expressed</t>
  </si>
  <si>
    <t>Os07g0645200</t>
  </si>
  <si>
    <t>&gt;LOC_Os07g45080.1|13107.m04749|cDNA expressed protein</t>
  </si>
  <si>
    <t>Os07g0645300</t>
  </si>
  <si>
    <t>&gt;LOC_Os07g45090.1|13107.m04751|cDNA NADH-ubiquinone oxidoreductase 51 kDa subunit, mitochondrial precursor, putative, expressed</t>
  </si>
  <si>
    <t>Os07g0645400</t>
  </si>
  <si>
    <t>osa:4344095=ec:1.6.99.3</t>
  </si>
  <si>
    <t>&gt;LOC_Os07g45100.1|13107.m04752|cDNA endonuclease/exonuclease/phosphatase family domain containing protein, expressed</t>
  </si>
  <si>
    <t>Os07g0645500</t>
  </si>
  <si>
    <t>&gt;LOC_Os07g45120.1|13107.m04754|cDNA expressed protein</t>
  </si>
  <si>
    <t>Os07g0645700</t>
  </si>
  <si>
    <t>&gt;LOC_Os07g45130.1|13107.m04755|cDNA hypothetical protein</t>
  </si>
  <si>
    <t>Os07g0645900</t>
  </si>
  <si>
    <t>&gt;LOC_Os07g45160.1|13107.m04758|cDNA SAC3/GANP family protein, expressed</t>
  </si>
  <si>
    <t>Os07g0646000</t>
  </si>
  <si>
    <t>&gt;LOC_Os07g45170.1|13107.m04759|cDNA protein phosphatase 2C, putative, expressed</t>
  </si>
  <si>
    <t>Os07g0646100</t>
  </si>
  <si>
    <t>P2C65_ORYSJ-3.1.3.16</t>
  </si>
  <si>
    <t>&gt;LOC_Os07g45180.1|13107.m04760|cDNA transposon protein, putative, unclassified</t>
  </si>
  <si>
    <t>Os07g0646200</t>
  </si>
  <si>
    <t>&gt;LOC_Os07g45195.1|13107.m24452|cDNA expressed protein</t>
  </si>
  <si>
    <t>Os07g0646300</t>
  </si>
  <si>
    <t>&gt;LOC_Os07g45210.2|13107.m04762|cDNA expressed protein</t>
  </si>
  <si>
    <t>Os07g0646400</t>
  </si>
  <si>
    <t>&gt;LOC_Os07g45250.1|13107.m04766|cDNA transposon protein, putative, unclassified</t>
  </si>
  <si>
    <t>Os07g0646700</t>
  </si>
  <si>
    <t>&gt;LOC_Os07g45260.1|13107.m04767|cDNA glycosyl transferase 8 domain containing protein, putative, expressed</t>
  </si>
  <si>
    <t>Os07g0646800</t>
  </si>
  <si>
    <t>&gt;LOC_Os07g45280.1|13107.m04769|cDNA Mo25, putative, expressed</t>
  </si>
  <si>
    <t>Os07g0647100</t>
  </si>
  <si>
    <t>&gt;LOC_Os07g45290.1|13107.m04770|cDNA cytochrome P450 72A1, putative, expressed</t>
  </si>
  <si>
    <t>Os07g0647200</t>
  </si>
  <si>
    <t>&gt;LOC_Os07g45300.1|13107.m04771|cDNA tim44-like domain containing protein</t>
  </si>
  <si>
    <t>Os07g0647300</t>
  </si>
  <si>
    <t>&gt;LOC_Os07g45310.1|13107.m04772|cDNA BSD domain-containing protein, putative, expressed</t>
  </si>
  <si>
    <t>Os07g0647400</t>
  </si>
  <si>
    <t>&gt;LOC_Os07g45320.1|13107.m04773|cDNA COX VIIa, putative, expressed</t>
  </si>
  <si>
    <t>Os07g0647500</t>
  </si>
  <si>
    <t>&gt;LOC_Os07g45330.1|13107.m04774|cDNA expressed protein</t>
  </si>
  <si>
    <t>Os07g0647600</t>
  </si>
  <si>
    <t>&gt;LOC_Os07g45340.1|13107.m04775|cDNA hypothetical protein</t>
  </si>
  <si>
    <t>Os07g0647700</t>
  </si>
  <si>
    <t>&gt;LOC_Os07g45350.1|13107.m04778|cDNA zinc finger, RING-type, putative, expressed</t>
  </si>
  <si>
    <t>Os07g0647800</t>
  </si>
  <si>
    <t>&gt;LOC_Os07g45360.1|13107.m04781|cDNA DEAD/DEAH box helicase domain containing protein, expressed</t>
  </si>
  <si>
    <t>Os07g0647900</t>
  </si>
  <si>
    <t>osa:4344113=ec:3.6.4.13</t>
  </si>
  <si>
    <t>RH57_ORYSJ-3.6.4.13</t>
  </si>
  <si>
    <t>&gt;LOC_Os07g45370.1|13107.m04782|cDNA expressed protein</t>
  </si>
  <si>
    <t>Os07g0648000</t>
  </si>
  <si>
    <t>&gt;LOC_Os07g45400.1|13107.m04784|cDNA expressed protein</t>
  </si>
  <si>
    <t>Os07g0648300</t>
  </si>
  <si>
    <t>&gt;LOC_Os07g45410.1|13107.m04785|cDNA retrotransposon protein, putative, Ty1-copia subclass</t>
  </si>
  <si>
    <t>Os07g0648400</t>
  </si>
  <si>
    <t>&gt;LOC_Os07g45439.1|13107.m04788|cDNA expressed protein</t>
  </si>
  <si>
    <t>Os07g0648566</t>
  </si>
  <si>
    <t>&gt;LOC_Os07g45460.1|13107.m04790|cDNA conserved hypothetical protein</t>
  </si>
  <si>
    <t>Os07g0648900</t>
  </si>
  <si>
    <t>&gt;LOC_Os07g45480.1|13107.m04792|cDNA conserved hypothetical protein</t>
  </si>
  <si>
    <t>Os07g0649150</t>
  </si>
  <si>
    <t>&gt;LOC_Os07g45490.1|13107.m04793|cDNA conserved hypothetical protein</t>
  </si>
  <si>
    <t>Os07g0649300</t>
  </si>
  <si>
    <t>&gt;LOC_Os07g45510.1|13107.m04794|cDNA expressed protein</t>
  </si>
  <si>
    <t>Os07g0649500</t>
  </si>
  <si>
    <t>&gt;LOC_Os07g45520.1|13107.m04795|cDNA hypothetical protein</t>
  </si>
  <si>
    <t>Os07g0649600</t>
  </si>
  <si>
    <t>&gt;LOC_Os07g45530.1|13107.m04796|cDNA retrotransposon protein, putative, unclassified</t>
  </si>
  <si>
    <t>Os07g0649766</t>
  </si>
  <si>
    <t>&gt;LOC_Os07g45540.1|13107.m04797|cDNA conserved hypothetical protein</t>
  </si>
  <si>
    <t>Os07g0649800</t>
  </si>
  <si>
    <t>&gt;LOC_Os07g45550.1|13107.m04798|cDNA conserved hypothetical protein</t>
  </si>
  <si>
    <t>Os07g0650100</t>
  </si>
  <si>
    <t>&gt;LOC_Os07g45560.1|13107.m04799|cDNA conserved hypothetical protein</t>
  </si>
  <si>
    <t>Os07g0650525</t>
  </si>
  <si>
    <t>&gt;LOC_Os07g45570.1|13107.m04800|cDNA expressed protein</t>
  </si>
  <si>
    <t>Os07g0650600</t>
  </si>
  <si>
    <t>&gt;LOC_Os07g45620.1|13107.m04805|cDNA retrotransposon protein, putative, Ty3-gypsy subclass</t>
  </si>
  <si>
    <t>Os07g0652900</t>
  </si>
  <si>
    <t>&gt;LOC_Os07g45630.1|13107.m04806|cDNA retrotransposon protein, putative, Ty3-gypsy subclass</t>
  </si>
  <si>
    <t>&gt;LOC_Os07g45740.1|13107.m04817|cDNA hypothetical protein</t>
  </si>
  <si>
    <t>Os07g0651400</t>
  </si>
  <si>
    <t>&gt;LOC_Os07g45760.1|13107.m04819|cDNA hypothetical protein</t>
  </si>
  <si>
    <t>Os07g0651600</t>
  </si>
  <si>
    <t>&gt;LOC_Os07g45780.1|13107.m04821|cDNA conserved hypothetical protein</t>
  </si>
  <si>
    <t>Os07g0651800</t>
  </si>
  <si>
    <t>&gt;LOC_Os07g45890.1|13107.m04832|cDNA transposon protein, putative, CACTA, En/Spm sub-class</t>
  </si>
  <si>
    <t>Os07g0652500</t>
  </si>
  <si>
    <t>&gt;LOC_Os07g45920.1|13107.m04835|cDNA retrotransposon protein, putative, unclassified, expressed</t>
  </si>
  <si>
    <t>Os07g0652901</t>
  </si>
  <si>
    <t>&gt;LOC_Os07g45950.1|13107.m04838|cDNA conserved hypothetical protein</t>
  </si>
  <si>
    <t>Os07g0653000</t>
  </si>
  <si>
    <t>&gt;LOC_Os07g45960.1|13107.m04839|cDNA hypothetical protein</t>
  </si>
  <si>
    <t>Os07g0653100</t>
  </si>
  <si>
    <t>&gt;LOC_Os07g45970.1|13107.m04840|cDNA retrotransposon protein, putative, unclassified</t>
  </si>
  <si>
    <t>Os07g0653200</t>
  </si>
  <si>
    <t>&gt;LOC_Os07g45980.1|13107.m04841|cDNA retrotransposon protein, putative, unclassified</t>
  </si>
  <si>
    <t>Os07g0653400</t>
  </si>
  <si>
    <t>&gt;LOC_Os07g45990.1|13107.m04842|cDNA retrotransposon protein, putative, unclassified</t>
  </si>
  <si>
    <t>Os07g0653500</t>
  </si>
  <si>
    <t>&gt;LOC_Os07g46020.1|13107.m04845|cDNA transposon protein, putative, unclassified</t>
  </si>
  <si>
    <t>&gt;LOC_Os07g46030.1|13107.m04846|cDNA expressed protein</t>
  </si>
  <si>
    <t>Os07g0653900</t>
  </si>
  <si>
    <t>&gt;LOC_Os07g46039.2|13107.m10042|cDNA expressed protein</t>
  </si>
  <si>
    <t>Os07g0654100</t>
  </si>
  <si>
    <t>&gt;LOC_Os07g46060.1|13107.m04849|cDNA expressed protein</t>
  </si>
  <si>
    <t>Os07g0654450</t>
  </si>
  <si>
    <t>&gt;LOC_Os07g46080.1|13107.m04851|cDNA conserved hypothetical protein</t>
  </si>
  <si>
    <t>Os07g0654700</t>
  </si>
  <si>
    <t>&gt;LOC_Os07g46090.1|13107.m04852|cDNA conserved hypothetical protein</t>
  </si>
  <si>
    <t>Os07g0654900</t>
  </si>
  <si>
    <t>&gt;LOC_Os07g46130.1|13107.m04856|cDNA conserved hypothetical protein</t>
  </si>
  <si>
    <t>Os07g0655201</t>
  </si>
  <si>
    <t>&gt;LOC_Os07g46160.1|13107.m04859|cDNA MBTB14 - Bric-a-Brac, Tramtrack, Broad Complex BTB domain with Meprin and TRAF Homology MATH domain, expressed</t>
  </si>
  <si>
    <t>Os07g0655300</t>
  </si>
  <si>
    <t>&gt;LOC_Os07g46170.1|13107.m04860|cDNA OsRhmbd13 - Putative Rhomboid homologue, expressed</t>
  </si>
  <si>
    <t>Os07g0655400</t>
  </si>
  <si>
    <t>&gt;LOC_Os07g46180.1|13107.m04861|cDNA PWWP domain containing protein, expressed</t>
  </si>
  <si>
    <t>Os07g0655500</t>
  </si>
  <si>
    <t>&gt;LOC_Os07g46190.1|13107.m04862|cDNA pectinesterase, putative, expressed</t>
  </si>
  <si>
    <t>Os07g0655600</t>
  </si>
  <si>
    <t>&gt;LOC_Os07g46210.1|13107.m04864|cDNA LTPL2 - Protease inhibitor/seed storage/LTP family protein precursor, expressed</t>
  </si>
  <si>
    <t>Os07g0655800</t>
  </si>
  <si>
    <t>&gt;LOC_Os07g46220.1|13107.m04865|cDNA SNARE associated Golgi protein, putative, expressed</t>
  </si>
  <si>
    <t>Os07g0655900</t>
  </si>
  <si>
    <t>&gt;LOC_Os07g46230.1|13107.m04866|cDNA expressed protein</t>
  </si>
  <si>
    <t>Os07g0656000</t>
  </si>
  <si>
    <t>&gt;LOC_Os07g46240.1|13107.m04867|cDNA choline transporter-related, putative, expressed</t>
  </si>
  <si>
    <t>Os07g0656100</t>
  </si>
  <si>
    <t>&gt;LOC_Os07g46280.1|13107.m04872|cDNA Os7bglu26 - beta-mannosidase/glucosidase/exoglucanase, expressed</t>
  </si>
  <si>
    <t>Os07g0656200</t>
  </si>
  <si>
    <t>&gt;LOC_Os07g46290.1|13107.m04874|cDNA conserved hypothetical protein</t>
  </si>
  <si>
    <t>Os07g0656300</t>
  </si>
  <si>
    <t>&gt;LOC_Os07g46300.1|13107.m04875|cDNA expressed protein</t>
  </si>
  <si>
    <t>Os07g0656400</t>
  </si>
  <si>
    <t>&gt;LOC_Os07g46310.1|13107.m04876|cDNA magnesium-chelatase, putative</t>
  </si>
  <si>
    <t>Os07g0656500</t>
  </si>
  <si>
    <t>&gt;LOC_Os07g46315.1|13107.m04877|cDNA expressed protein</t>
  </si>
  <si>
    <t>Os07g0656501</t>
  </si>
  <si>
    <t>&gt;LOC_Os07g46320.1|13107.m04878|cDNA uncharacterized UPF0114 domain containing protein, expressed</t>
  </si>
  <si>
    <t>Os07g0656600</t>
  </si>
  <si>
    <t>&gt;LOC_Os07g46330.1|13107.m04879|cDNA uncharacterized UPF0114 domain containing protein, expressed</t>
  </si>
  <si>
    <t>Os07g0656700</t>
  </si>
  <si>
    <t>&gt;LOC_Os07g46340.1|13107.m04882|cDNA methyltransferase, putative, expressed</t>
  </si>
  <si>
    <t>Os07g0656800</t>
  </si>
  <si>
    <t>&gt;LOC_Os07g46350.1|13107.m04885|cDNA OsSCP40 - Putative Serine Carboxypeptidase homologue, expressed</t>
  </si>
  <si>
    <t>Os07g0656900</t>
  </si>
  <si>
    <t>&gt;LOC_Os07g46360.1|13107.m04886|cDNA glyoxalase family protein, putative, expressed</t>
  </si>
  <si>
    <t>Os07g0657100</t>
  </si>
  <si>
    <t>&gt;LOC_Os07g46370.1|13107.m04887|cDNA WD domain, G-beta repeat domain containing protein, expressed</t>
  </si>
  <si>
    <t>Os07g0657200</t>
  </si>
  <si>
    <t>&gt;LOC_Os07g46380.1|13107.m04888|cDNA glycosyltransferase, putative, expressed</t>
  </si>
  <si>
    <t>Os07g0657400</t>
  </si>
  <si>
    <t>&gt;LOC_Os07g46390.1|13107.m04889|cDNA TRAF-type zinc finger domain-containing protein 1, putative, expressed</t>
  </si>
  <si>
    <t>Os07g0657500</t>
  </si>
  <si>
    <t>&gt;LOC_Os07g46400.1|13107.m04892|cDNA expressed protein</t>
  </si>
  <si>
    <t>Os07g0657600</t>
  </si>
  <si>
    <t>&gt;LOC_Os07g46410.1|13107.m04894|cDNA bifunctional thioredoxin reductase/thioredoxin, putative, expressed</t>
  </si>
  <si>
    <t>Os07g0657900</t>
  </si>
  <si>
    <t>osa:4344159=ec:1.8.1.9</t>
  </si>
  <si>
    <t>1.8.1.4;1.8.1.9=RXN-7719;THIOREDOXIN-REDUCT-NADPH-RXN</t>
  </si>
  <si>
    <t>&gt;LOC_Os07g46420.1|13107.m04895|cDNA expressed protein</t>
  </si>
  <si>
    <t>Os07g0658000</t>
  </si>
  <si>
    <t>&gt;LOC_Os07g46430.2|13107.m04896|cDNA expressed protein</t>
  </si>
  <si>
    <t>Os07g0658100</t>
  </si>
  <si>
    <t>&gt;LOC_Os07g46440.1|13107.m04899|cDNA ribosomal protein, putative, expressed</t>
  </si>
  <si>
    <t>Os07g0658200</t>
  </si>
  <si>
    <t>&gt;LOC_Os07g46450.1|13107.m04900|cDNA pleckstrin homology domain-containing protein, putative, expressed</t>
  </si>
  <si>
    <t>Os07g0658300</t>
  </si>
  <si>
    <t>&gt;LOC_Os07g46460.1|13107.m04903|cDNA ferredoxin-dependent glutamate synthase, chloroplast precursor, putative, expressed</t>
  </si>
  <si>
    <t>Os07g0658400</t>
  </si>
  <si>
    <t>osa:4344164=ec:1.4.7.1</t>
  </si>
  <si>
    <t>GLTB_ORYSJ-1.4.7.1</t>
  </si>
  <si>
    <t>&gt;LOC_Os07g46470.1|13107.m04904|cDNA hypothetical protein</t>
  </si>
  <si>
    <t>Os07g0658500</t>
  </si>
  <si>
    <t>&gt;LOC_Os07g46480.1|13107.m04905|cDNA eukaryotic aspartyl protease domain containing protein, expressed</t>
  </si>
  <si>
    <t>Os07g0658600</t>
  </si>
  <si>
    <t>&gt;LOC_Os07g46490.1|13107.m04906|cDNA phosphatidylinositol-4-phosphate 5-kinase, putative, expressed</t>
  </si>
  <si>
    <t>Os07g0658700</t>
  </si>
  <si>
    <t>osa:4344166=ec:2.7.1.68</t>
  </si>
  <si>
    <t>&gt;LOC_Os07g46500.2|13107.m04909|cDNA ankyrin repeat domain containing protein, putative, expressed</t>
  </si>
  <si>
    <t>Os07g0659100</t>
  </si>
  <si>
    <t>&gt;LOC_Os07g46510.1|13107.m04910|cDNA expressed protein</t>
  </si>
  <si>
    <t>Os07g0659300</t>
  </si>
  <si>
    <t>&gt;LOC_Os07g46520.1|13107.m04911|cDNA rhythmically expressed gene 2 protein, putative, expressed</t>
  </si>
  <si>
    <t>Os07g0659400</t>
  </si>
  <si>
    <t>&gt;LOC_Os07g46540.1|13107.m04913|cDNA condensin complex subunit 1, putative, expressed</t>
  </si>
  <si>
    <t>Os07g0659500</t>
  </si>
  <si>
    <t>&gt;LOC_Os07g46550.1|13107.m04914|cDNA annexin, putative</t>
  </si>
  <si>
    <t>Os07g0659650</t>
  </si>
  <si>
    <t>&gt;LOC_Os07g46555.1|13107.m04915|cDNA F-box domain containing protein</t>
  </si>
  <si>
    <t>Os07g0659700</t>
  </si>
  <si>
    <t>&gt;LOC_Os07g46560.1|13107.m04916|cDNA seven in absentia protein family domain containing protein, expressed</t>
  </si>
  <si>
    <t>Os07g0659800</t>
  </si>
  <si>
    <t>osa:4344172=ec:6.3.2.19</t>
  </si>
  <si>
    <t>&gt;LOC_Os07g46570.1|13107.m04917|cDNA glutaredoxin, putative, expressed</t>
  </si>
  <si>
    <t>Os07g0659900</t>
  </si>
  <si>
    <t>&gt;LOC_Os07g46580.1|13107.m04918|cDNA DEAD-box ATP-dependent RNA helicase, putative</t>
  </si>
  <si>
    <t>Os07g0660000</t>
  </si>
  <si>
    <t>dosa:Os07t0660000-00=ec:3.6.4.13</t>
  </si>
  <si>
    <t>&gt;LOC_Os07g46590.1|13107.m04920|cDNA SNF2 family N-terminal domain containing protein, expressed</t>
  </si>
  <si>
    <t>Os07g0660200</t>
  </si>
  <si>
    <t>osa:4344175=ec:3.6.4.12</t>
  </si>
  <si>
    <t>&gt;LOC_Os07g46600.1|13107.m04921|cDNA RNA pseudouridine synthase, putative, expressed</t>
  </si>
  <si>
    <t>Os07g0660400</t>
  </si>
  <si>
    <t>PUS6_ORYSJ-5.4.99.-</t>
  </si>
  <si>
    <t>&gt;LOC_Os07g46610.1|13107.m04922|cDNA cis-zeatin O-glucosyltransferase, putative, expressed</t>
  </si>
  <si>
    <t>Os07g0660500</t>
  </si>
  <si>
    <t>osa:4344177=ec:2.4.1.215</t>
  </si>
  <si>
    <t>&gt;LOC_Os07g46620.1|13107.m04923|cDNA WD repeat-containing protein 55, putative, expressed</t>
  </si>
  <si>
    <t>Os07g0660700</t>
  </si>
  <si>
    <t>&gt;LOC_Os07g46630.1|13107.m04924|cDNA AMP deaminase, putative, expressed</t>
  </si>
  <si>
    <t>Os07g0661000</t>
  </si>
  <si>
    <t>osa:4344179=ec:3.5.4.4</t>
  </si>
  <si>
    <t>3.5.4.4;1.1.2.4=ADENODEAMIN-RXN;ADDALT-RXN</t>
  </si>
  <si>
    <t>&gt;LOC_Os07g46640.1|13107.m04925|cDNA UDP-N-acetylglucosamine--dolichyl-phosphate N-acetylglucosaminephosphotransferase, putative, expressed</t>
  </si>
  <si>
    <t>Os07g0661100</t>
  </si>
  <si>
    <t>osa:4344180=ec:2.7.8.15</t>
  </si>
  <si>
    <t>2.7.8.15=2.7.8.15-RXN</t>
  </si>
  <si>
    <t>&gt;LOC_Os07g46660.1|13107.m04927|cDNA ubiquitin carboxyl-terminal hydrolase domain containing protein, expressed</t>
  </si>
  <si>
    <t>Os07g0661300</t>
  </si>
  <si>
    <t>osa:4344181=ec:3.1.2.15</t>
  </si>
  <si>
    <t>&gt;LOC_Os07g46670.2|13107.m04931|cDNA early response to dehydration 15, putative, expressed</t>
  </si>
  <si>
    <t>Os07g0661400</t>
  </si>
  <si>
    <t>&gt;LOC_Os07g46690.1|13107.m04933|cDNA PHD-finger family protein, expressed</t>
  </si>
  <si>
    <t>Os07g0661500</t>
  </si>
  <si>
    <t>&gt;LOC_Os07g46700.2|13107.m04936|cDNA zinc finger, RING-type, putative, expressed</t>
  </si>
  <si>
    <t>Os07g0661600</t>
  </si>
  <si>
    <t>&gt;LOC_Os07g46710.1|13107.m04938|cDNA expressed protein</t>
  </si>
  <si>
    <t>Os07g0661700</t>
  </si>
  <si>
    <t>&gt;LOC_Os07g46720.1|13107.m04942|cDNA nucleolar protein 5A, putative, expressed</t>
  </si>
  <si>
    <t>Os07g0661800</t>
  </si>
  <si>
    <t>&gt;LOC_Os07g46730.1|13107.m04944|cDNA PPR repeat domain containing protein, putative, expressed</t>
  </si>
  <si>
    <t>Os07g0661900</t>
  </si>
  <si>
    <t>&gt;LOC_Os07g46740.1|13107.m04945|cDNA FAD-binding domain-containing protein, putative</t>
  </si>
  <si>
    <t>Os07g0662300</t>
  </si>
  <si>
    <t>&gt;LOC_Os07g46750.1|13107.m04946|cDNA elongation factor protein, putative, expressed</t>
  </si>
  <si>
    <t>Os07g0662500</t>
  </si>
  <si>
    <t>&gt;LOC_Os07g46760.1|13107.m04949|cDNA RNA recognition motif containing protein, putative, expressed</t>
  </si>
  <si>
    <t>Os07g0662600</t>
  </si>
  <si>
    <t>&gt;LOC_Os07g46770.1|13107.m04950|cDNA expressed protein</t>
  </si>
  <si>
    <t>Os07g0662700</t>
  </si>
  <si>
    <t>&gt;LOC_Os07g46780.1|13107.m04952|cDNA tyrosine-specific transport protein, putative, expressed</t>
  </si>
  <si>
    <t>Os07g0662800</t>
  </si>
  <si>
    <t>&gt;LOC_Os07g46790.1|13107.m04954|cDNA 4-alpha-glucanotransferase, putative, expressed</t>
  </si>
  <si>
    <t>Os07g0662900</t>
  </si>
  <si>
    <t>osa:4344192=ec:2.4.1.25</t>
  </si>
  <si>
    <t>DPE2_ORYSJ-2.4.1.25</t>
  </si>
  <si>
    <t>&gt;LOC_Os07g46800.1|13107.m04955|cDNA expressed protein</t>
  </si>
  <si>
    <t>Os07g0663000</t>
  </si>
  <si>
    <t>&gt;LOC_Os07g46810.1|13107.m04956|cDNA retrotransposon protein, putative, unclassified, expressed</t>
  </si>
  <si>
    <t>Os07g0663200</t>
  </si>
  <si>
    <t>&gt;LOC_Os07g46820.1|13107.m04957|cDNA CUG-BP- and ETR-3-like factor 5, putative, expressed</t>
  </si>
  <si>
    <t>Os07g0663300</t>
  </si>
  <si>
    <t>&gt;LOC_Os07g46830.1|13107.m04960|cDNA sex determination protein tasselseed-2, putative, expressed</t>
  </si>
  <si>
    <t>Os07g0663500</t>
  </si>
  <si>
    <t>1.1.1.1;1.3.1.28;2.5.1.61=RXN-7693;RXN-7706;DHBDEHYD-RXN;OHMETHYLBILANESYN-RXN;RXN-7694;ALCOHOL-DEHYDROG-RXN;RXN-7700;RXN-7657</t>
  </si>
  <si>
    <t>&gt;LOC_Os07g46840.1|13107.m04961|cDNA oxidoreductase, short chain dehydrogenase/reductase family domain containing protein, expressed</t>
  </si>
  <si>
    <t>Os07g0663600</t>
  </si>
  <si>
    <t>1.3.1.28;1.1.1.1;2.5.1.61=DHBDEHYD-RXN;RXN-7700;RXN-7694;RXN-7693;ALCOHOL-DEHYDROG-RXN;OHMETHYLBILANESYN-RXN;RXN-7657;RXN-7706</t>
  </si>
  <si>
    <t>&gt;LOC_Os07g46846.1|13107.m04962|cDNA sex determination protein tasselseed-2, putative, expressed</t>
  </si>
  <si>
    <t>Os07g0663700</t>
  </si>
  <si>
    <t>1.1.1.1;2.5.1.61;1.3.1.28=RXN-7700;RXN-7694;RXN-7693;RXN-7657;OHMETHYLBILANESYN-RXN;RXN-7706;ALCOHOL-DEHYDROG-RXN;DHBDEHYD-RXN</t>
  </si>
  <si>
    <t>&gt;LOC_Os07g46852.4|13107.m10043|cDNA sex determination protein tasselseed-2, putative, expressed</t>
  </si>
  <si>
    <t>Os07g0663800</t>
  </si>
  <si>
    <t>2.5.1.61;1.1.1.1;1.3.1.28=OHMETHYLBILANESYN-RXN;RXN-7657;DHBDEHYD-RXN;RXN-7694;ALCOHOL-DEHYDROG-RXN;RXN-7706;RXN-7693;RXN-7700</t>
  </si>
  <si>
    <t>&gt;LOC_Os07g46860.1|13107.m04966|cDNA sex determination protein tasselseed-2, putative, expressed</t>
  </si>
  <si>
    <t>Os07g0663900</t>
  </si>
  <si>
    <t>1.1.1.1;1.3.1.28;2.5.1.61=RXN-7657;RXN-7693;RXN-7694;RXN-7706;ALCOHOL-DEHYDROG-RXN;DHBDEHYD-RXN;RXN-7700;OHMETHYLBILANESYN-RXN</t>
  </si>
  <si>
    <t>&gt;LOC_Os07g46870.1|13107.m04967|cDNA sex determination protein tasselseed-2, putative, expressed</t>
  </si>
  <si>
    <t>Os07g0664000</t>
  </si>
  <si>
    <t>1.1.1.1;1.3.1.28;2.5.1.61=RXN-7700;DHBDEHYD-RXN;RXN-7657;RXN-7694;ALCOHOL-DEHYDROG-RXN;RXN-7693;OHMETHYLBILANESYN-RXN;RXN-7706</t>
  </si>
  <si>
    <t>&gt;LOC_Os07g46900.1|13107.m04970|cDNA transposon protein, putative, unclassified, expressed</t>
  </si>
  <si>
    <t>Os07g0664100</t>
  </si>
  <si>
    <t>&gt;LOC_Os07g46910.1|13107.m04971|cDNA sex determination protein tasselseed-2, putative, expressed</t>
  </si>
  <si>
    <t>Os07g0664200</t>
  </si>
  <si>
    <t>1.1.1.1;2.5.1.61;1.3.1.28=RXN-7694;RXN-7693;OHMETHYLBILANESYN-RXN;ALCOHOL-DEHYDROG-RXN;RXN-7706;RXN-7700;RXN-7657;DHBDEHYD-RXN</t>
  </si>
  <si>
    <t>&gt;LOC_Os07g46920.1|13107.m04972|cDNA sex determination protein tasselseed-2, putative, expressed</t>
  </si>
  <si>
    <t>Os07g0664300</t>
  </si>
  <si>
    <t>1.3.1.28;1.1.1.1;2.5.1.61=DHBDEHYD-RXN;ALCOHOL-DEHYDROG-RXN;RXN-7657;RXN-7706;RXN-7693;RXN-7700;RXN-7694;OHMETHYLBILANESYN-RXN</t>
  </si>
  <si>
    <t>&gt;LOC_Os07g46930.1|13107.m04973|cDNA sex determination protein tasselseed-2, putative, expressed</t>
  </si>
  <si>
    <t>Os07g0664400</t>
  </si>
  <si>
    <t>1.1.1.1;1.3.1.28;2.5.1.61=RXN-7706;RXN-7693;ALCOHOL-DEHYDROG-RXN;RXN-7694;DHBDEHYD-RXN;RXN-7657;OHMETHYLBILANESYN-RXN;RXN-7700</t>
  </si>
  <si>
    <t>&gt;LOC_Os07g46940.1|13107.m04974|cDNA sex determination protein tasselseed-2, putative, expressed</t>
  </si>
  <si>
    <t>Os07g0664500</t>
  </si>
  <si>
    <t>2.5.1.61;1.1.1.1;1.3.1.28=OHMETHYLBILANESYN-RXN;RXN-7694;ALCOHOL-DEHYDROG-RXN;RXN-7706;DHBDEHYD-RXN;RXN-7700;RXN-7657;RXN-7693</t>
  </si>
  <si>
    <t>&gt;LOC_Os07g46950.3|13107.m04977|cDNA ligA, putative, expressed</t>
  </si>
  <si>
    <t>Os07g0664600</t>
  </si>
  <si>
    <t>&gt;LOC_Os07g46970.1|13107.m04980|cDNA sex determination protein tasselseed-2, putative, expressed</t>
  </si>
  <si>
    <t>Os07g0664900</t>
  </si>
  <si>
    <t>1.1.1.1;1.3.1.28;2.5.1.61;2.3.2.2=RXN-7693;RXN-7694;DHBDEHYD-RXN;ALCOHOL-DEHYDROG-RXN;RXN-7700;RXN-7657;RXN-7706;OHMETHYLBILANESYN-RXN;RXN-6601</t>
  </si>
  <si>
    <t>&gt;LOC_Os07g46980.1|13107.m04981|cDNA sex determination protein tasselseed-2, putative, expressed</t>
  </si>
  <si>
    <t>Os07g0665000</t>
  </si>
  <si>
    <t>1.1.1.1;1.3.1.28;2.5.1.61=RXN-7657;DHBDEHYD-RXN;ALCOHOL-DEHYDROG-RXN;RXN-7706;RXN-7700;RXN-7694;OHMETHYLBILANESYN-RXN;RXN-7693</t>
  </si>
  <si>
    <t>&gt;LOC_Os07g46990.1|13107.m04983|cDNA copper/zinc superoxide dismutase, putative, expressed</t>
  </si>
  <si>
    <t>Os07g0665200</t>
  </si>
  <si>
    <t>osa:4344210=ec:1.15.1.1</t>
  </si>
  <si>
    <t>SODC2_ORYSJ-1.15.1.1</t>
  </si>
  <si>
    <t>&gt;LOC_Os07g47000.1|13107.m04984|cDNA conserved hypothetical protein</t>
  </si>
  <si>
    <t>Os07g0665300</t>
  </si>
  <si>
    <t>&gt;LOC_Os07g47030.1|13107.m04987|cDNA expressed protein</t>
  </si>
  <si>
    <t>Os07g0665700</t>
  </si>
  <si>
    <t>&gt;LOC_Os07g47040.1|13107.m04991|cDNA expressed protein</t>
  </si>
  <si>
    <t>Os07g0665900</t>
  </si>
  <si>
    <t>&gt;LOC_Os07g47070.1|13107.m04995|cDNA hypothetical protein</t>
  </si>
  <si>
    <t>Os07g0666300</t>
  </si>
  <si>
    <t>&gt;LOC_Os07g47080.1|13107.m04996|cDNA expressed protein</t>
  </si>
  <si>
    <t>Os07g0666400</t>
  </si>
  <si>
    <t>&gt;LOC_Os07g47090.1|13107.m04998|cDNA KIP1, putative, expressed</t>
  </si>
  <si>
    <t>Os07g0666600</t>
  </si>
  <si>
    <t>&gt;LOC_Os07g47100.2|13107.m05000|cDNA transporter, monovalent cation:proton antiporter-2 family, putative, expressed</t>
  </si>
  <si>
    <t>Os07g0666900</t>
  </si>
  <si>
    <t>&gt;LOC_Os07g47110.1|13107.m05002|cDNA OsFBT11 - F-box and tubby domain containing protein, expressed</t>
  </si>
  <si>
    <t>Os07g0667000</t>
  </si>
  <si>
    <t>&gt;LOC_Os07g47120.1|13107.m05003|cDNA beta-amylase, putative, expressed</t>
  </si>
  <si>
    <t>Os07g0667100</t>
  </si>
  <si>
    <t>&gt;LOC_Os07g47140.1|13107.m05005|cDNA CCT/B-box zinc finger protein, putative, expressed</t>
  </si>
  <si>
    <t>Os07g0667300</t>
  </si>
  <si>
    <t>&gt;LOC_Os07g47150.2|13107.m05006|cDNA expressed protein</t>
  </si>
  <si>
    <t>Os07g0667400</t>
  </si>
  <si>
    <t>&gt;LOC_Os07g47160.1|13107.m05008|cDNA OsFBX259 - F-box domain containing protein</t>
  </si>
  <si>
    <t>Os07g0667601</t>
  </si>
  <si>
    <t>&gt;LOC_Os07g47170.1|13107.m05009|cDNA hypothetical protein</t>
  </si>
  <si>
    <t>Os07g0667700</t>
  </si>
  <si>
    <t>&gt;LOC_Os07g47180.1|13107.m05010|cDNA transposon protein, putative, unclassified, expressed</t>
  </si>
  <si>
    <t>Os07g0668000</t>
  </si>
  <si>
    <t>&gt;LOC_Os07g47194.1|13107.m05013|cDNA GEX1, putative, expressed</t>
  </si>
  <si>
    <t>Os07g0668100</t>
  </si>
  <si>
    <t>&gt;LOC_Os07g47201.1|13107.m05015|cDNA adenyl cyclase, putative, expressed</t>
  </si>
  <si>
    <t>Os07g0668200</t>
  </si>
  <si>
    <t>&gt;LOC_Os07g47210.1|13107.m05016|cDNA GDSL-like lipase/acylhydrolase, putative, expressed</t>
  </si>
  <si>
    <t>Os07g0668300</t>
  </si>
  <si>
    <t>&gt;LOC_Os07g47230.1|13107.m05019|cDNA TKL_IRAK_DUF26-lh.10 - DUF26 kinases have homology to DUF26 containing loci, expressed</t>
  </si>
  <si>
    <t>Os07g0668550</t>
  </si>
  <si>
    <t>&gt;LOC_Os07g47240.1|13107.m05020|cDNA expressed protein</t>
  </si>
  <si>
    <t>Os07g0668600</t>
  </si>
  <si>
    <t>&gt;LOC_Os07g47250.1|13107.m05022|cDNA lipase precursor, putative, expressed</t>
  </si>
  <si>
    <t>Os07g0668700</t>
  </si>
  <si>
    <t>&gt;LOC_Os07g47260.1|13107.m05024|cDNA H-BTB7 - Bric-a-Brac, Tramtrack, Broad Complex BTB domain with H family conserved sequence, expressed</t>
  </si>
  <si>
    <t>Os07g0668800</t>
  </si>
  <si>
    <t>&gt;LOC_Os07g47270.1|13107.m05025|cDNA protein kinase APK1B, chloroplast precursor, putative, expressed</t>
  </si>
  <si>
    <t>Os07g0668900</t>
  </si>
  <si>
    <t>&gt;LOC_Os07g47280.1|13107.m05026|cDNA DNA polymerase zeta catalytic subunit, putative, expressed</t>
  </si>
  <si>
    <t>Os07g0669000</t>
  </si>
  <si>
    <t>&gt;LOC_Os07g47290.1|13107.m05028|cDNA xylose isomerase, putative, expressed</t>
  </si>
  <si>
    <t>Os07g0669100</t>
  </si>
  <si>
    <t>osa:4344231=ec:5.3.1.5</t>
  </si>
  <si>
    <t>&gt;LOC_Os07g47300.1|13107.m05031|cDNA spo0B-associated GTP-binding protein, putative, expressed</t>
  </si>
  <si>
    <t>Os07g0669250</t>
  </si>
  <si>
    <t>&gt;LOC_Os07g47310.1|13107.m05032|cDNA hypothetical protein</t>
  </si>
  <si>
    <t>Os07g0669300</t>
  </si>
  <si>
    <t>&gt;LOC_Os07g47320.1|13107.m05033|cDNA hypothetical protein</t>
  </si>
  <si>
    <t>Os07g0669400</t>
  </si>
  <si>
    <t>&gt;LOC_Os07g47330.1|13107.m05034|cDNA AP2 domain containing protein, expressed</t>
  </si>
  <si>
    <t>Os07g0669500</t>
  </si>
  <si>
    <t>&gt;LOC_Os07g47340.1|13107.m05035|cDNA expressed protein</t>
  </si>
  <si>
    <t>Os07g0669600</t>
  </si>
  <si>
    <t>&gt;LOC_Os07g47350.1|13107.m05038|cDNA potassium transporter, putative, expressed</t>
  </si>
  <si>
    <t>Os07g0669700</t>
  </si>
  <si>
    <t>&gt;LOC_Os07g47360.1|13107.m05039|cDNA CW-type Zinc Finger, putative, expressed</t>
  </si>
  <si>
    <t>Os07g0669900</t>
  </si>
  <si>
    <t>&gt;LOC_Os07g47370.1|13107.m05042|cDNA pentatricopeptide, putative, expressed</t>
  </si>
  <si>
    <t>Os07g0670000</t>
  </si>
  <si>
    <t>&gt;LOC_Os07g47380.1|13107.m05043|cDNA expressed protein</t>
  </si>
  <si>
    <t>Os07g0670100</t>
  </si>
  <si>
    <t>&gt;LOC_Os07g47390.1|13107.m05044|cDNA C2 domain containing protein, putative, expressed</t>
  </si>
  <si>
    <t>Os07g0670200</t>
  </si>
  <si>
    <t>&gt;LOC_Os07g47400.1|13107.m05045|cDNA SRC2 protein, putative, expressed</t>
  </si>
  <si>
    <t>Os07g0670300</t>
  </si>
  <si>
    <t>&gt;LOC_Os07g47410.1|13107.m05046|cDNA WD40-like domain containing protein, putative</t>
  </si>
  <si>
    <t>Os07g0670500</t>
  </si>
  <si>
    <t>&gt;LOC_Os07g47420.1|13107.m05047|cDNA 60S ribosome subunit biogenesis protein NIP7, putative, expressed</t>
  </si>
  <si>
    <t>Os07g0670600</t>
  </si>
  <si>
    <t>&gt;LOC_Os07g47430.2|13107.m10045|cDNA expressed protein</t>
  </si>
  <si>
    <t>Os07g0670800</t>
  </si>
  <si>
    <t>&gt;LOC_Os07g47450.1|13107.m05050|cDNA flowering promoting factor-like 1, putative, expressed</t>
  </si>
  <si>
    <t>Os07g0671000</t>
  </si>
  <si>
    <t>&gt;LOC_Os07g47460.1|13107.m05051|cDNA expressed protein</t>
  </si>
  <si>
    <t>Os07g0671100</t>
  </si>
  <si>
    <t>&gt;LOC_Os07g47470.1|13107.m05052|cDNA pentatricopeptide, putative</t>
  </si>
  <si>
    <t>Os07g0671200</t>
  </si>
  <si>
    <t>&gt;LOC_Os07g47480.1|13107.m05053|cDNA heavy metal-associated domain containing protein, expressed</t>
  </si>
  <si>
    <t>Os07g0671400</t>
  </si>
  <si>
    <t>&gt;LOC_Os07g47490.1|13107.m05055|cDNA OsGH3.11 - Probable indole-3-acetic acid-amido synthetase, expressed</t>
  </si>
  <si>
    <t>Os07g0671500</t>
  </si>
  <si>
    <t>GH311_ORYSJ-6.3.2.-</t>
  </si>
  <si>
    <t>&gt;LOC_Os07g47500.1|13107.m05060|cDNA histone-arginine methyltransferase CARM1, putative, expressed</t>
  </si>
  <si>
    <t>Os07g0671700</t>
  </si>
  <si>
    <t>osa:4344248=ec:2.1.1.125</t>
  </si>
  <si>
    <t>CARM1_ORYSJ-2.1.1.-/2.1.1.125</t>
  </si>
  <si>
    <t>&gt;LOC_Os07g47510.1|13107.m05062|cDNA stress-related protein, putative, expressed</t>
  </si>
  <si>
    <t>Os07g0671800</t>
  </si>
  <si>
    <t>&gt;LOC_Os07g47520.1|13107.m05063|cDNA conserved hypothetical protein</t>
  </si>
  <si>
    <t>Os07g0672300</t>
  </si>
  <si>
    <t>&gt;LOC_Os07g47530.1|13107.m05065|cDNA AAA-type ATPase family protein, putative, expressed</t>
  </si>
  <si>
    <t>Os07g0672500</t>
  </si>
  <si>
    <t>&gt;LOC_Os07g47540.1|13107.m05066|cDNA DUF567 domain containing protein, putative, expressed</t>
  </si>
  <si>
    <t>Os07g0672600</t>
  </si>
  <si>
    <t>&gt;LOC_Os07g47550.1|13107.m05067|cDNA glucosyltransferase, putative, expressed</t>
  </si>
  <si>
    <t>Os07g0672700</t>
  </si>
  <si>
    <t>&gt;LOC_Os07g47570.1|13107.m05069|cDNA expressed protein</t>
  </si>
  <si>
    <t>Os07g0673000</t>
  </si>
  <si>
    <t>&gt;LOC_Os07g47580.1|13107.m05071|cDNA ribosomal protein, putative, expressed</t>
  </si>
  <si>
    <t>Os07g0673100</t>
  </si>
  <si>
    <t>&gt;LOC_Os07g47590.1|13107.m05073|cDNA expressed protein</t>
  </si>
  <si>
    <t>Os07g0673200</t>
  </si>
  <si>
    <t>BAHL2_ORYSJ-6.3.2.-</t>
  </si>
  <si>
    <t>&gt;LOC_Os07g47620.1|13107.m05077|cDNA universal stress protein domain containing protein, putative, expressed</t>
  </si>
  <si>
    <t>Os07g0673400</t>
  </si>
  <si>
    <t>&gt;LOC_Os07g47630.1|13107.m05082|cDNA RNA recognition motif containing protein, expressed</t>
  </si>
  <si>
    <t>Os07g0673500</t>
  </si>
  <si>
    <t>&gt;LOC_Os07g47640.1|13107.m05086|cDNA ultraviolet-B-repressible protein, putative, expressed</t>
  </si>
  <si>
    <t>Os07g0673550</t>
  </si>
  <si>
    <t>&gt;LOC_Os07g47650.1|13107.m05087|cDNA OsFBK19 - F-box domain and kelch repeat containing protein, expressed</t>
  </si>
  <si>
    <t>Os07g0673700</t>
  </si>
  <si>
    <t>&gt;LOC_Os07g47660.1|13107.m05088|cDNA expressed protein</t>
  </si>
  <si>
    <t>Os07g0673801</t>
  </si>
  <si>
    <t>&gt;LOC_Os07g47670.1|13107.m05090|cDNA hypoxia-responsive family protein, putative, expressed</t>
  </si>
  <si>
    <t>Os07g0673900</t>
  </si>
  <si>
    <t>&gt;LOC_Os07g47690.1|13107.m05092|cDNA hypothetical protein</t>
  </si>
  <si>
    <t>Os07g0674000</t>
  </si>
  <si>
    <t>&gt;LOC_Os07g47700.1|13107.m05093|cDNA NAD dependent epimerase/dehydratase family domain containing protein, expressed</t>
  </si>
  <si>
    <t>Os07g0674100</t>
  </si>
  <si>
    <t>1.1.1.133;1.1.1.145;4.1.1.35=DTDPDEHYRHAMREDUCT-RXN;RXN-710;UDP-GLUCURONATE-DECARBOXYLASE-RXN</t>
  </si>
  <si>
    <t>&gt;LOC_Os07g47710.1|13107.m05094|cDNA 60S ribosomal protein L22-2, putative, expressed</t>
  </si>
  <si>
    <t>Os07g0674200</t>
  </si>
  <si>
    <t>&gt;LOC_Os07g47720.1|13107.m05095|cDNA PPR repeat domain containing protein, putative, expressed</t>
  </si>
  <si>
    <t>Os07g0674300</t>
  </si>
  <si>
    <t>&gt;LOC_Os07g47750.1|13107.m05098|cDNA POEI49 - Pollen Ole e I allergen and extensin family protein precursor, expressed</t>
  </si>
  <si>
    <t>Os07g0674400</t>
  </si>
  <si>
    <t>&gt;LOC_Os07g47760.1|13107.m05099|cDNA POEI50 - Pollen Ole e I allergen and extensin family protein precursor, expressed</t>
  </si>
  <si>
    <t>Os07g0674500</t>
  </si>
  <si>
    <t>&gt;LOC_Os07g47770.1|13107.m05100|cDNA expressed protein</t>
  </si>
  <si>
    <t>Os07g0674600</t>
  </si>
  <si>
    <t>&gt;LOC_Os07g47780.1|13107.m05101|cDNA 60S ribosomal protein L18-3, putative, expressed</t>
  </si>
  <si>
    <t>Os07g0674700</t>
  </si>
  <si>
    <t>&gt;LOC_Os07g47790.1|13107.m05103|cDNA AP2 domain containing protein, expressed</t>
  </si>
  <si>
    <t>Os07g0674800</t>
  </si>
  <si>
    <t>&gt;LOC_Os07g47820.1|13107.m05107|cDNA acyl-CoA dehydrogenase family member 10, putative, expressed</t>
  </si>
  <si>
    <t>Os07g0675133</t>
  </si>
  <si>
    <t>1.3.99.3=RXN-8568;ACYLCOADEHYDROG-RXN;PROPCOASYN-RXN</t>
  </si>
  <si>
    <t>&gt;LOC_Os07g47830.1|13107.m05109|cDNA pectinesterase, putative, expressed</t>
  </si>
  <si>
    <t>Os07g0675100</t>
  </si>
  <si>
    <t>&gt;LOC_Os07g47840.1|13107.m05110|cDNA expressed protein</t>
  </si>
  <si>
    <t>Os07g0675200</t>
  </si>
  <si>
    <t>&gt;LOC_Os07g47850.1|13107.m05111|cDNA hypothetical protein</t>
  </si>
  <si>
    <t>Os07g0675300</t>
  </si>
  <si>
    <t>&gt;LOC_Os07g47860.1|13107.m05113|cDNA tRNA synthetase, putative, expressed</t>
  </si>
  <si>
    <t>Os07g0675400</t>
  </si>
  <si>
    <t>6.1.1.1;6.1.1.2=TYROSINE--TRNA-LIGASE-RXN;TRYPTOPHAN--TRNA-LIGASE-RXN</t>
  </si>
  <si>
    <t>&gt;LOC_Os07g47950.1|13107.m05122|cDNA conserved hypothetical protein</t>
  </si>
  <si>
    <t>Os07g0676400</t>
  </si>
  <si>
    <t>&gt;LOC_Os07g47960.1|13107.m05123|cDNA basic helix-loop-helix domain containing protein, expressed</t>
  </si>
  <si>
    <t>Os07g0676600</t>
  </si>
  <si>
    <t>&gt;LOC_Os07g47970.1|13107.m05124|cDNA expressed protein</t>
  </si>
  <si>
    <t>Os07g0676800</t>
  </si>
  <si>
    <t>&gt;LOC_Os07g47990.1|13107.m05126|cDNA peroxidase precursor, putative, expressed</t>
  </si>
  <si>
    <t>Os07g0676900</t>
  </si>
  <si>
    <t>osa:4344276=ec:1.11.1.7</t>
  </si>
  <si>
    <t>&gt;LOC_Os07g48010.1|13107.m05129|cDNA peroxidase precursor, putative, expressed</t>
  </si>
  <si>
    <t>Os07g0677100</t>
  </si>
  <si>
    <t>&gt;LOC_Os07g48020.1|13107.m05130|cDNA peroxidase precursor, putative, expressed</t>
  </si>
  <si>
    <t>Os07g0677200</t>
  </si>
  <si>
    <t>&gt;LOC_Os07g48030.1|13107.m05131|cDNA peroxidase precursor, putative, expressed</t>
  </si>
  <si>
    <t>Os07g0677300</t>
  </si>
  <si>
    <t>PER2_ORYSJ-1.11.1.7</t>
  </si>
  <si>
    <t>&gt;LOC_Os07g48040.1|13107.m05132|cDNA peroxidase precursor, putative, expressed</t>
  </si>
  <si>
    <t>Os07g0677400</t>
  </si>
  <si>
    <t>&gt;LOC_Os07g48050.1|13107.m05133|cDNA peroxidase precursor, putative, expressed</t>
  </si>
  <si>
    <t>Os07g0677500</t>
  </si>
  <si>
    <t>&gt;LOC_Os07g48060.1|13107.m05134|cDNA peroxidase precursor, putative, expressed</t>
  </si>
  <si>
    <t>Os07g0677600</t>
  </si>
  <si>
    <t>&gt;LOC_Os07g48080.1|13107.m05136|cDNA expressed protein</t>
  </si>
  <si>
    <t>Os07g0677900</t>
  </si>
  <si>
    <t>&gt;LOC_Os07g48090.1|13107.m05137|cDNA CAMK_KIN1/SNF1/Nim1_like.30 - CAMK includes calcium/calmodulin depedent protein kinases, expressed</t>
  </si>
  <si>
    <t>Os07g0678300</t>
  </si>
  <si>
    <t>CIPKT_ORYSJ-2.7.11.1</t>
  </si>
  <si>
    <t>&gt;LOC_Os07g48100.1|13107.m05138|cDNA CAMK_KIN1/SNF1/Nim1_like.31 - CAMK includes calcium/calmodulin depedent protein kinases, expressed</t>
  </si>
  <si>
    <t>Os07g0678600</t>
  </si>
  <si>
    <t>CIPK2_ORYSJ-2.7.11.1</t>
  </si>
  <si>
    <t>&gt;LOC_Os07g48110.1|13107.m05139|cDNA expressed protein</t>
  </si>
  <si>
    <t>Os07g0678701</t>
  </si>
  <si>
    <t>&gt;LOC_Os07g48120.1|13107.m05140|cDNA hypothetical protein</t>
  </si>
  <si>
    <t>Os07g0678801</t>
  </si>
  <si>
    <t>&gt;LOC_Os07g48130.1|13107.m05143|cDNA potassium transporter, putative, expressed</t>
  </si>
  <si>
    <t>Os07g0679000</t>
  </si>
  <si>
    <t>&gt;LOC_Os07g48140.1|13107.m05145|cDNA ATOFP17/OFP17, putative</t>
  </si>
  <si>
    <t>Os07g0679100</t>
  </si>
  <si>
    <t>&gt;LOC_Os07g48150.1|13107.m05146|cDNA DUF623 domain containing protein, expressed</t>
  </si>
  <si>
    <t>Os07g0679200</t>
  </si>
  <si>
    <t>&gt;LOC_Os07g48160.1|13107.m05147|cDNA alpha-galactosidase precursor, putative, expressed</t>
  </si>
  <si>
    <t>Os07g0679300</t>
  </si>
  <si>
    <t>osa:4344290=ec:3.2.1.22</t>
  </si>
  <si>
    <t>&gt;LOC_Os07g48170.1|13107.m05148|cDNA nucleotidyltransferase, putative, expressed</t>
  </si>
  <si>
    <t>Os07g0679400</t>
  </si>
  <si>
    <t>&gt;LOC_Os07g48180.1|13107.m05149|cDNA bZIP transcription factor domain containing protein, expressed</t>
  </si>
  <si>
    <t>Os07g0679500</t>
  </si>
  <si>
    <t>&gt;LOC_Os07g48200.1|13107.m05152|cDNA B3 DNA binding domain containing protein, putative, expressed</t>
  </si>
  <si>
    <t>Os07g0679700</t>
  </si>
  <si>
    <t>&gt;LOC_Os07g48229.1|13107.m05155|cDNA vacuolar-sorting receptor precursor, putative, expressed</t>
  </si>
  <si>
    <t>Os07g0680000</t>
  </si>
  <si>
    <t>&gt;LOC_Os07g48244.1|13107.m05156|cDNA ubiquinol-cytochrome c reductase complex 6.7 kDa protein, putative, expressed</t>
  </si>
  <si>
    <t>Os07g0680300</t>
  </si>
  <si>
    <t>&gt;LOC_Os07g48260.1|13107.m05157|cDNA OsWRKY47 - Superfamily of TFs having WRKY and zinc finger domains, expressed</t>
  </si>
  <si>
    <t>Os07g0680400</t>
  </si>
  <si>
    <t>&gt;LOC_Os07g48270.1|13107.m05158|cDNA helicase conserved C-terminal domain containing protein, expressed</t>
  </si>
  <si>
    <t>Os07g0680500</t>
  </si>
  <si>
    <t>&gt;LOC_Os07g48280.1|13107.m05159|cDNA expressed protein</t>
  </si>
  <si>
    <t>Os07g0680600</t>
  </si>
  <si>
    <t>&gt;LOC_Os07g48290.1|13107.m05162|cDNA AGC_AGC_other_RS6K_like.2 - ACG kinases include homologs to PKA, PKG and PKC, expressed</t>
  </si>
  <si>
    <t>Os07g0680900</t>
  </si>
  <si>
    <t>&gt;LOC_Os07g48300.1|13107.m05164|cDNA eukaryotic translation initiation factor 2 subunit beta, putative, expressed</t>
  </si>
  <si>
    <t>Os07g0681000</t>
  </si>
  <si>
    <t>&gt;LOC_Os07g48310.1|13107.m05166|cDNA inactive receptor kinase At2g26730 precursor, putative, expressed</t>
  </si>
  <si>
    <t>Os07g0681100</t>
  </si>
  <si>
    <t>&gt;LOC_Os07g48320.1|13107.m05167|cDNA HAD superfamily phosphatase, putative, expressed</t>
  </si>
  <si>
    <t>Os07g0681200</t>
  </si>
  <si>
    <t>&gt;LOC_Os07g48330.1|13107.m05168|cDNA cytochrome P450, putative, expressed</t>
  </si>
  <si>
    <t>Os07g0681300</t>
  </si>
  <si>
    <t>&gt;LOC_Os07g48340.2|13107.m05170|cDNA OsCML24 - Calmodulin-related calcium sensor protein, expressed</t>
  </si>
  <si>
    <t>Os07g0681400</t>
  </si>
  <si>
    <t>&gt;LOC_Os07g48350.1|13107.m05171|cDNA structural constituent of ribosome, putative, expressed</t>
  </si>
  <si>
    <t>Os07g0681500</t>
  </si>
  <si>
    <t>&gt;LOC_Os07g48360.1|13107.m05172|cDNA helicase conserved C-terminal domain containing protein, expressed</t>
  </si>
  <si>
    <t>Os07g0681600</t>
  </si>
  <si>
    <t>osa:4344306=ec:3.6.4.12</t>
  </si>
  <si>
    <t>&gt;LOC_Os07g48370.1|13107.m05173|cDNA glycosyl transferase, family 8, putative, expressed</t>
  </si>
  <si>
    <t>Os07g0681700</t>
  </si>
  <si>
    <t>osa:4344307=ec:2.4.1.43</t>
  </si>
  <si>
    <t>&gt;LOC_Os07g48390.1|13107.m05175|cDNA proline-rich protein, putative, expressed</t>
  </si>
  <si>
    <t>Os07g0682000</t>
  </si>
  <si>
    <t>&gt;LOC_Os07g48400.1|13107.m05176|cDNA retrotransposon protein, putative, unclassified</t>
  </si>
  <si>
    <t>Os07g0682200</t>
  </si>
  <si>
    <t>&gt;LOC_Os07g48410.1|13107.m05177|cDNA RNA-binding zinc finger protein, putative, expressed</t>
  </si>
  <si>
    <t>Os07g0682400</t>
  </si>
  <si>
    <t>&gt;LOC_Os07g48420.2|13107.m05180|cDNA expressed protein</t>
  </si>
  <si>
    <t>Os07g0682700</t>
  </si>
  <si>
    <t>&gt;LOC_Os07g48430.1|13107.m05182|cDNA nucleoside-triphosphatase, putative, expressed</t>
  </si>
  <si>
    <t>Os07g0682800</t>
  </si>
  <si>
    <t>osa:4344315=ec:3.6.1.5</t>
  </si>
  <si>
    <t>&gt;LOC_Os07g48440.1|13107.m05185|cDNA conserved hypothetical protein</t>
  </si>
  <si>
    <t>Os07g0682900</t>
  </si>
  <si>
    <t>&gt;LOC_Os07g48450.1|13107.m05187|cDNA no apical meristem protein, putative, expressed</t>
  </si>
  <si>
    <t>Os07g0683200</t>
  </si>
  <si>
    <t>&gt;LOC_Os07g48460.1|13107.m05189|cDNA stress responsive protein, putative, expressed</t>
  </si>
  <si>
    <t>Os07g0683600</t>
  </si>
  <si>
    <t>&gt;LOC_Os07g48470.1|13107.m05190|cDNA retrotransposon protein, putative, unclassified</t>
  </si>
  <si>
    <t>Os07g0683700</t>
  </si>
  <si>
    <t>&gt;LOC_Os07g48490.2|13107.m05192|cDNA stress responsive protein, putative, expressed</t>
  </si>
  <si>
    <t>Os07g0683900</t>
  </si>
  <si>
    <t>&gt;LOC_Os07g48500.1|13107.m05196|cDNA stress responsive protein, putative, expressed</t>
  </si>
  <si>
    <t>Os07g0684000</t>
  </si>
  <si>
    <t>&gt;LOC_Os07g48510.1|13107.m05197|cDNA thioredoxin, putative, expressed</t>
  </si>
  <si>
    <t>Os07g0684100</t>
  </si>
  <si>
    <t>&gt;LOC_Os07g48520.1|13107.m05200|cDNA gamete-specific hydroxyproline-rich glycoprotein a2, putative, expressed</t>
  </si>
  <si>
    <t>Os07g0684400</t>
  </si>
  <si>
    <t>&gt;LOC_Os07g48550.1|13107.m05202|cDNA no apical meristem protein, putative, expressed</t>
  </si>
  <si>
    <t>Os07g0684800</t>
  </si>
  <si>
    <t>&gt;LOC_Os07g48560.1|13107.m05203|cDNA homeobox domain containing protein, expressed</t>
  </si>
  <si>
    <t>Os07g0684900</t>
  </si>
  <si>
    <t>&gt;LOC_Os07g48570.1|13107.m05204|cDNA expressed protein</t>
  </si>
  <si>
    <t>Os07g0685000</t>
  </si>
  <si>
    <t>&gt;LOC_Os07g48596.1|13107.m05207|cDNA Myb transcription factor, putative, expressed</t>
  </si>
  <si>
    <t>Os07g0685300</t>
  </si>
  <si>
    <t>&gt;LOC_Os07g48602.1|13107.m05208|cDNA EMB1011, putative, expressed</t>
  </si>
  <si>
    <t>Os07g0685400</t>
  </si>
  <si>
    <t>&gt;LOC_Os07g48610.1|13107.m05209|cDNA hydrolase, alpha/beta fold family domain containing protein, expressed</t>
  </si>
  <si>
    <t>Os07g0685500</t>
  </si>
  <si>
    <t>&gt;LOC_Os07g48620.1|13107.m05210|cDNA expressed protein</t>
  </si>
  <si>
    <t>Os07g0685600</t>
  </si>
  <si>
    <t>&gt;LOC_Os07g48630.1|13107.m05211|cDNA ethylene-insensitive 3, putative, expressed</t>
  </si>
  <si>
    <t>Os07g0685700</t>
  </si>
  <si>
    <t>&gt;LOC_Os07g48640.2|13107.m05213|cDNA short-chain dehydrogenase/reductase, putative, expressed</t>
  </si>
  <si>
    <t>Os07g0685800</t>
  </si>
  <si>
    <t>&gt;LOC_Os07g48650.1|13107.m05215|cDNA OsSub54 - Putative Subtilisin homologue, expressed</t>
  </si>
  <si>
    <t>Os07g0685900</t>
  </si>
  <si>
    <t>&gt;LOC_Os07g48660.1|13107.m05216|cDNA bZIP transcription factor domain containing protein, expressed</t>
  </si>
  <si>
    <t>Os07g0686100</t>
  </si>
  <si>
    <t>&gt;LOC_Os07g48680.1|13107.m05218|cDNA zinc finger, C3HC4 type domain containing protein, expressed</t>
  </si>
  <si>
    <t>Os07g0686300</t>
  </si>
  <si>
    <t>&gt;LOC_Os07g48690.1|13107.m05219|cDNA DUF630/DUF632 domains containing protein, putative, expressed</t>
  </si>
  <si>
    <t>Os07g0686500</t>
  </si>
  <si>
    <t>&gt;LOC_Os07g48700.1|13107.m05220|cDNA expressed protein</t>
  </si>
  <si>
    <t>Os07g0686400</t>
  </si>
  <si>
    <t>&gt;LOC_Os07g48710.1|13107.m05221|cDNA VQ domain containing protein, putative, expressed</t>
  </si>
  <si>
    <t>Os07g0686600</t>
  </si>
  <si>
    <t>&gt;LOC_Os07g48720.1|13107.m05224|cDNA MAG2, putative, expressed</t>
  </si>
  <si>
    <t>Os07g0686700</t>
  </si>
  <si>
    <t>&gt;LOC_Os07g48730.1|13107.m05225|cDNA tyrosine protein kinase domain containing protein, putative, expressed</t>
  </si>
  <si>
    <t>Os07g0686800</t>
  </si>
  <si>
    <t>&gt;LOC_Os07g48750.1|13107.m05226|cDNA alpha-N-arabinofuranosidase, putative, expressed</t>
  </si>
  <si>
    <t>Os07g0686900</t>
  </si>
  <si>
    <t>&gt;LOC_Os07g48760.1|13107.m05227|cDNA CAMK_KIN1/SNF1/Nim1_like.32 - CAMK includes calcium/calmodulin depedent protein kinases, expressed</t>
  </si>
  <si>
    <t>Os07g0687000</t>
  </si>
  <si>
    <t>CIPK3_ORYSJ-2.7.11.1</t>
  </si>
  <si>
    <t>&gt;LOC_Os07g48770.1|13107.m05228|cDNA serine hydrolase domain containing protein, expressed</t>
  </si>
  <si>
    <t>Os07g0687100</t>
  </si>
  <si>
    <t>&gt;LOC_Os07g48780.1|13107.m05229|cDNA OsCam1-2 - Calmodulin, expressed</t>
  </si>
  <si>
    <t>Os07g0687200</t>
  </si>
  <si>
    <t>&gt;LOC_Os07g48790.1|13107.m05231|cDNA SNF1-related protein kinase regulatory subunit beta-1, putative, expressed</t>
  </si>
  <si>
    <t>Os07g0687300</t>
  </si>
  <si>
    <t>&gt;LOC_Os07g48800.1|13107.m05232|cDNA VQ domain containing protein, putative, expressed</t>
  </si>
  <si>
    <t>Os07g0687400</t>
  </si>
  <si>
    <t>&gt;LOC_Os07g48810.1|13107.m05233|cDNA parvulin-type peptidyl prolyl cis/trans isomerase, putative, expressed</t>
  </si>
  <si>
    <t>Os07g0687500</t>
  </si>
  <si>
    <t>&gt;LOC_Os07g48820.1|13107.m05234|cDNA transcription factor, putative, expressed</t>
  </si>
  <si>
    <t>Os07g0687700</t>
  </si>
  <si>
    <t>&gt;LOC_Os07g48830.1|13107.m05237|cDNA glycosyl transferase 8 domain containing protein, putative, expressed</t>
  </si>
  <si>
    <t>Os07g0687900</t>
  </si>
  <si>
    <t>&gt;LOC_Os07g48840.1|13107.m05239|cDNA Ser/Thr protein phosphatase family protein, putative, expressed</t>
  </si>
  <si>
    <t>Os07g0688000</t>
  </si>
  <si>
    <t>&gt;LOC_Os07g48850.1|13107.m05241|cDNA PPR repeat containing protein, expressed</t>
  </si>
  <si>
    <t>Os07g0688100</t>
  </si>
  <si>
    <t>&gt;LOC_Os07g48870.1|13107.m05244|cDNA MYB family transcription factor, putative, expressed</t>
  </si>
  <si>
    <t>Os07g0688200</t>
  </si>
  <si>
    <t>&gt;LOC_Os07g48880.1|13107.m05245|cDNA importin subunit alpha-1b, putative, expressed</t>
  </si>
  <si>
    <t>Os07g0688300</t>
  </si>
  <si>
    <t>&gt;LOC_Os07g48890.1|13107.m05248|cDNA expressed protein</t>
  </si>
  <si>
    <t>Os07g0688500</t>
  </si>
  <si>
    <t>osa:4344356=ec:2.7.7.19</t>
  </si>
  <si>
    <t>&gt;LOC_Os07g48900.1|13107.m05249|cDNA expressed protein</t>
  </si>
  <si>
    <t>Os07g0688600</t>
  </si>
  <si>
    <t>&gt;LOC_Os07g48920.1|13107.m05253|cDNA aldehyde dehydrogenase, putative, expressed</t>
  </si>
  <si>
    <t>Os07g0688800</t>
  </si>
  <si>
    <t>1.5.1.12;1.2.1.-;1.2.1.21=PYRROLINECARBDEHYDROG-RXN;HYDROXYPYRROLINEDEH-RXN;RXN-7183;SUCCGLUALDDEHYD-RXN;GLYCOLALD-DEHYDROG-RXN</t>
  </si>
  <si>
    <t>&gt;LOC_Os07g48940.1|13107.m05255|cDNA OsFBDUF39 - F-box and DUF domain containing protein</t>
  </si>
  <si>
    <t>Os07g0689000</t>
  </si>
  <si>
    <t>&gt;LOC_Os07g48950.1|13107.m05256|cDNA aldehyde dehydrogenase 22A1 precursor, putative</t>
  </si>
  <si>
    <t>Os07g0689150</t>
  </si>
  <si>
    <t>&gt;LOC_Os07g48960.1|13107.m05257|cDNA OsLonP3 - Putative Lon protease homologue, expressed</t>
  </si>
  <si>
    <t>Os07g0689300</t>
  </si>
  <si>
    <t>osa:9270304=ec:3.4.21.-</t>
  </si>
  <si>
    <t>LONM_ORYSJ-3.4.21.-</t>
  </si>
  <si>
    <t>&gt;LOC_Os07g48970.2|13107.m05258|cDNA OsPOP17 - Putative Prolyl Oligopeptidase homologue, expressed</t>
  </si>
  <si>
    <t>Os07g0689400</t>
  </si>
  <si>
    <t>&gt;LOC_Os07g48980.1|13107.m05260|cDNA nicotianamine synthase, putative, expressed</t>
  </si>
  <si>
    <t>Os07g0689600</t>
  </si>
  <si>
    <t>osa:4344361=ec:2.5.1.43</t>
  </si>
  <si>
    <t>NAS3_ORYSJ-2.5.1.43</t>
  </si>
  <si>
    <t>&gt;LOC_Os07g49000.1|13107.m05262|cDNA DNAJ heat shock N-terminal domain-containing protein, putative, expressed</t>
  </si>
  <si>
    <t>Os07g0689800</t>
  </si>
  <si>
    <t>&gt;LOC_Os07g49010.1|13107.m05263|cDNA TOPBP1B - Similar to DNA replication protein TOPBP1 from, expressed</t>
  </si>
  <si>
    <t>Os07g0690100</t>
  </si>
  <si>
    <t>&gt;LOC_Os07g49020.1|13107.m05264|cDNA conserved hypothetical protein</t>
  </si>
  <si>
    <t>Os07g0690200</t>
  </si>
  <si>
    <t>&gt;LOC_Os07g49030.1|13107.m05266|cDNA PHD-finger family protein, expressed</t>
  </si>
  <si>
    <t>Os07g0690300</t>
  </si>
  <si>
    <t>&gt;LOC_Os07g49040.1|13107.m05267|cDNA protein phosphotase protein, putative, expressed</t>
  </si>
  <si>
    <t>Os07g0690400</t>
  </si>
  <si>
    <t>&gt;LOC_Os07g49050.1|13107.m05268|cDNA hypothetical protein</t>
  </si>
  <si>
    <t>Os07g0690600</t>
  </si>
  <si>
    <t>&gt;LOC_Os07g49070.1|13107.m05270|cDNA conserved hypothetical protein</t>
  </si>
  <si>
    <t>Os07g0690800</t>
  </si>
  <si>
    <t>&gt;LOC_Os07g49080.1|13107.m05271|cDNA COBRA-like protein 7 precursor, putative, expressed</t>
  </si>
  <si>
    <t>Os07g0690900</t>
  </si>
  <si>
    <t>&gt;LOC_Os07g49100.1|13107.m05273|cDNA pectinesterase, putative, expressed</t>
  </si>
  <si>
    <t>Os07g0691100</t>
  </si>
  <si>
    <t>&gt;LOC_Os07g49110.1|13107.m05274|cDNA D-alanine--D-alanine ligase family, putative, expressed</t>
  </si>
  <si>
    <t>Os07g0691200</t>
  </si>
  <si>
    <t>6.3.2.4=DALADALALIG-RXN</t>
  </si>
  <si>
    <t>&gt;LOC_Os07g49114.1|13107.m05275|cDNA wound-induced protein WI12, putative, expressed</t>
  </si>
  <si>
    <t>Os07g0691300</t>
  </si>
  <si>
    <t>&gt;LOC_Os07g49120.1|13107.m05276|cDNA sex determination protein tasselseed-2, putative, expressed</t>
  </si>
  <si>
    <t>Os07g0691600</t>
  </si>
  <si>
    <t>1.1.1.1;1.3.1.28=RXN-7706;RXN-7657;ALCOHOL-DEHYDROG-RXN;RXN-7693;DHBDEHYD-RXN;RXN-7700;RXN-7694</t>
  </si>
  <si>
    <t>&gt;LOC_Os07g49140.1|13107.m05278|cDNA expressed protein</t>
  </si>
  <si>
    <t>Os07g0691700</t>
  </si>
  <si>
    <t>&gt;LOC_Os07g49150.1|13107.m05279|cDNA 26S protease regulatory subunit 4, putative, expressed</t>
  </si>
  <si>
    <t>Os07g0691800</t>
  </si>
  <si>
    <t>&gt;LOC_Os07g49200.1|13107.m05284|cDNA membrane associated DUF588 domain containing protein, putative, expressed</t>
  </si>
  <si>
    <t>Os07g0692200</t>
  </si>
  <si>
    <t>&gt;LOC_Os07g49210.1|13107.m05285|cDNA helicase conserved C-terminal domain containing protein, expressed</t>
  </si>
  <si>
    <t>Os07g0692600</t>
  </si>
  <si>
    <t>&gt;LOC_Os07g49220.1|13107.m05286|cDNA conserved hypothetical protein</t>
  </si>
  <si>
    <t>Os07g0692800</t>
  </si>
  <si>
    <t>&gt;LOC_Os07g49230.2|13107.m05287|cDNA ubiquitin-activating enzyme, putative, expressed</t>
  </si>
  <si>
    <t>Os07g0692900</t>
  </si>
  <si>
    <t>osa:4344380=ec:6.3.2.19</t>
  </si>
  <si>
    <t>&gt;LOC_Os07g49240.1|13107.m05290|cDNA MRH1, putative, expressed</t>
  </si>
  <si>
    <t>Os07g0693000</t>
  </si>
  <si>
    <t>&gt;LOC_Os07g49250.1|13107.m05291|cDNA thiamine pyrophosphate enzyme, C-terminal TPP binding domain containing protein, expressed</t>
  </si>
  <si>
    <t>Os07g0693100</t>
  </si>
  <si>
    <t>osa:4344382=ec:4.1.1.1</t>
  </si>
  <si>
    <t>PDC3_ORYSJ-4.1.1.1</t>
  </si>
  <si>
    <t>4.1.1.1;2.2.1.6=RXN-7643;ACETOLACTSYN-RXN;ACETOOHBUTSYN-RXN;RXN-7692;RXN-6161</t>
  </si>
  <si>
    <t>&gt;LOC_Os07g49260.1|13107.m05292|cDNA importin subunit beta, putative, expressed</t>
  </si>
  <si>
    <t>Os07g0693400</t>
  </si>
  <si>
    <t>&gt;LOC_Os07g49270.1|13107.m05293|cDNA AMP deaminase, putative, expressed</t>
  </si>
  <si>
    <t>Os07g0693500</t>
  </si>
  <si>
    <t>osa:4344386=ec:3.5.4.6</t>
  </si>
  <si>
    <t>AMPD_ORYSJ-3.5.4.6</t>
  </si>
  <si>
    <t>3.5.4.6=AMP-DEAMINASE-RXN</t>
  </si>
  <si>
    <t>&gt;LOC_Os07g49280.1|13107.m05294|cDNA PMR5, putative, expressed</t>
  </si>
  <si>
    <t>Os07g0693600</t>
  </si>
  <si>
    <t>&gt;LOC_Os07g49290.1|13107.m05295|cDNA PHD finger family protein, putative, expressed</t>
  </si>
  <si>
    <t>Os07g0693650</t>
  </si>
  <si>
    <t>&gt;LOC_Os07g49300.1|13107.m05296|cDNA expressed protein</t>
  </si>
  <si>
    <t>Os07g0693700</t>
  </si>
  <si>
    <t>&gt;LOC_Os07g49310.1|13107.m05297|cDNA omega-3 fatty acid desaturase, chloroplast precursor, putative, expressed</t>
  </si>
  <si>
    <t>Os07g0693800</t>
  </si>
  <si>
    <t>osa:4344389=ec:1.14.19.-</t>
  </si>
  <si>
    <t>1.14.99.-=RXN-8368;RXN-8314;RXN-1727;RXN-8317;RXN-8309;RXN-8369;RXN-8310;RXN-8297;RXN-8303;RXN-8367;RXN-8311;RXN-8365;RXN-8301;RXN-8364;RXN-8299;RXN-8306;RXN-8313;RXN-8295;RXN-8366</t>
  </si>
  <si>
    <t>&gt;LOC_Os07g49320.1|13107.m05299|cDNA HEAT repeat family protein, putative, expressed</t>
  </si>
  <si>
    <t>Os07g0693900</t>
  </si>
  <si>
    <t>&gt;LOC_Os07g49330.1|13107.m05300|cDNA phospholipase C, putative, expressed</t>
  </si>
  <si>
    <t>Os07g0694000</t>
  </si>
  <si>
    <t>osa:4344391=ec:3.1.4.11</t>
  </si>
  <si>
    <t>&gt;LOC_Os07g49340.1|13107.m05303|cDNA transposon protein, putative, Mariner sub-class</t>
  </si>
  <si>
    <t>Os07g0694100</t>
  </si>
  <si>
    <t>&gt;LOC_Os07g49350.1|13107.m05304|cDNA expressed protein</t>
  </si>
  <si>
    <t>Os07g0694200</t>
  </si>
  <si>
    <t>&gt;LOC_Os07g49360.1|13107.m05305|cDNA peroxidase precursor, putative, expressed</t>
  </si>
  <si>
    <t>Os07g0694300</t>
  </si>
  <si>
    <t>&gt;LOC_Os07g49370.1|13107.m05306|cDNA glycosyltransferase family 43 protein, putative, expressed</t>
  </si>
  <si>
    <t>Os07g0694400</t>
  </si>
  <si>
    <t>GT71_ORYSJ-2.4.-.-</t>
  </si>
  <si>
    <t>&gt;LOC_Os07g49380.1|13107.m05308|cDNA PWWP domain containing protein, expressed</t>
  </si>
  <si>
    <t>Os07g0694500</t>
  </si>
  <si>
    <t>&gt;LOC_Os07g49390.1|13107.m05309|cDNA P-protein, putative, expressed</t>
  </si>
  <si>
    <t>Os07g0694600</t>
  </si>
  <si>
    <t>&gt;LOC_Os07g49400.1|13107.m05311|cDNA OsAPx2 - Cytosolic Ascorbate Peroxidase encoding gene 4,5,6,8, expressed</t>
  </si>
  <si>
    <t>Os07g0694700</t>
  </si>
  <si>
    <t>osa:4344397=ec:1.11.1.11</t>
  </si>
  <si>
    <t>APX2_ORYSJ-1.11.1.11</t>
  </si>
  <si>
    <t>1.11.1.7;1.11.1.11;1.11.1.6=RXN-8635;RXN-3521;CATAL-RXN;RXN66-1</t>
  </si>
  <si>
    <t>&gt;LOC_Os07g49410.2|13107.m05314|cDNA uncharacterized ACR, YagE family COG1723 containing protein, expressed</t>
  </si>
  <si>
    <t>Os07g0694800</t>
  </si>
  <si>
    <t>&gt;LOC_Os07g49460.1|13107.m05323|cDNA response regulator receiver domain containing protein, expressed</t>
  </si>
  <si>
    <t>Os07g0695100</t>
  </si>
  <si>
    <t>&gt;LOC_Os07g49470.1|13107.m05324|cDNA protein kinase APK1B, chloroplast precursor, putative, expressed</t>
  </si>
  <si>
    <t>Os07g0695300</t>
  </si>
  <si>
    <t>&gt;LOC_Os07g49480.2|13107.m05326|cDNA KIP1, putative, expressed</t>
  </si>
  <si>
    <t>Os07g0695400</t>
  </si>
  <si>
    <t>&gt;LOC_Os07g49510.1|13107.m05329|cDNA expressed protein</t>
  </si>
  <si>
    <t>Os07g0695700</t>
  </si>
  <si>
    <t>&gt;LOC_Os07g49520.1|13107.m05330|cDNA 2-oxoglutarate dehydrogenase E1 component, mitochondrial precursor, putative, expressed</t>
  </si>
  <si>
    <t>Os07g0695800</t>
  </si>
  <si>
    <t>osa:4344403=ec:1.2.4.2</t>
  </si>
  <si>
    <t>&gt;LOC_Os07g49530.1|13107.m05331|cDNA MYB family transcription factor, putative, expressed</t>
  </si>
  <si>
    <t>Os07g0695900</t>
  </si>
  <si>
    <t>&gt;LOC_Os07g49540.1|13107.m05332|cDNA hypothetical protein</t>
  </si>
  <si>
    <t>Os07g0696100</t>
  </si>
  <si>
    <t>&gt;LOC_Os08g01030.1|13108.m00003|cDNA metal cation transporter, putative, expressed</t>
  </si>
  <si>
    <t>Os08g0100200</t>
  </si>
  <si>
    <t>&gt;LOC_Os08g01040.1|13108.m00004|cDNA zinc finger, C3HC4 type domain containing protein, expressed</t>
  </si>
  <si>
    <t>Os08g0100400</t>
  </si>
  <si>
    <t>&gt;LOC_Os08g01054.1|13108.m00005|cDNA retrotransposon protein, putative, unclassified, expressed</t>
  </si>
  <si>
    <t>Os08g0100500</t>
  </si>
  <si>
    <t>&gt;LOC_Os08g01070.1|13108.m00008|cDNA retrotransposon protein, putative, unclassified, expressed</t>
  </si>
  <si>
    <t>Os08g0100700</t>
  </si>
  <si>
    <t>&gt;LOC_Os08g01080.1|13108.m00011|cDNA expressed protein</t>
  </si>
  <si>
    <t>Os08g0100800</t>
  </si>
  <si>
    <t>&gt;LOC_Os08g01090.1|13108.m00012|cDNA B3 DNA binding domain containing protein, expressed</t>
  </si>
  <si>
    <t>Os08g0101000</t>
  </si>
  <si>
    <t>&gt;LOC_Os08g01100.1|13108.m00014|cDNA HMG1/2, putative, expressed</t>
  </si>
  <si>
    <t>Os08g0101100</t>
  </si>
  <si>
    <t>&gt;LOC_Os08g01110.1|13108.m00015|cDNA expressed protein</t>
  </si>
  <si>
    <t>Os08g0101400</t>
  </si>
  <si>
    <t>&gt;LOC_Os08g01120.1|13108.m00016|cDNA sulfate transporter, putative, expressed</t>
  </si>
  <si>
    <t>Os08g0101500</t>
  </si>
  <si>
    <t>&gt;LOC_Os08g01130.1|13108.m00017|cDNA flap endonuclease, putative, expressed</t>
  </si>
  <si>
    <t>Os08g0101600</t>
  </si>
  <si>
    <t>&gt;LOC_Os08g01140.1|13108.m00018|cDNA cytochrome b561, putative, expressed</t>
  </si>
  <si>
    <t>Os08g0101700</t>
  </si>
  <si>
    <t>&gt;LOC_Os08g01150.1|13108.m00019|cDNA DTA2, putative, expressed</t>
  </si>
  <si>
    <t>Os08g0101800</t>
  </si>
  <si>
    <t>&gt;LOC_Os08g01160.1|13108.m00020|cDNA membrane associated DUF588 domain containing protein, putative</t>
  </si>
  <si>
    <t>Os08g0101900</t>
  </si>
  <si>
    <t>&gt;LOC_Os08g01170.1|13108.m00021|cDNA acetyltransferase, GNAT family, putative, expressed</t>
  </si>
  <si>
    <t>Os08g0102000</t>
  </si>
  <si>
    <t>&gt;LOC_Os08g01180.1|13108.m00022|cDNA nicalin, putative, expressed</t>
  </si>
  <si>
    <t>Os08g0102100</t>
  </si>
  <si>
    <t>&gt;LOC_Os08g01190.1|13108.m00023|cDNA ATOFP18/OFP18, putative, expressed</t>
  </si>
  <si>
    <t>Os08g0102400</t>
  </si>
  <si>
    <t>&gt;LOC_Os08g01220.1|13108.m00026|cDNA harpin-induced protein 1 domain containing protein, expressed</t>
  </si>
  <si>
    <t>Os08g0102700</t>
  </si>
  <si>
    <t>&gt;LOC_Os08g01240.1|13108.m00028|cDNA expressed protein</t>
  </si>
  <si>
    <t>Os08g0102800</t>
  </si>
  <si>
    <t>&gt;LOC_Os08g01260.1|13108.m00030|cDNA VQ domain containing protein, putative</t>
  </si>
  <si>
    <t>Os08g0102900</t>
  </si>
  <si>
    <t>&gt;LOC_Os08g01270.3|13108.m00034|cDNA protein kinase family protein, putative, expressed</t>
  </si>
  <si>
    <t>Os08g0103000</t>
  </si>
  <si>
    <t>&gt;LOC_Os08g01274.1|13108.m00031|cDNA expressed protein</t>
  </si>
  <si>
    <t>Os08g0103100</t>
  </si>
  <si>
    <t>&gt;LOC_Os08g01280.1|13108.m00035|cDNA ACT domain containing protein</t>
  </si>
  <si>
    <t>Os08g0103200</t>
  </si>
  <si>
    <t>&gt;LOC_Os08g01290.1|13108.m00036|cDNA OsFBT12 - F-box and tubby domain containing protein, expressed</t>
  </si>
  <si>
    <t>Os08g0103300</t>
  </si>
  <si>
    <t>&gt;LOC_Os08g01300.1|13108.m00043|cDNA zinc finger DHHC domain-containing protein, putative, expressed</t>
  </si>
  <si>
    <t>Os08g0103400</t>
  </si>
  <si>
    <t>&gt;LOC_Os08g01310.1|13108.m00044|cDNA phospholipase C, putative, expressed</t>
  </si>
  <si>
    <t>Os08g0103500</t>
  </si>
  <si>
    <t>&gt;LOC_Os08g01320.1|13108.m00046|cDNA C3-BTB1 - Bric-a-Brac, Tramtrack, Broad Complex BTB domain with C3 subfamily conserved sequence, expressed</t>
  </si>
  <si>
    <t>Os08g0103600</t>
  </si>
  <si>
    <t>&gt;LOC_Os08g01330.1|13108.m00048|cDNA no apical meristem protein, putative, expressed</t>
  </si>
  <si>
    <t>Os08g0103900</t>
  </si>
  <si>
    <t>&gt;LOC_Os08g01350.1|13108.m00050|cDNA transmembrane protein 18, putative, expressed</t>
  </si>
  <si>
    <t>Os08g0104100</t>
  </si>
  <si>
    <t>&gt;LOC_Os08g01360.1|13108.m00052|cDNA RING finger protein 13, putative, expressed</t>
  </si>
  <si>
    <t>Os08g0104300</t>
  </si>
  <si>
    <t>&gt;LOC_Os08g01370.1|13108.m00055|cDNA expressed protein</t>
  </si>
  <si>
    <t>Os08g0104400</t>
  </si>
  <si>
    <t>&gt;LOC_Os08g01380.1|13108.m00056|cDNA 2Fe-2S iron-sulfur cluster binding domain containing protein, expressed</t>
  </si>
  <si>
    <t>Os08g0104600</t>
  </si>
  <si>
    <t>&gt;LOC_Os08g01390.1|13108.m00058|cDNA phosphatidylinositol-4-phosphate 5-Kinase, putative, expressed</t>
  </si>
  <si>
    <t>Os08g0104700</t>
  </si>
  <si>
    <t>&gt;LOC_Os08g01400.1|13108.m00060|cDNA expressed protein</t>
  </si>
  <si>
    <t>Os08g0104800</t>
  </si>
  <si>
    <t>&gt;LOC_Os08g01410.1|13108.m00061|cDNA phosphate/phosphoenolpyruvate translocator-related protein, putative, expressed</t>
  </si>
  <si>
    <t>Os08g0104900</t>
  </si>
  <si>
    <t>&gt;LOC_Os08g01420.1|13108.m00062|cDNA PHD-finger domain containing protein, putative, expressed</t>
  </si>
  <si>
    <t>Os08g0105000</t>
  </si>
  <si>
    <t>&gt;LOC_Os08g01430.1|13108.m00063|cDNA OsFBX260 - F-box domain containing protein, expressed</t>
  </si>
  <si>
    <t>Os08g0105100</t>
  </si>
  <si>
    <t>&gt;LOC_Os08g01440.1|13108.m00064|cDNA hypothetical protein</t>
  </si>
  <si>
    <t>Os08g0105200</t>
  </si>
  <si>
    <t>&gt;LOC_Os08g01450.1|13108.m00065|cDNA cytochrome P450, putative, expressed</t>
  </si>
  <si>
    <t>Os08g0105400</t>
  </si>
  <si>
    <t>&gt;LOC_Os08g01460.1|13108.m00066|cDNA conserved hypothetical protein</t>
  </si>
  <si>
    <t>Os08g0105500</t>
  </si>
  <si>
    <t>&gt;LOC_Os08g01470.1|13108.m00067|cDNA cytochrome P450, putative</t>
  </si>
  <si>
    <t>Os08g0105600</t>
  </si>
  <si>
    <t>&gt;LOC_Os08g01480.1|13108.m00068|cDNA cytochrome P450, putative, expressed</t>
  </si>
  <si>
    <t>Os08g0105700</t>
  </si>
  <si>
    <t>&gt;LOC_Os08g01490.1|13108.m00069|cDNA cytochrome P450, putative, expressed</t>
  </si>
  <si>
    <t>Os08g0105800</t>
  </si>
  <si>
    <t>&gt;LOC_Os08g01510.1|13108.m00071|cDNA cytochrome P450, putative, expressed</t>
  </si>
  <si>
    <t>Os08g0106000</t>
  </si>
  <si>
    <t>&gt;LOC_Os08g01514.1|13108.m00072|cDNA expressed protein</t>
  </si>
  <si>
    <t>Os08g0106100</t>
  </si>
  <si>
    <t>&gt;LOC_Os08g01520.1|13108.m00073|cDNA cytochrome P450, putative</t>
  </si>
  <si>
    <t>Os08g0106300</t>
  </si>
  <si>
    <t>&gt;LOC_Os08g01530.1|13108.m00074|cDNA expressed protein</t>
  </si>
  <si>
    <t>Os08g0106501</t>
  </si>
  <si>
    <t>&gt;LOC_Os08g01550.1|13108.m00076|cDNA expressed protein</t>
  </si>
  <si>
    <t>Os08g0106600</t>
  </si>
  <si>
    <t>&gt;LOC_Os08g01560.1|13108.m00077|cDNA conserved hypothetical protein</t>
  </si>
  <si>
    <t>Os08g0106800</t>
  </si>
  <si>
    <t>&gt;LOC_Os08g01570.1|13108.m00078|cDNA retrotransposon protein, putative, unclassified</t>
  </si>
  <si>
    <t>Os08g0106900</t>
  </si>
  <si>
    <t>&gt;LOC_Os08g01580.1|13108.m00079|cDNA NBS-LRR disease resistance protein, putative</t>
  </si>
  <si>
    <t>Os08g0107000</t>
  </si>
  <si>
    <t>&gt;LOC_Os08g01590.1|13108.m00080|cDNA expressed protein</t>
  </si>
  <si>
    <t>Os08g0107100</t>
  </si>
  <si>
    <t>&gt;LOC_Os08g01600.1|13108.m00082|cDNA polygalacturonase, putative, expressed</t>
  </si>
  <si>
    <t>Os08g0107300</t>
  </si>
  <si>
    <t>&gt;LOC_Os08g01610.1|13108.m00084|cDNA DUF250 domain containing protein, putative, expressed</t>
  </si>
  <si>
    <t>Os08g0107400</t>
  </si>
  <si>
    <t>&gt;LOC_Os08g01620.1|13108.m00085|cDNA shwachman-Bodian-Diamond syndrome protein, putative, expressed</t>
  </si>
  <si>
    <t>Os08g0107500</t>
  </si>
  <si>
    <t>&gt;LOC_Os08g01630.1|13108.m00087|cDNA DNA repair metallo-beta-lactamase, putative, expressed</t>
  </si>
  <si>
    <t>Os08g0107600</t>
  </si>
  <si>
    <t>&gt;LOC_Os08g01640.1|13108.m00088|cDNA Rf1, mitochondrial precursor, putative, expressed</t>
  </si>
  <si>
    <t>Os08g0107700</t>
  </si>
  <si>
    <t>&gt;LOC_Os08g01650.1|13108.m00089|cDNA Rf1, mitochondrial precursor, putative, expressed</t>
  </si>
  <si>
    <t>Os08g0107800</t>
  </si>
  <si>
    <t>&gt;LOC_Os08g01660.1|13108.m00091|cDNA mago nashi, putative, expressed</t>
  </si>
  <si>
    <t>Os08g0108001</t>
  </si>
  <si>
    <t>&gt;LOC_Os08g01670.1|13108.m00093|cDNA invertase/pectin methylesterase inhibitor family protein, putative, expressed</t>
  </si>
  <si>
    <t>Os08g0108100</t>
  </si>
  <si>
    <t>&gt;LOC_Os08g01680.1|13108.m00094|cDNA WD domain, G-beta repeat domain containing protein, expressed</t>
  </si>
  <si>
    <t>Os08g0108200</t>
  </si>
  <si>
    <t>&gt;LOC_Os08g01690.1|13108.m00095|cDNA retrotransposon protein, putative, unclassified, expressed</t>
  </si>
  <si>
    <t>Os08g0108300</t>
  </si>
  <si>
    <t>&gt;LOC_Os08g01700.1|13108.m00096|cDNA basic helix-loop-helix family protein, putative, expressed</t>
  </si>
  <si>
    <t>Os08g0108500</t>
  </si>
  <si>
    <t>&gt;LOC_Os08g01710.1|13108.m00097|cDNA GLTP domain containing protein, putative, expressed</t>
  </si>
  <si>
    <t>Os08g0108700</t>
  </si>
  <si>
    <t>&gt;LOC_Os08g01730.1|13108.m00099|cDNA hypothetical protein</t>
  </si>
  <si>
    <t>Os08g0108850</t>
  </si>
  <si>
    <t>&gt;LOC_Os08g01740.1|13108.m00101|cDNA VHS and GAT domain containing protein, expressed</t>
  </si>
  <si>
    <t>Os08g0109000</t>
  </si>
  <si>
    <t>&gt;LOC_Os08g01750.2|13108.m00102|cDNA SAC domain containing protein, putative, expressed</t>
  </si>
  <si>
    <t>Os08g0109100</t>
  </si>
  <si>
    <t>&gt;LOC_Os08g01760.1|13108.m00105|cDNA dehydrogenase, putative, expressed</t>
  </si>
  <si>
    <t>Os08g0109200</t>
  </si>
  <si>
    <t>&gt;LOC_Os08g01770.1|13108.m00107|cDNA adenylate kinase, putative, expressed</t>
  </si>
  <si>
    <t>Os08g0109300</t>
  </si>
  <si>
    <t>osa:4344470=ec:2.7.4.3</t>
  </si>
  <si>
    <t>&gt;LOC_Os08g01780.2|13108.m00110|cDNA OsIAA25 - Auxin-responsive Aux/IAA gene family member, expressed</t>
  </si>
  <si>
    <t>Os08g0109400</t>
  </si>
  <si>
    <t>&gt;LOC_Os08g01794.1|13108.m00111|cDNA bromodomain domain containing protein, expressed</t>
  </si>
  <si>
    <t>Os08g0109500</t>
  </si>
  <si>
    <t>&gt;LOC_Os08g01810.1|13108.m00113|cDNA matrix attachment region binding protein, putative</t>
  </si>
  <si>
    <t>Os08g0109600</t>
  </si>
  <si>
    <t>&gt;LOC_Os08g01830.1|13108.m00115|cDNA TKL_IRAK_CR4L.6 - The CR4L subfamily has homology with Crinkly4, expressed</t>
  </si>
  <si>
    <t>Os08g0109800</t>
  </si>
  <si>
    <t>&gt;LOC_Os08g01840.1|13108.m00116|cDNA nucleic acid binding protein, putative, expressed</t>
  </si>
  <si>
    <t>Os08g0109900</t>
  </si>
  <si>
    <t>&gt;LOC_Os08g01850.1|13108.m00117|cDNA esterase, putative, expressed</t>
  </si>
  <si>
    <t>Os08g0110000</t>
  </si>
  <si>
    <t>&gt;LOC_Os08g01859.1|13108.m00118|cDNA ribosomal protein L30 containing protein, expressed</t>
  </si>
  <si>
    <t>Os08g0110100</t>
  </si>
  <si>
    <t>&gt;LOC_Os08g01870.1|13108.m00119|cDNA Rf1, mitochondrial precursor, putative, expressed</t>
  </si>
  <si>
    <t>Os08g0110200</t>
  </si>
  <si>
    <t>&gt;LOC_Os08g01880.1|13108.m00120|cDNA synaptobrevin-related family protein, putative, expressed</t>
  </si>
  <si>
    <t>Os08g0110300</t>
  </si>
  <si>
    <t>&gt;LOC_Os08g01890.1|13108.m00121|cDNA DNA binding protein, putative, expressed</t>
  </si>
  <si>
    <t>Os08g0110400</t>
  </si>
  <si>
    <t>&gt;LOC_Os08g01900.1|13108.m00122|cDNA armadillo/beta-catenin repeat family protein, putative, expressed</t>
  </si>
  <si>
    <t>Os08g0110500</t>
  </si>
  <si>
    <t>&gt;LOC_Os08g01910.1|13108.m00123|cDNA expressed protein</t>
  </si>
  <si>
    <t>Os08g0110600</t>
  </si>
  <si>
    <t>&gt;LOC_Os08g01920.1|13108.m00124|cDNA SGR2, putative, expressed</t>
  </si>
  <si>
    <t>Os08g0110700</t>
  </si>
  <si>
    <t>3.1.1.32;3.1.1.4=PHOSPHOLIPASE-A1-RXN;RXN-1501</t>
  </si>
  <si>
    <t>&gt;LOC_Os08g01930.1|13108.m00125|cDNA KH domain-containing protein, putative, expressed</t>
  </si>
  <si>
    <t>Os08g0110800</t>
  </si>
  <si>
    <t>&gt;LOC_Os08g01940.1|13108.m00126|cDNA non-lysosomal glucosylceramidase, putative, expressed</t>
  </si>
  <si>
    <t>Os08g0111200</t>
  </si>
  <si>
    <t>&gt;LOC_Os08g01950.1|13108.m00128|cDNA transferase family protein, putative, expressed</t>
  </si>
  <si>
    <t>Os08g0111300</t>
  </si>
  <si>
    <t>&gt;LOC_Os08g01960.1|13108.m00129|cDNA transferase family protein, putative</t>
  </si>
  <si>
    <t>Os08g0111500</t>
  </si>
  <si>
    <t>&gt;LOC_Os08g01980.1|13108.m00131|cDNA transferase family protein, putative, expressed</t>
  </si>
  <si>
    <t>Os08g0111800</t>
  </si>
  <si>
    <t>&gt;LOC_Os08g01990.1|13108.m00132|cDNA conserved hypothetical protein</t>
  </si>
  <si>
    <t>Os08g0111900</t>
  </si>
  <si>
    <t>&gt;LOC_Os08g02000.1|13108.m00133|cDNA retrotransposon protein, putative, unclassified, expressed</t>
  </si>
  <si>
    <t>Os08g0112000</t>
  </si>
  <si>
    <t>&gt;LOC_Os08g02020.1|13108.m00135|cDNA transferase family protein, putative</t>
  </si>
  <si>
    <t>Os08g0112200</t>
  </si>
  <si>
    <t>&gt;LOC_Os08g02030.1|13108.m00136|cDNA transferase family protein, putative, expressed</t>
  </si>
  <si>
    <t>Os08g0112300</t>
  </si>
  <si>
    <t>&gt;LOC_Os08g02040.1|13108.m00137|cDNA expressed protein</t>
  </si>
  <si>
    <t>Os08g0112400</t>
  </si>
  <si>
    <t>&gt;LOC_Os08g02050.1|13108.m00138|cDNA protein kinase family protein, putative, expressed</t>
  </si>
  <si>
    <t>Os08g0112500</t>
  </si>
  <si>
    <t>&gt;LOC_Os08g02060.1|13108.m00139|cDNA expressed protein</t>
  </si>
  <si>
    <t>Os08g0112600</t>
  </si>
  <si>
    <t>&gt;LOC_Os08g02070.1|13108.m00140|cDNA OsMADS26 - MADS-box family gene with MIKCc type-box, expressed</t>
  </si>
  <si>
    <t>Os08g0112700</t>
  </si>
  <si>
    <t>&gt;LOC_Os08g02080.2|13108.m00142|cDNA rickettsia 17 kDa surface antigen family protein, expressed</t>
  </si>
  <si>
    <t>Os08g0112800</t>
  </si>
  <si>
    <t>&gt;LOC_Os08g02094.1|13108.m00143|cDNA GDSL-like lipase/acylhydrolase, putative, expressed</t>
  </si>
  <si>
    <t>Os08g0112900</t>
  </si>
  <si>
    <t>&gt;LOC_Os08g02110.1|13108.m00144|cDNA peroxidase precursor, putative, expressed</t>
  </si>
  <si>
    <t>Os08g0113000</t>
  </si>
  <si>
    <t>osa:4344496=ec:1.11.1.7</t>
  </si>
  <si>
    <t>&gt;LOC_Os08g02120.1|13108.m00145|cDNA kinase, pfkB family, putative, expressed</t>
  </si>
  <si>
    <t>Os08g0113100</t>
  </si>
  <si>
    <t>osa:4344497=ec:2.7.1.4</t>
  </si>
  <si>
    <t>SCRK2_ORYSJ-2.7.1.4</t>
  </si>
  <si>
    <t>2.7.1.4;2.7.1.15=FRUCTOKINASE-RXN;RIBOKIN-RXN</t>
  </si>
  <si>
    <t>&gt;LOC_Os08g02130.1|13108.m00146|cDNA RNA recognition motif containing protein, putative, expressed</t>
  </si>
  <si>
    <t>Os08g0113200</t>
  </si>
  <si>
    <t>&gt;LOC_Os08g02140.2|13108.m00148|cDNA STIP1 homology and U box-containing protein 1, putative, expressed</t>
  </si>
  <si>
    <t>Os08g0113300</t>
  </si>
  <si>
    <t>&gt;LOC_Os08g02150.1|13108.m00151|cDNA a_IG002N01.7, putative, expressed</t>
  </si>
  <si>
    <t>Os08g0113400</t>
  </si>
  <si>
    <t>&gt;LOC_Os08g02160.1|13108.m00152|cDNA no apical meristem protein, putative, expressed</t>
  </si>
  <si>
    <t>Os08g0113500</t>
  </si>
  <si>
    <t>&gt;LOC_Os08g02180.1|13108.m00153|cDNA expressed protein</t>
  </si>
  <si>
    <t>Os08g0113700</t>
  </si>
  <si>
    <t>&gt;LOC_Os08g02190.1|13108.m00154|cDNA expressed protein</t>
  </si>
  <si>
    <t>Os08g0113800</t>
  </si>
  <si>
    <t>&gt;LOC_Os08g02200.1|13108.m00155|cDNA expressed protein</t>
  </si>
  <si>
    <t>Os08g0113900</t>
  </si>
  <si>
    <t>&gt;LOC_Os08g02204.1|13108.m00156|cDNA expressed protein</t>
  </si>
  <si>
    <t>Os08g0114000</t>
  </si>
  <si>
    <t>&gt;LOC_Os08g02210.1|13108.m00157|cDNA expressed protein</t>
  </si>
  <si>
    <t>Os08g0114100</t>
  </si>
  <si>
    <t>&gt;LOC_Os08g02220.1|13108.m00159|cDNA endoglucanase, putative, expressed</t>
  </si>
  <si>
    <t>Os08g0114200</t>
  </si>
  <si>
    <t>GUN19_ORYSJ-3.2.1.4</t>
  </si>
  <si>
    <t>&gt;LOC_Os08g02230.1|13108.m00160|cDNA FAD-binding and arabino-lactone oxidase domains containing protein, putative, expressed</t>
  </si>
  <si>
    <t>Os08g0114300</t>
  </si>
  <si>
    <t>&gt;LOC_Os08g02240.1|13108.m00161|cDNA retrotransposon protein, putative, unclassified</t>
  </si>
  <si>
    <t>Os08g0114900</t>
  </si>
  <si>
    <t>&gt;LOC_Os08g02250.1|13108.m00162|cDNA IQ calmodulin-binding motif domain containing protein, expressed</t>
  </si>
  <si>
    <t>Os08g0115200</t>
  </si>
  <si>
    <t>&gt;LOC_Os08g02270.1|13108.m00164|cDNA hypothetical protein</t>
  </si>
  <si>
    <t>Os08g0115401</t>
  </si>
  <si>
    <t>&gt;LOC_Os08g02280.1|13108.m00165|cDNA hypothetical protein</t>
  </si>
  <si>
    <t>Os08g0115600</t>
  </si>
  <si>
    <t>&gt;LOC_Os08g02290.1|13108.m00166|cDNA conserved hypothetical protein</t>
  </si>
  <si>
    <t>Os08g0115700</t>
  </si>
  <si>
    <t>&gt;LOC_Os08g02300.1|13108.m00167|cDNA no apical meristem protein, putative, expressed</t>
  </si>
  <si>
    <t>Os08g0115800</t>
  </si>
  <si>
    <t>&gt;LOC_Os08g02330.1|13108.m00170|cDNA RNA recognition motif containing protein, putative, expressed</t>
  </si>
  <si>
    <t>Os08g0116400</t>
  </si>
  <si>
    <t>&gt;LOC_Os08g02340.1|13108.m00171|cDNA 60S acidic ribosomal protein, putative, expressed</t>
  </si>
  <si>
    <t>Os08g0116500</t>
  </si>
  <si>
    <t>&gt;LOC_Os08g02350.1|13108.m00173|cDNA expressed protein</t>
  </si>
  <si>
    <t>Os08g0116566</t>
  </si>
  <si>
    <t>&gt;LOC_Os08g02354.1|13108.m00174|cDNA expressed protein</t>
  </si>
  <si>
    <t>Os08g0116700</t>
  </si>
  <si>
    <t>&gt;LOC_Os08g02360.1|13108.m00175|cDNA exosome complex exonuclease, putative, expressed</t>
  </si>
  <si>
    <t>Os08g0116800</t>
  </si>
  <si>
    <t>&gt;LOC_Os08g02370.1|13108.m00176|cDNA galactosyltransferase family protein, putative, expressed</t>
  </si>
  <si>
    <t>Os08g0116900</t>
  </si>
  <si>
    <t>&gt;LOC_Os08g02380.1|13108.m00177|cDNA kinesin motor domain containing protein, putative, expressed</t>
  </si>
  <si>
    <t>Os08g0117000</t>
  </si>
  <si>
    <t>&gt;LOC_Os08g02390.1|13108.m00178|cDNA RNA recognition motif containing protein, putative, expressed</t>
  </si>
  <si>
    <t>Os08g0117100</t>
  </si>
  <si>
    <t>&gt;LOC_Os08g02400.1|13108.m00179|cDNA 40S ribosomal protein S13, putative, expressed</t>
  </si>
  <si>
    <t>Os08g0117200</t>
  </si>
  <si>
    <t>&gt;LOC_Os08g02410.1|13108.m00180|cDNA 40S ribosomal protein S13, putative, expressed</t>
  </si>
  <si>
    <t>Os08g0117300</t>
  </si>
  <si>
    <t>&gt;LOC_Os08g02420.1|13108.m00181|cDNA OsCML7 - Calmodulin-related calcium sensor protein, expressed</t>
  </si>
  <si>
    <t>Os08g0117400</t>
  </si>
  <si>
    <t>&gt;LOC_Os08g02440.1|13108.m00183|cDNA expressed protein</t>
  </si>
  <si>
    <t>Os08g0117700</t>
  </si>
  <si>
    <t>&gt;LOC_Os08g02450.1|13108.m00184|cDNA ATCHX, putative, expressed</t>
  </si>
  <si>
    <t>Os08g0117800</t>
  </si>
  <si>
    <t>&gt;LOC_Os08g02460.1|13108.m00185|cDNA expressed protein</t>
  </si>
  <si>
    <t>Os08g0117900</t>
  </si>
  <si>
    <t>&gt;LOC_Os08g02490.1|13108.m00188|cDNA AT hook motif domain containing protein, expressed</t>
  </si>
  <si>
    <t>Os08g0118000</t>
  </si>
  <si>
    <t>&gt;LOC_Os08g02500.1|13108.m00189|cDNA ACT domain containing protein, putative</t>
  </si>
  <si>
    <t>Os08g0118100</t>
  </si>
  <si>
    <t>&gt;LOC_Os08g02520.1|13108.m00191|cDNA OsSAUR31 - Auxin-responsive SAUR gene family member, expressed</t>
  </si>
  <si>
    <t>Os08g0118500</t>
  </si>
  <si>
    <t>&gt;LOC_Os08g02530.1|13108.m00192|cDNA OsSAUR32 - Auxin-responsive SAUR gene family member</t>
  </si>
  <si>
    <t>Os08g0118800</t>
  </si>
  <si>
    <t>&gt;LOC_Os08g02540.1|13108.m00193|cDNA adenylate kinase, putative, expressed</t>
  </si>
  <si>
    <t>Os08g0118900</t>
  </si>
  <si>
    <t>&gt;LOC_Os08g02550.1|13108.m00194|cDNA proteasome subunit, putative, expressed</t>
  </si>
  <si>
    <t>Os08g0119000</t>
  </si>
  <si>
    <t>&gt;LOC_Os08g02560.1|13108.m00195|cDNA DUF1517 domain containing protein, putative</t>
  </si>
  <si>
    <t>Os08g0119100</t>
  </si>
  <si>
    <t>&gt;LOC_Os08g02580.1|13108.m00197|cDNA conserved hypothetical protein</t>
  </si>
  <si>
    <t>Os08g0119300</t>
  </si>
  <si>
    <t>&gt;LOC_Os08g02590.1|13108.m00198|cDNA conserved hypothetical protein</t>
  </si>
  <si>
    <t>Os08g0119400</t>
  </si>
  <si>
    <t>&gt;LOC_Os08g02600.1|13108.m00199|cDNA methyltransferase domain containing protein, expressed</t>
  </si>
  <si>
    <t>Os08g0119500</t>
  </si>
  <si>
    <t>&gt;LOC_Os08g02620.1|13108.m00201|cDNA conserved hypothetical protein</t>
  </si>
  <si>
    <t>Os08g0119700</t>
  </si>
  <si>
    <t>&gt;LOC_Os08g02630.1|13108.m00202|cDNA photosystem II core complex proteins psbY, chloroplast precursor, putative, expressed</t>
  </si>
  <si>
    <t>Os08g0119800</t>
  </si>
  <si>
    <t>&gt;LOC_Os08g02640.4|13108.m00207|cDNA succinate dehydrogenase iron-sulfur subunit 2,mitochondrial precursor, putative, expressed</t>
  </si>
  <si>
    <t>Os08g0120000</t>
  </si>
  <si>
    <t>osa:4344541=ec:1.3.5.1</t>
  </si>
  <si>
    <t>&gt;LOC_Os08g02660.1|13108.m00210|cDNA retrotransposon, putative, centromere-specific</t>
  </si>
  <si>
    <t>Os08g0120101</t>
  </si>
  <si>
    <t>&gt;LOC_Os08g02670.1|13108.m00211|cDNA ATP binding protein, putative, expressed</t>
  </si>
  <si>
    <t>Os08g0120200</t>
  </si>
  <si>
    <t>&gt;LOC_Os08g02690.1|13108.m00213|cDNA MA3 domain containing protein, expressed</t>
  </si>
  <si>
    <t>Os08g0120500</t>
  </si>
  <si>
    <t>&gt;LOC_Os08g02700.1|13108.m00214|cDNA fructose-bisphospate aldolase isozyme, putative, expressed</t>
  </si>
  <si>
    <t>Os08g0120600</t>
  </si>
  <si>
    <t>osa:4344545=ec:4.1.2.13</t>
  </si>
  <si>
    <t>&gt;LOC_Os08g02710.1|13108.m00215|cDNA plant protein of unknown function domain containing protein</t>
  </si>
  <si>
    <t>Os08g0120700</t>
  </si>
  <si>
    <t>&gt;LOC_Os08g02730.1|13108.m00217|cDNA plant protein of unknown function domain containing protein, expressed</t>
  </si>
  <si>
    <t>Os08g0120900</t>
  </si>
  <si>
    <t>&gt;LOC_Os08g02750.1|13108.m00219|cDNA expressed protein</t>
  </si>
  <si>
    <t>Os08g0121275</t>
  </si>
  <si>
    <t>&gt;LOC_Os08g02800.1|13108.m00224|cDNA ribosome, putative</t>
  </si>
  <si>
    <t>Os08g0121400</t>
  </si>
  <si>
    <t>&gt;LOC_Os08g02810.1|13108.m00225|cDNA hypothetical protein</t>
  </si>
  <si>
    <t>Os08g0121401</t>
  </si>
  <si>
    <t>&gt;LOC_Os08g02820.1|13108.m00226|cDNA plant protein of unknown function domain containing protein</t>
  </si>
  <si>
    <t>Os08g0121533</t>
  </si>
  <si>
    <t>&gt;LOC_Os08g02830.1|13108.m00227|cDNA plant protein of unknown function domain containing protein</t>
  </si>
  <si>
    <t>Os08g0121666</t>
  </si>
  <si>
    <t>&gt;LOC_Os08g02840.1|13108.m00228|cDNA ribosome, putative, expressed</t>
  </si>
  <si>
    <t>Os08g0121800</t>
  </si>
  <si>
    <t>&gt;LOC_Os08g02850.1|13108.m00229|cDNA zinc finger family protein, putative, expressed</t>
  </si>
  <si>
    <t>Os08g0121900</t>
  </si>
  <si>
    <t>&gt;LOC_Os08g02860.1|13108.m00230|cDNA transposon protein, putative, unclassified, expressed</t>
  </si>
  <si>
    <t>Os08g0122000</t>
  </si>
  <si>
    <t>&gt;LOC_Os08g02880.1|13108.m00232|cDNA CXXXC11 - Cysteine-rich protein with paired CXXXC motifs precursor, expressed</t>
  </si>
  <si>
    <t>Os08g0122400</t>
  </si>
  <si>
    <t>&gt;LOC_Os08g02900.1|13108.m00235|cDNA expressed protein</t>
  </si>
  <si>
    <t>Os08g0122700</t>
  </si>
  <si>
    <t>&gt;LOC_Os08g02904.1|13108.m00234|cDNA expressed protein</t>
  </si>
  <si>
    <t>Os08g0122800</t>
  </si>
  <si>
    <t>&gt;LOC_Os08g02909.1|13108.m00237|cDNA expressed protein</t>
  </si>
  <si>
    <t>Os08g0122900</t>
  </si>
  <si>
    <t>&gt;LOC_Os08g02950.2|13108.m09324|cDNA expressed protein</t>
  </si>
  <si>
    <t>Os08g0123300</t>
  </si>
  <si>
    <t>&gt;LOC_Os08g02960.1|13108.m00242|cDNA hypothetical protein</t>
  </si>
  <si>
    <t>Os08g0123500</t>
  </si>
  <si>
    <t>&gt;LOC_Os08g02970.1|13108.m00243|cDNA hypothetical protein</t>
  </si>
  <si>
    <t>Os08g0123600</t>
  </si>
  <si>
    <t>&gt;LOC_Os08g02990.1|13108.m00245|cDNA retrotransposon protein, putative, unclassified, expressed</t>
  </si>
  <si>
    <t>Os08g0123900</t>
  </si>
  <si>
    <t>&gt;LOC_Os08g02996.1|13108.m00246|cDNA receptor-like kinase, putative, expressed</t>
  </si>
  <si>
    <t>Os08g0124000</t>
  </si>
  <si>
    <t>&gt;LOC_Os08g03002.1|13108.m00248|cDNA lectin-like receptor kinase 1, putative, expressed</t>
  </si>
  <si>
    <t>Os08g0124100</t>
  </si>
  <si>
    <t>&gt;LOC_Os08g03020.1|13108.m00250|cDNA lectin-like receptor kinase 1, putative, expressed</t>
  </si>
  <si>
    <t>Os08g0124500</t>
  </si>
  <si>
    <t>&gt;LOC_Os08g03030.1|13108.m00251|cDNA retrotransposon protein, putative, Ty1-copia subclass</t>
  </si>
  <si>
    <t>Os08g0124600</t>
  </si>
  <si>
    <t>&gt;LOC_Os08g03040.1|13108.m00252|cDNA conserved hypothetical protein</t>
  </si>
  <si>
    <t>Os08g0124633</t>
  </si>
  <si>
    <t>&gt;LOC_Os08g03070.1|13108.m00255|cDNA lectin-like receptor kinase 1, putative, expressed</t>
  </si>
  <si>
    <t>Os08g0124700</t>
  </si>
  <si>
    <t>&gt;LOC_Os08g03090.1|13108.m00257|cDNA lectin-like receptor kinase 1, putative</t>
  </si>
  <si>
    <t>Os08g0124900</t>
  </si>
  <si>
    <t>&gt;LOC_Os08g03150.1|13108.m00263|cDNA receptor like protein kinase, putative</t>
  </si>
  <si>
    <t>Os08g0125066</t>
  </si>
  <si>
    <t>&gt;LOC_Os08g03160.1|13108.m00264|cDNA lectin-like receptor kinase 1, putative</t>
  </si>
  <si>
    <t>Os08g0125132</t>
  </si>
  <si>
    <t>&gt;LOC_Os08g03170.1|13108.m00265|cDNA lectin-like receptor kinase 1, putative, expressed</t>
  </si>
  <si>
    <t>Os08g0125200</t>
  </si>
  <si>
    <t>&gt;LOC_Os08g03180.1|13108.m00266|cDNA retrotransposon protein, putative, unclassified, expressed</t>
  </si>
  <si>
    <t>Os08g0125300</t>
  </si>
  <si>
    <t>&gt;LOC_Os08g03190.1|13108.m00267|cDNA legume lectins beta domain containing protein, putative</t>
  </si>
  <si>
    <t>Os08g0125400</t>
  </si>
  <si>
    <t>&gt;LOC_Os08g03200.1|13108.m00268|cDNA retrotransposon protein, putative, unclassified, expressed</t>
  </si>
  <si>
    <t>Os08g0125500</t>
  </si>
  <si>
    <t>&gt;LOC_Os08g03230.1|13108.m00271|cDNA hypothetical protein</t>
  </si>
  <si>
    <t>Os08g0125600</t>
  </si>
  <si>
    <t>&gt;LOC_Os08g03240.1|13108.m00272|cDNA lectin-like receptor kinase 1, putative, expressed</t>
  </si>
  <si>
    <t>Os08g0125800</t>
  </si>
  <si>
    <t>&gt;LOC_Os08g03260.1|13108.m00274|cDNA zinc finger family protein, putative</t>
  </si>
  <si>
    <t>Os08g0126000</t>
  </si>
  <si>
    <t>&gt;LOC_Os08g03270.1|13108.m00275|cDNA zinc finger family protein, putative</t>
  </si>
  <si>
    <t>Os08g0126100</t>
  </si>
  <si>
    <t>&gt;LOC_Os08g03290.1|13108.m00277|cDNA glyceraldehyde-3-phosphate dehydrogenase, putative, expressed</t>
  </si>
  <si>
    <t>Os08g0126300</t>
  </si>
  <si>
    <t>osa:4344564=ec:1.2.1.12</t>
  </si>
  <si>
    <t>G3PC_ORYSJ-1.2.1.12</t>
  </si>
  <si>
    <t>&gt;LOC_Os08g03300.1|13108.m00282|cDNA OsFBDUF40 - F-box and DUF domain containing protein, expressed</t>
  </si>
  <si>
    <t>Os08g0126500</t>
  </si>
  <si>
    <t>&gt;LOC_Os08g03310.3|13108.m00287|cDNA zinc finger family protein, putative, expressed</t>
  </si>
  <si>
    <t>Os08g0126700</t>
  </si>
  <si>
    <t>&gt;LOC_Os08g03320.1|13108.m00289|cDNA OsFBDUF41 - F-box and DUF domain containing protein, expressed</t>
  </si>
  <si>
    <t>Os08g0126800</t>
  </si>
  <si>
    <t>&gt;LOC_Os08g03330.1|13108.m00290|cDNA hypothetical protein</t>
  </si>
  <si>
    <t>Os08g0126900</t>
  </si>
  <si>
    <t>&gt;LOC_Os08g03350.1|13108.m00291|cDNA amino acid transporter, putative, expressed</t>
  </si>
  <si>
    <t>Os08g0127100</t>
  </si>
  <si>
    <t>&gt;LOC_Os08g03360.1|13108.m00293|cDNA ATBET9, putative, expressed</t>
  </si>
  <si>
    <t>Os08g0127300</t>
  </si>
  <si>
    <t>&gt;LOC_Os08g03370.1|13108.m00294|cDNA Divergent PAP2 family domain containing protein, expressed</t>
  </si>
  <si>
    <t>Os08g0127500</t>
  </si>
  <si>
    <t>&gt;LOC_Os08g03380.1|13108.m00295|cDNA heat shock protein DnaJ, putative, expressed</t>
  </si>
  <si>
    <t>Os08g0127600</t>
  </si>
  <si>
    <t>&gt;LOC_Os08g03390.1|13108.m00296|cDNA pre-mRNA-splicing factor SLU7, putative, expressed</t>
  </si>
  <si>
    <t>Os08g0127700</t>
  </si>
  <si>
    <t>&gt;LOC_Os08g03400.1|13108.m00298|cDNA expressed protein</t>
  </si>
  <si>
    <t>Os08g0127800</t>
  </si>
  <si>
    <t>&gt;LOC_Os08g03410.1|13108.m00299|cDNA glutelin, putative, expressed</t>
  </si>
  <si>
    <t>Os08g0127900</t>
  </si>
  <si>
    <t>&gt;LOC_Os08g03420.1|13108.m00301|cDNA kelch repeat protein, putative, expressed</t>
  </si>
  <si>
    <t>Os08g0128000</t>
  </si>
  <si>
    <t>&gt;LOC_Os08g03430.1|13108.m00304|cDNA extracellular ligand-gated ion channel, putative, expressed</t>
  </si>
  <si>
    <t>Os08g0128200</t>
  </si>
  <si>
    <t>&gt;LOC_Os08g03440.1|13108.m00306|cDNA actin, putative, expressed</t>
  </si>
  <si>
    <t>Os08g0128300</t>
  </si>
  <si>
    <t>&gt;LOC_Os08g03450.1|13108.m00307|cDNA ribosomal protein L37, putative, expressed</t>
  </si>
  <si>
    <t>Os08g0128500</t>
  </si>
  <si>
    <t>&gt;LOC_Os08g03470.1|13108.m00309|cDNA MBTB15 - Bric-a-Brac, Tramtrack, Broad Complex BTB domain with Meprin and TRAF Homology MATH domain, expressed</t>
  </si>
  <si>
    <t>Os08g0128700</t>
  </si>
  <si>
    <t>&gt;LOC_Os08g03480.1|13108.m00310|cDNA MBTB16 - Bric-a-Brac, Tramtrack, Broad Complex BTB domain with Meprin and TRAF Homology MATH domain</t>
  </si>
  <si>
    <t>Os08g0128800</t>
  </si>
  <si>
    <t>&gt;LOC_Os08g03490.1|13108.m00311|cDNA ATBPM1, putative</t>
  </si>
  <si>
    <t>Os08g0128900</t>
  </si>
  <si>
    <t>&gt;LOC_Os08g03500.1|13108.m00312|cDNA MBTB17 - Bric-a-Brac, Tramtrack, Broad Complex BTB domain with Meprin and TRAF Homology MATH domain</t>
  </si>
  <si>
    <t>Os08g0129000</t>
  </si>
  <si>
    <t>&gt;LOC_Os08g03520.1|13108.m00314|cDNA retrotransposon protein, putative, Ty1-copia subclass, expressed</t>
  </si>
  <si>
    <t>Os08g0129200</t>
  </si>
  <si>
    <t>&gt;LOC_Os08g03530.1|13108.m00315|cDNA MBTB19 - Bric-a-Brac, Tramtrack, Broad Complex BTB domain with Meprin and TRAF Homology MATH domain</t>
  </si>
  <si>
    <t>Os08g0129300</t>
  </si>
  <si>
    <t>&gt;LOC_Os08g03540.1|13108.m00316|cDNA expressed protein</t>
  </si>
  <si>
    <t>Os08g0129400</t>
  </si>
  <si>
    <t>&gt;LOC_Os08g03550.1|13108.m00317|cDNA expressed protein</t>
  </si>
  <si>
    <t>Os08g0129500</t>
  </si>
  <si>
    <t>&gt;LOC_Os08g03560.1|13108.m00318|cDNA chloroplast unusual positioning protein, putative, expressed</t>
  </si>
  <si>
    <t>Os08g0129600</t>
  </si>
  <si>
    <t>&gt;LOC_Os08g03570.1|13108.m00320|cDNA NAD dependent epimerase/dehydratase family protein, putative, expressed</t>
  </si>
  <si>
    <t>Os08g0129700</t>
  </si>
  <si>
    <t>ARAE3_ORYSJ-5.1.3.5</t>
  </si>
  <si>
    <t>5.1.3.7;4.2.1.46;1.1.1.133;4.2.1.47;1.1.1.145;5.1.3.2=UDP-N-ACETYLGLUCOSAMINE-4-EPIMERASE-RXN;DTDPGLUCDEHYDRAT-RXN;DTDPDEHYRHAMREDUCT-RXN;GDPMANDEHYDRA-RXN;RXN-710;UDPGLUCEPIM-RXN</t>
  </si>
  <si>
    <t>&gt;LOC_Os08g03579.2|13108.m00321|cDNA expressed protein</t>
  </si>
  <si>
    <t>Os08g0129800</t>
  </si>
  <si>
    <t>&gt;LOC_Os08g03590.1|13108.m00323|cDNA expressed protein</t>
  </si>
  <si>
    <t>Os08g0129900</t>
  </si>
  <si>
    <t>&gt;LOC_Os08g03600.1|13108.m00324|cDNA expressed protein</t>
  </si>
  <si>
    <t>Os08g0130000</t>
  </si>
  <si>
    <t>&gt;LOC_Os08g03610.1|13108.m00325|cDNA LSD1 zinc finger domain containing protein, expressed</t>
  </si>
  <si>
    <t>Os08g0130100</t>
  </si>
  <si>
    <t>&gt;LOC_Os08g03620.1|13108.m00326|cDNA tetratricopeptide repeat domain containing protein</t>
  </si>
  <si>
    <t>Os08g0130300</t>
  </si>
  <si>
    <t>&gt;LOC_Os08g03630.1|13108.m00327|cDNA acyl-activating enzyme 14, putative, expressed</t>
  </si>
  <si>
    <t>Os08g0130400</t>
  </si>
  <si>
    <t>&gt;LOC_Os08g03640.1|13108.m00328|cDNA 60S acidic ribosomal protein P0, putative, expressed</t>
  </si>
  <si>
    <t>Os08g0130500</t>
  </si>
  <si>
    <t>&gt;LOC_Os08g03650.1|13108.m00329|cDNA BTBN17 - Bric-a-Brac, Tramtrack, Broad Complex BTB domain with non-phototropic hypocotyl 3 NPH3 and coiled-coil domains, expressed</t>
  </si>
  <si>
    <t>Os08g0130600</t>
  </si>
  <si>
    <t>&gt;LOC_Os08g03670.1|13108.m00331|cDNA galactosyltransferase family protein, putative, expressed</t>
  </si>
  <si>
    <t>Os08g0130900</t>
  </si>
  <si>
    <t>&gt;LOC_Os08g03676.1|13108.m00333|cDNA pentatricopeptide, putative, expressed</t>
  </si>
  <si>
    <t>Os08g0131000</t>
  </si>
  <si>
    <t>&gt;LOC_Os08g03682.1|13108.m00334|cDNA cytochrome P450, putative, expressed</t>
  </si>
  <si>
    <t>Os08g0131100</t>
  </si>
  <si>
    <t>&gt;LOC_Os08g03690.1|13108.m00335|cDNA LTPL24 - Protease inhibitor/seed storage/LTP family protein precursor, expressed</t>
  </si>
  <si>
    <t>Os08g0131200</t>
  </si>
  <si>
    <t>&gt;LOC_Os08g03700.1|13108.m00336|cDNA glycerol-3-phosphate acyltransferase, putative</t>
  </si>
  <si>
    <t>Os08g0131300</t>
  </si>
  <si>
    <t>dosa:Os08t0131300-00=ec:2.3.1.15</t>
  </si>
  <si>
    <t>&gt;LOC_Os08g03750.1|13108.m00341|cDNA conserved hypothetical protein</t>
  </si>
  <si>
    <t>Os08g0131600</t>
  </si>
  <si>
    <t>&gt;LOC_Os08g03760.1|13108.m00342|cDNA hypothetical protein</t>
  </si>
  <si>
    <t>Os08g0131800</t>
  </si>
  <si>
    <t>&gt;LOC_Os08g03770.1|13108.m00343|cDNA hypothetical protein</t>
  </si>
  <si>
    <t>Os08g0132000</t>
  </si>
  <si>
    <t>&gt;LOC_Os08g03780.1|13108.m00344|cDNA retrotransposon protein, putative, Ty3-gypsy subclass, expressed</t>
  </si>
  <si>
    <t>Os08g0132100</t>
  </si>
  <si>
    <t>&gt;LOC_Os08g03820.1|13108.m00348|cDNA hypothetical protein</t>
  </si>
  <si>
    <t>Os08g0132300</t>
  </si>
  <si>
    <t>&gt;LOC_Os08g03830.1|13108.m00349|cDNA hypothetical protein</t>
  </si>
  <si>
    <t>Os08g0132500</t>
  </si>
  <si>
    <t>&gt;LOC_Os08g03840.1|13108.m00350|cDNA expressed protein</t>
  </si>
  <si>
    <t>Os08g0132600</t>
  </si>
  <si>
    <t>&gt;LOC_Os08g03860.1|13108.m00353|cDNA expressed protein</t>
  </si>
  <si>
    <t>Os08g0132900</t>
  </si>
  <si>
    <t>&gt;LOC_Os08g03870.1|13108.m00354|cDNA 2-aminoethanethiol dioxygenase, putative, expressed</t>
  </si>
  <si>
    <t>Os08g0133000</t>
  </si>
  <si>
    <t>&gt;LOC_Os08g03890.1|13108.m00357|cDNA hypothetical protein</t>
  </si>
  <si>
    <t>Os08g0133200</t>
  </si>
  <si>
    <t>&gt;LOC_Os08g03900.1|13108.m00358|cDNA hypothetical protein</t>
  </si>
  <si>
    <t>Os08g0133300</t>
  </si>
  <si>
    <t>&gt;LOC_Os08g03990.1|13108.m00367|cDNA expressed protein</t>
  </si>
  <si>
    <t>Os08g0133600</t>
  </si>
  <si>
    <t>&gt;LOC_Os08g04010.1|13108.m00369|cDNA 2-aminoethanethiol dioxygenase, putative</t>
  </si>
  <si>
    <t>Os08g0133700</t>
  </si>
  <si>
    <t>&gt;LOC_Os08g04030.1|13108.m00371|cDNA hypothetical protein</t>
  </si>
  <si>
    <t>Os08g0133900</t>
  </si>
  <si>
    <t>&gt;LOC_Os08g04090.2|13108.m00378|cDNA expressed protein</t>
  </si>
  <si>
    <t>Os08g0134900</t>
  </si>
  <si>
    <t>&gt;LOC_Os08g04110.1|13108.m00380|cDNA transporter, putative, expressed</t>
  </si>
  <si>
    <t>Os08g0135100</t>
  </si>
  <si>
    <t>&gt;LOC_Os08g04120.1|13108.m00382|cDNA expressed protein</t>
  </si>
  <si>
    <t>Os08g0135300</t>
  </si>
  <si>
    <t>&gt;LOC_Os08g04130.1|13108.m00383|cDNA copine-6, putative, expressed</t>
  </si>
  <si>
    <t>Os08g0135400</t>
  </si>
  <si>
    <t>&gt;LOC_Os08g04140.1|13108.m00387|cDNA X8 domain containing protein, expressed</t>
  </si>
  <si>
    <t>Os08g0135500</t>
  </si>
  <si>
    <t>&gt;LOC_Os08g04150.1|13108.m00388|cDNA RNA polymerase II complex component SRB7, putative, expressed</t>
  </si>
  <si>
    <t>Os08g0135600</t>
  </si>
  <si>
    <t>&gt;LOC_Os08g04160.1|13108.m00389|cDNA hypothetical protein</t>
  </si>
  <si>
    <t>Os08g0135700</t>
  </si>
  <si>
    <t>&gt;LOC_Os08g04170.1|13108.m00390|cDNA zinc finger C-x8-C-x5-C-x3-H type family protein, expressed</t>
  </si>
  <si>
    <t>Os08g0135800</t>
  </si>
  <si>
    <t>&gt;LOC_Os08g04180.1|13108.m00391|cDNA tryptophan synthase beta chain 1, putative, expressed</t>
  </si>
  <si>
    <t>Os08g0135900</t>
  </si>
  <si>
    <t>osa:4344612=ec:4.2.1.20</t>
  </si>
  <si>
    <t>&gt;LOC_Os08g04190.1|13108.m00392|cDNA homeobox and START domains containing protein, putative, expressed</t>
  </si>
  <si>
    <t>Os08g0136100</t>
  </si>
  <si>
    <t>&gt;LOC_Os08g04210.1|13108.m00394|cDNA cysteine-rich repeat secretory protein 55 precursor, putative, expressed</t>
  </si>
  <si>
    <t>Os08g0136300</t>
  </si>
  <si>
    <t>&gt;LOC_Os08g04230.1|13108.m00397|cDNA cysteine-rich repeat secretory protein 55 precursor, putative, expressed</t>
  </si>
  <si>
    <t>Os08g0136500</t>
  </si>
  <si>
    <t>&gt;LOC_Os08g04240.1|13108.m00398|cDNA cysteine-rich repeat secretory protein 55 precursor, putative, expressed</t>
  </si>
  <si>
    <t>Os08g0136700</t>
  </si>
  <si>
    <t>&gt;LOC_Os08g04250.1|13108.m00399|cDNA cysteine-rich repeat secretory protein 55 precursor, putative, expressed</t>
  </si>
  <si>
    <t>Os08g0136800</t>
  </si>
  <si>
    <t>&gt;LOC_Os08g04260.1|13108.m00400|cDNA hypothetical protein</t>
  </si>
  <si>
    <t>Os08g0137000</t>
  </si>
  <si>
    <t>&gt;LOC_Os08g04270.1|13108.m00401|cDNA WD domain, G-beta repeat domain containing protein, expressed</t>
  </si>
  <si>
    <t>Os08g0137100</t>
  </si>
  <si>
    <t>&gt;LOC_Os08g04280.1|13108.m00405|cDNA actin, putative, expressed</t>
  </si>
  <si>
    <t>Os08g0137200</t>
  </si>
  <si>
    <t>&gt;LOC_Os08g04290.1|13108.m00406|cDNA WD domain, G-beta repeat domain containing protein, expressed</t>
  </si>
  <si>
    <t>Os08g0137250</t>
  </si>
  <si>
    <t>&gt;LOC_Os08g04300.1|13108.m00407|cDNA fringe-related protein, putative, expressed</t>
  </si>
  <si>
    <t>Os08g0137300</t>
  </si>
  <si>
    <t>&gt;LOC_Os08g04310.1|13108.m00408|cDNA plastocyanin-like domain containing protein, putative, expressed</t>
  </si>
  <si>
    <t>Os08g0137400</t>
  </si>
  <si>
    <t>&gt;LOC_Os08g04320.1|13108.m00409|cDNA transposon protein, putative, CACTA, En/Spm sub-class</t>
  </si>
  <si>
    <t>&gt;LOC_Os08g04340.1|13108.m00411|cDNA plastocyanin-like domain containing protein, putative, expressed</t>
  </si>
  <si>
    <t>Os08g0137800</t>
  </si>
  <si>
    <t>&gt;LOC_Os08g04350.1|13108.m00412|cDNA plastocyanin-like domain containing protein, putative, expressed</t>
  </si>
  <si>
    <t>Os08g0137900</t>
  </si>
  <si>
    <t>&gt;LOC_Os08g04360.1|13108.m00413|cDNA plastocyanin-like domain containing protein, putative, expressed</t>
  </si>
  <si>
    <t>Os08g0138100</t>
  </si>
  <si>
    <t>&gt;LOC_Os08g04370.1|13108.m00414|cDNA plastocyanin-like domain containing protein, putative, expressed</t>
  </si>
  <si>
    <t>Os08g0138200</t>
  </si>
  <si>
    <t>&gt;LOC_Os08g04390.2|13108.m00416|cDNA basic helix-loop-helix DND-binding domain containing protein, expressed</t>
  </si>
  <si>
    <t>Os08g0138500</t>
  </si>
  <si>
    <t>&gt;LOC_Os08g04400.1|13108.m00418|cDNA pentatricopeptide repeat domain containing protein, putative, expressed</t>
  </si>
  <si>
    <t>Os08g0138600</t>
  </si>
  <si>
    <t>&gt;LOC_Os08g04420.1|13108.m00419|cDNA tyrosine protein kinase domain containing protein, putative, expressed</t>
  </si>
  <si>
    <t>Os08g0138700</t>
  </si>
  <si>
    <t>&gt;LOC_Os08g04430.1|13108.m00420|cDNA expressed protein</t>
  </si>
  <si>
    <t>Os08g0138900</t>
  </si>
  <si>
    <t>&gt;LOC_Os08g04440.1|13108.m00421|cDNA RNA recognition motif containing protein, putative, expressed</t>
  </si>
  <si>
    <t>Os08g0139000</t>
  </si>
  <si>
    <t>&gt;LOC_Os08g04450.1|13108.m00423|cDNA DAG protein, chloroplast precursor, putative, expressed</t>
  </si>
  <si>
    <t>Os08g0139100</t>
  </si>
  <si>
    <t>&gt;LOC_Os08g04460.1|13108.m00427|cDNA NADPH-dependent FMN reductase domain containing protein, expressed</t>
  </si>
  <si>
    <t>Os08g0139200</t>
  </si>
  <si>
    <t>&gt;LOC_Os08g04470.1|13108.m00428|cDNA U box protein 8, putative, expressed</t>
  </si>
  <si>
    <t>Os08g0139400</t>
  </si>
  <si>
    <t>&gt;LOC_Os08g04480.1|13108.m00429|cDNA appr-1-p processing enzyme family protein, putative</t>
  </si>
  <si>
    <t>Os08g0139500</t>
  </si>
  <si>
    <t>&gt;LOC_Os08g04490.1|13108.m00430|cDNA conserved hypothetical protein</t>
  </si>
  <si>
    <t>Os08g0139650</t>
  </si>
  <si>
    <t>&gt;LOC_Os08g04500.1|13108.m00431|cDNA terpene synthase, putative, expressed</t>
  </si>
  <si>
    <t>Os08g0139700</t>
  </si>
  <si>
    <t>&gt;LOC_Os08g04540.1|13108.m00435|cDNA decarboxylase, putative, expressed</t>
  </si>
  <si>
    <t>Os08g0140300</t>
  </si>
  <si>
    <t>osa:4344636=ec:4.1.1.25</t>
  </si>
  <si>
    <t>&gt;LOC_Os08g04560.1|13108.m00437|cDNA decarboxylase, putative, expressed</t>
  </si>
  <si>
    <t>Os08g0140500</t>
  </si>
  <si>
    <t>osa:4344637=ec:4.1.1.25</t>
  </si>
  <si>
    <t>&gt;LOC_Os08g04570.1|13108.m00438|cDNA hypothetical protein</t>
  </si>
  <si>
    <t>Os08g0140600</t>
  </si>
  <si>
    <t>&gt;LOC_Os08g04580.1|13108.m00439|cDNA csAtPR5, putative, expressed</t>
  </si>
  <si>
    <t>Os08g0140850</t>
  </si>
  <si>
    <t>&gt;LOC_Os08g04590.1|13108.m00440|cDNA csAtPR5, putative</t>
  </si>
  <si>
    <t>Os08g0141050</t>
  </si>
  <si>
    <t>&gt;LOC_Os08g04600.1|13108.m00441|cDNA hypothetical protein</t>
  </si>
  <si>
    <t>Os08g0141100</t>
  </si>
  <si>
    <t>&gt;LOC_Os08g04610.1|13108.m00442|cDNA hypothetical protein</t>
  </si>
  <si>
    <t>Os08g0141200</t>
  </si>
  <si>
    <t>&gt;LOC_Os08g04620.1|13108.m00443|cDNA MSP domain containing protein, putative, expressed</t>
  </si>
  <si>
    <t>Os08g0141300</t>
  </si>
  <si>
    <t>&gt;LOC_Os08g04630.1|13108.m00444|cDNA external NADH-ubiquinone oxidoreductase 1, mitochondrial precursor, putative, expressed</t>
  </si>
  <si>
    <t>Os08g0141400</t>
  </si>
  <si>
    <t>&gt;LOC_Os08g04640.1|13108.m00445|cDNA expressed protein</t>
  </si>
  <si>
    <t>Os08g0141600</t>
  </si>
  <si>
    <t>&gt;LOC_Os08g04650.1|13108.m00446|cDNA pectinesterase inhibitor domain containing protein, expressed</t>
  </si>
  <si>
    <t>Os08g0141700</t>
  </si>
  <si>
    <t>&gt;LOC_Os08g04660.1|13108.m00447|cDNA hypothetical protein</t>
  </si>
  <si>
    <t>Os08g0142000</t>
  </si>
  <si>
    <t>&gt;LOC_Os08g04670.1|13108.m00448|cDNA expressed protein</t>
  </si>
  <si>
    <t>Os08g0142100</t>
  </si>
  <si>
    <t>&gt;LOC_Os08g04680.1|13108.m00449|cDNA hypothetical protein</t>
  </si>
  <si>
    <t>Os08g0142200</t>
  </si>
  <si>
    <t>&gt;LOC_Os08g04690.1|13108.m00450|cDNA hypothetical protein</t>
  </si>
  <si>
    <t>Os08g0142300</t>
  </si>
  <si>
    <t>&gt;LOC_Os08g04700.1|13108.m00451|cDNA hypothetical protein</t>
  </si>
  <si>
    <t>Os08g0142400</t>
  </si>
  <si>
    <t>&gt;LOC_Os08g04710.1|13108.m00452|cDNA expressed protein</t>
  </si>
  <si>
    <t>Os08g0142500</t>
  </si>
  <si>
    <t>&gt;LOC_Os08g04740.1|13108.m00455|cDNA expressed protein</t>
  </si>
  <si>
    <t>Os08g0142900</t>
  </si>
  <si>
    <t>&gt;LOC_Os08g04760.1|13108.m00457|cDNA retrotransposon protein, putative, unclassified</t>
  </si>
  <si>
    <t>Os08g0143150</t>
  </si>
  <si>
    <t>&gt;LOC_Os08g04770.1|13108.m00458|cDNA AMP-binding domain containing protein, expressed</t>
  </si>
  <si>
    <t>Os08g0143300</t>
  </si>
  <si>
    <t>4CLL3_ORYSJ-6.2.1.-</t>
  </si>
  <si>
    <t>&gt;LOC_Os08g04780.1|13108.m00459|cDNA amine oxidase, putative, expressed</t>
  </si>
  <si>
    <t>Os08g0143400</t>
  </si>
  <si>
    <t>osa:4344644=ec:1.-.-.-</t>
  </si>
  <si>
    <t>LDL2_ORYSJ-1.-.-.-</t>
  </si>
  <si>
    <t>&gt;LOC_Os08g04790.1|13108.m00460|cDNA xylosyltransferase, putative, expressed</t>
  </si>
  <si>
    <t>Os08g0143500</t>
  </si>
  <si>
    <t>&gt;LOC_Os08g04800.1|13108.m00461|cDNA triacylglycerol lipase like protein, putative, expressed</t>
  </si>
  <si>
    <t>Os08g0143600</t>
  </si>
  <si>
    <t>&gt;LOC_Os08g04810.1|13108.m00462|cDNA serine esterase family protein, putative, expressed</t>
  </si>
  <si>
    <t>Os08g0143700</t>
  </si>
  <si>
    <t>&gt;LOC_Os08g04830.2|13108.m00464|cDNA expressed protein</t>
  </si>
  <si>
    <t>Os08g0143900</t>
  </si>
  <si>
    <t>&gt;LOC_Os08g04840.1|13108.m00466|cDNA MYB family transcription factor, putative, expressed</t>
  </si>
  <si>
    <t>Os08g0144000</t>
  </si>
  <si>
    <t>&gt;LOC_Os08g04890.1|13108.m00472|cDNA OsCML32 - Calmodulin-related calcium sensor protein, expressed</t>
  </si>
  <si>
    <t>Os08g0144100</t>
  </si>
  <si>
    <t>&gt;LOC_Os08g04910.1|13108.m00474|cDNA expressed protein</t>
  </si>
  <si>
    <t>Os08g0144300</t>
  </si>
  <si>
    <t>&gt;LOC_Os08g04920.1|13108.m00475|cDNA OsDegp11 - Putative Deg protease homologue, expressed</t>
  </si>
  <si>
    <t>Os08g0144400</t>
  </si>
  <si>
    <t>&gt;LOC_Os08g05030.1|13108.m00489|cDNA expressed protein</t>
  </si>
  <si>
    <t>Os08g0145600</t>
  </si>
  <si>
    <t>&gt;LOC_Os08g05070.1|13108.m00493|cDNA translation initiation factor IF-2, putative</t>
  </si>
  <si>
    <t>Os08g0146400</t>
  </si>
  <si>
    <t>&gt;LOC_Os08g05160.1|13108.m00502|cDNA hypothetical protein</t>
  </si>
  <si>
    <t>Os08g0147400</t>
  </si>
  <si>
    <t>&gt;LOC_Os08g05270.1|13108.m00513|cDNA retrotransposon protein, putative, unclassified</t>
  </si>
  <si>
    <t>Os08g0148100</t>
  </si>
  <si>
    <t>&gt;LOC_Os08g05280.1|13108.m00514|cDNA oxidoreductase family, NAD-binding Rossmann fold containing protein, expressed</t>
  </si>
  <si>
    <t>Os08g0148267</t>
  </si>
  <si>
    <t>&gt;LOC_Os08g05290.1|13108.m00515|cDNA receptor-like protein kinase 5 precursor, putative, expressed</t>
  </si>
  <si>
    <t>Os08g0148300</t>
  </si>
  <si>
    <t>&gt;LOC_Os08g05300.1|13108.m00516|cDNA hypothetical protein</t>
  </si>
  <si>
    <t>Os08g0148400</t>
  </si>
  <si>
    <t>&gt;LOC_Os08g05310.1|13108.m00517|cDNA expressed protein</t>
  </si>
  <si>
    <t>Os08g0148566</t>
  </si>
  <si>
    <t>&gt;LOC_Os08g05320.3|13108.m00519|cDNA expressed protein</t>
  </si>
  <si>
    <t>Os08g0148600</t>
  </si>
  <si>
    <t>&gt;LOC_Os08g05340.1|13108.m00522|cDNA expressed protein</t>
  </si>
  <si>
    <t>Os08g0149000</t>
  </si>
  <si>
    <t>&gt;LOC_Os08g05350.1|13108.m00523|cDNA expressed protein</t>
  </si>
  <si>
    <t>Os08g0149100</t>
  </si>
  <si>
    <t>&gt;LOC_Os08g05410.1|13108.m00529|cDNA conserved hypothetical protein</t>
  </si>
  <si>
    <t>Os08g0149850</t>
  </si>
  <si>
    <t>&gt;LOC_Os08g05420.1|13108.m00530|cDNA transposon protein, putative, CACTA, En/Spm sub-class</t>
  </si>
  <si>
    <t>Os08g0149900</t>
  </si>
  <si>
    <t>&gt;LOC_Os08g05440.1|13108.m00532|cDNA NB-ARC domain containing protein</t>
  </si>
  <si>
    <t>Os08g0150150</t>
  </si>
  <si>
    <t>&gt;LOC_Os08g05460.1|13108.m00534|cDNA OsFBL40 - F-box domain and LRR containing protein</t>
  </si>
  <si>
    <t>Os08g0150500</t>
  </si>
  <si>
    <t>&gt;LOC_Os08g05470.1|13108.m00535|cDNA expressed protein</t>
  </si>
  <si>
    <t>Os08g0150600</t>
  </si>
  <si>
    <t>&gt;LOC_Os08g05480.1|13108.m00536|cDNA OsFBX261 - F-box domain containing protein, expressed</t>
  </si>
  <si>
    <t>Os08g0150700</t>
  </si>
  <si>
    <t>&gt;LOC_Os08g05490.1|13108.m00537|cDNA tRNA synthetase, putative, expressed</t>
  </si>
  <si>
    <t>Os08g0150800</t>
  </si>
  <si>
    <t>osa:4344663=ec:6.1.1.1</t>
  </si>
  <si>
    <t>6.1.1.2;6.1.1.1=TRYPTOPHAN--TRNA-LIGASE-RXN;TYROSINE--TRNA-LIGASE-RXN</t>
  </si>
  <si>
    <t>&gt;LOC_Os08g05510.1|13108.m00539|cDNA MYB family transcription factor, putative, expressed</t>
  </si>
  <si>
    <t>Os08g0151000</t>
  </si>
  <si>
    <t>&gt;LOC_Os08g05520.1|13108.m00541|cDNA myb-like DNA-binding domain containing protein, putative, expressed</t>
  </si>
  <si>
    <t>Os08g0151300</t>
  </si>
  <si>
    <t>&gt;LOC_Os08g05530.1|13108.m00542|cDNA LSM domain containing protein, expressed</t>
  </si>
  <si>
    <t>Os08g0151400</t>
  </si>
  <si>
    <t>&gt;LOC_Os08g05540.1|13108.m00543|cDNA expressed protein</t>
  </si>
  <si>
    <t>Os08g0151500</t>
  </si>
  <si>
    <t>&gt;LOC_Os08g05550.1|13108.m00544|cDNA expressed protein</t>
  </si>
  <si>
    <t>Os08g0151600</t>
  </si>
  <si>
    <t>&gt;LOC_Os08g05560.1|13108.m00545|cDNA zinc finger, C3HC4 type domain containing protein, expressed</t>
  </si>
  <si>
    <t>Os08g0151700</t>
  </si>
  <si>
    <t>&gt;LOC_Os08g05570.2|13108.m00548|cDNA monodehydroascorbate reductase, putative, expressed</t>
  </si>
  <si>
    <t>Os08g0151800</t>
  </si>
  <si>
    <t>osa:4344670=ec:1.6.5.4</t>
  </si>
  <si>
    <t>&gt;LOC_Os08g05580.1|13108.m00550|cDNA aquaporin protein, putative, expressed</t>
  </si>
  <si>
    <t>Os08g0151900</t>
  </si>
  <si>
    <t>&gt;LOC_Os08g05590.1|13108.m00551|cDNA aquaporin protein, putative, expressed</t>
  </si>
  <si>
    <t>Os08g0152000</t>
  </si>
  <si>
    <t>&gt;LOC_Os08g05600.1|13108.m00552|cDNA aquaporin protein, putative</t>
  </si>
  <si>
    <t>Os08g0152100</t>
  </si>
  <si>
    <t>&gt;LOC_Os08g05610.1|13108.m00553|cDNA cytochrome P450, putative</t>
  </si>
  <si>
    <t>Os08g0152300</t>
  </si>
  <si>
    <t>&gt;LOC_Os08g05620.1|13108.m00554|cDNA cytochrome P450, putative, expressed</t>
  </si>
  <si>
    <t>Os08g0152400</t>
  </si>
  <si>
    <t>&gt;LOC_Os08g05630.1|13108.m00555|cDNA expressed protein</t>
  </si>
  <si>
    <t>Os08g0152500</t>
  </si>
  <si>
    <t>&gt;LOC_Os08g05640.2|13108.m00557|cDNA DUF1336 domain containing protein, expressed</t>
  </si>
  <si>
    <t>Os08g0152600</t>
  </si>
  <si>
    <t>&gt;LOC_Os08g05650.1|13108.m00558|cDNA diacylglycerol kinase, putative, expressed</t>
  </si>
  <si>
    <t>Os08g0152700</t>
  </si>
  <si>
    <t>&gt;LOC_Os08g05660.1|13108.m00560|cDNA expressed protein</t>
  </si>
  <si>
    <t>Os08g0152800</t>
  </si>
  <si>
    <t>&gt;LOC_Os08g05670.1|13108.m00561|cDNA HEAT repeat family protein, putative, expressed</t>
  </si>
  <si>
    <t>Os08g0152900</t>
  </si>
  <si>
    <t>&gt;LOC_Os08g05690.1|13108.m00563|cDNA ABC transporter, ATP-binding protein, putative</t>
  </si>
  <si>
    <t>Os08g0153000</t>
  </si>
  <si>
    <t>&gt;LOC_Os08g05710.1|13108.m00565|cDNA ABC transporter, ATP-binding protein, putative, expressed</t>
  </si>
  <si>
    <t>Os08g0153200</t>
  </si>
  <si>
    <t>&gt;LOC_Os08g05720.1|13108.m00566|cDNA integral membrane protein, putative</t>
  </si>
  <si>
    <t>Os08g0153300</t>
  </si>
  <si>
    <t>&gt;LOC_Os08g05750.1|13108.m00567|cDNA pentatricopeptide, putative, expressed</t>
  </si>
  <si>
    <t>Os08g0153600</t>
  </si>
  <si>
    <t>&gt;LOC_Os08g05770.1|13108.m00568|cDNA expressed protein</t>
  </si>
  <si>
    <t>Os08g0153800</t>
  </si>
  <si>
    <t>&gt;LOC_Os08g05780.1|13108.m00569|cDNA expressed protein</t>
  </si>
  <si>
    <t>Os08g0153900</t>
  </si>
  <si>
    <t>&gt;LOC_Os08g05790.1|13108.m00570|cDNA caffeoyl-CoA O-methyltransferase, putative, expressed</t>
  </si>
  <si>
    <t>Os08g0154000</t>
  </si>
  <si>
    <t>&gt;LOC_Os08g05800.1|13108.m00573|cDNA retrotransposon protein, putative, unclassified</t>
  </si>
  <si>
    <t>Os08g0154100</t>
  </si>
  <si>
    <t>&gt;LOC_Os08g05810.1|13108.m00574|cDNA DEAD-box ATP-dependent RNA helicase, putative</t>
  </si>
  <si>
    <t>Os08g0154225</t>
  </si>
  <si>
    <t>dosa:Os08t0154225-00=ec:3.6.4.13</t>
  </si>
  <si>
    <t>&gt;LOC_Os08g05820.1|13108.m00575|cDNA monocopper oxidase, putative, expressed</t>
  </si>
  <si>
    <t>Os08g0154250</t>
  </si>
  <si>
    <t>&gt;LOC_Os08g05830.1|13108.m00576|cDNA transaldolase, putative, expressed</t>
  </si>
  <si>
    <t>Os08g0154300</t>
  </si>
  <si>
    <t>osa:4344683=ec:2.2.1.2</t>
  </si>
  <si>
    <t>&gt;LOC_Os08g05840.1|13108.m00578|cDNA DNA topoisomerase 1, putative, expressed</t>
  </si>
  <si>
    <t>Os08g0154600</t>
  </si>
  <si>
    <t>osa:4344685=ec:5.99.1.2</t>
  </si>
  <si>
    <t>&gt;LOC_Os08g05850.1|13108.m00579|cDNA LSM domain containing protein, expressed</t>
  </si>
  <si>
    <t>Os08g0154700</t>
  </si>
  <si>
    <t>&gt;LOC_Os08g05870.1|13108.m00581|cDNA oxysterol-binding protein-related protein 6, putative, expressed</t>
  </si>
  <si>
    <t>Os08g0154900</t>
  </si>
  <si>
    <t>&gt;LOC_Os08g05880.1|13108.m00582|cDNA Brix domain containing protein, putative, expressed</t>
  </si>
  <si>
    <t>Os08g0155000</t>
  </si>
  <si>
    <t>&gt;LOC_Os08g05890.1|13108.m00583|cDNA MSP domain containing protein, expressed</t>
  </si>
  <si>
    <t>Os08g0155100</t>
  </si>
  <si>
    <t>&gt;LOC_Os08g05900.1|13108.m00585|cDNA hypothetical protein</t>
  </si>
  <si>
    <t>Os08g0155201</t>
  </si>
  <si>
    <t>&gt;LOC_Os08g05910.1|13108.m00586|cDNA peptide transporter PTR2, putative, expressed</t>
  </si>
  <si>
    <t>Os08g0155400</t>
  </si>
  <si>
    <t>&gt;LOC_Os08g05940.1|13108.m00591|cDNA retrotransposon protein, putative, unclassified, expressed</t>
  </si>
  <si>
    <t>Os08g0155700</t>
  </si>
  <si>
    <t>&gt;LOC_Os08g05950.1|13108.m00592|cDNA hypothetical protein</t>
  </si>
  <si>
    <t>Os08g0155800</t>
  </si>
  <si>
    <t>&gt;LOC_Os08g05960.1|13108.m00593|cDNA expressed protein</t>
  </si>
  <si>
    <t>Os08g0155900</t>
  </si>
  <si>
    <t>&gt;LOC_Os08g05970.1|13108.m00594|cDNA expressed protein</t>
  </si>
  <si>
    <t>Os08g0156000</t>
  </si>
  <si>
    <t>&gt;LOC_Os08g05980.1|13108.m00595|cDNA expressed protein</t>
  </si>
  <si>
    <t>Os08g0156100</t>
  </si>
  <si>
    <t>&gt;LOC_Os08g06010.1|13108.m00598|cDNA transporter, major facilitator family, putative, expressed</t>
  </si>
  <si>
    <t>Os08g0156600</t>
  </si>
  <si>
    <t>&gt;LOC_Os08g06020.1|13108.m00599|cDNA MSP domain containing protein, expressed</t>
  </si>
  <si>
    <t>Os08g0156700</t>
  </si>
  <si>
    <t>&gt;LOC_Os08g06040.1|13108.m00600|cDNA 60S ribosomal protein L34, putative, expressed</t>
  </si>
  <si>
    <t>Os08g0156800</t>
  </si>
  <si>
    <t>&gt;LOC_Os08g06050.1|13108.m00601|cDNA OsTOP6A2 - Topoisomerase 6 subunit A homolog 2, expressed</t>
  </si>
  <si>
    <t>Os08g0156900</t>
  </si>
  <si>
    <t>&gt;LOC_Os08g06060.1|13108.m00602|cDNA CGMC_MAPKCMGC_2_ERK.13 - CGMC includes CDA, MAPK, GSK3, and CLKC kinases, expressed</t>
  </si>
  <si>
    <t>Os08g0157000</t>
  </si>
  <si>
    <t>osa:4344698=ec:2.7.11.24</t>
  </si>
  <si>
    <t>MPK2_ORYSJ-2.7.11.24</t>
  </si>
  <si>
    <t>&gt;LOC_Os08g06070.1|13108.m00603|cDNA ELF7, putative, expressed</t>
  </si>
  <si>
    <t>Os08g0157100</t>
  </si>
  <si>
    <t>&gt;LOC_Os08g06090.1|13108.m00604|cDNA zinc finger, C3HC4 type domain containing protein, expressed</t>
  </si>
  <si>
    <t>Os08g0157400</t>
  </si>
  <si>
    <t>&gt;LOC_Os08g06100.1|13108.m00605|cDNA O-methyltransferase, putative, expressed</t>
  </si>
  <si>
    <t>Os08g0157500</t>
  </si>
  <si>
    <t>osa:4344702=ec:2.1.1.76</t>
  </si>
  <si>
    <t>OMT1_ORYSJ-2.1.1.76</t>
  </si>
  <si>
    <t>&gt;LOC_Os08g06110.3|13108.m00608|cDNA MYB family transcription factor, putative, expressed</t>
  </si>
  <si>
    <t>Os08g0157600</t>
  </si>
  <si>
    <t>&gt;LOC_Os08g06120.1|13108.m00611|cDNA B3 DNA binding domain containing protein</t>
  </si>
  <si>
    <t>Os08g0157700</t>
  </si>
  <si>
    <t>&gt;LOC_Os08g06130.1|13108.m00612|cDNA expressed protein</t>
  </si>
  <si>
    <t>Os08g0157800</t>
  </si>
  <si>
    <t>&gt;LOC_Os08g06140.2|13108.m00613|cDNA no apical meristem protein, putative, expressed</t>
  </si>
  <si>
    <t>Os08g0157900</t>
  </si>
  <si>
    <t>&gt;LOC_Os08g06170.1|13108.m00618|cDNA berberine and berberine like domain containing protein, expressed</t>
  </si>
  <si>
    <t>Os08g0158200</t>
  </si>
  <si>
    <t>&gt;LOC_Os08g06180.1|13108.m00619|cDNA reticuline oxidase precursor, putative</t>
  </si>
  <si>
    <t>Os08g0158300</t>
  </si>
  <si>
    <t>&gt;LOC_Os08g06190.1|13108.m00620|cDNA berberine and berberine like domain containing protein, expressed</t>
  </si>
  <si>
    <t>Os08g0158400</t>
  </si>
  <si>
    <t>&gt;LOC_Os08g06200.1|13108.m00621|cDNA stomatin-like protein 2, putative, expressed</t>
  </si>
  <si>
    <t>Os08g0158500</t>
  </si>
  <si>
    <t>&gt;LOC_Os08g06210.1|13108.m00622|cDNA expressed protein</t>
  </si>
  <si>
    <t>Os08g0158600</t>
  </si>
  <si>
    <t>&gt;LOC_Os08g06220.1|13108.m00623|cDNA transferase, putative, expressed</t>
  </si>
  <si>
    <t>Os08g0158800</t>
  </si>
  <si>
    <t>&gt;LOC_Os08g06230.1|13108.m00624|cDNA nucleolar GTP-binding protein 1, putative, expressed</t>
  </si>
  <si>
    <t>Os08g0158900</t>
  </si>
  <si>
    <t>&gt;LOC_Os08g06240.1|13108.m00625|cDNA MYB family transcription factor, putative, expressed</t>
  </si>
  <si>
    <t>Os08g0159000</t>
  </si>
  <si>
    <t>&gt;LOC_Os08g06250.1|13108.m00626|cDNA tetraspanin family protein, putative, expressed</t>
  </si>
  <si>
    <t>Os08g0159100</t>
  </si>
  <si>
    <t>&gt;LOC_Os08g06270.1|13108.m00628|cDNA hypothetical protein</t>
  </si>
  <si>
    <t>Os08g0159300</t>
  </si>
  <si>
    <t>&gt;LOC_Os08g06280.1|13108.m00630|cDNA LSD1 zinc finger domain containing protein, expressed</t>
  </si>
  <si>
    <t>Os08g0159500</t>
  </si>
  <si>
    <t>&gt;LOC_Os08g06320.1|13108.m00639|cDNA DNA binding protein, putative, expressed</t>
  </si>
  <si>
    <t>Os08g0159700</t>
  </si>
  <si>
    <t>&gt;LOC_Os08g06330.1|13108.m00640|cDNA zinc finger C-x8-C-x5-C-x3-H type family protein, expressed</t>
  </si>
  <si>
    <t>Os08g0159800</t>
  </si>
  <si>
    <t>&gt;LOC_Os08g06344.1|13108.m00641|cDNA transposon protein, putative, CACTA, En/Spm sub-class, expressed</t>
  </si>
  <si>
    <t>Os08g0159900</t>
  </si>
  <si>
    <t>osa:4344716=ec:3.6.4.13</t>
  </si>
  <si>
    <t>RH42_ORYSJ-3.6.4.13</t>
  </si>
  <si>
    <t>&gt;LOC_Os08g06360.1|13108.m00644|cDNA THO complex subunit 7, putative, expressed</t>
  </si>
  <si>
    <t>Os08g0160000</t>
  </si>
  <si>
    <t>&gt;LOC_Os08g06370.1|13108.m00646|cDNA MYB family transcription factor, putative, expressed</t>
  </si>
  <si>
    <t>Os08g0160300</t>
  </si>
  <si>
    <t>&gt;LOC_Os08g06380.1|13108.m00647|cDNA CSLF6 - cellulose synthase-like family F; beta1,3;1,4 glucan synthase, expressed</t>
  </si>
  <si>
    <t>Os08g0160500</t>
  </si>
  <si>
    <t>CSLF6_ORYSJ-2.4.1.-</t>
  </si>
  <si>
    <t>&gt;LOC_Os08g06390.1|13108.m00648|cDNA hypothetical protein</t>
  </si>
  <si>
    <t>Os08g0160900</t>
  </si>
  <si>
    <t>&gt;LOC_Os08g06410.1|13108.m00650|cDNA expressed protein</t>
  </si>
  <si>
    <t>Os08g0161300</t>
  </si>
  <si>
    <t>&gt;LOC_Os08g06415.1|13108.m09276|cDNA expressed protein</t>
  </si>
  <si>
    <t>Os08g0161401</t>
  </si>
  <si>
    <t>&gt;LOC_Os08g06420.1|13108.m00651|cDNA abhydrolase domain-containing protein FAM108C1, putative, expressed</t>
  </si>
  <si>
    <t>Os08g0161500</t>
  </si>
  <si>
    <t>&gt;LOC_Os08g06430.1|13108.m00653|cDNA mitochondrial NADH-ubiquinone oxidoreductase, putative, expressed</t>
  </si>
  <si>
    <t>Os08g0161700</t>
  </si>
  <si>
    <t>osa:4344724=ec:1.6.99.3</t>
  </si>
  <si>
    <t>&gt;LOC_Os08g06440.1|13108.m00654|cDNA secretory carrier-associated membrane protein 5, putative, expressed</t>
  </si>
  <si>
    <t>Os08g0161750</t>
  </si>
  <si>
    <t>&gt;LOC_Os08g06450.1|13108.m00655|cDNA cytidylyltransferase domain containing protein, expressed</t>
  </si>
  <si>
    <t>Os08g0161800</t>
  </si>
  <si>
    <t>&gt;LOC_Os08g06460.1|13108.m00656|cDNA dnaJ domain containing protein, expressed</t>
  </si>
  <si>
    <t>Os08g0161900</t>
  </si>
  <si>
    <t>&gt;LOC_Os08g06470.1|13108.m00659|cDNA transmembrane 9 superfamily member, putative, expressed</t>
  </si>
  <si>
    <t>Os08g0162000</t>
  </si>
  <si>
    <t>&gt;LOC_Os08g06474.1|13108.m00660|cDNA ribosomal protein L13, putative</t>
  </si>
  <si>
    <t>Os08g0162033</t>
  </si>
  <si>
    <t>&gt;LOC_Os08g06478.1|13108.m09277|cDNA expressed protein</t>
  </si>
  <si>
    <t>Os08g0162066</t>
  </si>
  <si>
    <t>&gt;LOC_Os08g06480.1|13108.m00661|cDNA lissencephaly type-1-like homology motif, putative, expressed</t>
  </si>
  <si>
    <t>Os08g0162100</t>
  </si>
  <si>
    <t>&gt;LOC_Os08g06490.1|13108.m00662|cDNA pentatricopeptide, putative, expressed</t>
  </si>
  <si>
    <t>Os08g0162200</t>
  </si>
  <si>
    <t>&gt;LOC_Os08g06500.1|13108.m00664|cDNA PPR repeat domain containing protein, putative, expressed</t>
  </si>
  <si>
    <t>Os08g0162300</t>
  </si>
  <si>
    <t>&gt;LOC_Os08g06510.1|13108.m00665|cDNA zinc finger, C3HC4 type domain containing protein, expressed</t>
  </si>
  <si>
    <t>Os08g0162400</t>
  </si>
  <si>
    <t>&gt;LOC_Os08g06520.1|13108.m00666|cDNA expressed protein</t>
  </si>
  <si>
    <t>Os08g0162500</t>
  </si>
  <si>
    <t>&gt;LOC_Os08g06530.1|13108.m00667|cDNA rubredoxin family protein, putative, expressed</t>
  </si>
  <si>
    <t>Os08g0162600</t>
  </si>
  <si>
    <t>&gt;LOC_Os08g06540.1|13108.m00668|cDNA expressed protein</t>
  </si>
  <si>
    <t>Os08g0162700</t>
  </si>
  <si>
    <t>&gt;LOC_Os08g06550.1|13108.m00669|cDNA acyl CoA binding protein, putative, expressed</t>
  </si>
  <si>
    <t>Os08g0162800</t>
  </si>
  <si>
    <t>&gt;LOC_Os08g06560.1|13108.m00670|cDNA ribosomal protein L13, putative</t>
  </si>
  <si>
    <t>Os08g0162900</t>
  </si>
  <si>
    <t>&gt;LOC_Os08g06600.1|13108.m00674|cDNA nuf2 family protein, expressed</t>
  </si>
  <si>
    <t>Os08g0163100</t>
  </si>
  <si>
    <t>&gt;LOC_Os08g06610.1|13108.m00675|cDNA mps one binder kinase activator-like 1A, putative</t>
  </si>
  <si>
    <t>Os08g0163200</t>
  </si>
  <si>
    <t>&gt;LOC_Os08g06620.1|13108.m00676|cDNA DNA polymerase delta subunit 4 family, putative, expressed</t>
  </si>
  <si>
    <t>Os08g0163300</t>
  </si>
  <si>
    <t>&gt;LOC_Os08g06630.1|13108.m00677|cDNA RNA polymerase sigma factor, putative, expressed</t>
  </si>
  <si>
    <t>Os08g0163400</t>
  </si>
  <si>
    <t>&gt;LOC_Os08g06640.1|13108.m00681|cDNA stress-induced protein, putative, expressed</t>
  </si>
  <si>
    <t>Os08g0163500</t>
  </si>
  <si>
    <t>&gt;LOC_Os08g06659.1|13108.m00682|cDNA expressed protein</t>
  </si>
  <si>
    <t>Os08g0163800</t>
  </si>
  <si>
    <t>&gt;LOC_Os08g06690.1|13108.m00684|cDNA expressed protein</t>
  </si>
  <si>
    <t>Os08g0163900</t>
  </si>
  <si>
    <t>&gt;LOC_Os08g06700.1|13108.m00685|cDNA expressed protein</t>
  </si>
  <si>
    <t>Os08g0164000</t>
  </si>
  <si>
    <t>&gt;LOC_Os08g06710.1|13108.m00686|cDNA OsFBDUF42 - F-box and DUF domain containing protein, expressed</t>
  </si>
  <si>
    <t>Os08g0164100</t>
  </si>
  <si>
    <t>&gt;LOC_Os08g06730.1|13108.m00688|cDNA expressed protein</t>
  </si>
  <si>
    <t>Os08g0164300</t>
  </si>
  <si>
    <t>&gt;LOC_Os08g06740.1|13108.m00689|cDNA hypothetical protein</t>
  </si>
  <si>
    <t>Os08g0164400</t>
  </si>
  <si>
    <t>&gt;LOC_Os08g06770.1|13108.m00692|cDNA hypothetical protein</t>
  </si>
  <si>
    <t>Os08g0164500</t>
  </si>
  <si>
    <t>&gt;LOC_Os08g06780.1|13108.m00693|cDNA OsFBDUF43 - F-box and DUF domain containing protein</t>
  </si>
  <si>
    <t>Os08g0164600</t>
  </si>
  <si>
    <t>&gt;LOC_Os08g06800.1|13108.m00695|cDNA retrotransposon protein, putative, unclassified, expressed</t>
  </si>
  <si>
    <t>Os08g0164800</t>
  </si>
  <si>
    <t>&gt;LOC_Os08g06810.1|13108.m00696|cDNA hypothetical protein</t>
  </si>
  <si>
    <t>Os08g0165000</t>
  </si>
  <si>
    <t>&gt;LOC_Os08g06830.1|13108.m00698|cDNA hypothetical protein</t>
  </si>
  <si>
    <t>Os08g0165200</t>
  </si>
  <si>
    <t>&gt;LOC_Os08g06840.1|13108.m00699|cDNA expressed protein</t>
  </si>
  <si>
    <t>Os08g0165300</t>
  </si>
  <si>
    <t>&gt;LOC_Os08g06870.1|13108.m00702|cDNA hypothetical protein</t>
  </si>
  <si>
    <t>Os08g0165700</t>
  </si>
  <si>
    <t>&gt;LOC_Os08g06880.1|13108.m00703|cDNA expressed protein</t>
  </si>
  <si>
    <t>Os08g0165800</t>
  </si>
  <si>
    <t>&gt;LOC_Os08g06885.1|13108.m09278|cDNA expressed protein</t>
  </si>
  <si>
    <t>Os08g0165901</t>
  </si>
  <si>
    <t>&gt;LOC_Os08g06890.1|13108.m00705|cDNA hypothetical protein</t>
  </si>
  <si>
    <t>Os08g0166100</t>
  </si>
  <si>
    <t>&gt;LOC_Os08g06920.1|13108.m00708|cDNA retrotransposon protein, putative, unclassified</t>
  </si>
  <si>
    <t>Os08g0166300</t>
  </si>
  <si>
    <t>&gt;LOC_Os08g06930.1|13108.m00709|cDNA transposon protein, putative, unclassified, expressed</t>
  </si>
  <si>
    <t>Os08g0166400</t>
  </si>
  <si>
    <t>&gt;LOC_Os08g06940.1|13108.m00711|cDNA expressed protein</t>
  </si>
  <si>
    <t>Os08g0166500</t>
  </si>
  <si>
    <t>&gt;LOC_Os08g07010.1|13108.m00718|cDNA ABC-2 type transporter domain containing protein, expressed</t>
  </si>
  <si>
    <t>Os08g0167000</t>
  </si>
  <si>
    <t>&gt;LOC_Os08g07040.1|13108.m00721|cDNA plant protein of unknown function domain containing protein, expressed</t>
  </si>
  <si>
    <t>Os08g0167400</t>
  </si>
  <si>
    <t>&gt;LOC_Os08g07060.1|13108.m00723|cDNA CRR6, putative, expressed</t>
  </si>
  <si>
    <t>Os08g0167500</t>
  </si>
  <si>
    <t>&gt;LOC_Os08g07080.1|13108.m00725|cDNA terpene synthase, putative, expressed</t>
  </si>
  <si>
    <t>Os08g0167800</t>
  </si>
  <si>
    <t>&gt;LOC_Os08g07090.1|13108.m00726|cDNA hypothetical protein</t>
  </si>
  <si>
    <t>Os08g0167901</t>
  </si>
  <si>
    <t>&gt;LOC_Os08g07100.1|13108.m00727|cDNA terpene synthase, putative, expressed</t>
  </si>
  <si>
    <t>Os08g0168000</t>
  </si>
  <si>
    <t>&gt;LOC_Os08g07120.1|13108.m00729|cDNA terpene synthase, putative</t>
  </si>
  <si>
    <t>Os08g0168400</t>
  </si>
  <si>
    <t>&gt;LOC_Os08g07170.1|13108.m00734|cDNA cytokinin-O-glucosyltransferase 2, putative</t>
  </si>
  <si>
    <t>Os08g0168600</t>
  </si>
  <si>
    <t>2.4.1.-;2.4.1.203;2.4.1.215=RXN-4725;RXN-4737;RXN-4732;RXN-4731;RXN-4723;RXN-4727;RXN-4730;RXN-4721;RXN-4728;RXN-4733;RXN-4726;RXN-4722;RXN-4735;RXN-4736;RXN-4724;RXN-4729;RXN-4734</t>
  </si>
  <si>
    <t>&gt;LOC_Os08g07180.1|13108.m00735|cDNA cytokinin-O-glucosyltransferase 2, putative</t>
  </si>
  <si>
    <t>Os08g0168700</t>
  </si>
  <si>
    <t>2.4.1.215;2.4.1.-;2.4.1.203=RXN-4735;RXN-4734;RXN-4728;RXN-4723;RXN-4726;RXN-4737;RXN-4731;RXN-4732;RXN-4733;RXN-4724;RXN-4725;RXN-4729;RXN-4721;RXN-4736;RXN-4722;RXN-4730;RXN-4727</t>
  </si>
  <si>
    <t>2.4.1.-;2.4.1.215;2.4.1.203=RXN-4727;RXN-4735;RXN-4730;RXN-4725;RXN-4737;RXN-4723;RXN-4733;RXN-4732;RXN-4731;RXN-4729;RXN-4721;RXN-4736;RXN-4726;RXN-4722;RXN-4734;RXN-4724;RXN-4728</t>
  </si>
  <si>
    <t>&gt;LOC_Os08g07260.1|13108.m00743|cDNA O-methyltransferase, putative</t>
  </si>
  <si>
    <t>Os08g0169300</t>
  </si>
  <si>
    <t>&gt;LOC_Os08g07270.1|13108.m00744|cDNA glycosyltransferase, putative</t>
  </si>
  <si>
    <t>Os08g0169400</t>
  </si>
  <si>
    <t>2.4.1.203;2.4.1.-;2.4.1.215=RXN-4723;RXN-4736;RXN-4726;RXN-4735;RXN-4737;RXN-4721;RXN-4730;RXN-4722;RXN-4731;RXN-4728;RXN-4727;RXN-4734;RXN-4729;RXN-4733;RXN-4725;RXN-4724;RXN-4732</t>
  </si>
  <si>
    <t>&gt;LOC_Os08g07280.1|13108.m00745|cDNA expressed protein</t>
  </si>
  <si>
    <t>Os08g0169600</t>
  </si>
  <si>
    <t>&gt;LOC_Os08g07290.1|13108.m00746|cDNA HEAT repeat family protein, putative, expressed</t>
  </si>
  <si>
    <t>Os08g0169700</t>
  </si>
  <si>
    <t>&gt;LOC_Os08g07300.1|13108.m00748|cDNA haloacid dehalogenase-like hydrolase domain-containing protein 3, putative, expressed</t>
  </si>
  <si>
    <t>Os08g0169800</t>
  </si>
  <si>
    <t>&gt;LOC_Os08g07320.1|13108.m00750|cDNA expressed protein</t>
  </si>
  <si>
    <t>Os08g0170001</t>
  </si>
  <si>
    <t>&gt;LOC_Os08g07330.2|13108.m00752|cDNA RGH1A, putative, expressed</t>
  </si>
  <si>
    <t>Os08g0170100</t>
  </si>
  <si>
    <t>&gt;LOC_Os08g07340.1|13108.m00753|cDNA mla1, putative</t>
  </si>
  <si>
    <t>Os08g0170200</t>
  </si>
  <si>
    <t>&gt;LOC_Os08g07360.1|13108.m00755|cDNA transposon protein, putative, CACTA, En/Spm sub-class</t>
  </si>
  <si>
    <t>&gt;LOC_Os08g07370.1|13108.m00756|cDNA RGH1A, putative</t>
  </si>
  <si>
    <t>Os08g0170500</t>
  </si>
  <si>
    <t>&gt;LOC_Os08g07380.1|13108.m00757|cDNA retrotransposon protein, putative, unclassified, expressed</t>
  </si>
  <si>
    <t>Os08g0170700</t>
  </si>
  <si>
    <t>&gt;LOC_Os08g07390.1|13108.m00758|cDNA mla1, putative, expressed</t>
  </si>
  <si>
    <t>Os08g0170800</t>
  </si>
  <si>
    <t>&gt;LOC_Os08g07400.1|13108.m00759|cDNA cullin, putative, expressed</t>
  </si>
  <si>
    <t>Os08g0170900</t>
  </si>
  <si>
    <t>&gt;LOC_Os08g07430.1|13108.m00762|cDNA expressed protein</t>
  </si>
  <si>
    <t>Os08g0171000</t>
  </si>
  <si>
    <t>&gt;LOC_Os08g07440.1|13108.m00763|cDNA AP2 domain containing protein, expressed</t>
  </si>
  <si>
    <t>Os08g0171216</t>
  </si>
  <si>
    <t>&gt;LOC_Os08g07450.1|13108.m00764|cDNA glutaredoxin protein, putative</t>
  </si>
  <si>
    <t>Os08g0171333</t>
  </si>
  <si>
    <t>&gt;LOC_Os08g07480.1|13108.m00767|cDNA DNA-directed RNA polymerase subunit, putative, expressed</t>
  </si>
  <si>
    <t>Os08g0171600</t>
  </si>
  <si>
    <t>&gt;LOC_Os08g07490.1|13108.m23055|cDNA hypothetical protein</t>
  </si>
  <si>
    <t>Os08g0171700</t>
  </si>
  <si>
    <t>&gt;LOC_Os08g07500.1|13108.m00770|cDNA DUF617 domain containing protein, expressed</t>
  </si>
  <si>
    <t>Os08g0171800</t>
  </si>
  <si>
    <t>&gt;LOC_Os08g07510.1|13108.m00771|cDNA hypothetical protein</t>
  </si>
  <si>
    <t>Os08g0171900</t>
  </si>
  <si>
    <t>&gt;LOC_Os08g07520.1|13108.m00772|cDNA hypothetical protein</t>
  </si>
  <si>
    <t>Os08g0172000</t>
  </si>
  <si>
    <t>&gt;LOC_Os08g07530.1|13108.m00773|cDNA hypothetical protein</t>
  </si>
  <si>
    <t>Os08g0172100</t>
  </si>
  <si>
    <t>&gt;LOC_Os08g07540.1|13108.m00774|cDNA hemimethylated DNA binding domain containing protein, expressed</t>
  </si>
  <si>
    <t>Os08g0172200</t>
  </si>
  <si>
    <t>&gt;LOC_Os08g07550.1|13108.m00776|cDNA hAT dimerisation domain-containing protein, putative, expressed</t>
  </si>
  <si>
    <t>Os08g0172300</t>
  </si>
  <si>
    <t>&gt;LOC_Os08g07590.1|13108.m00780|cDNA hypothetical protein</t>
  </si>
  <si>
    <t>Os08g0172700</t>
  </si>
  <si>
    <t>&gt;LOC_Os08g07600.1|13108.m00781|cDNA expressed protein</t>
  </si>
  <si>
    <t>Os08g0172800</t>
  </si>
  <si>
    <t>&gt;LOC_Os08g07620.1|13108.m00783|cDNA hypothetical protein</t>
  </si>
  <si>
    <t>Os08g0172900</t>
  </si>
  <si>
    <t>&gt;LOC_Os08g07630.1|13108.m00784|cDNA expressed protein</t>
  </si>
  <si>
    <t>Os08g0173000</t>
  </si>
  <si>
    <t>&gt;LOC_Os08g07640.1|13108.m00785|cDNA conserved hypothetical protein</t>
  </si>
  <si>
    <t>Os08g0173200</t>
  </si>
  <si>
    <t>&gt;LOC_Os08g07660.1|13108.m00787|cDNA expressed protein</t>
  </si>
  <si>
    <t>Os08g0173300</t>
  </si>
  <si>
    <t>&gt;LOC_Os08g07670.1|13108.m00788|cDNA conserved hypothetical protein</t>
  </si>
  <si>
    <t>Os08g0173400</t>
  </si>
  <si>
    <t>&gt;LOC_Os08g07690.1|13108.m00790|cDNA expressed protein</t>
  </si>
  <si>
    <t>Os08g0173600</t>
  </si>
  <si>
    <t>&gt;LOC_Os08g07700.1|13108.m00791|cDNA AP2 domain containing protein, expressed</t>
  </si>
  <si>
    <t>Os08g0173700</t>
  </si>
  <si>
    <t>&gt;LOC_Os08g07720.1|13108.m00793|cDNA transferase family protein, putative, expressed</t>
  </si>
  <si>
    <t>Os08g0174100</t>
  </si>
  <si>
    <t>&gt;LOC_Os08g07730.1|13108.m00794|cDNA transferase family protein, putative, expressed</t>
  </si>
  <si>
    <t>Os08g0174300</t>
  </si>
  <si>
    <t>&gt;LOC_Os08g07740.1|13108.m00795|cDNA histone-like transcription factor and archaeal histone, putative, expressed</t>
  </si>
  <si>
    <t>Os08g0174500</t>
  </si>
  <si>
    <t>&gt;LOC_Os08g07760.1|13108.m00796|cDNA BRASSINOSTEROID INSENSITIVE 1-associated receptor kinase 1 precursor, putative, expressed</t>
  </si>
  <si>
    <t>Os08g0174700</t>
  </si>
  <si>
    <t>&gt;LOC_Os08g07774.1|13108.m00797|cDNA disease resistance protein RPM1, putative, expressed</t>
  </si>
  <si>
    <t>Os08g0174800</t>
  </si>
  <si>
    <t>&gt;LOC_Os08g07790.1|13108.m00799|cDNA CRS2-associated factor 2, mitochondrial precursor, putative, expressed</t>
  </si>
  <si>
    <t>Os08g0174900</t>
  </si>
  <si>
    <t>&gt;LOC_Os08g07810.1|13108.m00801|cDNA strictosidine synthase, putative</t>
  </si>
  <si>
    <t>Os08g0175000</t>
  </si>
  <si>
    <t>&gt;LOC_Os08g07830.1|13108.m00803|cDNA DUF292 domain containing protein, expressed</t>
  </si>
  <si>
    <t>Os08g0175200</t>
  </si>
  <si>
    <t>&gt;LOC_Os08g07840.1|13108.m00805|cDNA PolI-like DNA polymerase, putative, expressed</t>
  </si>
  <si>
    <t>Os08g0175300</t>
  </si>
  <si>
    <t>osa:4344789=ec:2.7.7.7</t>
  </si>
  <si>
    <t>&gt;LOC_Os08g07850.1|13108.m00808|cDNA PolI-like DNA polymerase, putative</t>
  </si>
  <si>
    <t>Os08g0175700</t>
  </si>
  <si>
    <t>&gt;LOC_Os08g07860.1|13108.m00809|cDNA hypothetical protein</t>
  </si>
  <si>
    <t>Os08g0175900</t>
  </si>
  <si>
    <t>&gt;LOC_Os08g07880.1|13108.m00811|cDNA phosphopantothenate--cysteine ligase, putative, expressed</t>
  </si>
  <si>
    <t>Os08g0176100</t>
  </si>
  <si>
    <t>&gt;LOC_Os08g07890.1|13108.m00812|cDNA NB-ARC domain containing protein</t>
  </si>
  <si>
    <t>Os08g0176200</t>
  </si>
  <si>
    <t>&gt;LOC_Os08g07900.1|13108.m00813|cDNA retrotransposon protein, putative, LINE subclass</t>
  </si>
  <si>
    <t>Os08g0176300</t>
  </si>
  <si>
    <t>&gt;LOC_Os08g07910.1|13108.m00814|cDNA expressed protein</t>
  </si>
  <si>
    <t>Os08g0176401</t>
  </si>
  <si>
    <t>&gt;LOC_Os08g07920.1|13108.m00815|cDNA disease resistance protein RPM1, putative</t>
  </si>
  <si>
    <t>Os08g0176501</t>
  </si>
  <si>
    <t>&gt;LOC_Os08g07930.1|13108.m00816|cDNA resistance protein, putative</t>
  </si>
  <si>
    <t>Os08g0176633</t>
  </si>
  <si>
    <t>&gt;LOC_Os08g07940.1|13108.m00817|cDNA disease resistance protein RPM1, putative</t>
  </si>
  <si>
    <t>Os08g0176666</t>
  </si>
  <si>
    <t>&gt;LOC_Os08g07950.1|13108.m00818|cDNA NB-ARC domain containing protein, expressed</t>
  </si>
  <si>
    <t>Os08g0176700</t>
  </si>
  <si>
    <t>&gt;LOC_Os08g07960.1|13108.m00819|cDNA mitotic checkpoint protein, putative, expressed</t>
  </si>
  <si>
    <t>Os08g0176800</t>
  </si>
  <si>
    <t>&gt;LOC_Os08g07970.1|13108.m00822|cDNA transcription factor, putative, expressed</t>
  </si>
  <si>
    <t>Os08g0176900</t>
  </si>
  <si>
    <t>&gt;LOC_Os08g08000.1|13108.m00825|cDNA DNA binding protein, putative, expressed</t>
  </si>
  <si>
    <t>Os08g0177300</t>
  </si>
  <si>
    <t>&gt;LOC_Os08g08020.1|13108.m00826|cDNA expressed protein</t>
  </si>
  <si>
    <t>Os08g0177500</t>
  </si>
  <si>
    <t>&gt;LOC_Os08g08030.1|13108.m00827|cDNA double-strand break repair protein MRE11, putative</t>
  </si>
  <si>
    <t>Os08g0177600</t>
  </si>
  <si>
    <t>&gt;LOC_Os08g08040.1|13108.m00828|cDNA LSM domain containing protein, expressed</t>
  </si>
  <si>
    <t>Os08g0177700</t>
  </si>
  <si>
    <t>&gt;LOC_Os08g08050.1|13108.m00829|cDNA retrotransposon protein, putative, unclassified</t>
  </si>
  <si>
    <t>Os08g0177800</t>
  </si>
  <si>
    <t>&gt;LOC_Os08g08060.1|13108.m00830|cDNA vacuolar protein sorting-associated protein 18, putative, expressed</t>
  </si>
  <si>
    <t>Os08g0178100</t>
  </si>
  <si>
    <t>&gt;LOC_Os08g08070.1|13108.m00831|cDNA transporter family protein, putative, expressed</t>
  </si>
  <si>
    <t>Os08g0178200</t>
  </si>
  <si>
    <t>&gt;LOC_Os08g08080.1|13108.m00832|cDNA BUD13, putative, expressed</t>
  </si>
  <si>
    <t>Os08g0178300</t>
  </si>
  <si>
    <t>&gt;LOC_Os08g08084.1|13108.m00834|cDNA expressed protein</t>
  </si>
  <si>
    <t>Os08g0178400</t>
  </si>
  <si>
    <t>&gt;LOC_Os08g08090.1|13108.m00835|cDNA wound induced protein, putative, expressed</t>
  </si>
  <si>
    <t>Os08g0178500</t>
  </si>
  <si>
    <t>&gt;LOC_Os08g08100.1|13108.m00836|cDNA hypothetical protein</t>
  </si>
  <si>
    <t>Os08g0178600</t>
  </si>
  <si>
    <t>&gt;LOC_Os08g08110.1|13108.m00837|cDNA diacylglycerol kinase, putative, expressed</t>
  </si>
  <si>
    <t>Os08g0178700</t>
  </si>
  <si>
    <t>&gt;LOC_Os08g08120.1|13108.m00838|cDNA B-box zinc finger family protein, putative, expressed</t>
  </si>
  <si>
    <t>Os08g0178800</t>
  </si>
  <si>
    <t>&gt;LOC_Os08g08130.1|13108.m00842|cDNA transposon protein, putative, Pong sub-class, expressed</t>
  </si>
  <si>
    <t>Os08g0178900</t>
  </si>
  <si>
    <t>&gt;LOC_Os08g08140.1|13108.m00843|cDNA receptor-like kinase, putative, expressed</t>
  </si>
  <si>
    <t>Os08g0179150</t>
  </si>
  <si>
    <t>&gt;LOC_Os08g08160.1|13108.m00845|cDNA expressed protein</t>
  </si>
  <si>
    <t>Os08g0179400</t>
  </si>
  <si>
    <t>&gt;LOC_Os08g08190.1|13108.m00848|cDNA expressed protein</t>
  </si>
  <si>
    <t>Os08g0179900</t>
  </si>
  <si>
    <t>&gt;LOC_Os08g08200.1|13108.m00849|cDNA mRNA cap guanine-N7 methyltransferase 1, putative, expressed</t>
  </si>
  <si>
    <t>Os08g0180000</t>
  </si>
  <si>
    <t>osa:4344818=ec:2.1.1.56</t>
  </si>
  <si>
    <t>MCES1_ORYSJ-2.1.1.56</t>
  </si>
  <si>
    <t>&gt;LOC_Os08g08210.1|13108.m00851|cDNA SET domain containing protein, expressed</t>
  </si>
  <si>
    <t>Os08g0180100</t>
  </si>
  <si>
    <t>&gt;LOC_Os08g08220.1|13108.m00852|cDNA EDA16, putative, expressed</t>
  </si>
  <si>
    <t>Os08g0180300</t>
  </si>
  <si>
    <t>&gt;LOC_Os08g08230.1|13108.m00855|cDNA kinesin-like protein, identical, putative, expressed</t>
  </si>
  <si>
    <t>Os08g0180400</t>
  </si>
  <si>
    <t>&gt;LOC_Os08g08240.1|13108.m00856|cDNA transposon protein, putative, unclassified, expressed</t>
  </si>
  <si>
    <t>Os08g0180500</t>
  </si>
  <si>
    <t>&gt;LOC_Os08g08360.1|13108.m00868|cDNA expressed protein</t>
  </si>
  <si>
    <t>Os08g0182400</t>
  </si>
  <si>
    <t>&gt;LOC_Os08g08420.1|13108.m00874|cDNA expressed protein</t>
  </si>
  <si>
    <t>Os08g0182900</t>
  </si>
  <si>
    <t>&gt;LOC_Os08g08430.1|13108.m00875|cDNA hypothetical protein</t>
  </si>
  <si>
    <t>Os08g0183100</t>
  </si>
  <si>
    <t>&gt;LOC_Os08g08440.1|13108.m00876|cDNA hypothetical protein</t>
  </si>
  <si>
    <t>Os08g0183200</t>
  </si>
  <si>
    <t>&gt;LOC_Os08g08490.1|13108.m00881|cDNA hypothetical protein</t>
  </si>
  <si>
    <t>Os08g0183800</t>
  </si>
  <si>
    <t>&gt;LOC_Os08g08500.1|13108.m00882|cDNA reductase, putative</t>
  </si>
  <si>
    <t>Os08g0183900</t>
  </si>
  <si>
    <t>&gt;LOC_Os08g08570.1|13108.m00889|cDNA expressed protein</t>
  </si>
  <si>
    <t>Os08g0184300</t>
  </si>
  <si>
    <t>&gt;LOC_Os08g08586.1|13108.m00892|cDNA expressed protein</t>
  </si>
  <si>
    <t>Os08g0184600</t>
  </si>
  <si>
    <t>&gt;LOC_Os08g08592.1|13108.m00897|cDNA expressed protein</t>
  </si>
  <si>
    <t>Os08g0184800</t>
  </si>
  <si>
    <t>&gt;LOC_Os08g08650.1|13108.m00904|cDNA expressed protein</t>
  </si>
  <si>
    <t>Os08g0185300</t>
  </si>
  <si>
    <t>&gt;LOC_Os08g08655.1|13108.m00906|cDNA hypothetical protein</t>
  </si>
  <si>
    <t>Os08g0185566</t>
  </si>
  <si>
    <t>&gt;LOC_Os08g08660.1|13108.m00907|cDNA hypothetical protein</t>
  </si>
  <si>
    <t>Os08g0185700</t>
  </si>
  <si>
    <t>&gt;LOC_Os08g08690.1|13108.m00910|cDNA hypothetical protein</t>
  </si>
  <si>
    <t>Os08g0185800</t>
  </si>
  <si>
    <t>&gt;LOC_Os08g08700.1|13108.m00911|cDNA ubiquitin family protein, putative, expressed</t>
  </si>
  <si>
    <t>Os08g0185900</t>
  </si>
  <si>
    <t>&gt;LOC_Os08g08710.1|13108.m00912|cDNA expressed protein</t>
  </si>
  <si>
    <t>Os08g0186200</t>
  </si>
  <si>
    <t>&gt;LOC_Os08g08730.1|13108.m00914|cDNA hypothetical protein</t>
  </si>
  <si>
    <t>Os08g0186400</t>
  </si>
  <si>
    <t>&gt;LOC_Os08g08750.1|13108.m00916|cDNA hypothetical protein</t>
  </si>
  <si>
    <t>Os08g0186900</t>
  </si>
  <si>
    <t>&gt;LOC_Os08g08760.1|13108.m00917|cDNA ubiquitin family protein, putative, expressed</t>
  </si>
  <si>
    <t>Os08g0187200</t>
  </si>
  <si>
    <t>&gt;LOC_Os08g08800.1|13108.m00921|cDNA hypothetical protein</t>
  </si>
  <si>
    <t>Os08g0187133</t>
  </si>
  <si>
    <t>&gt;LOC_Os08g08820.1|13108.m00923|cDNA homeobox and START domains containing protein, putative, expressed</t>
  </si>
  <si>
    <t>Os08g0187500</t>
  </si>
  <si>
    <t>&gt;LOC_Os08g08830.1|13108.m00925|cDNA expressed protein</t>
  </si>
  <si>
    <t>Os08g0187700</t>
  </si>
  <si>
    <t>&gt;LOC_Os08g08840.1|13108.m00926|cDNA phosphate/phosphate translocator, putative, expressed</t>
  </si>
  <si>
    <t>Os08g0187800</t>
  </si>
  <si>
    <t>&gt;LOC_Os08g08850.1|13108.m00928|cDNA carotenoid synthesis regulator CarF, putative, expressed</t>
  </si>
  <si>
    <t>Os08g0187900</t>
  </si>
  <si>
    <t>&gt;LOC_Os08g08860.1|13108.m00929|cDNA CRS2-associated factor 2, mitochondrial precursor, putative, expressed</t>
  </si>
  <si>
    <t>Os08g0188000</t>
  </si>
  <si>
    <t>&gt;LOC_Os08g08880.1|13108.m00931|cDNA hypothetical protein</t>
  </si>
  <si>
    <t>Os08g0188300</t>
  </si>
  <si>
    <t>&gt;LOC_Os08g08920.1|13108.m00935|cDNA Cupin domain containing protein</t>
  </si>
  <si>
    <t>Os08g0188900</t>
  </si>
  <si>
    <t>&gt;LOC_Os08g08960.1|13108.m00939|cDNA Cupin domain containing protein, expressed</t>
  </si>
  <si>
    <t>Os08g0189100</t>
  </si>
  <si>
    <t>&gt;LOC_Os08g08970.1|13108.m00940|cDNA Cupin domain containing protein, expressed</t>
  </si>
  <si>
    <t>Os08g0189200</t>
  </si>
  <si>
    <t>&gt;LOC_Os08g08980.1|13108.m00941|cDNA cupin domain containing protein, expressed</t>
  </si>
  <si>
    <t>Os08g0189300</t>
  </si>
  <si>
    <t>&gt;LOC_Os08g08990.1|13108.m00942|cDNA Cupin domain containing protein, expressed</t>
  </si>
  <si>
    <t>Os08g0189400</t>
  </si>
  <si>
    <t>&gt;LOC_Os08g09000.1|13108.m00943|cDNA Cupin domain containing protein, expressed</t>
  </si>
  <si>
    <t>Os08g0189500</t>
  </si>
  <si>
    <t>&gt;LOC_Os08g09010.1|13108.m00944|cDNA Cupin domain containing protein, expressed</t>
  </si>
  <si>
    <t>Os08g0189600</t>
  </si>
  <si>
    <t>&gt;LOC_Os08g09020.1|13108.m00945|cDNA Cupin domain containing protein, expressed</t>
  </si>
  <si>
    <t>Os08g0189700</t>
  </si>
  <si>
    <t>&gt;LOC_Os08g09030.1|13108.m00946|cDNA hypothetical protein</t>
  </si>
  <si>
    <t>Os08g0189800</t>
  </si>
  <si>
    <t>&gt;LOC_Os08g09040.1|13108.m00947|cDNA Cupin domain containing protein, expressed</t>
  </si>
  <si>
    <t>Os08g0189850</t>
  </si>
  <si>
    <t>&gt;LOC_Os08g09060.1|13108.m00949|cDNA Cupin domain containing protein, expressed</t>
  </si>
  <si>
    <t>Os08g0189900</t>
  </si>
  <si>
    <t>&gt;LOC_Os08g09080.1|13108.m00952|cDNA Cupin domain containing protein, expressed</t>
  </si>
  <si>
    <t>Os08g0190100</t>
  </si>
  <si>
    <t>&gt;LOC_Os08g09100.1|13108.m00954|cDNA RNA recognition motif containing protein, putative, expressed</t>
  </si>
  <si>
    <t>Os08g0190200</t>
  </si>
  <si>
    <t>&gt;LOC_Os08g09110.1|13108.m00955|cDNA NB-ARC domain containing protein, expressed</t>
  </si>
  <si>
    <t>Os08g0190300</t>
  </si>
  <si>
    <t>&gt;LOC_Os08g09120.1|13108.m00956|cDNA hypothetical protein</t>
  </si>
  <si>
    <t>Os08g0190400</t>
  </si>
  <si>
    <t>&gt;LOC_Os08g09170.1|13108.m00961|cDNA expressed protein</t>
  </si>
  <si>
    <t>Os08g0190700</t>
  </si>
  <si>
    <t>&gt;LOC_Os08g09180.1|13108.m00962|cDNA postsynaptic protein CRIPT, putative, expressed</t>
  </si>
  <si>
    <t>Os08g0190800</t>
  </si>
  <si>
    <t>&gt;LOC_Os08g09190.1|13108.m00963|cDNA auxin efflux carrier component, putative, expressed</t>
  </si>
  <si>
    <t>Os08g0191000</t>
  </si>
  <si>
    <t>&gt;LOC_Os08g09200.1|13108.m00964|cDNA aconitate hydratase protein, putative, expressed</t>
  </si>
  <si>
    <t>Os08g0191100</t>
  </si>
  <si>
    <t>ACOC_ORYSJ-4.2.1.3</t>
  </si>
  <si>
    <t>4.2.1.3;4.2.1.36;4.2.1.33=ACONITATEHYDR-RXN;HOMOACONITATE-HYDRATASE-RXN;ACONITATEDEHYDR-RXN;3-ISOPROPYLMALISOM-RXN;RXN3O-1983</t>
  </si>
  <si>
    <t>&gt;LOC_Os08g09210.1|13108.m00965|cDNA phosphoribosylamine--glycine ligase, putative, expressed</t>
  </si>
  <si>
    <t>Os08g0191200</t>
  </si>
  <si>
    <t>osa:4344854=ec:6.3.4.13</t>
  </si>
  <si>
    <t>&gt;LOC_Os08g09220.1|13108.m00967|cDNA OsFBX262 - F-box domain containing protein</t>
  </si>
  <si>
    <t>Os08g0191300</t>
  </si>
  <si>
    <t>&gt;LOC_Os08g09230.1|13108.m00969|cDNA starch synthase III, putative, expressed</t>
  </si>
  <si>
    <t>Os08g0191433</t>
  </si>
  <si>
    <t>&gt;LOC_Os08g09230.2|13108.m00968|cDNA starch synthase III, putative, expressed</t>
  </si>
  <si>
    <t>Os08g0191500</t>
  </si>
  <si>
    <t>&gt;LOC_Os08g09240.1|13108.m00970|cDNA autophagy-related protein, putative, expressed</t>
  </si>
  <si>
    <t>Os08g0191600</t>
  </si>
  <si>
    <t>&gt;LOC_Os08g09250.2|13108.m00972|cDNA glyoxalase family protein, putative, expressed</t>
  </si>
  <si>
    <t>Os08g0191700</t>
  </si>
  <si>
    <t>osa:4344858=ec:4.4.1.5</t>
  </si>
  <si>
    <t>LGUL_ORYSJ-4.4.1.5</t>
  </si>
  <si>
    <t>1.13.11.27;4.4.1.5=4-HYDROXYPHENYLPYRUVATE-DIOXYGENASE-RXN;GLYOXI-RXN</t>
  </si>
  <si>
    <t>&gt;LOC_Os08g09260.1|13108.m00975|cDNA tRNA synthetase, putative</t>
  </si>
  <si>
    <t>Os08g0191800</t>
  </si>
  <si>
    <t>&gt;LOC_Os08g09270.1|13108.m00976|cDNA pentatricopeptide, putative, expressed</t>
  </si>
  <si>
    <t>Os08g0191900</t>
  </si>
  <si>
    <t>&gt;LOC_Os08g09290.1|13108.m00978|cDNA expressed protein</t>
  </si>
  <si>
    <t>Os08g0192100</t>
  </si>
  <si>
    <t>&gt;LOC_Os08g09300.1|13108.m00981|cDNA expressed protein</t>
  </si>
  <si>
    <t>Os08g0192200</t>
  </si>
  <si>
    <t>&gt;LOC_Os08g09310.1|13108.m00982|cDNA hypothetical protein</t>
  </si>
  <si>
    <t>Os08g0192300</t>
  </si>
  <si>
    <t>&gt;LOC_Os08g09320.1|13108.m00983|cDNA YL1 nuclear protein C-terminal domain containing protein, expressed</t>
  </si>
  <si>
    <t>Os08g0192400</t>
  </si>
  <si>
    <t>&gt;LOC_Os08g09340.1|13108.m00985|cDNA bromodomain containing protein, expressed</t>
  </si>
  <si>
    <t>Os08g0192800</t>
  </si>
  <si>
    <t>&gt;LOC_Os08g09350.1|13108.m00987|cDNA gar2, putative, expressed</t>
  </si>
  <si>
    <t>Os08g0192900</t>
  </si>
  <si>
    <t>&gt;LOC_Os08g09360.1|13108.m00988|cDNA hypothetical protein</t>
  </si>
  <si>
    <t>Os08g0193000</t>
  </si>
  <si>
    <t>&gt;LOC_Os08g09370.1|13108.m00989|cDNA polyprenyl synthetase, putative, expressed</t>
  </si>
  <si>
    <t>Os08g0193100</t>
  </si>
  <si>
    <t>&gt;LOC_Os08g09380.1|13108.m00990|cDNA OsFBX263 - F-box domain containing protein, expressed</t>
  </si>
  <si>
    <t>Os08g0193200</t>
  </si>
  <si>
    <t>&gt;LOC_Os08g09390.1|13108.m00991|cDNA OsFBX264 - F-box domain containing protein</t>
  </si>
  <si>
    <t>Os08g0193300</t>
  </si>
  <si>
    <t>&gt;LOC_Os08g09410.1|13108.m00993|cDNA OsFBX265 - F-box domain containing protein</t>
  </si>
  <si>
    <t>Os08g0193500</t>
  </si>
  <si>
    <t>&gt;LOC_Os08g09420.1|13108.m00994|cDNA OsFBX266 - F-box domain containing protein, expressed</t>
  </si>
  <si>
    <t>Os08g0193600</t>
  </si>
  <si>
    <t>&gt;LOC_Os08g09430.1|13108.m00995|cDNA disease resistance protein RPM1, putative</t>
  </si>
  <si>
    <t>Os08g0193700</t>
  </si>
  <si>
    <t>&gt;LOC_Os08g09450.1|13108.m00997|cDNA OsFBL41 - F-box domain and LRR containing protein, expressed</t>
  </si>
  <si>
    <t>Os08g0193900</t>
  </si>
  <si>
    <t>&gt;LOC_Os08g09460.1|13108.m00998|cDNA OsFBX267 - F-box domain containing protein</t>
  </si>
  <si>
    <t>Os08g0194000</t>
  </si>
  <si>
    <t>&gt;LOC_Os08g09470.1|13108.m00999|cDNA conserved hypothetical protein</t>
  </si>
  <si>
    <t>Os08g0194100</t>
  </si>
  <si>
    <t>&gt;LOC_Os08g09480.1|13108.m01000|cDNA OsFBX268 - F-box domain containing protein</t>
  </si>
  <si>
    <t>Os08g0194200</t>
  </si>
  <si>
    <t>&gt;LOC_Os08g09570.1|13108.m01007|cDNA expressed protein</t>
  </si>
  <si>
    <t>Os08g0194900</t>
  </si>
  <si>
    <t>&gt;LOC_Os08g09590.1|13108.m01009|cDNA OsFBL42 - F-box domain and LRR containing protein</t>
  </si>
  <si>
    <t>Os08g0195000</t>
  </si>
  <si>
    <t>&gt;LOC_Os08g09600.1|13108.m01010|cDNA F-box protein, putative</t>
  </si>
  <si>
    <t>Os08g0195200</t>
  </si>
  <si>
    <t>&gt;LOC_Os08g09610.1|13108.m01011|cDNA expressed protein</t>
  </si>
  <si>
    <t>Os08g0195400</t>
  </si>
  <si>
    <t>&gt;LOC_Os08g09620.1|13108.m01012|cDNA hypothetical protein</t>
  </si>
  <si>
    <t>Os08g0195500</t>
  </si>
  <si>
    <t>&gt;LOC_Os08g09630.1|13108.m01013|cDNA hypothetical protein</t>
  </si>
  <si>
    <t>Os08g0195700</t>
  </si>
  <si>
    <t>&gt;LOC_Os08g09640.1|13108.m01014|cDNA OsFBL43 - F-box domain and LRR containing protein</t>
  </si>
  <si>
    <t>Os08g0195800</t>
  </si>
  <si>
    <t>&gt;LOC_Os08g09650.1|13108.m01015|cDNA OsFBX269 - F-box domain containing protein</t>
  </si>
  <si>
    <t>Os08g0195900</t>
  </si>
  <si>
    <t>&gt;LOC_Os08g09660.1|13108.m01016|cDNA DUF640 domain containing protein, putative</t>
  </si>
  <si>
    <t>Os08g0196000</t>
  </si>
  <si>
    <t>&gt;LOC_Os08g09670.1|13108.m01017|cDNA F-box/LRR-repeat protein 22, putative, expressed</t>
  </si>
  <si>
    <t>Os08g0196200</t>
  </si>
  <si>
    <t>&gt;LOC_Os08g09690.1|13108.m01019|cDNA nuclear transcription factor Y subunit, putative, expressed</t>
  </si>
  <si>
    <t>Os08g0196700</t>
  </si>
  <si>
    <t>&gt;LOC_Os08g09700.1|13108.m01021|cDNA OsFBX270 - F-box domain containing protein, expressed</t>
  </si>
  <si>
    <t>Os08g0196900</t>
  </si>
  <si>
    <t>&gt;LOC_Os08g09710.1|13108.m01022|cDNA OsFBX271 - F-box domain containing protein, expressed</t>
  </si>
  <si>
    <t>Os08g0197000</t>
  </si>
  <si>
    <t>&gt;LOC_Os08g09715.1|13108.m01023|cDNA F-box domain containing protein</t>
  </si>
  <si>
    <t>Os08g0197050</t>
  </si>
  <si>
    <t>&gt;LOC_Os08g09720.1|13108.m01024|cDNA OsFBX272 - F-box domain containing protein, expressed</t>
  </si>
  <si>
    <t>Os08g0197100</t>
  </si>
  <si>
    <t>&gt;LOC_Os08g09730.1|13108.m01025|cDNA OsFBX273 - F-box domain containing protein, expressed</t>
  </si>
  <si>
    <t>Os08g0197200</t>
  </si>
  <si>
    <t>&gt;LOC_Os08g09740.1|13108.m01026|cDNA OsFBX274 - F-box domain containing protein, expressed</t>
  </si>
  <si>
    <t>Os08g0197300</t>
  </si>
  <si>
    <t>&gt;LOC_Os08g09750.1|13108.m01027|cDNA OsFBL44 - F-box domain and LRR containing protein, expressed</t>
  </si>
  <si>
    <t>Os08g0197400</t>
  </si>
  <si>
    <t>&gt;LOC_Os08g09760.2|13108.m01029|cDNA OsFBX275 - F-box domain containing protein, expressed</t>
  </si>
  <si>
    <t>Os08g0197500</t>
  </si>
  <si>
    <t>&gt;LOC_Os08g09770.1|13108.m01030|cDNA DnaK family protein, putative, expressed</t>
  </si>
  <si>
    <t>Os08g0197700</t>
  </si>
  <si>
    <t>&gt;LOC_Os08g09780.1|13108.m01032|cDNA expressed protein</t>
  </si>
  <si>
    <t>Os08g0197800</t>
  </si>
  <si>
    <t>&gt;LOC_Os08g09790.1|13108.m01033|cDNA conserved hypothetical protein</t>
  </si>
  <si>
    <t>Os08g0197950</t>
  </si>
  <si>
    <t>&gt;LOC_Os08g09800.1|13108.m01034|cDNA transposon protein, putative, unclassified</t>
  </si>
  <si>
    <t>Os08g0198000</t>
  </si>
  <si>
    <t>&gt;LOC_Os08g09810.1|13108.m01035|cDNA transposon protein, putative, unclassified</t>
  </si>
  <si>
    <t>Os08g0198100</t>
  </si>
  <si>
    <t>&gt;LOC_Os08g09820.1|13108.m01036|cDNA peptidase aspartic family protein, putative</t>
  </si>
  <si>
    <t>Os08g0198200</t>
  </si>
  <si>
    <t>&gt;LOC_Os08g09830.1|13108.m01037|cDNA BTB and MATH domain containing protein, putative, expressed</t>
  </si>
  <si>
    <t>Os08g0198300</t>
  </si>
  <si>
    <t>&gt;LOC_Os08g09840.1|13108.m01039|cDNA transposon protein, putative, unclassified</t>
  </si>
  <si>
    <t>Os08g0198400</t>
  </si>
  <si>
    <t>&gt;LOC_Os08g09860.1|13108.m01041|cDNA hydroxyacid oxidase 1, putative, expressed</t>
  </si>
  <si>
    <t>Os08g0198700</t>
  </si>
  <si>
    <t>&gt;LOC_Os08g09890.1|13108.m01044|cDNA expressed protein</t>
  </si>
  <si>
    <t>Os08g0198800</t>
  </si>
  <si>
    <t>&gt;LOC_Os08g09900.1|13108.m01045|cDNA transposon protein, putative, unclassified, expressed</t>
  </si>
  <si>
    <t>Os08g0198900</t>
  </si>
  <si>
    <t>&gt;LOC_Os08g09910.1|13108.m01046|cDNA OsFBX276 - F-box domain containing protein</t>
  </si>
  <si>
    <t>Os08g0199000</t>
  </si>
  <si>
    <t>&gt;LOC_Os08g09920.1|13108.m01048|cDNA OsFBX277 - F-box domain containing protein, expressed</t>
  </si>
  <si>
    <t>Os08g0199100</t>
  </si>
  <si>
    <t>&gt;LOC_Os08g09930.1|13108.m01049|cDNA expressed protein</t>
  </si>
  <si>
    <t>Os08g0199200</t>
  </si>
  <si>
    <t>&gt;LOC_Os08g09940.1|13108.m01050|cDNA GTP-binding protein, putative, expressed</t>
  </si>
  <si>
    <t>Os08g0199525</t>
  </si>
  <si>
    <t>&gt;LOC_Os08g09950.2|13108.m01051|cDNA acyl-desaturase, chloroplast precursor, putative, expressed</t>
  </si>
  <si>
    <t>Os08g0199400</t>
  </si>
  <si>
    <t>osa:4344895=ec:1.14.19.2</t>
  </si>
  <si>
    <t>STAD6_ORYSJ-1.14.19.2</t>
  </si>
  <si>
    <t>&gt;LOC_Os08g09990.1|13108.m01056|cDNA hypothetical protein</t>
  </si>
  <si>
    <t>Os08g0199900</t>
  </si>
  <si>
    <t>&gt;LOC_Os08g10010.1|13108.m01058|cDNA acyl-desaturase, chloroplast precursor, putative, expressed</t>
  </si>
  <si>
    <t>Os08g0200100</t>
  </si>
  <si>
    <t>osa:4344897=ec:1.14.19.2</t>
  </si>
  <si>
    <t>STAD7_ORYSJ-1.14.19.2</t>
  </si>
  <si>
    <t>&gt;LOC_Os08g10020.2|13108.m01059|cDNA photosystem II 10 kDa polypeptide, chloroplast precursor, putative, expressed</t>
  </si>
  <si>
    <t>Os08g0200300</t>
  </si>
  <si>
    <t>&gt;LOC_Os08g10030.1|13108.m01063|cDNA KH domain-containing protein, putative, expressed</t>
  </si>
  <si>
    <t>Os08g0200400</t>
  </si>
  <si>
    <t>&gt;LOC_Os08g10070.2|13108.m01068|cDNA protein kinase, putative, expressed</t>
  </si>
  <si>
    <t>Os08g0200500</t>
  </si>
  <si>
    <t>&gt;LOC_Os08g10080.1|13108.m01069|cDNA no apical meristem protein, putative, expressed</t>
  </si>
  <si>
    <t>Os08g0200600</t>
  </si>
  <si>
    <t>&gt;LOC_Os08g10090.1|13108.m01070|cDNA hypothetical protein</t>
  </si>
  <si>
    <t>Os08g0200900</t>
  </si>
  <si>
    <t>&gt;LOC_Os08g10100.1|13108.m01071|cDNA expressed protein</t>
  </si>
  <si>
    <t>Os08g0201100</t>
  </si>
  <si>
    <t>&gt;LOC_Os08g10130.1|13108.m01074|cDNA expressed protein</t>
  </si>
  <si>
    <t>Os08g0201500</t>
  </si>
  <si>
    <t>&gt;LOC_Os08g10150.1|13108.m01076|cDNA SHR5-receptor-like kinase, putative</t>
  </si>
  <si>
    <t>Os08g0201700</t>
  </si>
  <si>
    <t>&gt;LOC_Os08g10240.1|13108.m01085|cDNA hypothetical protein</t>
  </si>
  <si>
    <t>Os08g0202200</t>
  </si>
  <si>
    <t>&gt;LOC_Os08g10244.1|13108.m01086|cDNA retrotransposon protein, putative, unclassified</t>
  </si>
  <si>
    <t>Os08g0202300</t>
  </si>
  <si>
    <t>&gt;LOC_Os08g10260.1|13108.m01088|cDNA NBS-LRR disease resistance protein, putative, expressed</t>
  </si>
  <si>
    <t>Os08g0202400</t>
  </si>
  <si>
    <t>&gt;LOC_Os08g10290.1|13108.m01091|cDNA SHR5-receptor-like kinase, putative, expressed</t>
  </si>
  <si>
    <t>Os08g0203201</t>
  </si>
  <si>
    <t>&gt;LOC_Os08g10300.1|13108.m01092|cDNA SHR5-receptor-like kinase, putative, expressed</t>
  </si>
  <si>
    <t>Os08g0203300</t>
  </si>
  <si>
    <t>&gt;LOC_Os08g10304.1|13108.m01093|cDNA expressed protein</t>
  </si>
  <si>
    <t>Os08g0203350</t>
  </si>
  <si>
    <t>&gt;LOC_Os08g10310.1|13108.m01094|cDNA SHR5-receptor-like kinase, putative, expressed</t>
  </si>
  <si>
    <t>Os08g0203400</t>
  </si>
  <si>
    <t>&gt;LOC_Os08g10320.1|13108.m01099|cDNA SHR5-receptor-like kinase, putative, expressed</t>
  </si>
  <si>
    <t>Os08g0203600</t>
  </si>
  <si>
    <t>&gt;LOC_Os08g10330.1|13108.m01100|cDNA SHR5-receptor-like kinase, putative, expressed</t>
  </si>
  <si>
    <t>Os08g0203700</t>
  </si>
  <si>
    <t>&gt;LOC_Os08g10340.1|13108.m01101|cDNA OsFBX278 - F-box domain containing protein, expressed</t>
  </si>
  <si>
    <t>Os08g0203800</t>
  </si>
  <si>
    <t>&gt;LOC_Os08g10350.1|13108.m01102|cDNA integral membrane family protein, putative, expressed</t>
  </si>
  <si>
    <t>Os08g0203900</t>
  </si>
  <si>
    <t>&gt;LOC_Os08g10400.1|13108.m01107|cDNA expressed protein</t>
  </si>
  <si>
    <t>Os08g0204632</t>
  </si>
  <si>
    <t>&gt;LOC_Os08g10410.1|13108.m01108|cDNA expressed protein</t>
  </si>
  <si>
    <t>Os08g0204800</t>
  </si>
  <si>
    <t>&gt;LOC_Os08g10420.1|13108.m01109|cDNA transferase family domain containing protein, expressed</t>
  </si>
  <si>
    <t>Os08g0205000</t>
  </si>
  <si>
    <t>&gt;LOC_Os08g10430.1|13108.m01110|cDNA NBS-LRR disease resistance protein, putative, expressed</t>
  </si>
  <si>
    <t>Os08g0205100</t>
  </si>
  <si>
    <t>&gt;LOC_Os08g10440.1|13108.m01111|cDNA NBS-LRR disease resistance protein, putative, expressed</t>
  </si>
  <si>
    <t>Os08g0205150</t>
  </si>
  <si>
    <t>&gt;LOC_Os08g10450.1|13108.m01112|cDNA nucleoside transporter, putative, expressed</t>
  </si>
  <si>
    <t>Os08g0205200</t>
  </si>
  <si>
    <t>&gt;LOC_Os08g10470.1|13108.m01114|cDNA histone-lysine N-methyltransferase ASHR2, putative, expressed</t>
  </si>
  <si>
    <t>Os08g0205300</t>
  </si>
  <si>
    <t>&gt;LOC_Os08g10480.1|13108.m01116|cDNA heavy metal-associated domain containing protein</t>
  </si>
  <si>
    <t>Os08g0205400</t>
  </si>
  <si>
    <t>&gt;LOC_Os08g10490.1|13108.m01117|cDNA heavy metal-associated domain containing protein</t>
  </si>
  <si>
    <t>Os08g0205500</t>
  </si>
  <si>
    <t>&gt;LOC_Os08g10500.1|13108.m23056|cDNA hypothetical protein</t>
  </si>
  <si>
    <t>Os08g0205800</t>
  </si>
  <si>
    <t>&gt;LOC_Os08g10510.1|13108.m01120|cDNA aminotransferase, putative, expressed</t>
  </si>
  <si>
    <t>Os08g0205900</t>
  </si>
  <si>
    <t>2.6.1.62;2.6.1.19=DAPASYN-RXN;GABATRANSAM-RXN</t>
  </si>
  <si>
    <t>&gt;LOC_Os08g10550.1|13108.m01125|cDNA potassium transporter, putative, expressed</t>
  </si>
  <si>
    <t>Os08g0206400</t>
  </si>
  <si>
    <t>&gt;LOC_Os08g10560.1|13108.m01126|cDNA histone-like transcription factor and archaeal histone family protein</t>
  </si>
  <si>
    <t>Os08g0206532</t>
  </si>
  <si>
    <t>&gt;LOC_Os08g10570.1|13108.m01127|cDNA bifunctional purine biosynthesis protein purH, putative, expressed</t>
  </si>
  <si>
    <t>Os08g0206600</t>
  </si>
  <si>
    <t>osa:4344931=ec:3.5.4.10</t>
  </si>
  <si>
    <t>2.1.2.3;3.5.4.10=AICARTRANSFORM-RXN;IMPCYCLOHYDROLASE-RXN</t>
  </si>
  <si>
    <t>&gt;LOC_Os08g10580.1|13108.m01129|cDNA expressed protein</t>
  </si>
  <si>
    <t>Os08g0206700</t>
  </si>
  <si>
    <t>&gt;LOC_Os08g10590.1|13108.m01130|cDNA expressed protein</t>
  </si>
  <si>
    <t>Os08g0206800</t>
  </si>
  <si>
    <t>&gt;LOC_Os08g10600.1|13108.m01131|cDNA UTP--glucose-1-phosphate uridylyltransferase, putative, expressed</t>
  </si>
  <si>
    <t>Os08g0206900</t>
  </si>
  <si>
    <t>osa:4344934=ec:2.7.7.23</t>
  </si>
  <si>
    <t>&gt;LOC_Os08g10604.1|13108.m01134|cDNA pectinesterase, putative, expressed</t>
  </si>
  <si>
    <t>Os08g0206950</t>
  </si>
  <si>
    <t>&gt;LOC_Os08g10608.1|13108.m01135|cDNA ribosomal protein S17, putative, expressed</t>
  </si>
  <si>
    <t>Os08g0207000</t>
  </si>
  <si>
    <t>&gt;LOC_Os08g10612.1|13108.m01136|cDNA expressed protein</t>
  </si>
  <si>
    <t>Os08g0207300</t>
  </si>
  <si>
    <t>&gt;LOC_Os08g10630.1|13108.m01138|cDNA metal cation transporter, putative, expressed</t>
  </si>
  <si>
    <t>Os08g0207500</t>
  </si>
  <si>
    <t>&gt;LOC_Os08g10649.1|13108.m01139|cDNA GTPase of unknown function domain containing protein, putative, expressed</t>
  </si>
  <si>
    <t>Os08g0207600</t>
  </si>
  <si>
    <t>&gt;LOC_Os08g10670.1|13108.m01140|cDNA expressed protein</t>
  </si>
  <si>
    <t>Os08g0207800</t>
  </si>
  <si>
    <t>&gt;LOC_Os08g10730.1|13108.m01146|cDNA expressed protein</t>
  </si>
  <si>
    <t>Os08g0208200</t>
  </si>
  <si>
    <t>&gt;LOC_Os08g10740.1|13108.m01147|cDNA transposon protein, putative, CACTA, En/Spm sub-class, expressed</t>
  </si>
  <si>
    <t>Os08g0208400</t>
  </si>
  <si>
    <t>&gt;LOC_Os08g10760.1|13108.m01149|cDNA hypothetical protein</t>
  </si>
  <si>
    <t>Os08g0208500</t>
  </si>
  <si>
    <t>&gt;LOC_Os08g10780.1|13108.m01151|cDNA transposon protein, putative, unclassified, expressed</t>
  </si>
  <si>
    <t>Os08g0208700</t>
  </si>
  <si>
    <t>&gt;LOC_Os08g10870.1|13108.m01160|cDNA hypothetical protein</t>
  </si>
  <si>
    <t>Os08g0209600</t>
  </si>
  <si>
    <t>&gt;LOC_Os08g10920.1|13108.m01165|cDNA retrotransposon protein, putative, unclassified, expressed</t>
  </si>
  <si>
    <t>Os08g0210300</t>
  </si>
  <si>
    <t>&gt;LOC_Os08g11190.1|13108.m01192|cDNA retrotransposon protein, putative, unclassified</t>
  </si>
  <si>
    <t>Os08g0211750</t>
  </si>
  <si>
    <t>&gt;LOC_Os08g11200.1|13108.m01193|cDNA retrotransposon protein, putative, unclassified</t>
  </si>
  <si>
    <t>Os08g0213200</t>
  </si>
  <si>
    <t>&gt;LOC_Os08g11220.1|13108.m01195|cDNA expressed protein</t>
  </si>
  <si>
    <t>Os08g0213400</t>
  </si>
  <si>
    <t>&gt;LOC_Os08g11265.1|13108.m09280|cDNA retrotransposon protein, putative, unclassified, expressed</t>
  </si>
  <si>
    <t>Os08g0214233</t>
  </si>
  <si>
    <t>&gt;LOC_Os08g11340.1|13108.m01212|cDNA hypothetical protein</t>
  </si>
  <si>
    <t>Os08g0214200</t>
  </si>
  <si>
    <t>&gt;LOC_Os08g11450.1|13108.m01223|cDNA expressed protein</t>
  </si>
  <si>
    <t>Os08g0214900</t>
  </si>
  <si>
    <t>&gt;LOC_Os08g11470.1|13108.m01225|cDNA transposon protein, putative, CACTA, En/Spm sub-class, expressed</t>
  </si>
  <si>
    <t>Os08g0215200</t>
  </si>
  <si>
    <t>&gt;LOC_Os08g11480.1|13108.m01226|cDNA expressed protein</t>
  </si>
  <si>
    <t>Os08g0215300</t>
  </si>
  <si>
    <t>&gt;LOC_Os08g11490.1|13108.m01227|cDNA hypothetical protein</t>
  </si>
  <si>
    <t>Os08g0215400</t>
  </si>
  <si>
    <t>&gt;LOC_Os08g11500.1|13108.m01228|cDNA conserved hypothetical protein</t>
  </si>
  <si>
    <t>Os08g0216000</t>
  </si>
  <si>
    <t>&gt;LOC_Os08g11520.1|13108.m01230|cDNA hypothetical protein</t>
  </si>
  <si>
    <t>Os08g0215500</t>
  </si>
  <si>
    <t>&gt;LOC_Os08g11590.1|13108.m01237|cDNA retrotransposon protein, putative, Ty3-gypsy subclass</t>
  </si>
  <si>
    <t>Os08g0215900</t>
  </si>
  <si>
    <t>&gt;LOC_Os08g11669.1|13108.m01245|cDNA hypothetical protein</t>
  </si>
  <si>
    <t>Os08g0216300</t>
  </si>
  <si>
    <t>&gt;LOC_Os08g11720.1|13108.m01249|cDNA expressed protein</t>
  </si>
  <si>
    <t>Os08g0216600</t>
  </si>
  <si>
    <t>&gt;LOC_Os08g11760.1|13108.m01255|cDNA expressed protein</t>
  </si>
  <si>
    <t>Os08g0216900</t>
  </si>
  <si>
    <t>&gt;LOC_Os08g12030.1|13108.m01282|cDNA hypothetical protein</t>
  </si>
  <si>
    <t>Os08g0217350</t>
  </si>
  <si>
    <t>&gt;LOC_Os08g12040.1|13108.m01283|cDNA retrotransposon protein, putative, unclassified</t>
  </si>
  <si>
    <t>Os08g0217800</t>
  </si>
  <si>
    <t>&gt;LOC_Os08g12160.1|13108.m01295|cDNA expressed protein</t>
  </si>
  <si>
    <t>Os08g0218700</t>
  </si>
  <si>
    <t>&gt;LOC_Os08g12180.1|13108.m01297|cDNA hypothetical protein</t>
  </si>
  <si>
    <t>Os08g0218900</t>
  </si>
  <si>
    <t>&gt;LOC_Os08g12220.1|13108.m01301|cDNA hypothetical protein</t>
  </si>
  <si>
    <t>Os08g0219000</t>
  </si>
  <si>
    <t>&gt;LOC_Os08g12230.1|13108.m01302|cDNA expressed protein</t>
  </si>
  <si>
    <t>Os08g0219100</t>
  </si>
  <si>
    <t>&gt;LOC_Os08g12240.1|13108.m01303|cDNA hypothetical protein</t>
  </si>
  <si>
    <t>Os08g0219200</t>
  </si>
  <si>
    <t>&gt;LOC_Os08g12410.1|13108.m01320|cDNA pectinesterase, putative, expressed</t>
  </si>
  <si>
    <t>Os08g0220400</t>
  </si>
  <si>
    <t>&gt;LOC_Os08g12430.1|13108.m01322|cDNA VERNALIZATION-INSENSITIVE, putative, expressed</t>
  </si>
  <si>
    <t>Os08g0220600</t>
  </si>
  <si>
    <t>&gt;LOC_Os08g12449.1|13108.m01325|cDNA expressed protein</t>
  </si>
  <si>
    <t>Os08g0221000</t>
  </si>
  <si>
    <t>&gt;LOC_Os08g12510.1|13108.m01331|cDNA hypothetical protein</t>
  </si>
  <si>
    <t>Os08g0221100</t>
  </si>
  <si>
    <t>&gt;LOC_Os08g12520.1|13108.m01332|cDNA expressed protein</t>
  </si>
  <si>
    <t>Os08g0222100</t>
  </si>
  <si>
    <t>&gt;LOC_Os08g12560.1|13108.m01336|cDNA retrotransposon protein, putative, unclassified</t>
  </si>
  <si>
    <t>Os08g0222500</t>
  </si>
  <si>
    <t>&gt;LOC_Os08g12600.1|13108.m01340|cDNA expressed protein</t>
  </si>
  <si>
    <t>Os08g0222800</t>
  </si>
  <si>
    <t>&gt;LOC_Os08g12630.1|13108.m01343|cDNA hypothetical protein</t>
  </si>
  <si>
    <t>Os08g0223200</t>
  </si>
  <si>
    <t>&gt;LOC_Os08g12680.1|13108.m01348|cDNA zinc finger domain, LSD1 subclass family protein, expressed</t>
  </si>
  <si>
    <t>Os08g0223833</t>
  </si>
  <si>
    <t>&gt;LOC_Os08g12740.2|13108.m01354|cDNA disease resistance protein RGA3, putative, expressed</t>
  </si>
  <si>
    <t>Os08g0224000</t>
  </si>
  <si>
    <t>&gt;LOC_Os08g12750.1|13108.m01355|cDNA serine/threonine-protein kinase HT1, putative, expressed</t>
  </si>
  <si>
    <t>Os08g0224100</t>
  </si>
  <si>
    <t>&gt;LOC_Os08g12760.1|13108.m01357|cDNA YT521-B, putative, expressed</t>
  </si>
  <si>
    <t>Os08g0224200</t>
  </si>
  <si>
    <t>&gt;LOC_Os08g12780.1|13108.m01364|cDNA chloroplast envelope membrane protein, putative, expressed</t>
  </si>
  <si>
    <t>Os08g0224300</t>
  </si>
  <si>
    <t>&gt;LOC_Os08g12790.1|13108.m01365|cDNA cytokinin inducible protein, putative</t>
  </si>
  <si>
    <t>Os08g0224400</t>
  </si>
  <si>
    <t>&gt;LOC_Os08g12800.1|13108.m01366|cDNA glucan endo-1,3-beta-glucosidase precursor, putative, expressed</t>
  </si>
  <si>
    <t>Os08g0224500</t>
  </si>
  <si>
    <t>&gt;LOC_Os08g12820.1|13108.m01368|cDNA proteasome/cyclosome repeat containing protein, expressed</t>
  </si>
  <si>
    <t>Os08g0224700</t>
  </si>
  <si>
    <t>&gt;LOC_Os08g12830.1|13108.m01371|cDNA cytidylyltransferase domain containing protein, expressed</t>
  </si>
  <si>
    <t>Os08g0224800</t>
  </si>
  <si>
    <t>osa:4344972=ec:2.7.7.14</t>
  </si>
  <si>
    <t>&gt;LOC_Os08g12840.1|13108.m01372|cDNA FabA-like domain containing protein, expressed</t>
  </si>
  <si>
    <t>Os08g0225000</t>
  </si>
  <si>
    <t>&gt;LOC_Os08g12850.1|13108.m01373|cDNA pentatricopeptide, putative, expressed</t>
  </si>
  <si>
    <t>Os08g0225100</t>
  </si>
  <si>
    <t>&gt;LOC_Os08g12890.1|13108.m01377|cDNA DNA binding protein, putative, expressed</t>
  </si>
  <si>
    <t>Os08g0225400</t>
  </si>
  <si>
    <t>&gt;LOC_Os08g12930.1|13108.m01381|cDNA hypothetical protein</t>
  </si>
  <si>
    <t>Os08g0225700</t>
  </si>
  <si>
    <t>&gt;LOC_Os08g12950.1|13108.m01383|cDNA transposon protein, putative, Pong sub-class</t>
  </si>
  <si>
    <t>Os08g0225900</t>
  </si>
  <si>
    <t>&gt;LOC_Os08g12960.1|13108.m01384|cDNA speckle-type POZ protein-like, putative</t>
  </si>
  <si>
    <t>Os08g0226000</t>
  </si>
  <si>
    <t>&gt;LOC_Os08g12970.1|13108.m01385|cDNA conserved hypothetical protein</t>
  </si>
  <si>
    <t>Os08g0226100</t>
  </si>
  <si>
    <t>&gt;LOC_Os08g12990.1|13108.m01387|cDNA retrotransposon protein, putative, unclassified</t>
  </si>
  <si>
    <t>Os08g0226300</t>
  </si>
  <si>
    <t>&gt;LOC_Os08g13000.1|13108.m01388|cDNA MBTB20 - Bric-a-Brac, Tramtrack, Broad Complex BTB domain with Meprin and TRAF Homology MATH domain</t>
  </si>
  <si>
    <t>Os08g0226400</t>
  </si>
  <si>
    <t>&gt;LOC_Os08g13014.1|13108.m01390|cDNA expressed protein</t>
  </si>
  <si>
    <t>Os08g0226600</t>
  </si>
  <si>
    <t>&gt;LOC_Os08g13020.1|13108.m01391|cDNA BTB and MATH domain containing protein, putative</t>
  </si>
  <si>
    <t>Os08g0226700</t>
  </si>
  <si>
    <t>&gt;LOC_Os08g13030.1|13108.m01392|cDNA MBTB21 - Bric-a-Brac, Tramtrack, Broad Complex BTB domain with Meprin and TRAF Homology MATH domain</t>
  </si>
  <si>
    <t>Os08g0226800</t>
  </si>
  <si>
    <t>&gt;LOC_Os08g13040.1|13108.m01393|cDNA hypothetical protein</t>
  </si>
  <si>
    <t>Os08g0227000</t>
  </si>
  <si>
    <t>&gt;LOC_Os08g13060.1|13108.m01395|cDNA MBTB22 - Bric-a-Brac, Tramtrack, Broad Complex BTB domain with Meprin and TRAF Homology MATH domain, expressed</t>
  </si>
  <si>
    <t>Os08g0227100</t>
  </si>
  <si>
    <t>&gt;LOC_Os08g13070.1|13108.m01396|cDNA MBTB23 - Bric-a-Brac, Tramtrack, Broad Complex BTB domain with Meprin and TRAF Homology MATH domain, expressed</t>
  </si>
  <si>
    <t>Os08g0227200</t>
  </si>
  <si>
    <t>&gt;LOC_Os08g13110.1|13108.m01400|cDNA hypothetical protein</t>
  </si>
  <si>
    <t>Os08g0227600</t>
  </si>
  <si>
    <t>&gt;LOC_Os08g13130.1|13108.m01402|cDNA conserved hypothetical protein</t>
  </si>
  <si>
    <t>Os08g0227900</t>
  </si>
  <si>
    <t>&gt;LOC_Os08g13150.1|13108.m01404|cDNA transposon protein, putative, CACTA, En/Spm sub-class</t>
  </si>
  <si>
    <t>&gt;LOC_Os08g13180.1|13108.m01407|cDNA MBTB24 - Bric-a-Brac, Tramtrack, Broad Complex BTB domain with Meprin and TRAF Homology MATH domain</t>
  </si>
  <si>
    <t>Os08g0228200</t>
  </si>
  <si>
    <t>&gt;LOC_Os08g13230.1|13108.m01412|cDNA hypothetical protein</t>
  </si>
  <si>
    <t>Os08g0228900</t>
  </si>
  <si>
    <t>&gt;LOC_Os08g13250.1|13108.m01414|cDNA speckle-type POZ protein, putative</t>
  </si>
  <si>
    <t>Os08g0229150</t>
  </si>
  <si>
    <t>&gt;LOC_Os08g13270.1|13108.m01417|cDNA expressed protein</t>
  </si>
  <si>
    <t>Os08g0229601</t>
  </si>
  <si>
    <t>&gt;LOC_Os08g13280.1|13108.m01418|cDNA expressed protein</t>
  </si>
  <si>
    <t>Os08g0229700</t>
  </si>
  <si>
    <t>&gt;LOC_Os08g13320.1|13108.m01422|cDNA expressed protein</t>
  </si>
  <si>
    <t>Os08g0230000</t>
  </si>
  <si>
    <t>&gt;LOC_Os08g13330.1|13108.m01423|cDNA retrotransposon protein, putative, Ty1-copia subclass</t>
  </si>
  <si>
    <t>Os08g0230100</t>
  </si>
  <si>
    <t>&gt;LOC_Os08g13350.1|13108.m01425|cDNA expressed protein</t>
  </si>
  <si>
    <t>Os08g0230200</t>
  </si>
  <si>
    <t>&gt;LOC_Os08g13360.1|13108.m01427|cDNA kelch repeat protein, putative, expressed</t>
  </si>
  <si>
    <t>Os08g0230300</t>
  </si>
  <si>
    <t>&gt;LOC_Os08g13380.1|13108.m01430|cDNA hypothetical protein</t>
  </si>
  <si>
    <t>Os08g0230400</t>
  </si>
  <si>
    <t>&gt;LOC_Os08g13390.1|13108.m01431|cDNA expressed protein</t>
  </si>
  <si>
    <t>Os08g0230500</t>
  </si>
  <si>
    <t>&gt;LOC_Os08g13400.1|13108.m01433|cDNA conserved hypothetical protein</t>
  </si>
  <si>
    <t>Os08g0230600</t>
  </si>
  <si>
    <t>&gt;LOC_Os08g13420.1|13108.m01435|cDNA S-domain receptor-like protein kinase, putative</t>
  </si>
  <si>
    <t>Os08g0230800</t>
  </si>
  <si>
    <t>&gt;LOC_Os08g13430.1|13108.m01436|cDNA expressed protein</t>
  </si>
  <si>
    <t>Os08g0231100</t>
  </si>
  <si>
    <t>&gt;LOC_Os08g13440.1|13108.m01439|cDNA cupin domain containing protein, expressed</t>
  </si>
  <si>
    <t>Os08g0231400</t>
  </si>
  <si>
    <t>&gt;LOC_Os08g13450.1|13108.m01440|cDNA hypothetical protein</t>
  </si>
  <si>
    <t>Os08g0231801</t>
  </si>
  <si>
    <t>&gt;LOC_Os08g13460.1|13108.m01441|cDNA hypothetical protein</t>
  </si>
  <si>
    <t>Os08g0231900</t>
  </si>
  <si>
    <t>&gt;LOC_Os08g13469.1|13108.m01442|cDNA expressed protein</t>
  </si>
  <si>
    <t>Os08g0232100</t>
  </si>
  <si>
    <t>&gt;LOC_Os08g13570.1|13108.m01452|cDNA exo70 exocyst complex subunit family protein, putative, expressed</t>
  </si>
  <si>
    <t>Os08g0232700</t>
  </si>
  <si>
    <t>&gt;LOC_Os08g13630.1|13108.m01458|cDNA expressed protein</t>
  </si>
  <si>
    <t>Os08g0233300</t>
  </si>
  <si>
    <t>&gt;LOC_Os08g13640.1|13108.m01460|cDNA ankyrin, putative</t>
  </si>
  <si>
    <t>Os08g0233400</t>
  </si>
  <si>
    <t>&gt;LOC_Os08g13680.1|13108.m01465|cDNA expressed protein</t>
  </si>
  <si>
    <t>Os08g0233900</t>
  </si>
  <si>
    <t>&gt;LOC_Os08g13690.1|13108.m01466|cDNA 60S ribosomal protein L7, putative, expressed</t>
  </si>
  <si>
    <t>Os08g0234000</t>
  </si>
  <si>
    <t>&gt;LOC_Os08g13699.1|13108.m01467|cDNA expressed protein</t>
  </si>
  <si>
    <t>Os08g0234200</t>
  </si>
  <si>
    <t>&gt;LOC_Os08g13710.2|13108.m01469|cDNA expressed protein</t>
  </si>
  <si>
    <t>Os08g0234400</t>
  </si>
  <si>
    <t>&gt;LOC_Os08g13740.1|13108.m01472|cDNA hypothetical protein</t>
  </si>
  <si>
    <t>Os08g0235100</t>
  </si>
  <si>
    <t>&gt;LOC_Os08g13780.1|13108.m01476|cDNA U-box domain-containing protein, putative</t>
  </si>
  <si>
    <t>Os08g0235400</t>
  </si>
  <si>
    <t>&gt;LOC_Os08g13790.1|13108.m01477|cDNA conserved hypothetical protein</t>
  </si>
  <si>
    <t>Os08g0235500</t>
  </si>
  <si>
    <t>&gt;LOC_Os08g13795.1|13108.m09281|cDNA expressed protein</t>
  </si>
  <si>
    <t>Os08g0235550</t>
  </si>
  <si>
    <t>&gt;LOC_Os08g13800.1|13108.m01478|cDNA NB-ARC domain containing protein</t>
  </si>
  <si>
    <t>Os08g0235651</t>
  </si>
  <si>
    <t>&gt;LOC_Os08g13810.1|13108.m01479|cDNA retrotransposon protein, putative, unclassified</t>
  </si>
  <si>
    <t>Os08g0235700</t>
  </si>
  <si>
    <t>&gt;LOC_Os08g13840.1|13108.m01482|cDNA OsWRKY44 - Superfamily of TFs having WRKY and zinc finger domains, expressed</t>
  </si>
  <si>
    <t>Os08g0235800</t>
  </si>
  <si>
    <t>&gt;LOC_Os08g13850.1|13108.m01484|cDNA conserved hypothetical protein</t>
  </si>
  <si>
    <t>Os08g0236000</t>
  </si>
  <si>
    <t>&gt;LOC_Os08g13870.1|13108.m01486|cDNA S-locus lectin protein kinase family protein, putative</t>
  </si>
  <si>
    <t>Os08g0236400</t>
  </si>
  <si>
    <t>&gt;LOC_Os08g13890.1|13108.m01488|cDNA exonuclease, putative, expressed</t>
  </si>
  <si>
    <t>Os08g0236700</t>
  </si>
  <si>
    <t>&gt;LOC_Os08g13900.1|13108.m01489|cDNA expressed protein</t>
  </si>
  <si>
    <t>Os08g0236800</t>
  </si>
  <si>
    <t>&gt;LOC_Os08g13905.1|13108.m09282|cDNA expressed protein</t>
  </si>
  <si>
    <t>Os08g0236866</t>
  </si>
  <si>
    <t>&gt;LOC_Os08g13910.1|13108.m01490|cDNA hypothetical protein</t>
  </si>
  <si>
    <t>Os08g0236900</t>
  </si>
  <si>
    <t>&gt;LOC_Os08g13920.1|13108.m01491|cDNA glycosyl hydrolases family 16, putative, expressed</t>
  </si>
  <si>
    <t>Os08g0237000</t>
  </si>
  <si>
    <t>osa:4345019=ec:2.4.1.207</t>
  </si>
  <si>
    <t>XTH8_ORYSJ-2.4.1.207</t>
  </si>
  <si>
    <t>&gt;LOC_Os08g13930.1|13108.m01493|cDNA mannose-1-phosphate guanyltransferase, putative, expressed</t>
  </si>
  <si>
    <t>Os08g0237200</t>
  </si>
  <si>
    <t>2.7.7.23;2.7.7.9;2.7.7.13;2.7.7.24=NAG1P-URIDYLTRANS-RXN;GLUC1PURIDYLTRANS-RXN;2.7.7.13-RXN;DTDPGLUCOSEPP-RXN</t>
  </si>
  <si>
    <t>&gt;LOC_Os08g13940.1|13108.m01495|cDNA hypothetical protein</t>
  </si>
  <si>
    <t>Os08g0237300</t>
  </si>
  <si>
    <t>&gt;LOC_Os08g13980.1|13108.m01499|cDNA glycosyl hydrolases family 16, putative, expressed</t>
  </si>
  <si>
    <t>Os08g0237800</t>
  </si>
  <si>
    <t>&gt;LOC_Os08g13990.1|13108.m01500|cDNA pentatricopeptide, putative, expressed</t>
  </si>
  <si>
    <t>Os08g0238100</t>
  </si>
  <si>
    <t>&gt;LOC_Os08g14000.1|13108.m01501|cDNA retrotransposon protein, putative, Ty1-copia subclass, expressed</t>
  </si>
  <si>
    <t>Os08g0238200</t>
  </si>
  <si>
    <t>&gt;LOC_Os08g14020.1|13108.m01503|cDNA retrotransposon protein, putative, Ty1-copia subclass, expressed</t>
  </si>
  <si>
    <t>Os08g0238500</t>
  </si>
  <si>
    <t>&gt;LOC_Os08g14050.1|13108.m01505|cDNA expressed protein</t>
  </si>
  <si>
    <t>Os08g0238700</t>
  </si>
  <si>
    <t>&gt;LOC_Os08g14070.1|13108.m01506|cDNA LYR motif containing protein, putative, expressed</t>
  </si>
  <si>
    <t>Os08g0239000</t>
  </si>
  <si>
    <t>&gt;LOC_Os08g14109.1|13108.m01509|cDNA retrotransposon protein, putative, Ty1-copia subclass, expressed</t>
  </si>
  <si>
    <t>Os08g0239300</t>
  </si>
  <si>
    <t>&gt;LOC_Os08g14130.1|13108.m01510|cDNA hypothetical protein</t>
  </si>
  <si>
    <t>Os08g0239500</t>
  </si>
  <si>
    <t>&gt;LOC_Os08g14180.1|13108.m01515|cDNA flavonol sulfotransferase, putative</t>
  </si>
  <si>
    <t>Os08g0239900</t>
  </si>
  <si>
    <t>&gt;LOC_Os08g14190.1|13108.m01516|cDNA flavonol sulfotransferase, putative, expressed</t>
  </si>
  <si>
    <t>Os08g0240000</t>
  </si>
  <si>
    <t>&gt;LOC_Os08g14195.1|13108.m09283|cDNA expressed protein</t>
  </si>
  <si>
    <t>Os08g0240200</t>
  </si>
  <si>
    <t>&gt;LOC_Os08g14200.1|13108.m01517|cDNA glycosyl hydrolases family 16, putative, expressed</t>
  </si>
  <si>
    <t>Os08g0240500</t>
  </si>
  <si>
    <t>&gt;LOC_Os08g14210.1|13108.m01518|cDNA glycosyl hydrolases family 16, putative</t>
  </si>
  <si>
    <t>Os08g0240566</t>
  </si>
  <si>
    <t>&gt;LOC_Os08g14220.1|13108.m01519|cDNA expressed protein</t>
  </si>
  <si>
    <t>Os08g0240600</t>
  </si>
  <si>
    <t>&gt;LOC_Os08g14230.1|13108.m01520|cDNA villin, putative, expressed</t>
  </si>
  <si>
    <t>Os08g0240800</t>
  </si>
  <si>
    <t>&gt;LOC_Os08g14310.1|13108.m01527|cDNA conserved hypothetical protein</t>
  </si>
  <si>
    <t>Os08g0241300</t>
  </si>
  <si>
    <t>&gt;LOC_Os08g14320.1|13108.m01528|cDNA zinc finger, C3HC4 type domain containing protein, expressed</t>
  </si>
  <si>
    <t>Os08g0241400</t>
  </si>
  <si>
    <t>&gt;LOC_Os08g14330.1|13108.m01529|cDNA aldose 1-epimerase, putative, expressed</t>
  </si>
  <si>
    <t>Os08g0241600</t>
  </si>
  <si>
    <t>dosa:Os08t0241600-01=ec:5.1.3.15</t>
  </si>
  <si>
    <t>&gt;LOC_Os08g14350.1|13108.m01532|cDNA conserved hypothetical protein</t>
  </si>
  <si>
    <t>Os08g0241700</t>
  </si>
  <si>
    <t>&gt;LOC_Os08g14360.1|13108.m01533|cDNA expressed protein</t>
  </si>
  <si>
    <t>Os08g0241800</t>
  </si>
  <si>
    <t>&gt;LOC_Os08g14364.1|13108.m01534|cDNA expressed protein</t>
  </si>
  <si>
    <t>Os08g0241900</t>
  </si>
  <si>
    <t>&gt;LOC_Os08g14390.1|13108.m01537|cDNA conserved hypothetical protein</t>
  </si>
  <si>
    <t>Os08g0242300</t>
  </si>
  <si>
    <t>&gt;LOC_Os08g14400.1|13108.m01538|cDNA homeobox domain containing protein, expressed</t>
  </si>
  <si>
    <t>Os08g0242400</t>
  </si>
  <si>
    <t>&gt;LOC_Os08g14410.1|13108.m01539|cDNA hypothetical protein</t>
  </si>
  <si>
    <t>Os08g0242500</t>
  </si>
  <si>
    <t>&gt;LOC_Os08g14440.1|13108.m01542|cDNA uridylyltransferase-related, putative, expressed</t>
  </si>
  <si>
    <t>Os08g0242700</t>
  </si>
  <si>
    <t>&gt;LOC_Os08g14450.1|13108.m01544|cDNA RNA polymerase sigma factor, putative, expressed</t>
  </si>
  <si>
    <t>Os08g0243001</t>
  </si>
  <si>
    <t>&gt;LOC_Os08g14460.2|13108.m01545|cDNA expressed protein</t>
  </si>
  <si>
    <t>Os08g0242900</t>
  </si>
  <si>
    <t>&gt;LOC_Os08g14490.1|13108.m01550|cDNA dehydrogenase-phosphopantetheinyltransferase, putative, expressed</t>
  </si>
  <si>
    <t>Os08g0243100</t>
  </si>
  <si>
    <t>osa:4345046=ec:2.7.8.-</t>
  </si>
  <si>
    <t>&gt;LOC_Os08g14570.1|13108.m01558|cDNA NADPH reductase, putative, expressed</t>
  </si>
  <si>
    <t>Os08g0243500</t>
  </si>
  <si>
    <t>osa:4345047=ec:1.6.2.4</t>
  </si>
  <si>
    <t>&gt;LOC_Os08g14580.1|13108.m01559|cDNA haloacid dehalogenase-like hydrolase domain-containing protein 1A, putative, expressed</t>
  </si>
  <si>
    <t>Os08g0243600</t>
  </si>
  <si>
    <t>&gt;LOC_Os08g14600.1|13108.m01561|cDNA expressed protein</t>
  </si>
  <si>
    <t>Os08g0243800</t>
  </si>
  <si>
    <t>&gt;LOC_Os08g14610.1|13108.m01562|cDNA DRD1, putative</t>
  </si>
  <si>
    <t>Os08g0243866</t>
  </si>
  <si>
    <t>&gt;LOC_Os08g14620.1|13108.m01563|cDNA expressed protein</t>
  </si>
  <si>
    <t>Os08g0243900</t>
  </si>
  <si>
    <t>&gt;LOC_Os08g14630.1|13108.m01564|cDNA hypothetical protein</t>
  </si>
  <si>
    <t>Os08g0244001</t>
  </si>
  <si>
    <t>&gt;LOC_Os08g14640.1|13108.m01565|cDNA syntaxin 6, N-terminal domain containing protein, expressed</t>
  </si>
  <si>
    <t>Os08g0244100</t>
  </si>
  <si>
    <t>&gt;LOC_Os08g14660.1|13108.m01568|cDNA SET domain containing protein, expressed</t>
  </si>
  <si>
    <t>Os08g0244400</t>
  </si>
  <si>
    <t>&gt;LOC_Os08g14700.1|13108.m01572|cDNA glucan endo-1,3-beta-glucosidase precursor, putative, expressed</t>
  </si>
  <si>
    <t>Os08g0244500</t>
  </si>
  <si>
    <t>&gt;LOC_Os08g14720.1|13108.m01574|cDNA hypothetical protein</t>
  </si>
  <si>
    <t>Os08g0244700</t>
  </si>
  <si>
    <t>&gt;LOC_Os08g14760.1|13108.m01577|cDNA AMP-binding domain containing protein, expressed</t>
  </si>
  <si>
    <t>Os08g0245200</t>
  </si>
  <si>
    <t>osa:4345054=ec:6.2.1.12</t>
  </si>
  <si>
    <t>4CL1_ORYSJ-6.2.1.12</t>
  </si>
  <si>
    <t>&gt;LOC_Os08g14770.1|13108.m01578|cDNA aminotransferase, putative, expressed</t>
  </si>
  <si>
    <t>Os08g0245400</t>
  </si>
  <si>
    <t>osa:4345056=ec:2.6.1.62</t>
  </si>
  <si>
    <t>2.6.1.62=DAPASYN-RXN</t>
  </si>
  <si>
    <t>&gt;LOC_Os08g14810.1|13108.m01582|cDNA NB-ARC domain containing protein, expressed</t>
  </si>
  <si>
    <t>Os08g0245900</t>
  </si>
  <si>
    <t>&gt;LOC_Os08g14830.1|13108.m01584|cDNA NB-ARC domain containing protein</t>
  </si>
  <si>
    <t>Os08g0246100</t>
  </si>
  <si>
    <t>&gt;LOC_Os08g14840.1|13108.m01585|cDNA hypothetical protein</t>
  </si>
  <si>
    <t>Os08g0246200</t>
  </si>
  <si>
    <t>&gt;LOC_Os08g14850.1|13108.m01586|cDNA resistance protein, putative, expressed</t>
  </si>
  <si>
    <t>Os08g0246300</t>
  </si>
  <si>
    <t>&gt;LOC_Os08g14860.1|13108.m01587|cDNA cytochrome b-c1 complex subunit 7, putative, expressed</t>
  </si>
  <si>
    <t>Os08g0246400</t>
  </si>
  <si>
    <t>osa:4345059=ec:1.10.2.2</t>
  </si>
  <si>
    <t>&gt;LOC_Os08g14870.1|13108.m01592|cDNA hypothetical protein</t>
  </si>
  <si>
    <t>Os08g0246500</t>
  </si>
  <si>
    <t>&gt;LOC_Os08g14880.1|13108.m01593|cDNA transposon protein, putative, unclassified, expressed</t>
  </si>
  <si>
    <t>Os08g0246800</t>
  </si>
  <si>
    <t>&gt;LOC_Os08g14880.3|13108.m09354|cDNA transposon protein, putative, unclassified, expressed</t>
  </si>
  <si>
    <t>Os08g0246700</t>
  </si>
  <si>
    <t>&gt;LOC_Os08g14900.1|13108.m01596|cDNA hypothetical protein</t>
  </si>
  <si>
    <t>Os08g0247100</t>
  </si>
  <si>
    <t>&gt;LOC_Os08g14940.1|13108.m01600|cDNA receptor kinase, putative</t>
  </si>
  <si>
    <t>Os08g0247600</t>
  </si>
  <si>
    <t>&gt;LOC_Os08g14950.1|13108.m01601|cDNA receptor-like protein kinase 2 precursor, putative, expressed</t>
  </si>
  <si>
    <t>Os08g0247700</t>
  </si>
  <si>
    <t>&gt;LOC_Os08g14960.1|13108.m01602|cDNA receptor-like protein kinase precursor, putative, expressed</t>
  </si>
  <si>
    <t>Os08g0247801</t>
  </si>
  <si>
    <t>&gt;LOC_Os08g14970.1|13108.m01603|cDNA DUF640 domain containing protein, putative</t>
  </si>
  <si>
    <t>Os08g0248000</t>
  </si>
  <si>
    <t>&gt;LOC_Os08g14990.1|13108.m01605|cDNA receptor-like protein kinase 2 precursor, putative, expressed</t>
  </si>
  <si>
    <t>Os08g0248100</t>
  </si>
  <si>
    <t>&gt;LOC_Os08g15000.1|13108.m01606|cDNA pentatricopeptide repeat domain containing protein, putative</t>
  </si>
  <si>
    <t>Os08g0248400</t>
  </si>
  <si>
    <t>&gt;LOC_Os08g15010.1|13108.m01607|cDNA retrotransposon protein, putative, unclassified</t>
  </si>
  <si>
    <t>Os08g0248500</t>
  </si>
  <si>
    <t>&gt;LOC_Os08g15020.1|13108.m01608|cDNA MYB family transcription factor, putative, expressed</t>
  </si>
  <si>
    <t>Os08g0248700</t>
  </si>
  <si>
    <t>&gt;LOC_Os08g15030.1|13108.m01609|cDNA aspartate carbamoyltransferase, putative, expressed</t>
  </si>
  <si>
    <t>Os08g0248800</t>
  </si>
  <si>
    <t>osa:4345071=ec:2.1.3.2</t>
  </si>
  <si>
    <t>2.1.3.3;2.1.3.2=RXN-9;ASPCARBTRANS-RXN;ORNCARBAMTRANSFER-RXN</t>
  </si>
  <si>
    <t>&gt;LOC_Os08g15040.1|13108.m01610|cDNA ADP-ribosylation factor, putative, expressed</t>
  </si>
  <si>
    <t>Os08g0248900</t>
  </si>
  <si>
    <t>&gt;LOC_Os08g15050.1|13108.m01611|cDNA CCT/B-box zinc finger protein, putative, expressed</t>
  </si>
  <si>
    <t>Os08g0249000</t>
  </si>
  <si>
    <t>&gt;LOC_Os08g15060.1|13108.m01612|cDNA ATP binding protein, putative, expressed</t>
  </si>
  <si>
    <t>Os08g0249100</t>
  </si>
  <si>
    <t>&gt;LOC_Os08g15070.1|13108.m01613|cDNA GDU1, putative</t>
  </si>
  <si>
    <t>Os08g0249200</t>
  </si>
  <si>
    <t>&gt;LOC_Os08g15080.1|13108.m01614|cDNA proline rich protein 3, putative, expressed</t>
  </si>
  <si>
    <t>Os08g0249400</t>
  </si>
  <si>
    <t>&gt;LOC_Os08g15090.1|13108.m01615|cDNA diacylglycerol kinase catalytic domain family protein, expressed</t>
  </si>
  <si>
    <t>Os08g0249600</t>
  </si>
  <si>
    <t>&gt;LOC_Os08g15149.1|13108.m01620|cDNA oxidoreductase, 2OG-Fe oxygenase family protein</t>
  </si>
  <si>
    <t>Os08g0249900</t>
  </si>
  <si>
    <t>&gt;LOC_Os08g15170.1|13108.m01621|cDNA ATP synthase epsilon chain, mitochondrial, putative, expressed</t>
  </si>
  <si>
    <t>Os08g0250200</t>
  </si>
  <si>
    <t>osa:4345078=ec:3.6.3.14</t>
  </si>
  <si>
    <t>&gt;LOC_Os08g15180.1|13108.m01622|cDNA 60S acidic ribosomal protein, putative</t>
  </si>
  <si>
    <t>Os08g0250300</t>
  </si>
  <si>
    <t>&gt;LOC_Os08g15204.1|13108.m01624|cDNA thioredoxin domain-containing protein 9, putative, expressed</t>
  </si>
  <si>
    <t>Os08g0250700</t>
  </si>
  <si>
    <t>&gt;LOC_Os08g15230.1|13108.m01627|cDNA heat shock protein-related, putative, expressed</t>
  </si>
  <si>
    <t>Os08g0250900</t>
  </si>
  <si>
    <t>&gt;LOC_Os08g15330.1|13108.m01637|cDNA anthocyanidin 3-O-glucosyltransferase, putative</t>
  </si>
  <si>
    <t>Os08g0253100</t>
  </si>
  <si>
    <t>&gt;LOC_Os08g15340.1|13108.m01638|cDNA conserved hypothetical protein</t>
  </si>
  <si>
    <t>Os08g0253200</t>
  </si>
  <si>
    <t>&gt;LOC_Os08g15420.1|13108.m01646|cDNA CSLC3 - cellulose synthase-like family C, expressed</t>
  </si>
  <si>
    <t>Os08g0253800</t>
  </si>
  <si>
    <t>CSLC3_ORYSJ-2.4.1.-</t>
  </si>
  <si>
    <t>&gt;LOC_Os08g15440.1|13108.m01648|cDNA hypothetical protein</t>
  </si>
  <si>
    <t>Os08g0254100</t>
  </si>
  <si>
    <t>&gt;LOC_Os08g15444.1|13108.m01649|cDNA expressed protein</t>
  </si>
  <si>
    <t>Os08g0254200</t>
  </si>
  <si>
    <t>&gt;LOC_Os08g15450.1|13108.m01650|cDNA nodulin, putative</t>
  </si>
  <si>
    <t>Os08g0254300</t>
  </si>
  <si>
    <t>&gt;LOC_Os08g15460.1|13108.m01651|cDNA preprotein translocase subunit secY, putative, expressed</t>
  </si>
  <si>
    <t>Os08g0254500</t>
  </si>
  <si>
    <t>&gt;LOC_Os08g15500.1|13108.m01655|cDNA expressed protein</t>
  </si>
  <si>
    <t>Os08g0254900</t>
  </si>
  <si>
    <t>&gt;LOC_Os08g15510.1|13108.m01656|cDNA transposon protein, putative, unclassified</t>
  </si>
  <si>
    <t>Os08g0255200</t>
  </si>
  <si>
    <t>&gt;LOC_Os08g15540.1|13108.m01659|cDNA hypothetical protein</t>
  </si>
  <si>
    <t>Os08g0255300</t>
  </si>
  <si>
    <t>&gt;LOC_Os08g15590.1|13108.m01664|cDNA Leucine rich repeat N-terminal domain containing protein, putative</t>
  </si>
  <si>
    <t>Os08g0255500</t>
  </si>
  <si>
    <t>&gt;LOC_Os08g15610.1|13108.m01666|cDNA hypothetical protein</t>
  </si>
  <si>
    <t>Os08g0255600</t>
  </si>
  <si>
    <t>&gt;LOC_Os08g15630.1|13108.m01668|cDNA conserved hypothetical protein</t>
  </si>
  <si>
    <t>Os08g0255701</t>
  </si>
  <si>
    <t>&gt;LOC_Os08g15650.1|13108.m01670|cDNA expressed protein</t>
  </si>
  <si>
    <t>Os08g0256000</t>
  </si>
  <si>
    <t>&gt;LOC_Os08g15660.1|13108.m01671|cDNA retrotransposon protein, putative, unclassified</t>
  </si>
  <si>
    <t>Os08g0256100</t>
  </si>
  <si>
    <t>&gt;LOC_Os08g15700.1|13108.m01675|cDNA retrotransposon protein, putative, unclassified</t>
  </si>
  <si>
    <t>Os08g0256500</t>
  </si>
  <si>
    <t>&gt;LOC_Os08g15710.1|13108.m01676|cDNA DC1 domain, putative, expressed</t>
  </si>
  <si>
    <t>Os08g0256700</t>
  </si>
  <si>
    <t>&gt;LOC_Os08g15730.1|13108.m01678|cDNA hypothetical protein</t>
  </si>
  <si>
    <t>Os08g0256750</t>
  </si>
  <si>
    <t>&gt;LOC_Os08g15780.1|13108.m01683|cDNA DC1 domain, putative</t>
  </si>
  <si>
    <t>Os08g0257100</t>
  </si>
  <si>
    <t>&gt;LOC_Os08g15840.1|13108.m01690|cDNA ankyrin repeat-rich protein, putative, expressed</t>
  </si>
  <si>
    <t>Os08g0258200</t>
  </si>
  <si>
    <t>XB35_ORYSJ-6.3.2.-</t>
  </si>
  <si>
    <t>&gt;LOC_Os08g15880.1|13108.m01697|cDNA NBS-LRR disease resistance protein, putative</t>
  </si>
  <si>
    <t>Os08g0258700</t>
  </si>
  <si>
    <t>&gt;LOC_Os08g15920.1|13108.m01701|cDNA expressed protein</t>
  </si>
  <si>
    <t>Os08g0259100</t>
  </si>
  <si>
    <t>&gt;LOC_Os08g16010.1|13108.m01710|cDNA acetyltransferase, GNAT family, putative, expressed</t>
  </si>
  <si>
    <t>Os08g0260000</t>
  </si>
  <si>
    <t>&gt;LOC_Os08g16030.1|13108.m01713|cDNA expressed protein</t>
  </si>
  <si>
    <t>Os08g0260400</t>
  </si>
  <si>
    <t>&gt;LOC_Os08g16040.1|13108.m01714|cDNA hypothetical protein</t>
  </si>
  <si>
    <t>Os08g0260500</t>
  </si>
  <si>
    <t>&gt;LOC_Os08g16050.1|13108.m01715|cDNA tetraspanin family protein, putative, expressed</t>
  </si>
  <si>
    <t>Os08g0260600</t>
  </si>
  <si>
    <t>&gt;LOC_Os08g16070.1|13108.m01717|cDNA NB-ARC domain containing protein</t>
  </si>
  <si>
    <t>Os08g0260800</t>
  </si>
  <si>
    <t>&gt;LOC_Os08g16110.1|13108.m01721|cDNA hypothetical protein</t>
  </si>
  <si>
    <t>Os08g0260866</t>
  </si>
  <si>
    <t>&gt;LOC_Os08g16120.1|13108.m01722|cDNA disease resistance protein RPM1, putative, expressed</t>
  </si>
  <si>
    <t>Os08g0261000</t>
  </si>
  <si>
    <t>&gt;LOC_Os08g16130.1|13108.m01724|cDNA fiber protein Fb34, putative, expressed</t>
  </si>
  <si>
    <t>Os08g0261100</t>
  </si>
  <si>
    <t>&gt;LOC_Os08g16160.1|13108.m01727|cDNA transposon protein, putative, CACTA, En/Spm sub-class</t>
  </si>
  <si>
    <t>&gt;LOC_Os08g16260.1|13108.m01737|cDNA cytochrome P450 protein, putative, expressed</t>
  </si>
  <si>
    <t>Os08g0262500</t>
  </si>
  <si>
    <t>&gt;LOC_Os08g16320.1|13108.m01743|cDNA cytochrome P450 protein, putative</t>
  </si>
  <si>
    <t>Os08g0263000</t>
  </si>
  <si>
    <t>&gt;LOC_Os08g16330.1|13108.m01744|cDNA expressed protein</t>
  </si>
  <si>
    <t>Os08g0263100</t>
  </si>
  <si>
    <t>&gt;LOC_Os08g16350.1|13108.m01748|cDNA expressed protein</t>
  </si>
  <si>
    <t>Os08g0263300</t>
  </si>
  <si>
    <t>&gt;LOC_Os08g16359.1|13108.m01749|cDNA expressed protein</t>
  </si>
  <si>
    <t>Os08g0263400</t>
  </si>
  <si>
    <t>&gt;LOC_Os08g16370.1|13108.m01750|cDNA transposon protein, putative, unclassified, expressed</t>
  </si>
  <si>
    <t>Os08g0263600</t>
  </si>
  <si>
    <t>&gt;LOC_Os08g16400.1|13108.m01753|cDNA hypothetical protein</t>
  </si>
  <si>
    <t>Os08g0264400</t>
  </si>
  <si>
    <t>&gt;LOC_Os08g16430.1|13108.m01756|cDNA phytochrome P450, putative, expressed</t>
  </si>
  <si>
    <t>Os08g0264700</t>
  </si>
  <si>
    <t>&gt;LOC_Os08g16450.1|13108.m01758|cDNA NBS-LRR disease resistance protein, putative</t>
  </si>
  <si>
    <t>Os08g0265300</t>
  </si>
  <si>
    <t>&gt;LOC_Os08g16480.1|13108.m01761|cDNA ATPase, AFG1 family domain containing protein, expressed</t>
  </si>
  <si>
    <t>Os08g0265500</t>
  </si>
  <si>
    <t>&gt;LOC_Os08g16559.1|13108.m01769|cDNA expressed protein</t>
  </si>
  <si>
    <t>Os08g0266200</t>
  </si>
  <si>
    <t>&gt;LOC_Os08g16570.1|13108.m01770|cDNA expressed protein</t>
  </si>
  <si>
    <t>Os08g0266300</t>
  </si>
  <si>
    <t>&gt;LOC_Os08g16580.1|13108.m01772|cDNA Cf2/Cf5 disease resistance protein, putative, expressed</t>
  </si>
  <si>
    <t>Os08g0266400</t>
  </si>
  <si>
    <t>&gt;LOC_Os08g16600.1|13108.m01774|cDNA WD-40 repeat protein family, putative, expressed</t>
  </si>
  <si>
    <t>Os08g0266600</t>
  </si>
  <si>
    <t>&gt;LOC_Os08g16610.1|13108.m01775|cDNA Rad21 / Rec8 like protein, putative, expressed</t>
  </si>
  <si>
    <t>Os08g0266700</t>
  </si>
  <si>
    <t>&gt;LOC_Os08g16620.1|13108.m01778|cDNA hypothetical protein</t>
  </si>
  <si>
    <t>Os08g0267050</t>
  </si>
  <si>
    <t>&gt;LOC_Os08g16660.1|13108.m01782|cDNA aspartic proteinase nepenthesin precursor, putative, expressed</t>
  </si>
  <si>
    <t>Os08g0267300</t>
  </si>
  <si>
    <t>&gt;LOC_Os08g16670.1|13108.m01783|cDNA OsFBX280 - F-box domain containing protein, expressed</t>
  </si>
  <si>
    <t>Os08g0267000</t>
  </si>
  <si>
    <t>&gt;LOC_Os08g16690.1|13108.m01785|cDNA hypothetical protein</t>
  </si>
  <si>
    <t>Os08g0267600</t>
  </si>
  <si>
    <t>&gt;LOC_Os08g16700.1|13108.m01786|cDNA hypothetical protein</t>
  </si>
  <si>
    <t>Os08g0267700</t>
  </si>
  <si>
    <t>&gt;LOC_Os08g16710.1|13108.m01787|cDNA OsFBX281 - F-box domain containing protein, expressed</t>
  </si>
  <si>
    <t>Os08g0267800</t>
  </si>
  <si>
    <t>&gt;LOC_Os08g16720.1|13108.m01788|cDNA retrotransposon protein, putative, unclassified</t>
  </si>
  <si>
    <t>Os08g0268000</t>
  </si>
  <si>
    <t>&gt;LOC_Os08g16740.1|13108.m01790|cDNA hypothetical protein</t>
  </si>
  <si>
    <t>Os08g0268200</t>
  </si>
  <si>
    <t>&gt;LOC_Os08g16780.1|13108.m01794|cDNA sin-like protein conserved region containing protein, expressed</t>
  </si>
  <si>
    <t>Os08g0268900</t>
  </si>
  <si>
    <t>&gt;LOC_Os08g16790.1|13108.m01796|cDNA DUF593 domain containing protein, expressed</t>
  </si>
  <si>
    <t>Os08g0269000</t>
  </si>
  <si>
    <t>&gt;LOC_Os08g16810.1|13108.m01799|cDNA retrotransposon protein, putative, SINE subclass, expressed</t>
  </si>
  <si>
    <t>Os08g0269500</t>
  </si>
  <si>
    <t>&gt;LOC_Os08g16820.1|13108.m01800|cDNA retrotransposon protein, putative, SINE subclass, expressed</t>
  </si>
  <si>
    <t>Os08g0269600</t>
  </si>
  <si>
    <t>&gt;LOC_Os08g16830.1|13108.m01801|cDNA retrotransposon protein, putative, SINE subclass, expressed</t>
  </si>
  <si>
    <t>Os08g0269700</t>
  </si>
  <si>
    <t>&gt;LOC_Os08g16840.1|13108.m01802|cDNA OsFBL45 - F-box domain and LRR containing protein, expressed</t>
  </si>
  <si>
    <t>Os08g0269800</t>
  </si>
  <si>
    <t>&gt;LOC_Os08g16860.1|13108.m01804|cDNA OsFBX282 - F-box domain containing protein, expressed</t>
  </si>
  <si>
    <t>Os08g0270000</t>
  </si>
  <si>
    <t>&gt;LOC_Os08g16880.1|13108.m01806|cDNA sas10/Utp3 family protein, expressed</t>
  </si>
  <si>
    <t>Os08g0270200</t>
  </si>
  <si>
    <t>&gt;LOC_Os08g16910.1|13108.m01808|cDNA dehydrogenase, putative, expressed</t>
  </si>
  <si>
    <t>Os08g0270400</t>
  </si>
  <si>
    <t>&gt;LOC_Os08g16914.1|13108.m01809|cDNA expressed protein</t>
  </si>
  <si>
    <t>Os08g0270500</t>
  </si>
  <si>
    <t>&gt;LOC_Os08g16920.1|13108.m01811|cDNA hypothetical protein</t>
  </si>
  <si>
    <t>Os08g0270700</t>
  </si>
  <si>
    <t>&gt;LOC_Os08g16930.1|13108.m01812|cDNA expressed protein</t>
  </si>
  <si>
    <t>Os08g0270800</t>
  </si>
  <si>
    <t>&gt;LOC_Os08g16940.1|13108.m01814|cDNA ZOS8-01 - C2H2 zinc finger protein, expressed</t>
  </si>
  <si>
    <t>Os08g0270900</t>
  </si>
  <si>
    <t>&gt;LOC_Os08g17000.1|13108.m01820|cDNA expressed protein</t>
  </si>
  <si>
    <t>Os08g0271400</t>
  </si>
  <si>
    <t>&gt;LOC_Os08g17020.1|13108.m01822|cDNA hypothetical protein</t>
  </si>
  <si>
    <t>Os08g0271600</t>
  </si>
  <si>
    <t>&gt;LOC_Os08g17040.1|13108.m01824|cDNA retrotransposon protein, putative, unclassified</t>
  </si>
  <si>
    <t>Os08g0271800</t>
  </si>
  <si>
    <t>&gt;LOC_Os08g17060.1|13108.m01826|cDNA expressed protein</t>
  </si>
  <si>
    <t>Os08g0272000</t>
  </si>
  <si>
    <t>&gt;LOC_Os08g17080.1|13108.m01828|cDNA PPR repeat domain containing protein, putative, expressed</t>
  </si>
  <si>
    <t>Os08g0272200</t>
  </si>
  <si>
    <t>&gt;LOC_Os08g17110.1|13108.m01831|cDNA expressed protein</t>
  </si>
  <si>
    <t>Os08g0272601</t>
  </si>
  <si>
    <t>&gt;LOC_Os08g17130.1|13108.m01833|cDNA transposon protein, putative, CACTA, En/Spm sub-class</t>
  </si>
  <si>
    <t>Os08g0272950</t>
  </si>
  <si>
    <t>&gt;LOC_Os08g17140.1|13108.m01834|cDNA retrotransposon protein, putative, unclassified, expressed</t>
  </si>
  <si>
    <t>Os08g0273000</t>
  </si>
  <si>
    <t>&gt;LOC_Os08g17160.1|13108.m01836|cDNA plastocyanin-like domain containing protein, putative, expressed</t>
  </si>
  <si>
    <t>Os08g0273300</t>
  </si>
  <si>
    <t>&gt;LOC_Os08g17210.1|13108.m01840|cDNA transposon protein, putative, CACTA, En/Spm sub-class</t>
  </si>
  <si>
    <t>&gt;LOC_Os08g17294.2|13108.m01848|cDNA PSF3 - Putative GINS complex subunit, expressed</t>
  </si>
  <si>
    <t>Os08g0274700</t>
  </si>
  <si>
    <t>&gt;LOC_Os08g17320.1|13108.m01849|cDNA protein kinase family protein, putative, expressed</t>
  </si>
  <si>
    <t>Os08g0275200</t>
  </si>
  <si>
    <t>&gt;LOC_Os08g17370.1|13108.m01854|cDNA transmembrane 9 superfamily member, putative, expressed</t>
  </si>
  <si>
    <t>Os08g0276000</t>
  </si>
  <si>
    <t>&gt;LOC_Os08g17390.1|13108.m01856|cDNA expressed protein</t>
  </si>
  <si>
    <t>Os08g0276100</t>
  </si>
  <si>
    <t>&gt;LOC_Os08g17400.1|13108.m01857|cDNA WRKY DNA-binding domain containing protein, expressed</t>
  </si>
  <si>
    <t>Os08g0276200</t>
  </si>
  <si>
    <t>&gt;LOC_Os08g17410.1|13108.m01858|cDNA BRASSINOSTEROID INSENSITIVE 1 precursor, putative, expressed</t>
  </si>
  <si>
    <t>Os08g0276400</t>
  </si>
  <si>
    <t>&gt;LOC_Os08g17490.1|13108.m01866|cDNA retrotransposon protein, putative, Ty3-gypsy subclass</t>
  </si>
  <si>
    <t>&gt;LOC_Os08g17500.1|13108.m01867|cDNA cinnamoyl-CoA reductase, putative, expressed</t>
  </si>
  <si>
    <t>Os08g0277200</t>
  </si>
  <si>
    <t>&gt;LOC_Os08g17510.1|13108.m01868|cDNA sulfotransferase domain containing protein, expressed</t>
  </si>
  <si>
    <t>Os08g0277300</t>
  </si>
  <si>
    <t>&gt;LOC_Os08g17520.1|13108.m01869|cDNA flavonol sulfotransferase-like, putative, expressed</t>
  </si>
  <si>
    <t>Os08g0277400</t>
  </si>
  <si>
    <t>&gt;LOC_Os08g17600.1|13108.m01878|cDNA SNARE domain containing protein, putative, expressed</t>
  </si>
  <si>
    <t>Os08g0277900</t>
  </si>
  <si>
    <t>&gt;LOC_Os08g17610.1|13108.m01880|cDNA expressed protein</t>
  </si>
  <si>
    <t>Os08g0278100</t>
  </si>
  <si>
    <t>&gt;LOC_Os08g17640.1|13108.m01883|cDNA ZOS8-02 - C2H2 zinc finger protein</t>
  </si>
  <si>
    <t>Os08g0278500</t>
  </si>
  <si>
    <t>&gt;LOC_Os08g17650.1|13108.m01885|cDNA LYR motif containing protein, putative, expressed</t>
  </si>
  <si>
    <t>Os08g0278600</t>
  </si>
  <si>
    <t>&gt;LOC_Os08g17655.1|13108.m09286|cDNA expressed protein</t>
  </si>
  <si>
    <t>Os08g0278750</t>
  </si>
  <si>
    <t>&gt;LOC_Os08g17680.1|13108.m01887|cDNA stromal cell-derived factor 2-like protein precursor, putative, expressed</t>
  </si>
  <si>
    <t>Os08g0278900</t>
  </si>
  <si>
    <t>&gt;LOC_Os08g17760.1|13108.m01895|cDNA hypothetical protein</t>
  </si>
  <si>
    <t>Os08g0280001</t>
  </si>
  <si>
    <t>&gt;LOC_Os08g17784.1|13108.m01897|cDNA purple acid phosphatase, putative, expressed</t>
  </si>
  <si>
    <t>Os08g0280100</t>
  </si>
  <si>
    <t>&gt;LOC_Os08g17820.1|13108.m01901|cDNA retrotransposon protein, putative, unclassified, expressed</t>
  </si>
  <si>
    <t>Os08g0280200</t>
  </si>
  <si>
    <t>&gt;LOC_Os08g17830.1|13108.m01903|cDNA transposon protein, putative, unclassified, expressed</t>
  </si>
  <si>
    <t>Os08g0280300</t>
  </si>
  <si>
    <t>&gt;LOC_Os08g17850.1|13108.m01904|cDNA transposon protein, putative, unclassified</t>
  </si>
  <si>
    <t>Os08g0280400</t>
  </si>
  <si>
    <t>&gt;LOC_Os08g17870.1|13108.m01906|cDNA reticulon domain containing protein, putative, expressed</t>
  </si>
  <si>
    <t>Os08g0280600</t>
  </si>
  <si>
    <t>&gt;LOC_Os08g17940.1|13108.m01913|cDNA retrotransposon protein, putative, Ty3-gypsy subclass</t>
  </si>
  <si>
    <t>&gt;LOC_Os08g17990.1|13108.m01918|cDNA retrotransposon protein, putative, unclassified</t>
  </si>
  <si>
    <t>Os08g0281500</t>
  </si>
  <si>
    <t>&gt;LOC_Os08g18000.1|13108.m01919|cDNA OsFBX283 - F-box domain containing protein, expressed</t>
  </si>
  <si>
    <t>Os08g0281600</t>
  </si>
  <si>
    <t>&gt;LOC_Os08g18030.1|13108.m01920|cDNA hypothetical protein</t>
  </si>
  <si>
    <t>Os08g0281900</t>
  </si>
  <si>
    <t>&gt;LOC_Os08g18044.1|13108.m01921|cDNA tetraspanin family protein, putative, expressed</t>
  </si>
  <si>
    <t>Os08g0282000</t>
  </si>
  <si>
    <t>&gt;LOC_Os08g18060.1|13108.m01922|cDNA expressed protein</t>
  </si>
  <si>
    <t>Os08g0282100</t>
  </si>
  <si>
    <t>&gt;LOC_Os08g18079.1|13108.m01924|cDNA expressed protein</t>
  </si>
  <si>
    <t>Os08g0282200</t>
  </si>
  <si>
    <t>&gt;LOC_Os08g18110.1|13108.m01927|cDNA alpha-soluble NSF attachment protein, putative, expressed</t>
  </si>
  <si>
    <t>Os08g0282400</t>
  </si>
  <si>
    <t>&gt;LOC_Os08g18150.1|13108.m01932|cDNA WD domain, G-beta repeat domain containing protein, expressed</t>
  </si>
  <si>
    <t>Os08g0282500</t>
  </si>
  <si>
    <t>&gt;LOC_Os08g18170.1|13108.m01934|cDNA hypothetical protein</t>
  </si>
  <si>
    <t>Os08g0282600</t>
  </si>
  <si>
    <t>&gt;LOC_Os08g18870.1|13108.m01955|cDNA hypothetical protein</t>
  </si>
  <si>
    <t>Os08g0285100</t>
  </si>
  <si>
    <t>&gt;LOC_Os08g18880.1|13108.m01956|cDNA WD domain, G-beta repeat domain containing protein, expressed</t>
  </si>
  <si>
    <t>Os08g0285200</t>
  </si>
  <si>
    <t>&gt;LOC_Os08g18890.1|13108.m01957|cDNA hypothetical protein</t>
  </si>
  <si>
    <t>Os08g0285350</t>
  </si>
  <si>
    <t>&gt;LOC_Os08g18894.1|13108.m01958|cDNA expressed protein</t>
  </si>
  <si>
    <t>Os08g0285301</t>
  </si>
  <si>
    <t>&gt;LOC_Os08g18910.1|13108.m01960|cDNA expressed protein</t>
  </si>
  <si>
    <t>Os08g0285500</t>
  </si>
  <si>
    <t>&gt;LOC_Os08g18920.1|13108.m01961|cDNA protein kinase domain containing protein, expressed</t>
  </si>
  <si>
    <t>Os08g0285600</t>
  </si>
  <si>
    <t>&gt;LOC_Os08g18930.1|13108.m01962|cDNA hypothetical protein</t>
  </si>
  <si>
    <t>Os08g0285700</t>
  </si>
  <si>
    <t>&gt;LOC_Os08g18960.1|13108.m01965|cDNA transposon protein, putative, unclassified</t>
  </si>
  <si>
    <t>Os08g0285900</t>
  </si>
  <si>
    <t>&gt;LOC_Os08g18970.1|13108.m01966|cDNA pectate lyase family protein</t>
  </si>
  <si>
    <t>Os08g0286100</t>
  </si>
  <si>
    <t>dosa:Os08t0286100-00=ec:4.2.2.2</t>
  </si>
  <si>
    <t>&gt;LOC_Os08g18974.1|13108.m01967|cDNA expressed protein</t>
  </si>
  <si>
    <t>Os08g0286500</t>
  </si>
  <si>
    <t>&gt;LOC_Os08g18980.1|13108.m01968|cDNA hypothetical protein</t>
  </si>
  <si>
    <t>Os08g0286600</t>
  </si>
  <si>
    <t>&gt;LOC_Os08g19100.1|13108.m01980|cDNA hypothetical protein</t>
  </si>
  <si>
    <t>Os08g0287700</t>
  </si>
  <si>
    <t>&gt;LOC_Os08g19105.1|13108.m09287|cDNA expressed protein</t>
  </si>
  <si>
    <t>Os08g0287800</t>
  </si>
  <si>
    <t>&gt;LOC_Os08g19114.1|13108.m01981|cDNA expressed protein</t>
  </si>
  <si>
    <t>Os08g0288000</t>
  </si>
  <si>
    <t>&gt;LOC_Os08g19130.1|13108.m01986|cDNA hypothetical protein</t>
  </si>
  <si>
    <t>Os08g0288100</t>
  </si>
  <si>
    <t>&gt;LOC_Os08g19140.1|13108.m01987|cDNA adenylate kinase family protein, putative, expressed</t>
  </si>
  <si>
    <t>Os08g0288200</t>
  </si>
  <si>
    <t>osa:4345177=ec:2.7.4.3</t>
  </si>
  <si>
    <t>&gt;LOC_Os08g19160.1|13108.m01989|cDNA transmembrane 9 superfamily member, putative, expressed</t>
  </si>
  <si>
    <t>Os08g0288400</t>
  </si>
  <si>
    <t>&gt;LOC_Os08g19170.1|13108.m01990|cDNA G-patch domain containing protein, expressed</t>
  </si>
  <si>
    <t>Os08g0288500</t>
  </si>
  <si>
    <t>&gt;LOC_Os08g19180.1|13108.m01991|cDNA transposon protein, putative, unclassified</t>
  </si>
  <si>
    <t>Os08g0288600</t>
  </si>
  <si>
    <t>&gt;LOC_Os08g19200.1|13108.m01993|cDNA hypothetical protein</t>
  </si>
  <si>
    <t>Os08g0288901</t>
  </si>
  <si>
    <t>&gt;LOC_Os08g19210.1|13108.m01994|cDNA expressed protein</t>
  </si>
  <si>
    <t>Os08g0289000</t>
  </si>
  <si>
    <t>&gt;LOC_Os08g19250.1|13108.m01999|cDNA retrotransposon protein, putative, Ty1-copia subclass</t>
  </si>
  <si>
    <t>Os08g0289400</t>
  </si>
  <si>
    <t>&gt;LOC_Os08g19290.1|13108.m02003|cDNA hypothetical protein</t>
  </si>
  <si>
    <t>Os08g0289800</t>
  </si>
  <si>
    <t>&gt;LOC_Os08g19310.1|13108.m02005|cDNA pentatricopeptide repeat domain containing protein, putative</t>
  </si>
  <si>
    <t>Os08g0290000</t>
  </si>
  <si>
    <t>&gt;LOC_Os08g19320.1|13108.m02006|cDNA aberrant root formation protein 4, putative, expressed</t>
  </si>
  <si>
    <t>Os08g0290100</t>
  </si>
  <si>
    <t>&gt;LOC_Os08g19330.1|13108.m02008|cDNA hypothetical protein</t>
  </si>
  <si>
    <t>Os08g0290200</t>
  </si>
  <si>
    <t>&gt;LOC_Os08g19340.1|13108.m02009|cDNA expressed protein</t>
  </si>
  <si>
    <t>Os08g0290300</t>
  </si>
  <si>
    <t>&gt;LOC_Os08g19370.1|13108.m02012|cDNA expressed protein</t>
  </si>
  <si>
    <t>Os08g0290400</t>
  </si>
  <si>
    <t>&gt;LOC_Os08g19374.1|13108.m02015|cDNA expressed protein</t>
  </si>
  <si>
    <t>Os08g0290500</t>
  </si>
  <si>
    <t>&gt;LOC_Os08g19410.1|13108.m02021|cDNA CBL-interacting protein kinase, putative</t>
  </si>
  <si>
    <t>Os08g0290600</t>
  </si>
  <si>
    <t>&gt;LOC_Os08g19420.1|13108.m02022|cDNA O-methyltransferase, putative, expressed</t>
  </si>
  <si>
    <t>Os08g0290700</t>
  </si>
  <si>
    <t>&gt;LOC_Os08g19480.1|13108.m02027|cDNA retrotransposon protein, putative, Ty3-gypsy subclass</t>
  </si>
  <si>
    <t>Os08g0291000</t>
  </si>
  <si>
    <t>&gt;LOC_Os08g19490.1|13108.m02028|cDNA conserved hypothetical protein</t>
  </si>
  <si>
    <t>Os08g0291100</t>
  </si>
  <si>
    <t>&gt;LOC_Os08g19550.1|13108.m02034|cDNA expressed protein</t>
  </si>
  <si>
    <t>Os08g0291700</t>
  </si>
  <si>
    <t>&gt;LOC_Os08g19590.1|13108.m02036|cDNA Homeobox domain containing protein, expressed</t>
  </si>
  <si>
    <t>Os08g0292000</t>
  </si>
  <si>
    <t>&gt;LOC_Os08g19610.2|13108.m02041|cDNA peptidyl-prolyl cis-trans isomerase, putative, expressed</t>
  </si>
  <si>
    <t>Os08g0292600</t>
  </si>
  <si>
    <t>&gt;LOC_Os08g19650.1|13108.m02048|cDNA homeobox protein knotted-1, putative, expressed</t>
  </si>
  <si>
    <t>Os08g0292900</t>
  </si>
  <si>
    <t>&gt;LOC_Os08g19670.1|13108.m02050|cDNA expressed protein</t>
  </si>
  <si>
    <t>Os08g0293100</t>
  </si>
  <si>
    <t>&gt;LOC_Os08g19680.1|13108.m02051|cDNA expressed protein</t>
  </si>
  <si>
    <t>Os08g0293200</t>
  </si>
  <si>
    <t>&gt;LOC_Os08g19694.1|13108.m02052|cDNA NB-ARC domain containing protein, expressed</t>
  </si>
  <si>
    <t>Os08g0293300</t>
  </si>
  <si>
    <t>&gt;LOC_Os08g19770.1|13108.m02059|cDNA conserved hypothetical protein</t>
  </si>
  <si>
    <t>Os08g0293850</t>
  </si>
  <si>
    <t>&gt;LOC_Os08g19780.1|13108.m02060|cDNA conserved hypothetical protein</t>
  </si>
  <si>
    <t>Os08g0294300</t>
  </si>
  <si>
    <t>&gt;LOC_Os08g19800.1|13108.m02062|cDNA hypothetical protein</t>
  </si>
  <si>
    <t>Os08g0294600</t>
  </si>
  <si>
    <t>&gt;LOC_Os08g19820.1|13108.m02064|cDNA hypothetical protein</t>
  </si>
  <si>
    <t>Os08g0294800</t>
  </si>
  <si>
    <t>&gt;LOC_Os08g19830.1|13108.m02065|cDNA ubiquitin family protein, putative, expressed</t>
  </si>
  <si>
    <t>Os08g0295000</t>
  </si>
  <si>
    <t>&gt;LOC_Os08g19850.1|13108.m02069|cDNA threonyl-tRNA synthetase, mitochondrial precursor, putative, expressed</t>
  </si>
  <si>
    <t>Os08g0295300</t>
  </si>
  <si>
    <t>osa:4345200=ec:6.1.1.3</t>
  </si>
  <si>
    <t>6.1.1.14;6.1.1.3=GLYCINE--TRNA-LIGASE-RXN;THREONINE--TRNA-LIGASE-RXN</t>
  </si>
  <si>
    <t>&gt;LOC_Os08g19870.1|13108.m02071|cDNA transposon protein, putative, Ac/Ds sub-class</t>
  </si>
  <si>
    <t>Os08g0295500</t>
  </si>
  <si>
    <t>&gt;LOC_Os08g19880.1|13108.m02072|cDNA retrotransposon protein, putative, Ty3-gypsy subclass</t>
  </si>
  <si>
    <t>&gt;LOC_Os08g19910.1|13108.m02075|cDNA hypothetical protein</t>
  </si>
  <si>
    <t>Os08g0295900</t>
  </si>
  <si>
    <t>&gt;LOC_Os08g19980.1|13108.m02082|cDNA NBS-LRR disease resistance protein, putative, expressed</t>
  </si>
  <si>
    <t>Os08g0296600</t>
  </si>
  <si>
    <t>&gt;LOC_Os08g20000.1|13108.m02084|cDNA NB-ARC domain containing protein, expressed</t>
  </si>
  <si>
    <t>Os08g0296700</t>
  </si>
  <si>
    <t>&gt;LOC_Os08g20020.1|13108.m02086|cDNA octicosapeptide/Phox/Bem1p, putative, expressed</t>
  </si>
  <si>
    <t>Os08g0296900</t>
  </si>
  <si>
    <t>&gt;LOC_Os08g20090.2|13108.m02095|cDNA expressed protein</t>
  </si>
  <si>
    <t>Os08g0297500</t>
  </si>
  <si>
    <t>&gt;LOC_Os08g20130.1|13108.m02099|cDNA flavonol sulfotransferase, putative, expressed</t>
  </si>
  <si>
    <t>Os08g0297800</t>
  </si>
  <si>
    <t>&gt;LOC_Os08g20190.1|13108.m02105|cDNA nitrate and chloride transporter, putative</t>
  </si>
  <si>
    <t>Os08g0298500</t>
  </si>
  <si>
    <t>&gt;LOC_Os08g20200.1|13108.m02106|cDNA male sterility protein, putative, expressed</t>
  </si>
  <si>
    <t>Os08g0298700</t>
  </si>
  <si>
    <t>&gt;LOC_Os08g20220.1|13108.m02108|cDNA retrotransposon protein, putative, unclassified</t>
  </si>
  <si>
    <t>Os08g0298800</t>
  </si>
  <si>
    <t>&gt;LOC_Os08g20270.2|13108.m02114|cDNA MEMO1, putative, expressed</t>
  </si>
  <si>
    <t>Os08g0299000</t>
  </si>
  <si>
    <t>&gt;LOC_Os08g20400.1|13108.m02127|cDNA adenylate cyclase family protein, expressed</t>
  </si>
  <si>
    <t>Os08g0299200</t>
  </si>
  <si>
    <t>&gt;LOC_Os08g20410.1|13108.m02128|cDNA expressed protein</t>
  </si>
  <si>
    <t>Os08g0299300</t>
  </si>
  <si>
    <t>&gt;LOC_Os08g20420.1|13108.m02129|cDNA MGD2, putative, expressed</t>
  </si>
  <si>
    <t>Os08g0299400</t>
  </si>
  <si>
    <t>osa:4345212=ec:2.4.1.46</t>
  </si>
  <si>
    <t>MGDG2_ORYSJ-2.4.1.46</t>
  </si>
  <si>
    <t>&gt;LOC_Os08g20440.1|13108.m02131|cDNA OsMADS69 - MADS-box family gene with M-alpha type-box, expressed</t>
  </si>
  <si>
    <t>Os08g0299600</t>
  </si>
  <si>
    <t>&gt;LOC_Os08g20480.1|13108.m02133|cDNA OsFBO20 - F-box and other domain containing protein</t>
  </si>
  <si>
    <t>Os08g0299700</t>
  </si>
  <si>
    <t>&gt;LOC_Os08g20492.1|13108.m02135|cDNA OsFBX285 - F-box domain containing protein</t>
  </si>
  <si>
    <t>Os08g0299900</t>
  </si>
  <si>
    <t>&gt;LOC_Os08g20500.1|13108.m02136|cDNA retrotransposon protein, putative, unclassified</t>
  </si>
  <si>
    <t>Os08g0300100</t>
  </si>
  <si>
    <t>&gt;LOC_Os08g20544.1|13108.m02137|cDNA expressed protein</t>
  </si>
  <si>
    <t>Os08g0300200</t>
  </si>
  <si>
    <t>&gt;LOC_Os08g20570.1|13108.m02138|cDNA chloride channel protein, putative, expressed</t>
  </si>
  <si>
    <t>Os08g0300300</t>
  </si>
  <si>
    <t>&gt;LOC_Os08g20610.1|13108.m02141|cDNA pentatricopeptide containing protein, putative</t>
  </si>
  <si>
    <t>Os08g0300700</t>
  </si>
  <si>
    <t>&gt;LOC_Os08g20636.1|13108.m02144|cDNA expressed protein</t>
  </si>
  <si>
    <t>Os08g0300901</t>
  </si>
  <si>
    <t>&gt;LOC_Os08g20644.1|13108.m02145|cDNA hypothetical protein</t>
  </si>
  <si>
    <t>Os08g0301200</t>
  </si>
  <si>
    <t>&gt;LOC_Os08g20660.1|13108.m02146|cDNA sucrose-phosphate synthase, putative, expressed</t>
  </si>
  <si>
    <t>Os08g0301500</t>
  </si>
  <si>
    <t>osa:4345220=ec:2.4.1.14</t>
  </si>
  <si>
    <t>&gt;LOC_Os08g20680.1|13108.m02149|cDNA expressed protein</t>
  </si>
  <si>
    <t>Os08g0301600</t>
  </si>
  <si>
    <t>&gt;LOC_Os08g20730.1|13108.m02153|cDNA peroxidase precursor, putative, expressed</t>
  </si>
  <si>
    <t>Os08g0302000</t>
  </si>
  <si>
    <t>osa:4345222=ec:1.11.1.7</t>
  </si>
  <si>
    <t>&gt;LOC_Os08g21210.1|13108.m02189|cDNA transposon protein, putative, CACTA, En/Spm sub-class</t>
  </si>
  <si>
    <t>Os08g0304600</t>
  </si>
  <si>
    <t>&gt;LOC_Os08g21240.1|13108.m02192|cDNA hypothetical protein</t>
  </si>
  <si>
    <t>Os08g0304650</t>
  </si>
  <si>
    <t>&gt;LOC_Os08g21320.1|13108.m02198|cDNA hypothetical protein</t>
  </si>
  <si>
    <t>Os08g0304800</t>
  </si>
  <si>
    <t>&gt;LOC_Os08g21330.1|13108.m02199|cDNA formamidopyrimidine-DNA glycosylase, putative, expressed</t>
  </si>
  <si>
    <t>Os08g0304900</t>
  </si>
  <si>
    <t>osa:4345225=ec:4.2.99.18</t>
  </si>
  <si>
    <t>&gt;LOC_Os08g21350.1|13108.m02203|cDNA cig3, putative, expressed</t>
  </si>
  <si>
    <t>Os08g0305300</t>
  </si>
  <si>
    <t>&gt;LOC_Os08g21530.1|13108.m02222|cDNA hypothetical protein</t>
  </si>
  <si>
    <t>Os08g0306800</t>
  </si>
  <si>
    <t>&gt;LOC_Os08g21541.1|13108.m02223|cDNA expressed protein</t>
  </si>
  <si>
    <t>Os08g0307000</t>
  </si>
  <si>
    <t>&gt;LOC_Os08g21554.1|13108.m02224|cDNA hypothetical protein</t>
  </si>
  <si>
    <t>Os08g0307100</t>
  </si>
  <si>
    <t>&gt;LOC_Os08g21561.1|13108.m02225|cDNA PPR repeat domain containing protein, putative</t>
  </si>
  <si>
    <t>Os08g0307300</t>
  </si>
  <si>
    <t>&gt;LOC_Os08g21590.1|13108.m02227|cDNA phosphatidylinositol 3-kinase, root isoform, putative, expressed</t>
  </si>
  <si>
    <t>Os08g0307400</t>
  </si>
  <si>
    <t>osa:4345232=ec:2.7.1.137</t>
  </si>
  <si>
    <t>&gt;LOC_Os08g21660.1|13108.m02233|cDNA WD domain, G-beta repeat domain containing protein, expressed</t>
  </si>
  <si>
    <t>Os08g0308100</t>
  </si>
  <si>
    <t>&gt;LOC_Os08g21670.1|13108.m02234|cDNA conserved hypothetical protein</t>
  </si>
  <si>
    <t>Os08g0308501</t>
  </si>
  <si>
    <t>dosa:Os08t0308501-00=ec:4.3.1.24</t>
  </si>
  <si>
    <t>&gt;LOC_Os08g21700.1|13108.m02237|cDNA DCL, chloroplast precursor, putative, expressed</t>
  </si>
  <si>
    <t>Os08g0308700</t>
  </si>
  <si>
    <t>&gt;LOC_Os08g21760.1|13108.m02241|cDNA Rer1 protein, putative, expressed</t>
  </si>
  <si>
    <t>Os08g0309300</t>
  </si>
  <si>
    <t>&gt;LOC_Os08g21840.1|13108.m02250|cDNA 50S ribosomal protein L15, putative, expressed</t>
  </si>
  <si>
    <t>Os08g0310100</t>
  </si>
  <si>
    <t>&gt;LOC_Os08g21879.1|13108.m02254|cDNA expressed protein</t>
  </si>
  <si>
    <t>Os08g0310300</t>
  </si>
  <si>
    <t>&gt;LOC_Os08g21890.1|13108.m02255|cDNA hypothetical protein</t>
  </si>
  <si>
    <t>Os08g0310500</t>
  </si>
  <si>
    <t>&gt;LOC_Os08g22149.1|13108.m02274|cDNA CBS domain containing membrane protein, putative, expressed</t>
  </si>
  <si>
    <t>Os08g0313200</t>
  </si>
  <si>
    <t>&gt;LOC_Os08g22190.1|13108.m02277|cDNA hypothetical protein</t>
  </si>
  <si>
    <t>Os08g0313400</t>
  </si>
  <si>
    <t>&gt;LOC_Os08g22200.1|13108.m02278|cDNA expressed protein</t>
  </si>
  <si>
    <t>Os08g0313600</t>
  </si>
  <si>
    <t>&gt;LOC_Os08g22210.1|13108.m02279|cDNA retrotransposon protein, putative, unclassified</t>
  </si>
  <si>
    <t>Os08g0314400</t>
  </si>
  <si>
    <t>&gt;LOC_Os08g22354.1|13108.m02291|cDNA polyadenylate-binding protein, putative, expressed</t>
  </si>
  <si>
    <t>Os08g0314800</t>
  </si>
  <si>
    <t>&gt;LOC_Os08g22380.1|13108.m02294|cDNA retrotransposon protein, putative, unclassified</t>
  </si>
  <si>
    <t>Os08g0315200</t>
  </si>
  <si>
    <t>&gt;LOC_Os08g22604.1|13108.m02313|cDNA hypothetical protein</t>
  </si>
  <si>
    <t>Os08g0316900</t>
  </si>
  <si>
    <t>&gt;LOC_Os08g22690.1|13108.m02322|cDNA retrotransposon, putative, centromere-specific</t>
  </si>
  <si>
    <t>Os08g0317300</t>
  </si>
  <si>
    <t>&gt;LOC_Os08g22750.1|13108.m02326|cDNA retrotransposon protein, putative, Ty3-gypsy subclass</t>
  </si>
  <si>
    <t>&gt;LOC_Os08g22852.1|13108.m02335|cDNA expressed protein</t>
  </si>
  <si>
    <t>Os08g0318400</t>
  </si>
  <si>
    <t>&gt;LOC_Os08g22864.1|13108.m02336|cDNA sec8 exocyst complex component specific domain containing protein, expressed</t>
  </si>
  <si>
    <t>Os08g0318500</t>
  </si>
  <si>
    <t>&gt;LOC_Os08g23090.1|13108.m02360|cDNA retrotransposon protein, putative, unclassified</t>
  </si>
  <si>
    <t>Os08g0319675</t>
  </si>
  <si>
    <t>&gt;LOC_Os08g23100.1|13108.m02361|cDNA cyclase family protein, putative, expressed</t>
  </si>
  <si>
    <t>Os08g0319900</t>
  </si>
  <si>
    <t>&gt;LOC_Os08g23110.1|13108.m02363|cDNA tRNA synthetase, putative, expressed</t>
  </si>
  <si>
    <t>Os08g0320000</t>
  </si>
  <si>
    <t>&gt;LOC_Os08g23120.1|13108.m02364|cDNA RNA recognition motif containing protein, putative, expressed</t>
  </si>
  <si>
    <t>Os08g0320100</t>
  </si>
  <si>
    <t>&gt;LOC_Os08g23130.2|13108.m02366|cDNA oligopeptide transporter, putative, expressed</t>
  </si>
  <si>
    <t>Os08g0320200</t>
  </si>
  <si>
    <t>&gt;LOC_Os08g23140.1|13108.m02368|cDNA expressed protein</t>
  </si>
  <si>
    <t>Os08g0320300</t>
  </si>
  <si>
    <t>&gt;LOC_Os08g23150.1|13108.m02370|cDNA indole-3-glycerol phosphate synthase, chloroplast precursor, putative, expressed</t>
  </si>
  <si>
    <t>Os08g0320400</t>
  </si>
  <si>
    <t>osa:4345257=ec:4.1.1.48</t>
  </si>
  <si>
    <t>&gt;LOC_Os08g23160.1|13108.m02371|cDNA conserved hypothetical protein</t>
  </si>
  <si>
    <t>Os08g0320800</t>
  </si>
  <si>
    <t>&gt;LOC_Os08g23170.1|13108.m02372|cDNA expressed protein</t>
  </si>
  <si>
    <t>Os08g0320900</t>
  </si>
  <si>
    <t>&gt;LOC_Os08g23180.1|13108.m02373|cDNA fasciclin-like arabinogalactan protein 8 precursor, putative, expressed</t>
  </si>
  <si>
    <t>Os08g0321000</t>
  </si>
  <si>
    <t>&gt;LOC_Os08g23200.1|13108.m02375|cDNA transposon protein, putative, Ac/Ds sub-class</t>
  </si>
  <si>
    <t>Os08g0321200</t>
  </si>
  <si>
    <t>&gt;LOC_Os08g23210.1|13108.m02376|cDNA retrotransposon protein, putative, unclassified, expressed</t>
  </si>
  <si>
    <t>Os08g0321600</t>
  </si>
  <si>
    <t>&gt;LOC_Os08g23280.1|13108.m02383|cDNA expressed protein</t>
  </si>
  <si>
    <t>Os08g0322400</t>
  </si>
  <si>
    <t>&gt;LOC_Os08g23290.1|13108.m02384|cDNA serine/threonine-protein kinase BRI1-like 2 precursor, putative</t>
  </si>
  <si>
    <t>Os08g0322500</t>
  </si>
  <si>
    <t>&gt;LOC_Os08g23320.1|13108.m02387|cDNA para-hydroxybenzoate--polyprenyltransferase, mitochondrial precursor, putative, expressed</t>
  </si>
  <si>
    <t>Os08g0322600</t>
  </si>
  <si>
    <t>osa:4345268=ec:2.5.1.-</t>
  </si>
  <si>
    <t>2.5.1.10;2.5.1.-;2.5.1.1=FPPSYN-RXN;RXN-7810;RXN-7812;RXN-7813;RXN-8382;GPPSYN-RXN;RXN-7811</t>
  </si>
  <si>
    <t>&gt;LOC_Os08g23360.1|13108.m02391|cDNA signal recognition particle 68 kDa protein, putative, expressed</t>
  </si>
  <si>
    <t>Os08g0323266</t>
  </si>
  <si>
    <t>&gt;LOC_Os08g23410.1|13108.m02396|cDNA rubredoxin family protein, putative, expressed</t>
  </si>
  <si>
    <t>Os08g0323400</t>
  </si>
  <si>
    <t>&gt;LOC_Os08g23420.1|13108.m02397|cDNA conserved hypothetical protein</t>
  </si>
  <si>
    <t>Os08g0323500</t>
  </si>
  <si>
    <t>&gt;LOC_Os08g23430.1|13108.m02398|cDNA starch binding domain containing protein, putative, expressed</t>
  </si>
  <si>
    <t>Os08g0323600</t>
  </si>
  <si>
    <t>&gt;LOC_Os08g23440.1|13108.m02401|cDNA amino acid permease family protein, putative, expressed</t>
  </si>
  <si>
    <t>Os08g0323800</t>
  </si>
  <si>
    <t>&gt;LOC_Os08g23460.1|13108.m02403|cDNA harpin-induced protein 1 domain containing protein, expressed</t>
  </si>
  <si>
    <t>Os08g0324200</t>
  </si>
  <si>
    <t>&gt;LOC_Os08g23470.1|13108.m02404|cDNA B3 DNA binding domain containing protein, expressed</t>
  </si>
  <si>
    <t>Os08g0324300</t>
  </si>
  <si>
    <t>&gt;LOC_Os08g23520.1|13108.m02409|cDNA retrotransposon protein, putative, Ty3-gypsy subclass, expressed</t>
  </si>
  <si>
    <t>Os08g0324600</t>
  </si>
  <si>
    <t>&gt;LOC_Os08g23570.1|13108.m02414|cDNA B3 DNA binding domain containing protein</t>
  </si>
  <si>
    <t>Y8251_ORYSJ</t>
  </si>
  <si>
    <t>&gt;LOC_Os08g23580.1|13108.m02415|cDNA transposon protein, putative, CACTA, En/Spm sub-class</t>
  </si>
  <si>
    <t>Os08g0325400</t>
  </si>
  <si>
    <t>&gt;LOC_Os08g23680.1|13108.m02424|cDNA FHA domain containing protein, putative, expressed</t>
  </si>
  <si>
    <t>Os08g0326100</t>
  </si>
  <si>
    <t>&gt;LOC_Os08g23700.1|13108.m02428|cDNA transposon protein, putative, Mutator sub-class, expressed</t>
  </si>
  <si>
    <t>Os08g0326300</t>
  </si>
  <si>
    <t>&gt;LOC_Os08g23710.1|13108.m02429|cDNA ribosomal protein L7Ae, putative, expressed</t>
  </si>
  <si>
    <t>Os08g0326400</t>
  </si>
  <si>
    <t>&gt;LOC_Os08g23720.1|13108.m02430|cDNA glucan endo-1,3-beta-glucosidase precursor, putative, expressed</t>
  </si>
  <si>
    <t>Os08g0326500</t>
  </si>
  <si>
    <t>&gt;LOC_Os08g23730.1|13108.m02431|cDNA class I glutamine amidotransferase, putative, expressed</t>
  </si>
  <si>
    <t>Os08g0326600</t>
  </si>
  <si>
    <t>osa:4345281=ec:6.3.5.2</t>
  </si>
  <si>
    <t>6.3.5.2;6.3.4.1=GMP-SYN-GLUT-RXN;GMP-SYN-NH3-RXN</t>
  </si>
  <si>
    <t>&gt;LOC_Os08g23740.1|13108.m02432|cDNA OsSub55 - Putative Subtilisin homologue, expressed</t>
  </si>
  <si>
    <t>Os08g0326700</t>
  </si>
  <si>
    <t>&gt;LOC_Os08g23750.1|13108.m02433|cDNA conserved hypothetical protein</t>
  </si>
  <si>
    <t>Os08g0326800</t>
  </si>
  <si>
    <t>&gt;LOC_Os08g23754.1|13108.m02435|cDNA expressed protein</t>
  </si>
  <si>
    <t>Os08g0326900</t>
  </si>
  <si>
    <t>&gt;LOC_Os08g23780.1|13108.m02438|cDNA glycosyl transferase 8 domain containing protein, putative, expressed</t>
  </si>
  <si>
    <t>Os08g0327100</t>
  </si>
  <si>
    <t>osa:4345284=ec:2.4.1.43</t>
  </si>
  <si>
    <t>&gt;LOC_Os08g23790.1|13108.m02439|cDNA polygalacturonase, putative, expressed</t>
  </si>
  <si>
    <t>Os08g0327200</t>
  </si>
  <si>
    <t>&gt;LOC_Os08g23810.1|13108.m02441|cDNA enoyl-acyl-carrier-protein reductase NADH, chloroplast precursor, expressed</t>
  </si>
  <si>
    <t>Os08g0327400</t>
  </si>
  <si>
    <t>osa:4345286=ec:1.3.1.9</t>
  </si>
  <si>
    <t>1.3.1.9=ENOYL-ACP-REDUCT-NADH-RXN</t>
  </si>
  <si>
    <t>&gt;LOC_Os08g23870.1|13108.m02448|cDNA late embryogenesis abundant group 1, putative, expressed</t>
  </si>
  <si>
    <t>Os08g0327700</t>
  </si>
  <si>
    <t>&gt;LOC_Os08g23880.1|13108.m02449|cDNA No apical meristem protein, putative</t>
  </si>
  <si>
    <t>Os08g0327800</t>
  </si>
  <si>
    <t>&gt;LOC_Os08g23890.1|13108.m02450|cDNA transposon protein, putative, CACTA, En/Spm sub-class</t>
  </si>
  <si>
    <t>&gt;LOC_Os08g23930.1|13108.m02455|cDNA ENT domain containing protein, expressed</t>
  </si>
  <si>
    <t>Os08g0328300</t>
  </si>
  <si>
    <t>&gt;LOC_Os08g23940.1|13108.m02456|cDNA hypothetical protein</t>
  </si>
  <si>
    <t>Os08g0328400</t>
  </si>
  <si>
    <t>&gt;LOC_Os08g23950.1|13108.m02457|cDNA hypothetical protein</t>
  </si>
  <si>
    <t>Os08g0328550</t>
  </si>
  <si>
    <t>&gt;LOC_Os08g23960.1|13108.m02458|cDNA OsFBL46 - F-box domain and LRR containing protein, expressed</t>
  </si>
  <si>
    <t>Os08g0328600</t>
  </si>
  <si>
    <t>&gt;LOC_Os08g24140.1|13108.m02475|cDNA OsFBL47 - F-box domain and LRR containing protein</t>
  </si>
  <si>
    <t>Os08g0330200</t>
  </si>
  <si>
    <t>&gt;LOC_Os08g24160.1|13108.m02477|cDNA invertase/pectin methylesterase inhibitor family protein, putative</t>
  </si>
  <si>
    <t>Os08g0330400</t>
  </si>
  <si>
    <t>&gt;LOC_Os08g24170.1|13108.m02478|cDNA hypothetical protein</t>
  </si>
  <si>
    <t>Os08g0330700</t>
  </si>
  <si>
    <t>&gt;LOC_Os08g24182.1|13108.m02480|cDNA expressed protein</t>
  </si>
  <si>
    <t>Os08g0330800</t>
  </si>
  <si>
    <t>&gt;LOC_Os08g24190.1|13108.m02481|cDNA OsFBX286 - F-box domain containing protein</t>
  </si>
  <si>
    <t>Os08g0330900</t>
  </si>
  <si>
    <t>&gt;LOC_Os08g24200.1|13108.m02482|cDNA hypothetical protein</t>
  </si>
  <si>
    <t>Os08g0331000</t>
  </si>
  <si>
    <t>&gt;LOC_Os08g24210.1|13108.m02483|cDNA agmatine coumaroyltransferase, putative</t>
  </si>
  <si>
    <t>Os08g0331100</t>
  </si>
  <si>
    <t>&gt;LOC_Os08g24300.1|13108.m02492|cDNA hypothetical protein</t>
  </si>
  <si>
    <t>Os08g0331800</t>
  </si>
  <si>
    <t>&gt;LOC_Os08g24310.1|13108.m02493|cDNA receptor-like protein kinase precursor, putative, expressed</t>
  </si>
  <si>
    <t>Os08g0331900</t>
  </si>
  <si>
    <t>&gt;LOC_Os08g24320.1|13108.m02494|cDNA retrotransposon protein, putative, unclassified</t>
  </si>
  <si>
    <t>Os08g0332000</t>
  </si>
  <si>
    <t>&gt;LOC_Os08g24330.1|13108.m02495|cDNA transposon protein, putative, CACTA, En/Spm sub-class</t>
  </si>
  <si>
    <t>Os08g0332100</t>
  </si>
  <si>
    <t>&gt;LOC_Os08g24370.1|13108.m02499|cDNA OsFBX287 - F-box domain containing protein</t>
  </si>
  <si>
    <t>Os08g0332500</t>
  </si>
  <si>
    <t>&gt;LOC_Os08g24380.1|13108.m02500|cDNA NB-ARC domain containing protein, expressed</t>
  </si>
  <si>
    <t>Os08g0332600</t>
  </si>
  <si>
    <t>&gt;LOC_Os08g24390.1|13108.m02501|cDNA expressed protein</t>
  </si>
  <si>
    <t>Os08g0332700</t>
  </si>
  <si>
    <t>&gt;LOC_Os08g24400.1|13108.m02504|cDNA SWP, putative, expressed</t>
  </si>
  <si>
    <t>Os08g0332800</t>
  </si>
  <si>
    <t>&gt;LOC_Os08g24420.1|13108.m02506|cDNA SWP, putative, expressed</t>
  </si>
  <si>
    <t>Os08g0333000</t>
  </si>
  <si>
    <t>&gt;LOC_Os08g24434.1|13108.m02507|cDNA expressed protein</t>
  </si>
  <si>
    <t>Os08g0333100</t>
  </si>
  <si>
    <t>&gt;LOC_Os08g24470.1|13108.m02510|cDNA hypothetical protein</t>
  </si>
  <si>
    <t>Os08g0333500</t>
  </si>
  <si>
    <t>&gt;LOC_Os08g24480.1|13108.m02511|cDNA HAT family dimerisation domain containing protein, identical, putative</t>
  </si>
  <si>
    <t>Os08g0333600</t>
  </si>
  <si>
    <t>&gt;LOC_Os08g24510.1|13108.m02514|cDNA hypothetical protein</t>
  </si>
  <si>
    <t>Os08g0333800</t>
  </si>
  <si>
    <t>&gt;LOC_Os08g24610.1|13108.m02524|cDNA hypothetical protein</t>
  </si>
  <si>
    <t>Os08g0334000</t>
  </si>
  <si>
    <t>&gt;LOC_Os08g24680.1|13108.m02531|cDNA retrotransposon protein, putative, unclassified</t>
  </si>
  <si>
    <t>Os08g0334251</t>
  </si>
  <si>
    <t>&gt;LOC_Os08g24700.1|13108.m02533|cDNA hypothetical protein</t>
  </si>
  <si>
    <t>Os08g0334500</t>
  </si>
  <si>
    <t>&gt;LOC_Os08g24750.1|13108.m02538|cDNA xyloglucan fucosyltransferase, putative, expressed</t>
  </si>
  <si>
    <t>Os08g0334900</t>
  </si>
  <si>
    <t>osa:4345303=ec:2.4.1.-</t>
  </si>
  <si>
    <t>&gt;LOC_Os08g24760.1|13108.m02539|cDNA ATP-dependent RNA helicase, putative, expressed</t>
  </si>
  <si>
    <t>Os08g0335000</t>
  </si>
  <si>
    <t>osa:4345304=ec:3.6.4.13</t>
  </si>
  <si>
    <t>&gt;LOC_Os08g24770.1|13108.m02540|cDNA protein kinase, putative, expressed</t>
  </si>
  <si>
    <t>Os08g0335500</t>
  </si>
  <si>
    <t>&gt;LOC_Os08g24790.1|13108.m02542|cDNA AIR12, putative, expressed</t>
  </si>
  <si>
    <t>Os08g0335600</t>
  </si>
  <si>
    <t>&gt;LOC_Os08g24820.1|13108.m02545|cDNA hypothetical protein</t>
  </si>
  <si>
    <t>Os08g0335750</t>
  </si>
  <si>
    <t>&gt;LOC_Os08g24830.1|13108.m02546|cDNA OsFBDUF44 - F-box and DUF domain containing protein</t>
  </si>
  <si>
    <t>Os08g0336000</t>
  </si>
  <si>
    <t>&gt;LOC_Os08g24840.1|13108.m02547|cDNA hypothetical protein</t>
  </si>
  <si>
    <t>Os08g0336200</t>
  </si>
  <si>
    <t>&gt;LOC_Os08g24880.1|13108.m02551|cDNA EDM2, putative</t>
  </si>
  <si>
    <t>Os08g0336500</t>
  </si>
  <si>
    <t>&gt;LOC_Os08g24900.1|13108.m02553|cDNA retrotransposon protein, putative, unclassified, expressed</t>
  </si>
  <si>
    <t>Os08g0336700</t>
  </si>
  <si>
    <t>&gt;LOC_Os08g24910.1|13108.m02554|cDNA conserved hypothetical protein</t>
  </si>
  <si>
    <t>Os08g0336900</t>
  </si>
  <si>
    <t>&gt;LOC_Os08g24930.1|13108.m02556|cDNA expressed protein</t>
  </si>
  <si>
    <t>Os08g0337100</t>
  </si>
  <si>
    <t>&gt;LOC_Os08g24940.1|13108.m02557|cDNA hypothetical protein</t>
  </si>
  <si>
    <t>Os08g0337200</t>
  </si>
  <si>
    <t>&gt;LOC_Os08g24946.1|13108.m23057|cDNA EDM2, putative, expressed</t>
  </si>
  <si>
    <t>Os08g0337300</t>
  </si>
  <si>
    <t>&gt;LOC_Os08g24960.1|13108.m02561|cDNA hypothetical protein</t>
  </si>
  <si>
    <t>Os08g0337400</t>
  </si>
  <si>
    <t>&gt;LOC_Os08g24980.1|13108.m02563|cDNA transposon protein, putative, unclassified</t>
  </si>
  <si>
    <t>Os08g0337601</t>
  </si>
  <si>
    <t>&gt;LOC_Os08g25010.1|13108.m02566|cDNA TBC domain containing protein, expressed</t>
  </si>
  <si>
    <t>Os08g0337700</t>
  </si>
  <si>
    <t>&gt;LOC_Os08g25030.1|13108.m02568|cDNA plant protein of unknown function domain containing protein</t>
  </si>
  <si>
    <t>Os08g0337800</t>
  </si>
  <si>
    <t>&gt;LOC_Os08g25050.1|13108.m02570|cDNA PIF-like orf1, putative, expressed</t>
  </si>
  <si>
    <t>Os08g0338000</t>
  </si>
  <si>
    <t>&gt;LOC_Os08g25060.1|13108.m02571|cDNA BSD domain-containing protein, putative, expressed</t>
  </si>
  <si>
    <t>Os08g0338200</t>
  </si>
  <si>
    <t>&gt;LOC_Os08g25070.1|13108.m02572|cDNA PME/invertase inhibitor, putative, expressed</t>
  </si>
  <si>
    <t>Os08g0338500</t>
  </si>
  <si>
    <t>&gt;LOC_Os08g25080.1|13108.m02574|cDNA expressed protein</t>
  </si>
  <si>
    <t>Os08g0338600</t>
  </si>
  <si>
    <t>&gt;LOC_Os08g25090.1|13108.m02576|cDNA co-chaperone GrpE protein, putative, expressed</t>
  </si>
  <si>
    <t>Os08g0338700</t>
  </si>
  <si>
    <t>&gt;LOC_Os08g25130.1|13108.m02580|cDNA enhancer of polycomb, putative, expressed</t>
  </si>
  <si>
    <t>Os08g0338900</t>
  </si>
  <si>
    <t>&gt;LOC_Os08g25140.1|13108.m02581|cDNA ethanol tolerance protein GEKO1, putative, expressed</t>
  </si>
  <si>
    <t>Os08g0339200</t>
  </si>
  <si>
    <t>&gt;LOC_Os08g25210.1|13108.m02588|cDNA hypothetical protein</t>
  </si>
  <si>
    <t>Os08g0340525</t>
  </si>
  <si>
    <t>&gt;LOC_Os08g25230.1|13108.m02590|cDNA conserved hypothetical protein</t>
  </si>
  <si>
    <t>Os08g0340500</t>
  </si>
  <si>
    <t>&gt;LOC_Os08g25240.1|13108.m02591|cDNA MBTB25 - Bric-a-Brac, Tramtrack, Broad Complex BTB domain with Meprin and TRAF Homology MATH domain</t>
  </si>
  <si>
    <t>Os08g0340600</t>
  </si>
  <si>
    <t>&gt;LOC_Os08g25280.1|13108.m02595|cDNA pentatricopeptide, putative, expressed</t>
  </si>
  <si>
    <t>Os08g0340900</t>
  </si>
  <si>
    <t>&gt;LOC_Os08g25300.1|13108.m02597|cDNA hypothetical protein</t>
  </si>
  <si>
    <t>Os08g0341500</t>
  </si>
  <si>
    <t>&gt;LOC_Os08g25310.1|13108.m02598|cDNA phosphatidylinositol transfer, putative, expressed</t>
  </si>
  <si>
    <t>Os08g0341700</t>
  </si>
  <si>
    <t>&gt;LOC_Os08g25380.1|13108.m02604|cDNA serine/threonine-protein kinase BRI1-like 1 precursor, putative, expressed</t>
  </si>
  <si>
    <t>Os08g0342300</t>
  </si>
  <si>
    <t>&gt;LOC_Os08g25390.1|13108.m02606|cDNA bifunctional aspartokinase/homoserine dehydrogenase, chloroplast precursor, putative, expressed</t>
  </si>
  <si>
    <t>Os08g0342400</t>
  </si>
  <si>
    <t>osa:4345328=ec:2.7.2.4</t>
  </si>
  <si>
    <t>2.7.2.4;1.1.1.3=ASPARTATEKIN-RXN;HOMOSERDEHYDROG-RXN</t>
  </si>
  <si>
    <t>&gt;LOC_Os08g25410.1|13108.m02607|cDNA conserved hypothetical protein</t>
  </si>
  <si>
    <t>Os08g0342500</t>
  </si>
  <si>
    <t>&gt;LOC_Os08g25420.1|13108.m02608|cDNA hypothetical protein</t>
  </si>
  <si>
    <t>Os08g0342900</t>
  </si>
  <si>
    <t>&gt;LOC_Os08g25430.1|13108.m02609|cDNA cysteine-rich receptor-like protein kinase 35 precursor, putative, expressed</t>
  </si>
  <si>
    <t>Os08g0343000</t>
  </si>
  <si>
    <t>&gt;LOC_Os08g25440.1|13108.m02611|cDNA hypothetical protein</t>
  </si>
  <si>
    <t>Os08g0343200</t>
  </si>
  <si>
    <t>&gt;LOC_Os08g25460.1|13108.m02613|cDNA transcription initiation factor, putative, expressed</t>
  </si>
  <si>
    <t>Os08g0343300</t>
  </si>
  <si>
    <t>&gt;LOC_Os08g25470.1|13108.m02614|cDNA hypothetical protein</t>
  </si>
  <si>
    <t>Os08g0343501</t>
  </si>
  <si>
    <t>&gt;LOC_Os08g25490.1|13108.m02616|cDNA berberine and berberine like domain containing protein</t>
  </si>
  <si>
    <t>Os08g0343600</t>
  </si>
  <si>
    <t>&gt;LOC_Os08g25570.1|13108.m02624|cDNA histone deacetylase, putative, expressed</t>
  </si>
  <si>
    <t>Os08g0344100</t>
  </si>
  <si>
    <t>osa:4345332=ec:3.5.1.98</t>
  </si>
  <si>
    <t>&gt;LOC_Os08g25590.2|13108.m02626|cDNA UPF0041 domain containing protein, putative, expressed</t>
  </si>
  <si>
    <t>Os08g0344300</t>
  </si>
  <si>
    <t>&gt;LOC_Os08g25624.1|13108.m02631|cDNA phosphate/phosphate translocator, putative, expressed</t>
  </si>
  <si>
    <t>Os08g0344600</t>
  </si>
  <si>
    <t>&gt;LOC_Os08g25650.1|13108.m02636|cDNA conserved hypothetical protein</t>
  </si>
  <si>
    <t>Os08g0344700</t>
  </si>
  <si>
    <t>&gt;LOC_Os08g25660.1|13108.m02637|cDNA transposon protein, putative, unclassified</t>
  </si>
  <si>
    <t>Os08g0344800</t>
  </si>
  <si>
    <t>&gt;LOC_Os08g25670.1|13108.m02638|cDNA hypothetical protein</t>
  </si>
  <si>
    <t>Os08g0344900</t>
  </si>
  <si>
    <t>&gt;LOC_Os08g25680.1|13108.m02639|cDNA hypothetical protein</t>
  </si>
  <si>
    <t>Os08g0345000</t>
  </si>
  <si>
    <t>&gt;LOC_Os08g25690.1|13108.m02640|cDNA expressed protein</t>
  </si>
  <si>
    <t>Os08g0345100</t>
  </si>
  <si>
    <t>&gt;LOC_Os08g25700.1|13108.m02641|cDNA expressed protein</t>
  </si>
  <si>
    <t>Os08g0345400</t>
  </si>
  <si>
    <t>&gt;LOC_Os08g25710.1|13108.m02642|cDNA CSLD3 - cellulose synthase-like family D, expressed</t>
  </si>
  <si>
    <t>Os08g0345500</t>
  </si>
  <si>
    <t>CSLD3_ORYSJ-2.4.1.-</t>
  </si>
  <si>
    <t>&gt;LOC_Os08g25720.1|13108.m02643|cDNA pyrophosphate--fructose 6-phosphate 1-phosphotransferase subunit alpha, putative, expressed</t>
  </si>
  <si>
    <t>Os08g0345700</t>
  </si>
  <si>
    <t>osa:4345338=ec:2.7.1.90</t>
  </si>
  <si>
    <t>&gt;LOC_Os08g25734.1|13108.m02646|cDNA glucose-1-phosphate adenylyltransferase large subunit, chloroplast precursor, putative, expressed</t>
  </si>
  <si>
    <t>Os08g0345800</t>
  </si>
  <si>
    <t>osa:4345339=ec:2.7.7.27</t>
  </si>
  <si>
    <t>GLGS_ORYSJ-2.7.7.27</t>
  </si>
  <si>
    <t>&gt;LOC_Os08g25799.1|13108.m02651|cDNA Myb transcription factor, putative, expressed</t>
  </si>
  <si>
    <t>Os08g0346400</t>
  </si>
  <si>
    <t>&gt;LOC_Os08g25820.2|13108.m02653|cDNA myb-like DNA-binding domain containing protein, expressed</t>
  </si>
  <si>
    <t>Os08g0346500</t>
  </si>
  <si>
    <t>&gt;LOC_Os08g25830.1|13108.m02654|cDNA conserved hypothetical protein</t>
  </si>
  <si>
    <t>Os08g0346600</t>
  </si>
  <si>
    <t>&gt;LOC_Os08g25839.1|13108.m02655|cDNA expressed protein</t>
  </si>
  <si>
    <t>Os08g0346900</t>
  </si>
  <si>
    <t>&gt;LOC_Os08g25850.1|13108.m02656|cDNA hypothetical protein</t>
  </si>
  <si>
    <t>Os08g0347000</t>
  </si>
  <si>
    <t>&gt;LOC_Os08g25864.1|13108.m02658|cDNA expressed protein</t>
  </si>
  <si>
    <t>Os08g0347200</t>
  </si>
  <si>
    <t>&gt;LOC_Os08g25900.1|13108.m02662|cDNA PsbP, putative, expressed</t>
  </si>
  <si>
    <t>Os08g0347500</t>
  </si>
  <si>
    <t>&gt;LOC_Os08g25930.1|13108.m02663|cDNA hypothetical protein</t>
  </si>
  <si>
    <t>Os08g0347701</t>
  </si>
  <si>
    <t>&gt;LOC_Os08g25960.1|13108.m02666|cDNA transposon protein, putative, unclassified</t>
  </si>
  <si>
    <t>Os08g0347800</t>
  </si>
  <si>
    <t>&gt;LOC_Os08g26040.1|13108.m02674|cDNA conserved hypothetical protein</t>
  </si>
  <si>
    <t>Os08g0348500</t>
  </si>
  <si>
    <t>&gt;LOC_Os08g26120.1|13108.m02682|cDNA expressed protein</t>
  </si>
  <si>
    <t>Os08g0349300</t>
  </si>
  <si>
    <t>&gt;LOC_Os08g26200.1|13108.m02690|cDNA conserved hypothetical protein</t>
  </si>
  <si>
    <t>Os08g0350200</t>
  </si>
  <si>
    <t>&gt;LOC_Os08g26220.1|13108.m02692|cDNA expressed protein</t>
  </si>
  <si>
    <t>Os08g0351200</t>
  </si>
  <si>
    <t>&gt;LOC_Os08g26230.4|13108.m02698|cDNA expressed protein</t>
  </si>
  <si>
    <t>Os08g0351300</t>
  </si>
  <si>
    <t>&gt;LOC_Os08g26270.1|13108.m02703|cDNA hypothetical protein</t>
  </si>
  <si>
    <t>Os08g0351500</t>
  </si>
  <si>
    <t>&gt;LOC_Os08g26350.1|13108.m02711|cDNA expressed protein</t>
  </si>
  <si>
    <t>Os08g0352100</t>
  </si>
  <si>
    <t>&gt;LOC_Os08g26370.1|13108.m02713|cDNA hypothetical protein</t>
  </si>
  <si>
    <t>Os08g0352300</t>
  </si>
  <si>
    <t>&gt;LOC_Os08g26380.1|13108.m02714|cDNA hypothetical protein</t>
  </si>
  <si>
    <t>Os08g0353050</t>
  </si>
  <si>
    <t>&gt;LOC_Os08g26460.1|13108.m02722|cDNA hypothetical protein</t>
  </si>
  <si>
    <t>Os08g0354900</t>
  </si>
  <si>
    <t>&gt;LOC_Os08g26520.1|13108.m02728|cDNA hypothetical protein</t>
  </si>
  <si>
    <t>Os08g0353700</t>
  </si>
  <si>
    <t>&gt;LOC_Os08g26530.1|13108.m02729|cDNA conserved hypothetical protein</t>
  </si>
  <si>
    <t>Os08g0354000</t>
  </si>
  <si>
    <t>&gt;LOC_Os08g26544.1|13108.m02730|cDNA hypothetical protein</t>
  </si>
  <si>
    <t>Os08g0354200</t>
  </si>
  <si>
    <t>&gt;LOC_Os08g26590.1|13108.m02734|cDNA hypothetical protein</t>
  </si>
  <si>
    <t>Os08g0354700</t>
  </si>
  <si>
    <t>&gt;LOC_Os08g26700.2|13108.m02746|cDNA expressed protein</t>
  </si>
  <si>
    <t>Os08g0355500</t>
  </si>
  <si>
    <t>&gt;LOC_Os08g26710.1|13108.m02745|cDNA plant protein of unknown function domain containing protein, expressed</t>
  </si>
  <si>
    <t>Os08g0355400</t>
  </si>
  <si>
    <t>&gt;LOC_Os08g26820.1|13108.m02759|cDNA plant protein of unknown function domain containing protein, expressed</t>
  </si>
  <si>
    <t>Os08g0356500</t>
  </si>
  <si>
    <t>&gt;LOC_Os08g26830.1|13108.m02761|cDNA hypothetical protein</t>
  </si>
  <si>
    <t>Os08g0356600</t>
  </si>
  <si>
    <t>&gt;LOC_Os08g26840.1|13108.m02762|cDNA plant protein of unknown function domain containing protein, expressed</t>
  </si>
  <si>
    <t>Os08g0356700</t>
  </si>
  <si>
    <t>&gt;LOC_Os08g26850.1|13108.m02763|cDNA plant protein of unknown function domain containing protein, expressed</t>
  </si>
  <si>
    <t>Os08g0356800</t>
  </si>
  <si>
    <t>&gt;LOC_Os08g26870.1|13108.m02767|cDNA wound responsive protein, putative, expressed</t>
  </si>
  <si>
    <t>Os08g0357000</t>
  </si>
  <si>
    <t>&gt;LOC_Os08g26875.1|13108.m09288|cDNA expressed protein</t>
  </si>
  <si>
    <t>Os08g0357100</t>
  </si>
  <si>
    <t>&gt;LOC_Os08g26880.1|13108.m02770|cDNA bZIP transcription factor domain containing protein, expressed</t>
  </si>
  <si>
    <t>Os08g0357300</t>
  </si>
  <si>
    <t>&gt;LOC_Os08g26990.1|13108.m02782|cDNA response regulator receiver domain containing protein, expressed</t>
  </si>
  <si>
    <t>Os08g0358800</t>
  </si>
  <si>
    <t>&gt;LOC_Os08g27000.1|13108.m02783|cDNA transposon protein, putative, unclassified</t>
  </si>
  <si>
    <t>&gt;LOC_Os08g27010.1|13108.m02784|cDNA APE1, putative, expressed</t>
  </si>
  <si>
    <t>Os08g0359000</t>
  </si>
  <si>
    <t>&gt;LOC_Os08g27030.1|13108.m02786|cDNA lipid phosphatase protein, putative, expressed</t>
  </si>
  <si>
    <t>Os08g0359100</t>
  </si>
  <si>
    <t>&gt;LOC_Os08g27040.1|13108.m02788|cDNA lipid phosphatase protein, putative, expressed</t>
  </si>
  <si>
    <t>Os08g0359200</t>
  </si>
  <si>
    <t>&gt;LOC_Os08g27050.1|13108.m02790|cDNA expressed protein</t>
  </si>
  <si>
    <t>Os08g0359300</t>
  </si>
  <si>
    <t>&gt;LOC_Os08g27070.1|13108.m02792|cDNA co-chaperone protein SBA1, putative, expressed</t>
  </si>
  <si>
    <t>Os08g0359500</t>
  </si>
  <si>
    <t>&gt;LOC_Os08g27090.1|13108.m02794|cDNA ribosomal protein S17, putative, expressed</t>
  </si>
  <si>
    <t>Os08g0359600</t>
  </si>
  <si>
    <t>&gt;LOC_Os08g27100.1|13108.m02795|cDNA conserved hypothetical protein</t>
  </si>
  <si>
    <t>Os08g0359900</t>
  </si>
  <si>
    <t>&gt;LOC_Os08g27140.1|13108.m02799|cDNA expressed protein</t>
  </si>
  <si>
    <t>Os08g0360000</t>
  </si>
  <si>
    <t>&gt;LOC_Os08g27150.1|13108.m02800|cDNA chloroplastic group IIA intron splicing facilitator CRS1, chloroplast precursor, putative, expressed</t>
  </si>
  <si>
    <t>Os08g0360100</t>
  </si>
  <si>
    <t>&gt;LOC_Os08g27170.1|13108.m02802|cDNA calmodulin binding protein, putative</t>
  </si>
  <si>
    <t>Os08g0360300</t>
  </si>
  <si>
    <t>&gt;LOC_Os08g27190.1|13108.m02804|cDNA OsFBX288 - F-box domain containing protein</t>
  </si>
  <si>
    <t>Os08g0360400</t>
  </si>
  <si>
    <t>&gt;LOC_Os08g27200.1|13108.m02805|cDNA conserved hypothetical protein</t>
  </si>
  <si>
    <t>Os08g0360500</t>
  </si>
  <si>
    <t>&gt;LOC_Os08g27210.1|13108.m02806|cDNA LTPL3 - Protease inhibitor/seed storage/LTP family protein precursor, putative</t>
  </si>
  <si>
    <t>Os08g0360700</t>
  </si>
  <si>
    <t>&gt;LOC_Os08g27220.1|13108.m02807|cDNA AP2 domain containing protein</t>
  </si>
  <si>
    <t>Os08g0360800</t>
  </si>
  <si>
    <t>&gt;LOC_Os08g27240.1|13108.m02809|cDNA ARID/BRIGHT DNA-binding domain containing protein</t>
  </si>
  <si>
    <t>Os08g0361000</t>
  </si>
  <si>
    <t>&gt;LOC_Os08g27250.1|13108.m02810|cDNA hypothetical protein</t>
  </si>
  <si>
    <t>Os08g0361300</t>
  </si>
  <si>
    <t>&gt;LOC_Os08g27260.1|13108.m02811|cDNA hypothetical protein</t>
  </si>
  <si>
    <t>Os08g0361400</t>
  </si>
  <si>
    <t>&gt;LOC_Os08g27290.1|13108.m02814|cDNA hAT dimerisation domain-containing protein, putative</t>
  </si>
  <si>
    <t>Os08g0361500</t>
  </si>
  <si>
    <t>&gt;LOC_Os08g27330.1|13108.m02818|cDNA hypothetical protein</t>
  </si>
  <si>
    <t>Os08g0361600</t>
  </si>
  <si>
    <t>&gt;LOC_Os08g27440.1|13108.m02829|cDNA hypothetical protein</t>
  </si>
  <si>
    <t>Os08g0362300</t>
  </si>
  <si>
    <t>&gt;LOC_Os08g27470.1|13108.m02832|cDNA hypothetical protein</t>
  </si>
  <si>
    <t>Os08g0362800</t>
  </si>
  <si>
    <t>&gt;LOC_Os08g27500.1|13108.m02835|cDNA retrotransposon protein, putative, Ty1-copia subclass</t>
  </si>
  <si>
    <t>Os08g0362850</t>
  </si>
  <si>
    <t>&gt;LOC_Os08g27530.1|13108.m02837|cDNA retrotransposon protein, putative, unclassified</t>
  </si>
  <si>
    <t>Os08g0362900</t>
  </si>
  <si>
    <t>&gt;LOC_Os08g27540.1|13108.m02838|cDNA expressed protein</t>
  </si>
  <si>
    <t>Os08g0363000</t>
  </si>
  <si>
    <t>&gt;LOC_Os08g27580.1|13108.m02846|cDNA expressed protein</t>
  </si>
  <si>
    <t>Os08g0363200</t>
  </si>
  <si>
    <t>&gt;LOC_Os08g27630.1|13108.m02853|cDNA retrotransposon protein, putative, unclassified</t>
  </si>
  <si>
    <t>Os08g0363800</t>
  </si>
  <si>
    <t>&gt;LOC_Os08g27640.1|13108.m02854|cDNA hypothetical protein</t>
  </si>
  <si>
    <t>Os08g0363900</t>
  </si>
  <si>
    <t>&gt;LOC_Os08g27674.1|13108.m02857|cDNA LTPL130 - Protease inhibitor/seed storage/LTP family protein precursor, putative</t>
  </si>
  <si>
    <t>Os08g0364300</t>
  </si>
  <si>
    <t>&gt;LOC_Os08g27678.1|13108.m23054|cDNA protease inhibitor/seed storage/LTP family, putative</t>
  </si>
  <si>
    <t>Os08g0364400</t>
  </si>
  <si>
    <t>&gt;LOC_Os08g27720.1|13108.m02861|cDNA pirin, putative, expressed</t>
  </si>
  <si>
    <t>Os08g0364900</t>
  </si>
  <si>
    <t>&gt;LOC_Os08g27740.1|13108.m02863|cDNA transposon protein, putative, unclassified</t>
  </si>
  <si>
    <t>Os08g0365100</t>
  </si>
  <si>
    <t>&gt;LOC_Os08g27759.1|13108.m02864|cDNA expressed protein</t>
  </si>
  <si>
    <t>Os08g0365200</t>
  </si>
  <si>
    <t>&gt;LOC_Os08g27780.1|13108.m02865|cDNA OsWAK77 - OsWAK receptor-like cytoplasmic kinase OsWAK-RLCK, expressed</t>
  </si>
  <si>
    <t>Os08g0365500</t>
  </si>
  <si>
    <t>&gt;LOC_Os08g27810.1|13108.m02868|cDNA OsWAK115 - OsWAK receptor-like  protein OsWAK-RLP, expressed</t>
  </si>
  <si>
    <t>Os08g0365800</t>
  </si>
  <si>
    <t>&gt;LOC_Os08g27824.1|13108.m02869|cDNA NOL1/NOP2/sun family protein, putative, expressed</t>
  </si>
  <si>
    <t>Os08g0365900</t>
  </si>
  <si>
    <t>&gt;LOC_Os08g27840.1|13108.m02870|cDNA phosphoenolpyruvate carboxylase, putative, expressed</t>
  </si>
  <si>
    <t>Os08g0366000</t>
  </si>
  <si>
    <t>osa:4345387=ec:4.1.1.31</t>
  </si>
  <si>
    <t>&gt;LOC_Os08g27850.1|13108.m02873|cDNA endothelial differentiation-related factor 1, putative, expressed</t>
  </si>
  <si>
    <t>Os08g0366100</t>
  </si>
  <si>
    <t>&gt;LOC_Os08g27860.1|13108.m02875|cDNA EARLY flowering protein, putative, expressed</t>
  </si>
  <si>
    <t>Os08g0366200</t>
  </si>
  <si>
    <t>&gt;LOC_Os08g27870.1|13108.m02876|cDNA EARLY flowering protein, putative</t>
  </si>
  <si>
    <t>Os08g0366300</t>
  </si>
  <si>
    <t>&gt;LOC_Os08g27950.1|13108.m02884|cDNA conserved hypothetical protein</t>
  </si>
  <si>
    <t>Os08g0366800</t>
  </si>
  <si>
    <t>&gt;LOC_Os08g27970.1|13108.m02886|cDNA hypothetical protein</t>
  </si>
  <si>
    <t>Os08g0367000</t>
  </si>
  <si>
    <t>&gt;LOC_Os08g28010.1|13108.m02890|cDNA expressed protein</t>
  </si>
  <si>
    <t>Os08g0367300</t>
  </si>
  <si>
    <t>&gt;LOC_Os08g28030.1|13108.m02892|cDNA retrotransposon protein, putative, Ty1-copia subclass, expressed</t>
  </si>
  <si>
    <t>Os08g0367400</t>
  </si>
  <si>
    <t>&gt;LOC_Os08g28080.1|13108.m02897|cDNA coatomer subunit delta, putative, expressed</t>
  </si>
  <si>
    <t>Os08g0368000</t>
  </si>
  <si>
    <t>&gt;LOC_Os08g28170.1|13108.m02906|cDNA nucleobase-ascorbate transporter, putative, expressed</t>
  </si>
  <si>
    <t>Os08g0369000</t>
  </si>
  <si>
    <t>&gt;LOC_Os08g28180.1|13108.m02907|cDNA PPR repeat domain containing protein, putative, expressed</t>
  </si>
  <si>
    <t>Os08g0369200</t>
  </si>
  <si>
    <t>&gt;LOC_Os08g28190.1|13108.m02909|cDNA actin, putative, expressed</t>
  </si>
  <si>
    <t>Os08g0369300</t>
  </si>
  <si>
    <t>&gt;LOC_Os08g28200.1|13108.m02910|cDNA expressed protein</t>
  </si>
  <si>
    <t>Os08g0369400</t>
  </si>
  <si>
    <t>&gt;LOC_Os08g28214.5|13108.m02914|cDNA tesmin/TSO1-like CXC domain containing protein, expressed</t>
  </si>
  <si>
    <t>Os08g0369600</t>
  </si>
  <si>
    <t>&gt;LOC_Os08g28230.1|13108.m02916|cDNA IscA-like iron-sulfur assembly protein, mitochondrial precursor, putative, expressed</t>
  </si>
  <si>
    <t>Os08g0369700</t>
  </si>
  <si>
    <t>&gt;LOC_Os08g28240.1|13108.m02917|cDNA carotenoid cleavage dioxygenase, putative</t>
  </si>
  <si>
    <t>Os08g0369800</t>
  </si>
  <si>
    <t>&gt;LOC_Os08g28350.1|13108.m02928|cDNA transposon protein, putative, CACTA, En/Spm sub-class</t>
  </si>
  <si>
    <t>Os08g0371200</t>
  </si>
  <si>
    <t>&gt;LOC_Os08g28410.1|13108.m02934|cDNA retinal pigment epithelial membrane protein, expressed</t>
  </si>
  <si>
    <t>Os08g0371608</t>
  </si>
  <si>
    <t>&gt;LOC_Os08g28460.1|13108.m02939|cDNA NBS-LRR disease resistance protein, putative, expressed</t>
  </si>
  <si>
    <t>Os08g0372100</t>
  </si>
  <si>
    <t>&gt;LOC_Os08g28480.1|13108.m02940|cDNA hypothetical protein</t>
  </si>
  <si>
    <t>Os08g0372166</t>
  </si>
  <si>
    <t>&gt;LOC_Os08g28540.1|13108.m02947|cDNA resistance protein LR10, putative</t>
  </si>
  <si>
    <t>Os08g0372700</t>
  </si>
  <si>
    <t>&gt;LOC_Os08g28550.1|13108.m02948|cDNA conserved hypothetical protein</t>
  </si>
  <si>
    <t>Os08g0372800</t>
  </si>
  <si>
    <t>&gt;LOC_Os08g28560.1|13108.m02949|cDNA expressed protein</t>
  </si>
  <si>
    <t>Os08g0372900</t>
  </si>
  <si>
    <t>&gt;LOC_Os08g28570.1|13108.m02950|cDNA resistance protein, putative, expressed</t>
  </si>
  <si>
    <t>Os08g0373000</t>
  </si>
  <si>
    <t>&gt;LOC_Os08g28600.1|13108.m02953|cDNA resistance protein, putative</t>
  </si>
  <si>
    <t>Os08g0373400</t>
  </si>
  <si>
    <t>&gt;LOC_Os08g28640.1|13108.m02957|cDNA retrotransposon protein, putative, Ty3-gypsy subclass</t>
  </si>
  <si>
    <t>&gt;LOC_Os08g28660.1|13108.m02959|cDNA hypothetical protein</t>
  </si>
  <si>
    <t>Os08g0373900</t>
  </si>
  <si>
    <t>&gt;LOC_Os08g28670.1|13108.m02960|cDNA pathogenesis-related Bet v I family protein, putative, expressed</t>
  </si>
  <si>
    <t>Os08g0374000</t>
  </si>
  <si>
    <t>&gt;LOC_Os08g28680.1|13108.m02961|cDNA ubiquitin-conjugating enzyme, putative, expressed</t>
  </si>
  <si>
    <t>Os08g0374100</t>
  </si>
  <si>
    <t>osa:4345411=ec:6.3.2.19</t>
  </si>
  <si>
    <t>&gt;LOC_Os08g28690.1|13108.m02963|cDNA expressed protein</t>
  </si>
  <si>
    <t>Os08g0374200</t>
  </si>
  <si>
    <t>&gt;LOC_Os08g28700.1|13108.m02964|cDNA dnaJ domain containing protein, expressed</t>
  </si>
  <si>
    <t>Os08g0374400</t>
  </si>
  <si>
    <t>&gt;LOC_Os08g28710.1|13108.m02965|cDNA receptor protein kinase CRINKLY4 precursor, putative, expressed</t>
  </si>
  <si>
    <t>Os08g0374701</t>
  </si>
  <si>
    <t>&gt;LOC_Os08g28730.1|13108.m02967|cDNA NAD dependent epimerase/dehydratase family protein, putative, expressed</t>
  </si>
  <si>
    <t>Os08g0374800</t>
  </si>
  <si>
    <t>osa:4345415=ec:5.1.3.2</t>
  </si>
  <si>
    <t>1.1.1.145;5.1.3.2;1.1.1.133=RXN-710;UDPGLUCEPIM-RXN;DTDPDEHYRHAMREDUCT-RXN</t>
  </si>
  <si>
    <t>&gt;LOC_Os08g28740.1|13108.m02968|cDNA conserved hypothetical protein</t>
  </si>
  <si>
    <t>Os08g0374900</t>
  </si>
  <si>
    <t>&gt;LOC_Os08g28790.1|13108.m02974|cDNA dirigent, putative, expressed</t>
  </si>
  <si>
    <t>Os08g0375400</t>
  </si>
  <si>
    <t>&gt;LOC_Os08g28800.1|13108.m02975|cDNA Skp1 family, dimerisation domain containing protein</t>
  </si>
  <si>
    <t>Os08g0375500</t>
  </si>
  <si>
    <t>&gt;LOC_Os08g28810.1|13108.m02976|cDNA hypothetical protein</t>
  </si>
  <si>
    <t>Os08g0375601</t>
  </si>
  <si>
    <t>&gt;LOC_Os08g28820.1|13108.m02977|cDNA Skp1 family, dimerisation domain containing protein, expressed</t>
  </si>
  <si>
    <t>Os08g0375700</t>
  </si>
  <si>
    <t>&gt;LOC_Os08g28830.1|13108.m02978|cDNA pentatricopeptide, putative, expressed</t>
  </si>
  <si>
    <t>Os08g0375800</t>
  </si>
  <si>
    <t>&gt;LOC_Os08g28840.1|13108.m02979|cDNA hydrolase, NUDIX family, domain containing protein, expressed</t>
  </si>
  <si>
    <t>Os08g0375900</t>
  </si>
  <si>
    <t>&gt;LOC_Os08g28850.1|13108.m02980|cDNA hypothetical protein</t>
  </si>
  <si>
    <t>Os08g0376000</t>
  </si>
  <si>
    <t>&gt;LOC_Os08g28860.1|13108.m02981|cDNA hydrolase, NUDIX family, domain containing protein, expressed</t>
  </si>
  <si>
    <t>Os08g0376200</t>
  </si>
  <si>
    <t>&gt;LOC_Os08g28870.1|13108.m02982|cDNA receptor-like protein kinase 5 precursor, putative, expressed</t>
  </si>
  <si>
    <t>Os08g0376300</t>
  </si>
  <si>
    <t>&gt;LOC_Os08g28880.1|13108.m02983|cDNA patatin, putative, expressed</t>
  </si>
  <si>
    <t>Os08g0376500</t>
  </si>
  <si>
    <t>&gt;LOC_Os08g28890.1|13108.m02984|cDNA protein kinase family protein, putative, expressed</t>
  </si>
  <si>
    <t>Os08g0376600</t>
  </si>
  <si>
    <t>&gt;LOC_Os08g28900.1|13108.m02985|cDNA OsRR8  type-A response regulator, expressed</t>
  </si>
  <si>
    <t>Os08g0376700</t>
  </si>
  <si>
    <t>&gt;LOC_Os08g28930.1|13108.m02987|cDNA retrotransposon protein, putative, unclassified</t>
  </si>
  <si>
    <t>Os08g0376901</t>
  </si>
  <si>
    <t>&gt;LOC_Os08g28940.1|13108.m02988|cDNA OsFBX289 - F-box domain containing protein, expressed</t>
  </si>
  <si>
    <t>Os08g0377100</t>
  </si>
  <si>
    <t>&gt;LOC_Os08g28950.1|13108.m02989|cDNA response regulator receiver domain containing protein, expressed</t>
  </si>
  <si>
    <t>Os08g0377200</t>
  </si>
  <si>
    <t>&gt;LOC_Os08g28970.1|13108.m02993|cDNA expressed protein</t>
  </si>
  <si>
    <t>Os08g0377500</t>
  </si>
  <si>
    <t>&gt;LOC_Os08g28980.1|13108.m02994|cDNA exonuclease, putative, expressed</t>
  </si>
  <si>
    <t>Os08g0377400</t>
  </si>
  <si>
    <t>&gt;LOC_Os08g29020.1|13108.m02998|cDNA wall-associated kinase-like 2, putative, expressed</t>
  </si>
  <si>
    <t>Os08g0378000</t>
  </si>
  <si>
    <t>&gt;LOC_Os08g29030.1|13108.m02999|cDNA conserved hypothetical protein</t>
  </si>
  <si>
    <t>Os08g0378200</t>
  </si>
  <si>
    <t>&gt;LOC_Os08g29040.1|13108.m03000|cDNA protein kinase domain containing protein</t>
  </si>
  <si>
    <t>Os08g0378300</t>
  </si>
  <si>
    <t>&gt;LOC_Os08g29100.1|13108.m03006|cDNA SAM domain family protein, expressed</t>
  </si>
  <si>
    <t>Os08g0378800</t>
  </si>
  <si>
    <t>&gt;LOC_Os08g29110.2|13108.m09373|cDNA thioredoxin, putative, expressed</t>
  </si>
  <si>
    <t>Os08g0378900</t>
  </si>
  <si>
    <t>&gt;LOC_Os08g29124.1|13108.m03008|cDNA expressed protein</t>
  </si>
  <si>
    <t>Os08g0379000</t>
  </si>
  <si>
    <t>&gt;LOC_Os08g29150.1|13108.m03010|cDNA phospholipid-transporting ATPase, putative, expressed</t>
  </si>
  <si>
    <t>Os08g0379200</t>
  </si>
  <si>
    <t>&gt;LOC_Os08g29160.1|13108.m03011|cDNA 5-AMP-activated protein kinase beta-1 subunit-related, putative, expressed</t>
  </si>
  <si>
    <t>Os08g0379300</t>
  </si>
  <si>
    <t>&gt;LOC_Os08g29170.1|13108.m03013|cDNA dehydrogenase, putative, expressed</t>
  </si>
  <si>
    <t>Os08g0379400</t>
  </si>
  <si>
    <t>&gt;LOC_Os08g29200.1|13108.m03016|cDNA BURP domain containing protein, expressed</t>
  </si>
  <si>
    <t>Os08g0380100</t>
  </si>
  <si>
    <t>&gt;LOC_Os08g29310.1|13108.m03027|cDNA hypothetical protein</t>
  </si>
  <si>
    <t>Os08g0381400</t>
  </si>
  <si>
    <t>&gt;LOC_Os08g29320.1|13108.m03028|cDNA conserved hypothetical protein</t>
  </si>
  <si>
    <t>Os08g0381600</t>
  </si>
  <si>
    <t>&gt;LOC_Os08g29340.1|13108.m03030|cDNA ligA, putative</t>
  </si>
  <si>
    <t>Os08g0382101</t>
  </si>
  <si>
    <t>&gt;LOC_Os08g29370.2|13108.m03034|cDNA peptidyl-prolyl cis-trans isomerase, chloroplast precursor, putative, expressed</t>
  </si>
  <si>
    <t>Os08g0382400</t>
  </si>
  <si>
    <t>&gt;LOC_Os08g29390.1|13108.m03036|cDNA conserved hypothetical protein</t>
  </si>
  <si>
    <t>Os08g0382600</t>
  </si>
  <si>
    <t>&gt;LOC_Os08g29400.1|13108.m03037|cDNA OsFBX290 - F-box domain containing protein, expressed</t>
  </si>
  <si>
    <t>Os08g0383250</t>
  </si>
  <si>
    <t>&gt;LOC_Os08g29400.2|13108.m03038|cDNA OsFBX290 - F-box domain containing protein, expressed</t>
  </si>
  <si>
    <t>Os08g0382800</t>
  </si>
  <si>
    <t>&gt;LOC_Os08g29500.1|13108.m03048|cDNA histone-like transcription factor and archaeal histone, putative, expressed</t>
  </si>
  <si>
    <t>Os08g0383700</t>
  </si>
  <si>
    <t>&gt;LOC_Os08g29510.1|13108.m03049|cDNA conserved hypothetical protein</t>
  </si>
  <si>
    <t>Os08g0383901</t>
  </si>
  <si>
    <t>&gt;LOC_Os08g29520.1|13108.m03050|cDNA cytochrome b561, putative, expressed</t>
  </si>
  <si>
    <t>Os08g0384000</t>
  </si>
  <si>
    <t>&gt;LOC_Os08g29530.1|13108.m03051|cDNA double-stranded RNA binding motif containing protein, expressed</t>
  </si>
  <si>
    <t>Os08g0384100</t>
  </si>
  <si>
    <t>&gt;LOC_Os08g29570.1|13108.m03056|cDNA pleiotropic drug resistance protein 3, putative, expressed</t>
  </si>
  <si>
    <t>Os08g0384500</t>
  </si>
  <si>
    <t>&gt;LOC_Os08g29590.1|13108.m03058|cDNA zinc finger, C3HC4 type family protein, expressed</t>
  </si>
  <si>
    <t>Os08g0384900</t>
  </si>
  <si>
    <t>&gt;LOC_Os08g29600.1|13108.m03059|cDNA seed maturation protein PM41, putative, expressed</t>
  </si>
  <si>
    <t>Os08g0385000</t>
  </si>
  <si>
    <t>&gt;LOC_Os08g29615.1|13108.m09289|cDNA expressed protein</t>
  </si>
  <si>
    <t>Os08g0385400</t>
  </si>
  <si>
    <t>&gt;LOC_Os08g29650.1|13108.m03063|cDNA RNA recognition motif containing protein, expressed</t>
  </si>
  <si>
    <t>Os08g0385900</t>
  </si>
  <si>
    <t>&gt;LOC_Os08g29660.1|13108.m03064|cDNA OsWRKY69 - Superfamily of TFs having WRKY and zinc finger domains, expressed</t>
  </si>
  <si>
    <t>Os08g0386200</t>
  </si>
  <si>
    <t>&gt;LOC_Os08g29669.1|13108.m03065|cDNA cytochrome b5-like Heme/Steroid binding domain containing protein, expressed</t>
  </si>
  <si>
    <t>Os08g0386300</t>
  </si>
  <si>
    <t>&gt;LOC_Os08g29680.1|13108.m03066|cDNA hypothetical protein</t>
  </si>
  <si>
    <t>Os08g0386400</t>
  </si>
  <si>
    <t>&gt;LOC_Os08g29710.1|13108.m03069|cDNA galactosyltransferase family protein, putative, expressed</t>
  </si>
  <si>
    <t>Os08g0386700</t>
  </si>
  <si>
    <t>&gt;LOC_Os08g29720.1|13108.m03070|cDNA mitochondrial carrier protein, putative, expressed</t>
  </si>
  <si>
    <t>Os08g0386800</t>
  </si>
  <si>
    <t>&gt;LOC_Os08g29730.1|13108.m03072|cDNA intracellular protein transport protein USO1-related, putative, expressed</t>
  </si>
  <si>
    <t>Os08g0386900</t>
  </si>
  <si>
    <t>&gt;LOC_Os08g29760.1|13108.m03075|cDNA membrane protein, putative, expressed</t>
  </si>
  <si>
    <t>Os08g0387200</t>
  </si>
  <si>
    <t>&gt;LOC_Os08g29770.1|13108.m03076|cDNA endoglucanase, putative, expressed</t>
  </si>
  <si>
    <t>Os08g0387400</t>
  </si>
  <si>
    <t>GUN20_ORYSJ-3.2.1.4</t>
  </si>
  <si>
    <t>&gt;LOC_Os08g29780.1|13108.m03077|cDNA expressed protein</t>
  </si>
  <si>
    <t>Os08g0387500</t>
  </si>
  <si>
    <t>&gt;LOC_Os08g29809.1|13108.m03079|cDNA resistance protein LR10, putative, expressed</t>
  </si>
  <si>
    <t>Os08g0387700</t>
  </si>
  <si>
    <t>&gt;LOC_Os08g29854.1|13108.m03082|cDNA RGH1A, putative, expressed</t>
  </si>
  <si>
    <t>Os08g0388300</t>
  </si>
  <si>
    <t>&gt;LOC_Os08g29870.1|13108.m03083|cDNA hypothetical protein</t>
  </si>
  <si>
    <t>Os08g0388400</t>
  </si>
  <si>
    <t>&gt;LOC_Os08g29900.1|13108.m03086|cDNA conserved hypothetical protein</t>
  </si>
  <si>
    <t>Os08g0388900</t>
  </si>
  <si>
    <t>osa:4345469=ec:2.5.1.-</t>
  </si>
  <si>
    <t>2.5.1.-;2.5.1.1;2.5.1.10=RXN-8382;GPPSYN-RXN;RXN-7813;FPPSYN-RXN;RXN-7810;RXN-7812;RXN-7811</t>
  </si>
  <si>
    <t>&gt;LOC_Os08g29950.1|13108.m03091|cDNA conserved hypothetical protein</t>
  </si>
  <si>
    <t>Os08g0389100</t>
  </si>
  <si>
    <t>&gt;LOC_Os08g29970.1|13108.m03093|cDNA para-hydroxybenzoate--polyprenyltransferase, mitochondrial precursor, putative</t>
  </si>
  <si>
    <t>Os08g0389300</t>
  </si>
  <si>
    <t>2.5.1.10;2.5.1.-;2.5.1.1=FPPSYN-RXN;RXN-7811;RXN-7812;RXN-7813;GPPSYN-RXN;RXN-7810;RXN-8382</t>
  </si>
  <si>
    <t>&gt;LOC_Os08g29980.1|13108.m03094|cDNA retrotransposon protein, putative, unclassified, expressed</t>
  </si>
  <si>
    <t>Os08g0389500</t>
  </si>
  <si>
    <t>&gt;LOC_Os08g30014.1|13108.m03098|cDNA hypothetical protein</t>
  </si>
  <si>
    <t>Os08g0389601</t>
  </si>
  <si>
    <t>&gt;LOC_Os08g30020.1|13108.m03099|cDNA membrane protein, putative, expressed</t>
  </si>
  <si>
    <t>Os08g0389700</t>
  </si>
  <si>
    <t>&gt;LOC_Os08g30040.1|13108.m03107|cDNA transposon protein, putative, unclassified</t>
  </si>
  <si>
    <t>Os08g0389800</t>
  </si>
  <si>
    <t>&gt;LOC_Os08g30060.2|13108.m03111|cDNA proton pump interactor, putative, expressed</t>
  </si>
  <si>
    <t>Os08g0390000</t>
  </si>
  <si>
    <t>&gt;LOC_Os08g30070.1|13108.m03112|cDNA expressed protein</t>
  </si>
  <si>
    <t>Os08g0390100</t>
  </si>
  <si>
    <t>&gt;LOC_Os08g30080.1|13108.m03113|cDNA 1-aminocyclopropane-1-carboxylate oxidase homolog 4, putative, expressed</t>
  </si>
  <si>
    <t>Os08g0390200</t>
  </si>
  <si>
    <t>&gt;LOC_Os08g30095.1|13108.m09290|cDNA expressed protein</t>
  </si>
  <si>
    <t>Os08g0390600</t>
  </si>
  <si>
    <t>&gt;LOC_Os08g30100.1|13108.m03115|cDNA 1-aminocyclopropane-1-carboxylate oxidase homolog 1, putative, expressed</t>
  </si>
  <si>
    <t>Os08g0390700</t>
  </si>
  <si>
    <t>&gt;LOC_Os08g30150.1|13108.m03120|cDNA 1-aminocyclopropane-1-carboxylate oxidase homolog 1, putative, expressed</t>
  </si>
  <si>
    <t>Os08g0391700</t>
  </si>
  <si>
    <t>&gt;LOC_Os08g30210.1|13108.m03126|cDNA 1-aminocyclopropane-1-carboxylate oxidase homolog 1, putative, expressed</t>
  </si>
  <si>
    <t>Os08g0392100</t>
  </si>
  <si>
    <t>&gt;LOC_Os08g30230.1|13108.m03128|cDNA conserved hypothetical protein</t>
  </si>
  <si>
    <t>Os08g0392300</t>
  </si>
  <si>
    <t>&gt;LOC_Os08g30240.1|13108.m03129|cDNA 1-aminocyclopropane-1-carboxylate oxidase homolog 1, putative</t>
  </si>
  <si>
    <t>Os08g0392401</t>
  </si>
  <si>
    <t>&gt;LOC_Os08g30250.1|13108.m03130|cDNA transposon protein, putative, CACTA, En/Spm sub-class</t>
  </si>
  <si>
    <t>Os08g0392500</t>
  </si>
  <si>
    <t>&gt;LOC_Os08g30340.2|13108.m09374|cDNA PAS2, putative, expressed</t>
  </si>
  <si>
    <t>Os08g0393600</t>
  </si>
  <si>
    <t>&gt;LOC_Os08g30350.1|13108.m03140|cDNA conserved hypothetical protein</t>
  </si>
  <si>
    <t>Os08g0393700</t>
  </si>
  <si>
    <t>&gt;LOC_Os08g30370.1|13108.m03142|cDNA expressed protein</t>
  </si>
  <si>
    <t>Os08g0393900</t>
  </si>
  <si>
    <t>&gt;LOC_Os08g30380.1|13108.m03143|cDNA conserved hypothetical protein</t>
  </si>
  <si>
    <t>Os08g0394200</t>
  </si>
  <si>
    <t>&gt;LOC_Os08g30430.1|13108.m03148|cDNA conserved hypothetical protein</t>
  </si>
  <si>
    <t>Os08g0394700</t>
  </si>
  <si>
    <t>&gt;LOC_Os08g30480.1|13108.m03153|cDNA clathrin adaptor complex small chain domain containing protein, expressed</t>
  </si>
  <si>
    <t>Os08g0395300</t>
  </si>
  <si>
    <t>&gt;LOC_Os08g30490.1|13108.m03154|cDNA expressed protein</t>
  </si>
  <si>
    <t>Os08g0395500</t>
  </si>
  <si>
    <t>&gt;LOC_Os08g30500.1|13108.m03155|cDNA hypothetical protein</t>
  </si>
  <si>
    <t>Os08g0395600</t>
  </si>
  <si>
    <t>&gt;LOC_Os08g30510.1|13108.m03156|cDNA hypothetical protein</t>
  </si>
  <si>
    <t>Os08g0395700</t>
  </si>
  <si>
    <t>&gt;LOC_Os08g30520.1|13108.m03157|cDNA plant protein of unknown function domain containing protein, expressed</t>
  </si>
  <si>
    <t>Os08g0395800</t>
  </si>
  <si>
    <t>&gt;LOC_Os08g30554.1|13108.m03161|cDNA expressed protein</t>
  </si>
  <si>
    <t>Os08g0396200</t>
  </si>
  <si>
    <t>&gt;LOC_Os08g30590.1|13108.m03165|cDNA C1-like domain containing protein, expressed</t>
  </si>
  <si>
    <t>Os08g0396500</t>
  </si>
  <si>
    <t>&gt;LOC_Os08g30634.2|13108.m03169|cDNA DC1 domain containing protein, expressed</t>
  </si>
  <si>
    <t>Os08g0396700</t>
  </si>
  <si>
    <t>&gt;LOC_Os08g30670.1|13108.m03174|cDNA retrotransposon protein, putative, unclassified</t>
  </si>
  <si>
    <t>Os08g0397200</t>
  </si>
  <si>
    <t>&gt;LOC_Os08g30719.1|13108.m03179|cDNA expressed protein</t>
  </si>
  <si>
    <t>Os08g0397800</t>
  </si>
  <si>
    <t>&gt;LOC_Os08g30730.1|13108.m03180|cDNA holocarboxylase synthetase, putative, expressed</t>
  </si>
  <si>
    <t>Os08g0397900</t>
  </si>
  <si>
    <t>&gt;LOC_Os08g30740.1|13108.m03182|cDNA ABC transporter, ATP-binding protein, putative, expressed</t>
  </si>
  <si>
    <t>Os08g0398000</t>
  </si>
  <si>
    <t>&gt;LOC_Os08g30770.1|13108.m03185|cDNA ABC transporter, ATP-binding protein, putative, expressed</t>
  </si>
  <si>
    <t>Os08g0398300</t>
  </si>
  <si>
    <t>&gt;LOC_Os08g30780.1|13108.m03186|cDNA ABC transporter, ATP-binding protein, putative</t>
  </si>
  <si>
    <t>Os08g0398350</t>
  </si>
  <si>
    <t>&gt;LOC_Os08g30790.3|13108.m03189|cDNA hypersensitive-induced response protein, putative, expressed</t>
  </si>
  <si>
    <t>Os08g0398400</t>
  </si>
  <si>
    <t>&gt;LOC_Os08g30800.1|13108.m03190|cDNA KED, putative, expressed</t>
  </si>
  <si>
    <t>Os08g0398500</t>
  </si>
  <si>
    <t>&gt;LOC_Os08g30810.1|13108.m03191|cDNA puromycin-sensitive aminopeptidase, putative, expressed</t>
  </si>
  <si>
    <t>Os08g0398700</t>
  </si>
  <si>
    <t>osa:4345501=ec:3.4.11.-</t>
  </si>
  <si>
    <t>&gt;LOC_Os08g30820.1|13108.m03192|cDNA cleavage and polyadenylation specificity factor subunit 5, putative, expressed</t>
  </si>
  <si>
    <t>Os08g0398800</t>
  </si>
  <si>
    <t>&gt;LOC_Os08g30830.1|13108.m03193|cDNA transposon protein, putative, unclassified</t>
  </si>
  <si>
    <t>Os08g0398966</t>
  </si>
  <si>
    <t>&gt;LOC_Os08g30840.1|13108.m03194|cDNA hypothetical protein</t>
  </si>
  <si>
    <t>Os08g0399132</t>
  </si>
  <si>
    <t>&gt;LOC_Os08g30850.1|13108.m03195|cDNA YDG/SRA domain containing protein, expressed</t>
  </si>
  <si>
    <t>Os08g0399300</t>
  </si>
  <si>
    <t>&gt;LOC_Os08g30860.1|13108.m03196|cDNA hypothetical protein</t>
  </si>
  <si>
    <t>Os08g0399400</t>
  </si>
  <si>
    <t>&gt;LOC_Os08g30870.1|13108.m03197|cDNA YDG/SRA domain containing protein</t>
  </si>
  <si>
    <t>Os08g0399550</t>
  </si>
  <si>
    <t>&gt;LOC_Os08g30884.1|13108.m03198|cDNA elongation factor Ts, putative, expressed</t>
  </si>
  <si>
    <t>Os08g0399600</t>
  </si>
  <si>
    <t>&gt;LOC_Os08g30900.1|13108.m03199|cDNA YDG/SRA domain containing protein, expressed</t>
  </si>
  <si>
    <t>Os08g0400000</t>
  </si>
  <si>
    <t>&gt;LOC_Os08g30910.1|13108.m03201|cDNA YDG/SRA domain containing protein, expressed</t>
  </si>
  <si>
    <t>Os08g0400200</t>
  </si>
  <si>
    <t>&gt;LOC_Os08g30930.1|13108.m03202|cDNA expressed protein</t>
  </si>
  <si>
    <t>Os08g0400300</t>
  </si>
  <si>
    <t>&gt;LOC_Os08g30980.1|13108.m03207|cDNA hypothetical protein</t>
  </si>
  <si>
    <t>Os08g0400800</t>
  </si>
  <si>
    <t>&gt;LOC_Os08g31000.1|13108.m03209|cDNA expressed protein</t>
  </si>
  <si>
    <t>Os08g0401100</t>
  </si>
  <si>
    <t>&gt;LOC_Os08g31030.1|13108.m03212|cDNA HOTHEAD precursor, putative, expressed</t>
  </si>
  <si>
    <t>Os08g0401500</t>
  </si>
  <si>
    <t>&gt;LOC_Os08g31040.1|13108.m03213|cDNA expressed protein</t>
  </si>
  <si>
    <t>Os08g0401601</t>
  </si>
  <si>
    <t>&gt;LOC_Os08g31060.1|13108.m03214|cDNA phospholipase D alpha 1, putative, expressed</t>
  </si>
  <si>
    <t>Os08g0401801</t>
  </si>
  <si>
    <t>&gt;LOC_Os08g31080.1|13108.m03216|cDNA DUF260 domain containing protein, putative, expressed</t>
  </si>
  <si>
    <t>Os08g0402100</t>
  </si>
  <si>
    <t>&gt;LOC_Os08g31090.1|13108.m03217|cDNA expressed protein</t>
  </si>
  <si>
    <t>Os08g0402500</t>
  </si>
  <si>
    <t>&gt;LOC_Os08g31110.1|13108.m03219|cDNA PPR repeat domain containing protein, putative, expressed</t>
  </si>
  <si>
    <t>Os08g0402600</t>
  </si>
  <si>
    <t>&gt;LOC_Os08g31120.2|13108.m03221|cDNA expressed protein</t>
  </si>
  <si>
    <t>Os08g0402700</t>
  </si>
  <si>
    <t>&gt;LOC_Os08g31130.1|13108.m03222|cDNA integral membrane protein DUF6 containing protein, expressed</t>
  </si>
  <si>
    <t>Os08g0402800</t>
  </si>
  <si>
    <t>&gt;LOC_Os08g31140.1|13108.m03223|cDNA heavy metal-associated domain containing protein, expressed</t>
  </si>
  <si>
    <t>Os08g0403300</t>
  </si>
  <si>
    <t>&gt;LOC_Os08g31170.1|13108.m03226|cDNA DC1 domain-containing protein, putative</t>
  </si>
  <si>
    <t>Os08g0403600</t>
  </si>
  <si>
    <t>&gt;LOC_Os08g31200.1|13108.m03229|cDNA cytokinin-O-glucosyltransferase 2, putative</t>
  </si>
  <si>
    <t>Os08g0404000</t>
  </si>
  <si>
    <t>2.4.1.-;2.4.1.203;2.4.1.215=RXN-4728;RXN-4733;RXN-4726;RXN-4725;RXN-4727;RXN-4737;RXN-4730;RXN-4736;RXN-4721;RXN-4729;RXN-4732;RXN-4724;RXN-4731;RXN-4734;RXN-4723;RXN-4722;RXN-4735</t>
  </si>
  <si>
    <t>&gt;LOC_Os08g31219.1|13108.m03231|cDNA ribosomal protein L27, putative, expressed</t>
  </si>
  <si>
    <t>Os08g0404200</t>
  </si>
  <si>
    <t>&gt;LOC_Os08g31228.1|13108.m03232|cDNA ribosomal protein L27, putative, expressed</t>
  </si>
  <si>
    <t>Os08g0404300</t>
  </si>
  <si>
    <t>&gt;LOC_Os08g31240.1|13108.m03234|cDNA FACT complex subunit SPT16, putative, expressed</t>
  </si>
  <si>
    <t>Os08g0404400</t>
  </si>
  <si>
    <t>&gt;LOC_Os08g31250.1|13108.m03235|cDNA C1-like domain containing protein, expressed</t>
  </si>
  <si>
    <t>Os08g0404500</t>
  </si>
  <si>
    <t>&gt;LOC_Os08g31260.1|13108.m03236|cDNA conserved hypothetical protein</t>
  </si>
  <si>
    <t>Os08g0404700</t>
  </si>
  <si>
    <t>&gt;LOC_Os08g31270.1|13108.m03237|cDNA hypothetical protein</t>
  </si>
  <si>
    <t>Os08g0404800</t>
  </si>
  <si>
    <t>&gt;LOC_Os08g31280.1|13108.m03238|cDNA DC1, putative, expressed</t>
  </si>
  <si>
    <t>Os08g0404900</t>
  </si>
  <si>
    <t>&gt;LOC_Os08g31290.1|13108.m03239|cDNA hypothetical protein</t>
  </si>
  <si>
    <t>Os08g0405100</t>
  </si>
  <si>
    <t>&gt;LOC_Os08g31320.1|13108.m03242|cDNA conserved hypothetical protein</t>
  </si>
  <si>
    <t>Os08g0405400</t>
  </si>
  <si>
    <t>&gt;LOC_Os08g31340.1|13108.m03244|cDNA heavy metal-associated domain containing protein, expressed</t>
  </si>
  <si>
    <t>Os08g0405700</t>
  </si>
  <si>
    <t>&gt;LOC_Os08g31360.1|13108.m03246|cDNA glycine-rich protein, putative</t>
  </si>
  <si>
    <t>Os08g0405900</t>
  </si>
  <si>
    <t>&gt;LOC_Os08g31390.1|13108.m03249|cDNA retrotransposon protein, putative, unclassified</t>
  </si>
  <si>
    <t>&gt;LOC_Os08g31410.1|13108.m03251|cDNA sulfate transporter, putative, expressed</t>
  </si>
  <si>
    <t>Os08g0406400</t>
  </si>
  <si>
    <t>&gt;LOC_Os08g31410.7|13108.m03257|cDNA sulfate transporter, putative, expressed</t>
  </si>
  <si>
    <t>Os08g0406150</t>
  </si>
  <si>
    <t>&gt;LOC_Os08g31420.1|13108.m03258|cDNA MBTB26 - Bric-a-Brac, Tramtrack, Broad Complex BTB domain with Meprin and TRAF Homology MATH domain, expressed</t>
  </si>
  <si>
    <t>Os08g0406500</t>
  </si>
  <si>
    <t>&gt;LOC_Os08g31430.1|13108.m03259|cDNA MBTB27 - Bric-a-Brac, Tramtrack, Broad Complex BTB domain with Meprin and TRAF Homology MATH domain, expressed</t>
  </si>
  <si>
    <t>Os08g0406600</t>
  </si>
  <si>
    <t>&gt;LOC_Os08g31440.1|13108.m03260|cDNA expressed protein</t>
  </si>
  <si>
    <t>Os08g0406700</t>
  </si>
  <si>
    <t>&gt;LOC_Os08g31450.1|13108.m03261|cDNA MBTB28 - Bric-a-Brac, Tramtrack, Broad Complex BTB domain with Meprin and TRAF Homology MATH domain</t>
  </si>
  <si>
    <t>Os08g0406800</t>
  </si>
  <si>
    <t>&gt;LOC_Os08g31460.1|13108.m03262|cDNA GTPase of unknown function domain containing protein, putative, expressed</t>
  </si>
  <si>
    <t>Os08g0407000</t>
  </si>
  <si>
    <t>&gt;LOC_Os08g31470.1|13108.m03263|cDNA peptidase, trypsin-like serine and cysteine proteases, putative, expressed</t>
  </si>
  <si>
    <t>Os08g0407200</t>
  </si>
  <si>
    <t>&gt;LOC_Os08g31510.1|13108.m03267|cDNA DUF581 domain containing protein, expressed</t>
  </si>
  <si>
    <t>Os08g0407600</t>
  </si>
  <si>
    <t>&gt;LOC_Os08g31550.1|13108.m03270|cDNA hypothetical protein</t>
  </si>
  <si>
    <t>Os08g0408100</t>
  </si>
  <si>
    <t>&gt;LOC_Os08g31560.1|13108.m03271|cDNA WD-40 repeat family protein, putative, expressed</t>
  </si>
  <si>
    <t>Os08g0408200</t>
  </si>
  <si>
    <t>&gt;LOC_Os08g31569.1|13108.m03273|cDNA expressed protein</t>
  </si>
  <si>
    <t>Os08g0408300</t>
  </si>
  <si>
    <t>&gt;LOC_Os08g31580.1|13108.m03274|cDNA ethylene-responsive transcription factor, putative, expressed</t>
  </si>
  <si>
    <t>Os08g0408500</t>
  </si>
  <si>
    <t>&gt;LOC_Os08g31590.1|13108.m03275|cDNA hypothetical protein</t>
  </si>
  <si>
    <t>Os08g0408700</t>
  </si>
  <si>
    <t>&gt;LOC_Os08g31620.1|13108.m03278|cDNA hypothetical protein</t>
  </si>
  <si>
    <t>Os08g0409000</t>
  </si>
  <si>
    <t>&gt;LOC_Os08g31630.1|13108.m03279|cDNA uncharacterized glycosyl hydrolase Rv2006/MT2062, putative, expressed</t>
  </si>
  <si>
    <t>Os08g0409100</t>
  </si>
  <si>
    <t>&gt;LOC_Os08g31660.1|13108.m03283|cDNA VQ domain containing protein, putative, expressed</t>
  </si>
  <si>
    <t>Os08g0409500</t>
  </si>
  <si>
    <t>&gt;LOC_Os08g31670.1|13108.m03284|cDNA transporter, putative, expressed</t>
  </si>
  <si>
    <t>Os08g0409900</t>
  </si>
  <si>
    <t>&gt;LOC_Os08g31680.1|13108.m03285|cDNA retrotransposon protein, putative, unclassified</t>
  </si>
  <si>
    <t>Os08g0410233</t>
  </si>
  <si>
    <t>&gt;LOC_Os08g31690.1|13108.m03286|cDNA OsFBX291 - F-box domain containing protein, expressed</t>
  </si>
  <si>
    <t>Os08g0410266</t>
  </si>
  <si>
    <t>&gt;LOC_Os08g31700.1|13108.m03287|cDNA UNE2, putative, expressed</t>
  </si>
  <si>
    <t>Os08g0410500</t>
  </si>
  <si>
    <t>&gt;LOC_Os08g31720.1|13108.m03288|cDNA zinc finger, C3HC4 type domain containing protein</t>
  </si>
  <si>
    <t>Os08g0410800</t>
  </si>
  <si>
    <t>&gt;LOC_Os08g31730.1|13108.m03289|cDNA hypothetical protein</t>
  </si>
  <si>
    <t>Os08g0411000</t>
  </si>
  <si>
    <t>&gt;LOC_Os08g31740.1|13108.m03290|cDNA carboxyl-terminal proteinase, putative</t>
  </si>
  <si>
    <t>Os08g0411100</t>
  </si>
  <si>
    <t>&gt;LOC_Os08g31750.1|13108.m03291|cDNA methyltransferase, putative, expressed</t>
  </si>
  <si>
    <t>Os08g0411200</t>
  </si>
  <si>
    <t>&gt;LOC_Os08g31760.1|13108.m03292|cDNA expressed protein</t>
  </si>
  <si>
    <t>Os08g0411300</t>
  </si>
  <si>
    <t>&gt;LOC_Os08g31769.1|13108.m03293|cDNA expressed protein</t>
  </si>
  <si>
    <t>Os08g0411500</t>
  </si>
  <si>
    <t>&gt;LOC_Os08g31780.1|13108.m03294|cDNA MLA1, putative, expressed</t>
  </si>
  <si>
    <t>Os08g0411900</t>
  </si>
  <si>
    <t>&gt;LOC_Os08g31800.1|13108.m03296|cDNA RGH1A, putative, expressed</t>
  </si>
  <si>
    <t>Os08g0412100</t>
  </si>
  <si>
    <t>&gt;LOC_Os08g31810.2|13108.m03298|cDNA RNA recognition motif containing protein, putative, expressed</t>
  </si>
  <si>
    <t>Os08g0412200</t>
  </si>
  <si>
    <t>&gt;LOC_Os08g31814.1|13108.m03300|cDNA OsAPRL4  adenosine 5'-phosphosulfate reductase-like OsAPRL4, expressed</t>
  </si>
  <si>
    <t>Os08g0412401</t>
  </si>
  <si>
    <t>&gt;LOC_Os08g31830.1|13108.m03302|cDNA UPF0041 domain containing protein, putative, expressed</t>
  </si>
  <si>
    <t>Os08g0412500</t>
  </si>
  <si>
    <t>&gt;LOC_Os08g31840.1|13108.m03305|cDNA TBC domain containing protein, expressed</t>
  </si>
  <si>
    <t>Os08g0412600</t>
  </si>
  <si>
    <t>&gt;LOC_Os08g31850.1|13108.m03306|cDNA expressed protein</t>
  </si>
  <si>
    <t>Os08g0412700</t>
  </si>
  <si>
    <t>&gt;LOC_Os08g31860.1|13108.m03307|cDNA expressed protein</t>
  </si>
  <si>
    <t>Os08g0412800</t>
  </si>
  <si>
    <t>&gt;LOC_Os08g31870.1|13108.m03308|cDNA cell division cycle protein 48, putative, expressed</t>
  </si>
  <si>
    <t>Os08g0413000</t>
  </si>
  <si>
    <t>&gt;LOC_Os08g31880.1|13108.m03309|cDNA conserved hypothetical protein</t>
  </si>
  <si>
    <t>Os08g0413100</t>
  </si>
  <si>
    <t>&gt;LOC_Os08g31890.1|13108.m03310|cDNA conserved hypothetical protein</t>
  </si>
  <si>
    <t>Os08g0413200</t>
  </si>
  <si>
    <t>&gt;LOC_Os08g31910.1|13108.m03312|cDNA expressed protein</t>
  </si>
  <si>
    <t>Os08g0413850</t>
  </si>
  <si>
    <t>&gt;LOC_Os08g31930.1|13108.m03314|cDNA BRCA1 C Terminus domain containing protein, expressed</t>
  </si>
  <si>
    <t>Os08g0414200</t>
  </si>
  <si>
    <t>&gt;LOC_Os08g31940.1|13108.m03315|cDNA expressed protein</t>
  </si>
  <si>
    <t>Os08g0414300</t>
  </si>
  <si>
    <t>&gt;LOC_Os08g31950.1|13108.m03316|cDNA hypothetical protein</t>
  </si>
  <si>
    <t>Os08g0414500</t>
  </si>
  <si>
    <t>&gt;LOC_Os08g31960.1|13108.m03317|cDNA hypothetical protein</t>
  </si>
  <si>
    <t>Os08g0414550</t>
  </si>
  <si>
    <t>&gt;LOC_Os08g31970.1|13108.m03319|cDNA NHL repeat-containing protein, putative, expressed</t>
  </si>
  <si>
    <t>Os08g0414600</t>
  </si>
  <si>
    <t>&gt;LOC_Os08g31980.1|13108.m03320|cDNA trehalose-6-phosphate synthase, putative, expressed</t>
  </si>
  <si>
    <t>Os08g0414700</t>
  </si>
  <si>
    <t>&gt;LOC_Os08g31990.1|13108.m03321|cDNA hypothetical protein</t>
  </si>
  <si>
    <t>Os08g0414801</t>
  </si>
  <si>
    <t>&gt;LOC_Os08g32010.1|13108.m03323|cDNA hypothetical protein</t>
  </si>
  <si>
    <t>Os08g0415300</t>
  </si>
  <si>
    <t>&gt;LOC_Os08g32060.1|13108.m03328|cDNA spotted leaf 11, putative, expressed</t>
  </si>
  <si>
    <t>Os08g0415600</t>
  </si>
  <si>
    <t>&gt;LOC_Os08g32070.1|13108.m03329|cDNA amino acid transporter, putative</t>
  </si>
  <si>
    <t>Os08g0415900</t>
  </si>
  <si>
    <t>&gt;LOC_Os08g32080.1|13108.m03330|cDNA CPuORF27 - conserved peptide uORF-containing transcript, expressed</t>
  </si>
  <si>
    <t>Os08g0416000</t>
  </si>
  <si>
    <t>&gt;LOC_Os08g32090.1|13108.m03331|cDNA DEAD-box ATP-dependent RNA helicase, putative, expressed</t>
  </si>
  <si>
    <t>Os08g0416100</t>
  </si>
  <si>
    <t>osa:4345577=ec:3.6.4.13</t>
  </si>
  <si>
    <t>RH29_ORYSJ-3.6.4.13</t>
  </si>
  <si>
    <t>&gt;LOC_Os08g32100.1|13108.m03333|cDNA transposon protein, putative, CACTA, En/Spm sub-class, expressed</t>
  </si>
  <si>
    <t>Os08g0416400</t>
  </si>
  <si>
    <t>&gt;LOC_Os08g32110.1|13108.m03334|cDNA hypothetical protein</t>
  </si>
  <si>
    <t>Os08g0416602</t>
  </si>
  <si>
    <t>&gt;LOC_Os08g32120.1|13108.m03335|cDNA expressed protein</t>
  </si>
  <si>
    <t>Os08g0416800</t>
  </si>
  <si>
    <t>&gt;LOC_Os08g32130.2|13108.m09306|cDNA heat shock protein DnaJ, putative, expressed</t>
  </si>
  <si>
    <t>Os08g0416900</t>
  </si>
  <si>
    <t>&gt;LOC_Os08g32160.1|13108.m03339|cDNA oxidoreductase, 2OG-FeII oxygenase domain containing protein, putative, expressed</t>
  </si>
  <si>
    <t>Os08g0417000</t>
  </si>
  <si>
    <t>&gt;LOC_Os08g32170.1|13108.m03340|cDNA oxidoreductase, 2OG-FeII oxygenase domain containing protein, putative, expressed</t>
  </si>
  <si>
    <t>Os08g0417100</t>
  </si>
  <si>
    <t>&gt;LOC_Os08g32290.1|13108.m03352|cDNA hypothetical protein</t>
  </si>
  <si>
    <t>Os08g0418100</t>
  </si>
  <si>
    <t>&gt;LOC_Os08g32310.1|13108.m03354|cDNA expressed protein</t>
  </si>
  <si>
    <t>Os08g0418300</t>
  </si>
  <si>
    <t>&gt;LOC_Os08g32320.1|13108.m03355|cDNA hypothetical protein</t>
  </si>
  <si>
    <t>Os08g0418400</t>
  </si>
  <si>
    <t>&gt;LOC_Os08g32330.1|13108.m03356|cDNA expressed protein</t>
  </si>
  <si>
    <t>Os08g0418600</t>
  </si>
  <si>
    <t>&gt;LOC_Os08g32340.1|13108.m03357|cDNA expressed protein</t>
  </si>
  <si>
    <t>Os08g0418800</t>
  </si>
  <si>
    <t>&gt;LOC_Os08g32350.1|13108.m03358|cDNA expressed protein</t>
  </si>
  <si>
    <t>Os08g0419000</t>
  </si>
  <si>
    <t>&gt;LOC_Os08g32360.1|13108.m03360|cDNA expressed protein</t>
  </si>
  <si>
    <t>Os08g0419100</t>
  </si>
  <si>
    <t>&gt;LOC_Os08g32370.1|13108.m03361|cDNA mucin-associated surface protein, putative</t>
  </si>
  <si>
    <t>Os08g0419200</t>
  </si>
  <si>
    <t>&gt;LOC_Os08g32380.1|13108.m03362|cDNA expressed protein</t>
  </si>
  <si>
    <t>Os08g0419300</t>
  </si>
  <si>
    <t>&gt;LOC_Os08g32390.1|13108.m03363|cDNA hypothetical protein</t>
  </si>
  <si>
    <t>Os08g0419400</t>
  </si>
  <si>
    <t>&gt;LOC_Os08g32400.1|13108.m03364|cDNA hypothetical protein</t>
  </si>
  <si>
    <t>Os08g0419500</t>
  </si>
  <si>
    <t>&gt;LOC_Os08g32410.1|13108.m03365|cDNA hypothetical protein</t>
  </si>
  <si>
    <t>Os08g0419600</t>
  </si>
  <si>
    <t>&gt;LOC_Os08g32420.1|13108.m03366|cDNA hypothetical protein</t>
  </si>
  <si>
    <t>Os08g0419700</t>
  </si>
  <si>
    <t>&gt;LOC_Os08g32430.1|13108.m03367|cDNA hypothetical protein</t>
  </si>
  <si>
    <t>Os08g0419800</t>
  </si>
  <si>
    <t>&gt;LOC_Os08g32450.1|13108.m03369|cDNA hypothetical protein</t>
  </si>
  <si>
    <t>Os08g0419900</t>
  </si>
  <si>
    <t>&gt;LOC_Os08g32470.1|13108.m03371|cDNA hypothetical protein</t>
  </si>
  <si>
    <t>Os08g0420250</t>
  </si>
  <si>
    <t>&gt;LOC_Os08g32500.1|13108.m03374|cDNA nucleobase-ascorbate transporter, putative, expressed</t>
  </si>
  <si>
    <t>Os08g0420600</t>
  </si>
  <si>
    <t>&gt;LOC_Os08g32520.1|13108.m03376|cDNA expressed protein</t>
  </si>
  <si>
    <t>Os08g0420700</t>
  </si>
  <si>
    <t>&gt;LOC_Os08g32530.1|13108.m03377|cDNA hypothetical protein</t>
  </si>
  <si>
    <t>Os08g0421000</t>
  </si>
  <si>
    <t>&gt;LOC_Os08g32540.1|13108.m03378|cDNA cyclin, putative, expressed</t>
  </si>
  <si>
    <t>Os08g0421100</t>
  </si>
  <si>
    <t>&gt;LOC_Os08g32550.1|13108.m03379|cDNA conserved hypothetical protein</t>
  </si>
  <si>
    <t>Os08g0421200</t>
  </si>
  <si>
    <t>&gt;LOC_Os08g32560.1|13108.m03380|cDNA hypothetical protein</t>
  </si>
  <si>
    <t>Os08g0421300</t>
  </si>
  <si>
    <t>&gt;LOC_Os08g32570.1|13108.m03381|cDNA expressed protein</t>
  </si>
  <si>
    <t>Os08g0421400</t>
  </si>
  <si>
    <t>&gt;LOC_Os08g32590.1|13108.m03383|cDNA retrotransposon protein, putative, Ty1-copia subclass, expressed</t>
  </si>
  <si>
    <t>Os08g0421700</t>
  </si>
  <si>
    <t>&gt;LOC_Os08g32600.1|13108.m03384|cDNA STE_MEKK_ste11_MAP3K.21 - STE kinases include homologs to sterile 7, sterile 11 and sterile 20 from yeast, expressed</t>
  </si>
  <si>
    <t>Os08g0421800</t>
  </si>
  <si>
    <t>&gt;LOC_Os08g32610.1|13108.m03385|cDNA armadillo/beta-catenin repeat family protein, putative, expressed</t>
  </si>
  <si>
    <t>Os08g0421850</t>
  </si>
  <si>
    <t>&gt;LOC_Os08g32620.1|13108.m03386|cDNA ES43 protein, putative, expressed</t>
  </si>
  <si>
    <t>Os08g0421900</t>
  </si>
  <si>
    <t>&gt;LOC_Os08g32630.1|13108.m03389|cDNA FAD dependent oxidoreductase, putative, expressed</t>
  </si>
  <si>
    <t>Os08g0422000</t>
  </si>
  <si>
    <t>&gt;LOC_Os08g32650.1|13108.m03394|cDNA cation efflux family protein, putative, expressed</t>
  </si>
  <si>
    <t>Os08g0422200</t>
  </si>
  <si>
    <t>&gt;LOC_Os08g32660.1|13108.m03395|cDNA expressed protein</t>
  </si>
  <si>
    <t>Os08g0422300</t>
  </si>
  <si>
    <t>&gt;LOC_Os08g32680.1|13108.m03397|cDNA retrotransposon protein, putative, Ty3-gypsy subclass</t>
  </si>
  <si>
    <t>Os08g0422500</t>
  </si>
  <si>
    <t>&gt;LOC_Os08g32690.1|13108.m03398|cDNA expressed protein</t>
  </si>
  <si>
    <t>Os08g0422600</t>
  </si>
  <si>
    <t>&gt;LOC_Os08g32720.1|13108.m03401|cDNA hypothetical protein</t>
  </si>
  <si>
    <t>Os08g0423100</t>
  </si>
  <si>
    <t>&gt;LOC_Os08g32750.1|13108.m03404|cDNA bifunctional monodehydroascorbate reductase and carbonic anhydrasenectarin-3 precursor, putative, expressed</t>
  </si>
  <si>
    <t>Os08g0423500</t>
  </si>
  <si>
    <t>osa:4345604=ec:4.2.1.1</t>
  </si>
  <si>
    <t>&gt;LOC_Os08g32780.1|13108.m03407|cDNA bifunctional monodehydroascorbate reductase and carbonic anhydrasenectarin-3 precursor, putative</t>
  </si>
  <si>
    <t>Os08g0423600</t>
  </si>
  <si>
    <t>dosa:Os08t0423600-00=ec:4.2.1.1</t>
  </si>
  <si>
    <t>&gt;LOC_Os08g32840.1|13108.m03413|cDNA bifunctional monodehydroascorbate reductase and carbonic anhydrasenectarin-3 precursor, putative, expressed</t>
  </si>
  <si>
    <t>Os08g0424100</t>
  </si>
  <si>
    <t>osa:9267362=ec:4.2.1.1</t>
  </si>
  <si>
    <t>&gt;LOC_Os08g32850.1|13108.m03414|cDNA methylcrotonoyl-CoA carboxylase beta chain, mitochondrial precursor, putative, expressed</t>
  </si>
  <si>
    <t>Os08g0424200</t>
  </si>
  <si>
    <t>osa:4345605=ec:6.4.1.4</t>
  </si>
  <si>
    <t>&gt;LOC_Os08g32870.1|13108.m03417|cDNA aldehyde dehydrogenase, putative, expressed</t>
  </si>
  <si>
    <t>Os08g0424500</t>
  </si>
  <si>
    <t>osa:4345606=ec:1.2.1.8</t>
  </si>
  <si>
    <t>1.2.1.41;1.5.1.12;1.2.1.8=GLUTSEMIALDEHYDROG-RXN;RXN-7183;BADH-RXN;PYRROLINECARBDEHYDROG-RXN;HYDROXYPYRROLINEDEH-RXN</t>
  </si>
  <si>
    <t>&gt;LOC_Os08g32880.1|13108.m03418|cDNA disease resistance protein RPM1, putative</t>
  </si>
  <si>
    <t>Os08g0424700</t>
  </si>
  <si>
    <t>&gt;LOC_Os08g32890.1|13108.m03419|cDNA disease resistance protein RPM1, putative</t>
  </si>
  <si>
    <t>Os08g0424800</t>
  </si>
  <si>
    <t>&gt;LOC_Os08g32910.1|13108.m03421|cDNA expressed protein</t>
  </si>
  <si>
    <t>Os08g0425000</t>
  </si>
  <si>
    <t>&gt;LOC_Os08g32920.1|13108.m03422|cDNA dynamin-2B, putative, expressed</t>
  </si>
  <si>
    <t>Os08g0425100</t>
  </si>
  <si>
    <t>&gt;LOC_Os08g32930.2|13108.m09381|cDNA expressed protein</t>
  </si>
  <si>
    <t>Os08g0425200</t>
  </si>
  <si>
    <t>&gt;LOC_Os08g32940.1|13108.m03424|cDNA endoglucanase, putative</t>
  </si>
  <si>
    <t>Os08g0425300</t>
  </si>
  <si>
    <t>GUN21_ORYSJ-3.2.1.4</t>
  </si>
  <si>
    <t>&gt;LOC_Os08g32960.1|13108.m03426|cDNA endonuclease/exonuclease/phosphatase family domain containing protein, expressed</t>
  </si>
  <si>
    <t>Os08g0425500</t>
  </si>
  <si>
    <t>&gt;LOC_Os08g32970.1|13108.m03427|cDNA annexin, putative, expressed</t>
  </si>
  <si>
    <t>Os08g0425700</t>
  </si>
  <si>
    <t>&gt;LOC_Os08g32980.1|13108.m03428|cDNA expressed protein</t>
  </si>
  <si>
    <t>Os08g0425800</t>
  </si>
  <si>
    <t>&gt;LOC_Os08g32990.1|13108.m03430|cDNA DNA-directed RNA polymerase subunit, putative</t>
  </si>
  <si>
    <t>Os08g0426000</t>
  </si>
  <si>
    <t>&gt;LOC_Os08g33010.1|13108.m03432|cDNA OsFBDUF45 - F-box and DUF domain containing protein</t>
  </si>
  <si>
    <t>Os08g0426100</t>
  </si>
  <si>
    <t>&gt;LOC_Os08g33020.1|13108.m03433|cDNA hypothetical protein</t>
  </si>
  <si>
    <t>Os08g0426200</t>
  </si>
  <si>
    <t>&gt;LOC_Os08g33045.1|13108.m09291|cDNA expressed protein</t>
  </si>
  <si>
    <t>Os08g0426900</t>
  </si>
  <si>
    <t>&gt;LOC_Os08g33050.1|13108.m03436|cDNA MYB family transcription factor, putative, expressed</t>
  </si>
  <si>
    <t>Os08g0426866</t>
  </si>
  <si>
    <t>&gt;LOC_Os08g33076.1|13108.m03439|cDNA myrosinase precursor, putative, expressed</t>
  </si>
  <si>
    <t>Os08g0427300</t>
  </si>
  <si>
    <t>&gt;LOC_Os08g33082.1|13108.m03440|cDNA DNA-repair protein complementing XP-C cells, putative, expressed</t>
  </si>
  <si>
    <t>Os08g0427500</t>
  </si>
  <si>
    <t>&gt;LOC_Os08g33090.1|13108.m03441|cDNA inactive receptor kinase At2g26730 precursor, putative, expressed</t>
  </si>
  <si>
    <t>Os08g0427600</t>
  </si>
  <si>
    <t>&gt;LOC_Os08g33100.1|13108.m03442|cDNA core histone H2A/H2B/H3/H4, putative, expressed</t>
  </si>
  <si>
    <t>Os08g0427700</t>
  </si>
  <si>
    <t>&gt;LOC_Os08g33110.1|13108.m03443|cDNA hypothetical protein</t>
  </si>
  <si>
    <t>Os08g0427800</t>
  </si>
  <si>
    <t>&gt;LOC_Os08g33120.1|13108.m03444|cDNA RNA recognition motif containing protein, putative, expressed</t>
  </si>
  <si>
    <t>Os08g0427900</t>
  </si>
  <si>
    <t>&gt;LOC_Os08g33130.1|13108.m03448|cDNA conserved hypothetical protein</t>
  </si>
  <si>
    <t>Os08g0428000</t>
  </si>
  <si>
    <t>&gt;LOC_Os08g33140.1|13108.m03449|cDNA F-box domain containing protein, expressed</t>
  </si>
  <si>
    <t>Os08g0428100</t>
  </si>
  <si>
    <t>&gt;LOC_Os08g33150.1|13108.m03450|cDNA MYB family transcription factor, putative, expressed</t>
  </si>
  <si>
    <t>Os08g0428200</t>
  </si>
  <si>
    <t>&gt;LOC_Os08g33154.1|13108.m03451|cDNA expressed protein</t>
  </si>
  <si>
    <t>Os08g0428300</t>
  </si>
  <si>
    <t>&gt;LOC_Os08g33160.1|13108.m03452|cDNA ZIM motif family protein, expressed</t>
  </si>
  <si>
    <t>Os08g0428400</t>
  </si>
  <si>
    <t>&gt;LOC_Os08g33190.1|13108.m03455|cDNA linker histone H1 and H5 family protein, expressed</t>
  </si>
  <si>
    <t>Os08g0428800</t>
  </si>
  <si>
    <t>&gt;LOC_Os08g33200.1|13108.m03456|cDNA 1-phosphatidylinositol-4-phosphate 5-kinase/ zinc ion binding protein, putative, expressed</t>
  </si>
  <si>
    <t>Os08g0428900</t>
  </si>
  <si>
    <t>&gt;LOC_Os08g33210.1|13108.m03457|cDNA expressed protein</t>
  </si>
  <si>
    <t>Os08g0429250</t>
  </si>
  <si>
    <t>&gt;LOC_Os08g33250.1|13108.m03461|cDNA retrotransposon protein, putative, unclassified</t>
  </si>
  <si>
    <t>&gt;LOC_Os08g33260.1|13108.m03462|cDNA conserved hypothetical protein</t>
  </si>
  <si>
    <t>&gt;LOC_Os08g33280.1|13108.m03464|cDNA ulp1 protease family, C-terminal catalytic domain containing protein</t>
  </si>
  <si>
    <t>Os08g0429600</t>
  </si>
  <si>
    <t>&gt;LOC_Os08g33300.1|13108.m03466|cDNA cytochrome P450 72A1, putative, expressed</t>
  </si>
  <si>
    <t>Os08g0429800</t>
  </si>
  <si>
    <t>&gt;LOC_Os08g33320.1|13108.m03467|cDNA expressed protein</t>
  </si>
  <si>
    <t>Os08g0430000</t>
  </si>
  <si>
    <t>&gt;LOC_Os08g33330.1|13108.m03468|cDNA protein kinase PKN/PRK1, effector, putative, expressed</t>
  </si>
  <si>
    <t>Os08g0430100</t>
  </si>
  <si>
    <t>&gt;LOC_Os08g33340.1|13108.m03469|cDNA RAD23 DNA repair protein, putative, expressed</t>
  </si>
  <si>
    <t>Os08g0430200</t>
  </si>
  <si>
    <t>&gt;LOC_Os08g33350.1|13108.m03472|cDNA expressed protein</t>
  </si>
  <si>
    <t>Os08g0430300</t>
  </si>
  <si>
    <t>&gt;LOC_Os08g33370.1|13108.m03474|cDNA 14-3-3 protein, putative, expressed</t>
  </si>
  <si>
    <t>Os08g0430500</t>
  </si>
  <si>
    <t>&gt;LOC_Os08g33380.1|13108.m03476|cDNA expressed protein</t>
  </si>
  <si>
    <t>Os08g0430600</t>
  </si>
  <si>
    <t>&gt;LOC_Os08g33390.1|13108.m03478|cDNA Regulator of chromosome condensation domain containing protein, expressed</t>
  </si>
  <si>
    <t>Os08g0430700</t>
  </si>
  <si>
    <t>&gt;LOC_Os08g33400.2|13108.m03480|cDNA expressed protein</t>
  </si>
  <si>
    <t>Os08g0430800</t>
  </si>
  <si>
    <t>&gt;LOC_Os08g33420.1|13108.m03482|cDNA agenet domain containing protein, expressed</t>
  </si>
  <si>
    <t>Os08g0431100</t>
  </si>
  <si>
    <t>&gt;LOC_Os08g33430.1|13108.m03483|cDNA formin, putative, expressed</t>
  </si>
  <si>
    <t>Os08g0431200</t>
  </si>
  <si>
    <t>&gt;LOC_Os08g33440.1|13108.m03484|cDNA 2-oxo acid dehydrogenases acyltransferase domain containing protein, expressed</t>
  </si>
  <si>
    <t>Os08g0431300</t>
  </si>
  <si>
    <t>&gt;LOC_Os08g33460.1|13108.m03486|cDNA expressed protein</t>
  </si>
  <si>
    <t>Os08g0431500</t>
  </si>
  <si>
    <t>&gt;LOC_Os08g33479.1|13108.m03488|cDNA expressed protein</t>
  </si>
  <si>
    <t>Os08g0431700</t>
  </si>
  <si>
    <t>&gt;LOC_Os08g33488.1|13108.m03490|cDNA OsMADS23 - MADS-box family gene with MIKCc type-box, expressed</t>
  </si>
  <si>
    <t>Os08g0431900</t>
  </si>
  <si>
    <t>&gt;LOC_Os08g33530.1|13108.m03494|cDNA TCP family transcription factor, putative</t>
  </si>
  <si>
    <t>Os08g0432300</t>
  </si>
  <si>
    <t>&gt;LOC_Os08g33540.1|13108.m03495|cDNA ATP-dependent Clp protease adaptor protein ClpS containing protein, expressed</t>
  </si>
  <si>
    <t>Os08g0432500</t>
  </si>
  <si>
    <t>&gt;LOC_Os08g33590.1|13108.m03501|cDNA basic helix-loop-helix, putative, expressed</t>
  </si>
  <si>
    <t>Os08g0432800</t>
  </si>
  <si>
    <t>&gt;LOC_Os08g33620.1|13108.m03504|cDNA arginine decarboxylase, putative</t>
  </si>
  <si>
    <t>Os08g0433050</t>
  </si>
  <si>
    <t>&gt;LOC_Os08g33630.1|13108.m03507|cDNA uncharacterized protein family UPF0016 domain containing protein, expressed</t>
  </si>
  <si>
    <t>Os08g0433100</t>
  </si>
  <si>
    <t>&gt;LOC_Os08g33640.2|13108.m03509|cDNA expressed protein</t>
  </si>
  <si>
    <t>Os08g0433200</t>
  </si>
  <si>
    <t>&gt;LOC_Os08g33650.1|13108.m03510|cDNA SET domain-containing protein, putative, expressed</t>
  </si>
  <si>
    <t>Os08g0433350</t>
  </si>
  <si>
    <t>&gt;LOC_Os08g33660.1|13108.m03512|cDNA MYB family transcription factor, putative, expressed</t>
  </si>
  <si>
    <t>Os08g0433400</t>
  </si>
  <si>
    <t>&gt;LOC_Os08g33670.1|13108.m03513|cDNA no apical meristem protein, putative, expressed</t>
  </si>
  <si>
    <t>Os08g0433500</t>
  </si>
  <si>
    <t>&gt;LOC_Os08g33680.1|13108.m03514|cDNA YGL010w, putative, expressed</t>
  </si>
  <si>
    <t>Os08g0433600</t>
  </si>
  <si>
    <t>&gt;LOC_Os08g33700.1|13108.m03516|cDNA pentatricopeptide, putative, expressed</t>
  </si>
  <si>
    <t>Os08g0434000</t>
  </si>
  <si>
    <t>&gt;LOC_Os08g33710.1|13108.m03517|cDNA ribonuclease T2 family domain containing protein, expressed</t>
  </si>
  <si>
    <t>Os08g0434100</t>
  </si>
  <si>
    <t>osa:4345656=ec:3.1.27.1</t>
  </si>
  <si>
    <t>&gt;LOC_Os08g33720.1|13108.m03518|cDNA lactate/malate dehydrogenase, putative, expressed</t>
  </si>
  <si>
    <t>Os08g0434300</t>
  </si>
  <si>
    <t>osa:4345657=ec:1.1.1.37</t>
  </si>
  <si>
    <t>&gt;LOC_Os08g33740.1|13108.m03520|cDNA CSLA11 - cellulose synthase-like family A, expressed</t>
  </si>
  <si>
    <t>Os08g0434632</t>
  </si>
  <si>
    <t>dosa:Os08t0434632-01=ec:2.4.1.32</t>
  </si>
  <si>
    <t>&gt;LOC_Os08g33750.1|13108.m03521|cDNA myb-like DNA-binding domain containing protein, expressed</t>
  </si>
  <si>
    <t>Os08g0434700</t>
  </si>
  <si>
    <t>&gt;LOC_Os08g33800.1|13108.m03527|cDNA MYB family transcription factor, putative</t>
  </si>
  <si>
    <t>Os08g0435700</t>
  </si>
  <si>
    <t>&gt;LOC_Os08g33810.1|13108.m03528|cDNA lipoate protein ligase, putative, expressed</t>
  </si>
  <si>
    <t>Os08g0435800</t>
  </si>
  <si>
    <t>&gt;LOC_Os08g33820.1|13108.m03529|cDNA chlorophyll A-B binding protein, putative, expressed</t>
  </si>
  <si>
    <t>Os08g0435900</t>
  </si>
  <si>
    <t>&gt;LOC_Os08g33830.1|13108.m03531|cDNA polypyrimidine tract-binding protein, putative, expressed</t>
  </si>
  <si>
    <t>Os08g0436000</t>
  </si>
  <si>
    <t>&gt;LOC_Os08g33850.1|13108.m03536|cDNA nucleoside-triphosphatase, putative, expressed</t>
  </si>
  <si>
    <t>Os08g0436100</t>
  </si>
  <si>
    <t>&gt;LOC_Os08g33860.1|13108.m03537|cDNA zinc finger, C3HC4 type, putative, expressed</t>
  </si>
  <si>
    <t>Os08g0436200</t>
  </si>
  <si>
    <t>&gt;LOC_Os08g33880.1|13108.m03540|cDNA zinc finger A20 and AN1 domain-containing stress-associated protein, putative</t>
  </si>
  <si>
    <t>Os08g0436400</t>
  </si>
  <si>
    <t>&gt;LOC_Os08g33890.1|13108.m03541|cDNA expressed protein</t>
  </si>
  <si>
    <t>Os08g0436500</t>
  </si>
  <si>
    <t>&gt;LOC_Os08g33900.1|13108.m03542|cDNA CAAX amino terminal protease family protein, putative</t>
  </si>
  <si>
    <t>Os08g0436600</t>
  </si>
  <si>
    <t>&gt;LOC_Os08g33910.1|13108.m03543|cDNA no apical meristem protein, putative, expressed</t>
  </si>
  <si>
    <t>Os08g0436700</t>
  </si>
  <si>
    <t>&gt;LOC_Os08g33920.1|13108.m03544|cDNA 60S ribosomal protein L34, putative, expressed</t>
  </si>
  <si>
    <t>Os08g0436800</t>
  </si>
  <si>
    <t>&gt;LOC_Os08g33940.1|13108.m03546|cDNA MYB family transcription factor, putative, expressed</t>
  </si>
  <si>
    <t>Os08g0437300</t>
  </si>
  <si>
    <t>&gt;LOC_Os08g34010.1|13108.m03553|cDNA ZF-HD protein dimerisation region containing protein, expressed</t>
  </si>
  <si>
    <t>Os08g0438400</t>
  </si>
  <si>
    <t>&gt;LOC_Os08g34020.1|13108.m03554|cDNA exostosin family domain containing protein, expressed</t>
  </si>
  <si>
    <t>Os08g0438600</t>
  </si>
  <si>
    <t>&gt;LOC_Os08g34030.1|13108.m03556|cDNA expressed protein</t>
  </si>
  <si>
    <t>Os08g0438701</t>
  </si>
  <si>
    <t>&gt;LOC_Os08g34040.1|13108.m03557|cDNA hypothetical protein</t>
  </si>
  <si>
    <t>Os08g0438901</t>
  </si>
  <si>
    <t>&gt;LOC_Os08g34050.1|13108.m03558|cDNA phosphofructokinase, putative</t>
  </si>
  <si>
    <t>Os08g0439000</t>
  </si>
  <si>
    <t>osa:4345675=ec:2.7.1.11</t>
  </si>
  <si>
    <t>&gt;LOC_Os08g34060.1|13108.m03559|cDNA DUF1336 domain containing protein, expressed</t>
  </si>
  <si>
    <t>Os08g0439100</t>
  </si>
  <si>
    <t>&gt;LOC_Os08g34070.1|13108.m03564|cDNA DCN1, putative, expressed</t>
  </si>
  <si>
    <t>Os08g0439200</t>
  </si>
  <si>
    <t>&gt;LOC_Os08g34120.1|13108.m03569|cDNA expressed protein</t>
  </si>
  <si>
    <t>Os08g0439600</t>
  </si>
  <si>
    <t>&gt;LOC_Os08g34130.1|13108.m03570|cDNA mitochondrial glycoprotein, putative, expressed</t>
  </si>
  <si>
    <t>Os08g0439900</t>
  </si>
  <si>
    <t>&gt;LOC_Os08g34140.1|13108.m03571|cDNA vesicle transport v-SNARE protein, putative, expressed</t>
  </si>
  <si>
    <t>Os08g0440000</t>
  </si>
  <si>
    <t>&gt;LOC_Os08g34150.1|13108.m03572|cDNA OsTIL-2  Temperature-induced lipocalin-2, expressed</t>
  </si>
  <si>
    <t>Os08g0440100</t>
  </si>
  <si>
    <t>&gt;LOC_Os08g34160.1|13108.m03573|cDNA CAF1 family ribonuclease containing protein, putative, expressed</t>
  </si>
  <si>
    <t>Os08g0440200</t>
  </si>
  <si>
    <t>&gt;LOC_Os08g34170.1|13108.m03574|cDNA CAF1 family ribonuclease containing protein, putative, expressed</t>
  </si>
  <si>
    <t>Os08g0440300</t>
  </si>
  <si>
    <t>&gt;LOC_Os08g34180.1|13108.m03575|cDNA hypothetical protein</t>
  </si>
  <si>
    <t>Os08g0440450</t>
  </si>
  <si>
    <t>&gt;LOC_Os08g34190.1|13108.m03576|cDNA stromal cell-derived factor 2-like protein precursor, putative, expressed</t>
  </si>
  <si>
    <t>Os08g0440500</t>
  </si>
  <si>
    <t>&gt;LOC_Os08g34210.1|13108.m03578|cDNA aldehyde dehydrogenase, putative, expressed</t>
  </si>
  <si>
    <t>Os08g0440800</t>
  </si>
  <si>
    <t>osa:4345685=ec:1.2.1.9</t>
  </si>
  <si>
    <t>1.5.1.12;1.2.1.41=PYRROLINECARBDEHYDROG-RXN;RXN-7183;HYDROXYPYRROLINEDEH-RXN;GLUTSEMIALDEHYDROG-RXN</t>
  </si>
  <si>
    <t>&gt;LOC_Os08g34220.1|13108.m03580|cDNA omega-6 fatty acid desaturase, chloroplast precursor, putative, expressed</t>
  </si>
  <si>
    <t>Os08g0440900</t>
  </si>
  <si>
    <t>osa:4345686=ec:1.14.19.-</t>
  </si>
  <si>
    <t>1.14.99.-=RXN-8298;RXN-8308;RXN-1726;RXN-8305;RXN-8294;RXN-8363;RXN-8302;RXN-8300;RXN-8296;RXN-8316</t>
  </si>
  <si>
    <t>&gt;LOC_Os08g34240.1|13108.m03582|cDNA CAMK_KIN1/SNF1/Nim1_like.33 - CAMK includes calcium/calmodulin depedent protein kinases, expressed</t>
  </si>
  <si>
    <t>Os08g0441100</t>
  </si>
  <si>
    <t>CIPK6_ORYSJ-2.7.11.1</t>
  </si>
  <si>
    <t>&gt;LOC_Os08g34270.1|13108.m03585|cDNA expressed protein</t>
  </si>
  <si>
    <t>Os08g0441400</t>
  </si>
  <si>
    <t>&gt;LOC_Os08g34280.1|13108.m03587|cDNA cinnamoyl-CoA reductase, putative, expressed</t>
  </si>
  <si>
    <t>Os08g0441500</t>
  </si>
  <si>
    <t>osa:4345689=ec:1.2.1.44</t>
  </si>
  <si>
    <t>&gt;LOC_Os08g34290.1|13108.m03588|cDNA chorismate mutase, chloroplast precursor, putative, expressed</t>
  </si>
  <si>
    <t>Os08g0441600</t>
  </si>
  <si>
    <t>&gt;LOC_Os08g34300.1|13108.m03589|cDNA retrotransposon protein, putative, unclassified, expressed</t>
  </si>
  <si>
    <t>Os08g0441800</t>
  </si>
  <si>
    <t>&gt;LOC_Os08g34310.1|13108.m03590|cDNA ZOS8-05 - C2H2 zinc finger protein</t>
  </si>
  <si>
    <t>Os08g0441900</t>
  </si>
  <si>
    <t>&gt;LOC_Os08g34320.1|13108.m03591|cDNA expressed protein</t>
  </si>
  <si>
    <t>Os08g0442000</t>
  </si>
  <si>
    <t>&gt;LOC_Os08g34330.1|13108.m03592|cDNA SMP-30/Gluconolaconase/LRE-like region containing protein, expressed</t>
  </si>
  <si>
    <t>Os08g0442200</t>
  </si>
  <si>
    <t>&gt;LOC_Os08g34340.1|13108.m03593|cDNA DUF593 domain containing protein, expressed</t>
  </si>
  <si>
    <t>Os08g0442350</t>
  </si>
  <si>
    <t>&gt;LOC_Os08g34360.1|13108.m03594|cDNA AP2 domain containing protein, expressed</t>
  </si>
  <si>
    <t>Os08g0442400</t>
  </si>
  <si>
    <t>&gt;LOC_Os08g34370.1|13108.m03595|cDNA SET domain containing protein</t>
  </si>
  <si>
    <t>Os08g0442500</t>
  </si>
  <si>
    <t>&gt;LOC_Os08g34380.1|13108.m03596|cDNA receptor-like kinase, putative, expressed</t>
  </si>
  <si>
    <t>Os08g0442700</t>
  </si>
  <si>
    <t>&gt;LOC_Os08g34390.1|13108.m03598|cDNA retrotransposon protein, putative, unclassified, expressed</t>
  </si>
  <si>
    <t>Os08g0442900</t>
  </si>
  <si>
    <t>&gt;LOC_Os08g34410.1|13108.m03600|cDNA conserved hypothetical protein</t>
  </si>
  <si>
    <t>Os08g0443400</t>
  </si>
  <si>
    <t>&gt;LOC_Os08g34420.1|13108.m03601|cDNA retrotransposon protein, putative, unclassified</t>
  </si>
  <si>
    <t>Os08g0443566</t>
  </si>
  <si>
    <t>&gt;LOC_Os08g34430.1|13108.m03602|cDNA conserved hypothetical protein</t>
  </si>
  <si>
    <t>Os08g0443600</t>
  </si>
  <si>
    <t>&gt;LOC_Os08g34450.1|13108.m03604|cDNA conserved hypothetical protein</t>
  </si>
  <si>
    <t>Os08g0443700</t>
  </si>
  <si>
    <t>&gt;LOC_Os08g34460.1|13108.m03605|cDNA tetraspanin family protein, putative, expressed</t>
  </si>
  <si>
    <t>Os08g0443800</t>
  </si>
  <si>
    <t>&gt;LOC_Os08g34470.1|13108.m03606|cDNA hypothetical protein</t>
  </si>
  <si>
    <t>Os08g0444000</t>
  </si>
  <si>
    <t>&gt;LOC_Os08g34480.1|13108.m03607|cDNA splicing factor 3B subunit 5, putative, expressed</t>
  </si>
  <si>
    <t>Os08g0444100</t>
  </si>
  <si>
    <t>&gt;LOC_Os08g34500.1|13108.m03609|cDNA expressed protein</t>
  </si>
  <si>
    <t>Os08g0444440</t>
  </si>
  <si>
    <t>&gt;LOC_Os08g34510.1|13108.m03610|cDNA hypothetical protein</t>
  </si>
  <si>
    <t>Os08g0444500</t>
  </si>
  <si>
    <t>&gt;LOC_Os08g34550.1|13108.m03614|cDNA RING-H2 finger protein, putative, expressed</t>
  </si>
  <si>
    <t>Os08g0445000</t>
  </si>
  <si>
    <t>&gt;LOC_Os08g34570.1|13108.m03616|cDNA D-isomer specific 2-hydroxyacid dehydrogenase, catalytic domain containing protein</t>
  </si>
  <si>
    <t>Os08g0445500</t>
  </si>
  <si>
    <t>&gt;LOC_Os08g34580.1|13108.m03617|cDNA trehalose-6-phosphate synthase, putative, expressed</t>
  </si>
  <si>
    <t>Os08g0445700</t>
  </si>
  <si>
    <t>&gt;LOC_Os08g34640.1|13108.m03624|cDNA receptor-like protein kinase precursor, putative, expressed</t>
  </si>
  <si>
    <t>Os08g0446200</t>
  </si>
  <si>
    <t>&gt;LOC_Os08g34650.1|13108.m03625|cDNA receptor-like protein kinase precursor, putative, expressed</t>
  </si>
  <si>
    <t>Os08g0446400</t>
  </si>
  <si>
    <t>&gt;LOC_Os08g34690.1|13108.m03630|cDNA transposon protein, putative, unclassified</t>
  </si>
  <si>
    <t>Os08g0446700</t>
  </si>
  <si>
    <t>&gt;LOC_Os08g34700.1|13108.m03631|cDNA GDU1, putative, expressed</t>
  </si>
  <si>
    <t>Os08g0446800</t>
  </si>
  <si>
    <t>&gt;LOC_Os08g34710.1|13108.m03632|cDNA hypothetical protein</t>
  </si>
  <si>
    <t>Os08g0446900</t>
  </si>
  <si>
    <t>&gt;LOC_Os08g34720.1|13108.m03633|cDNA D-3-phosphoglycerate dehydrogenase, chloroplast precursor, putative, expressed</t>
  </si>
  <si>
    <t>Os08g0447000</t>
  </si>
  <si>
    <t>&gt;LOC_Os08g34740.1|13108.m03635|cDNA SGT1 protein, putative, expressed</t>
  </si>
  <si>
    <t>Os08g0447200</t>
  </si>
  <si>
    <t>&gt;LOC_Os08g34750.1|13108.m03636|cDNA serine esterase family protein, putative, expressed</t>
  </si>
  <si>
    <t>Os08g0447300</t>
  </si>
  <si>
    <t>&gt;LOC_Os08g34760.1|13108.m03638|cDNA expressed protein</t>
  </si>
  <si>
    <t>Os08g0447500</t>
  </si>
  <si>
    <t>&gt;LOC_Os08g34780.1|13108.m03640|cDNA adenylyl cyclase-associated protein, putative, expressed</t>
  </si>
  <si>
    <t>Os08g0447900</t>
  </si>
  <si>
    <t>&gt;LOC_Os08g34790.1|13108.m03641|cDNA AMP-binding domain containing protein, expressed</t>
  </si>
  <si>
    <t>Os08g0448000</t>
  </si>
  <si>
    <t>osa:4345717=ec:6.2.1.12</t>
  </si>
  <si>
    <t>4CL5_ORYSJ-6.2.1.12</t>
  </si>
  <si>
    <t>&gt;LOC_Os08g34800.1|13108.m03642|cDNA expressed protein</t>
  </si>
  <si>
    <t>Os08g0448100</t>
  </si>
  <si>
    <t>&gt;LOC_Os08g34820.1|13108.m03644|cDNA OsFBX292 - F-box domain containing protein</t>
  </si>
  <si>
    <t>Os08g0448300</t>
  </si>
  <si>
    <t>&gt;LOC_Os08g34850.1|13108.m03647|cDNA retrotransposon protein, putative, unclassified</t>
  </si>
  <si>
    <t>Os08g0448900</t>
  </si>
  <si>
    <t>&gt;LOC_Os08g34860.1|13108.m03648|cDNA OsFBX293 - F-box domain containing protein</t>
  </si>
  <si>
    <t>Os08g0449100</t>
  </si>
  <si>
    <t>&gt;LOC_Os08g34870.1|13108.m03649|cDNA hypothetical protein</t>
  </si>
  <si>
    <t>Os08g0449200</t>
  </si>
  <si>
    <t>&gt;LOC_Os08g34879.1|13108.m03650|cDNA expressed protein</t>
  </si>
  <si>
    <t>Os08g0449500</t>
  </si>
  <si>
    <t>&gt;LOC_Os08g34890.1|13108.m03651|cDNA OsFBDUF46 - F-box and DUF domain containing protein</t>
  </si>
  <si>
    <t>Os08g0449700</t>
  </si>
  <si>
    <t>&gt;LOC_Os08g34900.1|13108.m03652|cDNA pectinesterase, putative, expressed</t>
  </si>
  <si>
    <t>Os08g0450150</t>
  </si>
  <si>
    <t>&gt;LOC_Os08g34910.1|13108.m03653|cDNA pectinesterase, putative, expressed</t>
  </si>
  <si>
    <t>Os08g0450200</t>
  </si>
  <si>
    <t>&gt;LOC_Os08g34950.1|13108.m03657|cDNA chaperonin Cpn60/TCP-1, putative, expressed</t>
  </si>
  <si>
    <t>Os08g0450800</t>
  </si>
  <si>
    <t>&gt;LOC_Os08g34960.1|13108.m03658|cDNA MYB family transcription factor, putative</t>
  </si>
  <si>
    <t>Os08g0450900</t>
  </si>
  <si>
    <t>&gt;LOC_Os08g34970.1|13108.m03659|cDNA conserved oligomeric Golgi complex component 3, putative, expressed</t>
  </si>
  <si>
    <t>Os08g0451000</t>
  </si>
  <si>
    <t>&gt;LOC_Os08g34984.1|13108.m03661|cDNA DUF581 domain containing protein, expressed</t>
  </si>
  <si>
    <t>Os08g0451200</t>
  </si>
  <si>
    <t>&gt;LOC_Os08g34990.1|13108.m03662|cDNA late embryogenesis abundant protein, putative</t>
  </si>
  <si>
    <t>Os08g0451300</t>
  </si>
  <si>
    <t>&gt;LOC_Os08g35000.2|13108.m03666|cDNA ARID/BRIGHT DNA-binding domain containing protein, expressed</t>
  </si>
  <si>
    <t>Os08g0451400</t>
  </si>
  <si>
    <t>&gt;LOC_Os08g35010.1|13108.m03668|cDNA ARID/BRIGHT DNA-binding domain containing protein</t>
  </si>
  <si>
    <t>Os08g0451500</t>
  </si>
  <si>
    <t>&gt;LOC_Os08g35020.1|13108.m03669|cDNA retrotransposon protein, putative, unclassified, expressed</t>
  </si>
  <si>
    <t>Os08g0451600</t>
  </si>
  <si>
    <t>&gt;LOC_Os08g35050.2|13108.m03673|cDNA ARID/BRIGHT DNA-binding domain containing protein, expressed</t>
  </si>
  <si>
    <t>Os08g0451700</t>
  </si>
  <si>
    <t>&gt;LOC_Os08g35060.1|13108.m03674|cDNA protein binding protein, putative, expressed</t>
  </si>
  <si>
    <t>Os08g0451800</t>
  </si>
  <si>
    <t>&gt;LOC_Os08g35070.1|13108.m03675|cDNA protein binding protein, putative</t>
  </si>
  <si>
    <t>Os08g0451900</t>
  </si>
  <si>
    <t>&gt;LOC_Os08g35090.1|13108.m03677|cDNA OsSub56 - Putative Subtilisin homologue, expressed</t>
  </si>
  <si>
    <t>Os08g0452100</t>
  </si>
  <si>
    <t>&gt;LOC_Os08g35110.1|13108.m03679|cDNA OsSAUR33 - Auxin-responsive SAUR gene family member, expressed</t>
  </si>
  <si>
    <t>Os08g0452500</t>
  </si>
  <si>
    <t>&gt;LOC_Os08g35160.2|13108.m03685|cDNA heat shock protein DnaJ, putative, expressed</t>
  </si>
  <si>
    <t>Os08g0452900</t>
  </si>
  <si>
    <t>&gt;LOC_Os08g35180.1|13108.m03687|cDNA ECAGL4 - ECA1 gametogenesis related family protein precursor, putative</t>
  </si>
  <si>
    <t>Os08g0453100</t>
  </si>
  <si>
    <t>&gt;LOC_Os08g35190.1|13108.m03688|cDNA auxin-repressed protein, putative, expressed</t>
  </si>
  <si>
    <t>Os08g0453200</t>
  </si>
  <si>
    <t>&gt;LOC_Os08g35210.1|13108.m03692|cDNA ferric reductase, putative, expressed</t>
  </si>
  <si>
    <t>Os08g0453766</t>
  </si>
  <si>
    <t>&gt;LOC_Os08g35220.1|13108.m03693|cDNA cyclin-dependent kinase C-3, putative, expressed</t>
  </si>
  <si>
    <t>Os08g0453800</t>
  </si>
  <si>
    <t>CDKC3_ORYSJ-2.7.11.22/2.7.11.23</t>
  </si>
  <si>
    <t>&gt;LOC_Os08g35240.1|13108.m03696|cDNA AP2 domain containing protein</t>
  </si>
  <si>
    <t>Os08g0454000</t>
  </si>
  <si>
    <t>&gt;LOC_Os08g35300.1|13108.m03702|cDNA expressed protein</t>
  </si>
  <si>
    <t>Os08g0454266</t>
  </si>
  <si>
    <t>&gt;LOC_Os08g35310.1|13108.m03704|cDNA O-methyltransferase, putative</t>
  </si>
  <si>
    <t>Os08g0454500</t>
  </si>
  <si>
    <t>&gt;LOC_Os08g35319.1|13108.m03705|cDNA expressed protein</t>
  </si>
  <si>
    <t>Os08g0454600</t>
  </si>
  <si>
    <t>&gt;LOC_Os08g35410.1|13108.m03714|cDNA hypothetical protein</t>
  </si>
  <si>
    <t>Os08g0455200</t>
  </si>
  <si>
    <t>&gt;LOC_Os08g35440.1|13108.m03717|cDNA Ser/Thr protein phosphatase family protein, putative, expressed</t>
  </si>
  <si>
    <t>Os08g0455600</t>
  </si>
  <si>
    <t>&gt;LOC_Os08g35470.1|13108.m03720|cDNA exo70 exocyst complex subunit, putative, expressed</t>
  </si>
  <si>
    <t>Os08g0455700</t>
  </si>
  <si>
    <t>&gt;LOC_Os08g35480.1|13108.m03721|cDNA cupin superfamily protein, putative, expressed</t>
  </si>
  <si>
    <t>Os08g0455800</t>
  </si>
  <si>
    <t>&gt;LOC_Os08g35490.1|13108.m03722|cDNA ctr copper transporter family protein, putative</t>
  </si>
  <si>
    <t>Os08g0455900</t>
  </si>
  <si>
    <t>&gt;LOC_Os08g35500.1|13108.m03723|cDNA hypothetical protein</t>
  </si>
  <si>
    <t>Os08g0455950</t>
  </si>
  <si>
    <t>&gt;LOC_Os08g35510.1|13108.m03724|cDNA cytochrome P450, putative</t>
  </si>
  <si>
    <t>Os08g0456200</t>
  </si>
  <si>
    <t>&gt;LOC_Os08g35520.1|13108.m03725|cDNA retrotransposon protein, putative, unclassified</t>
  </si>
  <si>
    <t>Os08g0456500</t>
  </si>
  <si>
    <t>&gt;LOC_Os08g35560.1|13108.m03729|cDNA expressed protein</t>
  </si>
  <si>
    <t>Os08g0457000</t>
  </si>
  <si>
    <t>&gt;LOC_Os08g35570.1|13108.m03730|cDNA expressed protein</t>
  </si>
  <si>
    <t>Os08g0457100</t>
  </si>
  <si>
    <t>&gt;LOC_Os08g35580.1|13108.m03731|cDNA expressed protein</t>
  </si>
  <si>
    <t>Os08g0457200</t>
  </si>
  <si>
    <t>&gt;LOC_Os08g35590.1|13108.m03732|cDNA expressed protein</t>
  </si>
  <si>
    <t>Os08g0457300</t>
  </si>
  <si>
    <t>&gt;LOC_Os08g35600.1|13108.m03733|cDNA tyrosine protein kinase domain containing protein, putative, expressed</t>
  </si>
  <si>
    <t>Os08g0457400</t>
  </si>
  <si>
    <t>&gt;LOC_Os08g35620.1|13108.m03735|cDNA HD domain containing protein, putative, expressed</t>
  </si>
  <si>
    <t>Os08g0457901</t>
  </si>
  <si>
    <t>&gt;LOC_Os08g35630.1|13108.m03737|cDNA MTD1, putative, expressed</t>
  </si>
  <si>
    <t>Os08g0458200</t>
  </si>
  <si>
    <t>&gt;LOC_Os08g35650.1|13108.m03739|cDNA hypothetical protein</t>
  </si>
  <si>
    <t>Os08g0458532</t>
  </si>
  <si>
    <t>&gt;LOC_Os08g35670.1|13108.m03741|cDNA expressed protein</t>
  </si>
  <si>
    <t>Os08g0458600</t>
  </si>
  <si>
    <t>&gt;LOC_Os08g35700.1|13108.m03744|cDNA Leucine Rich Repeat family protein, expressed</t>
  </si>
  <si>
    <t>Os08g0459100</t>
  </si>
  <si>
    <t>&gt;LOC_Os08g35710.1|13108.m03745|cDNA expressed protein</t>
  </si>
  <si>
    <t>Os08g0459300</t>
  </si>
  <si>
    <t>&gt;LOC_Os08g35720.1|13108.m03746|cDNA retrotransposon protein, putative, unclassified</t>
  </si>
  <si>
    <t>Os08g0459400</t>
  </si>
  <si>
    <t>&gt;LOC_Os08g35730.1|13108.m03747|cDNA hypothetical protein</t>
  </si>
  <si>
    <t>Os08g0459500</t>
  </si>
  <si>
    <t>&gt;LOC_Os08g35740.1|13108.m03748|cDNA 12-oxophytodienoate reductase, putative, expressed</t>
  </si>
  <si>
    <t>Os08g0459600</t>
  </si>
  <si>
    <t>osa:4345762=ec:1.3.1.42</t>
  </si>
  <si>
    <t>&gt;LOC_Os08g35750.1|13108.m03750|cDNA Cupin domain containing protein, expressed</t>
  </si>
  <si>
    <t>Os08g0459700</t>
  </si>
  <si>
    <t>&gt;LOC_Os08g35760.1|13108.m03751|cDNA Cupin domain containing protein, expressed</t>
  </si>
  <si>
    <t>Os08g0460000</t>
  </si>
  <si>
    <t>&gt;LOC_Os08g35840.1|13108.m03759|cDNA hypothetical protein</t>
  </si>
  <si>
    <t>Os08g0460400</t>
  </si>
  <si>
    <t>&gt;LOC_Os08g35860.1|13108.m03761|cDNA cytokinin dehydrogenase precursor, putative, expressed</t>
  </si>
  <si>
    <t>Os08g0460600</t>
  </si>
  <si>
    <t>CKX11_ORYSJ-1.5.99.12</t>
  </si>
  <si>
    <t>&gt;LOC_Os08g35870.2|13108.m09385|cDNA OsFBL48 - F-box domain and LRR containing protein, expressed</t>
  </si>
  <si>
    <t>Os08g0460800</t>
  </si>
  <si>
    <t>&gt;LOC_Os08g35880.1|13108.m03763|cDNA OsFBX294 - F-box domain containing protein, expressed</t>
  </si>
  <si>
    <t>Os08g0460900</t>
  </si>
  <si>
    <t>&gt;LOC_Os08g35900.1|13108.m03764|cDNA OsFBL49 - F-box domain and LRR containing protein, expressed</t>
  </si>
  <si>
    <t>Os08g0461000</t>
  </si>
  <si>
    <t>&gt;LOC_Os08g35910.1|13108.m03766|cDNA expressed protein</t>
  </si>
  <si>
    <t>Os08g0461100</t>
  </si>
  <si>
    <t>&gt;LOC_Os08g35930.1|13108.m03768|cDNA OsFBL50 - F-box domain and LRR containing protein, expressed</t>
  </si>
  <si>
    <t>Os08g0461300</t>
  </si>
  <si>
    <t>&gt;LOC_Os08g35939.1|13108.m03770|cDNA expressed protein</t>
  </si>
  <si>
    <t>Os08g0461400</t>
  </si>
  <si>
    <t>&gt;LOC_Os08g35948.1|13108.m03771|cDNA expressed protein</t>
  </si>
  <si>
    <t>Os08g0461700</t>
  </si>
  <si>
    <t>&gt;LOC_Os08g35960.1|13108.m03774|cDNA OsFBD14 - F-box and FBD domain containing protein, expressed</t>
  </si>
  <si>
    <t>Os08g0461800</t>
  </si>
  <si>
    <t>&gt;LOC_Os08g35970.1|13108.m03776|cDNA transposon protein, putative, Mutator sub-class</t>
  </si>
  <si>
    <t>Os08g0461900</t>
  </si>
  <si>
    <t>&gt;LOC_Os08g35980.1|13108.m03777|cDNA conserved hypothetical protein</t>
  </si>
  <si>
    <t>Os08g0462000</t>
  </si>
  <si>
    <t>&gt;LOC_Os08g36000.1|13108.m03779|cDNA OsFBL51 - F-box domain and LRR containing protein</t>
  </si>
  <si>
    <t>Os08g0462200</t>
  </si>
  <si>
    <t>&gt;LOC_Os08g36010.1|13108.m03780|cDNA OsFBX295 - F-box domain containing protein, expressed</t>
  </si>
  <si>
    <t>Os08g0462300</t>
  </si>
  <si>
    <t>&gt;LOC_Os08g36020.1|13108.m03781|cDNA Disease resistance/zinc finger/chromosome condensation-like region protein, putative, expressed</t>
  </si>
  <si>
    <t>Os08g0462700</t>
  </si>
  <si>
    <t>&gt;LOC_Os08g36030.1|13108.m03782|cDNA plant viral response family protein, putative, expressed</t>
  </si>
  <si>
    <t>Os08g0462800</t>
  </si>
  <si>
    <t>&gt;LOC_Os08g36040.1|13108.m03783|cDNA plant viral response family protein, putative, expressed</t>
  </si>
  <si>
    <t>Os08g0462900</t>
  </si>
  <si>
    <t>&gt;LOC_Os08g36050.1|13108.m03784|cDNA hypothetical protein</t>
  </si>
  <si>
    <t>Os08g0463000</t>
  </si>
  <si>
    <t>&gt;LOC_Os08g36060.1|13108.m03785|cDNA expressed protein</t>
  </si>
  <si>
    <t>Os08g0463100</t>
  </si>
  <si>
    <t>&gt;LOC_Os08g36110.1|13108.m03790|cDNA ZOS8-06 - C2H2 zinc finger protein, expressed</t>
  </si>
  <si>
    <t>Os08g0463500</t>
  </si>
  <si>
    <t>&gt;LOC_Os08g36140.1|13108.m03793|cDNA expressed protein</t>
  </si>
  <si>
    <t>Os08g0463900</t>
  </si>
  <si>
    <t>&gt;LOC_Os08g36150.1|13108.m03794|cDNA activator of 90 kDa heat shock protein ATPase homolog, putative, expressed</t>
  </si>
  <si>
    <t>Os08g0464000</t>
  </si>
  <si>
    <t>&gt;LOC_Os08g36170.1|13108.m03796|cDNA cytokinesis negative regulator RCP1, putative, expressed</t>
  </si>
  <si>
    <t>Os08g0464400</t>
  </si>
  <si>
    <t>&gt;LOC_Os08g36179.1|13108.m03797|cDNA hypothetical protein</t>
  </si>
  <si>
    <t>Os08g0464600</t>
  </si>
  <si>
    <t>&gt;LOC_Os08g36220.1|13108.m03801|cDNA homeobox associated leucine zipper, putative, expressed</t>
  </si>
  <si>
    <t>Os08g0465000</t>
  </si>
  <si>
    <t>&gt;LOC_Os08g36230.1|13108.m03802|cDNA hypothetical protein</t>
  </si>
  <si>
    <t>Os08g0465100</t>
  </si>
  <si>
    <t>&gt;LOC_Os08g36250.1|13108.m03804|cDNA expressed protein</t>
  </si>
  <si>
    <t>Os08g0465300</t>
  </si>
  <si>
    <t>&gt;LOC_Os08g36260.1|13108.m03805|cDNA transposon protein, putative, CACTA, En/Spm sub-class</t>
  </si>
  <si>
    <t>&gt;LOC_Os08g36310.1|13108.m03810|cDNA cytochrome P450, putative, expressed</t>
  </si>
  <si>
    <t>Os08g0465700</t>
  </si>
  <si>
    <t>&gt;LOC_Os08g36320.1|13108.m03814|cDNA decarboxylase, putative, expressed</t>
  </si>
  <si>
    <t>Os08g0465800</t>
  </si>
  <si>
    <t>osa:4345787=ec:4.1.1.15</t>
  </si>
  <si>
    <t>&gt;LOC_Os08g36330.1|13108.m03815|cDNA POLE2B - Putative DNA polymerase epsilon complex subunit, expressed</t>
  </si>
  <si>
    <t>Os08g0466050</t>
  </si>
  <si>
    <t>&gt;LOC_Os08g36340.1|13108.m03816|cDNA potassium transporter, putative, expressed</t>
  </si>
  <si>
    <t>Os08g0466200</t>
  </si>
  <si>
    <t>&gt;LOC_Os08g36380.1|13108.m03821|cDNA expressed protein</t>
  </si>
  <si>
    <t>Os08g0466800</t>
  </si>
  <si>
    <t>&gt;LOC_Os08g36390.1|13108.m03822|cDNA ZOS8-07 - C2H2 zinc finger protein, expressed</t>
  </si>
  <si>
    <t>Os08g0467100</t>
  </si>
  <si>
    <t>&gt;LOC_Os08g36410.1|13108.m03824|cDNA ANTH domain containing protein</t>
  </si>
  <si>
    <t>Os08g0467300</t>
  </si>
  <si>
    <t>&gt;LOC_Os08g36420.1|13108.m03825|cDNA metal cation transporter, putative, expressed</t>
  </si>
  <si>
    <t>Os08g0467400</t>
  </si>
  <si>
    <t>&gt;LOC_Os08g36440.1|13108.m03830|cDNA HVA22, putative, expressed</t>
  </si>
  <si>
    <t>Os08g0467500</t>
  </si>
  <si>
    <t>&gt;LOC_Os08g36450.1|13108.m03831|cDNA transcription regulator, putative, expressed</t>
  </si>
  <si>
    <t>Os08g0467600</t>
  </si>
  <si>
    <t>&gt;LOC_Os08g36480.1|13108.m03834|cDNA nitrate reductase, putative, expressed</t>
  </si>
  <si>
    <t>Os08g0468100</t>
  </si>
  <si>
    <t>osa:4345795=ec:1.7.1.1</t>
  </si>
  <si>
    <t>NIA1_ORYSJ-1.7.1.1</t>
  </si>
  <si>
    <t>&gt;LOC_Os08g36490.1|13108.m03835|cDNA kinetochore protein, putative, expressed</t>
  </si>
  <si>
    <t>Os08g0468400</t>
  </si>
  <si>
    <t>&gt;LOC_Os08g36500.1|13108.m03836|cDNA nitrate reductase, putative, expressed</t>
  </si>
  <si>
    <t>Os08g0468700</t>
  </si>
  <si>
    <t>osa:4345798=ec:1.7.1.1</t>
  </si>
  <si>
    <t>&gt;LOC_Os08g36520.1|13108.m03838|cDNA peptidase aspartic family protein, putative</t>
  </si>
  <si>
    <t>Os08g0468900</t>
  </si>
  <si>
    <t>&gt;LOC_Os08g36530.1|13108.m03839|cDNA aspartic proteinase nepenthesin precursor, putative</t>
  </si>
  <si>
    <t>Os08g0469000</t>
  </si>
  <si>
    <t>&gt;LOC_Os08g36540.1|13108.m03840|cDNA aspartic proteinase nepenthesin-1 precursor, putative, expressed</t>
  </si>
  <si>
    <t>Os08g0469100</t>
  </si>
  <si>
    <t>&gt;LOC_Os08g36550.1|13108.m03841|cDNA salt tolerant protein, putative</t>
  </si>
  <si>
    <t>Os08g0469200</t>
  </si>
  <si>
    <t>&gt;LOC_Os08g36560.1|13108.m03842|cDNA emp24/gp25L/p24 family protein, putative</t>
  </si>
  <si>
    <t>Os08g0469400</t>
  </si>
  <si>
    <t>&gt;LOC_Os08g36570.1|13108.m03843|cDNA F-box protein, putative, expressed</t>
  </si>
  <si>
    <t>Os08g0469500</t>
  </si>
  <si>
    <t>&gt;LOC_Os08g36580.1|13108.m03844|cDNA expressed protein</t>
  </si>
  <si>
    <t>Os08g0469600</t>
  </si>
  <si>
    <t>&gt;LOC_Os08g36590.1|13108.m03845|cDNA antifreeze glycoprotein, putative, expressed</t>
  </si>
  <si>
    <t>Os08g0469700</t>
  </si>
  <si>
    <t>&gt;LOC_Os08g36600.1|13108.m03846|cDNA hypothetical protein</t>
  </si>
  <si>
    <t>Os08g0469800</t>
  </si>
  <si>
    <t>&gt;LOC_Os08g36610.1|13108.m03847|cDNA expressed protein</t>
  </si>
  <si>
    <t>Os08g0470000</t>
  </si>
  <si>
    <t>&gt;LOC_Os08g36630.1|13108.m03849|cDNA bifunctional monodehydroascorbate reductase and carbonic anhydrasenectarin-3 precursor, putative, expressed</t>
  </si>
  <si>
    <t>Os08g0470200</t>
  </si>
  <si>
    <t>&gt;LOC_Os08g36640.1|13108.m03850|cDNA hypothetical protein</t>
  </si>
  <si>
    <t>Os08g0470300</t>
  </si>
  <si>
    <t>&gt;LOC_Os08g36660.1|13108.m03852|cDNA expressed protein</t>
  </si>
  <si>
    <t>Os08g0470540</t>
  </si>
  <si>
    <t>&gt;LOC_Os08g36670.1|13108.m03853|cDNA transposon protein, putative, unclassified</t>
  </si>
  <si>
    <t>Os08g0470600</t>
  </si>
  <si>
    <t>&gt;LOC_Os08g36680.1|13108.m03855|cDNA bifunctional monodehydroascorbate reductase and carbonic anhydrasenectarin-3 precursor, putative, expressed</t>
  </si>
  <si>
    <t>Os08g0470700</t>
  </si>
  <si>
    <t>&gt;LOC_Os08g36700.1|13108.m03857|cDNA HSF-type DNA-binding domain containing protein, expressed</t>
  </si>
  <si>
    <t>Os08g0471000</t>
  </si>
  <si>
    <t>&gt;LOC_Os08g36740.1|13108.m03861|cDNA bHelix-loop-helix transcription factor, putative</t>
  </si>
  <si>
    <t>Os08g0471401</t>
  </si>
  <si>
    <t>&gt;LOC_Os08g36750.1|13108.m03862|cDNA NFKB, putative</t>
  </si>
  <si>
    <t>Os08g0471700</t>
  </si>
  <si>
    <t>&gt;LOC_Os08g36760.1|13108.m03863|cDNA remorin C-terminal domain containing protein, putative, expressed</t>
  </si>
  <si>
    <t>Os08g0471800</t>
  </si>
  <si>
    <t>&gt;LOC_Os08g36774.1|13108.m03864|cDNA zinc finger family protein, putative, expressed</t>
  </si>
  <si>
    <t>Os08g0471900</t>
  </si>
  <si>
    <t>&gt;LOC_Os08g36790.1|13108.m03865|cDNA bZIP transcription factor, putative, expressed</t>
  </si>
  <si>
    <t>Os08g0472000</t>
  </si>
  <si>
    <t>&gt;LOC_Os08g36820.1|13108.m03868|cDNA expressed protein</t>
  </si>
  <si>
    <t>Os08g0472400</t>
  </si>
  <si>
    <t>&gt;LOC_Os08g36830.1|13108.m03869|cDNA hypothetical protein</t>
  </si>
  <si>
    <t>Os08g0472500</t>
  </si>
  <si>
    <t>&gt;LOC_Os08g36840.1|13108.m03870|cDNA glycoprotein 3-alpha-L-fucosyltransferase A, putative, expressed</t>
  </si>
  <si>
    <t>Os08g0472600</t>
  </si>
  <si>
    <t>osa:4345809=ec:2.4.1.214</t>
  </si>
  <si>
    <t>&gt;LOC_Os08g36860.1|13108.m03873|cDNA cytochrome P450, putative, expressed</t>
  </si>
  <si>
    <t>Os08g0472800</t>
  </si>
  <si>
    <t>osa:4345810=ec:1.14.13.93</t>
  </si>
  <si>
    <t>ABAH2_ORYSJ-1.14.13.93</t>
  </si>
  <si>
    <t>&gt;LOC_Os08g36890.1|13108.m03876|cDNA expressed protein</t>
  </si>
  <si>
    <t>Os08g0473300</t>
  </si>
  <si>
    <t>&gt;LOC_Os08g36900.1|13108.m03877|cDNA alpha-amylase precursor, putative, expressed</t>
  </si>
  <si>
    <t>Os08g0473600</t>
  </si>
  <si>
    <t>osa:4345812=ec:3.2.1.1</t>
  </si>
  <si>
    <t>AMY3E_ORYSJ-3.2.1.1</t>
  </si>
  <si>
    <t>&gt;LOC_Os08g36910.1|13108.m03879|cDNA alpha-amylase precursor, putative, expressed</t>
  </si>
  <si>
    <t>Os08g0473900</t>
  </si>
  <si>
    <t>AMY3D_ORYSJ-3.2.1.1</t>
  </si>
  <si>
    <t>&gt;LOC_Os08g36920.1|13108.m03882|cDNA AP2 domain containing protein, expressed</t>
  </si>
  <si>
    <t>Os08g0474000</t>
  </si>
  <si>
    <t>&gt;LOC_Os08g36950.1|13108.m03885|cDNA expressed protein</t>
  </si>
  <si>
    <t>Os08g0474100</t>
  </si>
  <si>
    <t>&gt;LOC_Os08g36960.1|13108.m03886|cDNA OsFBX296 - F-box domain containing protein, expressed</t>
  </si>
  <si>
    <t>Os08g0474400</t>
  </si>
  <si>
    <t>&gt;LOC_Os08g36970.1|13108.m03887|cDNA expressed protein</t>
  </si>
  <si>
    <t>Os08g0474500</t>
  </si>
  <si>
    <t>&gt;LOC_Os08g36980.2|13108.m03889|cDNA AGAP010609-PA, putative, expressed</t>
  </si>
  <si>
    <t>Os08g0474600</t>
  </si>
  <si>
    <t>&gt;LOC_Os08g36994.1|13108.m03891|cDNA protein transport protein, putative, expressed</t>
  </si>
  <si>
    <t>Os08g0474700</t>
  </si>
  <si>
    <t>&gt;LOC_Os08g37010.1|13108.m03892|cDNA gibberellin receptor GID1L2, putative, expressed</t>
  </si>
  <si>
    <t>Os08g0474866</t>
  </si>
  <si>
    <t>&gt;LOC_Os08g37030.1|13108.m03894|cDNA gibberellin receptor GID1L2, putative, expressed</t>
  </si>
  <si>
    <t>Os08g0475000</t>
  </si>
  <si>
    <t>&gt;LOC_Os08g37040.1|13108.m03895|cDNA gibberellin receptor GID1L2, putative, expressed</t>
  </si>
  <si>
    <t>Os08g0475100</t>
  </si>
  <si>
    <t>&gt;LOC_Os08g37050.1|13108.m03896|cDNA gibberellin receptor GID1L2, putative, expressed</t>
  </si>
  <si>
    <t>Os08g0475300</t>
  </si>
  <si>
    <t>&gt;LOC_Os08g37060.1|13108.m03897|cDNA gibberellin receptor GID1L2, putative, expressed</t>
  </si>
  <si>
    <t>Os08g0475400</t>
  </si>
  <si>
    <t>&gt;LOC_Os08g37070.1|13108.m03898|cDNA hypothetical protein</t>
  </si>
  <si>
    <t>Os08g0475500</t>
  </si>
  <si>
    <t>&gt;LOC_Os08g37090.1|13108.m03900|cDNA hypothetical protein</t>
  </si>
  <si>
    <t>Os08g0475900</t>
  </si>
  <si>
    <t>&gt;LOC_Os08g37104.1|13108.m03901|cDNA expressed protein</t>
  </si>
  <si>
    <t>Os08g0476000</t>
  </si>
  <si>
    <t>&gt;LOC_Os08g37115.1|13108.m09274|cDNA expressed protein</t>
  </si>
  <si>
    <t>Os08g0476100</t>
  </si>
  <si>
    <t>&gt;LOC_Os08g37120.1|13108.m03902|cDNA transposon protein, putative, unclassified</t>
  </si>
  <si>
    <t>Os08g0476200</t>
  </si>
  <si>
    <t>&gt;LOC_Os08g37130.1|13108.m03903|cDNA oxidoreductase, short chain dehydrogenase/reductase family domain containing protein, expressed</t>
  </si>
  <si>
    <t>Os08g0476300</t>
  </si>
  <si>
    <t>&gt;LOC_Os08g37140.1|13108.m03904|cDNA phosphoglycerate mutase, putative, expressed</t>
  </si>
  <si>
    <t>Os08g0476400</t>
  </si>
  <si>
    <t>&gt;LOC_Os08g37150.1|13108.m03905|cDNA DUF617 domain containing protein, expressed</t>
  </si>
  <si>
    <t>Os08g0476600</t>
  </si>
  <si>
    <t>&gt;LOC_Os08g37180.1|13108.m03909|cDNA patatin, putative, expressed</t>
  </si>
  <si>
    <t>Os08g0476900</t>
  </si>
  <si>
    <t>&gt;LOC_Os08g37210.1|13108.m03912|cDNA patatin, putative, expressed</t>
  </si>
  <si>
    <t>Os08g0477100</t>
  </si>
  <si>
    <t>&gt;LOC_Os08g37250.1|13108.m03916|cDNA patatin, putative, expressed</t>
  </si>
  <si>
    <t>Os08g0477500</t>
  </si>
  <si>
    <t>&gt;LOC_Os08g37260.1|13108.m03918|cDNA expressed protein</t>
  </si>
  <si>
    <t>Os08g0477650</t>
  </si>
  <si>
    <t>&gt;LOC_Os08g37270.1|13108.m03919|cDNA heat shock protein DnaJ, putative, expressed</t>
  </si>
  <si>
    <t>Os08g0477700</t>
  </si>
  <si>
    <t>&gt;LOC_Os08g37280.1|13108.m03921|cDNA PWWP domain containing protein, expressed</t>
  </si>
  <si>
    <t>Os08g0477800</t>
  </si>
  <si>
    <t>&gt;LOC_Os08g37290.1|13108.m03922|cDNA basic helix-loop-helix, putative, expressed</t>
  </si>
  <si>
    <t>Os08g0477900</t>
  </si>
  <si>
    <t>&gt;LOC_Os08g37300.1|13108.m03923|cDNA expressed protein</t>
  </si>
  <si>
    <t>Os08g0478000</t>
  </si>
  <si>
    <t>&gt;LOC_Os08g37310.1|13108.m03924|cDNA uncharacterized protein, YigZ family, putative, expressed</t>
  </si>
  <si>
    <t>Os08g0478100</t>
  </si>
  <si>
    <t>&gt;LOC_Os08g37320.1|13108.m03925|cDNA expressed protein</t>
  </si>
  <si>
    <t>Os08g0478200</t>
  </si>
  <si>
    <t>osa:4345839=ec:3.6.3.14</t>
  </si>
  <si>
    <t>&gt;LOC_Os08g37345.1|13108.m03929|cDNA DNA binding protein, putative, expressed</t>
  </si>
  <si>
    <t>Os08g0478466</t>
  </si>
  <si>
    <t>&gt;LOC_Os08g37350.1|13108.m03930|cDNA ubiquitin carboxyl-terminal hydrolase family protein, expressed</t>
  </si>
  <si>
    <t>Os08g0478500</t>
  </si>
  <si>
    <t>&gt;LOC_Os08g37370.1|13108.m03932|cDNA mitochondrial carrier protein, putative, expressed</t>
  </si>
  <si>
    <t>Os08g0478700</t>
  </si>
  <si>
    <t>&gt;LOC_Os08g37380.1|13108.m03933|cDNA glucose-6-phosphate isomerase, putative, expressed</t>
  </si>
  <si>
    <t>Os08g0478800</t>
  </si>
  <si>
    <t>osa:4345842=ec:5.3.1.9</t>
  </si>
  <si>
    <t>&gt;LOC_Os08g37390.1|13108.m03935|cDNA cyclin, putative, expressed</t>
  </si>
  <si>
    <t>Os08g0479300</t>
  </si>
  <si>
    <t>&gt;LOC_Os08g37400.1|13108.m03936|cDNA ZF-HD homeobox protein, putative, expressed</t>
  </si>
  <si>
    <t>Os08g0479400</t>
  </si>
  <si>
    <t>&gt;LOC_Os08g37410.1|13108.m03937|cDNA hypothetical protein</t>
  </si>
  <si>
    <t>Os08g0479601</t>
  </si>
  <si>
    <t>&gt;LOC_Os08g37432.1|13108.m03939|cDNA MATE efflux family protein, putative, expressed</t>
  </si>
  <si>
    <t>Os08g0480000</t>
  </si>
  <si>
    <t>&gt;LOC_Os08g37444.1|13108.m03942|cDNA signal recognition particle receptor, putative, expressed</t>
  </si>
  <si>
    <t>Os08g0480100</t>
  </si>
  <si>
    <t>&gt;LOC_Os08g37456.1|13108.m03947|cDNA flavonol synthase/flavanone 3-hydroxylase, putative, expressed</t>
  </si>
  <si>
    <t>Os08g0480200</t>
  </si>
  <si>
    <t>&gt;LOC_Os08g37470.1|13108.m03949|cDNA 2-aminoethanethiol dioxygenase, putative, expressed</t>
  </si>
  <si>
    <t>Os08g0480400</t>
  </si>
  <si>
    <t>&gt;LOC_Os08g37480.1|13108.m03950|cDNA mediator of RNA polymerase II transcription subunit 22, putative, expressed</t>
  </si>
  <si>
    <t>Os08g0480500</t>
  </si>
  <si>
    <t>&gt;LOC_Os08g37490.1|13108.m03952|cDNA 14-3-3 protein, putative, expressed</t>
  </si>
  <si>
    <t>Os08g0480800</t>
  </si>
  <si>
    <t>&gt;LOC_Os08g37500.1|13108.m03953|cDNA expressed protein</t>
  </si>
  <si>
    <t>Os08g0481100</t>
  </si>
  <si>
    <t>&gt;LOC_Os08g37520.1|13108.m03954|cDNA pentatricopeptide, putative, expressed</t>
  </si>
  <si>
    <t>Os08g0481000</t>
  </si>
  <si>
    <t>&gt;LOC_Os08g37570.1|13108.m03960|cDNA spotted leaf 11, putative, expressed</t>
  </si>
  <si>
    <t>Os08g0481200</t>
  </si>
  <si>
    <t>&gt;LOC_Os08g37580.1|13108.m03961|cDNA homeobox associated leucine zipper, putative, expressed</t>
  </si>
  <si>
    <t>Os08g0481400</t>
  </si>
  <si>
    <t>&gt;LOC_Os08g37590.1|13108.m03962|cDNA hypothetical protein</t>
  </si>
  <si>
    <t>Os08g0481500</t>
  </si>
  <si>
    <t>&gt;LOC_Os08g37595.1|13108.m09293|cDNA expressed protein</t>
  </si>
  <si>
    <t>Os08g0481700</t>
  </si>
  <si>
    <t>&gt;LOC_Os08g37600.1|13108.m03963|cDNA citrate transporter, putative, expressed</t>
  </si>
  <si>
    <t>Os08g0481800</t>
  </si>
  <si>
    <t>&gt;LOC_Os08g37605.1|13108.m09390|cDNA riboflavin biosynthesis protein ribAB, chloroplast precursor, putative, expressed</t>
  </si>
  <si>
    <t>Os08g0481950</t>
  </si>
  <si>
    <t>&gt;LOC_Os08g37610.1|13108.m03965|cDNA expressed protein</t>
  </si>
  <si>
    <t>Os08g0482100</t>
  </si>
  <si>
    <t>&gt;LOC_Os08g37650.1|13108.m03970|cDNA expressed protein</t>
  </si>
  <si>
    <t>Os08g0482500</t>
  </si>
  <si>
    <t>&gt;LOC_Os08g37660.1|13108.m03971|cDNA plastocyanin-like domain containing protein, putative, expressed</t>
  </si>
  <si>
    <t>Os08g0482600</t>
  </si>
  <si>
    <t>&gt;LOC_Os08g37670.1|13108.m03972|cDNA plastocyanin-like domain containing protein, putative, expressed</t>
  </si>
  <si>
    <t>Os08g0482700</t>
  </si>
  <si>
    <t>&gt;LOC_Os08g37690.1|13108.m03974|cDNA expressed protein</t>
  </si>
  <si>
    <t>Os08g0483100</t>
  </si>
  <si>
    <t>&gt;LOC_Os08g37700.1|13108.m03976|cDNA RNA recognition motif containing protein, putative, expressed</t>
  </si>
  <si>
    <t>Os08g0483200</t>
  </si>
  <si>
    <t>&gt;LOC_Os08g37710.1|13108.m03978|cDNA expressed protein</t>
  </si>
  <si>
    <t>Os08g0483501</t>
  </si>
  <si>
    <t>&gt;LOC_Os08g37720.2|13108.m03979|cDNA expressed protein</t>
  </si>
  <si>
    <t>Os08g0483600</t>
  </si>
  <si>
    <t>&gt;LOC_Os08g37730.1|13108.m03981|cDNA helix-loop-helix DNA-binding protein, putative, expressed</t>
  </si>
  <si>
    <t>Os08g0483900</t>
  </si>
  <si>
    <t>&gt;LOC_Os08g37750.1|13108.m03983|cDNA cellulase, putative, expressed</t>
  </si>
  <si>
    <t>Os08g0484100</t>
  </si>
  <si>
    <t>&gt;LOC_Os08g37760.1|13108.m03984|cDNA zinc finger, C3HC4 type domain containing protein, expressed</t>
  </si>
  <si>
    <t>Os08g0484200</t>
  </si>
  <si>
    <t>&gt;LOC_Os08g37780.1|13108.m03986|cDNA NOL1/NOP2/sun family protein, putative, expressed</t>
  </si>
  <si>
    <t>Os08g0484400</t>
  </si>
  <si>
    <t>&gt;LOC_Os08g37790.1|13108.m03988|cDNA phospho-2-dehydro-3-deoxyheptonate aldolase, chloroplast precursor, putative, expressed</t>
  </si>
  <si>
    <t>Os08g0484500</t>
  </si>
  <si>
    <t>osa:4345872=ec:2.5.1.54</t>
  </si>
  <si>
    <t>&gt;LOC_Os08g37800.1|13108.m03989|cDNA CAMK_KIN1/SNF1/Nim1_like_AMPKh.4 - CAMK includes calcium/calmodulin depedent protein kinases, expressed</t>
  </si>
  <si>
    <t>Os08g0484600</t>
  </si>
  <si>
    <t>&gt;LOC_Os08g37810.1|13108.m03990|cDNA transcription factor like protein, putative, expressed</t>
  </si>
  <si>
    <t>Os08g0484700</t>
  </si>
  <si>
    <t>&gt;LOC_Os08g37820.1|13108.m03991|cDNA expressed protein</t>
  </si>
  <si>
    <t>Os08g0484800</t>
  </si>
  <si>
    <t>&gt;LOC_Os08g37840.1|13108.m03993|cDNA phosphate-induced protein 1 conserved region domain containing protein, expressed</t>
  </si>
  <si>
    <t>Os08g0485000</t>
  </si>
  <si>
    <t>&gt;LOC_Os08g37850.1|13108.m03994|cDNA transposon protein, putative, Pong sub-class</t>
  </si>
  <si>
    <t>Os08g0485150</t>
  </si>
  <si>
    <t>&gt;LOC_Os08g37860.1|13108.m03995|cDNA conserved hypothetical protein</t>
  </si>
  <si>
    <t>Os08g0485300</t>
  </si>
  <si>
    <t>&gt;LOC_Os08g37874.3|13108.m03997|cDNA 2-nitropropane dioxygenase family, putative, expressed</t>
  </si>
  <si>
    <t>Os08g0485400</t>
  </si>
  <si>
    <t>&gt;LOC_Os08g37890.1|13108.m03999|cDNA expressed protein</t>
  </si>
  <si>
    <t>Os08g0485500</t>
  </si>
  <si>
    <t>&gt;LOC_Os08g37904.4|13108.m04000|cDNA ZOS8-08 - C2H2 zinc finger protein, expressed</t>
  </si>
  <si>
    <t>Os08g0485600</t>
  </si>
  <si>
    <t>&gt;LOC_Os08g37920.1|13108.m04006|cDNA ZOS8-09 - C2H2 zinc finger protein, expressed</t>
  </si>
  <si>
    <t>Os08g0485700</t>
  </si>
  <si>
    <t>&gt;LOC_Os08g37930.1|13108.m04008|cDNA beta-expansin precursor, putative, expressed</t>
  </si>
  <si>
    <t>Os08g0485800</t>
  </si>
  <si>
    <t>&gt;LOC_Os08g37940.1|13108.m04009|cDNA HAD-superfamily hydrolase subfamily IA, variant 3, putative, expressed</t>
  </si>
  <si>
    <t>Os08g0485900</t>
  </si>
  <si>
    <t>&gt;LOC_Os08g37950.1|13108.m04011|cDNA copper-transporting ATPase PAA1, putative, expressed</t>
  </si>
  <si>
    <t>Os08g0486100</t>
  </si>
  <si>
    <t>&gt;LOC_Os08g37960.1|13108.m04012|cDNA RNA recognition motif containing protein, expressed</t>
  </si>
  <si>
    <t>Os08g0486200</t>
  </si>
  <si>
    <t>&gt;LOC_Os08g37970.1|13108.m04014|cDNA MYB family transcription factor, putative, expressed</t>
  </si>
  <si>
    <t>Os08g0486300</t>
  </si>
  <si>
    <t>&gt;LOC_Os08g37990.1|13108.m04016|cDNA expressed protein</t>
  </si>
  <si>
    <t>Os08g0486700</t>
  </si>
  <si>
    <t>&gt;LOC_Os08g38010.3|13108.m04018|cDNA expressed protein</t>
  </si>
  <si>
    <t>Os08g0487000</t>
  </si>
  <si>
    <t>&gt;LOC_Os08g38020.1|13108.m04021|cDNA bZIP transcription factor domain containing protein, expressed</t>
  </si>
  <si>
    <t>Os08g0487100</t>
  </si>
  <si>
    <t>&gt;LOC_Os08g38060.1|13108.m04025|cDNA RING finger protein, putative, expressed</t>
  </si>
  <si>
    <t>Os08g0487500</t>
  </si>
  <si>
    <t>&gt;LOC_Os08g38080.1|13108.m04027|cDNA helix-loop-helix DNA-binding domain containing protein, expressed</t>
  </si>
  <si>
    <t>Os08g0487700</t>
  </si>
  <si>
    <t>&gt;LOC_Os08g38086.4|13108.m04030|cDNA heat shock protein, putative, expressed</t>
  </si>
  <si>
    <t>Os08g0487800</t>
  </si>
  <si>
    <t>&gt;LOC_Os08g38092.1|13108.m04032|cDNA abhydrolase domain-containing protein FAM108C1, putative, expressed</t>
  </si>
  <si>
    <t>Os08g0487900</t>
  </si>
  <si>
    <t>&gt;LOC_Os08g38100.1|13108.m04033|cDNA LTPL131 - Protease inhibitor/seed storage/LTP family protein precursor, putative</t>
  </si>
  <si>
    <t>Os08g0488100</t>
  </si>
  <si>
    <t>&gt;LOC_Os08g38110.1|13108.m04034|cDNA cytokinin-O-glucosyltransferase 1, putative</t>
  </si>
  <si>
    <t>Os08g0488400</t>
  </si>
  <si>
    <t>2.4.1.-;2.4.1.215;2.4.1.203=RXN-4737;RXN-4728;RXN-4726;RXN-4729;RXN-4732;RXN-4734;RXN-4735;RXN-4724;RXN-4730;RXN-4721;RXN-4736;RXN-4727;RXN-4722;RXN-4733;RXN-4731;RXN-4725;RXN-4723</t>
  </si>
  <si>
    <t>&gt;LOC_Os08g38120.1|13108.m04035|cDNA expressed protein</t>
  </si>
  <si>
    <t>Os08g0488700</t>
  </si>
  <si>
    <t>&gt;LOC_Os08g38130.1|13108.m04036|cDNA cytokinin-O-glucosyltransferase 1, putative</t>
  </si>
  <si>
    <t>Os08g0488800</t>
  </si>
  <si>
    <t>2.4.1.-;2.4.1.203;2.4.1.215=RXN-4737;RXN-4728;RXN-4727;RXN-4733;RXN-4723;RXN-4735;RXN-4734;RXN-4721;RXN-4732;RXN-4729;RXN-4724;RXN-4722;RXN-4736;RXN-4725;RXN-4731;RXN-4726;RXN-4730</t>
  </si>
  <si>
    <t>&gt;LOC_Os08g38160.1|13108.m04039|cDNA cytokinin-O-glucosyltransferase, putative</t>
  </si>
  <si>
    <t>Os08g0489100</t>
  </si>
  <si>
    <t>2.4.1.-;2.4.1.203;2.4.1.215=RXN-4725;RXN-4734;RXN-4732;RXN-4723;RXN-4722;RXN-4728;RXN-4733;RXN-4731;RXN-4730;RXN-4729;RXN-4727;RXN-4721;RXN-4735;RXN-4724;RXN-4737;RXN-4726;RXN-4736</t>
  </si>
  <si>
    <t>&gt;LOC_Os08g38170.1|13108.m04040|cDNA methyladenine glycosylase, putative, expressed</t>
  </si>
  <si>
    <t>Os08g0489300</t>
  </si>
  <si>
    <t>&gt;LOC_Os08g38200.1|13108.m04047|cDNA phosphatidylinositol 3- and 4-kinase family protein, putative, expressed</t>
  </si>
  <si>
    <t>Os08g0489800</t>
  </si>
  <si>
    <t>&gt;LOC_Os08g38210.1|13108.m04048|cDNA transcription factor BIM2, putative, expressed</t>
  </si>
  <si>
    <t>Os08g0490000</t>
  </si>
  <si>
    <t>&gt;LOC_Os08g38220.1|13108.m04052|cDNA dof zinc finger domain containing protein, putative, expressed</t>
  </si>
  <si>
    <t>Os08g0490100</t>
  </si>
  <si>
    <t>&gt;LOC_Os08g38240.1|13108.m04054|cDNA transposon protein, putative, CACTA, En/Spm sub-class, expressed</t>
  </si>
  <si>
    <t>Os08g0490300</t>
  </si>
  <si>
    <t>&gt;LOC_Os08g38250.1|13108.m04056|cDNA skin secretory protein xP2 precursor, putative, expressed</t>
  </si>
  <si>
    <t>Os08g0490400</t>
  </si>
  <si>
    <t>&gt;LOC_Os08g38270.1|13108.m04058|cDNA fasciclin domain containing protein, expressed</t>
  </si>
  <si>
    <t>Os08g0490600</t>
  </si>
  <si>
    <t>&gt;LOC_Os08g38280.1|13108.m04059|cDNA mucin-associated surface protein, putative, expressed</t>
  </si>
  <si>
    <t>Os08g0490700</t>
  </si>
  <si>
    <t>&gt;LOC_Os08g38300.1|13108.m04061|cDNA Core histone H2A/H2B/H3/H4 domain containing protein, putative, expressed</t>
  </si>
  <si>
    <t>Os08g0490900</t>
  </si>
  <si>
    <t>&gt;LOC_Os08g38310.1|13108.m04063|cDNA expressed protein</t>
  </si>
  <si>
    <t>Os08g0491100</t>
  </si>
  <si>
    <t>&gt;LOC_Os08g38320.1|13108.m04064|cDNA AGC_PVPK_like_kin82y.14 - ACG kinases include homologs to PKA, PKG and PKC, expressed</t>
  </si>
  <si>
    <t>Os08g0491200</t>
  </si>
  <si>
    <t>&gt;LOC_Os08g38330.1|13108.m04067|cDNA OsFBX297 - F-box domain containing protein</t>
  </si>
  <si>
    <t>Os08g0491300</t>
  </si>
  <si>
    <t>&gt;LOC_Os08g38340.1|13108.m04068|cDNA interferon-related developmental regulator family protein, putative, expressed</t>
  </si>
  <si>
    <t>Os08g0491400</t>
  </si>
  <si>
    <t>&gt;LOC_Os08g38350.1|13108.m04069|cDNA hypothetical protein</t>
  </si>
  <si>
    <t>Os08g0491500</t>
  </si>
  <si>
    <t>&gt;LOC_Os08g38360.1|13108.m04070|cDNA OsFBX298 - F-box domain containing protein</t>
  </si>
  <si>
    <t>Os08g0491600</t>
  </si>
  <si>
    <t>&gt;LOC_Os08g38370.1|13108.m04071|cDNA zinc finger C-x8-C-x5-C-x3-H type family protein</t>
  </si>
  <si>
    <t>Os08g0491700</t>
  </si>
  <si>
    <t>&gt;LOC_Os08g38380.1|13108.m04072|cDNA RNA recognition motif containing protein, putative</t>
  </si>
  <si>
    <t>Os08g0491800</t>
  </si>
  <si>
    <t>&gt;LOC_Os08g38400.1|13108.m04073|cDNA oligopeptide transporter, putative, expressed</t>
  </si>
  <si>
    <t>Os08g0492000</t>
  </si>
  <si>
    <t>&gt;LOC_Os08g38410.1|13108.m04077|cDNA RNA recognition motif containing protein, putative, expressed</t>
  </si>
  <si>
    <t>Os08g0492100</t>
  </si>
  <si>
    <t>&gt;LOC_Os08g38440.1|13108.m04080|cDNA GRAM and C2 domains containing protein, putative, expressed</t>
  </si>
  <si>
    <t>Os08g0492400</t>
  </si>
  <si>
    <t>&gt;LOC_Os08g38460.1|13108.m04082|cDNA zinc finger, C3HC4 type domain containing protein, expressed</t>
  </si>
  <si>
    <t>Os08g0492500</t>
  </si>
  <si>
    <t>&gt;LOC_Os08g38470.1|13108.m04083|cDNA OsFBX299 - F-box domain containing protein</t>
  </si>
  <si>
    <t>Os08g0492900</t>
  </si>
  <si>
    <t>&gt;LOC_Os08g38480.1|13108.m04084|cDNA OsFBX300 - F-box domain containing protein, expressed</t>
  </si>
  <si>
    <t>Os08g0493100</t>
  </si>
  <si>
    <t>&gt;LOC_Os08g38490.1|13108.m04085|cDNA OsFBX301 - F-box domain containing protein</t>
  </si>
  <si>
    <t>Os08g0493200</t>
  </si>
  <si>
    <t>&gt;LOC_Os08g38510.1|13108.m04087|cDNA hypothetical protein</t>
  </si>
  <si>
    <t>Os08g0493400</t>
  </si>
  <si>
    <t>&gt;LOC_Os08g38520.1|13108.m04088|cDNA OsFBX302 - F-box domain containing protein</t>
  </si>
  <si>
    <t>Os08g0493450</t>
  </si>
  <si>
    <t>&gt;LOC_Os08g38530.1|13108.m04089|cDNA hypothetical protein</t>
  </si>
  <si>
    <t>Os08g0493500</t>
  </si>
  <si>
    <t>&gt;LOC_Os08g38540.1|13108.m04090|cDNA hypothetical protein</t>
  </si>
  <si>
    <t>Os08g0493600</t>
  </si>
  <si>
    <t>&gt;LOC_Os08g38560.1|13108.m04092|cDNA receptor-like protein kinase 2 precursor, putative, expressed</t>
  </si>
  <si>
    <t>Os08g0493800</t>
  </si>
  <si>
    <t>&gt;LOC_Os08g38570.1|13108.m04093|cDNA WD domain, G-beta repeat domain containing protein, expressed</t>
  </si>
  <si>
    <t>Os08g0493900</t>
  </si>
  <si>
    <t>&gt;LOC_Os08g38580.1|13108.m04094|cDNA harpin-induced protein 1 domain containing protein, expressed</t>
  </si>
  <si>
    <t>Os08g0494000</t>
  </si>
  <si>
    <t>&gt;LOC_Os08g38590.1|13108.m04095|cDNA OsMADS62 - MADS-box family gene with MIKC* type-box, expressed</t>
  </si>
  <si>
    <t>Os08g0494100</t>
  </si>
  <si>
    <t>&gt;LOC_Os08g38600.1|13108.m04096|cDNA copine, putative, expressed</t>
  </si>
  <si>
    <t>Os08g0494300</t>
  </si>
  <si>
    <t>&gt;LOC_Os08g38610.1|13108.m04097|cDNA pentatricopeptide, putative</t>
  </si>
  <si>
    <t>Os08g0494350</t>
  </si>
  <si>
    <t>&gt;LOC_Os08g38620.1|13108.m04098|cDNA expressed protein</t>
  </si>
  <si>
    <t>Os08g0494400</t>
  </si>
  <si>
    <t>&gt;LOC_Os08g38650.1|13108.m04103|cDNA hypothetical protein</t>
  </si>
  <si>
    <t>Os08g0494700</t>
  </si>
  <si>
    <t>&gt;LOC_Os08g38680.1|13108.m04106|cDNA conserved hypothetical protein</t>
  </si>
  <si>
    <t>Os08g0495032</t>
  </si>
  <si>
    <t>&gt;LOC_Os08g38690.1|13108.m04107|cDNA retrotransposon protein, putative, SINE subclass</t>
  </si>
  <si>
    <t>Os08g0495300</t>
  </si>
  <si>
    <t>&gt;LOC_Os08g38700.1|13108.m04108|cDNA C3-BTB2 - Bric-a-Brac, Tramtrack, Broad Complex BTB domain with C3 subfamily conserved sequence, expressed</t>
  </si>
  <si>
    <t>Os08g0495500</t>
  </si>
  <si>
    <t>&gt;LOC_Os08g38710.1|13108.m04109|cDNA uncharacterized glycosyltransferase, putative, expressed</t>
  </si>
  <si>
    <t>Os08g0495800</t>
  </si>
  <si>
    <t>&gt;LOC_Os08g38720.1|13108.m04111|cDNA cytochrome c oxidase assembly protein COX15, putative, expressed</t>
  </si>
  <si>
    <t>Os08g0496000</t>
  </si>
  <si>
    <t>&gt;LOC_Os08g38730.1|13108.m04112|cDNA expressed protein</t>
  </si>
  <si>
    <t>Os08g0496100</t>
  </si>
  <si>
    <t>&gt;LOC_Os08g38740.1|13108.m04113|cDNA glycosyl transferase 8 domain containing protein, putative, expressed</t>
  </si>
  <si>
    <t>Os08g0496200</t>
  </si>
  <si>
    <t>&gt;LOC_Os08g38750.1|13108.m04114|cDNA ECAGL5 - ECA1 gametogenesis related family protein precursor, putative</t>
  </si>
  <si>
    <t>Os08g0496300</t>
  </si>
  <si>
    <t>&gt;LOC_Os08g38760.1|13108.m04115|cDNA expressed protein</t>
  </si>
  <si>
    <t>Os08g0496400</t>
  </si>
  <si>
    <t>&gt;LOC_Os08g38780.1|13108.m04116|cDNA core histone H2A/H2B/H3/H4, putative, expressed</t>
  </si>
  <si>
    <t>Os08g0496500</t>
  </si>
  <si>
    <t>&gt;LOC_Os08g38790.1|13108.m04117|cDNA conserved hypothetical protein</t>
  </si>
  <si>
    <t>Os08g0496650</t>
  </si>
  <si>
    <t>&gt;LOC_Os08g38800.1|13108.m04118|cDNA retrotransposon protein, putative, unclassified</t>
  </si>
  <si>
    <t>Os08g0496700</t>
  </si>
  <si>
    <t>&gt;LOC_Os08g38810.1|13108.m04120|cDNA BURP domain containing protein, expressed</t>
  </si>
  <si>
    <t>Os08g0496800</t>
  </si>
  <si>
    <t>&gt;LOC_Os08g38820.1|13108.m04121|cDNA transmembrane 9 superfamily member, putative, expressed</t>
  </si>
  <si>
    <t>Os08g0496900</t>
  </si>
  <si>
    <t>&gt;LOC_Os08g38830.1|13108.m04123|cDNA hypothetical protein</t>
  </si>
  <si>
    <t>Os08g0497000</t>
  </si>
  <si>
    <t>&gt;LOC_Os08g38840.1|13108.m04124|cDNA hypothetical protein</t>
  </si>
  <si>
    <t>Os08g0497100</t>
  </si>
  <si>
    <t>&gt;LOC_Os08g38850.1|13108.m04125|cDNA phosphatidylinositol transfer, putative, expressed</t>
  </si>
  <si>
    <t>Os08g0497300</t>
  </si>
  <si>
    <t>&gt;LOC_Os08g38860.1|13108.m04127|cDNA hypothetical protein</t>
  </si>
  <si>
    <t>Os08g0497400</t>
  </si>
  <si>
    <t>&gt;LOC_Os08g38880.1|13108.m04129|cDNA WD-40 repeat family protein, putative, expressed</t>
  </si>
  <si>
    <t>Os08g0497600</t>
  </si>
  <si>
    <t>&gt;LOC_Os08g38890.1|13108.m04135|cDNA expressed protein</t>
  </si>
  <si>
    <t>Os08g0497900</t>
  </si>
  <si>
    <t>&gt;LOC_Os08g38900.1|13108.m04136|cDNA caffeoyl-CoA O-methyltransferase, putative, expressed</t>
  </si>
  <si>
    <t>Os08g0498100</t>
  </si>
  <si>
    <t>&gt;LOC_Os08g38910.1|13108.m04139|cDNA caffeoyl-CoA O-methyltransferase, putative, expressed</t>
  </si>
  <si>
    <t>Os08g0498400</t>
  </si>
  <si>
    <t>&gt;LOC_Os08g38920.1|13108.m04143|cDNA caffeoyl-CoA O-methyltransferase, putative, expressed</t>
  </si>
  <si>
    <t>Os08g0498600</t>
  </si>
  <si>
    <t>&gt;LOC_Os08g38960.1|13108.m04147|cDNA expressed protein</t>
  </si>
  <si>
    <t>Os08g0499000</t>
  </si>
  <si>
    <t>&gt;LOC_Os08g38970.1|13108.m04148|cDNA transmembrane receptor, putative, expressed</t>
  </si>
  <si>
    <t>Os08g0499100</t>
  </si>
  <si>
    <t>&gt;LOC_Os08g38980.1|13108.m04149|cDNA chloride transporter, chloride channel family, putative, expressed</t>
  </si>
  <si>
    <t>Os08g0499200</t>
  </si>
  <si>
    <t>&gt;LOC_Os08g38990.1|13108.m04150|cDNA OsWRKY30 - Superfamily of TFs having WRKY and zinc finger domains, expressed</t>
  </si>
  <si>
    <t>Os08g0499300</t>
  </si>
  <si>
    <t>&gt;LOC_Os08g39000.1|13108.m04153|cDNA expressed protein</t>
  </si>
  <si>
    <t>Os08g0499400</t>
  </si>
  <si>
    <t>&gt;LOC_Os08g39030.1|13108.m04155|cDNA expressed protein</t>
  </si>
  <si>
    <t>Os08g0499700</t>
  </si>
  <si>
    <t>&gt;LOC_Os08g39050.1|13108.m04157|cDNA pentatricopeptide, putative, expressed</t>
  </si>
  <si>
    <t>Os08g0499800</t>
  </si>
  <si>
    <t>&gt;LOC_Os08g39060.1|13108.m04160|cDNA F-box protein At-B, putative, expressed</t>
  </si>
  <si>
    <t>Os08g0499900</t>
  </si>
  <si>
    <t>&gt;LOC_Os08g39070.1|13108.m04161|cDNA COP9 signalosome complex subunit 6a, putative, expressed</t>
  </si>
  <si>
    <t>Os08g0500000</t>
  </si>
  <si>
    <t>&gt;LOC_Os08g39080.1|13108.m04162|cDNA tetratricopeptide repeat domain containing protein, expressed</t>
  </si>
  <si>
    <t>Os08g0500100</t>
  </si>
  <si>
    <t>&gt;LOC_Os08g39090.1|13108.m04164|cDNA coiled-coil domain containing 49, putative, expressed</t>
  </si>
  <si>
    <t>Os08g0500200</t>
  </si>
  <si>
    <t>&gt;LOC_Os08g39100.1|13108.m04165|cDNA protein phosphatase 2C, putative, expressed</t>
  </si>
  <si>
    <t>Os08g0500300</t>
  </si>
  <si>
    <t>P2C66_ORYSJ-3.1.3.16</t>
  </si>
  <si>
    <t>&gt;LOC_Os08g39120.1|13108.m04166|cDNA expressed protein</t>
  </si>
  <si>
    <t>Os08g0500500</t>
  </si>
  <si>
    <t>&gt;LOC_Os08g39130.1|13108.m04167|cDNA pentatricopeptide, putative, expressed</t>
  </si>
  <si>
    <t>Os08g0500600</t>
  </si>
  <si>
    <t>&gt;LOC_Os08g39140.1|13108.m04171|cDNA heat shock protein, putative, expressed</t>
  </si>
  <si>
    <t>Os08g0500700</t>
  </si>
  <si>
    <t>&gt;LOC_Os08g39150.1|13108.m04172|cDNA expressed protein</t>
  </si>
  <si>
    <t>Os08g0500800</t>
  </si>
  <si>
    <t>&gt;LOC_Os08g39160.1|13108.m04173|cDNA formyl transferase, putative, expressed</t>
  </si>
  <si>
    <t>Os08g0500900</t>
  </si>
  <si>
    <t>osa:4345953=ec:2.1.2.2</t>
  </si>
  <si>
    <t>3.5.1.10;2.1.2.2=FORMYLTHFDEFORMYL-RXN;GART-RXN</t>
  </si>
  <si>
    <t>&gt;LOC_Os08g39170.1|13108.m04174|cDNA conserved hypothetical protein</t>
  </si>
  <si>
    <t>Os08g0501000</t>
  </si>
  <si>
    <t>&gt;LOC_Os08g39180.1|13108.m04176|cDNA OsWAK73 - OsWAK receptor-like protein kinase</t>
  </si>
  <si>
    <t>Os08g0501200</t>
  </si>
  <si>
    <t>&gt;LOC_Os08g39190.1|13108.m04177|cDNA expressed protein</t>
  </si>
  <si>
    <t>Os08g0501300</t>
  </si>
  <si>
    <t>&gt;LOC_Os08g39200.1|13108.m04178|cDNA hypothetical protein</t>
  </si>
  <si>
    <t>Os08g0501400</t>
  </si>
  <si>
    <t>&gt;LOC_Os08g39210.1|13108.m04179|cDNA OsWAK74 - OsWAK receptor-like protein kinase, expressed</t>
  </si>
  <si>
    <t>Os08g0501500</t>
  </si>
  <si>
    <t>&gt;LOC_Os08g39220.1|13108.m04180|cDNA OsWAK75 - OsWAK receptor-like protein kinase</t>
  </si>
  <si>
    <t>Os08g0501600</t>
  </si>
  <si>
    <t>&gt;LOC_Os08g39240.1|13108.m04183|cDNA OsWAK76 - OsWAK receptor-like cytoplasmic kinase OsWAK-RLCK, expressed</t>
  </si>
  <si>
    <t>Os08g0501700</t>
  </si>
  <si>
    <t>&gt;LOC_Os08g39250.1|13108.m04184|cDNA EDM2, putative, expressed</t>
  </si>
  <si>
    <t>Os08g0502000</t>
  </si>
  <si>
    <t>&gt;LOC_Os08g39270.1|13108.m04186|cDNA fasciclin domain containing protein, expressed</t>
  </si>
  <si>
    <t>Os08g0502400</t>
  </si>
  <si>
    <t>&gt;LOC_Os08g39280.1|13108.m04187|cDNA hypothetical protein</t>
  </si>
  <si>
    <t>Os08g0502501</t>
  </si>
  <si>
    <t>&gt;LOC_Os08g39290.1|13108.m04188|cDNA EF hand family protein, expressed</t>
  </si>
  <si>
    <t>Os08g0502600</t>
  </si>
  <si>
    <t>&gt;LOC_Os08g39300.1|13108.m04189|cDNA aminotransferase, putative, expressed</t>
  </si>
  <si>
    <t>Os08g0502700</t>
  </si>
  <si>
    <t>osa:4345962=ec:2.6.1.51</t>
  </si>
  <si>
    <t>&gt;LOC_Os08g39310.1|13108.m04192|cDNA SWIB/MDM2 domain containing protein, expressed</t>
  </si>
  <si>
    <t>Os08g0502800</t>
  </si>
  <si>
    <t>&gt;LOC_Os08g39320.1|13108.m04193|cDNA conserved hypothetical protein</t>
  </si>
  <si>
    <t>Os08g0502900</t>
  </si>
  <si>
    <t>&gt;LOC_Os08g39330.1|13108.m04194|cDNA skin secretory protein xP2 precursor, putative, expressed</t>
  </si>
  <si>
    <t>Os08g0503000</t>
  </si>
  <si>
    <t>&gt;LOC_Os08g39350.1|13108.m04197|cDNA glycerophosphoryl diester phosphodiesterase family protein, putative, expressed</t>
  </si>
  <si>
    <t>Os08g0503200</t>
  </si>
  <si>
    <t>&gt;LOC_Os08g39370.1|13108.m04199|cDNA citrate transporter, putative, expressed</t>
  </si>
  <si>
    <t>Os08g0503700</t>
  </si>
  <si>
    <t>&gt;LOC_Os08g39380.1|13108.m04200|cDNA beta 1,2-xylosyltransferase, putative, expressed</t>
  </si>
  <si>
    <t>Os08g0503800</t>
  </si>
  <si>
    <t>osa:4345969=ec:2.4.2.38</t>
  </si>
  <si>
    <t>&gt;LOC_Os08g39390.1|13108.m04201|cDNA ZOS8-10 - C2H2 zinc finger protein, expressed</t>
  </si>
  <si>
    <t>Os08g0504000</t>
  </si>
  <si>
    <t>&gt;LOC_Os08g39420.1|13108.m04205|cDNA uncharacterized protein yeiN, putative, expressed</t>
  </si>
  <si>
    <t>Os08g0504400</t>
  </si>
  <si>
    <t>&gt;LOC_Os08g39430.1|13108.m04206|cDNA thylakoid lumenal 19 kDa protein, chloroplast precursor, putative</t>
  </si>
  <si>
    <t>Os08g0504500</t>
  </si>
  <si>
    <t>&gt;LOC_Os08g39440.1|13108.m04208|cDNA RNA recognition motif containing protein, putative, expressed</t>
  </si>
  <si>
    <t>Os08g0504600</t>
  </si>
  <si>
    <t>&gt;LOC_Os08g39450.1|13108.m04209|cDNA AN1-like zinc finger domain containing protein, expressed</t>
  </si>
  <si>
    <t>Os08g0504700</t>
  </si>
  <si>
    <t>&gt;LOC_Os08g39460.1|13108.m04210|cDNA AGC_PVPK_like_CDK8.2 - ACG kinases include homologs to PKA, PKG and PKC, expressed</t>
  </si>
  <si>
    <t>Os08g0504800</t>
  </si>
  <si>
    <t>&gt;LOC_Os08g39480.1|13108.m04212|cDNA expressed protein</t>
  </si>
  <si>
    <t>Os08g0505001</t>
  </si>
  <si>
    <t>&gt;LOC_Os08g39490.1|13108.m04213|cDNA expressed protein</t>
  </si>
  <si>
    <t>Os08g0505250</t>
  </si>
  <si>
    <t>&gt;LOC_Os08g39500.1|13108.m04216|cDNA 60S ribosomal protein L31, putative, expressed</t>
  </si>
  <si>
    <t>Os08g0505300</t>
  </si>
  <si>
    <t>&gt;LOC_Os08g39530.1|13108.m04219|cDNA hypothetical protein</t>
  </si>
  <si>
    <t>Os08g0505700</t>
  </si>
  <si>
    <t>&gt;LOC_Os08g39550.1|13108.m04221|cDNA polygalacturonase inhibitor 2 precursor, putative, expressed</t>
  </si>
  <si>
    <t>Os08g0505900</t>
  </si>
  <si>
    <t>&gt;LOC_Os08g39560.1|13108.m04222|cDNA OTU-like cysteine protease family protein, putative, expressed</t>
  </si>
  <si>
    <t>Os08g0506000</t>
  </si>
  <si>
    <t>&gt;LOC_Os08g39570.1|13108.m04223|cDNA Leucine Rich Repeat family protein, expressed</t>
  </si>
  <si>
    <t>Os08g0506100</t>
  </si>
  <si>
    <t>&gt;LOC_Os08g39590.1|13108.m04225|cDNA inactive receptor kinase At2g26730 precursor, putative, expressed</t>
  </si>
  <si>
    <t>Os08g0506400</t>
  </si>
  <si>
    <t>&gt;LOC_Os08g39600.1|13108.m04226|cDNA RNA methyltransferase, TrmH family protein, putative, expressed</t>
  </si>
  <si>
    <t>Os08g0506500</t>
  </si>
  <si>
    <t>&gt;LOC_Os08g39630.1|13108.m04229|cDNA helix-loop-helix DNA-binding domain containing protein, expressed</t>
  </si>
  <si>
    <t>Os08g0506850</t>
  </si>
  <si>
    <t>&gt;LOC_Os08g39640.1|13108.m04232|cDNA cytochrome P450, putative, expressed</t>
  </si>
  <si>
    <t>Os08g0507000</t>
  </si>
  <si>
    <t>&gt;LOC_Os08g39660.1|13108.m04234|cDNA cytochrome P450, putative, expressed</t>
  </si>
  <si>
    <t>Os08g0507100</t>
  </si>
  <si>
    <t>&gt;LOC_Os08g39670.1|13108.m04235|cDNA retrotransposon protein, putative, LINE subclass</t>
  </si>
  <si>
    <t>Os08g0507200</t>
  </si>
  <si>
    <t>&gt;LOC_Os08g39694.1|13108.m04237|cDNA cytochrome P450, putative, expressed</t>
  </si>
  <si>
    <t>Os08g0507400</t>
  </si>
  <si>
    <t>&gt;LOC_Os08g39694.2|13108.m04238|cDNA cytochrome P450, putative, expressed</t>
  </si>
  <si>
    <t>Os08g0507702</t>
  </si>
  <si>
    <t>&gt;LOC_Os08g39730.1|13108.m04242|cDNA cytochrome P450, putative, expressed</t>
  </si>
  <si>
    <t>Os08g0508000</t>
  </si>
  <si>
    <t>&gt;LOC_Os08g39740.1|13108.m04243|cDNA expressed protein</t>
  </si>
  <si>
    <t>Os08g0508100</t>
  </si>
  <si>
    <t>&gt;LOC_Os08g39810.1|13108.m04250|cDNA retrotransposon protein, putative, unclassified, expressed</t>
  </si>
  <si>
    <t>Os08g0508500</t>
  </si>
  <si>
    <t>&gt;LOC_Os08g39820.1|13108.m04251|cDNA pre-rRNA-processing protein TSR2, putative, expressed</t>
  </si>
  <si>
    <t>Os08g0508600</t>
  </si>
  <si>
    <t>&gt;LOC_Os08g39830.1|13108.m04252|cDNA ethylene-insensitive 3, putative, expressed</t>
  </si>
  <si>
    <t>Os08g0508700</t>
  </si>
  <si>
    <t>&gt;LOC_Os08g39840.1|13108.m04254|cDNA lipoxygenase, chloroplast precursor, putative, expressed</t>
  </si>
  <si>
    <t>Os08g0508800</t>
  </si>
  <si>
    <t>osa:4345993=ec:1.13.11.12</t>
  </si>
  <si>
    <t>LOXC1_ORYSJ-1.13.11.12</t>
  </si>
  <si>
    <t>&gt;LOC_Os08g39850.1|13108.m04255|cDNA lipoxygenase, chloroplast precursor, putative, expressed</t>
  </si>
  <si>
    <t>Os08g0509100</t>
  </si>
  <si>
    <t>osa:4345994=ec:1.13.11.12</t>
  </si>
  <si>
    <t>LOXC2_ORYSJ-1.13.11.12</t>
  </si>
  <si>
    <t>&gt;LOC_Os08g39860.1|13108.m04258|cDNA Os8bglu27 - beta-glucosidase homologue, similar to Os4bglu12 exoglucanase, expressed</t>
  </si>
  <si>
    <t>Os08g0509200</t>
  </si>
  <si>
    <t>BGL27_ORYSJ-3.2.1.21</t>
  </si>
  <si>
    <t>&gt;LOC_Os08g39870.1|13108.m04260|cDNA Os8bglu28 - beta-glucosidase homologue, similar to Os4bglu12 exoglucanase, expressed</t>
  </si>
  <si>
    <t>Os08g0509400</t>
  </si>
  <si>
    <t>BGL28_ORYSJ-3.2.1.21</t>
  </si>
  <si>
    <t>&gt;LOC_Os08g39880.1|13108.m04261|cDNA G-patch domain containing protein, expressed</t>
  </si>
  <si>
    <t>Os08g0509500</t>
  </si>
  <si>
    <t>&gt;LOC_Os08g39890.1|13108.m04262|cDNA OsSPL14 - SBP-box gene family member, expressed</t>
  </si>
  <si>
    <t>Os08g0509600</t>
  </si>
  <si>
    <t>&gt;LOC_Os08g39900.1|13108.m04263|cDNA hypothetical protein</t>
  </si>
  <si>
    <t>Os08g0509800</t>
  </si>
  <si>
    <t>&gt;LOC_Os08g39930.1|13108.m04266|cDNA expressed protein</t>
  </si>
  <si>
    <t>Os08g0509901</t>
  </si>
  <si>
    <t>&gt;LOC_Os08g39940.1|13108.m04267|cDNA polygalacturonase inhibitor 1 precursor, putative</t>
  </si>
  <si>
    <t>Os08g0510101</t>
  </si>
  <si>
    <t>&gt;LOC_Os08g39950.1|13108.m04268|cDNA potassium transporter, putative, expressed</t>
  </si>
  <si>
    <t>Os08g0510300</t>
  </si>
  <si>
    <t>&gt;LOC_Os08g39960.2|13108.m04270|cDNA 3-oxoacyl-reductase, chloroplast precursor, putative, expressed</t>
  </si>
  <si>
    <t>Os08g0510400</t>
  </si>
  <si>
    <t>1.1.1.1;1.3.1.28=RXN-7700;RXN-7657;RXN-7694;RXN-7706;ALCOHOL-DEHYDROG-RXN;RXN-7693;DHBDEHYD-RXN</t>
  </si>
  <si>
    <t>&gt;LOC_Os08g39970.1|13108.m04271|cDNA ENT domain containing protein, expressed</t>
  </si>
  <si>
    <t>Os08g0510500</t>
  </si>
  <si>
    <t>&gt;LOC_Os08g39980.1|13108.m04272|cDNA DNA-binding bromodomain-containing protein, putative, expressed</t>
  </si>
  <si>
    <t>Os08g0510700</t>
  </si>
  <si>
    <t>&gt;LOC_Os08g39990.1|13108.m04273|cDNA expressed protein</t>
  </si>
  <si>
    <t>Os08g0510800</t>
  </si>
  <si>
    <t>&gt;LOC_Os08g40010.1|13108.m04275|cDNA expressed protein</t>
  </si>
  <si>
    <t>Os08g0510900</t>
  </si>
  <si>
    <t>&gt;LOC_Os08g40020.1|13108.m04276|cDNA selenium binding protein, putative, expressed</t>
  </si>
  <si>
    <t>Os08g0511000</t>
  </si>
  <si>
    <t>&gt;LOC_Os08g40030.1|13108.m04277|cDNA CUP-SHAPED COTYLEDON3, putative, expressed</t>
  </si>
  <si>
    <t>Os08g0511200</t>
  </si>
  <si>
    <t>&gt;LOC_Os08g40060.1|13108.m04280|cDNA expressed protein</t>
  </si>
  <si>
    <t>Os08g0511400</t>
  </si>
  <si>
    <t>&gt;LOC_Os08g40070.1|13108.m04281|cDNA hypothetical protein</t>
  </si>
  <si>
    <t>Os08g0511500</t>
  </si>
  <si>
    <t>&gt;LOC_Os08g40090.1|13108.m04283|cDNA leucine rich repeat containing protein, expressed</t>
  </si>
  <si>
    <t>Os08g0511700</t>
  </si>
  <si>
    <t>&gt;LOC_Os08g40100.1|13108.m04284|cDNA expressed protein</t>
  </si>
  <si>
    <t>Os08g0511800</t>
  </si>
  <si>
    <t>&gt;LOC_Os08g40110.1|13108.m04285|cDNA peptidase, putative, expressed</t>
  </si>
  <si>
    <t>Os08g0511900</t>
  </si>
  <si>
    <t>&gt;LOC_Os08g40120.1|13108.m04286|cDNA conserved hypothetical protein</t>
  </si>
  <si>
    <t>Os08g0512100</t>
  </si>
  <si>
    <t>&gt;LOC_Os08g40130.1|13108.m04287|cDNA heavy metal-associated domain containing protein</t>
  </si>
  <si>
    <t>Os08g0512200</t>
  </si>
  <si>
    <t>&gt;LOC_Os08g40140.1|13108.m04288|cDNA geranylgeranyl transferase type-2 subunit beta, putative, expressed</t>
  </si>
  <si>
    <t>Os08g0512300</t>
  </si>
  <si>
    <t>osa:4346013=ec:2.5.1.60</t>
  </si>
  <si>
    <t>&gt;LOC_Os08g40150.1|13108.m04290|cDNA AT hook motif domain containing protein, expressed</t>
  </si>
  <si>
    <t>Os08g0512400</t>
  </si>
  <si>
    <t>&gt;LOC_Os08g40160.1|13108.m04292|cDNA thylakoid lumen protein, chloroplast precursor, putative, expressed</t>
  </si>
  <si>
    <t>Os08g0512500</t>
  </si>
  <si>
    <t>&gt;LOC_Os08g40170.1|13108.m04293|cDNA cyclin-dependent kinase B2-1, putative, expressed</t>
  </si>
  <si>
    <t>Os08g0512600</t>
  </si>
  <si>
    <t>osa:4346016=ec:2.7.1.-</t>
  </si>
  <si>
    <t>CKB21_ORYSJ-2.7.11.22/2.7.11.23</t>
  </si>
  <si>
    <t>&gt;LOC_Os08g40180.1|13108.m04294|cDNA 3-hydroxy-3-methylglutaryl-coenzyme A reductase, putative, expressed</t>
  </si>
  <si>
    <t>Os08g0512700</t>
  </si>
  <si>
    <t>osa:4346017=ec:1.1.1.34</t>
  </si>
  <si>
    <t>HMDH3_ORYSJ-1.1.1.34</t>
  </si>
  <si>
    <t>&gt;LOC_Os08g40190.1|13108.m04295|cDNA expressed protein</t>
  </si>
  <si>
    <t>Os08g0512900</t>
  </si>
  <si>
    <t>&gt;LOC_Os08g40200.1|13108.m04296|cDNA Ser/Thr protein phosphatase family protein, putative, expressed</t>
  </si>
  <si>
    <t>Os08g0513000</t>
  </si>
  <si>
    <t>dosa:Os08t0513000-01=ec:3.1.3.16</t>
  </si>
  <si>
    <t>&gt;LOC_Os08g40210.1|13108.m04297|cDNA expressed protein</t>
  </si>
  <si>
    <t>Os08g0513050</t>
  </si>
  <si>
    <t>&gt;LOC_Os08g40220.1|13108.m04298|cDNA hypothetical protein</t>
  </si>
  <si>
    <t>Os08g0513200</t>
  </si>
  <si>
    <t>&gt;LOC_Os08g40230.1|13108.m04299|cDNA expressed protein</t>
  </si>
  <si>
    <t>Os08g0513300</t>
  </si>
  <si>
    <t>&gt;LOC_Os08g40240.1|13108.m04300|cDNA calvin cycle protein CP12, putative, expressed</t>
  </si>
  <si>
    <t>Os08g0513400</t>
  </si>
  <si>
    <t>&gt;LOC_Os08g40250.1|13108.m04301|cDNA expressed protein</t>
  </si>
  <si>
    <t>Os08g0513600</t>
  </si>
  <si>
    <t>&gt;LOC_Os08g40260.1|13108.m04302|cDNA OsSPL15 - SBP-box gene family member, expressed</t>
  </si>
  <si>
    <t>Os08g0513700</t>
  </si>
  <si>
    <t>&gt;LOC_Os08g40270.1|13108.m04303|cDNA lectin-like protein kinase, putative</t>
  </si>
  <si>
    <t>Os08g0514000</t>
  </si>
  <si>
    <t>&gt;LOC_Os08g40280.1|13108.m04304|cDNA lectin-like protein kinase, putative, expressed</t>
  </si>
  <si>
    <t>Os08g0514100</t>
  </si>
  <si>
    <t>&gt;LOC_Os08g40330.1|13108.m04309|cDNA sulfotransferase domain containing protein</t>
  </si>
  <si>
    <t>Os08g0514600</t>
  </si>
  <si>
    <t>&gt;LOC_Os08g40350.1|13108.m04311|cDNA expressed protein</t>
  </si>
  <si>
    <t>Os08g0514601</t>
  </si>
  <si>
    <t>&gt;LOC_Os08g40380.1|13108.m04314|cDNA sulfotransferase domain containing protein, expressed</t>
  </si>
  <si>
    <t>Os08g0515000</t>
  </si>
  <si>
    <t>&gt;LOC_Os08g40390.1|13108.m04315|cDNA sulfotransferase domain containing protein</t>
  </si>
  <si>
    <t>Os08g0515100</t>
  </si>
  <si>
    <t>&gt;LOC_Os08g40410.1|13108.m04316|cDNA translation factor EF-1 alpha, putative</t>
  </si>
  <si>
    <t>Os08g0515400</t>
  </si>
  <si>
    <t>&gt;LOC_Os08g40420.1|13108.m04317|cDNA ternary complex factor MIP1, putative, expressed</t>
  </si>
  <si>
    <t>Os08g0515700</t>
  </si>
  <si>
    <t>&gt;LOC_Os08g40430.1|13108.m04318|cDNA mTERF domain containing protein, expressed</t>
  </si>
  <si>
    <t>Os08g0515800</t>
  </si>
  <si>
    <t>&gt;LOC_Os08g40440.1|13108.m04319|cDNA dihydroflavonol-4-reductase, putative, expressed</t>
  </si>
  <si>
    <t>Os08g0515900</t>
  </si>
  <si>
    <t>&gt;LOC_Os08g40450.1|13108.m04320|cDNA uvrB/uvrC motif family protein, expressed</t>
  </si>
  <si>
    <t>Os08g0516000</t>
  </si>
  <si>
    <t>&gt;LOC_Os08g40460.1|13108.m04321|cDNA BTB4 - Bric-a-Brac, Tramtrack, Broad Complex BTB domain</t>
  </si>
  <si>
    <t>Os08g0516200</t>
  </si>
  <si>
    <t>&gt;LOC_Os08g40470.1|13108.m04322|cDNA hypothetical protein</t>
  </si>
  <si>
    <t>Os08g0516300</t>
  </si>
  <si>
    <t>&gt;LOC_Os08g40490.1|13108.m04324|cDNA BTB/POZ domain containing protein</t>
  </si>
  <si>
    <t>Os08g0516550</t>
  </si>
  <si>
    <t>&gt;LOC_Os08g40500.1|13108.m04325|cDNA expressed protein</t>
  </si>
  <si>
    <t>Os08g0516600</t>
  </si>
  <si>
    <t>&gt;LOC_Os08g40510.1|13108.m04326|cDNA KID-containing protein, putative, expressed</t>
  </si>
  <si>
    <t>Os08g0516900</t>
  </si>
  <si>
    <t>&gt;LOC_Os08g40520.1|13108.m04327|cDNA expressed protein</t>
  </si>
  <si>
    <t>Os08g0517100</t>
  </si>
  <si>
    <t>&gt;LOC_Os08g40530.2|13108.m04329|cDNA calcium-transporting ATPase 9, plasma membrane-type, putative, expressed</t>
  </si>
  <si>
    <t>Os08g0517200</t>
  </si>
  <si>
    <t>&gt;LOC_Os08g40560.1|13108.m04333|cDNA ZOS8-11 - C2H2 zinc finger protein, expressed</t>
  </si>
  <si>
    <t>Os08g0517300</t>
  </si>
  <si>
    <t>&gt;LOC_Os08g40570.1|13108.m04335|cDNA pyridoxamine 5'-phosphate oxidase family protein, putative, expressed</t>
  </si>
  <si>
    <t>Os08g0517500</t>
  </si>
  <si>
    <t>&gt;LOC_Os08g40580.1|13108.m04339|cDNA methyltransferase domain containing protein, expressed</t>
  </si>
  <si>
    <t>Os08g0517600</t>
  </si>
  <si>
    <t>&gt;LOC_Os08g40590.1|13108.m04340|cDNA oxysterol-binding protein, putative, expressed</t>
  </si>
  <si>
    <t>Os08g0517700</t>
  </si>
  <si>
    <t>&gt;LOC_Os08g40600.1|13108.m04341|cDNA thaumatin, putative</t>
  </si>
  <si>
    <t>Os08g0517800</t>
  </si>
  <si>
    <t>&gt;LOC_Os08g40610.1|13108.m04342|cDNA 30S ribosomal protein S16, putative, expressed</t>
  </si>
  <si>
    <t>Os08g0517900</t>
  </si>
  <si>
    <t>&gt;LOC_Os08g40615.1|13108.m09294|cDNA expressed protein</t>
  </si>
  <si>
    <t>Os08g0518000</t>
  </si>
  <si>
    <t>&gt;LOC_Os08g40620.1|13108.m04343|cDNA rabGAP/TBC domain-containing protein, putative, expressed</t>
  </si>
  <si>
    <t>Os08g0518100</t>
  </si>
  <si>
    <t>&gt;LOC_Os08g40630.1|13108.m04346|cDNA mTERF domain containing protein, expressed</t>
  </si>
  <si>
    <t>Os08g0518200</t>
  </si>
  <si>
    <t>&gt;LOC_Os08g40640.1|13108.m04347|cDNA retrotransposon protein, putative, Ty1-copia subclass</t>
  </si>
  <si>
    <t>Os08g0518350</t>
  </si>
  <si>
    <t>&gt;LOC_Os08g40650.1|13108.m04348|cDNA senescence-induced receptor-like serine/threonine-protein kinase precursor, putative</t>
  </si>
  <si>
    <t>Os08g0518400</t>
  </si>
  <si>
    <t>&gt;LOC_Os08g40660.1|13108.m04349|cDNA retrotransposon protein, putative, unclassified</t>
  </si>
  <si>
    <t>Os08g0518600</t>
  </si>
  <si>
    <t>&gt;LOC_Os08g40680.1|13108.m04351|cDNA glycosyl hydrolase, putative, expressed</t>
  </si>
  <si>
    <t>Os08g0518800</t>
  </si>
  <si>
    <t>&gt;LOC_Os08g40690.1|13108.m04352|cDNA glycosyl hydrolase, putative, expressed</t>
  </si>
  <si>
    <t>Os08g0518900</t>
  </si>
  <si>
    <t>&gt;LOC_Os08g40700.1|13108.m04353|cDNA retrotransposon protein, putative, unclassified, expressed</t>
  </si>
  <si>
    <t>Os08g0519050</t>
  </si>
  <si>
    <t>&gt;LOC_Os08g40720.1|13108.m04355|cDNA FAD-binding and arabino-lactone oxidase domains containing protein, putative, expressed</t>
  </si>
  <si>
    <t>Os08g0519100</t>
  </si>
  <si>
    <t>&gt;LOC_Os08g40730.1|13108.m04356|cDNA retrotransposon protein, putative, unclassified</t>
  </si>
  <si>
    <t>Os08g0519200</t>
  </si>
  <si>
    <t>&gt;LOC_Os08g40740.1|13108.m04357|cDNA glycosyl hydrolase, putative</t>
  </si>
  <si>
    <t>Os08g0519300</t>
  </si>
  <si>
    <t>&gt;LOC_Os08g40790.1|13108.m04362|cDNA DNA repair ATPase-related, putative, expressed</t>
  </si>
  <si>
    <t>Os08g0519400</t>
  </si>
  <si>
    <t>&gt;LOC_Os08g40820.1|13108.m04368|cDNA expressed protein</t>
  </si>
  <si>
    <t>Os08g0519600</t>
  </si>
  <si>
    <t>&gt;LOC_Os08g40830.1|13108.m04372|cDNA pumilio domain-containing protein PPD1, putative, expressed</t>
  </si>
  <si>
    <t>Os08g0519750</t>
  </si>
  <si>
    <t>&gt;LOC_Os08g40830.3|13108.m04373|cDNA pumilio domain-containing protein PPD1, putative, expressed</t>
  </si>
  <si>
    <t>Os08g0519800</t>
  </si>
  <si>
    <t>&gt;LOC_Os08g40840.1|13108.m04374|cDNA exo70 exocyst complex subunit, putative</t>
  </si>
  <si>
    <t>Os08g0519900</t>
  </si>
  <si>
    <t>&gt;LOC_Os08g40850.1|13108.m04375|cDNA mitochondrial carrier protein, putative, expressed</t>
  </si>
  <si>
    <t>Os08g0520000</t>
  </si>
  <si>
    <t>&gt;LOC_Os08g40860.1|13108.m04376|cDNA RNA pseudouridine synthase, putative, expressed</t>
  </si>
  <si>
    <t>Os08g0520100</t>
  </si>
  <si>
    <t>PUS3_ORYSJ-5.4.99.-</t>
  </si>
  <si>
    <t>&gt;LOC_Os08g40870.1|13108.m04378|cDNA pentatricopeptide repeat protein, putative, expressed</t>
  </si>
  <si>
    <t>Os08g0520200</t>
  </si>
  <si>
    <t>&gt;LOC_Os08g40880.1|13108.m04379|cDNA RNA recognition motif containing protein, putative, expressed</t>
  </si>
  <si>
    <t>Os08g0520300</t>
  </si>
  <si>
    <t>&gt;LOC_Os08g40890.1|13108.m04380|cDNA spermidine synthase-related, putative, expressed</t>
  </si>
  <si>
    <t>Os08g0520400</t>
  </si>
  <si>
    <t>&gt;LOC_Os08g40900.1|13108.m04382|cDNA auxin response factor, putative, expressed</t>
  </si>
  <si>
    <t>Os08g0520550</t>
  </si>
  <si>
    <t>&gt;LOC_Os08g40910.1|13108.m04383|cDNA expressed protein</t>
  </si>
  <si>
    <t>Os08g0520600</t>
  </si>
  <si>
    <t>&gt;LOC_Os08g40919.1|13108.m04384|cDNA expressed protein</t>
  </si>
  <si>
    <t>Os08g0520700</t>
  </si>
  <si>
    <t>&gt;LOC_Os08g40919.2|13108.m09396|cDNA expressed protein</t>
  </si>
  <si>
    <t>Os08g0520850</t>
  </si>
  <si>
    <t>&gt;LOC_Os08g40930.1|13108.m04385|cDNA Alpha amylase, catalytic domain containing protein, expressed</t>
  </si>
  <si>
    <t>Os08g0520900</t>
  </si>
  <si>
    <t>osa:4346068=ec:3.2.1.-</t>
  </si>
  <si>
    <t>2.4.1.18=GLYCOGEN-BRANCH-RXN;RXN-7710</t>
  </si>
  <si>
    <t>&gt;LOC_Os08g40940.1|13108.m04386|cDNA expressed protein</t>
  </si>
  <si>
    <t>Os08g0521000</t>
  </si>
  <si>
    <t>&gt;LOC_Os08g40950.1|13108.m04387|cDNA hypothetical protein</t>
  </si>
  <si>
    <t>Os08g0521100</t>
  </si>
  <si>
    <t>&gt;LOC_Os08g40990.1|13108.m04391|cDNA receptor-like protein kinase 1, putative, expressed</t>
  </si>
  <si>
    <t>Os08g0521200</t>
  </si>
  <si>
    <t>&gt;LOC_Os08g41000.1|13108.m04392|cDNA extracellular ligand-gated ion channel, putative, expressed</t>
  </si>
  <si>
    <t>Os08g0521300</t>
  </si>
  <si>
    <t>&gt;LOC_Os08g41010.1|13108.m04393|cDNA zinc finger family protein, putative, expressed</t>
  </si>
  <si>
    <t>Os08g0521400</t>
  </si>
  <si>
    <t>&gt;LOC_Os08g41030.1|13108.m04401|cDNA AP2 domain containing protein, expressed</t>
  </si>
  <si>
    <t>Os08g0521600</t>
  </si>
  <si>
    <t>&gt;LOC_Os08g41040.1|13108.m04402|cDNA expressed protein</t>
  </si>
  <si>
    <t>Os08g0521800</t>
  </si>
  <si>
    <t>&gt;LOC_Os08g41054.1|13108.m04403|cDNA hypothetical protein</t>
  </si>
  <si>
    <t>Os08g0521900</t>
  </si>
  <si>
    <t>&gt;LOC_Os08g41070.1|13108.m04404|cDNA retrotransposon protein, putative, unclassified, expressed</t>
  </si>
  <si>
    <t>Os08g0522100</t>
  </si>
  <si>
    <t>&gt;LOC_Os08g41080.1|13108.m04405|cDNA expressed protein</t>
  </si>
  <si>
    <t>Os08g0522300</t>
  </si>
  <si>
    <t>&gt;LOC_Os08g41090.1|13108.m04406|cDNA peroxidase precursor, putative, expressed</t>
  </si>
  <si>
    <t>Os08g0522400</t>
  </si>
  <si>
    <t>osa:4346078=ec:1.11.1.11</t>
  </si>
  <si>
    <t>1.11.1.7;1.11.1.6=RXN-8635;CATAL-RXN;RXN66-1</t>
  </si>
  <si>
    <t>&gt;LOC_Os08g41100.1|13108.m04407|cDNA CHIT12 - Chitinase family protein precursor, expressed</t>
  </si>
  <si>
    <t>Os08g0522500</t>
  </si>
  <si>
    <t>&gt;LOC_Os08g41110.1|13108.m04408|cDNA chaperone protein dnaJ 10, putative, expressed</t>
  </si>
  <si>
    <t>Os08g0522600</t>
  </si>
  <si>
    <t>&gt;LOC_Os08g41120.1|13108.m04409|cDNA MBTB29 - Bric-a-Brac, Tramtrack, Broad Complex BTB domain with Meprin and TRAF Homology MATH domain</t>
  </si>
  <si>
    <t>Os08g0522700</t>
  </si>
  <si>
    <t>&gt;LOC_Os08g41150.1|13108.m04412|cDNA MBTB30 - Bric-a-Brac, Tramtrack, Broad Complex BTB domain with Meprin and TRAF Homology MATH domain</t>
  </si>
  <si>
    <t>Os08g0523000</t>
  </si>
  <si>
    <t>&gt;LOC_Os08g41170.1|13108.m04414|cDNA TD and POZ domain-containing protein 4, putative</t>
  </si>
  <si>
    <t>Os08g0523100</t>
  </si>
  <si>
    <t>&gt;LOC_Os08g41180.1|13108.m04415|cDNA MBTB31 - Bric-a-Brac, Tramtrack, Broad Complex BTB domain with Meprin and TRAF Homology MATH domain, expressed</t>
  </si>
  <si>
    <t>Os08g0523200</t>
  </si>
  <si>
    <t>&gt;LOC_Os08g41190.1|13108.m04416|cDNA MBTB32 - Bric-a-Brac, Tramtrack, Broad Complex BTB domain with Meprin and TRAF Homology MATH domain</t>
  </si>
  <si>
    <t>Os08g0523400</t>
  </si>
  <si>
    <t>&gt;LOC_Os08g41200.1|13108.m04417|cDNA BTB/POZ, putative</t>
  </si>
  <si>
    <t>Os08g0523500</t>
  </si>
  <si>
    <t>&gt;LOC_Os08g41210.1|13108.m04421|cDNA expressed protein</t>
  </si>
  <si>
    <t>Os08g0523600</t>
  </si>
  <si>
    <t>&gt;LOC_Os08g41220.1|13108.m04422|cDNA BTB/POZ domain containing protein</t>
  </si>
  <si>
    <t>Os08g0523700</t>
  </si>
  <si>
    <t>&gt;LOC_Os08g41230.1|13108.m04423|cDNA BTB5 - Bric-a-Brac, Tramtrack, Broad Complex BTB domain</t>
  </si>
  <si>
    <t>Os08g0523800</t>
  </si>
  <si>
    <t>&gt;LOC_Os08g41240.1|13108.m04424|cDNA MrBTB4 - Bric-a-Brac, Tramtrack, Broad Complex BTB domain with Meprin and TRAF Homology MATH-related domain</t>
  </si>
  <si>
    <t>Os08g0523900</t>
  </si>
  <si>
    <t>&gt;LOC_Os08g41250.1|13108.m04425|cDNA signal recognition particle receptor subunit beta, putative, expressed</t>
  </si>
  <si>
    <t>Os08g0524000</t>
  </si>
  <si>
    <t>&gt;LOC_Os08g41270.1|13108.m04429|cDNA endonuclease/exonuclease/phosphatase family domain containing protein, expressed</t>
  </si>
  <si>
    <t>Os08g0524100</t>
  </si>
  <si>
    <t>&gt;LOC_Os08g41280.1|13108.m04430|cDNA membrane protein, putative, expressed</t>
  </si>
  <si>
    <t>Os08g0524200</t>
  </si>
  <si>
    <t>&gt;LOC_Os08g41290.1|13108.m04431|cDNA AIR12, putative, expressed</t>
  </si>
  <si>
    <t>Os08g0524400</t>
  </si>
  <si>
    <t>&gt;LOC_Os08g41300.1|13108.m04432|cDNA 60S ribosomal protein L32, putative, expressed</t>
  </si>
  <si>
    <t>Os08g0524600</t>
  </si>
  <si>
    <t>&gt;LOC_Os08g41320.1|13108.m04434|cDNA BHLH transcription factor, putative, expressed</t>
  </si>
  <si>
    <t>Os08g0524800</t>
  </si>
  <si>
    <t>&gt;LOC_Os08g41340.1|13108.m04436|cDNA ras-related protein, putative, expressed</t>
  </si>
  <si>
    <t>Os08g0525000</t>
  </si>
  <si>
    <t>&gt;LOC_Os08g41350.1|13108.m04437|cDNA FAD-binding domain-containing protein, putative</t>
  </si>
  <si>
    <t>Os08g0525100</t>
  </si>
  <si>
    <t>&gt;LOC_Os08g41370.1|13108.m04439|cDNA amino acid permease family protein, putative</t>
  </si>
  <si>
    <t>Os08g0525400</t>
  </si>
  <si>
    <t>&gt;LOC_Os08g41380.1|13108.m04440|cDNA pentatricopeptide, putative, expressed</t>
  </si>
  <si>
    <t>Os08g0525500</t>
  </si>
  <si>
    <t>&gt;LOC_Os08g41390.1|13108.m04442|cDNA peptidyl-prolyl isomerase, putative, expressed</t>
  </si>
  <si>
    <t>Os08g0525600</t>
  </si>
  <si>
    <t>osa:4346090=ec:5.2.1.8</t>
  </si>
  <si>
    <t>&gt;LOC_Os08g41400.1|13108.m04443|cDNA expressed protein</t>
  </si>
  <si>
    <t>Os08g0525700</t>
  </si>
  <si>
    <t>&gt;LOC_Os08g41410.1|13108.m04444|cDNA glucan endo-1,3-beta-glucosidase precursor, putative</t>
  </si>
  <si>
    <t>Os08g0525800</t>
  </si>
  <si>
    <t>&gt;LOC_Os08g41420.1|13108.m04445|cDNA expressed protein</t>
  </si>
  <si>
    <t>Os08g0525900</t>
  </si>
  <si>
    <t>&gt;LOC_Os08g41440.1|13108.m04447|cDNA UDP-glucuronate 4-epimerase, putative, expressed</t>
  </si>
  <si>
    <t>Os08g0526100</t>
  </si>
  <si>
    <t>1.1.1.133;5.1.3.7;4.2.1.47;5.1.3.2;1.1.1.145=DTDPDEHYRHAMREDUCT-RXN;UDP-N-ACETYLGLUCOSAMINE-4-EPIMERASE-RXN;GDPMANDEHYDRA-RXN;UDPGLUCEPIM-RXN;RXN-710</t>
  </si>
  <si>
    <t>&gt;LOC_Os08g41460.4|13108.m04453|cDNA expressed protein</t>
  </si>
  <si>
    <t>Os08g0526300</t>
  </si>
  <si>
    <t>&gt;LOC_Os08g41460.8|13108.m04456|cDNA expressed protein</t>
  </si>
  <si>
    <t>Os08g0526200</t>
  </si>
  <si>
    <t>&gt;LOC_Os08g41470.1|13108.m04457|cDNA proteophosphoglycan ppg4, putative, expressed</t>
  </si>
  <si>
    <t>Os08g0526400</t>
  </si>
  <si>
    <t>&gt;LOC_Os08g41480.1|13108.m04459|cDNA SAM domain containing protein, putative, expressed</t>
  </si>
  <si>
    <t>Os08g0526500</t>
  </si>
  <si>
    <t>&gt;LOC_Os08g41489.1|13108.m04460|cDNA expressed protein</t>
  </si>
  <si>
    <t>Os08g0526633</t>
  </si>
  <si>
    <t>&gt;LOC_Os08g41500.1|13108.m04461|cDNA ubiquitin-associated protein, putative, expressed</t>
  </si>
  <si>
    <t>Os08g0526700</t>
  </si>
  <si>
    <t>&gt;LOC_Os08g41520.1|13108.m04463|cDNA zinc finger, C3HC4 type domain containing protein, expressed</t>
  </si>
  <si>
    <t>Os08g0527000</t>
  </si>
  <si>
    <t>&gt;LOC_Os08g41530.1|13108.m04464|cDNA ubiquitin carboxyl-terminal hydrolase family protein, expressed</t>
  </si>
  <si>
    <t>Os08g0527100</t>
  </si>
  <si>
    <t>&gt;LOC_Os08g41540.1|13108.m04465|cDNA ubiquitin carboxyl-terminal hydrolase family protein</t>
  </si>
  <si>
    <t>Os08g0527200</t>
  </si>
  <si>
    <t>&gt;LOC_Os08g41550.1|13108.m04466|cDNA ubiquitin carboxyl-terminal hydrolase, putative, expressed</t>
  </si>
  <si>
    <t>Os08g0527300</t>
  </si>
  <si>
    <t>&gt;LOC_Os08g41560.1|13108.m04467|cDNA ubiquitin carboxyl-terminal hydrolase, putative, expressed</t>
  </si>
  <si>
    <t>Os08g0527400</t>
  </si>
  <si>
    <t>&gt;LOC_Os08g41570.1|13108.m04468|cDNA hypothetical protein</t>
  </si>
  <si>
    <t>Os08g0527500</t>
  </si>
  <si>
    <t>&gt;LOC_Os08g41580.1|13108.m04469|cDNA ubiquitin carboxyl-terminal hydrolase, putative, expressed</t>
  </si>
  <si>
    <t>Os08g0527600</t>
  </si>
  <si>
    <t>&gt;LOC_Os08g41590.1|13108.m04470|cDNA peptide transporter PTR2, putative, expressed</t>
  </si>
  <si>
    <t>Os08g0527700</t>
  </si>
  <si>
    <t>&gt;LOC_Os08g41610.1|13108.m04472|cDNA ubiquitin carboxyl-terminal hydrolase domain containing protein, expressed</t>
  </si>
  <si>
    <t>Os08g0527800</t>
  </si>
  <si>
    <t>&gt;LOC_Os08g41620.1|13108.m04473|cDNA ubiquitin carboxyl-terminal hydrolase family protein</t>
  </si>
  <si>
    <t>Os08g0527900</t>
  </si>
  <si>
    <t>&gt;LOC_Os08g41630.1|13108.m04474|cDNA ubiquitin carboxyl-terminal hydrolase family protein, expressed</t>
  </si>
  <si>
    <t>Os08g0528100</t>
  </si>
  <si>
    <t>&gt;LOC_Os08g41650.1|13108.m04476|cDNA expressed protein</t>
  </si>
  <si>
    <t>Os08g0528200</t>
  </si>
  <si>
    <t>&gt;LOC_Os08g41660.1|13108.m04477|cDNA hypothetical protein</t>
  </si>
  <si>
    <t>Os08g0528400</t>
  </si>
  <si>
    <t>&gt;LOC_Os08g41670.1|13108.m04478|cDNA uncharacterized protein family UPF0016 domain containing protein, expressed</t>
  </si>
  <si>
    <t>Os08g0528500</t>
  </si>
  <si>
    <t>&gt;LOC_Os08g41680.1|13108.m04479|cDNA expressed protein</t>
  </si>
  <si>
    <t>Os08g0528601</t>
  </si>
  <si>
    <t>&gt;LOC_Os08g41690.1|13108.m04480|cDNA expressed protein</t>
  </si>
  <si>
    <t>Os08g0528700</t>
  </si>
  <si>
    <t>&gt;LOC_Os08g41700.1|13108.m04481|cDNA expressed protein</t>
  </si>
  <si>
    <t>Os08g0528800</t>
  </si>
  <si>
    <t>&gt;LOC_Os08g41710.1|13108.m04482|cDNA FHA domain containing protein, putative, expressed</t>
  </si>
  <si>
    <t>Os08g0528900</t>
  </si>
  <si>
    <t>&gt;LOC_Os08g41720.1|13108.m04483|cDNA auxin efflux carrier component, putative</t>
  </si>
  <si>
    <t>Os08g0529000</t>
  </si>
  <si>
    <t>&gt;LOC_Os08g41730.1|13108.m04484|cDNA peptidase, T1 family, putative, expressed</t>
  </si>
  <si>
    <t>Os08g0529100</t>
  </si>
  <si>
    <t>osa:4346117=ec:3.4.25.1</t>
  </si>
  <si>
    <t>&gt;LOC_Os08g41740.1|13108.m04485|cDNA cystathionin beta synthase protein, putative</t>
  </si>
  <si>
    <t>Os08g0529250</t>
  </si>
  <si>
    <t>&gt;LOC_Os08g41750.1|13108.m04486|cDNA OsFBX303 - F-box domain containing protein, expressed</t>
  </si>
  <si>
    <t>Os08g0529300</t>
  </si>
  <si>
    <t>&gt;LOC_Os08g41760.1|13108.m04487|cDNA OsFBX304 - F-box domain containing protein, expressed</t>
  </si>
  <si>
    <t>Os08g0529400</t>
  </si>
  <si>
    <t>&gt;LOC_Os08g41770.1|13108.m04488|cDNA hypothetical protein</t>
  </si>
  <si>
    <t>Os08g0529600</t>
  </si>
  <si>
    <t>&gt;LOC_Os08g41780.1|13108.m04489|cDNA triacylglycerol lipase precursor, putative, expressed</t>
  </si>
  <si>
    <t>Os08g0529800</t>
  </si>
  <si>
    <t>&gt;LOC_Os08g41790.1|13108.m04490|cDNA phosphoribulokinase/Uridine kinase family protein, expressed</t>
  </si>
  <si>
    <t>Os08g0530000</t>
  </si>
  <si>
    <t>osa:4346121=ec:2.7.1.48</t>
  </si>
  <si>
    <t>2.7.1.19;2.7.1.48;2.7.1.33=PHOSPHORIBULOKINASE-RXN;URKI-RXN;PANTOTHENATE-KIN-RXN;URIDINEKIN-RXN</t>
  </si>
  <si>
    <t>&gt;LOC_Os08g41800.1|13108.m04491|cDNA regulatory protein, putative, expressed</t>
  </si>
  <si>
    <t>Os08g0530100</t>
  </si>
  <si>
    <t>&gt;LOC_Os08g41810.1|13108.m04492|cDNA ribosomal protein L22, putative, expressed</t>
  </si>
  <si>
    <t>Os08g0530200</t>
  </si>
  <si>
    <t>&gt;LOC_Os08g41820.1|13108.m04493|cDNA exo70 exocyst complex subunit domain containing protein, expressed</t>
  </si>
  <si>
    <t>Os08g0530300</t>
  </si>
  <si>
    <t>&gt;LOC_Os08g41830.1|13108.m04494|cDNA sulfite oxidase, putative, expressed</t>
  </si>
  <si>
    <t>Os08g0530400</t>
  </si>
  <si>
    <t>osa:4346125=ec:1.8.3.1</t>
  </si>
  <si>
    <t>&gt;LOC_Os08g41840.1|13108.m04495|cDNA expressed protein</t>
  </si>
  <si>
    <t>Os08g0530500</t>
  </si>
  <si>
    <t>&gt;LOC_Os08g41850.1|13108.m04497|cDNA expressed protein</t>
  </si>
  <si>
    <t>Os08g0530600</t>
  </si>
  <si>
    <t>&gt;LOC_Os08g41860.1|13108.m04498|cDNA hypothetical protein</t>
  </si>
  <si>
    <t>Os08g0530800</t>
  </si>
  <si>
    <t>&gt;LOC_Os08g41880.1|13108.m04500|cDNA nucleotide pyrophosphatase/phosphodiesterase, putative, expressed</t>
  </si>
  <si>
    <t>Os08g0531000</t>
  </si>
  <si>
    <t>&gt;LOC_Os08g41890.1|13108.m04501|cDNA microtubule associated protein, putative, expressed</t>
  </si>
  <si>
    <t>Os08g0531100</t>
  </si>
  <si>
    <t>&gt;LOC_Os08g41900.1|13108.m04503|cDNA expressed protein</t>
  </si>
  <si>
    <t>Os08g0531200</t>
  </si>
  <si>
    <t>&gt;LOC_Os08g41910.1|13108.m04504|cDNA Sua5/YciO/YrdC/YwlC family protein, putative, expressed</t>
  </si>
  <si>
    <t>Os08g0531300</t>
  </si>
  <si>
    <t>&gt;LOC_Os08g41940.1|13108.m04507|cDNA OsSPL16 - SBP-box gene family member, expressed</t>
  </si>
  <si>
    <t>Os08g0531600</t>
  </si>
  <si>
    <t>&gt;LOC_Os08g41950.2|13108.m04509|cDNA OsMADS7 - MADS-box family gene with MIKCc type-box, expressed</t>
  </si>
  <si>
    <t>Os08g0531700</t>
  </si>
  <si>
    <t>&gt;LOC_Os08g41960.1|13108.m04510|cDNA OsMADS37 - MADS-box family gene with MIKC* type-box, expressed</t>
  </si>
  <si>
    <t>Os08g0531900</t>
  </si>
  <si>
    <t>&gt;LOC_Os08g41990.1|13108.m04513|cDNA aminotransferase, putative, expressed</t>
  </si>
  <si>
    <t>Os08g0532200</t>
  </si>
  <si>
    <t>osa:4346136=ec:5.4.3.8</t>
  </si>
  <si>
    <t>GSA_ORYSJ-5.4.3.8</t>
  </si>
  <si>
    <t>5.4.3.8;2.6.1.19=GSAAMINOTRANS-RXN;GABATRANSAM-RXN</t>
  </si>
  <si>
    <t>&gt;LOC_Os08g42000.1|13108.m04514|cDNA nuclear transport factor, putative, expressed</t>
  </si>
  <si>
    <t>Os08g0532300</t>
  </si>
  <si>
    <t>&gt;LOC_Os08g42010.1|13108.m04515|cDNA nodulin, putative, expressed</t>
  </si>
  <si>
    <t>Os08g0532400</t>
  </si>
  <si>
    <t>&gt;LOC_Os08g42020.1|13108.m04517|cDNA zinc ion binding protein, putative, expressed</t>
  </si>
  <si>
    <t>Os08g0532500</t>
  </si>
  <si>
    <t>&gt;LOC_Os08g42030.1|13108.m04518|cDNA peroxidase precursor, putative, expressed</t>
  </si>
  <si>
    <t>Os08g0532700</t>
  </si>
  <si>
    <t>&gt;LOC_Os08g42040.1|13108.m04519|cDNA LTPL80 - Protease inhibitor/seed storage/LTP family protein precursor, expressed</t>
  </si>
  <si>
    <t>Os08g0532800</t>
  </si>
  <si>
    <t>&gt;LOC_Os08g42050.1|13108.m04521|cDNA emp24/gp25L/p24 family protein, putative, expressed</t>
  </si>
  <si>
    <t>Os08g0532900</t>
  </si>
  <si>
    <t>&gt;LOC_Os08g42080.1|13108.m04524|cDNA ACR5, putative, expressed</t>
  </si>
  <si>
    <t>Os08g0533300</t>
  </si>
  <si>
    <t>&gt;LOC_Os08g42100.1|13108.m04526|cDNA ACT domain containing protein, expressed</t>
  </si>
  <si>
    <t>Os08g0533600</t>
  </si>
  <si>
    <t>&gt;LOC_Os08g42110.1|13108.m04527|cDNA expressed protein</t>
  </si>
  <si>
    <t>Os08g0533700</t>
  </si>
  <si>
    <t>&gt;LOC_Os08g42150.1|13108.m04531|cDNA zinc transporter 2 precursor, putative</t>
  </si>
  <si>
    <t>Os08g0533900</t>
  </si>
  <si>
    <t>&gt;LOC_Os08g42189.2|13108.m04537|cDNA expressed protein</t>
  </si>
  <si>
    <t>Os08g0534200</t>
  </si>
  <si>
    <t>&gt;LOC_Os08g42198.1|13108.m04538|cDNA auxin responsive protein, putative, expressed</t>
  </si>
  <si>
    <t>Os08g0534300</t>
  </si>
  <si>
    <t>&gt;LOC_Os08g42210.1|13108.m04539|cDNA expressed protein</t>
  </si>
  <si>
    <t>Os08g0534350</t>
  </si>
  <si>
    <t>&gt;LOC_Os08g42220.1|13108.m04540|cDNA hypothetical protein</t>
  </si>
  <si>
    <t>Os08g0534500</t>
  </si>
  <si>
    <t>&gt;LOC_Os08g42250.1|13108.m04543|cDNA transposon protein, putative, CACTA, En/Spm sub-class</t>
  </si>
  <si>
    <t>&gt;LOC_Os08g42268.1|13108.m04545|cDNA expressed protein</t>
  </si>
  <si>
    <t>Os08g0534900</t>
  </si>
  <si>
    <t>&gt;LOC_Os08g42290.1|13108.m04547|cDNA expressed protein</t>
  </si>
  <si>
    <t>Os08g0535000</t>
  </si>
  <si>
    <t>&gt;LOC_Os08g42310.2|13108.m04550|cDNA expressed protein</t>
  </si>
  <si>
    <t>Os08g0535050</t>
  </si>
  <si>
    <t>&gt;LOC_Os08g42320.1|13108.m04552|cDNA expressed protein</t>
  </si>
  <si>
    <t>Os08g0535100</t>
  </si>
  <si>
    <t>&gt;LOC_Os08g42350.1|13108.m04555|cDNA nodulin MtN3 family protein, putative, expressed</t>
  </si>
  <si>
    <t>Os08g0535200</t>
  </si>
  <si>
    <t>&gt;LOC_Os08g42370.1|13108.m04557|cDNA zinc finger DHHC domain-containing protein, putative, expressed</t>
  </si>
  <si>
    <t>Os08g0535400</t>
  </si>
  <si>
    <t>&gt;LOC_Os08g42380.1|13108.m04560|cDNA mitochondrial import inner membrane translocase subunit Tim, putative, expressed</t>
  </si>
  <si>
    <t>Os08g0535600</t>
  </si>
  <si>
    <t>&gt;LOC_Os08g42390.1|13108.m04561|cDNA glycerophosphoryl diester phosphodiesterase family protein, putative, expressed</t>
  </si>
  <si>
    <t>Os08g0535700</t>
  </si>
  <si>
    <t>&gt;LOC_Os08g42400.1|13108.m04562|cDNA no apical meristem protein, putative, expressed</t>
  </si>
  <si>
    <t>Os08g0535800</t>
  </si>
  <si>
    <t>&gt;LOC_Os08g42410.1|13108.m04567|cDNA transketolase, putative, expressed</t>
  </si>
  <si>
    <t>Os08g0536000</t>
  </si>
  <si>
    <t>osa:4346159=ec:1.2.4.1</t>
  </si>
  <si>
    <t>&gt;LOC_Os08g42420.1|13108.m04572|cDNA expressed protein</t>
  </si>
  <si>
    <t>Os08g0536100</t>
  </si>
  <si>
    <t>&gt;LOC_Os08g42430.1|13108.m04573|cDNA membrane associated DUF588 domain containing protein, putative, expressed</t>
  </si>
  <si>
    <t>Os08g0536200</t>
  </si>
  <si>
    <t>&gt;LOC_Os08g42440.1|13108.m04574|cDNA CCT/B-box zinc finger protein, putative, expressed</t>
  </si>
  <si>
    <t>Os08g0536300</t>
  </si>
  <si>
    <t>&gt;LOC_Os08g42450.1|13108.m04575|cDNA annexin A7, putative, expressed</t>
  </si>
  <si>
    <t>Os08g0536400</t>
  </si>
  <si>
    <t>&gt;LOC_Os08g42470.1|13108.m04577|cDNA BEE 1, putative, expressed</t>
  </si>
  <si>
    <t>Os08g0536800</t>
  </si>
  <si>
    <t>&gt;LOC_Os08g42480.1|13108.m04578|cDNA expressed protein</t>
  </si>
  <si>
    <t>Os08g0537001</t>
  </si>
  <si>
    <t>&gt;LOC_Os08g42490.1|13108.m04579|cDNA DC1 domain containing protein, expressed</t>
  </si>
  <si>
    <t>Os08g0537200</t>
  </si>
  <si>
    <t>&gt;LOC_Os08g42520.1|13108.m04582|cDNA hypothetical protein</t>
  </si>
  <si>
    <t>Os08g0537500</t>
  </si>
  <si>
    <t>&gt;LOC_Os08g42530.1|13108.m04583|cDNA SFC, putative, expressed</t>
  </si>
  <si>
    <t>Os08g0537600</t>
  </si>
  <si>
    <t>&gt;LOC_Os08g42540.1|13108.m04584|cDNA ubiquitin thioesterase otubain-like, putative, expressed</t>
  </si>
  <si>
    <t>Os08g0537800</t>
  </si>
  <si>
    <t>osa:4346169=ec:3.4.-.-</t>
  </si>
  <si>
    <t>&gt;LOC_Os08g42550.2|13108.m04589|cDNA AP2 domain containing protein, expressed</t>
  </si>
  <si>
    <t>Os08g0537900</t>
  </si>
  <si>
    <t>&gt;LOC_Os08g42560.1|13108.m04592|cDNA tRNA synthetase class II core domain containing protein, expressed</t>
  </si>
  <si>
    <t>Os08g0538000</t>
  </si>
  <si>
    <t>osa:4346171=ec:6.1.1.14</t>
  </si>
  <si>
    <t>6.1.1.14;6.1.1.15=GLYCINE--TRNA-LIGASE-RXN;PROLINE--TRNA-LIGASE-RXN</t>
  </si>
  <si>
    <t>&gt;LOC_Os08g42570.1|13108.m04593|cDNA plant protein of unknown function domain containing protein, expressed</t>
  </si>
  <si>
    <t>Os08g0538200</t>
  </si>
  <si>
    <t>&gt;LOC_Os08g42580.1|13108.m04596|cDNA protein kinase domain containing protein, expressed</t>
  </si>
  <si>
    <t>Os08g0538300</t>
  </si>
  <si>
    <t>&gt;LOC_Os08g42590.1|13108.m04598|cDNA mtN19, putative, expressed</t>
  </si>
  <si>
    <t>Os08g0538600</t>
  </si>
  <si>
    <t>&gt;LOC_Os08g42600.1|13108.m04602|cDNA retinoblastoma-related protein-like, putative, expressed</t>
  </si>
  <si>
    <t>Os08g0538700</t>
  </si>
  <si>
    <t>&gt;LOC_Os08g42610.1|13108.m04603|cDNA pentatricopeptide, putative, expressed</t>
  </si>
  <si>
    <t>Os08g0538800</t>
  </si>
  <si>
    <t>&gt;LOC_Os08g42620.1|13108.m04605|cDNA zinc finger DHHC domain-containing protein, putative, expressed</t>
  </si>
  <si>
    <t>Os08g0539100</t>
  </si>
  <si>
    <t>&gt;LOC_Os08g42630.1|13108.m04606|cDNA expressed protein</t>
  </si>
  <si>
    <t>Os08g0539200</t>
  </si>
  <si>
    <t>&gt;LOC_Os08g42640.1|13108.m04607|cDNA zinc finger, C3HC4 type domain containing protein, expressed</t>
  </si>
  <si>
    <t>Os08g0539300</t>
  </si>
  <si>
    <t>&gt;LOC_Os08g42670.2|13108.m09315|cDNA resistance protein, putative, expressed</t>
  </si>
  <si>
    <t>Os08g0539400</t>
  </si>
  <si>
    <t>&gt;LOC_Os08g42680.1|13108.m04611|cDNA hypothetical protein</t>
  </si>
  <si>
    <t>Os08g0539500</t>
  </si>
  <si>
    <t>&gt;LOC_Os08g42690.1|13108.m04612|cDNA ankyrin repeat domain containing protein, expressed</t>
  </si>
  <si>
    <t>Os08g0539600</t>
  </si>
  <si>
    <t>&gt;LOC_Os08g42700.1|13108.m04613|cDNA resistance protein, putative, expressed</t>
  </si>
  <si>
    <t>Os08g0539700</t>
  </si>
  <si>
    <t>&gt;LOC_Os08g42710.1|13108.m04614|cDNA NB-ARC domain containing protein</t>
  </si>
  <si>
    <t>Os08g0539900</t>
  </si>
  <si>
    <t>&gt;LOC_Os08g42720.1|13108.m04615|cDNA solute carrier family 35 member F1, putative, expressed</t>
  </si>
  <si>
    <t>Os08g0540000</t>
  </si>
  <si>
    <t>&gt;LOC_Os08g42730.1|13108.m04617|cDNA radical SAM enzyme, putative, expressed</t>
  </si>
  <si>
    <t>Os08g0540100</t>
  </si>
  <si>
    <t>osa:4346185=ec:2.8.1.6</t>
  </si>
  <si>
    <t>2.8.1.6=RXN-5984;2.8.1.6-RXN;RXN-5985</t>
  </si>
  <si>
    <t>&gt;LOC_Os08g42740.2|13108.m04618|cDNA IBR domain containing protein, putative, expressed</t>
  </si>
  <si>
    <t>Os08g0540300</t>
  </si>
  <si>
    <t>&gt;LOC_Os08g42750.1|13108.m04625|cDNA CAMK_CAMK_like.37 - CAMK includes calcium/calmodulin depedent protein kinases, expressed</t>
  </si>
  <si>
    <t>Os08g0540400</t>
  </si>
  <si>
    <t>&gt;LOC_Os08g42760.1|13108.m04626|cDNA methyltransferase domain containing protein, expressed</t>
  </si>
  <si>
    <t>Os08g0540500</t>
  </si>
  <si>
    <t>&gt;LOC_Os08g42770.1|13108.m04627|cDNA hypothetical protein</t>
  </si>
  <si>
    <t>Os08g0540550</t>
  </si>
  <si>
    <t>&gt;LOC_Os08g42780.1|13108.m04628|cDNA hypothetical protein</t>
  </si>
  <si>
    <t>Os08g0540600</t>
  </si>
  <si>
    <t>&gt;LOC_Os08g42790.1|13108.m04629|cDNA hypothetical protein</t>
  </si>
  <si>
    <t>Os08g0540700</t>
  </si>
  <si>
    <t>&gt;LOC_Os08g42800.1|13108.m04630|cDNA hypothetical protein</t>
  </si>
  <si>
    <t>Os08g0540900</t>
  </si>
  <si>
    <t>&gt;LOC_Os08g42810.1|13108.m04631|cDNA hypothetical protein</t>
  </si>
  <si>
    <t>Os08g0541000</t>
  </si>
  <si>
    <t>&gt;LOC_Os08g42840.1|13108.m04634|cDNA leucine rich repeat protein, putative, expressed</t>
  </si>
  <si>
    <t>Os08g0541300</t>
  </si>
  <si>
    <t>&gt;LOC_Os08g42850.1|13108.m04636|cDNA peptidyl-prolyl cis-trans isomerase, FKBP-type, putative, expressed</t>
  </si>
  <si>
    <t>Os08g0541400</t>
  </si>
  <si>
    <t>&gt;LOC_Os08g42870.1|13108.m04639|cDNA expressed protein</t>
  </si>
  <si>
    <t>Os08g0541500</t>
  </si>
  <si>
    <t>&gt;LOC_Os08g42880.1|13108.m04640|cDNA hypothetical protein</t>
  </si>
  <si>
    <t>Os08g0541700</t>
  </si>
  <si>
    <t>&gt;LOC_Os08g42890.1|13108.m04641|cDNA pectinesterase inhibitor domain containing protein, expressed</t>
  </si>
  <si>
    <t>Os08g0541800</t>
  </si>
  <si>
    <t>&gt;LOC_Os08g42910.1|13108.m04643|cDNA peptidase, M24 family protein, putative, expressed</t>
  </si>
  <si>
    <t>Os08g0542000</t>
  </si>
  <si>
    <t>&gt;LOC_Os08g42920.1|13108.m04644|cDNA 60S ribosomal protein L7, putative, expressed</t>
  </si>
  <si>
    <t>Os08g0542100</t>
  </si>
  <si>
    <t>&gt;LOC_Os08g42930.1|13108.m04645|cDNA disease resistance protein RGA1, putative, expressed</t>
  </si>
  <si>
    <t>Os08g0542200</t>
  </si>
  <si>
    <t>&gt;LOC_Os08g42940.1|13108.m23058|cDNA hypothetical protein</t>
  </si>
  <si>
    <t>Os08g0542300</t>
  </si>
  <si>
    <t>&gt;LOC_Os08g42950.1|13108.m04648|cDNA haloacid dehalogenase-like hydrolase family protein, putative, expressed</t>
  </si>
  <si>
    <t>Os08g0542600</t>
  </si>
  <si>
    <t>&gt;LOC_Os08g42960.1|13108.m04649|cDNA ankyrin repeat-containing protein, putative, expressed</t>
  </si>
  <si>
    <t>Os08g0542700</t>
  </si>
  <si>
    <t>&gt;LOC_Os08g42980.1|13108.m04651|cDNA la domain containing protein, expressed</t>
  </si>
  <si>
    <t>Os08g0542900</t>
  </si>
  <si>
    <t>&gt;LOC_Os08g42990.1|13108.m04652|cDNA expressed protein</t>
  </si>
  <si>
    <t>Os08g0543000</t>
  </si>
  <si>
    <t>&gt;LOC_Os08g43000.1|13108.m04653|cDNA CC-NBS-LRR, putative, expressed</t>
  </si>
  <si>
    <t>Os08g0543050</t>
  </si>
  <si>
    <t>&gt;LOC_Os08g43010.1|13108.m04654|cDNA disease resistance RPP13-like protein 1, putative, expressed</t>
  </si>
  <si>
    <t>Os08g0543100</t>
  </si>
  <si>
    <t>&gt;LOC_Os08g43020.1|13108.m04655|cDNA transferase family protein, putative</t>
  </si>
  <si>
    <t>Os08g0543301</t>
  </si>
  <si>
    <t>&gt;LOC_Os08g43040.1|13108.m04657|cDNA transferase family protein, putative, expressed</t>
  </si>
  <si>
    <t>Os08g0543400</t>
  </si>
  <si>
    <t>&gt;LOC_Os08g43050.1|13108.m04660|cDNA disease resistance protein RGA2, putative, expressed</t>
  </si>
  <si>
    <t>Os08g0543500</t>
  </si>
  <si>
    <t>&gt;LOC_Os08g43060.1|13108.m04662|cDNA expressed protein</t>
  </si>
  <si>
    <t>Os08g0543600</t>
  </si>
  <si>
    <t>&gt;LOC_Os08g43070.1|13108.m04663|cDNA helix-loop-helix DNA-binding domain containing protein</t>
  </si>
  <si>
    <t>Os08g0543700</t>
  </si>
  <si>
    <t>&gt;LOC_Os08g43080.1|13108.m04664|cDNA POLD4B - Putative DNA polymerase delta complex subunit</t>
  </si>
  <si>
    <t>Os08g0543800</t>
  </si>
  <si>
    <t>&gt;LOC_Os08g43090.1|13108.m04665|cDNA bZIP family transcription factor, putative, expressed</t>
  </si>
  <si>
    <t>Os08g0543900</t>
  </si>
  <si>
    <t>&gt;LOC_Os08g43120.1|13108.m04668|cDNA Plant PDR ABC transporter associated domain containing protein, expressed</t>
  </si>
  <si>
    <t>Os08g0544400</t>
  </si>
  <si>
    <t>&gt;LOC_Os08g43130.1|13108.m04669|cDNA NAP1, putative, expressed</t>
  </si>
  <si>
    <t>Os08g0544500</t>
  </si>
  <si>
    <t>&gt;LOC_Os08g43140.1|13108.m04670|cDNA expressed protein</t>
  </si>
  <si>
    <t>Os08g0544600</t>
  </si>
  <si>
    <t>&gt;LOC_Os08g43150.1|13108.m04671|cDNA expressed protein</t>
  </si>
  <si>
    <t>Os08g0544700</t>
  </si>
  <si>
    <t>&gt;LOC_Os08g43160.1|13108.m04672|cDNA TCP family transcription factor, putative, expressed</t>
  </si>
  <si>
    <t>Os08g0544800</t>
  </si>
  <si>
    <t>&gt;LOC_Os08g43170.1|13108.m04673|cDNA hydroxymethylglutaryl-CoA synthase, putative, expressed</t>
  </si>
  <si>
    <t>Os08g0545101</t>
  </si>
  <si>
    <t>&gt;LOC_Os08g43180.1|13108.m04674|cDNA expressed protein</t>
  </si>
  <si>
    <t>Os08g0545000</t>
  </si>
  <si>
    <t>&gt;LOC_Os08g43190.2|13108.m04675|cDNA dehydrogenase, putative, expressed</t>
  </si>
  <si>
    <t>Os08g0545200</t>
  </si>
  <si>
    <t>osa:4346217=ec:1.1.1.14</t>
  </si>
  <si>
    <t>&gt;LOC_Os08g43210.1|13108.m04678|cDNA AP2 domain containing protein, expressed</t>
  </si>
  <si>
    <t>Os08g0545500</t>
  </si>
  <si>
    <t>&gt;LOC_Os08g43230.1|13108.m04680|cDNA TraB family protein, putative, expressed</t>
  </si>
  <si>
    <t>Os08g0545700</t>
  </si>
  <si>
    <t>&gt;LOC_Os08g43240.1|13108.m04681|cDNA LTPL97 - Protease inhibitor/seed storage/LTP family protein precursor, expressed</t>
  </si>
  <si>
    <t>Os08g0545800</t>
  </si>
  <si>
    <t>&gt;LOC_Os08g43250.1|13108.m04682|cDNA MATE efflux family protein, putative, expressed</t>
  </si>
  <si>
    <t>Os08g0545900</t>
  </si>
  <si>
    <t>&gt;LOC_Os08g43270.1|13108.m04684|cDNA BAG domain-containing protein, putative, expressed</t>
  </si>
  <si>
    <t>Os08g0546100</t>
  </si>
  <si>
    <t>&gt;LOC_Os08g43290.1|13108.m04686|cDNA LTPL44 - Protease inhibitor/seed storage/LTP family protein precursor, expressed</t>
  </si>
  <si>
    <t>Os08g0546300</t>
  </si>
  <si>
    <t>&gt;LOC_Os08g43300.1|13108.m04687|cDNA UBX domain-containing protein, putative, expressed</t>
  </si>
  <si>
    <t>Os08g0546400</t>
  </si>
  <si>
    <t>&gt;LOC_Os08g43320.1|13108.m04689|cDNA OsRhmbd14 - Putative Rhomboid homologue, expressed</t>
  </si>
  <si>
    <t>Os08g0546700</t>
  </si>
  <si>
    <t>&gt;LOC_Os08g43334.2|13108.m04691|cDNA HSF-type DNA-binding domain containing protein, expressed</t>
  </si>
  <si>
    <t>Os08g0546800</t>
  </si>
  <si>
    <t>&gt;LOC_Os08g43350.1|13108.m04692|cDNA NC domain-containing protein, putative, expressed</t>
  </si>
  <si>
    <t>Os08g0546900</t>
  </si>
  <si>
    <t>&gt;LOC_Os08g43360.1|13108.m04694|cDNA RNA recognition motif containing protein, putative, expressed</t>
  </si>
  <si>
    <t>Os08g0547000</t>
  </si>
  <si>
    <t>&gt;LOC_Os08g43370.1|13108.m04696|cDNA 6-phosphogluconolactonase, putative, expressed</t>
  </si>
  <si>
    <t>Os08g0547100</t>
  </si>
  <si>
    <t>osa:4346232=ec:3.1.1.31</t>
  </si>
  <si>
    <t>6PGL3_ORYSJ-3.1.1.31</t>
  </si>
  <si>
    <t>&gt;LOC_Os08g43380.1|13108.m04697|cDNA TBC domain containing protein, expressed</t>
  </si>
  <si>
    <t>Os08g0547200</t>
  </si>
  <si>
    <t>&gt;LOC_Os08g43390.1|13108.m04698|cDNA cytochrome P450, putative, expressed</t>
  </si>
  <si>
    <t>Os08g0547300</t>
  </si>
  <si>
    <t>&gt;LOC_Os08g43400.1|13108.m04702|cDNA kinesin motor domain containing protein, expressed</t>
  </si>
  <si>
    <t>Os08g0547500</t>
  </si>
  <si>
    <t>&gt;LOC_Os08g43410.1|13108.m04703|cDNA LRP1, putative, expressed</t>
  </si>
  <si>
    <t>Os08g0547600</t>
  </si>
  <si>
    <t>&gt;LOC_Os08g43430.1|13108.m04705|cDNA CXE carboxylesterase, putative, expressed</t>
  </si>
  <si>
    <t>Os08g0547800</t>
  </si>
  <si>
    <t>&gt;LOC_Os08g43440.1|13108.m04706|cDNA cytochrome P450, putative, expressed</t>
  </si>
  <si>
    <t>Os08g0547900</t>
  </si>
  <si>
    <t>&gt;LOC_Os08g43450.1|13108.m04707|cDNA MYB-like protein 1, putative, expressed</t>
  </si>
  <si>
    <t>Os08g0548000</t>
  </si>
  <si>
    <t>&gt;LOC_Os08g43470.1|13108.m04710|cDNA ER lumen protein retaining receptor, putative, expressed</t>
  </si>
  <si>
    <t>Os08g0548200</t>
  </si>
  <si>
    <t>&gt;LOC_Os08g43480.1|13108.m04711|cDNA zinc finger, C3HC4 type family protein, expressed</t>
  </si>
  <si>
    <t>Os08g0548300</t>
  </si>
  <si>
    <t>&gt;LOC_Os08g43490.1|13108.m04712|cDNA heat shock protein DnaJ, putative, expressed</t>
  </si>
  <si>
    <t>Os08g0548400</t>
  </si>
  <si>
    <t>&gt;LOC_Os08g43500.1|13108.m04713|cDNA armadillo/beta-catenin repeat family protein, putative, expressed</t>
  </si>
  <si>
    <t>Os08g0548500</t>
  </si>
  <si>
    <t>&gt;LOC_Os08g43510.1|13108.m04714|cDNA thaumatin, putative, expressed</t>
  </si>
  <si>
    <t>Os08g0548700</t>
  </si>
  <si>
    <t>&gt;LOC_Os08g43530.1|13108.m04716|cDNA OsFBX306 - F-box domain containing protein</t>
  </si>
  <si>
    <t>Os08g0548800</t>
  </si>
  <si>
    <t>&gt;LOC_Os08g43540.1|13108.m04717|cDNA peptidase, T1 family, putative, expressed</t>
  </si>
  <si>
    <t>Os08g0548900</t>
  </si>
  <si>
    <t>osa:4346245=ec:3.4.25.1</t>
  </si>
  <si>
    <t>PSA7A_ORYSJ-3.4.25.1</t>
  </si>
  <si>
    <t>&gt;LOC_Os08g43550.1|13108.m04718|cDNA MYB family transcription factor, putative, expressed</t>
  </si>
  <si>
    <t>Os08g0549000</t>
  </si>
  <si>
    <t>&gt;LOC_Os08g43560.3|13108.m09318|cDNA OsAPx4 - Peroxisomal Ascorbate Peroxidase encoding gene 5,8,9, expressed</t>
  </si>
  <si>
    <t>Os08g0549100</t>
  </si>
  <si>
    <t>osa:4346247=ec:1.11.1.11</t>
  </si>
  <si>
    <t>APX4_ORYSJ-1.11.1.11</t>
  </si>
  <si>
    <t>1.11.1.6;1.11.1.7;1.11.1.11=RXN66-1;RXN-8635;CATAL-RXN;RXN-3521</t>
  </si>
  <si>
    <t>&gt;LOC_Os08g43570.1|13108.m04721|cDNA beta-galactosidase precursor, putative, expressed</t>
  </si>
  <si>
    <t>Os08g0549200</t>
  </si>
  <si>
    <t>BGA11_ORYSJ-3.2.1.23</t>
  </si>
  <si>
    <t>&gt;LOC_Os08g43580.1|13108.m04722|cDNA acyl carrier protein, putative, expressed</t>
  </si>
  <si>
    <t>Os08g0549300</t>
  </si>
  <si>
    <t>&gt;LOC_Os08g43600.1|13108.m04725|cDNA bZIP transcription factor domain containing protein, expressed</t>
  </si>
  <si>
    <t>Os08g0549600</t>
  </si>
  <si>
    <t>&gt;LOC_Os08g43620.1|13108.m04727|cDNA expressed protein</t>
  </si>
  <si>
    <t>Os08g0549900</t>
  </si>
  <si>
    <t>&gt;LOC_Os08g43630.1|13108.m04728|cDNA expressed protein</t>
  </si>
  <si>
    <t>Os08g0550000</t>
  </si>
  <si>
    <t>&gt;LOC_Os08g43640.1|13108.m04730|cDNA 26S proteasome non-ATPase regulatory subunit 3, putative, expressed</t>
  </si>
  <si>
    <t>Os08g0550100</t>
  </si>
  <si>
    <t>&gt;LOC_Os08g43654.1|13108.m04732|cDNA MATE efflux family protein, putative, expressed</t>
  </si>
  <si>
    <t>Os08g0550200</t>
  </si>
  <si>
    <t>&gt;LOC_Os08g43670.1|13108.m04733|cDNA RING-H2 finger protein ATL2B, putative, expressed</t>
  </si>
  <si>
    <t>Os08g0550400</t>
  </si>
  <si>
    <t>&gt;LOC_Os08g43680.1|13108.m04734|cDNA glutathione S-transferase, C-terminal domain containing protein, expressed</t>
  </si>
  <si>
    <t>Os08g0550500</t>
  </si>
  <si>
    <t>&gt;LOC_Os08g43690.1|13108.m04735|cDNA transporter, monovalent cation:proton antiporter-2 family, putative, expressed</t>
  </si>
  <si>
    <t>Os08g0550600</t>
  </si>
  <si>
    <t>&gt;LOC_Os08g43700.1|13108.m04736|cDNA OsSAUR36 - Auxin-responsive SAUR gene family member, expressed</t>
  </si>
  <si>
    <t>Os08g0550700</t>
  </si>
  <si>
    <t>&gt;LOC_Os08g43710.1|13108.m04737|cDNA transposon protein, putative, unclassified</t>
  </si>
  <si>
    <t>&gt;LOC_Os08g43720.1|13108.m04738|cDNA hypothetical protein</t>
  </si>
  <si>
    <t>Os08g0551000</t>
  </si>
  <si>
    <t>&gt;LOC_Os08g43730.1|13108.m04739|cDNA DUF630/DUF632 domains containing protein, putative, expressed</t>
  </si>
  <si>
    <t>Os08g0551200</t>
  </si>
  <si>
    <t>&gt;LOC_Os08g43740.1|13108.m04740|cDNA expressed protein</t>
  </si>
  <si>
    <t>Os08g0551250</t>
  </si>
  <si>
    <t>&gt;LOC_Os08g43750.1|13108.m04741|cDNA carrier, putative, expressed</t>
  </si>
  <si>
    <t>Os08g0551300</t>
  </si>
  <si>
    <t>&gt;LOC_Os08g43770.1|13108.m04743|cDNA carrier, putative</t>
  </si>
  <si>
    <t>Os08g0551500</t>
  </si>
  <si>
    <t>&gt;LOC_Os08g43780.1|13108.m04744|cDNA carrier, putative</t>
  </si>
  <si>
    <t>Os08g0551400</t>
  </si>
  <si>
    <t>&gt;LOC_Os08g43790.1|13108.m04745|cDNA carrier, putative</t>
  </si>
  <si>
    <t>Os08g0551900</t>
  </si>
  <si>
    <t>&gt;LOC_Os08g43800.1|13108.m04746|cDNA carrier, putative</t>
  </si>
  <si>
    <t>Os08g0552000</t>
  </si>
  <si>
    <t>&gt;LOC_Os08g43810.1|13108.m04747|cDNA carrier, putative</t>
  </si>
  <si>
    <t>Os08g0552100</t>
  </si>
  <si>
    <t>&gt;LOC_Os08g43815.1|13108.m04748|cDNA expressed protein</t>
  </si>
  <si>
    <t>Os08g0552200</t>
  </si>
  <si>
    <t>&gt;LOC_Os08g43840.1|13108.m04749|cDNA conserved hypothetical protein</t>
  </si>
  <si>
    <t>Os08g0552366</t>
  </si>
  <si>
    <t>&gt;LOC_Os08g43850.1|13108.m04750|cDNA carrier, putative</t>
  </si>
  <si>
    <t>Os08g0552400</t>
  </si>
  <si>
    <t>&gt;LOC_Os08g43860.1|13108.m04751|cDNA carrier, putative</t>
  </si>
  <si>
    <t>Os08g0552500</t>
  </si>
  <si>
    <t>&gt;LOC_Os08g43870.1|13108.m04752|cDNA carrier, putative</t>
  </si>
  <si>
    <t>Os08g0553000</t>
  </si>
  <si>
    <t>&gt;LOC_Os08g43880.1|13108.m04753|cDNA expressed protein</t>
  </si>
  <si>
    <t>Os08g0552700</t>
  </si>
  <si>
    <t>&gt;LOC_Os08g43890.1|13108.m04754|cDNA carrier, putative</t>
  </si>
  <si>
    <t>Os08g0552800</t>
  </si>
  <si>
    <t>&gt;LOC_Os08g43900.1|13108.m04755|cDNA carrier, putative, expressed</t>
  </si>
  <si>
    <t>Os08g0552900</t>
  </si>
  <si>
    <t>&gt;LOC_Os08g43910.1|13108.m04756|cDNA conserved hypothetical protein</t>
  </si>
  <si>
    <t>Os08g0553050</t>
  </si>
  <si>
    <t>&gt;LOC_Os08g43920.1|13108.m04757|cDNA carrier, putative, expressed</t>
  </si>
  <si>
    <t>Os08g0553100</t>
  </si>
  <si>
    <t>&gt;LOC_Os08g43930.1|13108.m04758|cDNA carrier, putative, expressed</t>
  </si>
  <si>
    <t>Os08g0553200</t>
  </si>
  <si>
    <t>&gt;LOC_Os08g43940.1|13108.m04759|cDNA carrier, putative</t>
  </si>
  <si>
    <t>Os08g0553300</t>
  </si>
  <si>
    <t>&gt;LOC_Os08g43950.1|13108.m04760|cDNA carrier, putative</t>
  </si>
  <si>
    <t>Os08g0553400</t>
  </si>
  <si>
    <t>&gt;LOC_Os08g43960.1|13108.m04761|cDNA carrier, putative, expressed</t>
  </si>
  <si>
    <t>Os08g0553500</t>
  </si>
  <si>
    <t>&gt;LOC_Os08g43970.1|13108.m04762|cDNA carrier, putative</t>
  </si>
  <si>
    <t>Os08g0553700</t>
  </si>
  <si>
    <t>&gt;LOC_Os08g44000.1|13108.m04764|cDNA uncharacterized protein ycf39, putative, expressed</t>
  </si>
  <si>
    <t>Os08g0553800</t>
  </si>
  <si>
    <t>1.3.1.26;5.1.3.2;5.1.3.7=DIHYDROPICRED-RXN;UDPGLUCEPIM-RXN;UDP-N-ACETYLGLUCOSAMINE-4-EPIMERASE-RXN</t>
  </si>
  <si>
    <t>&gt;LOC_Os08g44010.1|13108.m04767|cDNA WD domain, G-beta repeat domain containing protein, expressed</t>
  </si>
  <si>
    <t>Os08g0554000</t>
  </si>
  <si>
    <t>&gt;LOC_Os08g44015.1|13108.m09295|cDNA growth regulator related protein, putative, expressed</t>
  </si>
  <si>
    <t>Os08g0554050</t>
  </si>
  <si>
    <t>&gt;LOC_Os08g44020.1|13108.m04772|cDNA rhamnogalacturonate lyase, putative, expressed</t>
  </si>
  <si>
    <t>Os08g0554100</t>
  </si>
  <si>
    <t>&gt;LOC_Os08g44040.1|13108.m04774|cDNA rhamnogalacturonate lyase, putative, expressed</t>
  </si>
  <si>
    <t>Os08g0554300</t>
  </si>
  <si>
    <t>&gt;LOC_Os08g44050.2|13108.m04776|cDNA ZOS8-12 - C2H2 zinc finger protein, expressed</t>
  </si>
  <si>
    <t>Os08g0554400</t>
  </si>
  <si>
    <t>&gt;LOC_Os08g44070.1|13108.m04780|cDNA expressed protein</t>
  </si>
  <si>
    <t>Os08g0554600</t>
  </si>
  <si>
    <t>&gt;LOC_Os08g44080.1|13108.m04781|cDNA hypothetical protein</t>
  </si>
  <si>
    <t>Os08g0554800</t>
  </si>
  <si>
    <t>&gt;LOC_Os08g44150.1|13108.m04787|cDNA transmembrane 9 superfamily member, putative</t>
  </si>
  <si>
    <t>Os08g0555300</t>
  </si>
  <si>
    <t>&gt;LOC_Os08g44160.1|13108.m04788|cDNA hypothetical protein</t>
  </si>
  <si>
    <t>Os08g0555400</t>
  </si>
  <si>
    <t>&gt;LOC_Os08g44170.1|13108.m04789|cDNA transposon protein, putative, unclassified</t>
  </si>
  <si>
    <t>Os08g0555500</t>
  </si>
  <si>
    <t>&gt;LOC_Os08g44180.1|13108.m04790|cDNA expressed protein</t>
  </si>
  <si>
    <t>Os08g0555800</t>
  </si>
  <si>
    <t>&gt;LOC_Os08g44190.1|13108.m04791|cDNA ZOS8-13 - C2H2 zinc finger protein, expressed</t>
  </si>
  <si>
    <t>Os08g0555700</t>
  </si>
  <si>
    <t>&gt;LOC_Os08g44200.1|13108.m04792|cDNA ECT5, putative, expressed</t>
  </si>
  <si>
    <t>Os08g0556000</t>
  </si>
  <si>
    <t>&gt;LOC_Os08g44210.1|13108.m04793|cDNA dihydroneopterin aldolase, putative, expressed</t>
  </si>
  <si>
    <t>Os08g0556200</t>
  </si>
  <si>
    <t>osa:4346285=ec:4.1.2.25</t>
  </si>
  <si>
    <t>&gt;LOC_Os08g44220.1|13108.m04794|cDNA GLTP domain containing protein, putative, expressed</t>
  </si>
  <si>
    <t>Os08g0556300</t>
  </si>
  <si>
    <t>&gt;LOC_Os08g44230.1|13108.m04795|cDNA zinc finger family protein, putative, expressed</t>
  </si>
  <si>
    <t>Os08g0556400</t>
  </si>
  <si>
    <t>&gt;LOC_Os08g44240.1|13108.m04796|cDNA AAA-type ATPase family protein, putative, expressed</t>
  </si>
  <si>
    <t>Os08g0556550</t>
  </si>
  <si>
    <t>&gt;LOC_Os08g44250.1|13108.m04797|cDNA fiber protein Fb14, putative</t>
  </si>
  <si>
    <t>Os08g0556600</t>
  </si>
  <si>
    <t>osa:4346289=ec:1.6.99.3</t>
  </si>
  <si>
    <t>&gt;LOC_Os08g44260.1|13108.m04799|cDNA inositol or phosphatidylinositol phosphatase/ phosphoric monoester hydrolase, putative, expressed</t>
  </si>
  <si>
    <t>Os08g0556700</t>
  </si>
  <si>
    <t>&gt;LOC_Os08g44270.1|13108.m04800|cDNA vignain precursor, putative, expressed</t>
  </si>
  <si>
    <t>Os08g0556900</t>
  </si>
  <si>
    <t>&gt;LOC_Os08g44280.1|13108.m04802|cDNA protein-L-isoaspartate O-methyltransferase, putative, expressed</t>
  </si>
  <si>
    <t>Os08g0557000</t>
  </si>
  <si>
    <t>osa:4346293=ec:2.1.1.77</t>
  </si>
  <si>
    <t>&gt;LOC_Os08g44290.1|13108.m04803|cDNA RNA recognition motif containing protein, putative, expressed</t>
  </si>
  <si>
    <t>Os08g0557100</t>
  </si>
  <si>
    <t>&gt;LOC_Os08g44300.1|13108.m04804|cDNA retrotransposon protein, putative, Ty3-gypsy subclass, expressed</t>
  </si>
  <si>
    <t>Os08g0557200</t>
  </si>
  <si>
    <t>&gt;LOC_Os08g44310.1|13108.m04805|cDNA expressed protein</t>
  </si>
  <si>
    <t>Os08g0557300</t>
  </si>
  <si>
    <t>&gt;LOC_Os08g44320.1|13108.m04806|cDNA low molecular weight protein-tyrosine-phosphatase slr0328, putative, expressed</t>
  </si>
  <si>
    <t>Os08g0557400</t>
  </si>
  <si>
    <t>&gt;LOC_Os08g44330.1|13108.m04807|cDNA peptidylprolyl isomerase domain and WD repeat-containing protein 1, putative, expressed</t>
  </si>
  <si>
    <t>Os08g0557500</t>
  </si>
  <si>
    <t>osa:4346298=ec:5.2.1.8</t>
  </si>
  <si>
    <t>&gt;LOC_Os08g44340.1|13108.m04809|cDNA monodehydroascorbate reductase, putative, expressed</t>
  </si>
  <si>
    <t>Os08g0557600</t>
  </si>
  <si>
    <t>osa:4346299=ec:1.6.5.4</t>
  </si>
  <si>
    <t>1.8.1.4;1.6.5.4=RXN-7719;RXN-3522</t>
  </si>
  <si>
    <t>&gt;LOC_Os08g44350.1|13108.m04810|cDNA histidine-containing phosphotransfer protein, putative, expressed</t>
  </si>
  <si>
    <t>Os08g0557700</t>
  </si>
  <si>
    <t>&gt;LOC_Os08g44360.1|13108.m04811|cDNA male sterility protein 2, putative, expressed</t>
  </si>
  <si>
    <t>Os08g0557800</t>
  </si>
  <si>
    <t>&gt;LOC_Os08g44370.1|13108.m04812|cDNA inosine-uridine preferring nucleoside hydrolase family protein, putative, expressed</t>
  </si>
  <si>
    <t>Os08g0557900</t>
  </si>
  <si>
    <t>URH1_ORYSJ-3.2.2.3</t>
  </si>
  <si>
    <t>&gt;LOC_Os08g44380.1|13108.m04814|cDNA L1P family of ribosomal proteins domain containing protein, expressed</t>
  </si>
  <si>
    <t>Os08g0558000</t>
  </si>
  <si>
    <t>&gt;LOC_Os08g44390.1|13108.m04816|cDNA EF hand family protein, putative, expressed</t>
  </si>
  <si>
    <t>Os08g0558100</t>
  </si>
  <si>
    <t>&gt;LOC_Os08g44400.1|13108.m04821|cDNA glutathione S-transferase, N-terminal domain containing protein, expressed</t>
  </si>
  <si>
    <t>Os08g0558200</t>
  </si>
  <si>
    <t>&gt;LOC_Os08g44410.1|13108.m04822|cDNA harpin-induced protein 1 domain containing protein, expressed</t>
  </si>
  <si>
    <t>Os08g0558300</t>
  </si>
  <si>
    <t>&gt;LOC_Os08g44420.1|13108.m04823|cDNA kinesin-related protein, putative, expressed</t>
  </si>
  <si>
    <t>Os08g0558400</t>
  </si>
  <si>
    <t>&gt;LOC_Os08g44430.1|13108.m04824|cDNA vesicle-associated membrane protein 727, putative, expressed</t>
  </si>
  <si>
    <t>Os08g0558600</t>
  </si>
  <si>
    <t>&gt;LOC_Os08g44440.1|13108.m04826|cDNA multiple myeloma tumor-associated protein 2, putative, expressed</t>
  </si>
  <si>
    <t>Os08g0558700</t>
  </si>
  <si>
    <t>&gt;LOC_Os08g44450.1|13108.m04829|cDNA L1P family of ribosomal proteins domain containing protein, expressed</t>
  </si>
  <si>
    <t>Os08g0558800</t>
  </si>
  <si>
    <t>&gt;LOC_Os08g44460.3|13108.m04832|cDNA expressed protein</t>
  </si>
  <si>
    <t>Os08g0558900</t>
  </si>
  <si>
    <t>&gt;LOC_Os08g44470.1|13108.m04833|cDNA expressed protein</t>
  </si>
  <si>
    <t>Os08g0559000</t>
  </si>
  <si>
    <t>&gt;LOC_Os08g44480.1|13108.m04835|cDNA 40S ribosomal protein S25, putative, expressed</t>
  </si>
  <si>
    <t>Os08g0559200</t>
  </si>
  <si>
    <t>&gt;LOC_Os08g44510.1|13108.m04839|cDNA UDP-N-acetylglucosamine--peptide N-acetylglucosaminyltransferase SPINDLY, putative, expressed</t>
  </si>
  <si>
    <t>Os08g0559300</t>
  </si>
  <si>
    <t>SPY_ORYSJ-2.4.1.-</t>
  </si>
  <si>
    <t>&gt;LOC_Os08g44520.1|13108.m04842|cDNA peptidyl-prolyl cis-trans isomerase, putative, expressed</t>
  </si>
  <si>
    <t>Os08g0559501</t>
  </si>
  <si>
    <t>&gt;LOC_Os08g44530.1|13108.m04843|cDNA dihydroxy-acid dehydratase, putative, expressed</t>
  </si>
  <si>
    <t>Os08g0559600</t>
  </si>
  <si>
    <t>osa:4346318=ec:4.2.1.9</t>
  </si>
  <si>
    <t>4.2.1.9=DIHYDROXYMETVALDEHYDRAT-RXN;DIHYDROXYISOVALDEHYDRAT-RXN</t>
  </si>
  <si>
    <t>&gt;LOC_Os08g44540.1|13108.m04844|cDNA expressed protein</t>
  </si>
  <si>
    <t>Os08g0559700</t>
  </si>
  <si>
    <t>&gt;LOC_Os08g44550.1|13108.m04845|cDNA expressed protein</t>
  </si>
  <si>
    <t>Os08g0559800</t>
  </si>
  <si>
    <t>&gt;LOC_Os08g44560.1|13108.m04846|cDNA expressed protein</t>
  </si>
  <si>
    <t>Os08g0559900</t>
  </si>
  <si>
    <t>&gt;LOC_Os08g44590.1|13108.m04849|cDNA gibberellin 20 oxidase 2, putative, expressed</t>
  </si>
  <si>
    <t>Os08g0560000</t>
  </si>
  <si>
    <t>&gt;LOC_Os08g44620.1|13108.m04852|cDNA zinc-binding protein, putative, expressed</t>
  </si>
  <si>
    <t>Os08g0560300</t>
  </si>
  <si>
    <t>&gt;LOC_Os08g44640.1|13108.m04853|cDNA OsSCP41 - Putative Serine Carboxypeptidase homologue, expressed</t>
  </si>
  <si>
    <t>Os08g0560500</t>
  </si>
  <si>
    <t>osa:4346323=ec:3.4.16.-</t>
  </si>
  <si>
    <t>&gt;LOC_Os08g44650.1|13108.m04855|cDNA expressed protein</t>
  </si>
  <si>
    <t>Os08g0560600</t>
  </si>
  <si>
    <t>&gt;LOC_Os08g44660.1|13108.m04856|cDNA EF hand family protein, putative, expressed</t>
  </si>
  <si>
    <t>Os08g0560700</t>
  </si>
  <si>
    <t>&gt;LOC_Os08g44670.1|13108.m04857|cDNA calreticulin precursor, putative</t>
  </si>
  <si>
    <t>Os08g0560800</t>
  </si>
  <si>
    <t>&gt;LOC_Os08g44680.1|13108.m04858|cDNA photosystem I reaction center subunit II, chloroplast precursor, putative, expressed</t>
  </si>
  <si>
    <t>Os08g0560900</t>
  </si>
  <si>
    <t>&gt;LOC_Os08g44690.1|13108.m04859|cDNA transposon protein, putative, Pong sub-class</t>
  </si>
  <si>
    <t>Os08g0561000</t>
  </si>
  <si>
    <t>&gt;LOC_Os08g44750.1|13108.m04865|cDNA auxin-induced protein 5NG4, putative, expressed</t>
  </si>
  <si>
    <t>Os08g0561500</t>
  </si>
  <si>
    <t>&gt;LOC_Os08g44760.1|13108.m04866|cDNA domain of unknown function DUF966 domain containing protein, expressed</t>
  </si>
  <si>
    <t>Os08g0561600</t>
  </si>
  <si>
    <t>&gt;LOC_Os08g44770.1|13108.m04870|cDNA copper/zinc superoxide dismutase, putative, expressed</t>
  </si>
  <si>
    <t>Os08g0561700</t>
  </si>
  <si>
    <t>osa:4346329=ec:1.15.1.1</t>
  </si>
  <si>
    <t>SODCP_ORYSJ-1.15.1.1</t>
  </si>
  <si>
    <t>&gt;LOC_Os08g44780.1|13108.m04871|cDNA expressed protein</t>
  </si>
  <si>
    <t>Os08g0561800</t>
  </si>
  <si>
    <t>&gt;LOC_Os08g44790.1|13108.m04872|cDNA expansin precursor, putative, expressed</t>
  </si>
  <si>
    <t>Os08g0561900</t>
  </si>
  <si>
    <t>&gt;LOC_Os08g44810.1|13108.m04874|cDNA lactate/malate dehydrogenase, putative, expressed</t>
  </si>
  <si>
    <t>Os08g0562100</t>
  </si>
  <si>
    <t>&gt;LOC_Os08g44820.1|13108.m04876|cDNA no apical meristem protein, putative, expressed</t>
  </si>
  <si>
    <t>Os08g0562200</t>
  </si>
  <si>
    <t>&gt;LOC_Os08g44830.1|13108.m04879|cDNA ZOS8-14 - C2H2 zinc finger protein, expressed</t>
  </si>
  <si>
    <t>Os08g0562300</t>
  </si>
  <si>
    <t>&gt;LOC_Os08g44840.1|13108.m04880|cDNA transferase family protein, putative, expressed</t>
  </si>
  <si>
    <t>Os08g0562500</t>
  </si>
  <si>
    <t>&gt;LOC_Os08g44850.1|13108.m04881|cDNA C2 domain containing protein, putative, expressed</t>
  </si>
  <si>
    <t>Os08g0562600</t>
  </si>
  <si>
    <t>&gt;LOC_Os08g44860.1|13108.m04882|cDNA aminopeptidase, putative, expressed</t>
  </si>
  <si>
    <t>Os08g0562700</t>
  </si>
  <si>
    <t>osa:4346337=ec:3.4.11.2</t>
  </si>
  <si>
    <t>&gt;LOC_Os08g44870.1|13108.m04891|cDNA MATE efflux family protein, putative, expressed</t>
  </si>
  <si>
    <t>Os08g0562800</t>
  </si>
  <si>
    <t>&gt;LOC_Os08g44900.1|13108.m04895|cDNA conserved hypothetical protein</t>
  </si>
  <si>
    <t>Os08g0563000</t>
  </si>
  <si>
    <t>&gt;LOC_Os08g44910.1|13108.m04896|cDNA DNA binding protein, putative, expressed</t>
  </si>
  <si>
    <t>Os08g0563200</t>
  </si>
  <si>
    <t>&gt;LOC_Os08g44930.1|13108.m04898|cDNA SNARE domain containing protein, putative, expressed</t>
  </si>
  <si>
    <t>Os08g0563300</t>
  </si>
  <si>
    <t>&gt;LOC_Os08g44940.1|13108.m04900|cDNA DUF260 domain containing protein, putative, expressed</t>
  </si>
  <si>
    <t>Os08g0563400</t>
  </si>
  <si>
    <t>&gt;LOC_Os08g44950.1|13108.m04901|cDNA zinc finger, C3HC4 type domain containing protein, expressed</t>
  </si>
  <si>
    <t>Os08g0563500</t>
  </si>
  <si>
    <t>&gt;LOC_Os08g44960.1|13108.m04902|cDNA AP2 domain containing protein</t>
  </si>
  <si>
    <t>Os08g0563600</t>
  </si>
  <si>
    <t>&gt;LOC_Os08g44990.1|13108.m04905|cDNA transposon protein, putative, CACTA, En/Spm sub-class</t>
  </si>
  <si>
    <t>&gt;LOC_Os08g45000.1|13108.m04906|cDNA inorganic phosphate transporter, putative, expressed</t>
  </si>
  <si>
    <t>Os08g0564000</t>
  </si>
  <si>
    <t>&gt;LOC_Os08g45010.1|13108.m04907|cDNA ABC transporter, ATP-binding protein, putative, expressed</t>
  </si>
  <si>
    <t>Os08g0564100</t>
  </si>
  <si>
    <t>&gt;LOC_Os08g45030.1|13108.m04908|cDNA multidrug resistance protein, putative, expressed</t>
  </si>
  <si>
    <t>Os08g0564300</t>
  </si>
  <si>
    <t>&gt;LOC_Os08g45040.1|13108.m04911|cDNA zinc finger protein 593, putative, expressed</t>
  </si>
  <si>
    <t>Os08g0564500</t>
  </si>
  <si>
    <t>&gt;LOC_Os08g45060.1|13108.m04913|cDNA protein Kinase-like protein TMKL1 precursor, putative, expressed</t>
  </si>
  <si>
    <t>Os08g0564700</t>
  </si>
  <si>
    <t>&gt;LOC_Os08g45070.1|13108.m04914|cDNA hypothetical protein</t>
  </si>
  <si>
    <t>Os08g0564750</t>
  </si>
  <si>
    <t>&gt;LOC_Os08g45080.1|13108.m04915|cDNA expressed protein</t>
  </si>
  <si>
    <t>Os08g0564800</t>
  </si>
  <si>
    <t>&gt;LOC_Os08g45090.1|13108.m04916|cDNA hypothetical protein</t>
  </si>
  <si>
    <t>Os08g0564850</t>
  </si>
  <si>
    <t>&gt;LOC_Os08g45110.1|13108.m04918|cDNA AP2 domain containing protein, expressed</t>
  </si>
  <si>
    <t>Os08g0565200</t>
  </si>
  <si>
    <t>&gt;LOC_Os08g45130.1|13108.m04920|cDNA histone-lysine N-methyltransferase, putative, expressed</t>
  </si>
  <si>
    <t>Os08g0565700</t>
  </si>
  <si>
    <t>&gt;LOC_Os08g45140.1|13108.m04921|cDNA OsGrx_S12 - glutaredoxin subgroup I, expressed</t>
  </si>
  <si>
    <t>Os08g0565800</t>
  </si>
  <si>
    <t>&gt;LOC_Os08g45150.2|13108.m09402|cDNA GDSL-like lipase/acylhydrolase, putative, expressed</t>
  </si>
  <si>
    <t>Os08g0565900</t>
  </si>
  <si>
    <t>&gt;LOC_Os08g45160.1|13108.m04923|cDNA TENA/THI-4 family protein, putative, expressed</t>
  </si>
  <si>
    <t>Os08g0566000</t>
  </si>
  <si>
    <t>&gt;LOC_Os08g45170.1|13108.m04925|cDNA carboxyl-terminal peptidase, putative, expressed</t>
  </si>
  <si>
    <t>Os08g0566100</t>
  </si>
  <si>
    <t>&gt;LOC_Os08g45180.1|13108.m04928|cDNA kinase, pfkB family, putative, expressed</t>
  </si>
  <si>
    <t>Os08g0566400</t>
  </si>
  <si>
    <t>&gt;LOC_Os08g45190.1|13108.m04930|cDNA PGR5, putative, expressed</t>
  </si>
  <si>
    <t>Os08g0566600</t>
  </si>
  <si>
    <t>&gt;LOC_Os08g45200.1|13108.m04931|cDNA expressed protein</t>
  </si>
  <si>
    <t>Os08g0566700</t>
  </si>
  <si>
    <t>&gt;LOC_Os08g45210.1|13108.m04933|cDNA Mpv17 / PMP22 family domain containing protein, expressed</t>
  </si>
  <si>
    <t>Os08g0566900</t>
  </si>
  <si>
    <t>&gt;LOC_Os08g45220.1|13108.m04934|cDNA expressed protein</t>
  </si>
  <si>
    <t>Os08g0567000</t>
  </si>
  <si>
    <t>&gt;LOC_Os08g45230.1|13108.m04936|cDNA ENTH domain containing protein, expressed</t>
  </si>
  <si>
    <t>Os08g0567100</t>
  </si>
  <si>
    <t>&gt;LOC_Os08g45240.1|13108.m04937|cDNA RNA recognition motif containing protein, putative, expressed</t>
  </si>
  <si>
    <t>Os08g0567200</t>
  </si>
  <si>
    <t>&gt;LOC_Os08g45280.1|13108.m04943|cDNA hypothetical protein</t>
  </si>
  <si>
    <t>Os08g0567400</t>
  </si>
  <si>
    <t>&gt;LOC_Os09g01020.1|13109.m00007|cDNA retrotransposon protein, putative, unclassified</t>
  </si>
  <si>
    <t>Os09g0100250</t>
  </si>
  <si>
    <t>&gt;LOC_Os09g01130.1|13109.m00018|cDNA retrotransposon protein, putative, unclassified</t>
  </si>
  <si>
    <t>Os09g0100500</t>
  </si>
  <si>
    <t>&gt;LOC_Os09g01140.1|13109.m00020|cDNA hypothetical protein</t>
  </si>
  <si>
    <t>Os09g0100800</t>
  </si>
  <si>
    <t>&gt;LOC_Os09g01290.1|13109.m00036|cDNA hhH-GPD superfamily base excision DNA repair protein, putative, expressed</t>
  </si>
  <si>
    <t>Os09g0101100</t>
  </si>
  <si>
    <t>osa:4346365=ec:3.2.2.-</t>
  </si>
  <si>
    <t>&gt;LOC_Os09g01300.1|13109.m00037|cDNA transposon protein, putative, unclassified</t>
  </si>
  <si>
    <t>Os09g0101301</t>
  </si>
  <si>
    <t>&gt;LOC_Os09g01320.1|13109.m00039|cDNA expressed protein</t>
  </si>
  <si>
    <t>Os09g0101400</t>
  </si>
  <si>
    <t>&gt;LOC_Os09g01360.1|13109.m00043|cDNA expressed protein</t>
  </si>
  <si>
    <t>Os09g0101800</t>
  </si>
  <si>
    <t>&gt;LOC_Os09g01370.1|13109.m00044|cDNA transposon protein, putative, unclassified</t>
  </si>
  <si>
    <t>Os09g0102125</t>
  </si>
  <si>
    <t>&gt;LOC_Os09g01470.1|13109.m00055|cDNA expressed protein</t>
  </si>
  <si>
    <t>Os09g0102300</t>
  </si>
  <si>
    <t>&gt;LOC_Os09g01590.1|13109.m00067|cDNA triacylglycerol lipase 1 precursor, putative, expressed</t>
  </si>
  <si>
    <t>Os09g0103100</t>
  </si>
  <si>
    <t>&gt;LOC_Os09g01600.1|13109.m00072|cDNA expressed protein</t>
  </si>
  <si>
    <t>Os09g0103200</t>
  </si>
  <si>
    <t>&gt;LOC_Os09g01610.1|13109.m00073|cDNA clumping factor B, putative, expressed</t>
  </si>
  <si>
    <t>Os09g0103400</t>
  </si>
  <si>
    <t>&gt;LOC_Os09g01620.1|13109.m00075|cDNA RNA pseudouridine synthase, putative, expressed</t>
  </si>
  <si>
    <t>Os09g0103500</t>
  </si>
  <si>
    <t>PUS4_ORYSJ-5.4.99.-</t>
  </si>
  <si>
    <t>&gt;LOC_Os09g01630.1|13109.m00076|cDNA transposon protein, putative, CACTA, En/Spm sub-class, expressed</t>
  </si>
  <si>
    <t>Os09g0103600</t>
  </si>
  <si>
    <t>&gt;LOC_Os09g01640.1|13109.m00078|cDNA CAX-interacting protein 4, putative, expressed</t>
  </si>
  <si>
    <t>Os09g0103700</t>
  </si>
  <si>
    <t>&gt;LOC_Os09g01650.1|13109.m00079|cDNA peptidyl-prolyl cis-trans isomerase, FKBP-type, putative, expressed</t>
  </si>
  <si>
    <t>Os09g0103800</t>
  </si>
  <si>
    <t>&gt;LOC_Os09g01670.1|13109.m00081|cDNA peptidyl-prolyl cis-trans isomerase, FKBP-type, putative</t>
  </si>
  <si>
    <t>Os09g0103900</t>
  </si>
  <si>
    <t>&gt;LOC_Os09g01680.1|13109.m00082|cDNA DNA repair protein RAD51 homolog 4, putative, expressed</t>
  </si>
  <si>
    <t>Os09g0104200</t>
  </si>
  <si>
    <t>&gt;LOC_Os09g01690.1|13109.m00084|cDNA expressed protein</t>
  </si>
  <si>
    <t>Os09g0104300</t>
  </si>
  <si>
    <t>&gt;LOC_Os09g01780.1|13109.m00093|cDNA transposon protein, putative, unclassified</t>
  </si>
  <si>
    <t>Os09g0105100</t>
  </si>
  <si>
    <t>&gt;LOC_Os09g01790.1|13109.m00094|cDNA conserved hypothetical protein</t>
  </si>
  <si>
    <t>Os09g0105200</t>
  </si>
  <si>
    <t>&gt;LOC_Os09g01860.1|13109.m00101|cDNA hypothetical protein</t>
  </si>
  <si>
    <t>Os09g0105700</t>
  </si>
  <si>
    <t>&gt;LOC_Os09g01880.1|13109.m00103|cDNA transposon protein, putative, unclassified</t>
  </si>
  <si>
    <t>Os09g0105900</t>
  </si>
  <si>
    <t>&gt;LOC_Os09g01890.1|13109.m00104|cDNA conserved hypothetical protein</t>
  </si>
  <si>
    <t>Os09g0106000</t>
  </si>
  <si>
    <t>&gt;LOC_Os09g01930.1|13109.m00108|cDNA hypothetical protein</t>
  </si>
  <si>
    <t>Os09g0106100</t>
  </si>
  <si>
    <t>&gt;LOC_Os09g01960.1|13109.m00111|cDNA MYB family transcription factor, putative, expressed</t>
  </si>
  <si>
    <t>Os09g0106700</t>
  </si>
  <si>
    <t>&gt;LOC_Os09g02000.1|13109.m00115|cDNA expressed protein</t>
  </si>
  <si>
    <t>Os09g0107400</t>
  </si>
  <si>
    <t>&gt;LOC_Os09g02030.1|13109.m00118|cDNA retrotransposon protein, putative, unclassified, expressed</t>
  </si>
  <si>
    <t>Os09g0107600</t>
  </si>
  <si>
    <t>&gt;LOC_Os09g02040.1|13109.m00119|cDNA conserved hypothetical protein</t>
  </si>
  <si>
    <t>Os09g0107800</t>
  </si>
  <si>
    <t>&gt;LOC_Os09g02120.1|13109.m00127|cDNA hypothetical protein</t>
  </si>
  <si>
    <t>Os09g0108300</t>
  </si>
  <si>
    <t>&gt;LOC_Os09g02130.1|13109.m00128|cDNA expressed protein</t>
  </si>
  <si>
    <t>Os09g0108400</t>
  </si>
  <si>
    <t>&gt;LOC_Os09g02140.1|13109.m00129|cDNA expressed protein</t>
  </si>
  <si>
    <t>Os09g0108600</t>
  </si>
  <si>
    <t>osa:4346383=ec:5.1.3.3</t>
  </si>
  <si>
    <t>&gt;LOC_Os09g02170.1|13109.m00132|cDNA unc-50, putative, expressed</t>
  </si>
  <si>
    <t>Os09g0109500</t>
  </si>
  <si>
    <t>&gt;LOC_Os09g02180.1|13109.m00133|cDNA expressed protein</t>
  </si>
  <si>
    <t>Os09g0109600</t>
  </si>
  <si>
    <t>&gt;LOC_Os09g02214.1|13109.m00136|cDNA Citrate transporter protein, putative, expressed</t>
  </si>
  <si>
    <t>Os09g0109800</t>
  </si>
  <si>
    <t>&gt;LOC_Os09g02240.1|13109.m00140|cDNA hypothetical protein</t>
  </si>
  <si>
    <t>Os09g0110001</t>
  </si>
  <si>
    <t>&gt;LOC_Os09g02250.1|13109.m00141|cDNA transposon protein, putative, unclassified, expressed</t>
  </si>
  <si>
    <t>Os09g0110100</t>
  </si>
  <si>
    <t>&gt;LOC_Os09g02260.1|13109.m00143|cDNA PPR repeat containing protein, putative, expressed</t>
  </si>
  <si>
    <t>Os09g0110200</t>
  </si>
  <si>
    <t>&gt;LOC_Os09g02270.1|13109.m00144|cDNA cyclase family protein, putative, expressed</t>
  </si>
  <si>
    <t>Os09g0110300</t>
  </si>
  <si>
    <t>&gt;LOC_Os09g02284.1|13109.m00145|cDNA DNA-directed RNA polymerase subunit, putative, expressed</t>
  </si>
  <si>
    <t>Os09g0110400</t>
  </si>
  <si>
    <t>&gt;LOC_Os09g02300.1|13109.m00147|cDNA expressed protein</t>
  </si>
  <si>
    <t>Os09g0110500</t>
  </si>
  <si>
    <t>&gt;LOC_Os09g02360.1|13109.m00153|cDNA cyclin, putative, expressed</t>
  </si>
  <si>
    <t>Os09g0111100</t>
  </si>
  <si>
    <t>&gt;LOC_Os09g02390.1|13109.m00156|cDNA hypothetical protein</t>
  </si>
  <si>
    <t>Os09g0111700</t>
  </si>
  <si>
    <t>&gt;LOC_Os09g02400.1|13109.m00157|cDNA RNA-binding region RNP-1, putative, expressed</t>
  </si>
  <si>
    <t>Os09g0111800</t>
  </si>
  <si>
    <t>&gt;LOC_Os09g02410.1|13109.m00161|cDNA S-domain receptor-like protein kinase, putative</t>
  </si>
  <si>
    <t>Os09g0112100</t>
  </si>
  <si>
    <t>&gt;LOC_Os09g02440.1|13109.m00164|cDNA DCL, chloroplast precursor, putative, expressed</t>
  </si>
  <si>
    <t>Os09g0112400</t>
  </si>
  <si>
    <t>&gt;LOC_Os09g02450.1|13109.m00165|cDNA hypothetical protein</t>
  </si>
  <si>
    <t>Os09g0112701</t>
  </si>
  <si>
    <t>&gt;LOC_Os09g02530.1|13109.m00173|cDNA cyclin-like F-box, putative, expressed</t>
  </si>
  <si>
    <t>Os09g0113000</t>
  </si>
  <si>
    <t>&gt;LOC_Os09g02540.1|13109.m00174|cDNA expressed protein</t>
  </si>
  <si>
    <t>&gt;LOC_Os09g02550.1|13109.m00175|cDNA hypothetical protein</t>
  </si>
  <si>
    <t>Os09g0113200</t>
  </si>
  <si>
    <t>&gt;LOC_Os09g02570.1|13109.m00177|cDNA hypothetical protein</t>
  </si>
  <si>
    <t>Os09g0113400</t>
  </si>
  <si>
    <t>&gt;LOC_Os09g02650.1|13109.m00185|cDNA kinesin motor domain containing protein, putative, expressed</t>
  </si>
  <si>
    <t>Os09g0114500</t>
  </si>
  <si>
    <t>&gt;LOC_Os09g02660.1|13109.m00186|cDNA retrotransposon protein, putative, unclassified, expressed</t>
  </si>
  <si>
    <t>Os09g0114700</t>
  </si>
  <si>
    <t>&gt;LOC_Os09g02700.1|13109.m00191|cDNA polyadenylate-binding protein, putative, expressed</t>
  </si>
  <si>
    <t>Os09g0115400</t>
  </si>
  <si>
    <t>&gt;LOC_Os09g02710.1|13109.m00192|cDNA CBS domain containing membrane protein, putative, expressed</t>
  </si>
  <si>
    <t>Os09g0115500</t>
  </si>
  <si>
    <t>&gt;LOC_Os09g02729.1|13109.m00193|cDNA phospholipase C, putative, expressed</t>
  </si>
  <si>
    <t>Os09g0115600</t>
  </si>
  <si>
    <t>&gt;LOC_Os09g02770.2|13109.m00197|cDNA translation initiation factor IF-2, putative, expressed</t>
  </si>
  <si>
    <t>Os09g0115900</t>
  </si>
  <si>
    <t>&gt;LOC_Os09g02780.1|13109.m00199|cDNA OsMADS77 - MADS-box family gene with M-alpha type-box</t>
  </si>
  <si>
    <t>Os09g0116000</t>
  </si>
  <si>
    <t>&gt;LOC_Os09g02805.1|13109.m07523|cDNA expressed protein</t>
  </si>
  <si>
    <t>Os09g0116100</t>
  </si>
  <si>
    <t>&gt;LOC_Os09g02810.1|13109.m00202|cDNA CCAAT/enhancer-binding protein, putative, expressed</t>
  </si>
  <si>
    <t>Os09g0116400</t>
  </si>
  <si>
    <t>&gt;LOC_Os09g02814.1|13109.m00203|cDNA expressed protein</t>
  </si>
  <si>
    <t>Os09g0116600</t>
  </si>
  <si>
    <t>&gt;LOC_Os09g02830.1|13109.m00205|cDNA OsMADS78 - MADS-box family gene with M-alpha type-box</t>
  </si>
  <si>
    <t>Os09g0116800</t>
  </si>
  <si>
    <t>&gt;LOC_Os09g02910.1|13109.m00213|cDNA hypothetical protein</t>
  </si>
  <si>
    <t>Os09g0117800</t>
  </si>
  <si>
    <t>&gt;LOC_Os09g03090.1|13109.m00231|cDNA expressed protein</t>
  </si>
  <si>
    <t>Os09g0119100</t>
  </si>
  <si>
    <t>&gt;LOC_Os09g03110.1|13109.m00233|cDNA retrotransposon protein, putative, Ty3-gypsy subclass</t>
  </si>
  <si>
    <t>Os09g0119300</t>
  </si>
  <si>
    <t>&gt;LOC_Os09g03140.1|13109.m00236|cDNA cytokinin-O-glucosyltransferase 2, putative, expressed</t>
  </si>
  <si>
    <t>Os09g0119600</t>
  </si>
  <si>
    <t>2.4.1.-;2.4.1.203;2.4.1.215=RXN-4734;RXN-4729;RXN-4731;RXN-4730;RXN-4723;RXN-4736;RXN-4722;RXN-4732;RXN-4733;RXN-4724;RXN-4735;RXN-4728;RXN-4721;RXN-4727;RXN-4726;RXN-4737;RXN-4725</t>
  </si>
  <si>
    <t>&gt;LOC_Os09g03160.1|13109.m00238|cDNA transposon protein, putative, unclassified</t>
  </si>
  <si>
    <t>Os09g0119800</t>
  </si>
  <si>
    <t>&gt;LOC_Os09g03190.1|13109.m00241|cDNA expressed protein</t>
  </si>
  <si>
    <t>Os09g0120033</t>
  </si>
  <si>
    <t>&gt;LOC_Os09g03280.1|13109.m00250|cDNA expressed protein</t>
  </si>
  <si>
    <t>Os09g0120600</t>
  </si>
  <si>
    <t>&gt;LOC_Os09g03310.1|13109.m00253|cDNA phospholipid-transporting ATPase 2, putative, expressed</t>
  </si>
  <si>
    <t>Os09g0120800</t>
  </si>
  <si>
    <t>&gt;LOC_Os09g03370.1|13109.m00258|cDNA MIM, putative, expressed</t>
  </si>
  <si>
    <t>Os09g0121000</t>
  </si>
  <si>
    <t>&gt;LOC_Os09g03380.1|13109.m00259|cDNA transposon protein, putative, Mutator sub-class</t>
  </si>
  <si>
    <t>Os09g0121100</t>
  </si>
  <si>
    <t>&gt;LOC_Os09g03480.1|13109.m00269|cDNA hypothetical protein</t>
  </si>
  <si>
    <t>Os09g0121632</t>
  </si>
  <si>
    <t>&gt;LOC_Os09g03490.1|13109.m00270|cDNA carboxylic ester hydrolase, putative</t>
  </si>
  <si>
    <t>Os09g0121900</t>
  </si>
  <si>
    <t>&gt;LOC_Os09g03500.1|13109.m00271|cDNA ZOS9-01 - C2H2 zinc finger protein, expressed</t>
  </si>
  <si>
    <t>Os09g0122000</t>
  </si>
  <si>
    <t>&gt;LOC_Os09g03570.1|13109.m00278|cDNA retrotransposon, putative, centromere-specific</t>
  </si>
  <si>
    <t>Os09g0122300</t>
  </si>
  <si>
    <t>&gt;LOC_Os09g03600.1|13109.m00281|cDNA immunoglobulin/major histocompatibility complex, putative, expressed</t>
  </si>
  <si>
    <t>Os09g0123100</t>
  </si>
  <si>
    <t>&gt;LOC_Os09g03610.2|13109.m00285|cDNA flowering time control protein FCA, putative, expressed</t>
  </si>
  <si>
    <t>Os09g0123200</t>
  </si>
  <si>
    <t>&gt;LOC_Os09g03620.1|13109.m00286|cDNA wall-associated receptor kinase-like 20 precursor, putative, expressed</t>
  </si>
  <si>
    <t>Os09g0123300</t>
  </si>
  <si>
    <t>&gt;LOC_Os09g03630.1|13109.m00287|cDNA ankyrin, putative, expressed</t>
  </si>
  <si>
    <t>Os09g0123500</t>
  </si>
  <si>
    <t>&gt;LOC_Os09g03680.1|13109.m00292|cDNA ankyrin, putative, expressed</t>
  </si>
  <si>
    <t>Os09g0124100</t>
  </si>
  <si>
    <t>&gt;LOC_Os09g03690.1|13109.m00293|cDNA expressed protein</t>
  </si>
  <si>
    <t>Os09g0124200</t>
  </si>
  <si>
    <t>&gt;LOC_Os09g03740.1|13109.m00297|cDNA conserved hypothetical protein</t>
  </si>
  <si>
    <t>Os09g0124700</t>
  </si>
  <si>
    <t>&gt;LOC_Os09g03750.1|13109.m00298|cDNA ankyrin, putative, expressed</t>
  </si>
  <si>
    <t>Os09g0124800</t>
  </si>
  <si>
    <t>&gt;LOC_Os09g03780.1|13109.m00301|cDNA expressed protein</t>
  </si>
  <si>
    <t>Os09g0125100</t>
  </si>
  <si>
    <t>&gt;LOC_Os09g03810.1|13109.m00304|cDNA expressed protein</t>
  </si>
  <si>
    <t>Os09g0125400</t>
  </si>
  <si>
    <t>&gt;LOC_Os09g03850.1|13109.m00308|cDNA hypothetical protein</t>
  </si>
  <si>
    <t>Os09g0125633</t>
  </si>
  <si>
    <t>&gt;LOC_Os09g03890.1|13109.m00312|cDNA octicosapeptide/Phox/Bem1p, putative, expressed</t>
  </si>
  <si>
    <t>Os09g0125828</t>
  </si>
  <si>
    <t>&gt;LOC_Os09g03939.1|13109.m00317|cDNA white-brown complex homolog protein 11, putative, expressed</t>
  </si>
  <si>
    <t>Os09g0125900</t>
  </si>
  <si>
    <t>&gt;LOC_Os09g03990.1|13109.m00321|cDNA expressed protein</t>
  </si>
  <si>
    <t>Os09g0126600</t>
  </si>
  <si>
    <t>&gt;LOC_Os09g04000.1|13109.m00322|cDNA transposon protein, putative, CACTA, En/Spm sub-class</t>
  </si>
  <si>
    <t>&gt;LOC_Os09g04020.1|13109.m00324|cDNA transposon protein, putative, CACTA, En/Spm sub-class</t>
  </si>
  <si>
    <t>Os09g0126900</t>
  </si>
  <si>
    <t>&gt;LOC_Os09g04050.1|13109.m00327|cDNA dehydrogenase, putative, expressed</t>
  </si>
  <si>
    <t>Os09g0127300</t>
  </si>
  <si>
    <t>&gt;LOC_Os09g04090.1|13109.m00331|cDNA hypothetical protein</t>
  </si>
  <si>
    <t>Os09g0127600</t>
  </si>
  <si>
    <t>&gt;LOC_Os09g04100.1|13109.m00332|cDNA expressed protein</t>
  </si>
  <si>
    <t>Os09g0127700</t>
  </si>
  <si>
    <t>&gt;LOC_Os09g04110.1|13109.m00333|cDNA coatomer alpha subunit, putative, expressed</t>
  </si>
  <si>
    <t>Os09g0127800</t>
  </si>
  <si>
    <t>&gt;LOC_Os09g04150.1|13109.m00339|cDNA retrotransposon protein, putative, unclassified</t>
  </si>
  <si>
    <t>Os09g0128100</t>
  </si>
  <si>
    <t>&gt;LOC_Os09g04160.1|13109.m00340|cDNA expressed protein</t>
  </si>
  <si>
    <t>Os09g0128400</t>
  </si>
  <si>
    <t>&gt;LOC_Os09g04210.1|13109.m00345|cDNA hydrolase/ zinc ion binding protein, putative, expressed</t>
  </si>
  <si>
    <t>Os09g0128600</t>
  </si>
  <si>
    <t>&gt;LOC_Os09g04220.1|13109.m00348|cDNA expressed protein</t>
  </si>
  <si>
    <t>Os09g0128900</t>
  </si>
  <si>
    <t>&gt;LOC_Os09g04230.1|13109.m00349|cDNA hypothetical protein</t>
  </si>
  <si>
    <t>Os09g0128800</t>
  </si>
  <si>
    <t>&gt;LOC_Os09g04290.2|13109.m00355|cDNA expressed protein</t>
  </si>
  <si>
    <t>Os09g0129301</t>
  </si>
  <si>
    <t>&gt;LOC_Os09g04300.1|13109.m00357|cDNA expressed protein</t>
  </si>
  <si>
    <t>Os09g0129400</t>
  </si>
  <si>
    <t>&gt;LOC_Os09g04310.1|13109.m00361|cDNA expressed protein</t>
  </si>
  <si>
    <t>Os09g0129500</t>
  </si>
  <si>
    <t>&gt;LOC_Os09g04339.1|13109.m00363|cDNA expressed protein</t>
  </si>
  <si>
    <t>Os09g0129600</t>
  </si>
  <si>
    <t>&gt;LOC_Os09g04384.1|13109.m00366|cDNA expressed protein</t>
  </si>
  <si>
    <t>Os09g0130300</t>
  </si>
  <si>
    <t>&gt;LOC_Os09g04430.1|13109.m00372|cDNA expressed protein</t>
  </si>
  <si>
    <t>Os09g0130700</t>
  </si>
  <si>
    <t>&gt;LOC_Os09g04440.1|13109.m00373|cDNA DNA-binding protein, putative, expressed</t>
  </si>
  <si>
    <t>Os09g0130800</t>
  </si>
  <si>
    <t>&gt;LOC_Os09g04490.1|13109.m00379|cDNA inactive receptor kinase At1g27190 precursor, putative, expressed</t>
  </si>
  <si>
    <t>Os09g0131200</t>
  </si>
  <si>
    <t>&gt;LOC_Os09g04500.1|13109.m00380|cDNA hypothetical protein</t>
  </si>
  <si>
    <t>Os09g0131300</t>
  </si>
  <si>
    <t>&gt;LOC_Os09g04504.2|13109.m00383|cDNA expressed protein</t>
  </si>
  <si>
    <t>Os09g0131400</t>
  </si>
  <si>
    <t>&gt;LOC_Os09g04624.1|13109.m00394|cDNA GDSL-like lipase/acylhydrolase, putative, expressed</t>
  </si>
  <si>
    <t>Os09g0132200</t>
  </si>
  <si>
    <t>&gt;LOC_Os09g04670.1|13109.m00399|cDNA DAG protein, chloroplast precursor, putative, expressed</t>
  </si>
  <si>
    <t>Os09g0132600</t>
  </si>
  <si>
    <t>&gt;LOC_Os09g04700.1|13109.m00403|cDNA hypothetical protein</t>
  </si>
  <si>
    <t>Os09g0132801</t>
  </si>
  <si>
    <t>&gt;LOC_Os09g04710.1|13109.m00404|cDNA GDSL-like lipase/acylhydrolase, putative, expressed</t>
  </si>
  <si>
    <t>Os09g0132900</t>
  </si>
  <si>
    <t>&gt;LOC_Os09g04720.1|13109.m00406|cDNA SWIB/MDM2 domain containing protein, expressed</t>
  </si>
  <si>
    <t>Os09g0133000</t>
  </si>
  <si>
    <t>&gt;LOC_Os09g04730.1|13109.m00407|cDNA dehydrogenase/reductase SDR family member 2, putative, expressed</t>
  </si>
  <si>
    <t>Os09g0133200</t>
  </si>
  <si>
    <t>osa:4346459=ec:1.1.-.-</t>
  </si>
  <si>
    <t>1.1.1.1;1.3.1.28=RXN-7694;ALCOHOL-DEHYDROG-RXN;RXN-7706;RXN-7700;RXN-7657;RXN-7693;DHBDEHYD-RXN</t>
  </si>
  <si>
    <t>&gt;LOC_Os09g04760.1|13109.m00411|cDNA hypothetical protein</t>
  </si>
  <si>
    <t>Os09g0133300</t>
  </si>
  <si>
    <t>&gt;LOC_Os09g04770.1|13109.m00412|cDNA hypothetical protein</t>
  </si>
  <si>
    <t>Os09g0133400</t>
  </si>
  <si>
    <t>&gt;LOC_Os09g04790.1|13109.m00414|cDNA PAP fibrillin family domain containing protein, expressed</t>
  </si>
  <si>
    <t>Os09g0133600</t>
  </si>
  <si>
    <t>&gt;LOC_Os09g04800.1|13109.m00415|cDNA ATPase BadF/BadG/BcrA/BcrD type, putative, expressed</t>
  </si>
  <si>
    <t>Os09g0133700</t>
  </si>
  <si>
    <t>&gt;LOC_Os09g04810.1|13109.m00416|cDNA myosin heavy chain-related, putative, expressed</t>
  </si>
  <si>
    <t>Os09g0133800</t>
  </si>
  <si>
    <t>&gt;LOC_Os09g04880.1|13109.m00424|cDNA expressed protein</t>
  </si>
  <si>
    <t>Os09g0134400</t>
  </si>
  <si>
    <t>&gt;LOC_Os09g04890.1|13109.m00426|cDNA histone-lysine N-methyltransferase, H3 lysine-4 specific ATX1, putative, expressed</t>
  </si>
  <si>
    <t>Os09g0134500</t>
  </si>
  <si>
    <t>&gt;LOC_Os09g04924.1|13109.m00431|cDNA expressed protein</t>
  </si>
  <si>
    <t>Os09g0134900</t>
  </si>
  <si>
    <t>&gt;LOC_Os09g04960.1|13109.m00435|cDNA retrotransposon protein, putative, unclassified</t>
  </si>
  <si>
    <t>Os09g0135100</t>
  </si>
  <si>
    <t>&gt;LOC_Os09g04980.1|13109.m00437|cDNA retrotransposon protein, putative, unclassified</t>
  </si>
  <si>
    <t>2.7.4.6=DGDPKIN-RXN;DUDPKIN-RXN;CDPKIN-RXN;DADPKIN-RXN;DTDPKIN-RXN;GDPKIN-RXN;DCDPKIN-RXN</t>
  </si>
  <si>
    <t>&gt;LOC_Os09g04990.1|13109.m00438|cDNA cytoskeletal protein, putative, expressed</t>
  </si>
  <si>
    <t>Os09g0135400</t>
  </si>
  <si>
    <t>&gt;LOC_Os09g04995.1|13109.m07524|cDNA expressed protein</t>
  </si>
  <si>
    <t>Os09g0135501</t>
  </si>
  <si>
    <t>&gt;LOC_Os09g05020.1|13109.m00440|cDNA tyrosine phosphatase family protein, putative, expressed</t>
  </si>
  <si>
    <t>Os09g0135700</t>
  </si>
  <si>
    <t>&gt;LOC_Os09g05030.2|13109.m00443|cDNA armadillo/beta-catenin-like repeat family protein, expressed</t>
  </si>
  <si>
    <t>Os09g0135800</t>
  </si>
  <si>
    <t>&gt;LOC_Os09g06160.1|13109.m00457|cDNA retrotransposon protein, putative, Ty3-gypsy subclass</t>
  </si>
  <si>
    <t>&gt;LOC_Os09g06220.1|13109.m00463|cDNA retrotransposon protein, putative, unclassified, expressed</t>
  </si>
  <si>
    <t>Os09g0237400</t>
  </si>
  <si>
    <t>&gt;LOC_Os09g06230.1|13109.m00464|cDNA serine/threonine-protein kinase 16, putative, expressed</t>
  </si>
  <si>
    <t>Os09g0237600</t>
  </si>
  <si>
    <t>&gt;LOC_Os09g06310.1|13109.m00472|cDNA hypothetical protein</t>
  </si>
  <si>
    <t>Os09g0238700</t>
  </si>
  <si>
    <t>&gt;LOC_Os09g06390.1|13109.m00480|cDNA retrotransposon protein, putative, unclassified</t>
  </si>
  <si>
    <t>Os09g0239500</t>
  </si>
  <si>
    <t>&gt;LOC_Os09g06464.1|13109.m00487|cDNA CCT/B-box zinc finger protein, putative, expressed</t>
  </si>
  <si>
    <t>Os09g0240200</t>
  </si>
  <si>
    <t>&gt;LOC_Os09g06499.1|13109.m00489|cDNA sulfate transporter 4.1, chloroplast precursor, putative, expressed</t>
  </si>
  <si>
    <t>Os09g0240500</t>
  </si>
  <si>
    <t>&gt;LOC_Os09g06560.1|13109.m00495|cDNA WD domain, G-beta repeat domain containing protein, expressed</t>
  </si>
  <si>
    <t>Os09g0241100</t>
  </si>
  <si>
    <t>&gt;LOC_Os09g06570.1|13109.m00496|cDNA expressed protein</t>
  </si>
  <si>
    <t>Os09g0241200</t>
  </si>
  <si>
    <t>&gt;LOC_Os09g06620.1|13109.m00501|cDNA OsFBX307 - F-box domain containing protein, expressed</t>
  </si>
  <si>
    <t>Os09g0241550</t>
  </si>
  <si>
    <t>&gt;LOC_Os09g06634.1|13109.m00502|cDNA transposon protein, putative, Pong sub-class, expressed</t>
  </si>
  <si>
    <t>Os09g0241700</t>
  </si>
  <si>
    <t>&gt;LOC_Os09g06650.1|13109.m00504|cDNA retrotransposon, putative, centromere-specific</t>
  </si>
  <si>
    <t>Os09g0241900</t>
  </si>
  <si>
    <t>&gt;LOC_Os09g06660.1|13109.m00505|cDNA hypothetical protein</t>
  </si>
  <si>
    <t>Os09g0242050</t>
  </si>
  <si>
    <t>&gt;LOC_Os09g06680.1|13109.m00507|cDNA WD domain, G-beta repeat domain containing protein, expressed</t>
  </si>
  <si>
    <t>Os09g0242300</t>
  </si>
  <si>
    <t>&gt;LOC_Os09g06719.1|13109.m00511|cDNA expressed protein</t>
  </si>
  <si>
    <t>Os09g0242600</t>
  </si>
  <si>
    <t>&gt;LOC_Os09g06730.1|13109.m00512|cDNA retrotransposon protein, putative, unclassified</t>
  </si>
  <si>
    <t>Os09g0242766</t>
  </si>
  <si>
    <t>&gt;LOC_Os09g06740.1|13109.m00513|cDNA zinc finger, C3HC4 type domain containing protein, expressed</t>
  </si>
  <si>
    <t>Os09g0242800</t>
  </si>
  <si>
    <t>&gt;LOC_Os09g06770.1|13109.m00516|cDNA RING finger protein, putative, expressed</t>
  </si>
  <si>
    <t>Os09g0243200</t>
  </si>
  <si>
    <t>&gt;LOC_Os09g06890.1|13109.m00528|cDNA BTB/POZ domain containing protein</t>
  </si>
  <si>
    <t>Os09g0243700</t>
  </si>
  <si>
    <t>&gt;LOC_Os09g06940.1|13109.m00533|cDNA expressed protein</t>
  </si>
  <si>
    <t>Os09g0244400</t>
  </si>
  <si>
    <t>&gt;LOC_Os09g06950.1|13109.m00534|cDNA expressed protein</t>
  </si>
  <si>
    <t>Os09g0244600</t>
  </si>
  <si>
    <t>&gt;LOC_Os09g06970.1|13109.m00536|cDNA transport protein particle component, Bet3, domain containing protein, expressed</t>
  </si>
  <si>
    <t>Os09g0244900</t>
  </si>
  <si>
    <t>&gt;LOC_Os09g07020.1|13109.m00543|cDNA oxidoreductase, putative, expressed</t>
  </si>
  <si>
    <t>Os09g0245500</t>
  </si>
  <si>
    <t>&gt;LOC_Os09g07110.1|13109.m00553|cDNA retrotransposon protein, putative, unclassified</t>
  </si>
  <si>
    <t>Os09g0246100</t>
  </si>
  <si>
    <t>&gt;LOC_Os09g07120.1|13109.m00554|cDNA DNA-directed RNA polymerase 1B, mitochondrial precursor, putative, expressed</t>
  </si>
  <si>
    <t>Os09g0246200</t>
  </si>
  <si>
    <t>osa:4346491=ec:2.7.7.6</t>
  </si>
  <si>
    <t>&gt;LOC_Os09g07150.1|13109.m00558|cDNA expressed protein</t>
  </si>
  <si>
    <t>Os09g0246500</t>
  </si>
  <si>
    <t>&gt;LOC_Os09g07160.1|13109.m00560|cDNA expressed protein</t>
  </si>
  <si>
    <t>Os09g0246700</t>
  </si>
  <si>
    <t>&gt;LOC_Os09g07280.1|13109.m00572|cDNA hypothetical protein</t>
  </si>
  <si>
    <t>Os09g0247500</t>
  </si>
  <si>
    <t>&gt;LOC_Os09g07290.1|13109.m00573|cDNA GDSL-like lipase/acylhydrolase, putative, expressed</t>
  </si>
  <si>
    <t>Os09g0247600</t>
  </si>
  <si>
    <t>&gt;LOC_Os09g07294.1|13109.m00574|cDNA purity of essence, putative, expressed</t>
  </si>
  <si>
    <t>Os09g0247700</t>
  </si>
  <si>
    <t>&gt;LOC_Os09g07320.1|13109.m00577|cDNA ethanol tolerance protein GEKO1, putative, expressed</t>
  </si>
  <si>
    <t>Os09g0248000</t>
  </si>
  <si>
    <t>&gt;LOC_Os09g07350.1|13109.m00581|cDNA fasciclin-like arabinogalactan protein 8 precursor, putative, expressed</t>
  </si>
  <si>
    <t>Os09g0248100</t>
  </si>
  <si>
    <t>&gt;LOC_Os09g07360.2|13109.m00582|cDNA frigida, putative, expressed</t>
  </si>
  <si>
    <t>Os09g0248200</t>
  </si>
  <si>
    <t>&gt;LOC_Os09g07380.1|13109.m00586|cDNA frigida, putative, expressed</t>
  </si>
  <si>
    <t>Os09g0248300</t>
  </si>
  <si>
    <t>&gt;LOC_Os09g07440.1|13109.m00592|cDNA retrotransposon protein, putative, unclassified</t>
  </si>
  <si>
    <t>Os09g0248900</t>
  </si>
  <si>
    <t>&gt;LOC_Os09g07460.1|13109.m00594|cDNA kelch repeat protein, putative, expressed</t>
  </si>
  <si>
    <t>Os09g0249000</t>
  </si>
  <si>
    <t>&gt;LOC_Os09g07480.1|13109.m00596|cDNA membrane associated DUF588 domain containing protein, putative, expressed</t>
  </si>
  <si>
    <t>Os09g0249400</t>
  </si>
  <si>
    <t>&gt;LOC_Os09g07500.1|13109.m00599|cDNA expressed protein</t>
  </si>
  <si>
    <t>Os09g0249600</t>
  </si>
  <si>
    <t>&gt;LOC_Os09g07510.1|13109.m00600|cDNA HEAT repeat family protein, putative, expressed</t>
  </si>
  <si>
    <t>Os09g0249700</t>
  </si>
  <si>
    <t>&gt;LOC_Os09g07570.1|13109.m00608|cDNA ferredoxin-thioredoxin reductase catalytic chain, chloroplast precursor, putative, expressed</t>
  </si>
  <si>
    <t>Os09g0249900</t>
  </si>
  <si>
    <t>FTRC_ORYSJ-1.8.7.2</t>
  </si>
  <si>
    <t>&gt;LOC_Os09g07580.1|13109.m00610|cDNA mla1, putative</t>
  </si>
  <si>
    <t>Os09g0250050</t>
  </si>
  <si>
    <t>&gt;LOC_Os09g07614.1|13109.m00614|cDNA expressed protein</t>
  </si>
  <si>
    <t>Os09g0250150</t>
  </si>
  <si>
    <t>&gt;LOC_Os09g07640.1|13109.m00617|cDNA retrotransposon protein, putative, unclassified</t>
  </si>
  <si>
    <t>Os09g0250500</t>
  </si>
  <si>
    <t>&gt;LOC_Os09g07660.1|13109.m00619|cDNA  ELMO/CED-12 family protein, putative, expressed</t>
  </si>
  <si>
    <t>Os09g0250700</t>
  </si>
  <si>
    <t>&gt;LOC_Os09g07670.1|13109.m00621|cDNA white-brown complex homolog protein 11, putative</t>
  </si>
  <si>
    <t>Os09g0250800</t>
  </si>
  <si>
    <t>&gt;LOC_Os09g07730.1|13109.m00627|cDNA expressed protein</t>
  </si>
  <si>
    <t>Os09g0251100</t>
  </si>
  <si>
    <t>&gt;LOC_Os09g07764.1|13109.m00631|cDNA hypothetical protein</t>
  </si>
  <si>
    <t>Os09g0251400</t>
  </si>
  <si>
    <t>&gt;LOC_Os09g07780.1|13109.m00633|cDNA pentatricopeptide repeat protein PPR986-12, putative, expressed</t>
  </si>
  <si>
    <t>Os09g0251500</t>
  </si>
  <si>
    <t>&gt;LOC_Os09g07800.1|13109.m00635|cDNA expressed protein</t>
  </si>
  <si>
    <t>Os09g0251800</t>
  </si>
  <si>
    <t>&gt;LOC_Os09g07810.1|13109.m00636|cDNA hypothetical protein</t>
  </si>
  <si>
    <t>Os09g0251900</t>
  </si>
  <si>
    <t>&gt;LOC_Os09g07820.1|13109.m00637|cDNA exosome complex exonuclease, putative, expressed</t>
  </si>
  <si>
    <t>Os09g0252000</t>
  </si>
  <si>
    <t>&gt;LOC_Os09g07830.1|13109.m00639|cDNA acetyl-CoA acetyltransferase, cytosolic, putative, expressed</t>
  </si>
  <si>
    <t>Os09g0252100</t>
  </si>
  <si>
    <t>osa:4346520=ec:2.3.1.9</t>
  </si>
  <si>
    <t>&gt;LOC_Os09g07900.1|13109.m00648|cDNA ubiquitin-protein ligase 1, putative, expressed</t>
  </si>
  <si>
    <t>Os09g0252800</t>
  </si>
  <si>
    <t>&gt;LOC_Os09g07920.1|13109.m00650|cDNA NOI protein, nitrate-induced, putative, expressed</t>
  </si>
  <si>
    <t>Os09g0253000</t>
  </si>
  <si>
    <t>&gt;LOC_Os09g07930.1|13109.m00651|cDNA retrotransposon protein, putative, unclassified</t>
  </si>
  <si>
    <t>Os09g0253550</t>
  </si>
  <si>
    <t>&gt;LOC_Os09g07940.1|13109.m00652|cDNA retrotransposon protein, putative, unclassified</t>
  </si>
  <si>
    <t>Os09g0253500</t>
  </si>
  <si>
    <t>&gt;LOC_Os09g07990.1|13109.m00657|cDNA retrotransposon protein, putative, unclassified</t>
  </si>
  <si>
    <t>Os09g0254100</t>
  </si>
  <si>
    <t>&gt;LOC_Os09g08030.1|13109.m00661|cDNA nodulin MtN3 family protein, putative</t>
  </si>
  <si>
    <t>Os09g0254600</t>
  </si>
  <si>
    <t>&gt;LOC_Os09g08072.1|13109.m00665|cDNA glycosyl hydrolases, putative, expressed</t>
  </si>
  <si>
    <t>Os09g0255000</t>
  </si>
  <si>
    <t>osa:4346527=ec:3.2.1.26</t>
  </si>
  <si>
    <t>INV7_ORYSJ-3.2.1.26</t>
  </si>
  <si>
    <t>&gt;LOC_Os09g08100.1|13109.m00667|cDNA cysteine proteinase inhibitor precursor, putative, expressed</t>
  </si>
  <si>
    <t>Os09g0255200</t>
  </si>
  <si>
    <t>&gt;LOC_Os09g08120.1|13109.m00669|cDNA beta-fructofuranosidase, insoluble isoenzyme 7 precursor, putative, expressed</t>
  </si>
  <si>
    <t>Os09g0255300</t>
  </si>
  <si>
    <t>&gt;LOC_Os09g08130.2|13109.m00670|cDNA indole-3-glycerol phosphate synthase, chloroplast precursor, putative, expressed</t>
  </si>
  <si>
    <t>Os09g0255400</t>
  </si>
  <si>
    <t>osa:4346529=ec:4.1.1.48</t>
  </si>
  <si>
    <t>&gt;LOC_Os09g08160.1|13109.m00674|cDNA plant protein of unknown function domain containing protein, expressed</t>
  </si>
  <si>
    <t>Os09g0255900</t>
  </si>
  <si>
    <t>&gt;LOC_Os09g08190.1|13109.m00677|cDNA sulfotransferase domain containing protein, expressed</t>
  </si>
  <si>
    <t>Os09g0256100</t>
  </si>
  <si>
    <t>&gt;LOC_Os09g08280.1|13109.m00684|cDNA expressed protein</t>
  </si>
  <si>
    <t>Os09g0256700</t>
  </si>
  <si>
    <t>&gt;LOC_Os09g08300.1|13109.m00686|cDNA expressed protein</t>
  </si>
  <si>
    <t>Os09g0257000</t>
  </si>
  <si>
    <t>&gt;LOC_Os09g08390.1|13109.m00697|cDNA CRAL/TRIO domain containing protein, expressed</t>
  </si>
  <si>
    <t>Os09g0258000</t>
  </si>
  <si>
    <t>&gt;LOC_Os09g08400.1|13109.m00702|cDNA hypothetical protein</t>
  </si>
  <si>
    <t>Os09g0258100</t>
  </si>
  <si>
    <t>&gt;LOC_Os09g08420.1|13109.m00704|cDNA AGC_PVPK_like_kin82y.15 - ACG kinases include homologs to PKA, PKG and PKC, expressed</t>
  </si>
  <si>
    <t>Os09g0258500</t>
  </si>
  <si>
    <t>&gt;LOC_Os09g08430.1|13109.m00705|cDNA ribosomal protein L22, putative, expressed</t>
  </si>
  <si>
    <t>Os09g0258600</t>
  </si>
  <si>
    <t>&gt;LOC_Os09g08440.1|13109.m00706|cDNA nodulin MtN3 family protein, putative</t>
  </si>
  <si>
    <t>Os09g0258700</t>
  </si>
  <si>
    <t>&gt;LOC_Os09g08450.1|13109.m00707|cDNA ulp1 protease family, C-terminal catalytic domain containing protein, expressed</t>
  </si>
  <si>
    <t>Os09g0258801</t>
  </si>
  <si>
    <t>&gt;LOC_Os09g08460.1|13109.m00708|cDNA transposon protein, putative, unclassified</t>
  </si>
  <si>
    <t>Os09g0258900</t>
  </si>
  <si>
    <t>&gt;LOC_Os09g08470.1|13109.m00710|cDNA retrotransposon protein, putative, unclassified, expressed</t>
  </si>
  <si>
    <t>Os09g0259000</t>
  </si>
  <si>
    <t>&gt;LOC_Os09g08490.1|13109.m00712|cDNA seven-transmembrane-domain protein 1, putative</t>
  </si>
  <si>
    <t>Os09g0259200</t>
  </si>
  <si>
    <t>&gt;LOC_Os09g08520.1|13109.m00715|cDNA hypothetical protein</t>
  </si>
  <si>
    <t>Os09g0259500</t>
  </si>
  <si>
    <t>&gt;LOC_Os09g08525.1|13109.m00716|cDNA hypothetical protein</t>
  </si>
  <si>
    <t>Os09g0259950</t>
  </si>
  <si>
    <t>&gt;LOC_Os09g08540.1|13109.m00717|cDNA retrotransposon protein, putative, unclassified</t>
  </si>
  <si>
    <t>Os09g0259800</t>
  </si>
  <si>
    <t>&gt;LOC_Os09g08550.1|13109.m00718|cDNA OsFBX308 - F-box domain containing protein, expressed</t>
  </si>
  <si>
    <t>Os09g0260000</t>
  </si>
  <si>
    <t>&gt;LOC_Os09g08570.1|13109.m00720|cDNA expressed protein</t>
  </si>
  <si>
    <t>Os09g0260200</t>
  </si>
  <si>
    <t>&gt;LOC_Os09g08580.1|13109.m00721|cDNA expressed protein</t>
  </si>
  <si>
    <t>Os09g0260300</t>
  </si>
  <si>
    <t>&gt;LOC_Os09g08620.1|13109.m00725|cDNA OsFBX309 - F-box domain containing protein, expressed</t>
  </si>
  <si>
    <t>Os09g0261100</t>
  </si>
  <si>
    <t>&gt;LOC_Os09g08660.1|13109.m00729|cDNA 4-nitrophenylphosphatase, putative, expressed</t>
  </si>
  <si>
    <t>Os09g0261300</t>
  </si>
  <si>
    <t>&gt;LOC_Os09g08670.1|13109.m00730|cDNA protein of unknown function DUF1296 domain containing protein, expressed</t>
  </si>
  <si>
    <t>Os09g0261400</t>
  </si>
  <si>
    <t>&gt;LOC_Os09g08700.1|13109.m00733|cDNA hypothetical protein</t>
  </si>
  <si>
    <t>Os09g0261700</t>
  </si>
  <si>
    <t>&gt;LOC_Os09g08710.1|13109.m00736|cDNA expressed protein</t>
  </si>
  <si>
    <t>Os09g0261900</t>
  </si>
  <si>
    <t>&gt;LOC_Os09g08720.1|13109.m00737|cDNA cinnamoyl CoA reductase, putative, expressed</t>
  </si>
  <si>
    <t>Os09g0262000</t>
  </si>
  <si>
    <t>&gt;LOC_Os09g08730.1|13109.m00738|cDNA pumilio domain-containing protein, putative</t>
  </si>
  <si>
    <t>Os09g0263016</t>
  </si>
  <si>
    <t>&gt;LOC_Os09g08920.1|13109.m00757|cDNA cytochrome P450, putative, expressed</t>
  </si>
  <si>
    <t>Os09g0263933</t>
  </si>
  <si>
    <t>&gt;LOC_Os09g08960.1|13109.m00761|cDNA retrotransposon protein, putative, unclassified</t>
  </si>
  <si>
    <t>Os09g0264200</t>
  </si>
  <si>
    <t>&gt;LOC_Os09g08990.1|13109.m00764|cDNA cytochrome P450, putative, expressed</t>
  </si>
  <si>
    <t>Os09g0264400</t>
  </si>
  <si>
    <t>&gt;LOC_Os09g09220.1|13109.m00787|cDNA protein kinase domain containing protein, expressed</t>
  </si>
  <si>
    <t>Os09g0265500</t>
  </si>
  <si>
    <t>&gt;LOC_Os09g09230.1|13109.m00788|cDNA cinnamoyl CoA reductase, putative</t>
  </si>
  <si>
    <t>1.1.1.219=DIHYDROKAEMPFEROL-4-REDUCTASE-RXN;RXN-600;RXN-7784</t>
  </si>
  <si>
    <t>&gt;LOC_Os09g09270.1|13109.m00792|cDNA dihydroflavonol-4-reductase, putative</t>
  </si>
  <si>
    <t>Os09g0265700</t>
  </si>
  <si>
    <t>&gt;LOC_Os09g09290.1|13109.m00794|cDNA retrotransposon protein, putative, unclassified, expressed</t>
  </si>
  <si>
    <t>Os09g0265800</t>
  </si>
  <si>
    <t>&gt;LOC_Os09g09320.2|13109.m00798|cDNA nuclear transport factor, putative, expressed</t>
  </si>
  <si>
    <t>Os09g0266000</t>
  </si>
  <si>
    <t>&gt;LOC_Os09g09330.1|13109.m00799|cDNA expressed protein</t>
  </si>
  <si>
    <t>Os09g0266100</t>
  </si>
  <si>
    <t>&gt;LOC_Os09g09350.1|13109.m00801|cDNA expressed protein</t>
  </si>
  <si>
    <t>Os09g0266300</t>
  </si>
  <si>
    <t>&gt;LOC_Os09g09360.1|13109.m00802|cDNA esterase/lipase/thioesterase, putative, expressed</t>
  </si>
  <si>
    <t>Os09g0266400</t>
  </si>
  <si>
    <t>&gt;LOC_Os09g09370.1|13109.m00803|cDNA BTBN18 - Bric-a-Brac, Tramtrack, Broad Complex BTB domain with non-phototropic hypocotyl 3 NPH3 domain, expressed</t>
  </si>
  <si>
    <t>Os09g0266600</t>
  </si>
  <si>
    <t>&gt;LOC_Os09g09450.1|13109.m00811|cDNA PPR repeat domain containing protein, putative, expressed</t>
  </si>
  <si>
    <t>Os09g0267300</t>
  </si>
  <si>
    <t>&gt;LOC_Os09g09460.1|13109.m00812|cDNA harpin-induced protein 1 domain containing protein</t>
  </si>
  <si>
    <t>Os09g0267400</t>
  </si>
  <si>
    <t>&gt;LOC_Os09g09470.1|13109.m00813|cDNA WD domain, G-beta repeat domain containing protein, expressed</t>
  </si>
  <si>
    <t>Os09g0267500</t>
  </si>
  <si>
    <t>&gt;LOC_Os09g09480.1|13109.m00816|cDNA SNF7 domain containing protein, putative, expressed</t>
  </si>
  <si>
    <t>Os09g0267600</t>
  </si>
  <si>
    <t>&gt;LOC_Os09g09490.1|13109.m00818|cDNA disease resistance protein RPM1, putative, expressed</t>
  </si>
  <si>
    <t>Os09g0267800</t>
  </si>
  <si>
    <t>&gt;LOC_Os09g09500.1|13109.m00819|cDNA lectin-like receptor kinase, putative</t>
  </si>
  <si>
    <t>Os09g0268000</t>
  </si>
  <si>
    <t>&gt;LOC_Os09g09510.1|13109.m00820|cDNA legume lectins beta domain containing protein</t>
  </si>
  <si>
    <t>Os09g0268100</t>
  </si>
  <si>
    <t>&gt;LOC_Os09g09520.1|13109.m00821|cDNA transporter family protein, putative, expressed</t>
  </si>
  <si>
    <t>Os09g0268300</t>
  </si>
  <si>
    <t>&gt;LOC_Os09g09540.1|13109.m00823|cDNA transposon protein, putative, unclassified, expressed</t>
  </si>
  <si>
    <t>Os09g0268600</t>
  </si>
  <si>
    <t>&gt;LOC_Os09g09550.1|13109.m00824|cDNA plant protein of unknown function domain containing protein</t>
  </si>
  <si>
    <t>Os09g0268700</t>
  </si>
  <si>
    <t>&gt;LOC_Os09g09560.1|13109.m00825|cDNA conserved hypothetical protein</t>
  </si>
  <si>
    <t>Os09g0268800</t>
  </si>
  <si>
    <t>&gt;LOC_Os09g09570.1|13109.m00826|cDNA hypothetical protein</t>
  </si>
  <si>
    <t>Os09g0268900</t>
  </si>
  <si>
    <t>&gt;LOC_Os09g09600.1|13109.m00829|cDNA conserved hypothetical protein</t>
  </si>
  <si>
    <t>Os09g0269000</t>
  </si>
  <si>
    <t>&gt;LOC_Os09g09650.1|13109.m00834|cDNA retrotransposon protein, putative, Ty3-gypsy subclass, expressed</t>
  </si>
  <si>
    <t>Os09g0269500</t>
  </si>
  <si>
    <t>&gt;LOC_Os09g09690.1|13109.m00838|cDNA retrotransposon protein, putative, Ty3-gypsy subclass, expressed</t>
  </si>
  <si>
    <t>Os09g0269900</t>
  </si>
  <si>
    <t>&gt;LOC_Os09g09710.1|13109.m00840|cDNA retrotransposon protein, putative, Ty3-gypsy subclass</t>
  </si>
  <si>
    <t>&gt;LOC_Os09g09730.1|13109.m00842|cDNA retrotransposon protein, putative, unclassified</t>
  </si>
  <si>
    <t>Os09g0270500</t>
  </si>
  <si>
    <t>&gt;LOC_Os09g09750.1|13109.m00844|cDNA disease resistance protein RPM1, putative, expressed</t>
  </si>
  <si>
    <t>Os09g0270700</t>
  </si>
  <si>
    <t>&gt;LOC_Os09g09790.1|13109.m00848|cDNA Fe-S metabolism associated domain containing protein, expressed</t>
  </si>
  <si>
    <t>Os09g0270900</t>
  </si>
  <si>
    <t>&gt;LOC_Os09g09820.1|13109.m00850|cDNA retrotransposon protein, putative, unclassified, expressed</t>
  </si>
  <si>
    <t>Os09g0271000</t>
  </si>
  <si>
    <t>&gt;LOC_Os09g09830.1|13109.m00852|cDNA heavy-metal-associated domain-containing protein, putative, expressed</t>
  </si>
  <si>
    <t>Os09g0271100</t>
  </si>
  <si>
    <t>&gt;LOC_Os09g09890.1|13109.m00859|cDNA transposon protein, putative, CACTA, En/Spm sub-class</t>
  </si>
  <si>
    <t>&gt;LOC_Os09g09930.1|13109.m00863|cDNA heavy metal transport/detoxification protein, putative, expressed</t>
  </si>
  <si>
    <t>Os09g0272000</t>
  </si>
  <si>
    <t>&gt;LOC_Os09g09944.1|13109.m00865|cDNA expressed protein</t>
  </si>
  <si>
    <t>Os09g0272200</t>
  </si>
  <si>
    <t>&gt;LOC_Os09g09950.1|13109.m00867|cDNA retrotransposon protein, putative, unclassified</t>
  </si>
  <si>
    <t>Os09g0272250</t>
  </si>
  <si>
    <t>&gt;LOC_Os09g09980.1|13109.m00870|cDNA glucan endo-1,3-beta-glucosidase precursor, putative, expressed</t>
  </si>
  <si>
    <t>Os09g0272300</t>
  </si>
  <si>
    <t>&gt;LOC_Os09g10000.1|13109.m00872|cDNA expressed protein</t>
  </si>
  <si>
    <t>Os09g0272500</t>
  </si>
  <si>
    <t>&gt;LOC_Os09g10010.1|13109.m00873|cDNA expressed protein</t>
  </si>
  <si>
    <t>Os09g0272600</t>
  </si>
  <si>
    <t>&gt;LOC_Os09g10054.1|13109.m00876|cDNA disease resistance protein RPS2, putative, expressed</t>
  </si>
  <si>
    <t>Os09g0272900</t>
  </si>
  <si>
    <t>&gt;LOC_Os09g10180.1|13109.m00888|cDNA conserved hypothetical protein</t>
  </si>
  <si>
    <t>Os09g0273701</t>
  </si>
  <si>
    <t>&gt;LOC_Os09g10200.1|13109.m00890|cDNA Skp1 family, dimerisation domain containing protein, expressed</t>
  </si>
  <si>
    <t>Os09g0273800</t>
  </si>
  <si>
    <t>&gt;LOC_Os09g10201.1|13109.m00891|cDNA expressed protein</t>
  </si>
  <si>
    <t>Os09g0273950</t>
  </si>
  <si>
    <t>&gt;LOC_Os09g10204.1|13109.m00892|cDNA expressed protein</t>
  </si>
  <si>
    <t>Os09g0274100</t>
  </si>
  <si>
    <t>&gt;LOC_Os09g10260.1|13109.m00898|cDNA Skp1 family, dimerisation domain containing protein</t>
  </si>
  <si>
    <t>Os09g0274700</t>
  </si>
  <si>
    <t>&gt;LOC_Os09g10270.1|13109.m00899|cDNA SKP1-like protein 1B, putative</t>
  </si>
  <si>
    <t>Os09g0274800</t>
  </si>
  <si>
    <t>&gt;LOC_Os09g10274.1|13109.m00900|cDNA expressed protein</t>
  </si>
  <si>
    <t>Os09g0274900</t>
  </si>
  <si>
    <t>&gt;LOC_Os09g10300.1|13109.m00903|cDNA Skp1 family, dimerisation domain containing protein, expressed</t>
  </si>
  <si>
    <t>Os09g0275200</t>
  </si>
  <si>
    <t>&gt;LOC_Os09g10340.1|13109.m00907|cDNA cytochrome P450, putative, expressed</t>
  </si>
  <si>
    <t>Os09g0275400</t>
  </si>
  <si>
    <t>&gt;LOC_Os09g10550.1|13109.m00928|cDNA hypothetical protein</t>
  </si>
  <si>
    <t>Os09g0277400</t>
  </si>
  <si>
    <t>&gt;LOC_Os09g10580.1|13109.m00931|cDNA hypothetical protein</t>
  </si>
  <si>
    <t>Os09g0277600</t>
  </si>
  <si>
    <t>&gt;LOC_Os09g10600.1|13109.m00932|cDNA enoyl-acyl-carrier-protein reductase NADH, chloroplast precursor, expressed</t>
  </si>
  <si>
    <t>Os09g0277800</t>
  </si>
  <si>
    <t>osa:4346596=ec:1.3.1.9</t>
  </si>
  <si>
    <t>&gt;LOC_Os09g10610.1|13109.m00933|cDNA conserved hypothetical protein</t>
  </si>
  <si>
    <t>Os09g0277900</t>
  </si>
  <si>
    <t>&gt;LOC_Os09g10620.1|13109.m00934|cDNA seed maturation protein LEA 4, putative</t>
  </si>
  <si>
    <t>Os09g0278000</t>
  </si>
  <si>
    <t>&gt;LOC_Os09g10630.1|13109.m00935|cDNA hypothetical protein</t>
  </si>
  <si>
    <t>Os09g0278100</t>
  </si>
  <si>
    <t>&gt;LOC_Os09g10650.1|13109.m00937|cDNA phosphatidylinositol-4-phosphate 5-Kinase family protein, putative</t>
  </si>
  <si>
    <t>Os09g0278300</t>
  </si>
  <si>
    <t>&gt;LOC_Os09g10660.1|13109.m00938|cDNA hypothetical protein</t>
  </si>
  <si>
    <t>Os09g0278400</t>
  </si>
  <si>
    <t>&gt;LOC_Os09g10690.1|13109.m00941|cDNA expressed protein</t>
  </si>
  <si>
    <t>Os09g0278700</t>
  </si>
  <si>
    <t>&gt;LOC_Os09g10710.1|13109.m00943|cDNA R-interacting factor 1, putative, expressed</t>
  </si>
  <si>
    <t>Os09g0279000</t>
  </si>
  <si>
    <t>&gt;LOC_Os09g10720.1|13109.m00947|cDNA AP2-associated protein kinase 1, putative, expressed</t>
  </si>
  <si>
    <t>Os09g0279100</t>
  </si>
  <si>
    <t>&gt;LOC_Os09g10730.1|13109.m00948|cDNA expressed protein</t>
  </si>
  <si>
    <t>Os09g0279200</t>
  </si>
  <si>
    <t>&gt;LOC_Os09g10750.1|13109.m00950|cDNA rhodanese-like, putative, expressed</t>
  </si>
  <si>
    <t>Os09g0279400</t>
  </si>
  <si>
    <t>&gt;LOC_Os09g10760.1|13109.m00951|cDNA RNA recognition motif containing protein, putative, expressed</t>
  </si>
  <si>
    <t>Os09g0279500</t>
  </si>
  <si>
    <t>&gt;LOC_Os09g10770.1|13109.m00952|cDNA OsTOP6B - Topoisomerase 6 subunit B, expressed</t>
  </si>
  <si>
    <t>Os09g0279600</t>
  </si>
  <si>
    <t>&gt;LOC_Os09g10780.1|13109.m00953|cDNA expressed protein</t>
  </si>
  <si>
    <t>Os09g0279800</t>
  </si>
  <si>
    <t>&gt;LOC_Os09g10820.1|13109.m00957|cDNA oxidoreductase domain protein, putative, expressed</t>
  </si>
  <si>
    <t>Os09g0280300</t>
  </si>
  <si>
    <t>&gt;LOC_Os09g10830.1|13109.m00958|cDNA hypothetical protein</t>
  </si>
  <si>
    <t>Os09g0280400</t>
  </si>
  <si>
    <t>&gt;LOC_Os09g10840.1|13109.m00959|cDNA transcription factor, putative, expressed</t>
  </si>
  <si>
    <t>Os09g0280500</t>
  </si>
  <si>
    <t>&gt;LOC_Os09g10850.1|13109.m00960|cDNA meiotic coiled-coil protein 7, putative, expressed</t>
  </si>
  <si>
    <t>Os09g0280600</t>
  </si>
  <si>
    <t>&gt;LOC_Os09g10880.1|13109.m00963|cDNA hypothetical protein</t>
  </si>
  <si>
    <t>Os09g0281166</t>
  </si>
  <si>
    <t>&gt;LOC_Os09g10910.1|13109.m00966|cDNA fiber protein Fb34, putative, expressed</t>
  </si>
  <si>
    <t>Os09g0281300</t>
  </si>
  <si>
    <t>&gt;LOC_Os09g10930.2|13109.m00972|cDNA gamma response I protein, putative, expressed</t>
  </si>
  <si>
    <t>Os09g0281600</t>
  </si>
  <si>
    <t>&gt;LOC_Os09g10940.1|13109.m00973|cDNA ras-related protein, putative, expressed</t>
  </si>
  <si>
    <t>Os09g0281700</t>
  </si>
  <si>
    <t>&gt;LOC_Os09g10950.1|13109.m00974|cDNA expressed protein</t>
  </si>
  <si>
    <t>Os09g0281800</t>
  </si>
  <si>
    <t>&gt;LOC_Os09g10960.1|13109.m00975|cDNA SWP, putative, expressed</t>
  </si>
  <si>
    <t>Os09g0281900</t>
  </si>
  <si>
    <t>&gt;LOC_Os09g10980.1|13109.m00977|cDNA ZOS9-02 - C2H2 zinc finger protein, expressed</t>
  </si>
  <si>
    <t>Os09g0282300</t>
  </si>
  <si>
    <t>&gt;LOC_Os09g11005.1|13109.m07525|cDNA expressed protein</t>
  </si>
  <si>
    <t>Os09g0282701</t>
  </si>
  <si>
    <t>&gt;LOC_Os09g11020.1|13109.m00981|cDNA NBS-LRR disease resistance protein, putative</t>
  </si>
  <si>
    <t>Os09g0282900</t>
  </si>
  <si>
    <t>&gt;LOC_Os09g11050.1|13109.m00984|cDNA hypothetical protein</t>
  </si>
  <si>
    <t>Os09g0282980</t>
  </si>
  <si>
    <t>&gt;LOC_Os09g11090.1|13109.m00988|cDNA hypothetical protein</t>
  </si>
  <si>
    <t>Os09g0283000</t>
  </si>
  <si>
    <t>&gt;LOC_Os09g11140.1|13109.m00993|cDNA hypothetical protein</t>
  </si>
  <si>
    <t>Os09g0283200</t>
  </si>
  <si>
    <t>&gt;LOC_Os09g11160.1|13109.m00995|cDNA expressed protein</t>
  </si>
  <si>
    <t>Os09g0283400</t>
  </si>
  <si>
    <t>&gt;LOC_Os09g11170.1|13109.m00996|cDNA protein binding protein, putative, expressed</t>
  </si>
  <si>
    <t>Os09g0283600</t>
  </si>
  <si>
    <t>&gt;LOC_Os09g11180.1|13109.m00997|cDNA hypothetical protein</t>
  </si>
  <si>
    <t>Os09g0283700</t>
  </si>
  <si>
    <t>&gt;LOC_Os09g11200.1|13109.m01000|cDNA THION33 - Plant thionin family protein precursor, putative</t>
  </si>
  <si>
    <t>Os09g0283900</t>
  </si>
  <si>
    <t>&gt;LOC_Os09g11230.1|13109.m01003|cDNA Ser/Thr protein phosphatase family protein, putative, expressed</t>
  </si>
  <si>
    <t>Os09g0284200</t>
  </si>
  <si>
    <t>osa:4346619=ec:3.1.3.16</t>
  </si>
  <si>
    <t>&gt;LOC_Os09g11240.1|13109.m01004|cDNA expressed protein</t>
  </si>
  <si>
    <t>Os09g0284300</t>
  </si>
  <si>
    <t>&gt;LOC_Os09g11250.1|13109.m01005|cDNA co-chaperone GrpE protein, putative, expressed</t>
  </si>
  <si>
    <t>Os09g0284400</t>
  </si>
  <si>
    <t>&gt;LOC_Os09g11260.1|13109.m01006|cDNA hypothetical protein</t>
  </si>
  <si>
    <t>Os09g0284500</t>
  </si>
  <si>
    <t>&gt;LOC_Os09g11270.1|13109.m01007|cDNA enhancer of polycomb, putative, expressed</t>
  </si>
  <si>
    <t>Os09g0284600</t>
  </si>
  <si>
    <t>&gt;LOC_Os09g11290.1|13109.m01009|cDNA indole-3-acetate beta-glucosyltransferase, putative</t>
  </si>
  <si>
    <t>Os09g0284800</t>
  </si>
  <si>
    <t>dosa:Os09t0284800-00=ec:2.4.1.121</t>
  </si>
  <si>
    <t>2.4.1.121=2.4.1.121-RXN</t>
  </si>
  <si>
    <t>&gt;LOC_Os09g11320.1|13109.m01012|cDNA hypothetical protein</t>
  </si>
  <si>
    <t>Os09g0285400</t>
  </si>
  <si>
    <t>&gt;LOC_Os09g11370.1|13109.m01017|cDNA expressed protein</t>
  </si>
  <si>
    <t>Os09g0285800</t>
  </si>
  <si>
    <t>&gt;LOC_Os09g11380.1|13109.m01018|cDNA conserved hypothetical protein</t>
  </si>
  <si>
    <t>Os09g0285900</t>
  </si>
  <si>
    <t>&gt;LOC_Os09g11440.2|13109.m07558|cDNA expressed protein</t>
  </si>
  <si>
    <t>Os09g0286300</t>
  </si>
  <si>
    <t>&gt;LOC_Os09g11450.1|13109.m01025|cDNA transporter, monovalent cation:proton antiporter-2 family, putative, expressed</t>
  </si>
  <si>
    <t>Os09g0286350</t>
  </si>
  <si>
    <t>&gt;LOC_Os09g11450.2|13109.m01024|cDNA transporter, monovalent cation:proton antiporter-2 family, putative, expressed</t>
  </si>
  <si>
    <t>Os09g0286400</t>
  </si>
  <si>
    <t>&gt;LOC_Os09g11460.1|13109.m01026|cDNA AP2 domain containing protein, expressed</t>
  </si>
  <si>
    <t>Os09g0286600</t>
  </si>
  <si>
    <t>&gt;LOC_Os09g11480.1|13109.m01029|cDNA AP2 domain containing protein, expressed</t>
  </si>
  <si>
    <t>Os09g0287000</t>
  </si>
  <si>
    <t>&gt;LOC_Os09g11510.1|13109.m01032|cDNA phosphoglycerate mutase, putative, expressed</t>
  </si>
  <si>
    <t>Os09g0287300</t>
  </si>
  <si>
    <t>&gt;LOC_Os09g11520.1|13109.m01034|cDNA DUF565 domain containing protein, putative, expressed</t>
  </si>
  <si>
    <t>Os09g0287500</t>
  </si>
  <si>
    <t>&gt;LOC_Os09g11530.1|13109.m01035|cDNA hypothetical protein</t>
  </si>
  <si>
    <t>Os09g0287600</t>
  </si>
  <si>
    <t>&gt;LOC_Os09g11540.1|13109.m01036|cDNA hypothetical protein</t>
  </si>
  <si>
    <t>Os09g0287700</t>
  </si>
  <si>
    <t>&gt;LOC_Os09g11660.1|13109.m01048|cDNA hypothetical protein</t>
  </si>
  <si>
    <t>Os09g0288200</t>
  </si>
  <si>
    <t>&gt;LOC_Os09g11720.1|13109.m01054|cDNA hypothetical protein</t>
  </si>
  <si>
    <t>Os09g0288900</t>
  </si>
  <si>
    <t>&gt;LOC_Os09g11760.1|13109.m01058|cDNA hypothetical protein</t>
  </si>
  <si>
    <t>Os09g0289300</t>
  </si>
  <si>
    <t>&gt;LOC_Os09g11830.1|13109.m01065|cDNA conserved hypothetical protein</t>
  </si>
  <si>
    <t>Os09g0290300</t>
  </si>
  <si>
    <t>&gt;LOC_Os09g11850.1|13109.m01067|cDNA ulp1 protease family, C-terminal catalytic domain containing protein</t>
  </si>
  <si>
    <t>Os09g0290500</t>
  </si>
  <si>
    <t>&gt;LOC_Os09g11860.1|13109.m01068|cDNA ulp1 protease family, C-terminal catalytic domain containing protein</t>
  </si>
  <si>
    <t>Os09g0290600</t>
  </si>
  <si>
    <t>&gt;LOC_Os09g11870.1|13109.m01069|cDNA transposon protein, putative, unclassified</t>
  </si>
  <si>
    <t>Os09g0290700</t>
  </si>
  <si>
    <t>&gt;LOC_Os09g11880.1|13109.m01070|cDNA retrotransposon protein, putative, unclassified</t>
  </si>
  <si>
    <t>Os09g0290800</t>
  </si>
  <si>
    <t>&gt;LOC_Os09g11890.1|13109.m01071|cDNA expressed protein</t>
  </si>
  <si>
    <t>Os09g0290900</t>
  </si>
  <si>
    <t>&gt;LOC_Os09g11900.1|13109.m01072|cDNA expressed protein</t>
  </si>
  <si>
    <t>Os09g0291101</t>
  </si>
  <si>
    <t>&gt;LOC_Os09g11970.1|13109.m01079|cDNA keratin, type II cytoskeletal 2 epidermal, putative</t>
  </si>
  <si>
    <t>Os09g0291500</t>
  </si>
  <si>
    <t>&gt;LOC_Os09g11990.1|13109.m01081|cDNA pc-fam-2 protein, putative</t>
  </si>
  <si>
    <t>Os09g0291700</t>
  </si>
  <si>
    <t>&gt;LOC_Os09g12040.1|13109.m01086|cDNA retrotransposon protein, putative, unclassified</t>
  </si>
  <si>
    <t>Os09g0291901</t>
  </si>
  <si>
    <t>&gt;LOC_Os09g12050.1|13109.m01087|cDNA retrotransposon protein, putative, unclassified</t>
  </si>
  <si>
    <t>Os09g0292300</t>
  </si>
  <si>
    <t>&gt;LOC_Os09g12150.1|13109.m01097|cDNA OsFBX310 - F-box domain containing protein, expressed</t>
  </si>
  <si>
    <t>Os09g0292900</t>
  </si>
  <si>
    <t>&gt;LOC_Os09g12210.1|13109.m01103|cDNA hypothetical protein</t>
  </si>
  <si>
    <t>Os09g0293200</t>
  </si>
  <si>
    <t>&gt;LOC_Os09g12230.1|13109.m01105|cDNA ubiquitin-conjugating enzyme, putative, expressed</t>
  </si>
  <si>
    <t>Os09g0293400</t>
  </si>
  <si>
    <t>osa:4346639=ec:6.3.2.19</t>
  </si>
  <si>
    <t>&gt;LOC_Os09g12240.1|13109.m01106|cDNA serine/threonine-protein kinase BRI1-like 1 precursor, putative, expressed</t>
  </si>
  <si>
    <t>Os09g0293500</t>
  </si>
  <si>
    <t>&gt;LOC_Os09g12270.1|13109.m01109|cDNA peptidyl-prolyl cis-trans isomerase, FKBP-type, putative, expressed</t>
  </si>
  <si>
    <t>Os09g0293900</t>
  </si>
  <si>
    <t>&gt;LOC_Os09g12290.1|13109.m01110|cDNA bifunctional aspartokinase/homoserine dehydrogenase, chloroplast precursor, putative, expressed</t>
  </si>
  <si>
    <t>Os09g0294000</t>
  </si>
  <si>
    <t>osa:4346642=ec:2.7.2.4</t>
  </si>
  <si>
    <t>1.1.1.3;2.7.2.4=HOMOSERDEHYDROG-RXN;ASPARTATEKIN-RXN</t>
  </si>
  <si>
    <t>&gt;LOC_Os09g12310.1|13109.m01112|cDNA ubiquitin-conjugating enzyme domain containing protein, expressed</t>
  </si>
  <si>
    <t>Os09g0294300</t>
  </si>
  <si>
    <t>&gt;LOC_Os09g12350.1|13109.m01116|cDNA conserved hypothetical protein</t>
  </si>
  <si>
    <t>Os09g0294901</t>
  </si>
  <si>
    <t>&gt;LOC_Os09g12380.1|13109.m01119|cDNA no apical meristem protein, putative, expressed</t>
  </si>
  <si>
    <t>Os09g0295000</t>
  </si>
  <si>
    <t>&gt;LOC_Os09g12390.1|13109.m01120|cDNA hypothetical protein</t>
  </si>
  <si>
    <t>Os09g0295300</t>
  </si>
  <si>
    <t>&gt;LOC_Os09g12410.1|13109.m01122|cDNA hAT dimerisation domain-containing protein, putative</t>
  </si>
  <si>
    <t>Os09g0295500</t>
  </si>
  <si>
    <t>&gt;LOC_Os09g12480.1|13109.m01129|cDNA ulp1 protease family, C-terminal catalytic domain containing protein</t>
  </si>
  <si>
    <t>Os09g0296200</t>
  </si>
  <si>
    <t>&gt;LOC_Os09g12500.1|13109.m01131|cDNA EMB1381, putative, expressed</t>
  </si>
  <si>
    <t>Os09g0296400</t>
  </si>
  <si>
    <t>&gt;LOC_Os09g12510.1|13109.m01132|cDNA expressed protein</t>
  </si>
  <si>
    <t>Os09g0296500</t>
  </si>
  <si>
    <t>&gt;LOC_Os09g12530.1|13109.m01134|cDNA glycosyl transferase, group 1 domain containing protein, expressed</t>
  </si>
  <si>
    <t>Os09g0296700</t>
  </si>
  <si>
    <t>&gt;LOC_Os09g12540.1|13109.m01135|cDNA chlorophyll A-B binding protein, putative, expressed</t>
  </si>
  <si>
    <t>Os09g0296800</t>
  </si>
  <si>
    <t>&gt;LOC_Os09g12550.1|13109.m01136|cDNA WD domain, G-beta repeat domain containing protein, expressed</t>
  </si>
  <si>
    <t>Os09g0296900</t>
  </si>
  <si>
    <t>&gt;LOC_Os09g12560.1|13109.m01138|cDNA ferrochelatase-2, chloroplast precursor, putative, expressed</t>
  </si>
  <si>
    <t>Os09g0297000</t>
  </si>
  <si>
    <t>osa:4346651=ec:4.99.1.1</t>
  </si>
  <si>
    <t>HEMH1_ORYSJ-4.99.1.1</t>
  </si>
  <si>
    <t>&gt;LOC_Os09g12570.1|13109.m01139|cDNA ubiquitin-conjugating enzyme, putative, expressed</t>
  </si>
  <si>
    <t>Os09g0297100</t>
  </si>
  <si>
    <t>&gt;LOC_Os09g12590.1|13109.m01141|cDNA transporter family protein, putative, expressed</t>
  </si>
  <si>
    <t>Os09g0297300</t>
  </si>
  <si>
    <t>&gt;LOC_Os09g12600.1|13109.m01142|cDNA phosphate/phosphate translocator, putative, expressed</t>
  </si>
  <si>
    <t>Os09g0297400</t>
  </si>
  <si>
    <t>&gt;LOC_Os09g12610.1|13109.m01145|cDNA hypothetical protein</t>
  </si>
  <si>
    <t>Os09g0297601</t>
  </si>
  <si>
    <t>&gt;LOC_Os09g12620.1|13109.m01147|cDNA GPI-anchored protein, putative, expressed</t>
  </si>
  <si>
    <t>Os09g0297800</t>
  </si>
  <si>
    <t>&gt;LOC_Os09g12630.1|13109.m01148|cDNA expressed protein</t>
  </si>
  <si>
    <t>Os09g0297900</t>
  </si>
  <si>
    <t>&gt;LOC_Os09g12650.1|13109.m01150|cDNA pyrophosphate--fructose 6-phosphate 1-phosphotransferase subunit alpha, putative, expressed</t>
  </si>
  <si>
    <t>Os09g0298100</t>
  </si>
  <si>
    <t>&gt;LOC_Os09g12660.1|13109.m01151|cDNA glucose-1-phosphate adenylyltransferase large subunit, chloroplast precursor, putative, expressed</t>
  </si>
  <si>
    <t>Os09g0298200</t>
  </si>
  <si>
    <t>osa:4346656=ec:2.7.7.27</t>
  </si>
  <si>
    <t>&gt;LOC_Os09g12710.1|13109.m01157|cDNA WD domain, G-beta repeat domain containing protein, expressed</t>
  </si>
  <si>
    <t>Os09g0298400</t>
  </si>
  <si>
    <t>&gt;LOC_Os09g12720.1|13109.m01158|cDNA zinc finger, C3HC4 type domain containing protein, expressed</t>
  </si>
  <si>
    <t>Os09g0298500</t>
  </si>
  <si>
    <t>&gt;LOC_Os09g12730.1|13109.m01160|cDNA RNA recognition motif containing protein, expressed</t>
  </si>
  <si>
    <t>Os09g0298700</t>
  </si>
  <si>
    <t>&gt;LOC_Os09g12750.1|13109.m01164|cDNA Myb-like DNA-binding domain containing protein, putative, expressed</t>
  </si>
  <si>
    <t>Os09g0299000</t>
  </si>
  <si>
    <t>&gt;LOC_Os09g12770.1|13109.m01166|cDNA Myb-like DNA-binding domain containing protein, putative, expressed</t>
  </si>
  <si>
    <t>Os09g0299200</t>
  </si>
  <si>
    <t>&gt;LOC_Os09g12780.1|13109.m01168|cDNA expressed protein</t>
  </si>
  <si>
    <t>Os09g0299300</t>
  </si>
  <si>
    <t>&gt;LOC_Os09g12790.1|13109.m01169|cDNA potassium channel protein, putative, expressed</t>
  </si>
  <si>
    <t>Os09g0299400</t>
  </si>
  <si>
    <t>&gt;LOC_Os09g12800.1|13109.m01170|cDNA zinc finger Ran-binding domain-containing protein 2, putative, expressed</t>
  </si>
  <si>
    <t>Os09g0299500</t>
  </si>
  <si>
    <t>&gt;LOC_Os09g12860.1|13109.m01176|cDNA conserved hypothetical protein</t>
  </si>
  <si>
    <t>Os09g0299902</t>
  </si>
  <si>
    <t>&gt;LOC_Os09g12900.1|13109.m01180|cDNA hypothetical protein</t>
  </si>
  <si>
    <t>Os09g0300301</t>
  </si>
  <si>
    <t>&gt;LOC_Os09g12970.1|13109.m01186|cDNA plant protein of unknown function domain containing protein, expressed</t>
  </si>
  <si>
    <t>Os09g0300800</t>
  </si>
  <si>
    <t>&gt;LOC_Os09g12990.1|13109.m01188|cDNA hypothetical protein</t>
  </si>
  <si>
    <t>Os09g0301066</t>
  </si>
  <si>
    <t>&gt;LOC_Os09g13020.1|13109.m01191|cDNA hypothetical protein</t>
  </si>
  <si>
    <t>Os09g0301600</t>
  </si>
  <si>
    <t>&gt;LOC_Os09g13040.1|13109.m01193|cDNA plant protein of unknown function domain containing protein, expressed</t>
  </si>
  <si>
    <t>Os09g0301800</t>
  </si>
  <si>
    <t>&gt;LOC_Os09g13250.1|13109.m01214|cDNA hypothetical protein</t>
  </si>
  <si>
    <t>Os09g0303100</t>
  </si>
  <si>
    <t>&gt;LOC_Os09g13400.1|13109.m01229|cDNA expressed protein</t>
  </si>
  <si>
    <t>Os09g0304400</t>
  </si>
  <si>
    <t>&gt;LOC_Os09g13410.1|13109.m01230|cDNA plant protein of unknown function domain containing protein, expressed</t>
  </si>
  <si>
    <t>Os09g0304500</t>
  </si>
  <si>
    <t>&gt;LOC_Os09g13440.1|13109.m01233|cDNA expressed protein</t>
  </si>
  <si>
    <t>Os09g0304800</t>
  </si>
  <si>
    <t>&gt;LOC_Os09g13470.1|13109.m01237|cDNA plant protein of unknown function domain containing protein, expressed</t>
  </si>
  <si>
    <t>Os09g0305300</t>
  </si>
  <si>
    <t>&gt;LOC_Os09g13530.1|13109.m01243|cDNA zinc finger C-x8-C-x5-C-x3-H type family protein, expressed</t>
  </si>
  <si>
    <t>Os09g0305900</t>
  </si>
  <si>
    <t>&gt;LOC_Os09g13570.1|13109.m01247|cDNA CPuORF2 - conserved peptide uORF-containing transcript, expressed</t>
  </si>
  <si>
    <t>Os09g0306400</t>
  </si>
  <si>
    <t>&gt;LOC_Os09g13590.1|13109.m01248|cDNA expressed protein</t>
  </si>
  <si>
    <t>Os09g0306500</t>
  </si>
  <si>
    <t>&gt;LOC_Os09g13600.1|13109.m01249|cDNA expressed protein</t>
  </si>
  <si>
    <t>Os09g0306650</t>
  </si>
  <si>
    <t>&gt;LOC_Os09g13610.1|13109.m01251|cDNA PFT1, putative, expressed</t>
  </si>
  <si>
    <t>Os09g0306700</t>
  </si>
  <si>
    <t>&gt;LOC_Os09g13630.1|13109.m01253|cDNA ZOS9-03 - C2H2 zinc finger protein, expressed</t>
  </si>
  <si>
    <t>Os09g0306800</t>
  </si>
  <si>
    <t>&gt;LOC_Os09g13650.1|13109.m01256|cDNA microtubule-associated protein, putative, expressed</t>
  </si>
  <si>
    <t>Os09g0307300</t>
  </si>
  <si>
    <t>&gt;LOC_Os09g13680.1|13109.m01260|cDNA ZOS9-04 - C2H2 zinc finger protein</t>
  </si>
  <si>
    <t>Os09g0307400</t>
  </si>
  <si>
    <t>&gt;LOC_Os09g13740.1|13109.m01265|cDNA SET domain containing protein, expressed</t>
  </si>
  <si>
    <t>Os09g0307800</t>
  </si>
  <si>
    <t>&gt;LOC_Os09g13770.1|13109.m01268|cDNA retrotransposon protein, putative, unclassified</t>
  </si>
  <si>
    <t>Os09g0308033</t>
  </si>
  <si>
    <t>&gt;LOC_Os09g13820.1|13109.m01273|cDNA pollen signalling protein with adenylyl cyclase activity, putative, expressed</t>
  </si>
  <si>
    <t>Os09g0308500</t>
  </si>
  <si>
    <t>&gt;LOC_Os09g13830.1|13109.m01274|cDNA hypothetical protein</t>
  </si>
  <si>
    <t>Os09g0308550</t>
  </si>
  <si>
    <t>&gt;LOC_Os09g13870.1|13109.m01278|cDNA lipid phosphatase protein, putative, expressed</t>
  </si>
  <si>
    <t>Os09g0308900</t>
  </si>
  <si>
    <t>&gt;LOC_Os09g13880.1|13109.m01282|cDNA SWIM zinc finger family protein, putative, expressed</t>
  </si>
  <si>
    <t>Os09g0309100</t>
  </si>
  <si>
    <t>&gt;LOC_Os09g13890.1|13109.m01283|cDNA calmodulin binding protein, putative, expressed</t>
  </si>
  <si>
    <t>Os09g0309200</t>
  </si>
  <si>
    <t>&gt;LOC_Os09g13920.1|13109.m01286|cDNA expressed protein</t>
  </si>
  <si>
    <t>Os09g0309500</t>
  </si>
  <si>
    <t>&gt;LOC_Os09g13930.1|13109.m01287|cDNA LTPL4 - Protease inhibitor/seed storage/LTP family protein precursor, expressed</t>
  </si>
  <si>
    <t>Os09g0309600</t>
  </si>
  <si>
    <t>&gt;LOC_Os09g13940.1|13109.m01288|cDNA AP2 domain containing protein, expressed</t>
  </si>
  <si>
    <t>Os09g0309700</t>
  </si>
  <si>
    <t>&gt;LOC_Os09g14019.1|13109.m01301|cDNA expressed protein</t>
  </si>
  <si>
    <t>Os09g0310800</t>
  </si>
  <si>
    <t>&gt;LOC_Os09g14040.1|13109.m01303|cDNA transposon protein, putative, unclassified</t>
  </si>
  <si>
    <t>Os09g0311200</t>
  </si>
  <si>
    <t>&gt;LOC_Os09g14050.1|13109.m01304|cDNA hypothetical protein</t>
  </si>
  <si>
    <t>Os09g0311300</t>
  </si>
  <si>
    <t>&gt;LOC_Os09g14060.1|13109.m01305|cDNA disease resistance protein RPS2, putative</t>
  </si>
  <si>
    <t>Os09g0311400</t>
  </si>
  <si>
    <t>&gt;LOC_Os09g14100.1|13109.m01309|cDNA disease resistance protein RPS2, putative, expressed</t>
  </si>
  <si>
    <t>Os09g0311600</t>
  </si>
  <si>
    <t>&gt;LOC_Os09g14160.1|13109.m01315|cDNA transposon protein, putative, Mutator sub-class</t>
  </si>
  <si>
    <t>Os09g0312400</t>
  </si>
  <si>
    <t>&gt;LOC_Os09g14170.1|13109.m01316|cDNA hypothetical protein</t>
  </si>
  <si>
    <t>Os09g0312500</t>
  </si>
  <si>
    <t>&gt;LOC_Os09g14250.1|13109.m01324|cDNA transposon protein, putative, Pong sub-class</t>
  </si>
  <si>
    <t>Os09g0313200</t>
  </si>
  <si>
    <t>&gt;LOC_Os09g14410.1|13109.m01340|cDNA expressed protein</t>
  </si>
  <si>
    <t>Os09g0313500</t>
  </si>
  <si>
    <t>&gt;LOC_Os09g14450.1|13109.m01344|cDNA pollen signalling protein with adenylyl cyclase activity, putative, expressed</t>
  </si>
  <si>
    <t>Os09g0313600</t>
  </si>
  <si>
    <t>&gt;LOC_Os09g14490.1|13109.m01348|cDNA TIR-NBS type disease resistance protein, putative, expressed</t>
  </si>
  <si>
    <t>Os09g0314100</t>
  </si>
  <si>
    <t>&gt;LOC_Os09g14510.1|13109.m01350|cDNA peroxin-3 family protein, putative, expressed</t>
  </si>
  <si>
    <t>Os09g0314300</t>
  </si>
  <si>
    <t>&gt;LOC_Os09g14520.1|13109.m01353|cDNA integral membrane protein, putative, expressed</t>
  </si>
  <si>
    <t>Os09g0314333</t>
  </si>
  <si>
    <t>&gt;LOC_Os09g14540.1|13109.m01355|cDNA protein phosphatase 2C, putative, expressed</t>
  </si>
  <si>
    <t>Os09g0314400</t>
  </si>
  <si>
    <t>&gt;LOC_Os09g14550.1|13109.m01356|cDNA RNA recognition motif containing protein, putative, expressed</t>
  </si>
  <si>
    <t>Os09g0314500</t>
  </si>
  <si>
    <t>&gt;LOC_Os09g14580.1|13109.m01359|cDNA protein kinase domain containing protein</t>
  </si>
  <si>
    <t>Os09g0314800</t>
  </si>
  <si>
    <t>&gt;LOC_Os09g14590.1|13109.m01360|cDNA proteasome maturation factor UMP1 family protein</t>
  </si>
  <si>
    <t>Os09g0314900</t>
  </si>
  <si>
    <t>&gt;LOC_Os09g14600.1|13109.m01361|cDNA peroxisomal membrane protein-related, putative, expressed</t>
  </si>
  <si>
    <t>Os09g0315000</t>
  </si>
  <si>
    <t>&gt;LOC_Os09g14610.1|13109.m01364|cDNA DCL2, putative, expressed</t>
  </si>
  <si>
    <t>Os09g0315100</t>
  </si>
  <si>
    <t>DCL2B_ORYSJ-3.1.26.-</t>
  </si>
  <si>
    <t>&gt;LOC_Os09g14614.2|13109.m01365|cDNA serine/arginine repetitive matrix protein 1, putative, expressed</t>
  </si>
  <si>
    <t>Os09g0315200</t>
  </si>
  <si>
    <t>&gt;LOC_Os09g14660.1|13109.m01372|cDNA legume lectins beta domain containing protein, putative, expressed</t>
  </si>
  <si>
    <t>Os09g0315600</t>
  </si>
  <si>
    <t>&gt;LOC_Os09g14670.1|13109.m01373|cDNA phosphoenolpyruvate carboxylase, putative, expressed</t>
  </si>
  <si>
    <t>Os09g0315700</t>
  </si>
  <si>
    <t>osa:4346699=ec:4.1.1.31</t>
  </si>
  <si>
    <t>&gt;LOC_Os09g14680.1|13109.m01374|cDNA expressed protein</t>
  </si>
  <si>
    <t>Os09g0315800</t>
  </si>
  <si>
    <t>&gt;LOC_Os09g14700.1|13109.m01377|cDNA 2-aminoethanethiol dioxygenase, putative, expressed</t>
  </si>
  <si>
    <t>Os09g0316000</t>
  </si>
  <si>
    <t>&gt;LOC_Os09g14780.1|13109.m01385|cDNA retrotransposon, putative, centromere-specific</t>
  </si>
  <si>
    <t>Os09g0317000</t>
  </si>
  <si>
    <t>&gt;LOC_Os09g14870.1|13109.m01394|cDNA conserved hypothetical protein</t>
  </si>
  <si>
    <t>Os09g0317600</t>
  </si>
  <si>
    <t>&gt;LOC_Os09g14880.1|13109.m01395|cDNA transposon protein, putative, Pong sub-class, expressed</t>
  </si>
  <si>
    <t>Os09g0317700</t>
  </si>
  <si>
    <t>&gt;LOC_Os09g14950.1|13109.m01402|cDNA conserved hypothetical protein</t>
  </si>
  <si>
    <t>Os09g0318500</t>
  </si>
  <si>
    <t>&gt;LOC_Os09g14960.1|13109.m01403|cDNA transposon protein, putative, Pong sub-class, expressed</t>
  </si>
  <si>
    <t>Os09g0318600</t>
  </si>
  <si>
    <t>&gt;LOC_Os09g15044.1|13109.m01413|cDNA expressed protein</t>
  </si>
  <si>
    <t>Os09g0319701</t>
  </si>
  <si>
    <t>&gt;LOC_Os09g15050.1|13109.m01414|cDNA ent-kaurene synthase A, chloroplast precursor, putative, expressed</t>
  </si>
  <si>
    <t>Os09g0319800</t>
  </si>
  <si>
    <t>&gt;LOC_Os09g15060.1|13109.m01415|cDNA hypothetical protein</t>
  </si>
  <si>
    <t>Os09g0319900</t>
  </si>
  <si>
    <t>&gt;LOC_Os09g15110.1|13109.m01420|cDNA hypothetical protein</t>
  </si>
  <si>
    <t>Os09g0320200</t>
  </si>
  <si>
    <t>&gt;LOC_Os09g15170.1|13109.m01426|cDNA nucleobase-ascorbate transporter, putative, expressed</t>
  </si>
  <si>
    <t>Os09g0320400</t>
  </si>
  <si>
    <t>&gt;LOC_Os09g15190.1|13109.m01428|cDNA conserved hypothetical protein</t>
  </si>
  <si>
    <t>Os09g0320801</t>
  </si>
  <si>
    <t>&gt;LOC_Os09g15230.1|13109.m01432|cDNA expressed protein</t>
  </si>
  <si>
    <t>Os09g0321000</t>
  </si>
  <si>
    <t>&gt;LOC_Os09g15240.1|13109.m01433|cDNA carotenoid cleavage dioxygenase, putative, expressed</t>
  </si>
  <si>
    <t>Os09g0321200</t>
  </si>
  <si>
    <t>&gt;LOC_Os09g15250.1|13109.m01434|cDNA retrotransposon protein, putative, unclassified, expressed</t>
  </si>
  <si>
    <t>Os09g0321300</t>
  </si>
  <si>
    <t>&gt;LOC_Os09g15284.1|13109.m01439|cDNA expressed protein</t>
  </si>
  <si>
    <t>Os09g0321500</t>
  </si>
  <si>
    <t>&gt;LOC_Os09g15320.2|13109.m01444|cDNA ubiquitin-conjugating enzyme, putative, expressed</t>
  </si>
  <si>
    <t>Os09g0321900</t>
  </si>
  <si>
    <t>&gt;LOC_Os09g15330.1|13109.m01445|cDNA transporter family protein, putative, expressed</t>
  </si>
  <si>
    <t>Os09g0322000</t>
  </si>
  <si>
    <t>&gt;LOC_Os09g15340.1|13109.m01447|cDNA hydrolase, NUDIX family, domain containing protein, expressed</t>
  </si>
  <si>
    <t>Os09g0322200</t>
  </si>
  <si>
    <t>&gt;LOC_Os09g15350.2|13109.m01449|cDNA expressed protein</t>
  </si>
  <si>
    <t>Os09g0322300</t>
  </si>
  <si>
    <t>&gt;LOC_Os09g15365.1|13109.m18566|cDNA hydrophobic protein, putative</t>
  </si>
  <si>
    <t>Os09g0322400</t>
  </si>
  <si>
    <t>&gt;LOC_Os09g15370.1|13109.m01451|cDNA expressed protein</t>
  </si>
  <si>
    <t>Os09g0322500</t>
  </si>
  <si>
    <t>&gt;LOC_Os09g15380.1|13109.m01452|cDNA retrotransposon protein, putative, unclassified</t>
  </si>
  <si>
    <t>Os09g0322700</t>
  </si>
  <si>
    <t>&gt;LOC_Os09g15389.1|13109.m01454|cDNA expressed protein</t>
  </si>
  <si>
    <t>Os09g0322600</t>
  </si>
  <si>
    <t>&gt;LOC_Os09g15400.1|13109.m01455|cDNA inositol monophosphatase family protein, putative</t>
  </si>
  <si>
    <t>Os09g0322900</t>
  </si>
  <si>
    <t>&gt;LOC_Os09g15410.1|13109.m01456|cDNA retrotransposon protein, putative, unclassified</t>
  </si>
  <si>
    <t>Os09g0322950</t>
  </si>
  <si>
    <t>&gt;LOC_Os09g15420.1|13109.m01457|cDNA NAD dependent epimerase/dehydratase family protein, putative, expressed</t>
  </si>
  <si>
    <t>Os09g0323000</t>
  </si>
  <si>
    <t>osa:4346723=ec:5.1.3.2</t>
  </si>
  <si>
    <t>5.1.3.2;1.3.1.28;1.1.1.133;1.1.1.145=UDPGLUCEPIM-RXN;DHBDEHYD-RXN;DTDPDEHYRHAMREDUCT-RXN;RXN-710</t>
  </si>
  <si>
    <t>&gt;LOC_Os09g15430.1|13109.m01458|cDNA zinc finger family protein, putative, expressed</t>
  </si>
  <si>
    <t>Os09g0323100</t>
  </si>
  <si>
    <t>&gt;LOC_Os09g15440.1|13109.m01462|cDNA OsFBX311 - F-box domain containing protein</t>
  </si>
  <si>
    <t>Os09g0323200</t>
  </si>
  <si>
    <t>&gt;LOC_Os09g15460.1|13109.m01464|cDNA retrotransposon protein, putative, Ty3-gypsy subclass</t>
  </si>
  <si>
    <t>Os09g0323400</t>
  </si>
  <si>
    <t>&gt;LOC_Os09g15480.1|13109.m01466|cDNA Ser/Thr-rich protein T10 in DGCR region, putative, expressed</t>
  </si>
  <si>
    <t>Os09g0323500</t>
  </si>
  <si>
    <t>&gt;LOC_Os09g15500.1|13109.m01468|cDNA peroxidase precursor, putative</t>
  </si>
  <si>
    <t>Os09g0323700</t>
  </si>
  <si>
    <t>&gt;LOC_Os09g15510.1|13109.m01469|cDNA peroxidase precursor, putative, expressed</t>
  </si>
  <si>
    <t>Os09g0323900</t>
  </si>
  <si>
    <t>&gt;LOC_Os09g15520.1|13109.m01470|cDNA oleosin, putative, expressed</t>
  </si>
  <si>
    <t>Os09g0324000</t>
  </si>
  <si>
    <t>&gt;LOC_Os09g15530.1|13109.m01471|cDNA hypothetical protein</t>
  </si>
  <si>
    <t>Os09g0324100</t>
  </si>
  <si>
    <t>&gt;LOC_Os09g15540.1|13109.m01472|cDNA OsFBX312 - F-box domain containing protein, expressed</t>
  </si>
  <si>
    <t>Os09g0324200</t>
  </si>
  <si>
    <t>&gt;LOC_Os09g15550.1|13109.m01473|cDNA OsFBX313 - F-box domain containing protein, expressed</t>
  </si>
  <si>
    <t>Os09g0324300</t>
  </si>
  <si>
    <t>&gt;LOC_Os09g15560.1|13109.m01474|cDNA OsFBX314 - F-box domain containing protein, expressed</t>
  </si>
  <si>
    <t>Os09g0324400</t>
  </si>
  <si>
    <t>&gt;LOC_Os09g15570.1|13109.m01475|cDNA OsFBX315 - F-box domain containing protein, expressed</t>
  </si>
  <si>
    <t>Os09g0324701</t>
  </si>
  <si>
    <t>&gt;LOC_Os09g15580.1|13109.m01476|cDNA conserved hypothetical protein</t>
  </si>
  <si>
    <t>Os09g0325180</t>
  </si>
  <si>
    <t>&gt;LOC_Os09g15639.1|13109.m01482|cDNA expressed protein</t>
  </si>
  <si>
    <t>Os09g0325300</t>
  </si>
  <si>
    <t>&gt;LOC_Os09g15650.1|13109.m01484|cDNA hypothetical protein</t>
  </si>
  <si>
    <t>Os09g0325400</t>
  </si>
  <si>
    <t>&gt;LOC_Os09g15660.1|13109.m01485|cDNA hypothetical protein</t>
  </si>
  <si>
    <t>Os09g0325650</t>
  </si>
  <si>
    <t>&gt;LOC_Os09g15670.1|13109.m01486|cDNA protein phosphatase 2C, putative, expressed</t>
  </si>
  <si>
    <t>Os09g0325700</t>
  </si>
  <si>
    <t>osa:4346736=ec:3.1.3.16</t>
  </si>
  <si>
    <t>P2C68_ORYSJ-3.1.3.16</t>
  </si>
  <si>
    <t>&gt;LOC_Os09g15680.1|13109.m01487|cDNA caltractin, putative</t>
  </si>
  <si>
    <t>Os09g0325800</t>
  </si>
  <si>
    <t>&gt;LOC_Os09g15700.1|13109.m01489|cDNA receptor-like protein kinase 5 precursor, putative, expressed</t>
  </si>
  <si>
    <t>Os09g0326100</t>
  </si>
  <si>
    <t>&gt;LOC_Os09g15730.1|13109.m01492|cDNA hypothetical protein</t>
  </si>
  <si>
    <t>Os09g0326500</t>
  </si>
  <si>
    <t>&gt;LOC_Os09g15740.1|13109.m01493|cDNA conserved hypothetical protein</t>
  </si>
  <si>
    <t>Os09g0326700</t>
  </si>
  <si>
    <t>&gt;LOC_Os09g15750.1|13109.m01494|cDNA proteasome/cyclosome repeat containing protein, expressed</t>
  </si>
  <si>
    <t>Os09g0326800</t>
  </si>
  <si>
    <t>&gt;LOC_Os09g15760.1|13109.m01495|cDNA conserved hypothetical protein</t>
  </si>
  <si>
    <t>Os09g0326850</t>
  </si>
  <si>
    <t>&gt;LOC_Os09g15770.1|13109.m01496|cDNA CPuORF13 - conserved peptide uORF-containing transcript, expressed</t>
  </si>
  <si>
    <t>Os09g0326900</t>
  </si>
  <si>
    <t>&gt;LOC_Os09g15780.1|13109.m01497|cDNA expressed protein</t>
  </si>
  <si>
    <t>Os09g0327000</t>
  </si>
  <si>
    <t>&gt;LOC_Os09g15790.1|13109.m01498|cDNA ras-related protein, putative, expressed</t>
  </si>
  <si>
    <t>Os09g0327100</t>
  </si>
  <si>
    <t>&gt;LOC_Os09g15800.1|13109.m01499|cDNA tetratricopeptide-like helical, putative</t>
  </si>
  <si>
    <t>Os09g0327200</t>
  </si>
  <si>
    <t>&gt;LOC_Os09g15810.1|13109.m01500|cDNA bifunctional protein folD, putative, expressed</t>
  </si>
  <si>
    <t>Os09g0327300</t>
  </si>
  <si>
    <t>&gt;LOC_Os09g15820.1|13109.m01502|cDNA aldose 1-epimerase, putative, expressed</t>
  </si>
  <si>
    <t>Os09g0327400</t>
  </si>
  <si>
    <t>&gt;LOC_Os09g15830.1|13109.m01503|cDNA conserved hypothetical protein</t>
  </si>
  <si>
    <t>Os09g0327500</t>
  </si>
  <si>
    <t>&gt;LOC_Os09g15835.1|13109.m07521|cDNA OBP32pep, putative, expressed</t>
  </si>
  <si>
    <t>Os09g0327550</t>
  </si>
  <si>
    <t>&gt;LOC_Os09g15840.1|13109.m01504|cDNA NBS-LRR disease resistance protein, putative, expressed</t>
  </si>
  <si>
    <t>Os09g0327600</t>
  </si>
  <si>
    <t>&gt;LOC_Os09g15850.1|13109.m01505|cDNA Leucine Rich Repeat family protein, expressed</t>
  </si>
  <si>
    <t>Os09g0328066</t>
  </si>
  <si>
    <t>&gt;LOC_Os09g15950.1|13109.m01515|cDNA expressed protein</t>
  </si>
  <si>
    <t>Os09g0328600</t>
  </si>
  <si>
    <t>&gt;LOC_Os09g15980.1|13109.m01519|cDNA expressed protein</t>
  </si>
  <si>
    <t>Os09g0328800</t>
  </si>
  <si>
    <t>&gt;LOC_Os09g16000.1|13109.m01520|cDNA NBS-LRR disease resistance protein, putative</t>
  </si>
  <si>
    <t>Os09g0328951</t>
  </si>
  <si>
    <t>&gt;LOC_Os09g16010.1|13109.m01521|cDNA BURP domain containing protein, expressed</t>
  </si>
  <si>
    <t>Os09g0329000</t>
  </si>
  <si>
    <t>&gt;LOC_Os09g16030.1|13109.m01523|cDNA cytokinin-O-glucosyltransferase 1, putative, expressed</t>
  </si>
  <si>
    <t>Os09g0329200</t>
  </si>
  <si>
    <t>2.4.1.-;2.4.1.203;2.4.1.215=RXN-4730;RXN-4733;RXN-4731;RXN-4723;RXN-4736;RXN-4721;RXN-4725;RXN-4737;RXN-4728;RXN-4727;RXN-4722;RXN-4732;RXN-4729;RXN-4735;RXN-4726;RXN-4724;RXN-4734</t>
  </si>
  <si>
    <t>&gt;LOC_Os09g16050.1|13109.m01525|cDNA ankyrin repeat family protein, putative</t>
  </si>
  <si>
    <t>Os09g0329266</t>
  </si>
  <si>
    <t>&gt;LOC_Os09g16090.1|13109.m01529|cDNA UDP-glucoronosyl/UDP-glucosyl transferase, putative, expressed</t>
  </si>
  <si>
    <t>Os09g0330000</t>
  </si>
  <si>
    <t>2.4.1.203;2.4.1.-;2.4.1.215=RXN-4723;RXN-4727;RXN-4724;RXN-4731;RXN-4726;RXN-4732;RXN-4729;RXN-4733;RXN-4725;RXN-4735;RXN-4736;RXN-4722;RXN-4737;RXN-4730;RXN-4734;RXN-4728;RXN-4721</t>
  </si>
  <si>
    <t>&gt;LOC_Os09g16130.1|13109.m01533|cDNA expressed protein</t>
  </si>
  <si>
    <t>Os09g0330200</t>
  </si>
  <si>
    <t>&gt;LOC_Os09g16160.1|13109.m01536|cDNA ankyrin repeat family protein, putative</t>
  </si>
  <si>
    <t>Os09g0330700</t>
  </si>
  <si>
    <t>&gt;LOC_Os09g16200.1|13109.m01540|cDNA conserved hypothetical protein</t>
  </si>
  <si>
    <t>Os09g0331100</t>
  </si>
  <si>
    <t>&gt;LOC_Os09g16210.1|13109.m01541|cDNA hypothetical protein</t>
  </si>
  <si>
    <t>Os09g0331300</t>
  </si>
  <si>
    <t>&gt;LOC_Os09g16220.1|13109.m01542|cDNA hypothetical protein</t>
  </si>
  <si>
    <t>Os09g0331400</t>
  </si>
  <si>
    <t>&gt;LOC_Os09g16230.1|13109.m01543|cDNA hypothetical protein</t>
  </si>
  <si>
    <t>Os09g0331500</t>
  </si>
  <si>
    <t>&gt;LOC_Os09g16240.1|13109.m01544|cDNA expressed protein</t>
  </si>
  <si>
    <t>Os09g0331701</t>
  </si>
  <si>
    <t>&gt;LOC_Os09g16260.1|13109.m01546|cDNA expressed protein</t>
  </si>
  <si>
    <t>Os09g0331900</t>
  </si>
  <si>
    <t>&gt;LOC_Os09g16280.1|13109.m01549|cDNA hydroxyproline-rich glycoprotein family protein, putative, expressed</t>
  </si>
  <si>
    <t>Os09g0332100</t>
  </si>
  <si>
    <t>&gt;LOC_Os09g16290.1|13109.m01550|cDNA ABC-2 type transporter, putative</t>
  </si>
  <si>
    <t>Os09g0332300</t>
  </si>
  <si>
    <t>&gt;LOC_Os09g16330.1|13109.m01554|cDNA pleiotropic drug resistance protein, putative, expressed</t>
  </si>
  <si>
    <t>Os09g0332700</t>
  </si>
  <si>
    <t>&gt;LOC_Os09g16380.1|13109.m01560|cDNA pleiotropic drug resistance protein, putative</t>
  </si>
  <si>
    <t>Os09g0333000</t>
  </si>
  <si>
    <t>&gt;LOC_Os09g16390.1|13109.m01561|cDNA hypothetical protein</t>
  </si>
  <si>
    <t>Os09g0333100</t>
  </si>
  <si>
    <t>&gt;LOC_Os09g16410.1|13109.m01563|cDNA hypothetical protein</t>
  </si>
  <si>
    <t>Os09g0333300</t>
  </si>
  <si>
    <t>&gt;LOC_Os09g16440.1|13109.m01566|cDNA transposon protein, putative, unclassified</t>
  </si>
  <si>
    <t>Os09g0333400</t>
  </si>
  <si>
    <t>&gt;LOC_Os09g16449.3|13109.m01569|cDNA pleiotropic drug resistance protein 4, putative, expressed</t>
  </si>
  <si>
    <t>Os09g0333500</t>
  </si>
  <si>
    <t>&gt;LOC_Os09g16458.1|13109.m01570|cDNA pleiotropic drug resistance protein 4, putative, expressed</t>
  </si>
  <si>
    <t>Os09g0333600</t>
  </si>
  <si>
    <t>&gt;LOC_Os09g16510.1|13109.m01575|cDNA OsWRKY74 - Superfamily of TFs having WRKY and zinc finger domains, expressed</t>
  </si>
  <si>
    <t>Os09g0334500</t>
  </si>
  <si>
    <t>&gt;LOC_Os09g16520.1|13109.m01576|cDNA cytochrome b5-like Heme/Steroid binding domain containing protein, expressed</t>
  </si>
  <si>
    <t>Os09g0334600</t>
  </si>
  <si>
    <t>&gt;LOC_Os09g16540.1|13109.m01578|cDNA protein kinase, putative, expressed</t>
  </si>
  <si>
    <t>Os09g0334800</t>
  </si>
  <si>
    <t>&gt;LOC_Os09g16550.1|13109.m01579|cDNA ankyrin repeat family protein, putative, expressed</t>
  </si>
  <si>
    <t>Os09g0334900</t>
  </si>
  <si>
    <t>&gt;LOC_Os09g16560.1|13109.m01580|cDNA hypothetical protein</t>
  </si>
  <si>
    <t>Os09g0335100</t>
  </si>
  <si>
    <t>&gt;LOC_Os09g16590.1|13109.m01583|cDNA cysteine-rich receptor-like protein kinase 21 precursor, putative</t>
  </si>
  <si>
    <t>Os09g0335400</t>
  </si>
  <si>
    <t>&gt;LOC_Os09g16650.1|13109.m01589|cDNA legume lectins beta domain containing protein, putative, expressed</t>
  </si>
  <si>
    <t>Os09g0336000</t>
  </si>
  <si>
    <t>&gt;LOC_Os09g16670.1|13109.m01591|cDNA conserved hypothetical protein</t>
  </si>
  <si>
    <t>Os09g0336200</t>
  </si>
  <si>
    <t>&gt;LOC_Os09g16700.1|13109.m01594|cDNA legume lectins beta domain containing protein, putative</t>
  </si>
  <si>
    <t>Os09g0336400</t>
  </si>
  <si>
    <t>&gt;LOC_Os09g16710.1|13109.m01595|cDNA hypothetical protein</t>
  </si>
  <si>
    <t>Os09g0336566</t>
  </si>
  <si>
    <t>&gt;LOC_Os09g16760.1|13109.m01601|cDNA ankyrin repeat family protein, putative, expressed</t>
  </si>
  <si>
    <t>Os09g0337300</t>
  </si>
  <si>
    <t>&gt;LOC_Os09g16780.1|13109.m01603|cDNA hypothetical protein</t>
  </si>
  <si>
    <t>Os09g0337500</t>
  </si>
  <si>
    <t>&gt;LOC_Os09g16800.1|13109.m01605|cDNA hypothetical protein</t>
  </si>
  <si>
    <t>Os09g0337700</t>
  </si>
  <si>
    <t>&gt;LOC_Os09g16810.1|13109.m01606|cDNA OsFBX317 - F-box domain containing protein</t>
  </si>
  <si>
    <t>Os09g0337800</t>
  </si>
  <si>
    <t>&gt;LOC_Os09g16850.1|13109.m01610|cDNA A3-BTB1 - Bric-a-Brac, Tramtrack, Broad Complex BTB domain with A3 subfamily conserved sequence</t>
  </si>
  <si>
    <t>Os09g0338000</t>
  </si>
  <si>
    <t>&gt;LOC_Os09g16870.1|13109.m01612|cDNA A3-BTB2 - Bric-a-Brac, Tramtrack, Broad Complex BTB domain with A3 subfamily conserved sequence</t>
  </si>
  <si>
    <t>Os09g0338200</t>
  </si>
  <si>
    <t>&gt;LOC_Os09g16910.1|13109.m01616|cDNA cysteine desulfurase 1, mitochondrial precursor, putative, expressed</t>
  </si>
  <si>
    <t>Os09g0338400</t>
  </si>
  <si>
    <t>osa:4346775=ec:2.8.1.7</t>
  </si>
  <si>
    <t>&gt;LOC_Os09g16920.1|13109.m01619|cDNA desaturase/cytochrome b5 protein, putative, expressed</t>
  </si>
  <si>
    <t>Os09g0338500</t>
  </si>
  <si>
    <t>osa:4346776=ec:1.14.19.4</t>
  </si>
  <si>
    <t>&gt;LOC_Os09g16950.1|13109.m01622|cDNA cysteine-rich receptor-like protein kinase 25 precursor, putative, expressed</t>
  </si>
  <si>
    <t>Os09g0339000</t>
  </si>
  <si>
    <t>&gt;LOC_Os09g16980.1|13109.m01625|cDNA OsWAK86 - OsWAK pseudogene</t>
  </si>
  <si>
    <t>Os09g0339300</t>
  </si>
  <si>
    <t>&gt;LOC_Os09g16995.1|13109.m07526|cDNA transposon protein, putative, CACTA, En/Spm sub-class, expressed</t>
  </si>
  <si>
    <t>Os09g0339601</t>
  </si>
  <si>
    <t>&gt;LOC_Os09g17000.1|13109.m01627|cDNA glycerophosphoryl diester phosphodiesterase family protein, putative</t>
  </si>
  <si>
    <t>Os09g0339800</t>
  </si>
  <si>
    <t>&gt;LOC_Os09g17010.1|13109.m01629|cDNA lectin-like receptor kinase 1, putative</t>
  </si>
  <si>
    <t>Os09g0339900</t>
  </si>
  <si>
    <t>&gt;LOC_Os09g17049.1|13109.m01632|cDNA expressed protein</t>
  </si>
  <si>
    <t>Os09g0340400</t>
  </si>
  <si>
    <t>&gt;LOC_Os09g17060.1|13109.m01635|cDNA hypothetical protein</t>
  </si>
  <si>
    <t>Os09g0340600</t>
  </si>
  <si>
    <t>&gt;LOC_Os09g17080.1|13109.m01637|cDNA OsFBX318 - F-box domain containing protein</t>
  </si>
  <si>
    <t>Os09g0340800</t>
  </si>
  <si>
    <t>&gt;LOC_Os09g17110.1|13109.m01640|cDNA retrotransposon protein, putative, Ty1-copia subclass, expressed</t>
  </si>
  <si>
    <t>Os09g0341100</t>
  </si>
  <si>
    <t>&gt;LOC_Os09g17120.1|13109.m01641|cDNA ankyrin repeat domain containing protein</t>
  </si>
  <si>
    <t>Os09g0341200</t>
  </si>
  <si>
    <t>&gt;LOC_Os09g17146.1|13109.m01644|cDNA expressed protein</t>
  </si>
  <si>
    <t>Os09g0341500</t>
  </si>
  <si>
    <t>&gt;LOC_Os09g17152.1|13109.m01645|cDNA OsFBX319 - F-box domain containing protein, expressed</t>
  </si>
  <si>
    <t>Os09g0341600</t>
  </si>
  <si>
    <t>&gt;LOC_Os09g17170.1|13109.m01647|cDNA retrotransposon protein, putative, unclassified</t>
  </si>
  <si>
    <t>Os09g0341900</t>
  </si>
  <si>
    <t>&gt;LOC_Os09g17190.1|13109.m01649|cDNA OsFBX320 - F-box domain containing protein, expressed</t>
  </si>
  <si>
    <t>Os09g0342000</t>
  </si>
  <si>
    <t>&gt;LOC_Os09g17230.1|13109.m01653|cDNA hypothetical protein</t>
  </si>
  <si>
    <t>Os09g0342400</t>
  </si>
  <si>
    <t>&gt;LOC_Os09g17270.1|13109.m01657|cDNA hypothetical protein</t>
  </si>
  <si>
    <t>Os09g0342751</t>
  </si>
  <si>
    <t>&gt;LOC_Os09g17329.1|13109.m01662|cDNA expressed protein</t>
  </si>
  <si>
    <t>Os09g0343200</t>
  </si>
  <si>
    <t>&gt;LOC_Os09g17344.1|13109.m01661|cDNA expressed protein</t>
  </si>
  <si>
    <t>Os09g0343400</t>
  </si>
  <si>
    <t>&gt;LOC_Os09g17360.1|13109.m01664|cDNA expressed protein</t>
  </si>
  <si>
    <t>Os09g0343600</t>
  </si>
  <si>
    <t>&gt;LOC_Os09g17480.1|13109.m01676|cDNA conserved hypothetical protein</t>
  </si>
  <si>
    <t>Os09g0343900</t>
  </si>
  <si>
    <t>&gt;LOC_Os09g17530.1|13109.m01681|cDNA OsFBX321 - F-box domain containing protein</t>
  </si>
  <si>
    <t>Os09g0344300</t>
  </si>
  <si>
    <t>&gt;LOC_Os09g17540.1|13109.m01682|cDNA OsFBX322 - F-box domain containing protein, expressed</t>
  </si>
  <si>
    <t>Os09g0344400</t>
  </si>
  <si>
    <t>&gt;LOC_Os09g17560.1|13109.m01684|cDNA O-methyltransferase, putative, expressed</t>
  </si>
  <si>
    <t>Os09g0344500</t>
  </si>
  <si>
    <t>&gt;LOC_Os09g17580.1|13109.m01686|cDNA expressed protein</t>
  </si>
  <si>
    <t>Os09g0344700</t>
  </si>
  <si>
    <t>&gt;LOC_Os09g17600.3|13109.m01690|cDNA membrane protein, putative, expressed</t>
  </si>
  <si>
    <t>Os09g0344800</t>
  </si>
  <si>
    <t>&gt;LOC_Os09g17610.1|13109.m01691|cDNA RING finger protein, putative, expressed</t>
  </si>
  <si>
    <t>Os09g0344900</t>
  </si>
  <si>
    <t>&gt;LOC_Os09g17620.1|13109.m01692|cDNA ubiquitin domain-containing protein 2, putative, expressed</t>
  </si>
  <si>
    <t>Os09g0345000</t>
  </si>
  <si>
    <t>&gt;LOC_Os09g17630.1|13109.m01693|cDNA receptor-like protein kinase 2, putative, expressed</t>
  </si>
  <si>
    <t>Os09g0345300</t>
  </si>
  <si>
    <t>&gt;LOC_Os09g17650.1|13109.m01695|cDNA expressed protein</t>
  </si>
  <si>
    <t>Os09g0345400</t>
  </si>
  <si>
    <t>&gt;LOC_Os09g17660.1|13109.m01696|cDNA expressed protein</t>
  </si>
  <si>
    <t>Os09g0345500</t>
  </si>
  <si>
    <t>&gt;LOC_Os09g17680.1|13109.m01698|cDNA NAD kinase, putative, expressed</t>
  </si>
  <si>
    <t>Os09g0345700</t>
  </si>
  <si>
    <t>NADHK_ORYSJ-2.7.1.86</t>
  </si>
  <si>
    <t>&gt;LOC_Os09g17730.2|13109.m01705|cDNA proton pump interactor, putative, expressed</t>
  </si>
  <si>
    <t>Os09g0346400</t>
  </si>
  <si>
    <t>&gt;LOC_Os09g17740.1|13109.m01706|cDNA chlorophyll A-B binding protein, putative, expressed</t>
  </si>
  <si>
    <t>Os09g0346500</t>
  </si>
  <si>
    <t>&gt;LOC_Os09g17750.1|13109.m01707|cDNA oxidoreductase, short chain dehydrogenase/reductase family domain containing protein, expressed</t>
  </si>
  <si>
    <t>Os09g0346600</t>
  </si>
  <si>
    <t>1.1.1.1=RXN-7694;RXN-7657;ALCOHOL-DEHYDROG-RXN;RXN-7706;RXN-7700;RXN-7693</t>
  </si>
  <si>
    <t>&gt;LOC_Os09g17760.1|13109.m01708|cDNA expressed protein</t>
  </si>
  <si>
    <t>Os09g0346700</t>
  </si>
  <si>
    <t>&gt;LOC_Os09g17770.1|13109.m01709|cDNA retrotransposon protein, putative, unclassified, expressed</t>
  </si>
  <si>
    <t>Os09g0346900</t>
  </si>
  <si>
    <t>&gt;LOC_Os09g17810.1|13109.m01714|cDNA leucine zipper protein-like, putative, expressed</t>
  </si>
  <si>
    <t>Os09g0347300</t>
  </si>
  <si>
    <t>&gt;LOC_Os09g17830.1|13109.m18572|cDNA protein transport protein Sec61 subunit alpha, putative</t>
  </si>
  <si>
    <t>Os09g0347500</t>
  </si>
  <si>
    <t>&gt;LOC_Os09g17840.1|13109.m01718|cDNA protein transport protein Sec61 subunit alpha, putative</t>
  </si>
  <si>
    <t>Os09g0347700</t>
  </si>
  <si>
    <t>&gt;LOC_Os09g17850.1|13109.m01719|cDNA acetyltransferase type B catalytic subunit, putative, expressed</t>
  </si>
  <si>
    <t>Os09g0347800</t>
  </si>
  <si>
    <t>osa:4346812=ec:2.3.1.48</t>
  </si>
  <si>
    <t>HAT1_ORYSJ-2.3.1.48</t>
  </si>
  <si>
    <t>&gt;LOC_Os09g17870.1|13109.m01722|cDNA cytidylyltransferase domain containing protein, expressed</t>
  </si>
  <si>
    <t>Os09g0347900</t>
  </si>
  <si>
    <t>&gt;LOC_Os09g17880.1|13109.m01723|cDNA senescence-induced receptor-like serine/threonine-protein kinase precursor, putative</t>
  </si>
  <si>
    <t>Os09g0348200</t>
  </si>
  <si>
    <t>&gt;LOC_Os09g17890.1|13109.m01724|cDNA conserved hypothetical protein</t>
  </si>
  <si>
    <t>Os09g0348400</t>
  </si>
  <si>
    <t>&gt;LOC_Os09g17900.1|13109.m01725|cDNA hypothetical protein</t>
  </si>
  <si>
    <t>Os09g0348500</t>
  </si>
  <si>
    <t>&gt;LOC_Os09g17910.1|13109.m01726|cDNA expressed protein</t>
  </si>
  <si>
    <t>Os09g0348600</t>
  </si>
  <si>
    <t>&gt;LOC_Os09g17930.1|13109.m01728|cDNA transposon protein, putative, CACTA, En/Spm sub-class, expressed</t>
  </si>
  <si>
    <t>Os09g0348932</t>
  </si>
  <si>
    <t>&gt;LOC_Os09g17970.1|13109.m01732|cDNA senescence-induced receptor-like serine/threonine-protein kinase precursor, putative</t>
  </si>
  <si>
    <t>Os09g0349100</t>
  </si>
  <si>
    <t>&gt;LOC_Os09g17980.1|13109.m01733|cDNA hypothetical protein</t>
  </si>
  <si>
    <t>Os09g0349200</t>
  </si>
  <si>
    <t>&gt;LOC_Os09g18010.1|13109.m01736|cDNA conserved hypothetical protein</t>
  </si>
  <si>
    <t>Os09g0349600</t>
  </si>
  <si>
    <t>&gt;LOC_Os09g18020.1|13109.m01737|cDNA senescence-induced receptor-like serine/threonine-protein kinase precursor, putative, expressed</t>
  </si>
  <si>
    <t>Os09g0349700</t>
  </si>
  <si>
    <t>&gt;LOC_Os09g18030.1|13109.m01738|cDNA Leucine Rich Repeat family protein</t>
  </si>
  <si>
    <t>Os09g0349901</t>
  </si>
  <si>
    <t>&gt;LOC_Os09g18080.1|13109.m01743|cDNA retrotransposon protein, putative, Ty1-copia subclass</t>
  </si>
  <si>
    <t>Os09g0350400</t>
  </si>
  <si>
    <t>&gt;LOC_Os09g18159.1|13109.m01749|cDNA light repressible receptor protein kinase, putative, expressed</t>
  </si>
  <si>
    <t>Os09g0350900</t>
  </si>
  <si>
    <t>&gt;LOC_Os09g18190.1|13109.m01750|cDNA hypothetical protein</t>
  </si>
  <si>
    <t>Os09g0351200</t>
  </si>
  <si>
    <t>&gt;LOC_Os09g18230.1|13109.m01754|cDNA expressed protein</t>
  </si>
  <si>
    <t>Os09g0351700</t>
  </si>
  <si>
    <t>&gt;LOC_Os09g18260.1|13109.m01757|cDNA senescence-induced receptor-like serine/threonine-protein kinase precursor, putative</t>
  </si>
  <si>
    <t>Os09g0352000</t>
  </si>
  <si>
    <t>&gt;LOC_Os09g18300.1|13109.m01761|cDNA hypothetical protein</t>
  </si>
  <si>
    <t>Os09g0352200</t>
  </si>
  <si>
    <t>&gt;LOC_Os09g18320.1|13109.m01763|cDNA bystin, putative, expressed</t>
  </si>
  <si>
    <t>Os09g0352400</t>
  </si>
  <si>
    <t>&gt;LOC_Os09g18330.1|13109.m01764|cDNA hypothetical protein</t>
  </si>
  <si>
    <t>Os09g0352600</t>
  </si>
  <si>
    <t>&gt;LOC_Os09g18340.1|13109.m01765|cDNA transposon protein, putative, unclassified</t>
  </si>
  <si>
    <t>Os09g0352800</t>
  </si>
  <si>
    <t>&gt;LOC_Os09g18360.1|13109.m01767|cDNA expressed protein</t>
  </si>
  <si>
    <t>Os09g0353200</t>
  </si>
  <si>
    <t>&gt;LOC_Os09g18390.1|13109.m01770|cDNA flavonol synthase/flavanone 3-hydroxylase, putative, expressed</t>
  </si>
  <si>
    <t>Os09g0353400</t>
  </si>
  <si>
    <t>&gt;LOC_Os09g18400.1|13109.m01771|cDNA hypothetical protein</t>
  </si>
  <si>
    <t>Os09g0353500</t>
  </si>
  <si>
    <t>&gt;LOC_Os09g18450.1|13109.m01776|cDNA flavonol synthase/flavanone 3-hydroxylase, putative, expressed</t>
  </si>
  <si>
    <t>Os09g0353700</t>
  </si>
  <si>
    <t>&gt;LOC_Os09g18470.1|13109.m01778|cDNA oxidoreductase, 2OG-Fe oxygenase family protein, putative</t>
  </si>
  <si>
    <t>Os09g0354100</t>
  </si>
  <si>
    <t>&gt;LOC_Os09g18520.1|13109.m01783|cDNA oxidoreductase, 2OG-Fe oxygenase family protein, putative, expressed</t>
  </si>
  <si>
    <t>Os09g0354300</t>
  </si>
  <si>
    <t>&gt;LOC_Os09g18530.1|13109.m01784|cDNA nodulation receptor kinase precursor, putative, expressed</t>
  </si>
  <si>
    <t>Os09g0354600</t>
  </si>
  <si>
    <t>&gt;LOC_Os09g18560.1|13109.m01787|cDNA hypothetical protein</t>
  </si>
  <si>
    <t>Os09g0354900</t>
  </si>
  <si>
    <t>&gt;LOC_Os09g18594.1|13109.m01790|cDNA protein kinase domain containing protein, expressed</t>
  </si>
  <si>
    <t>Os09g0355400</t>
  </si>
  <si>
    <t>&gt;LOC_Os09g19136.1|13109.m01794|cDNA conserved hypothetical protein</t>
  </si>
  <si>
    <t>Os09g0355850</t>
  </si>
  <si>
    <t>&gt;LOC_Os09g19140.1|13109.m01795|cDNA senescence-induced receptor-like serine/threonine-protein kinase precursor, putative</t>
  </si>
  <si>
    <t>Os09g0356000</t>
  </si>
  <si>
    <t>&gt;LOC_Os09g19150.1|13109.m01796|cDNA transposon protein, putative, unclassified, expressed</t>
  </si>
  <si>
    <t>Os09g0356100</t>
  </si>
  <si>
    <t>&gt;LOC_Os09g19160.1|13109.m01798|cDNA serine/threonine-protein kinase, putative, expressed</t>
  </si>
  <si>
    <t>Os09g0356200</t>
  </si>
  <si>
    <t>&gt;LOC_Os09g19170.1|13109.m01799|cDNA expressed protein</t>
  </si>
  <si>
    <t>Os09g0356300</t>
  </si>
  <si>
    <t>&gt;LOC_Os09g19180.1|13109.m01800|cDNA senescence-induced receptor-like serine/threonine-protein kinase precursor, putative</t>
  </si>
  <si>
    <t>Os09g0356400</t>
  </si>
  <si>
    <t>&gt;LOC_Os09g19200.1|13109.m01802|cDNA hypothetical protein</t>
  </si>
  <si>
    <t>Os09g0356700</t>
  </si>
  <si>
    <t>&gt;LOC_Os09g19229.1|13109.m01804|cDNA protein kinase domain containing protein, expressed</t>
  </si>
  <si>
    <t>Os09g0356800</t>
  </si>
  <si>
    <t>&gt;LOC_Os09g19274.1|13109.m01808|cDNA expressed protein</t>
  </si>
  <si>
    <t>Os09g0357300</t>
  </si>
  <si>
    <t>&gt;LOC_Os09g19280.1|13109.m01809|cDNA retrotransposon protein, putative, unclassified</t>
  </si>
  <si>
    <t>Os09g0357400</t>
  </si>
  <si>
    <t>&gt;LOC_Os09g19340.1|13109.m01815|cDNA conserved hypothetical protein</t>
  </si>
  <si>
    <t>Os09g0357850</t>
  </si>
  <si>
    <t>&gt;LOC_Os09g19350.1|13109.m01817|cDNA expressed protein</t>
  </si>
  <si>
    <t>Os09g0358000</t>
  </si>
  <si>
    <t>&gt;LOC_Os09g19360.1|13109.m01818|cDNA senescence-induced receptor-like serine/threonine-protein kinase precursor, putative, expressed</t>
  </si>
  <si>
    <t>Os09g0358100</t>
  </si>
  <si>
    <t>&gt;LOC_Os09g19380.1|13109.m01820|cDNA receptor-like protein kinase precursor, putative, expressed</t>
  </si>
  <si>
    <t>Os09g0358400</t>
  </si>
  <si>
    <t>&gt;LOC_Os09g19400.1|13109.m01822|cDNA senescence-induced receptor-like serine/threonine-protein kinase precursor, putative</t>
  </si>
  <si>
    <t>Os09g0358700</t>
  </si>
  <si>
    <t>&gt;LOC_Os09g19480.1|13109.m01830|cDNA retrotransposon, putative, centromere-specific</t>
  </si>
  <si>
    <t>Os09g0359300</t>
  </si>
  <si>
    <t>&gt;LOC_Os09g19500.1|13109.m01832|cDNA senescence-induced receptor-like serine/threonine-protein kinase precursor, putative</t>
  </si>
  <si>
    <t>Os09g0359500</t>
  </si>
  <si>
    <t>&gt;LOC_Os09g19550.1|13109.m01837|cDNA SNARE domain containing protein, putative</t>
  </si>
  <si>
    <t>Os09g0359700</t>
  </si>
  <si>
    <t>&gt;LOC_Os09g19560.1|13109.m01838|cDNA methyltransferase, putative, expressed</t>
  </si>
  <si>
    <t>Os09g0359800</t>
  </si>
  <si>
    <t>osa:4346843=ec:2.1.1.-</t>
  </si>
  <si>
    <t>ANM1_ORYSJ-2.1.1.-</t>
  </si>
  <si>
    <t>&gt;LOC_Os09g19570.1|13109.m01839|cDNA AGAP009532-PA, putative, expressed</t>
  </si>
  <si>
    <t>Os09g0359900</t>
  </si>
  <si>
    <t>&gt;LOC_Os09g19640.1|13109.m01846|cDNA holocarboxylase synthetase, putative, expressed</t>
  </si>
  <si>
    <t>Os09g0360400</t>
  </si>
  <si>
    <t>&gt;LOC_Os09g19650.1|13109.m01847|cDNA 3-ketoacyl-CoA synthase precursor, putative, expressed</t>
  </si>
  <si>
    <t>Os09g0360500</t>
  </si>
  <si>
    <t>&gt;LOC_Os09g19680.1|13109.m01850|cDNA ABC transporter, ATP-binding protein, putative, expressed</t>
  </si>
  <si>
    <t>Os09g0360900</t>
  </si>
  <si>
    <t>&gt;LOC_Os09g19700.1|13109.m01852|cDNA protein kinase domain containing protein, expressed</t>
  </si>
  <si>
    <t>Os09g0361100</t>
  </si>
  <si>
    <t>&gt;LOC_Os09g19710.1|13109.m01853|cDNA hypersensitive-induced response protein, putative, expressed</t>
  </si>
  <si>
    <t>Os09g0361200</t>
  </si>
  <si>
    <t>&gt;LOC_Os09g19720.1|13109.m01854|cDNA expressed protein</t>
  </si>
  <si>
    <t>Os09g0361300</t>
  </si>
  <si>
    <t>&gt;LOC_Os09g19734.1|13109.m01855|cDNA isochorismate synthase 1, chloroplast precursor, putative, expressed</t>
  </si>
  <si>
    <t>Os09g0361500</t>
  </si>
  <si>
    <t>5.4.4.2=ISOCHORSYN-RXN</t>
  </si>
  <si>
    <t>&gt;LOC_Os09g19734.3|13109.m01856|cDNA isochorismate synthase 1, chloroplast precursor, putative, expressed</t>
  </si>
  <si>
    <t>Os09g0361400</t>
  </si>
  <si>
    <t>&gt;LOC_Os09g19750.2|13109.m01859|cDNA expressed protein</t>
  </si>
  <si>
    <t>Os09g0361700</t>
  </si>
  <si>
    <t>&gt;LOC_Os09g19790.1|13109.m01864|cDNA puromycin-sensitive aminopeptidase, putative, expressed</t>
  </si>
  <si>
    <t>Os09g0362500</t>
  </si>
  <si>
    <t>osa:4346854=ec:3.4.11.-</t>
  </si>
  <si>
    <t>&gt;LOC_Os09g19800.1|13109.m01865|cDNA aminopeptidase, putative</t>
  </si>
  <si>
    <t>&gt;LOC_Os09g19820.1|13109.m01867|cDNA aminopeptidase, putative, expressed</t>
  </si>
  <si>
    <t>Os09g0362800</t>
  </si>
  <si>
    <t>&gt;LOC_Os09g19830.1|13109.m01868|cDNA histone-lysine N-methyltransferase, putative, expressed</t>
  </si>
  <si>
    <t>Os09g0362900</t>
  </si>
  <si>
    <t>&gt;LOC_Os09g19850.1|13109.m01870|cDNA chloroplastic group IIA intron splicing facilitator CRS1, chloroplast precursor, putative, expressed</t>
  </si>
  <si>
    <t>Os09g0363100</t>
  </si>
  <si>
    <t>&gt;LOC_Os09g19880.1|13109.m01873|cDNA conserved hypothetical protein</t>
  </si>
  <si>
    <t>Os09g0363400</t>
  </si>
  <si>
    <t>&gt;LOC_Os09g19890.1|13109.m01874|cDNA expressed protein</t>
  </si>
  <si>
    <t>Os09g0363500</t>
  </si>
  <si>
    <t>&gt;LOC_Os09g19900.1|13109.m01876|cDNA WD domain, G-beta repeat domain containing protein, expressed</t>
  </si>
  <si>
    <t>Os09g0363600</t>
  </si>
  <si>
    <t>&gt;LOC_Os09g19910.1|13109.m01877|cDNA expressed protein</t>
  </si>
  <si>
    <t>Os09g0363700</t>
  </si>
  <si>
    <t>&gt;LOC_Os09g19920.1|13109.m01878|cDNA metallo-beta-lactamase family protein, putative, expressed</t>
  </si>
  <si>
    <t>Os09g0363800</t>
  </si>
  <si>
    <t>&gt;LOC_Os09g19930.1|13109.m01879|cDNA HOTHEAD precursor, putative, expressed</t>
  </si>
  <si>
    <t>Os09g0363900</t>
  </si>
  <si>
    <t>&gt;LOC_Os09g19940.1|13109.m01880|cDNA cwfJ-like family protein, putative, expressed</t>
  </si>
  <si>
    <t>Os09g0364000</t>
  </si>
  <si>
    <t>&gt;LOC_Os09g19950.1|13109.m01882|cDNA DUF260 domain containing protein, putative, expressed</t>
  </si>
  <si>
    <t>Os09g0364100</t>
  </si>
  <si>
    <t>&gt;LOC_Os09g19970.1|13109.m01886|cDNA expressed protein</t>
  </si>
  <si>
    <t>Os09g0364400</t>
  </si>
  <si>
    <t>&gt;LOC_Os09g19980.1|13109.m01887|cDNA GTP binding protein, putative, expressed</t>
  </si>
  <si>
    <t>Os09g0364500</t>
  </si>
  <si>
    <t>&gt;LOC_Os09g20000.1|13109.m01889|cDNA heavy metal-associated domain containing protein, expressed</t>
  </si>
  <si>
    <t>Os09g0364800</t>
  </si>
  <si>
    <t>&gt;LOC_Os09g20010.1|13109.m01890|cDNA SNF1-related protein kinase regulatory subunit beta-2, putative, expressed</t>
  </si>
  <si>
    <t>Os09g0364900</t>
  </si>
  <si>
    <t>&gt;LOC_Os09g20020.1|13109.m01892|cDNA NBS-LRR resistance-like protein B8, putative, expressed</t>
  </si>
  <si>
    <t>Os09g0365000</t>
  </si>
  <si>
    <t>&gt;LOC_Os09g20024.1|13109.m01893|cDNA expressed protein</t>
  </si>
  <si>
    <t>Os09g0365100</t>
  </si>
  <si>
    <t>&gt;LOC_Os09g20030.1|13109.m01894|cDNA disease resistance RPP13-like protein 1, putative, expressed</t>
  </si>
  <si>
    <t>Os09g0365300</t>
  </si>
  <si>
    <t>&gt;LOC_Os09g20070.1|13109.m01898|cDNA transposon protein, putative, CACTA, En/Spm sub-class</t>
  </si>
  <si>
    <t>&gt;LOC_Os09g20090.1|13109.m01900|cDNA L-ascorbate oxidase precursor, putative, expressed</t>
  </si>
  <si>
    <t>Os09g0365900</t>
  </si>
  <si>
    <t>&gt;LOC_Os09g20110.1|13109.m01902|cDNA hypothetical protein</t>
  </si>
  <si>
    <t>Os09g0366100</t>
  </si>
  <si>
    <t>&gt;LOC_Os09g20170.1|13109.m01908|cDNA expressed protein</t>
  </si>
  <si>
    <t>Os09g0366800</t>
  </si>
  <si>
    <t>&gt;LOC_Os09g20180.1|13109.m01909|cDNA hypothetical protein</t>
  </si>
  <si>
    <t>Os09g0367350</t>
  </si>
  <si>
    <t>&gt;LOC_Os09g20190.1|13109.m01910|cDNA hypothetical protein</t>
  </si>
  <si>
    <t>Os09g0367450</t>
  </si>
  <si>
    <t>&gt;LOC_Os09g20210.1|13109.m01912|cDNA hypothetical protein</t>
  </si>
  <si>
    <t>Os09g0367666</t>
  </si>
  <si>
    <t>&gt;LOC_Os09g20220.1|13109.m01913|cDNA glutathione S-transferase, putative, expressed</t>
  </si>
  <si>
    <t>Os09g0367700</t>
  </si>
  <si>
    <t>&gt;LOC_Os09g20240.2|13109.m01916|cDNA DUF581 domain containing protein, expressed</t>
  </si>
  <si>
    <t>Os09g0367900</t>
  </si>
  <si>
    <t>&gt;LOC_Os09g20260.1|13109.m01918|cDNA polyamine oxidase precursor, putative</t>
  </si>
  <si>
    <t>Os09g0368200</t>
  </si>
  <si>
    <t>osa:4346881=ec:1.5.3.14</t>
  </si>
  <si>
    <t>&gt;LOC_Os09g20284.1|13109.m01920|cDNA amine oxidase, flavin-containing, domain containing protein, expressed</t>
  </si>
  <si>
    <t>Os09g0368500</t>
  </si>
  <si>
    <t>&gt;LOC_Os09g20310.1|13109.m01922|cDNA hypothetical protein</t>
  </si>
  <si>
    <t>Os09g0368700</t>
  </si>
  <si>
    <t>&gt;LOC_Os09g20320.1|13109.m01923|cDNA heat shock protein DnaJ, putative</t>
  </si>
  <si>
    <t>Os09g0368800</t>
  </si>
  <si>
    <t>&gt;LOC_Os09g20330.1|13109.m01924|cDNA annexin, putative</t>
  </si>
  <si>
    <t>Os09g0368850</t>
  </si>
  <si>
    <t>&gt;LOC_Os09g20340.1|13109.m01925|cDNA DUF630/DUF632 domains containing protein, putative, expressed</t>
  </si>
  <si>
    <t>Os09g0368900</t>
  </si>
  <si>
    <t>&gt;LOC_Os09g20350.1|13109.m01926|cDNA ethylene-responsive transcription factor, putative, expressed</t>
  </si>
  <si>
    <t>Os09g0369050</t>
  </si>
  <si>
    <t>&gt;LOC_Os09g20390.1|13109.m01930|cDNA uncharacterized glycosyl hydrolase Rv2006/MT2062, putative, expressed</t>
  </si>
  <si>
    <t>Os09g0369400</t>
  </si>
  <si>
    <t>&gt;LOC_Os09g20400.1|13109.m01933|cDNA expressed protein</t>
  </si>
  <si>
    <t>Os09g0369500</t>
  </si>
  <si>
    <t>&gt;LOC_Os09g20420.1|13109.m01935|cDNA expressed protein</t>
  </si>
  <si>
    <t>Os09g0370000</t>
  </si>
  <si>
    <t>&gt;LOC_Os09g20430.1|13109.m01936|cDNA SCO1 protein homolog, mitochondrial precursor, putative, expressed</t>
  </si>
  <si>
    <t>Os09g0370200</t>
  </si>
  <si>
    <t>&gt;LOC_Os09g20440.1|13109.m01938|cDNA succinate dehydrogenase and fumarate reductase iron-sulfur protein</t>
  </si>
  <si>
    <t>Os09g0370366</t>
  </si>
  <si>
    <t>&gt;LOC_Os09g20460.1|13109.m01940|cDNA VQ domain containing protein, putative, expressed</t>
  </si>
  <si>
    <t>Os09g0370500</t>
  </si>
  <si>
    <t>&gt;LOC_Os09g20470.1|13109.m01941|cDNA hypothetical protein</t>
  </si>
  <si>
    <t>Os09g0370900</t>
  </si>
  <si>
    <t>&gt;LOC_Os09g20480.1|13109.m01942|cDNA transporter, putative, expressed</t>
  </si>
  <si>
    <t>Os09g0371000</t>
  </si>
  <si>
    <t>&gt;LOC_Os09g20490.1|13109.m01943|cDNA transporter, putative, expressed</t>
  </si>
  <si>
    <t>Os09g0371100</t>
  </si>
  <si>
    <t>&gt;LOC_Os09g20500.1|13109.m01944|cDNA transporter, putative, expressed</t>
  </si>
  <si>
    <t>Os09g0371200</t>
  </si>
  <si>
    <t>&gt;LOC_Os09g20510.1|13109.m01945|cDNA transporter, putative, expressed</t>
  </si>
  <si>
    <t>Os09g0371300</t>
  </si>
  <si>
    <t>&gt;LOC_Os09g20520.1|13109.m01946|cDNA transporter-related, putative</t>
  </si>
  <si>
    <t>Os09g0371400</t>
  </si>
  <si>
    <t>&gt;LOC_Os09g20530.1|13109.m01947|cDNA thiamine pyrophosphate enzyme, N-terminal TPP binding domain containing protein</t>
  </si>
  <si>
    <t>Os09g0371500</t>
  </si>
  <si>
    <t>dosa:Os09t0371500-00=ec:4.1.1.74</t>
  </si>
  <si>
    <t>&gt;LOC_Os09g20540.1|13109.m01948|cDNA conserved hypothetical protein</t>
  </si>
  <si>
    <t>Os09g0371600</t>
  </si>
  <si>
    <t>&gt;LOC_Os09g20550.1|13109.m01949|cDNA zinc finger protein-related, putative, expressed</t>
  </si>
  <si>
    <t>Os09g0371700</t>
  </si>
  <si>
    <t>&gt;LOC_Os09g20560.1|13109.m01950|cDNA pumilio-family RNA binding repeat containing protein</t>
  </si>
  <si>
    <t>Os09g0371800</t>
  </si>
  <si>
    <t>&gt;LOC_Os09g20579.1|13109.m01953|cDNA expressed protein</t>
  </si>
  <si>
    <t>Os09g0372100</t>
  </si>
  <si>
    <t>&gt;LOC_Os09g20590.1|13109.m01954|cDNA CD2-binding protein-related, putative, expressed</t>
  </si>
  <si>
    <t>Os09g0372400</t>
  </si>
  <si>
    <t>&gt;LOC_Os09g20600.1|13109.m01955|cDNA hypothetical protein</t>
  </si>
  <si>
    <t>Os09g0372500</t>
  </si>
  <si>
    <t>&gt;LOC_Os09g20620.1|13109.m01957|cDNA retrotransposon protein, putative, LINE subclass</t>
  </si>
  <si>
    <t>Os09g0372600</t>
  </si>
  <si>
    <t>&gt;LOC_Os09g20630.1|13109.m01959|cDNA ASC1, putative, expressed</t>
  </si>
  <si>
    <t>Os09g0372700</t>
  </si>
  <si>
    <t>&gt;LOC_Os09g20640.1|13109.m01960|cDNA serine/threonine-protein kinase 16, putative, expressed</t>
  </si>
  <si>
    <t>Os09g0372800</t>
  </si>
  <si>
    <t>osa:4346899=ec:2.7.11.1</t>
  </si>
  <si>
    <t>&gt;LOC_Os09g20650.1|13109.m01963|cDNA OsFBX323 - F-box domain containing protein, expressed</t>
  </si>
  <si>
    <t>Os09g0372900</t>
  </si>
  <si>
    <t>&gt;LOC_Os09g20660.1|13109.m01965|cDNA UPF0041 domain containing protein, putative, expressed</t>
  </si>
  <si>
    <t>Os09g0373000</t>
  </si>
  <si>
    <t>&gt;LOC_Os09g20684.1|13109.m01968|cDNA SMP-30/Gluconolaconase/LRE-like region containing protein, expressed</t>
  </si>
  <si>
    <t>Os09g0373200</t>
  </si>
  <si>
    <t>&gt;LOC_Os09g20700.1|13109.m01969|cDNA strictosidine synthase, putative</t>
  </si>
  <si>
    <t>Os09g0373300</t>
  </si>
  <si>
    <t>&gt;LOC_Os09g20710.1|13109.m01970|cDNA RNA recognition motif containing protein, putative</t>
  </si>
  <si>
    <t>Os09g0373400</t>
  </si>
  <si>
    <t>&gt;LOC_Os09g20720.1|13109.m01971|cDNA strictosidine synthase 1 precursor, putative</t>
  </si>
  <si>
    <t>Os09g0373500</t>
  </si>
  <si>
    <t>&gt;LOC_Os09g20730.1|13109.m01972|cDNA peptidase aspartic family protein, putative</t>
  </si>
  <si>
    <t>Os09g0373650</t>
  </si>
  <si>
    <t>&gt;LOC_Os09g20740.1|13109.m01973|cDNA OsWAK79 - OsWAK receptor-like protein kinase</t>
  </si>
  <si>
    <t>Os09g0373800</t>
  </si>
  <si>
    <t>&gt;LOC_Os09g20780.1|13109.m01977|cDNA RNA recognition motif containing protein, putative</t>
  </si>
  <si>
    <t>Os09g0374500</t>
  </si>
  <si>
    <t>&gt;LOC_Os09g20810.1|13109.m01980|cDNA strictosidine synthase, putative</t>
  </si>
  <si>
    <t>Os09g0374900</t>
  </si>
  <si>
    <t>&gt;LOC_Os09g20820.1|13109.m01981|cDNA enolase, putative, expressed</t>
  </si>
  <si>
    <t>Os09g0375000</t>
  </si>
  <si>
    <t>osa:4346906=ec:4.2.1.11</t>
  </si>
  <si>
    <t>&gt;LOC_Os09g20830.1|13109.m01987|cDNA heat shock factor-binding protein 1, putative, expressed</t>
  </si>
  <si>
    <t>Os09g0375100</t>
  </si>
  <si>
    <t>&gt;LOC_Os09g20840.1|13109.m01988|cDNA hypothetical protein</t>
  </si>
  <si>
    <t>Os09g0375200</t>
  </si>
  <si>
    <t>&gt;LOC_Os09g20850.1|13109.m01989|cDNA expressed protein</t>
  </si>
  <si>
    <t>Os09g0375300</t>
  </si>
  <si>
    <t>&gt;LOC_Os09g20860.1|13109.m01990|cDNA calmodulin-binding protein, putative, expressed</t>
  </si>
  <si>
    <t>Os09g0375400</t>
  </si>
  <si>
    <t>&gt;LOC_Os09g20870.1|13109.m01991|cDNA hypothetical protein</t>
  </si>
  <si>
    <t>Os09g0375500</t>
  </si>
  <si>
    <t>&gt;LOC_Os09g20880.1|13109.m01992|cDNA serine/threonine-protein kinase, putative, expressed</t>
  </si>
  <si>
    <t>Os09g0375600</t>
  </si>
  <si>
    <t>&gt;LOC_Os09g20900.1|13109.m01994|cDNA hypoxia-responsive family protein, putative, expressed</t>
  </si>
  <si>
    <t>Os09g0375900</t>
  </si>
  <si>
    <t>&gt;LOC_Os09g20910.1|13109.m01995|cDNA conserved hypothetical protein</t>
  </si>
  <si>
    <t>Os09g0376000</t>
  </si>
  <si>
    <t>&gt;LOC_Os09g20930.1|13109.m01997|cDNA expressed protein</t>
  </si>
  <si>
    <t>Os09g0376300</t>
  </si>
  <si>
    <t>&gt;LOC_Os09g20940.1|13109.m01998|cDNA expressed protein</t>
  </si>
  <si>
    <t>Os09g0376400</t>
  </si>
  <si>
    <t>&gt;LOC_Os09g20970.1|13109.m02001|cDNA receptor kinase, putative</t>
  </si>
  <si>
    <t>Os09g0376600</t>
  </si>
  <si>
    <t>&gt;LOC_Os09g20980.1|13109.m02002|cDNA RING-H2 finger protein, putative, expressed</t>
  </si>
  <si>
    <t>Os09g0376700</t>
  </si>
  <si>
    <t>&gt;LOC_Os09g20990.1|13109.m02003|cDNA trehalose-6-phosphate synthase, putative, expressed</t>
  </si>
  <si>
    <t>Os09g0376800</t>
  </si>
  <si>
    <t>&gt;LOC_Os09g21000.1|13109.m02004|cDNA potassium transporter, putative, expressed</t>
  </si>
  <si>
    <t>Os09g0376900</t>
  </si>
  <si>
    <t>&gt;LOC_Os09g21010.1|13109.m02005|cDNA hypothetical protein</t>
  </si>
  <si>
    <t>Os09g0377100</t>
  </si>
  <si>
    <t>&gt;LOC_Os09g21040.1|13109.m02008|cDNA expressed protein</t>
  </si>
  <si>
    <t>Os09g0377400</t>
  </si>
  <si>
    <t>&gt;LOC_Os09g21060.1|13109.m02010|cDNA expressed protein</t>
  </si>
  <si>
    <t>Os09g0377600</t>
  </si>
  <si>
    <t>&gt;LOC_Os09g21070.1|13109.m02011|cDNA hypothetical protein</t>
  </si>
  <si>
    <t>Os09g0377700</t>
  </si>
  <si>
    <t>&gt;LOC_Os09g21080.1|13109.m02012|cDNA hypothetical protein</t>
  </si>
  <si>
    <t>Os09g0377800</t>
  </si>
  <si>
    <t>&gt;LOC_Os09g21090.1|13109.m02013|cDNA hypothetical protein</t>
  </si>
  <si>
    <t>Os09g0378000</t>
  </si>
  <si>
    <t>&gt;LOC_Os09g21100.1|13109.m02014|cDNA mov34/MPN/PAD-1 family protein</t>
  </si>
  <si>
    <t>Os09g0378100</t>
  </si>
  <si>
    <t>&gt;LOC_Os09g21110.1|13109.m02015|cDNA leucyl-tRNA synthetase, cytoplasmic, putative, expressed</t>
  </si>
  <si>
    <t>Os09g0378300</t>
  </si>
  <si>
    <t>osa:4346920=ec:6.1.1.4</t>
  </si>
  <si>
    <t>&gt;LOC_Os09g21120.1|13109.m02016|cDNA armadillo/beta-catenin repeat family protein, putative, expressed</t>
  </si>
  <si>
    <t>Os09g0378700</t>
  </si>
  <si>
    <t>&gt;LOC_Os09g21140.1|13109.m02018|cDNA hypothetical protein</t>
  </si>
  <si>
    <t>Os09g0379000</t>
  </si>
  <si>
    <t>&gt;LOC_Os09g21160.1|13109.m02020|cDNA UDP-glucoronosyl and UDP-glucosyl transferase domain containing protein, expressed</t>
  </si>
  <si>
    <t>Os09g0379300</t>
  </si>
  <si>
    <t>2.4.1.-;2.4.1.215;2.4.1.203=RXN-4726;RXN-4735;RXN-4724;RXN-4737;RXN-4733;RXN-4725;RXN-4727;RXN-4721;RXN-4730;RXN-4731;RXN-4736;RXN-4732;RXN-4722;RXN-4729;RXN-4734;RXN-4728;RXN-4723</t>
  </si>
  <si>
    <t>&gt;LOC_Os09g21170.1|13109.m02021|cDNA glucosyltransferase, putative</t>
  </si>
  <si>
    <t>Os09g0379400</t>
  </si>
  <si>
    <t>2.4.1.-;2.4.1.203;1.1.2.4;2.4.1.215=RXN-4733;RXN-4724;RXN-4722;RXN-4732;RXN-4725;RXN-4730;RXN-4727;RXN-4723;RXN-5470;RXN-4728;RXN-4735;RXN-4729;RXN-4736;RXN-4731;RXN-4721;RXN-4726;RXN-4737;RXN-4734;RXN-5471</t>
  </si>
  <si>
    <t>&gt;LOC_Os09g21180.1|13109.m02022|cDNA homeobox associated leucine zipper, putative, expressed</t>
  </si>
  <si>
    <t>Os09g0379600</t>
  </si>
  <si>
    <t>&gt;LOC_Os09g21210.1|13109.m02025|cDNA beta-glucan-binding protein 4, putative, expressed</t>
  </si>
  <si>
    <t>Os09g0379900</t>
  </si>
  <si>
    <t>&gt;LOC_Os09g21230.1|13109.m02027|cDNA AMP-binding enzyme, putative, expressed</t>
  </si>
  <si>
    <t>Os09g0380050</t>
  </si>
  <si>
    <t>&gt;LOC_Os09g21240.1|13109.m02032|cDNA expressed protein</t>
  </si>
  <si>
    <t>Os09g0380100</t>
  </si>
  <si>
    <t>&gt;LOC_Os09g21250.1|13109.m02033|cDNA expressed protein</t>
  </si>
  <si>
    <t>Os09g0380200</t>
  </si>
  <si>
    <t>&gt;LOC_Os09g21260.1|13109.m02034|cDNA cytochrome P450 domain containing protein, expressed</t>
  </si>
  <si>
    <t>Os09g0380300</t>
  </si>
  <si>
    <t>&gt;LOC_Os09g21270.1|13109.m02035|cDNA hypothetical protein</t>
  </si>
  <si>
    <t>Os09g0380400</t>
  </si>
  <si>
    <t>&gt;LOC_Os09g21280.1|13109.m02036|cDNA hypothetical protein</t>
  </si>
  <si>
    <t>Os09g0380501</t>
  </si>
  <si>
    <t>&gt;LOC_Os09g21290.1|13109.m02037|cDNA expressed protein</t>
  </si>
  <si>
    <t>Os09g0380600</t>
  </si>
  <si>
    <t>&gt;LOC_Os09g21330.1|13109.m02041|cDNA hypothetical protein</t>
  </si>
  <si>
    <t>Os09g0381000</t>
  </si>
  <si>
    <t>&gt;LOC_Os09g21340.1|13109.m02042|cDNA nucleobase-ascorbate transporter, putative, expressed</t>
  </si>
  <si>
    <t>Os09g0381100</t>
  </si>
  <si>
    <t>&gt;LOC_Os09g21350.1|13109.m02043|cDNA retrotransposon protein, putative, LINE subclass</t>
  </si>
  <si>
    <t>Os09g0381200</t>
  </si>
  <si>
    <t>&gt;LOC_Os09g21360.1|13109.m02044|cDNA expressed protein</t>
  </si>
  <si>
    <t>Os09g0381300</t>
  </si>
  <si>
    <t>&gt;LOC_Os09g21370.1|13109.m02045|cDNA cysteine proteinase EP-B 1 precursor, putative, expressed</t>
  </si>
  <si>
    <t>Os09g0381400</t>
  </si>
  <si>
    <t>&gt;LOC_Os09g21380.1|13109.m02046|cDNA expressed protein</t>
  </si>
  <si>
    <t>Os09g0381600</t>
  </si>
  <si>
    <t>&gt;LOC_Os09g21400.1|13109.m02048|cDNA transposon protein, putative, Ac/Ds sub-class</t>
  </si>
  <si>
    <t>Os09g0381701</t>
  </si>
  <si>
    <t>&gt;LOC_Os09g21410.1|13109.m02049|cDNA BED zinc finger family protein, expressed</t>
  </si>
  <si>
    <t>Os09g0381800</t>
  </si>
  <si>
    <t>&gt;LOC_Os09g21420.1|13109.m02050|cDNA transposon protein, putative, unclassified</t>
  </si>
  <si>
    <t>Os09g0381900</t>
  </si>
  <si>
    <t>&gt;LOC_Os09g21430.1|13109.m02051|cDNA ZOS9-05 - C2H2 zinc finger protein</t>
  </si>
  <si>
    <t>Os09g0382120</t>
  </si>
  <si>
    <t>&gt;LOC_Os09g21450.1|13109.m02053|cDNA cyclin, putative, expressed</t>
  </si>
  <si>
    <t>Os09g0382300</t>
  </si>
  <si>
    <t>&gt;LOC_Os09g21460.1|13109.m02054|cDNA expressed protein</t>
  </si>
  <si>
    <t>Os09g0382400</t>
  </si>
  <si>
    <t>&gt;LOC_Os09g21470.1|13109.m02055|cDNA expressed protein</t>
  </si>
  <si>
    <t>Os09g0382500</t>
  </si>
  <si>
    <t>&gt;LOC_Os09g21480.1|13109.m02056|cDNA hypothetical protein</t>
  </si>
  <si>
    <t>Os09g0382700</t>
  </si>
  <si>
    <t>&gt;LOC_Os09g21500.1|13109.m02058|cDNA hypothetical protein</t>
  </si>
  <si>
    <t>Os09g0382900</t>
  </si>
  <si>
    <t>&gt;LOC_Os09g21510.1|13109.m02059|cDNA STE_MEKK_ste11_MAP3K.2 - STE kinases include homologs to sterile 7, sterile 11 and sterile 20 from yeast</t>
  </si>
  <si>
    <t>Os09g0383300</t>
  </si>
  <si>
    <t>&gt;LOC_Os09g21520.2|13109.m02060|cDNA DEAD-box ATP-dependent RNA helicase, putative, expressed</t>
  </si>
  <si>
    <t>Os09g0383400</t>
  </si>
  <si>
    <t>RH22_ORYSJ-3.6.4.13</t>
  </si>
  <si>
    <t>&gt;LOC_Os09g21550.1|13109.m02064|cDNA hypothetical protein</t>
  </si>
  <si>
    <t>Os09g0383900</t>
  </si>
  <si>
    <t>&gt;LOC_Os09g21580.1|13109.m02067|cDNA OsFBX324 - F-box domain containing protein</t>
  </si>
  <si>
    <t>Os09g0384100</t>
  </si>
  <si>
    <t>&gt;LOC_Os09g21620.1|13109.m02071|cDNA OsFBX325 - F-box domain containing protein</t>
  </si>
  <si>
    <t>Os09g0384300</t>
  </si>
  <si>
    <t>&gt;LOC_Os09g21660.1|13109.m02075|cDNA expressed protein</t>
  </si>
  <si>
    <t>Os09g0384900</t>
  </si>
  <si>
    <t>&gt;LOC_Os09g21670.1|13109.m02076|cDNA expressed protein</t>
  </si>
  <si>
    <t>Os09g0385000</t>
  </si>
  <si>
    <t>&gt;LOC_Os09g21689.2|13109.m07544|cDNA expressed protein</t>
  </si>
  <si>
    <t>Os09g0385300</t>
  </si>
  <si>
    <t>&gt;LOC_Os09g21700.1|13109.m02079|cDNA OsFBX326 - F-box domain containing protein</t>
  </si>
  <si>
    <t>Os09g0385600</t>
  </si>
  <si>
    <t>&gt;LOC_Os09g21710.1|13109.m02080|cDNA AN1-like zinc finger domain containing protein, expressed</t>
  </si>
  <si>
    <t>Os09g0385700</t>
  </si>
  <si>
    <t>&gt;LOC_Os09g21720.1|13109.m02081|cDNA hypothetical protein</t>
  </si>
  <si>
    <t>Os09g0386000</t>
  </si>
  <si>
    <t>&gt;LOC_Os09g21740.1|13109.m02083|cDNA armadillo/beta-catenin repeat family protein, putative, expressed</t>
  </si>
  <si>
    <t>Os09g0386200</t>
  </si>
  <si>
    <t>&gt;LOC_Os09g21760.1|13109.m02085|cDNA proteasome subunit, putative, expressed</t>
  </si>
  <si>
    <t>Os09g0386400</t>
  </si>
  <si>
    <t>&gt;LOC_Os09g21770.1|13109.m02086|cDNA ES43 protein, putative, expressed</t>
  </si>
  <si>
    <t>Os09g0386500</t>
  </si>
  <si>
    <t>&gt;LOC_Os09g21780.1|13109.m02087|cDNA expressed protein</t>
  </si>
  <si>
    <t>Os09g0386600</t>
  </si>
  <si>
    <t>&gt;LOC_Os09g21790.1|13109.m02089|cDNA hypothetical protein</t>
  </si>
  <si>
    <t>Os09g0386700</t>
  </si>
  <si>
    <t>&gt;LOC_Os09g21796.1|13109.m02090|cDNA OsFBX327 - F-box domain containing protein, expressed</t>
  </si>
  <si>
    <t>Os09g0387150</t>
  </si>
  <si>
    <t>&gt;LOC_Os09g21810.1|13109.m02092|cDNA retrotransposon protein, putative, unclassified</t>
  </si>
  <si>
    <t>Os09g0387000</t>
  </si>
  <si>
    <t>&gt;LOC_Os09g21890.1|13109.m02100|cDNA retrotransposon protein, putative, unclassified</t>
  </si>
  <si>
    <t>Os09g0387500</t>
  </si>
  <si>
    <t>&gt;LOC_Os09g21900.1|13109.m02101|cDNA expressed protein</t>
  </si>
  <si>
    <t>Os09g0387800</t>
  </si>
  <si>
    <t>&gt;LOC_Os09g21980.1|13109.m02109|cDNA transposon protein, putative, CACTA, En/Spm sub-class</t>
  </si>
  <si>
    <t>Os09g0388201</t>
  </si>
  <si>
    <t>&gt;LOC_Os09g22000.1|13109.m02111|cDNA hydrolase, HAD superfamily, Cof family, putative, expressed</t>
  </si>
  <si>
    <t>Os09g0388400</t>
  </si>
  <si>
    <t>&gt;LOC_Os09g22040.1|13109.m02115|cDNA conserved hypothetical protein</t>
  </si>
  <si>
    <t>Os09g0388701</t>
  </si>
  <si>
    <t>&gt;LOC_Os09g22090.1|13109.m02120|cDNA mannose-6-phosphate isomerase, putative, expressed</t>
  </si>
  <si>
    <t>Os09g0389000</t>
  </si>
  <si>
    <t>osa:4346957=ec:5.3.1.8</t>
  </si>
  <si>
    <t>&gt;LOC_Os09g22120.1|13109.m02123|cDNA retrotransposon protein, putative, unclassified</t>
  </si>
  <si>
    <t>Os09g0389300</t>
  </si>
  <si>
    <t>&gt;LOC_Os09g22280.1|13109.m02139|cDNA expressed protein</t>
  </si>
  <si>
    <t>Os09g0390400</t>
  </si>
  <si>
    <t>&gt;LOC_Os09g22300.1|13109.m02140|cDNA conserved hypothetical protein</t>
  </si>
  <si>
    <t>Os09g0390600</t>
  </si>
  <si>
    <t>&gt;LOC_Os09g22400.1|13109.m02150|cDNA transposon protein, putative, unclassified</t>
  </si>
  <si>
    <t>Os09g0391400</t>
  </si>
  <si>
    <t>&gt;LOC_Os09g22410.3|13109.m02153|cDNA pyruvate kinase-like, putative, expressed</t>
  </si>
  <si>
    <t>Os09g0391501</t>
  </si>
  <si>
    <t>&gt;LOC_Os09g22420.1|13109.m02154|cDNA hypothetical protein</t>
  </si>
  <si>
    <t>Os09g0391600</t>
  </si>
  <si>
    <t>&gt;LOC_Os09g22430.1|13109.m02155|cDNA hypothetical protein</t>
  </si>
  <si>
    <t>Os09g0391700</t>
  </si>
  <si>
    <t>&gt;LOC_Os09g22440.1|13109.m02156|cDNA expressed protein</t>
  </si>
  <si>
    <t>Os09g0392000</t>
  </si>
  <si>
    <t>&gt;LOC_Os09g22450.1|13109.m02157|cDNA lipase, putative, expressed</t>
  </si>
  <si>
    <t>Os09g0392100</t>
  </si>
  <si>
    <t>&gt;LOC_Os09g22460.1|13109.m02158|cDNA OsFBX328 - F-box domain containing protein</t>
  </si>
  <si>
    <t>Os09g0392200</t>
  </si>
  <si>
    <t>&gt;LOC_Os09g22470.1|13109.m02159|cDNA hypothetical protein</t>
  </si>
  <si>
    <t>Os09g0392300</t>
  </si>
  <si>
    <t>&gt;LOC_Os09g22490.1|13109.m02161|cDNA hypothetical protein</t>
  </si>
  <si>
    <t>Os09g0392600</t>
  </si>
  <si>
    <t>&gt;LOC_Os09g22500.1|13109.m02162|cDNA hypothetical protein</t>
  </si>
  <si>
    <t>Os09g0392400</t>
  </si>
  <si>
    <t>&gt;LOC_Os09g22505.1|13109.m02163|cDNA expressed protein</t>
  </si>
  <si>
    <t>Os09g0392666</t>
  </si>
  <si>
    <t>&gt;LOC_Os09g22510.1|13109.m02164|cDNA expressed protein</t>
  </si>
  <si>
    <t>Os09g0392700</t>
  </si>
  <si>
    <t>&gt;LOC_Os09g22520.1|13109.m02165|cDNA hypothetical protein</t>
  </si>
  <si>
    <t>Os09g0392900</t>
  </si>
  <si>
    <t>&gt;LOC_Os09g22540.1|13109.m02167|cDNA transcription factor jumonji, putative, expressed</t>
  </si>
  <si>
    <t>Os09g0393200</t>
  </si>
  <si>
    <t>&gt;LOC_Os09g23070.1|13109.m02172|cDNA malonyl-CoA decarboxylase, mitochondrial precursor, putative, expressed</t>
  </si>
  <si>
    <t>Os09g0394100</t>
  </si>
  <si>
    <t>osa:4346967=ec:4.1.1.9</t>
  </si>
  <si>
    <t>&gt;LOC_Os09g23084.1|13109.m02173|cDNA endoglucanase, putative, expressed</t>
  </si>
  <si>
    <t>Os09g0394300</t>
  </si>
  <si>
    <t>GUN22_ORYSJ-3.2.1.4</t>
  </si>
  <si>
    <t>&gt;LOC_Os09g23110.1|13109.m02175|cDNA transporter family protein, putative, expressed</t>
  </si>
  <si>
    <t>Os09g0394500</t>
  </si>
  <si>
    <t>&gt;LOC_Os09g23140.1|13109.m02178|cDNA endonuclease/exonuclease/phosphatase family domain containing protein, expressed</t>
  </si>
  <si>
    <t>Os09g0394600</t>
  </si>
  <si>
    <t>&gt;LOC_Os09g23150.1|13109.m02180|cDNA monoglyceride lipase, putative, expressed</t>
  </si>
  <si>
    <t>Os09g0394700</t>
  </si>
  <si>
    <t>&gt;LOC_Os09g23160.1|13109.m02181|cDNA annexin, putative, expressed</t>
  </si>
  <si>
    <t>Os09g0394900</t>
  </si>
  <si>
    <t>&gt;LOC_Os09g23170.1|13109.m02183|cDNA conserved hypothetical protein</t>
  </si>
  <si>
    <t>Os09g0395000</t>
  </si>
  <si>
    <t>&gt;LOC_Os09g23180.1|13109.m02184|cDNA hypothetical protein</t>
  </si>
  <si>
    <t>Os09g0395100</t>
  </si>
  <si>
    <t>&gt;LOC_Os09g23200.1|13109.m02186|cDNA KANADI1, putative</t>
  </si>
  <si>
    <t>Os09g0395300</t>
  </si>
  <si>
    <t>&gt;LOC_Os09g23220.1|13109.m02189|cDNA glycosyl hydrolases family 16, putative, expressed</t>
  </si>
  <si>
    <t>Os09g0395600</t>
  </si>
  <si>
    <t>&gt;LOC_Os09g23230.1|13109.m02190|cDNA transposon protein, putative, unclassified</t>
  </si>
  <si>
    <t>Os09g0395700</t>
  </si>
  <si>
    <t>&gt;LOC_Os09g23240.1|13109.m02191|cDNA hypothetical protein</t>
  </si>
  <si>
    <t>Os09g0395800</t>
  </si>
  <si>
    <t>&gt;LOC_Os09g23280.1|13109.m02195|cDNA pyrrolidone-carboxylate peptidase, putative, expressed</t>
  </si>
  <si>
    <t>Os09g0396300</t>
  </si>
  <si>
    <t>&gt;LOC_Os09g23300.1|13109.m02198|cDNA integral membrane protein, putative, expressed</t>
  </si>
  <si>
    <t>Os09g0396900</t>
  </si>
  <si>
    <t>&gt;LOC_Os09g23334.1|13109.m02202|cDNA expressed protein</t>
  </si>
  <si>
    <t>Os09g0397100</t>
  </si>
  <si>
    <t>&gt;LOC_Os09g23340.1|13109.m02203|cDNA expressed protein</t>
  </si>
  <si>
    <t>Os09g0397200</t>
  </si>
  <si>
    <t>&gt;LOC_Os09g23350.1|13109.m02204|cDNA trehalose synthase, putative, expressed</t>
  </si>
  <si>
    <t>Os09g0397300</t>
  </si>
  <si>
    <t>osa:4346981=ec:3.1.3.12</t>
  </si>
  <si>
    <t>&gt;LOC_Os09g23360.1|13109.m02205|cDNA expressed protein</t>
  </si>
  <si>
    <t>Os09g0397400</t>
  </si>
  <si>
    <t>&gt;LOC_Os09g23370.1|13109.m02206|cDNA proline-rich protein 6, putative, expressed</t>
  </si>
  <si>
    <t>Os09g0397700</t>
  </si>
  <si>
    <t>&gt;LOC_Os09g23380.1|13109.m02208|cDNA metallo-beta-lactamase, putative, expressed</t>
  </si>
  <si>
    <t>Os09g0397900</t>
  </si>
  <si>
    <t>osa:4346985=ec:3.1.27.-</t>
  </si>
  <si>
    <t>&gt;LOC_Os09g23399.1|13109.m02210|cDNA expressed protein</t>
  </si>
  <si>
    <t>Os09g0398300</t>
  </si>
  <si>
    <t>&gt;LOC_Os09g23410.1|13109.m02211|cDNA hypothetical protein</t>
  </si>
  <si>
    <t>Os09g0398550</t>
  </si>
  <si>
    <t>&gt;LOC_Os09g23420.1|13109.m02212|cDNA hypothetical protein</t>
  </si>
  <si>
    <t>Os09g0398600</t>
  </si>
  <si>
    <t>&gt;LOC_Os09g23430.1|13109.m02213|cDNA hypothetical protein</t>
  </si>
  <si>
    <t>Os09g0398801</t>
  </si>
  <si>
    <t>&gt;LOC_Os09g23440.1|13109.m02214|cDNA hypothetical protein</t>
  </si>
  <si>
    <t>Os09g0399000</t>
  </si>
  <si>
    <t>&gt;LOC_Os09g23460.1|13109.m02216|cDNA hypothetical protein</t>
  </si>
  <si>
    <t>Os09g0399350</t>
  </si>
  <si>
    <t>&gt;LOC_Os09g23470.1|13109.m02217|cDNA hypothetical protein</t>
  </si>
  <si>
    <t>Os09g0399400</t>
  </si>
  <si>
    <t>&gt;LOC_Os09g23500.1|13109.m02220|cDNA hypothetical protein</t>
  </si>
  <si>
    <t>Os09g0399501</t>
  </si>
  <si>
    <t>&gt;LOC_Os09g23510.1|13109.m02221|cDNA hypothetical protein</t>
  </si>
  <si>
    <t>Os09g0399600</t>
  </si>
  <si>
    <t>&gt;LOC_Os09g23530.1|13109.m02223|cDNA dehydrogenase, putative, expressed</t>
  </si>
  <si>
    <t>Os09g0399800</t>
  </si>
  <si>
    <t>CAD8A_ORYSJ-1.1.1.195</t>
  </si>
  <si>
    <t>&gt;LOC_Os09g23540.1|13109.m02224|cDNA dehydrogenase, putative, expressed</t>
  </si>
  <si>
    <t>Os09g0400000</t>
  </si>
  <si>
    <t>osa:4346989=ec:1.1.1.195</t>
  </si>
  <si>
    <t>CAD8B_ORYSJ-1.1.1.195</t>
  </si>
  <si>
    <t>&gt;LOC_Os09g23550.1|13109.m02226|cDNA dehydrogenase, putative, expressed</t>
  </si>
  <si>
    <t>Os09g0400300</t>
  </si>
  <si>
    <t>CAD8C_ORYSJ-1.1.1.195</t>
  </si>
  <si>
    <t>&gt;LOC_Os09g23560.1|13109.m02227|cDNA dehydrogenase, putative, expressed</t>
  </si>
  <si>
    <t>Os09g0400400</t>
  </si>
  <si>
    <t>CAD8D_ORYSJ-1.1.1.195</t>
  </si>
  <si>
    <t>&gt;LOC_Os09g23570.1|13109.m02228|cDNA inactive receptor kinase At2g26730 precursor, putative, expressed</t>
  </si>
  <si>
    <t>Os09g0400500</t>
  </si>
  <si>
    <t>&gt;LOC_Os09g23590.1|13109.m02230|cDNA expressed protein</t>
  </si>
  <si>
    <t>Os09g0400700</t>
  </si>
  <si>
    <t>&gt;LOC_Os09g23595.1|13109.m02231|cDNA expressed protein</t>
  </si>
  <si>
    <t>Os09g0400600</t>
  </si>
  <si>
    <t>&gt;LOC_Os09g23610.1|13109.m02233|cDNA hypothetical protein</t>
  </si>
  <si>
    <t>Os09g0400900</t>
  </si>
  <si>
    <t>&gt;LOC_Os09g23620.1|13109.m02234|cDNA MYB family transcription factor, putative, expressed</t>
  </si>
  <si>
    <t>Os09g0401000</t>
  </si>
  <si>
    <t>&gt;LOC_Os09g23640.1|13109.m02236|cDNA ABC-2 type transporter domain containing protein</t>
  </si>
  <si>
    <t>Os09g0401100</t>
  </si>
  <si>
    <t>&gt;LOC_Os09g23650.1|13109.m02237|cDNA FAM10 family protein, putative, expressed</t>
  </si>
  <si>
    <t>Os09g0401200</t>
  </si>
  <si>
    <t>&gt;LOC_Os09g23660.1|13109.m02238|cDNA ZIM motif family protein, expressed</t>
  </si>
  <si>
    <t>Os09g0401300</t>
  </si>
  <si>
    <t>&gt;LOC_Os09g23680.1|13109.m02241|cDNA hypothetical protein</t>
  </si>
  <si>
    <t>Os09g0401500</t>
  </si>
  <si>
    <t>&gt;LOC_Os09g23690.1|13109.m02242|cDNA UBX domain containing protein, expressed</t>
  </si>
  <si>
    <t>Os09g0401600</t>
  </si>
  <si>
    <t>&gt;LOC_Os09g23720.1|13109.m02245|cDNA expressed protein</t>
  </si>
  <si>
    <t>Os09g0401900</t>
  </si>
  <si>
    <t>&gt;LOC_Os09g23725.1|13109.m07527|cDNA expressed protein</t>
  </si>
  <si>
    <t>Os09g0402001</t>
  </si>
  <si>
    <t>&gt;LOC_Os09g23730.1|13109.m02246|cDNA HMG-Y-related protein A, putative, expressed</t>
  </si>
  <si>
    <t>Os09g0402100</t>
  </si>
  <si>
    <t>&gt;LOC_Os09g23740.1|13109.m02247|cDNA 1-phosphatidylinositol-4-phosphate 5-kinase/ zinc ion binding protein, putative, expressed</t>
  </si>
  <si>
    <t>Os09g0402350</t>
  </si>
  <si>
    <t>&gt;LOC_Os09g23750.1|13109.m02248|cDNA hypothetical protein</t>
  </si>
  <si>
    <t>Os09g0402400</t>
  </si>
  <si>
    <t>&gt;LOC_Os09g23780.1|13109.m02251|cDNA expressed protein</t>
  </si>
  <si>
    <t>Os09g0403000</t>
  </si>
  <si>
    <t>&gt;LOC_Os09g23820.1|13109.m02255|cDNA cytochrome P450 72A1, putative, expressed</t>
  </si>
  <si>
    <t>Os09g0403300</t>
  </si>
  <si>
    <t>&gt;LOC_Os09g23894.1|13109.m02263|cDNA expressed protein</t>
  </si>
  <si>
    <t>Os09g0403967</t>
  </si>
  <si>
    <t>&gt;LOC_Os09g23930.1|13109.m02267|cDNA retrotransposon protein, putative, unclassified</t>
  </si>
  <si>
    <t>Os09g0404500</t>
  </si>
  <si>
    <t>&gt;LOC_Os09g23957.1|13109.m02270|cDNA pollen allergen Cyn d 23, putative, expressed</t>
  </si>
  <si>
    <t>Os09g0404800</t>
  </si>
  <si>
    <t>&gt;LOC_Os09g23966.1|13109.m02271|cDNA pollen allergen Cyn d 23, putative, expressed</t>
  </si>
  <si>
    <t>Os09g0404300</t>
  </si>
  <si>
    <t>&gt;LOC_Os09g23999.1|13109.m02274|cDNA pollen allergen Cyn d 23, putative, expressed</t>
  </si>
  <si>
    <t>Os09g0405200</t>
  </si>
  <si>
    <t>&gt;LOC_Os09g24020.1|13109.m02276|cDNA pollen allergen Cyn d 23, putative, expressed</t>
  </si>
  <si>
    <t>Os09g0405400</t>
  </si>
  <si>
    <t>&gt;LOC_Os09g24038.1|13109.m02278|cDNA pollen allergen Cyn d 23, putative, expressed</t>
  </si>
  <si>
    <t>Os09g0405300</t>
  </si>
  <si>
    <t>&gt;LOC_Os09g24100.1|13109.m02284|cDNA pollen allergen Cyn d 23, putative, expressed</t>
  </si>
  <si>
    <t>Os09g0405900</t>
  </si>
  <si>
    <t>&gt;LOC_Os09g24110.1|13109.m02285|cDNA pollen allergen Cyn d 23, putative, expressed</t>
  </si>
  <si>
    <t>Os09g0406000</t>
  </si>
  <si>
    <t>&gt;LOC_Os09g24120.1|13109.m02286|cDNA pollen allergen Cyn d 23, putative, expressed</t>
  </si>
  <si>
    <t>Os09g0406100</t>
  </si>
  <si>
    <t>&gt;LOC_Os09g24130.1|13109.m02287|cDNA pollen allergen Cyn d 23, putative, expressed</t>
  </si>
  <si>
    <t>Os09g0406200</t>
  </si>
  <si>
    <t>&gt;LOC_Os09g24140.1|13109.m02288|cDNA pollen allergen Cyn d 23, putative, expressed</t>
  </si>
  <si>
    <t>Os09g0406300</t>
  </si>
  <si>
    <t>&gt;LOC_Os09g24150.1|13109.m02289|cDNA retrotransposon protein, putative, unclassified</t>
  </si>
  <si>
    <t>Os09g0406400</t>
  </si>
  <si>
    <t>&gt;LOC_Os09g24159.1|13109.m02290|cDNA pollen allergen Cyn d 23, putative, expressed</t>
  </si>
  <si>
    <t>Os09g0406500</t>
  </si>
  <si>
    <t>&gt;LOC_Os09g24170.1|13109.m02291|cDNA hypothetical protein</t>
  </si>
  <si>
    <t>Os09g0407000</t>
  </si>
  <si>
    <t>&gt;LOC_Os09g24190.1|13109.m02293|cDNA hypothetical protein</t>
  </si>
  <si>
    <t>Os09g0407050</t>
  </si>
  <si>
    <t>&gt;LOC_Os09g24200.2|13109.m02294|cDNA RAD23 DNA repair protein, putative, expressed</t>
  </si>
  <si>
    <t>Os09g0407200</t>
  </si>
  <si>
    <t>&gt;LOC_Os09g24210.1|13109.m02296|cDNA expressed protein</t>
  </si>
  <si>
    <t>Os09g0407300</t>
  </si>
  <si>
    <t>&gt;LOC_Os09g24220.1|13109.m02298|cDNA MSH-like DNA mismatch repair protein, putative</t>
  </si>
  <si>
    <t>Os09g0407600</t>
  </si>
  <si>
    <t>&gt;LOC_Os09g24230.1|13109.m02299|cDNA haloacid dehalogenase-like hydrolase family protein, putative, expressed</t>
  </si>
  <si>
    <t>Os09g0407700</t>
  </si>
  <si>
    <t>&gt;LOC_Os09g24240.1|13109.m02300|cDNA pentatricopeptide, putative, expressed</t>
  </si>
  <si>
    <t>Os09g0407800</t>
  </si>
  <si>
    <t>&gt;LOC_Os09g24250.1|13109.m02301|cDNA ubiquitin carboxyl-terminal hydrolase domain containing protein, expressed</t>
  </si>
  <si>
    <t>Os09g0407900</t>
  </si>
  <si>
    <t>&gt;LOC_Os09g24260.1|13109.m02302|cDNA WD domain, G-beta repeat domain containing protein, expressed</t>
  </si>
  <si>
    <t>Os09g0407950</t>
  </si>
  <si>
    <t>&gt;LOC_Os09g24290.1|13109.m02305|cDNA agenet domain-containing protein, putative</t>
  </si>
  <si>
    <t>Os09g0408300</t>
  </si>
  <si>
    <t>&gt;LOC_Os09g24310.1|13109.m02307|cDNA expressed protein</t>
  </si>
  <si>
    <t>Os09g0408550</t>
  </si>
  <si>
    <t>&gt;LOC_Os09g24320.1|13109.m02308|cDNA 2-oxo acid dehydrogenases acyltransferase domain containing protein, expressed</t>
  </si>
  <si>
    <t>Os09g0408600</t>
  </si>
  <si>
    <t>&gt;LOC_Os09g24330.1|13109.m02309|cDNA TKL_IRAK_DUF26-lg.2 - DUF26 kinases have homology to DUF26 containing loci, expressed</t>
  </si>
  <si>
    <t>Os09g0408900</t>
  </si>
  <si>
    <t>&gt;LOC_Os09g24350.1|13109.m02311|cDNA THION32 - Plant thionin family protein precursor, expressed</t>
  </si>
  <si>
    <t>Os09g0409000</t>
  </si>
  <si>
    <t>&gt;LOC_Os09g24370.1|13109.m02313|cDNA expressed protein</t>
  </si>
  <si>
    <t>Os09g0409100</t>
  </si>
  <si>
    <t>&gt;LOC_Os09g24420.1|13109.m02318|cDNA retrotransposon protein, putative, Ty1-copia subclass</t>
  </si>
  <si>
    <t>Os09g0409501</t>
  </si>
  <si>
    <t>&gt;LOC_Os09g24440.1|13109.m02320|cDNA expressed protein</t>
  </si>
  <si>
    <t>Os09g0410300</t>
  </si>
  <si>
    <t>&gt;LOC_Os09g24460.1|13109.m02321|cDNA expressed protein</t>
  </si>
  <si>
    <t>Os09g0410400</t>
  </si>
  <si>
    <t>&gt;LOC_Os09g24480.1|13109.m02323|cDNA TCP family transcription factor, putative</t>
  </si>
  <si>
    <t>Os09g0410500</t>
  </si>
  <si>
    <t>&gt;LOC_Os09g24490.1|13109.m02324|cDNA basic helix-loop-helix family protein, putative, expressed</t>
  </si>
  <si>
    <t>Os09g0410700</t>
  </si>
  <si>
    <t>&gt;LOC_Os09g24520.1|13109.m02326|cDNA pentatricopeptide, putative, expressed</t>
  </si>
  <si>
    <t>Os09g0411600</t>
  </si>
  <si>
    <t>&gt;LOC_Os09g24530.1|13109.m02328|cDNA ribulose-1,5 bisphosphate carboxylase/oxygenase large subunit N-methyltransferase, chloroplast precursor, putative, expressed</t>
  </si>
  <si>
    <t>Os09g0411650</t>
  </si>
  <si>
    <t>&gt;LOC_Os09g24540.1|13109.m02329|cDNA peptidyl-prolyl cis-trans isomerase, putative, expressed</t>
  </si>
  <si>
    <t>Os09g0411700</t>
  </si>
  <si>
    <t>osa:4347035=ec:5.2.1.8</t>
  </si>
  <si>
    <t>&gt;LOC_Os09g24560.1|13109.m02331|cDNA No apical meristem protein, putative, expressed</t>
  </si>
  <si>
    <t>Os09g0411900</t>
  </si>
  <si>
    <t>&gt;LOC_Os09g24570.1|13109.m02332|cDNA growth regulator related protein, putative, expressed</t>
  </si>
  <si>
    <t>Os09g0412200</t>
  </si>
  <si>
    <t>&gt;LOC_Os09g24580.1|13109.m02333|cDNA EF hand family protein, putative, expressed</t>
  </si>
  <si>
    <t>Os09g0412300</t>
  </si>
  <si>
    <t>&gt;LOC_Os09g24590.1|13109.m02334|cDNA expressed protein</t>
  </si>
  <si>
    <t>Os09g0412400</t>
  </si>
  <si>
    <t>&gt;LOC_Os09g24600.1|13109.m02335|cDNA S-adenosylmethionine decarboxylase proenzyme, putative</t>
  </si>
  <si>
    <t>&gt;LOC_Os09g24620.1|13109.m02337|cDNA expressed protein</t>
  </si>
  <si>
    <t>Os09g0412700</t>
  </si>
  <si>
    <t>&gt;LOC_Os09g24640.1|13109.m02339|cDNA pentatricopeptide, putative, expressed</t>
  </si>
  <si>
    <t>Os09g0412900</t>
  </si>
  <si>
    <t>&gt;LOC_Os09g24650.1|13109.m02340|cDNA zinc finger, C3HC4 type, putative, expressed</t>
  </si>
  <si>
    <t>Os09g0413000</t>
  </si>
  <si>
    <t>&gt;LOC_Os09g24660.1|13109.m02346|cDNA AGAP000554-PA, putative, expressed</t>
  </si>
  <si>
    <t>Os09g0413100</t>
  </si>
  <si>
    <t>&gt;LOC_Os09g24670.1|13109.m02344|cDNA CAAX amino terminal protease family protein, putative, expressed</t>
  </si>
  <si>
    <t>Os09g0413200</t>
  </si>
  <si>
    <t>&gt;LOC_Os09g24680.1|13109.m02347|cDNA pentatricopeptide, putative</t>
  </si>
  <si>
    <t>Os09g0413300</t>
  </si>
  <si>
    <t>&gt;LOC_Os09g24690.1|13109.m02348|cDNA 60S ribosomal protein L34, putative, expressed</t>
  </si>
  <si>
    <t>Os09g0413500</t>
  </si>
  <si>
    <t>&gt;LOC_Os09g24700.1|13109.m02349|cDNA expressed protein</t>
  </si>
  <si>
    <t>Os09g0413600</t>
  </si>
  <si>
    <t>&gt;LOC_Os09g24710.1|13109.m02351|cDNA alpha/beta hydrolase fold, putative, expressed</t>
  </si>
  <si>
    <t>Os09g0413700</t>
  </si>
  <si>
    <t>&gt;LOC_Os09g24720.1|13109.m02353|cDNA conserved hypothetical protein</t>
  </si>
  <si>
    <t>Os09g0413800</t>
  </si>
  <si>
    <t>&gt;LOC_Os09g24800.1|13109.m02361|cDNA MYB family transcription factor, putative</t>
  </si>
  <si>
    <t>Os09g0414300</t>
  </si>
  <si>
    <t>&gt;LOC_Os09g24810.1|13109.m02362|cDNA ZF-HD protein dimerisation region containing protein, expressed</t>
  </si>
  <si>
    <t>Os09g0414500</t>
  </si>
  <si>
    <t>&gt;LOC_Os09g24820.1|13109.m02363|cDNA ZF-HD protein dimerisation region containing protein, expressed</t>
  </si>
  <si>
    <t>Os09g0414600</t>
  </si>
  <si>
    <t>&gt;LOC_Os09g24840.1|13109.m02365|cDNA GASR10 - Gibberellin-regulated GASA/GAST/Snakin family protein precursor, expressed</t>
  </si>
  <si>
    <t>Os09g0414900</t>
  </si>
  <si>
    <t>&gt;LOC_Os09g24850.1|13109.m02367|cDNA retrotransposon protein, putative, unclassified, expressed</t>
  </si>
  <si>
    <t>Os09g0414950</t>
  </si>
  <si>
    <t>&gt;LOC_Os09g24860.1|13109.m02368|cDNA hypothetical protein</t>
  </si>
  <si>
    <t>Os09g0415200</t>
  </si>
  <si>
    <t>&gt;LOC_Os09g24870.1|13109.m02369|cDNA expressed protein</t>
  </si>
  <si>
    <t>Os09g0415300</t>
  </si>
  <si>
    <t>&gt;LOC_Os09g24900.1|13109.m02372|cDNA methyltransferase, putative, expressed</t>
  </si>
  <si>
    <t>Os09g0415700</t>
  </si>
  <si>
    <t>&gt;LOC_Os09g24910.1|13109.m02375|cDNA phosphofructokinase, putative, expressed</t>
  </si>
  <si>
    <t>Os09g0415800</t>
  </si>
  <si>
    <t>osa:4347060=ec:2.7.1.11</t>
  </si>
  <si>
    <t>&gt;LOC_Os09g24924.1|13109.m02376|cDNA transporter family protein, putative, expressed</t>
  </si>
  <si>
    <t>Os09g0416200</t>
  </si>
  <si>
    <t>&gt;LOC_Os09g24940.1|13109.m02377|cDNA conserved hypothetical protein</t>
  </si>
  <si>
    <t>Os09g0416300</t>
  </si>
  <si>
    <t>&gt;LOC_Os09g24954.1|13109.m02381|cDNA double-stranded RNA binding motif containing protein, expressed</t>
  </si>
  <si>
    <t>Os09g0416500</t>
  </si>
  <si>
    <t>&gt;LOC_Os09g24965.1|13109.m07528|cDNA expressed protein</t>
  </si>
  <si>
    <t>Os09g0416501</t>
  </si>
  <si>
    <t>&gt;LOC_Os09g24970.1|13109.m02382|cDNA expressed protein</t>
  </si>
  <si>
    <t>Os09g0416600</t>
  </si>
  <si>
    <t>&gt;LOC_Os09g24980.1|13109.m02383|cDNA vesicle transport v-SNARE protein, putative, expressed</t>
  </si>
  <si>
    <t>Os09g0416700</t>
  </si>
  <si>
    <t>&gt;LOC_Os09g24990.2|13109.m02385|cDNA CAF1 family ribonuclease containing protein, putative, expressed</t>
  </si>
  <si>
    <t>Os09g0416800</t>
  </si>
  <si>
    <t>&gt;LOC_Os09g25000.1|13109.m02386|cDNA spotted leaf 11, putative, expressed</t>
  </si>
  <si>
    <t>Os09g0416900</t>
  </si>
  <si>
    <t>&gt;LOC_Os09g25010.1|13109.m02387|cDNA hypothetical protein</t>
  </si>
  <si>
    <t>Os09g0417000</t>
  </si>
  <si>
    <t>&gt;LOC_Os09g25040.1|13109.m02389|cDNA joka8, putative, expressed</t>
  </si>
  <si>
    <t>Os09g0417400</t>
  </si>
  <si>
    <t>&gt;LOC_Os09g25050.1|13109.m02390|cDNA PPR repeat domain containing protein, putative, expressed</t>
  </si>
  <si>
    <t>Os09g0417500</t>
  </si>
  <si>
    <t>&gt;LOC_Os09g25060.1|13109.m02391|cDNA OsWRKY76 - Superfamily of TFs having WRKY and zinc finger domains, expressed</t>
  </si>
  <si>
    <t>Os09g0417600</t>
  </si>
  <si>
    <t>&gt;LOC_Os09g25070.1|13109.m02392|cDNA OsWRKY62 - Superfamily of TFs having WRKY and zinc finger domains, expressed</t>
  </si>
  <si>
    <t>Os09g0417800</t>
  </si>
  <si>
    <t>&gt;LOC_Os09g25080.1|13109.m02394|cDNA hypothetical protein</t>
  </si>
  <si>
    <t>Os09g0417900</t>
  </si>
  <si>
    <t>&gt;LOC_Os09g25090.1|13109.m02395|cDNA CAMK_KIN1/SNF1/Nim1_like.34 - CAMK includes calcium/calmodulin depedent protein kinases, expressed</t>
  </si>
  <si>
    <t>Os09g0418000</t>
  </si>
  <si>
    <t>CIPKG_ORYSJ-2.7.11.1</t>
  </si>
  <si>
    <t>&gt;LOC_Os09g25100.1|13109.m02396|cDNA CAMK_KIN1/SNF1/Nim1_like.35 - CAMK includes calcium/calmodulin depedent protein kinases, expressed</t>
  </si>
  <si>
    <t>Os09g0418500</t>
  </si>
  <si>
    <t>CIPKR_ORYSJ-2.7.11.1</t>
  </si>
  <si>
    <t>&gt;LOC_Os09g25150.1|13109.m02401|cDNA cinnamoyl-CoA reductase, putative, expressed</t>
  </si>
  <si>
    <t>Os09g0419200</t>
  </si>
  <si>
    <t>&gt;LOC_Os09g25160.1|13109.m02404|cDNA retrotransposon protein, putative, unclassified</t>
  </si>
  <si>
    <t>Os09g0419401</t>
  </si>
  <si>
    <t>&gt;LOC_Os09g25190.1|13109.m02406|cDNA protein binding protein, putative, expressed</t>
  </si>
  <si>
    <t>Os09g0419500</t>
  </si>
  <si>
    <t>&gt;LOC_Os09g25200.1|13109.m02407|cDNA protein binding protein, putative</t>
  </si>
  <si>
    <t>Os09g0419600</t>
  </si>
  <si>
    <t>&gt;LOC_Os09g25220.1|13109.m02409|cDNA protein binding protein, putative</t>
  </si>
  <si>
    <t>Os09g0420000</t>
  </si>
  <si>
    <t>&gt;LOC_Os09g25260.2|13109.m02413|cDNA protein binding protein, putative, expressed</t>
  </si>
  <si>
    <t>Os09g0420100</t>
  </si>
  <si>
    <t>&gt;LOC_Os09g25270.1|13109.m02415|cDNA hypothetical protein</t>
  </si>
  <si>
    <t>Os09g0420200</t>
  </si>
  <si>
    <t>&gt;LOC_Os09g25290.1|13109.m02417|cDNA methyladenine glycosylase, putative, expressed</t>
  </si>
  <si>
    <t>Os09g0420300</t>
  </si>
  <si>
    <t>osa:4347081=ec:3.2.2.20</t>
  </si>
  <si>
    <t>&gt;LOC_Os09g25310.1|13109.m02420|cDNA 26S proteasome non-ATPase regulatory subunit 9, putative, expressed</t>
  </si>
  <si>
    <t>Os09g0420600</t>
  </si>
  <si>
    <t>&gt;LOC_Os09g25314.1|13109.m02419|cDNA cytochrome c oxidase copper chaperone, putative, expressed</t>
  </si>
  <si>
    <t>Os09g0420700</t>
  </si>
  <si>
    <t>&gt;LOC_Os09g25320.1|13109.m02421|cDNA ubiquitin family protein, putative, expressed</t>
  </si>
  <si>
    <t>Os09g0420800</t>
  </si>
  <si>
    <t>&gt;LOC_Os09g25330.1|13109.m02422|cDNA BTBN19 - Bric-a-Brac, Tramtrack, Broad Complex BTB domain with non-phototropic hypocotyl 3 NPH3 domain, expressed</t>
  </si>
  <si>
    <t>Os09g0420900</t>
  </si>
  <si>
    <t>&gt;LOC_Os09g25370.1|13109.m02426|cDNA deoxyhypusine synthase, putative, expressed</t>
  </si>
  <si>
    <t>Os09g0421100</t>
  </si>
  <si>
    <t>&gt;LOC_Os09g25380.1|13109.m02427|cDNA kinesin motor protein-related, putative, expressed</t>
  </si>
  <si>
    <t>Os09g0421200</t>
  </si>
  <si>
    <t>&gt;LOC_Os09g25390.1|13109.m02428|cDNA phospholipase D, putative, expressed</t>
  </si>
  <si>
    <t>Os09g0421300</t>
  </si>
  <si>
    <t>osa:4347089=ec:3.1.4.4</t>
  </si>
  <si>
    <t>&gt;LOC_Os09g25400.1|13109.m02429|cDNA conserved hypothetical protein</t>
  </si>
  <si>
    <t>Os09g0421400</t>
  </si>
  <si>
    <t>&gt;LOC_Os09g25410.1|13109.m02430|cDNA expressed protein</t>
  </si>
  <si>
    <t>Os09g0421500</t>
  </si>
  <si>
    <t>&gt;LOC_Os09g25420.1|13109.m02432|cDNA ZOS9-06 - C2H2 zinc finger protein, expressed</t>
  </si>
  <si>
    <t>Os09g0421600</t>
  </si>
  <si>
    <t>&gt;LOC_Os09g25430.1|13109.m02433|cDNA ZOS9-07 - C2H2 zinc finger protein, expressed</t>
  </si>
  <si>
    <t>Os09g0421700</t>
  </si>
  <si>
    <t>&gt;LOC_Os09g25440.1|13109.m02434|cDNA ZOS9-08 - C2H2 zinc finger protein, expressed</t>
  </si>
  <si>
    <t>Os09g0421800</t>
  </si>
  <si>
    <t>&gt;LOC_Os09g25460.1|13109.m02436|cDNA transferase family protein, putative, expressed</t>
  </si>
  <si>
    <t>Os09g0422000</t>
  </si>
  <si>
    <t>&gt;LOC_Os09g25490.1|13109.m02439|cDNA CESA9 - cellulose synthase, expressed</t>
  </si>
  <si>
    <t>Os09g0422500</t>
  </si>
  <si>
    <t>osa:4347093=ec:2.4.1.12</t>
  </si>
  <si>
    <t>CESA9_ORYSJ-2.4.1.12</t>
  </si>
  <si>
    <t>&gt;LOC_Os09g25500.1|13109.m02440|cDNA expressed protein</t>
  </si>
  <si>
    <t>Os09g0422600</t>
  </si>
  <si>
    <t>&gt;LOC_Os09g25520.1|13109.m02442|cDNA conserved hypothetical protein</t>
  </si>
  <si>
    <t>Os09g0422801</t>
  </si>
  <si>
    <t>&gt;LOC_Os09g25540.1|13109.m02444|cDNA receptor-like protein kinase 2 precursor, putative, expressed</t>
  </si>
  <si>
    <t>Os09g0423200</t>
  </si>
  <si>
    <t>&gt;LOC_Os09g25550.1|13109.m02445|cDNA pentatricopeptide, putative, expressed</t>
  </si>
  <si>
    <t>Os09g0423300</t>
  </si>
  <si>
    <t>&gt;LOC_Os09g25560.1|13109.m02446|cDNA BT1 family protein, putative, expressed</t>
  </si>
  <si>
    <t>Os09g0423400</t>
  </si>
  <si>
    <t>&gt;LOC_Os09g25570.1|13109.m02447|cDNA aspartic proteinase, putative, expressed</t>
  </si>
  <si>
    <t>Os09g0423500</t>
  </si>
  <si>
    <t>&gt;LOC_Os09g25580.1|13109.m02448|cDNA monogalactosyldiacylglycerol synthase, putative, expressed</t>
  </si>
  <si>
    <t>Os09g0423600</t>
  </si>
  <si>
    <t>osa:4347099=ec:2.4.1.46</t>
  </si>
  <si>
    <t>MGDG1_ORYSJ-2.4.1.46</t>
  </si>
  <si>
    <t>2.4.1.-;2.4.1.203;2.4.1.46;2.4.1.215=RXN-4736;RXN-4727;RXN-4728;RXN-4731;RXN-4737;RXN-4723;RXN-4725;RXN-4722;RXN-4730;RXN-4724;RXN-4732;RXN-4734;RXN-4733;2.4.1.46-RXN;RXN-4721;RXN-4729;RXN-4735;RXN-4726</t>
  </si>
  <si>
    <t>&gt;LOC_Os09g25590.1|13109.m02449|cDNA tsi1-interacting protein TSIP1, putative, expressed</t>
  </si>
  <si>
    <t>Os09g0423700</t>
  </si>
  <si>
    <t>&gt;LOC_Os09g25600.1|13109.m02450|cDNA AP2 domain containing protein, expressed</t>
  </si>
  <si>
    <t>Os09g0423800</t>
  </si>
  <si>
    <t>&gt;LOC_Os09g25610.1|13109.m02451|cDNA class I glutamine amidotransferase, putative, expressed</t>
  </si>
  <si>
    <t>Os09g0424200</t>
  </si>
  <si>
    <t>6.3.4.1;4.1.3.27;6.3.5.2=GMP-SYN-NH3-RXN;ANTHRANSYN-RXN;GMP-SYN-GLUT-RXN</t>
  </si>
  <si>
    <t>&gt;LOC_Os09g25620.1|13109.m02452|cDNA CPuORF8 - conserved peptide uORF-containing transcript, expressed</t>
  </si>
  <si>
    <t>Os09g0424300</t>
  </si>
  <si>
    <t>osa:4347103=ec:4.1.1.50</t>
  </si>
  <si>
    <t>&gt;LOC_Os09g25640.1|13109.m02456|cDNA 5-nucleotidase domain-containing protein, putative, expressed</t>
  </si>
  <si>
    <t>Os09g0424600</t>
  </si>
  <si>
    <t>&gt;LOC_Os09g25650.1|13109.m02458|cDNA GEX2, putative, expressed</t>
  </si>
  <si>
    <t>Os09g0424800</t>
  </si>
  <si>
    <t>&gt;LOC_Os09g25660.1|13109.m02459|cDNA transposon protein, putative, Pong sub-class</t>
  </si>
  <si>
    <t>Os09g0424900</t>
  </si>
  <si>
    <t>&gt;LOC_Os09g25690.1|13109.m02462|cDNA retrotransposon protein, putative, unclassified</t>
  </si>
  <si>
    <t>Os09g0425200</t>
  </si>
  <si>
    <t>&gt;LOC_Os09g25700.1|13109.m02463|cDNA TsetseEP precursor, putative</t>
  </si>
  <si>
    <t>Os09g0425300</t>
  </si>
  <si>
    <t>&gt;LOC_Os09g25710.1|13109.m02464|cDNA keratin, type I cytoskeletal 9, putative, expressed</t>
  </si>
  <si>
    <t>Os09g0425400</t>
  </si>
  <si>
    <t>&gt;LOC_Os09g25720.1|13109.m02465|cDNA glycine-rich cell wall structural protein 2 precursor, putative, expressed</t>
  </si>
  <si>
    <t>Os09g0425500</t>
  </si>
  <si>
    <t>&gt;LOC_Os09g25740.1|13109.m02467|cDNA expressed protein</t>
  </si>
  <si>
    <t>Os09g0425700</t>
  </si>
  <si>
    <t>&gt;LOC_Os09g25760.1|13109.m02468|cDNA tetraspanin family protein, putative, expressed</t>
  </si>
  <si>
    <t>Os09g0425900</t>
  </si>
  <si>
    <t>&gt;LOC_Os09g25770.1|13109.m02469|cDNA auxin-induced protein 5NG4, putative, expressed</t>
  </si>
  <si>
    <t>Os09g0426000</t>
  </si>
  <si>
    <t>&gt;LOC_Os09g25784.1|13109.m02471|cDNA auxin-induced protein 5NG4, putative, expressed</t>
  </si>
  <si>
    <t>Os09g0426100</t>
  </si>
  <si>
    <t>&gt;LOC_Os09g25800.1|13109.m02473|cDNA auxin-induced protein 5NG4, putative, expressed</t>
  </si>
  <si>
    <t>Os09g0426200</t>
  </si>
  <si>
    <t>&gt;LOC_Os09g25810.2|13109.m02475|cDNA nodulin, putative, expressed</t>
  </si>
  <si>
    <t>Os09g0426500</t>
  </si>
  <si>
    <t>&gt;LOC_Os09g25840.1|13109.m02478|cDNA conserved hypothetical protein</t>
  </si>
  <si>
    <t>Os09g0426700</t>
  </si>
  <si>
    <t>&gt;LOC_Os09g25850.1|13109.m02479|cDNA WAX2, putative, expressed</t>
  </si>
  <si>
    <t>Os09g0426800</t>
  </si>
  <si>
    <t>&gt;LOC_Os09g25860.1|13109.m02481|cDNA expressed protein</t>
  </si>
  <si>
    <t>Os09g0427125</t>
  </si>
  <si>
    <t>&gt;LOC_Os09g25865.1|13109.m02480|cDNA hypothetical protein</t>
  </si>
  <si>
    <t>Os09g0427100</t>
  </si>
  <si>
    <t>&gt;LOC_Os09g25880.1|13109.m02483|cDNA expressed protein</t>
  </si>
  <si>
    <t>Os09g0427300</t>
  </si>
  <si>
    <t>&gt;LOC_Os09g25890.1|13109.m02484|cDNA trehalose-6-phosphate synthase, putative, expressed</t>
  </si>
  <si>
    <t>Os09g0427800</t>
  </si>
  <si>
    <t>&gt;LOC_Os09g25900.1|13109.m02486|cDNA CSLC2 - cellulose synthase-like family C, expressed</t>
  </si>
  <si>
    <t>Os09g0428000</t>
  </si>
  <si>
    <t>CSLC2_ORYSJ-2.4.1.-</t>
  </si>
  <si>
    <t>&gt;LOC_Os09g25910.1|13109.m02487|cDNA xylanase inhibitor, putative</t>
  </si>
  <si>
    <t>Os09g0428200</t>
  </si>
  <si>
    <t>&gt;LOC_Os09g25934.1|13109.m02489|cDNA expressed protein</t>
  </si>
  <si>
    <t>Os09g0428500</t>
  </si>
  <si>
    <t>&gt;LOC_Os09g25945.1|13109.m07529|cDNA expressed protein</t>
  </si>
  <si>
    <t>Os09g0428750</t>
  </si>
  <si>
    <t>&gt;LOC_Os09g25950.1|13109.m02492|cDNA regulator protein, putative, expressed</t>
  </si>
  <si>
    <t>Os09g0428900</t>
  </si>
  <si>
    <t>&gt;LOC_Os09g25970.1|13109.m02494|cDNA hypothetical protein</t>
  </si>
  <si>
    <t>Os09g0429100</t>
  </si>
  <si>
    <t>&gt;LOC_Os09g25980.1|13109.m02495|cDNA glutamate receptor 2.6 precursor, putative</t>
  </si>
  <si>
    <t>Os09g0429200</t>
  </si>
  <si>
    <t>&gt;LOC_Os09g25990.1|13109.m02496|cDNA glutamate receptor, putative</t>
  </si>
  <si>
    <t>Os09g0429400</t>
  </si>
  <si>
    <t>&gt;LOC_Os09g26000.1|13109.m02497|cDNA glutamate receptor, putative</t>
  </si>
  <si>
    <t>Os09g0429500</t>
  </si>
  <si>
    <t>&gt;LOC_Os09g26004.1|13109.m02498|cDNA expressed protein</t>
  </si>
  <si>
    <t>Os09g0429600</t>
  </si>
  <si>
    <t>&gt;LOC_Os09g26040.1|13109.m02502|cDNA hypothetical protein</t>
  </si>
  <si>
    <t>Os09g0429932</t>
  </si>
  <si>
    <t>&gt;LOC_Os09g26050.1|13109.m02503|cDNA ZOS9-09 - C2H2 zinc finger protein, expressed</t>
  </si>
  <si>
    <t>Os09g0430100</t>
  </si>
  <si>
    <t>&gt;LOC_Os09g26080.1|13109.m02506|cDNA retrotransposon protein, putative, unclassified</t>
  </si>
  <si>
    <t>Os09g0430400</t>
  </si>
  <si>
    <t>&gt;LOC_Os09g26100.1|13109.m02508|cDNA ZOS9-10 - C2H2 zinc finger protein</t>
  </si>
  <si>
    <t>Os09g0430600</t>
  </si>
  <si>
    <t>&gt;LOC_Os09g26110.1|13109.m02509|cDNA expressed protein</t>
  </si>
  <si>
    <t>Os09g0430701</t>
  </si>
  <si>
    <t>&gt;LOC_Os09g26144.1|13109.m02512|cDNA glutamate receptor, putative, expressed</t>
  </si>
  <si>
    <t>Os09g0431100</t>
  </si>
  <si>
    <t>&gt;LOC_Os09g26160.1|13109.m02513|cDNA glutamate receptor, putative, expressed</t>
  </si>
  <si>
    <t>Os09g0431200</t>
  </si>
  <si>
    <t>&gt;LOC_Os09g26170.1|13109.m02514|cDNA MYB family transcription factor, putative, expressed</t>
  </si>
  <si>
    <t>Os09g0431300</t>
  </si>
  <si>
    <t>&gt;LOC_Os09g26180.1|13109.m02515|cDNA transcription initiation factor TFIID subunit 10, putative, expressed</t>
  </si>
  <si>
    <t>Os09g0431500</t>
  </si>
  <si>
    <t>&gt;LOC_Os09g26190.1|13109.m02516|cDNA CBS domain containing protein, expressed</t>
  </si>
  <si>
    <t>Os09g0431600</t>
  </si>
  <si>
    <t>&gt;LOC_Os09g26200.1|13109.m02517|cDNA ZOS9-11 - C2H2 zinc finger protein, expressed</t>
  </si>
  <si>
    <t>Os09g0431750</t>
  </si>
  <si>
    <t>&gt;LOC_Os09g26210.1|13109.m02518|cDNA ZOS9-12 - C2H2 zinc finger protein, expressed</t>
  </si>
  <si>
    <t>Os09g0431900</t>
  </si>
  <si>
    <t>&gt;LOC_Os09g26250.1|13109.m02522|cDNA conserved hypothetical protein</t>
  </si>
  <si>
    <t>Os09g0432350</t>
  </si>
  <si>
    <t>&gt;LOC_Os09g26260.1|13109.m02523|cDNA AAA-type ATPase family protein, putative, expressed</t>
  </si>
  <si>
    <t>Os09g0432300</t>
  </si>
  <si>
    <t>&gt;LOC_Os09g26280.1|13109.m02525|cDNA transposon protein, putative, CACTA, En/Spm sub-class</t>
  </si>
  <si>
    <t>Os09g0432500</t>
  </si>
  <si>
    <t>&gt;LOC_Os09g26290.1|13109.m02526|cDNA amino acid transporter family protein, putative</t>
  </si>
  <si>
    <t>Os09g0432600</t>
  </si>
  <si>
    <t>&gt;LOC_Os09g26300.1|13109.m02527|cDNA hypro1, putative, expressed</t>
  </si>
  <si>
    <t>Os09g0432900</t>
  </si>
  <si>
    <t>&gt;LOC_Os09g26310.1|13109.m02528|cDNA hypro1, putative, expressed</t>
  </si>
  <si>
    <t>Os09g0433000</t>
  </si>
  <si>
    <t>&gt;LOC_Os09g26320.1|13109.m02529|cDNA hypro1, putative</t>
  </si>
  <si>
    <t>Os09g0433300</t>
  </si>
  <si>
    <t>&gt;LOC_Os09g26330.1|13109.m02530|cDNA hypro1, putative</t>
  </si>
  <si>
    <t>Os09g0433500</t>
  </si>
  <si>
    <t>&gt;LOC_Os09g26340.1|13109.m02531|cDNA Core histone H2A/H2B/H3/H4 domain containing protein, putative, expressed</t>
  </si>
  <si>
    <t>Os09g0433600</t>
  </si>
  <si>
    <t>&gt;LOC_Os09g26350.1|13109.m02532|cDNA expressed protein</t>
  </si>
  <si>
    <t>Os09g0433650</t>
  </si>
  <si>
    <t>&gt;LOC_Os09g26360.1|13109.m02533|cDNA pectinesterase, putative, expressed</t>
  </si>
  <si>
    <t>Os09g0433700</t>
  </si>
  <si>
    <t>&gt;LOC_Os09g26370.1|13109.m02534|cDNA DUF581 domain containing protein, expressed</t>
  </si>
  <si>
    <t>Os09g0433800</t>
  </si>
  <si>
    <t>&gt;LOC_Os09g26380.1|13109.m02535|cDNA aminotransferase, classes I and II, domain containing protein, expressed</t>
  </si>
  <si>
    <t>Os09g0433900</t>
  </si>
  <si>
    <t>osa:4347138=ec:2.6.1.2</t>
  </si>
  <si>
    <t>&gt;LOC_Os09g26390.1|13109.m02536|cDNA AT-rich interaction region, putative, expressed</t>
  </si>
  <si>
    <t>Os09g0434100</t>
  </si>
  <si>
    <t>&gt;LOC_Os09g26400.1|13109.m02539|cDNA zinc finger, C3HC4 type domain containing protein, expressed</t>
  </si>
  <si>
    <t>Os09g0434200</t>
  </si>
  <si>
    <t>&gt;LOC_Os09g26420.1|13109.m02541|cDNA AP2 domain containing protein, expressed</t>
  </si>
  <si>
    <t>Os09g0434500</t>
  </si>
  <si>
    <t>&gt;LOC_Os09g26430.1|13109.m02545|cDNA retrotransposon protein, putative, unclassified</t>
  </si>
  <si>
    <t>Os09g0434600</t>
  </si>
  <si>
    <t>&gt;LOC_Os09g26460.1|13109.m02547|cDNA protein binding protein, putative, expressed</t>
  </si>
  <si>
    <t>Os09g0434900</t>
  </si>
  <si>
    <t>&gt;LOC_Os09g26480.1|13109.m02549|cDNA conserved hypothetical protein</t>
  </si>
  <si>
    <t>Os09g0435400</t>
  </si>
  <si>
    <t>&gt;LOC_Os09g26490.1|13109.m02550|cDNA alpha/beta hydrolase fold, putative</t>
  </si>
  <si>
    <t>Os09g0435600</t>
  </si>
  <si>
    <t>&gt;LOC_Os09g26500.1|13109.m02551|cDNA CXE carboxylesterase, putative, expressed</t>
  </si>
  <si>
    <t>Os09g0435700</t>
  </si>
  <si>
    <t>&gt;LOC_Os09g26510.1|13109.m02552|cDNA conserved hypothetical protein</t>
  </si>
  <si>
    <t>Os09g0435800</t>
  </si>
  <si>
    <t>&gt;LOC_Os09g26530.1|13109.m02554|cDNA expressed protein</t>
  </si>
  <si>
    <t>Os09g0436000</t>
  </si>
  <si>
    <t>&gt;LOC_Os09g26540.1|13109.m02556|cDNA expressed protein</t>
  </si>
  <si>
    <t>Os09g0436300</t>
  </si>
  <si>
    <t>&gt;LOC_Os09g26550.1|13109.m02558|cDNA protease Do-like 14, putative, expressed</t>
  </si>
  <si>
    <t>Os09g0436400</t>
  </si>
  <si>
    <t>&gt;LOC_Os09g26554.1|13109.m02559|cDNA expressed protein</t>
  </si>
  <si>
    <t>Os09g0436600</t>
  </si>
  <si>
    <t>&gt;LOC_Os09g26560.1|13109.m02561|cDNA expressed protein</t>
  </si>
  <si>
    <t>Os09g0436700</t>
  </si>
  <si>
    <t>&gt;LOC_Os09g26570.1|13109.m02562|cDNA CAAX amino terminal protease family protein, putative, expressed</t>
  </si>
  <si>
    <t>Os09g0436800</t>
  </si>
  <si>
    <t>&gt;LOC_Os09g26580.1|13109.m02563|cDNA expressed protein</t>
  </si>
  <si>
    <t>Os09g0436900</t>
  </si>
  <si>
    <t>&gt;LOC_Os09g26590.1|13109.m02564|cDNA OsSAUR37 - Auxin-responsive SAUR gene family member, expressed</t>
  </si>
  <si>
    <t>Os09g0437100</t>
  </si>
  <si>
    <t>&gt;LOC_Os09g26600.1|13109.m02565|cDNA hypothetical protein</t>
  </si>
  <si>
    <t>Os09g0437200</t>
  </si>
  <si>
    <t>&gt;LOC_Os09g26610.1|13109.m02566|cDNA OsSAUR38 - Auxin-responsive SAUR gene family member, expressed</t>
  </si>
  <si>
    <t>Os09g0437400</t>
  </si>
  <si>
    <t>&gt;LOC_Os09g26620.5|13109.m07573|cDNA auxin-repressed protein, putative, expressed</t>
  </si>
  <si>
    <t>Os09g0437500</t>
  </si>
  <si>
    <t>&gt;LOC_Os09g26650.1|13109.m02573|cDNA 2Fe-2S iron-sulfur cluster binding domain containing protein, expressed</t>
  </si>
  <si>
    <t>Os09g0437900</t>
  </si>
  <si>
    <t>&gt;LOC_Os09g26660.1|13109.m02574|cDNA ferric reductase, putative, expressed</t>
  </si>
  <si>
    <t>Os09g0438000</t>
  </si>
  <si>
    <t>&gt;LOC_Os09g26670.1|13109.m02575|cDNA expressed protein</t>
  </si>
  <si>
    <t>Os09g0438100</t>
  </si>
  <si>
    <t>&gt;LOC_Os09g26700.1|13109.m02578|cDNA choline/ethanolamine kinase, putative, expressed</t>
  </si>
  <si>
    <t>Os09g0438400</t>
  </si>
  <si>
    <t>osa:4347160=ec:2.7.1.82</t>
  </si>
  <si>
    <t>&gt;LOC_Os09g26710.1|13109.m02580|cDNA major ampullate spidroin 2, putative</t>
  </si>
  <si>
    <t>Os09g0438500</t>
  </si>
  <si>
    <t>&gt;LOC_Os09g26730.1|13109.m02582|cDNA chaperonin, putative, expressed</t>
  </si>
  <si>
    <t>Os09g0438700</t>
  </si>
  <si>
    <t>&gt;LOC_Os09g26760.1|13109.m02586|cDNA DNA repair metallo-beta-lactamase family protein</t>
  </si>
  <si>
    <t>Os09g0439000</t>
  </si>
  <si>
    <t>&gt;LOC_Os09g26770.2|13109.m02589|cDNA ribosomal L18p/L5e family protein, putative, expressed</t>
  </si>
  <si>
    <t>Os09g0439100</t>
  </si>
  <si>
    <t>&gt;LOC_Os09g26780.1|13109.m02590|cDNA zinc-finger protein, putative, expressed</t>
  </si>
  <si>
    <t>Os09g0439200</t>
  </si>
  <si>
    <t>&gt;LOC_Os09g26800.1|13109.m02592|cDNA polygalacturonase, putative, expressed</t>
  </si>
  <si>
    <t>Os09g0439400</t>
  </si>
  <si>
    <t>&gt;LOC_Os09g26810.1|13109.m02593|cDNA chlorophyll A-B binding protein, putative, expressed</t>
  </si>
  <si>
    <t>Os09g0439500</t>
  </si>
  <si>
    <t>&gt;LOC_Os09g26820.1|13109.m02594|cDNA exo70 exocyst complex subunit, putative, expressed</t>
  </si>
  <si>
    <t>Os09g0439600</t>
  </si>
  <si>
    <t>&gt;LOC_Os09g26830.1|13109.m02595|cDNA lung seven transmembrane domain containing protein, putative, expressed</t>
  </si>
  <si>
    <t>Os09g0439700</t>
  </si>
  <si>
    <t>&gt;LOC_Os09g26840.1|13109.m02596|cDNA expressed protein</t>
  </si>
  <si>
    <t>Os09g0439800</t>
  </si>
  <si>
    <t>&gt;LOC_Os09g26870.1|13109.m02599|cDNA BRCA1 C Terminus domain containing protein, expressed</t>
  </si>
  <si>
    <t>Os09g0440200</t>
  </si>
  <si>
    <t>&gt;LOC_Os09g26880.1|13109.m02601|cDNA aldehyde dehydrogenase, putative, expressed</t>
  </si>
  <si>
    <t>Os09g0440300</t>
  </si>
  <si>
    <t>osa:4347172=ec:1.2.1.8</t>
  </si>
  <si>
    <t>1.2.1.-;1.5.1.12;1.2.1.21;1.2.1.41=SUCCGLUALDDEHYD-RXN;HYDROXYPYRROLINEDEH-RXN;GLYCOLALD-DEHYDROG-RXN;GLUTSEMIALDEHYDROG-RXN;PYRROLINECARBDEHYDROG-RXN;RXN-7183</t>
  </si>
  <si>
    <t>&gt;LOC_Os09g26900.1|13109.m02606|cDNA ctr copper transporter family protein, putative, expressed</t>
  </si>
  <si>
    <t>Os09g0440700</t>
  </si>
  <si>
    <t>&gt;LOC_Os09g26910.1|13109.m02607|cDNA hypothetical protein</t>
  </si>
  <si>
    <t>Os09g0440850</t>
  </si>
  <si>
    <t>&gt;LOC_Os09g26920.1|13109.m02608|cDNA OsSub57 - Putative Subtilisin homologue, expressed</t>
  </si>
  <si>
    <t>Os09g0441000</t>
  </si>
  <si>
    <t>&gt;LOC_Os09g26930.1|13109.m02609|cDNA hypothetical protein</t>
  </si>
  <si>
    <t>Os09g0441050</t>
  </si>
  <si>
    <t>&gt;LOC_Os09g26940.1|13109.m02610|cDNA cytochrome P450, putative, expressed</t>
  </si>
  <si>
    <t>Os09g0441100</t>
  </si>
  <si>
    <t>&gt;LOC_Os09g26950.1|13109.m02611|cDNA cytochrome P450 monooxygenase CYP92A1, putative</t>
  </si>
  <si>
    <t>Os09g0441200</t>
  </si>
  <si>
    <t>&gt;LOC_Os09g26960.1|13109.m02612|cDNA cytochrome P450, putative, expressed</t>
  </si>
  <si>
    <t>Os09g0441400</t>
  </si>
  <si>
    <t>&gt;LOC_Os09g26970.1|13109.m02613|cDNA retrotransposon protein, putative, unclassified</t>
  </si>
  <si>
    <t>Os09g0441600</t>
  </si>
  <si>
    <t>&gt;LOC_Os09g26980.1|13109.m02614|cDNA cytochrome P450, putative, expressed</t>
  </si>
  <si>
    <t>Os09g0441700</t>
  </si>
  <si>
    <t>&gt;LOC_Os09g26999.1|13109.m02618|cDNA keratin-associated protein 5-4, putative, expressed</t>
  </si>
  <si>
    <t>Os09g0441900</t>
  </si>
  <si>
    <t>&gt;LOC_Os09g27010.1|13109.m02619|cDNA tyrosine protein kinase domain containing protein, putative, expressed</t>
  </si>
  <si>
    <t>Os09g0442100</t>
  </si>
  <si>
    <t>&gt;LOC_Os09g27030.2|13109.m02621|cDNA oryzain gamma chain precursor, putative, expressed</t>
  </si>
  <si>
    <t>Os09g0442300</t>
  </si>
  <si>
    <t>osa:4347180=ec:3.4.22.16</t>
  </si>
  <si>
    <t>ORYC_ORYSJ-3.4.22.-</t>
  </si>
  <si>
    <t>&gt;LOC_Os09g27040.1|13109.m02624|cDNA GEX1, putative, expressed</t>
  </si>
  <si>
    <t>Os09g0442400</t>
  </si>
  <si>
    <t>&gt;LOC_Os09g27050.1|13109.m02625|cDNA HD domain containing protein, putative, expressed</t>
  </si>
  <si>
    <t>Os09g0442600</t>
  </si>
  <si>
    <t>&gt;LOC_Os09g27060.1|13109.m02626|cDNA SNF2 family N-terminal domain containing protein, expressed</t>
  </si>
  <si>
    <t>Os09g0442700</t>
  </si>
  <si>
    <t>&gt;LOC_Os09g27070.1|13109.m02627|cDNA E2F-related protein, putative, expressed</t>
  </si>
  <si>
    <t>Os09g0442800</t>
  </si>
  <si>
    <t>&gt;LOC_Os09g27080.1|13109.m02628|cDNA growth regulator related protein, putative, expressed</t>
  </si>
  <si>
    <t>Os09g0442900</t>
  </si>
  <si>
    <t>&gt;LOC_Os09g27090.1|13109.m02630|cDNA OsFBLD9 - F-box, LRR and FBD domain containing protein</t>
  </si>
  <si>
    <t>Os09g0443000</t>
  </si>
  <si>
    <t>&gt;LOC_Os09g27100.1|13109.m02631|cDNA OsFBX329 - F-box domain containing protein</t>
  </si>
  <si>
    <t>Os09g0443100</t>
  </si>
  <si>
    <t>&gt;LOC_Os09g27110.1|13109.m02632|cDNA expressed protein</t>
  </si>
  <si>
    <t>Os09g0443200</t>
  </si>
  <si>
    <t>&gt;LOC_Os09g27135.1|13109.m02635|cDNA expressed protein</t>
  </si>
  <si>
    <t>Os09g0443400</t>
  </si>
  <si>
    <t>&gt;LOC_Os09g27140.1|13109.m02636|cDNA expressed protein</t>
  </si>
  <si>
    <t>Os09g0443500</t>
  </si>
  <si>
    <t>&gt;LOC_Os09g27160.1|13109.m02639|cDNA expressed protein</t>
  </si>
  <si>
    <t>Os09g0443800</t>
  </si>
  <si>
    <t>&gt;LOC_Os09g27190.1|13109.m02642|cDNA RWP-RK domain-containing protein, putative, expressed</t>
  </si>
  <si>
    <t>Os09g0444100</t>
  </si>
  <si>
    <t>&gt;LOC_Os09g27210.1|13109.m02644|cDNA lecithine cholesterol acyltransferase, putative, expressed</t>
  </si>
  <si>
    <t>Os09g0444200</t>
  </si>
  <si>
    <t>osa:4347190=ec:2.3.1.158</t>
  </si>
  <si>
    <t>&gt;LOC_Os09g27220.1|13109.m02645|cDNA ATBRXL3/BRX-LIKE3, putative, expressed</t>
  </si>
  <si>
    <t>Os09g0444500</t>
  </si>
  <si>
    <t>&gt;LOC_Os09g27230.1|13109.m02646|cDNA brevis radix, putative, expressed</t>
  </si>
  <si>
    <t>Os09g0444600</t>
  </si>
  <si>
    <t>&gt;LOC_Os09g27240.1|13109.m02647|cDNA mitochondrial carrier protein, putative, expressed</t>
  </si>
  <si>
    <t>Os09g0444700</t>
  </si>
  <si>
    <t>&gt;LOC_Os09g27250.1|13109.m02649|cDNA plant viral response family protein, putative, expressed</t>
  </si>
  <si>
    <t>Os09g0444800</t>
  </si>
  <si>
    <t>&gt;LOC_Os09g27260.1|13109.m02650|cDNA plant viral response family protein, putative, expressed</t>
  </si>
  <si>
    <t>Os09g0444900</t>
  </si>
  <si>
    <t>&gt;LOC_Os09g27270.1|13109.m02651|cDNA ribosomal RNA large subunit methyltransferase J, putative</t>
  </si>
  <si>
    <t>Os09g0445100</t>
  </si>
  <si>
    <t>&gt;LOC_Os09g27320.1|13109.m02656|cDNA ZOS9-13 - C2H2 zinc finger protein, expressed</t>
  </si>
  <si>
    <t>Os09g0445500</t>
  </si>
  <si>
    <t>&gt;LOC_Os09g27330.1|13109.m02657|cDNA oxidoreductase/ transition metal ion binding protein, putative, expressed</t>
  </si>
  <si>
    <t>Os09g0445600</t>
  </si>
  <si>
    <t>&gt;LOC_Os09g27340.1|13109.m02658|cDNA ATPase, putative</t>
  </si>
  <si>
    <t>Os09g0445800</t>
  </si>
  <si>
    <t>&gt;LOC_Os09g27350.1|13109.m02659|cDNA RIO1 family protein</t>
  </si>
  <si>
    <t>Os09g0445900</t>
  </si>
  <si>
    <t>&gt;LOC_Os09g27370.1|13109.m02661|cDNA Spc97 / Spc98 family protein, putative, expressed</t>
  </si>
  <si>
    <t>Os09g0446200</t>
  </si>
  <si>
    <t>&gt;LOC_Os09g27400.1|13109.m02665|cDNA hypothetical protein</t>
  </si>
  <si>
    <t>Os09g0446350</t>
  </si>
  <si>
    <t>&gt;LOC_Os09g27410.1|13109.m02666|cDNA conserved hypothetical protein</t>
  </si>
  <si>
    <t>Os09g0446700</t>
  </si>
  <si>
    <t>&gt;LOC_Os09g27420.1|13109.m02667|cDNA formate--tetrahydrofolate ligase, putative, expressed</t>
  </si>
  <si>
    <t>Os09g0446800</t>
  </si>
  <si>
    <t>osa:4347204=ec:6.3.4.3</t>
  </si>
  <si>
    <t>6.3.4.3=FORMATETHFLIG-RXN;RXN-6283</t>
  </si>
  <si>
    <t>&gt;LOC_Os09g27430.1|13109.m02669|cDNA hypothetical protein</t>
  </si>
  <si>
    <t>Os09g0446900</t>
  </si>
  <si>
    <t>&gt;LOC_Os09g27440.1|13109.m02670|cDNA hypothetical protein</t>
  </si>
  <si>
    <t>Os09g0446950</t>
  </si>
  <si>
    <t>&gt;LOC_Os09g27450.1|13109.m02671|cDNA homeobox associated leucine zipper, putative, expressed</t>
  </si>
  <si>
    <t>Os09g0447000</t>
  </si>
  <si>
    <t>&gt;LOC_Os09g27480.1|13109.m02674|cDNA expressed protein</t>
  </si>
  <si>
    <t>Os09g0447100</t>
  </si>
  <si>
    <t>&gt;LOC_Os09g27500.1|13109.m02676|cDNA cytochrome P450, putative, expressed</t>
  </si>
  <si>
    <t>Os09g0447300</t>
  </si>
  <si>
    <t>&gt;LOC_Os09g27510.1|13109.m02677|cDNA cytochrome P450, putative, expressed</t>
  </si>
  <si>
    <t>Os09g0447500</t>
  </si>
  <si>
    <t>&gt;LOC_Os09g27520.1|13109.m02678|cDNA conserved hypothetical protein</t>
  </si>
  <si>
    <t>Os09g0447600</t>
  </si>
  <si>
    <t>&gt;LOC_Os09g27540.1|13109.m02680|cDNA C2 domain containing protein</t>
  </si>
  <si>
    <t>Os09g0447850</t>
  </si>
  <si>
    <t>&gt;LOC_Os09g27550.1|13109.m02681|cDNA expressed protein</t>
  </si>
  <si>
    <t>Os09g0447900</t>
  </si>
  <si>
    <t>&gt;LOC_Os09g27560.1|13109.m02682|cDNA hypothetical protein</t>
  </si>
  <si>
    <t>Os09g0448000</t>
  </si>
  <si>
    <t>&gt;LOC_Os09g27570.1|13109.m02683|cDNA OsFBA3 - F-box and FBA domain containing protein, expressed</t>
  </si>
  <si>
    <t>Os09g0448100</t>
  </si>
  <si>
    <t>&gt;LOC_Os09g27580.2|13109.m02684|cDNA potassium transporter, putative, expressed</t>
  </si>
  <si>
    <t>Os09g0448200</t>
  </si>
  <si>
    <t>&gt;LOC_Os09g27590.1|13109.m02687|cDNA expressed protein</t>
  </si>
  <si>
    <t>Os09g0448500</t>
  </si>
  <si>
    <t>&gt;LOC_Os09g27610.1|13109.m02689|cDNA conserved hypothetical protein</t>
  </si>
  <si>
    <t>Os09g0448900</t>
  </si>
  <si>
    <t>&gt;LOC_Os09g27620.1|13109.m02690|cDNA PHD-finger domain containing protein, putative</t>
  </si>
  <si>
    <t>Os09g0449000</t>
  </si>
  <si>
    <t>&gt;LOC_Os09g27650.1|13109.m02693|cDNA ZOS9-14 - C2H2 zinc finger protein, expressed</t>
  </si>
  <si>
    <t>Os09g0449400</t>
  </si>
  <si>
    <t>&gt;LOC_Os09g27660.1|13109.m02702|cDNA OsFBO21 - F-box and other domain containing protein, expressed</t>
  </si>
  <si>
    <t>Os09g0449600</t>
  </si>
  <si>
    <t>&gt;LOC_Os09g27660.11|13109.m02694|cDNA OsFBO21 - F-box and other domain containing protein, expressed</t>
  </si>
  <si>
    <t>Os09g0449500</t>
  </si>
  <si>
    <t>&gt;LOC_Os09g27680.1|13109.m02706|cDNA expressed protein</t>
  </si>
  <si>
    <t>Os09g0449800</t>
  </si>
  <si>
    <t>&gt;LOC_Os09g27690.5|13109.m02707|cDNA expressed protein</t>
  </si>
  <si>
    <t>Os09g0450200</t>
  </si>
  <si>
    <t>&gt;LOC_Os09g27700.1|13109.m02713|cDNA microtubule associated protein, putative, expressed</t>
  </si>
  <si>
    <t>Os09g0450300</t>
  </si>
  <si>
    <t>&gt;LOC_Os09g27730.1|13109.m02718|cDNA HVA22, putative, expressed</t>
  </si>
  <si>
    <t>Os09g0450600</t>
  </si>
  <si>
    <t>&gt;LOC_Os09g27734.1|13109.m02719|cDNA expressed protein</t>
  </si>
  <si>
    <t>Os09g0450700</t>
  </si>
  <si>
    <t>&gt;LOC_Os09g27750.1|13109.m02722|cDNA 1-aminocyclopropane-1-carboxylate oxidase 1, putative, expressed</t>
  </si>
  <si>
    <t>Os09g0451000</t>
  </si>
  <si>
    <t>osa:4347224=ec:1.14.17.4</t>
  </si>
  <si>
    <t>&gt;LOC_Os09g27820.1|13109.m02729|cDNA 1-aminocyclopropane-1-carboxylate oxidase protein, putative, expressed</t>
  </si>
  <si>
    <t>Os09g0451400</t>
  </si>
  <si>
    <t>osa:4347225=ec:1.14.17.4</t>
  </si>
  <si>
    <t>ACCO1_ORYSJ-1.14.17.4</t>
  </si>
  <si>
    <t>1.14.17.4=ETHYL-RXN</t>
  </si>
  <si>
    <t>&gt;LOC_Os09g27830.1|13109.m02730|cDNA OsPDIL2-3  protein disulfide isomerase PDIL2-3, expressed</t>
  </si>
  <si>
    <t>Os09g0451500</t>
  </si>
  <si>
    <t>osa:4347226=ec:5.3.4.1</t>
  </si>
  <si>
    <t>PDI23_ORYSJ-5.3.4.1</t>
  </si>
  <si>
    <t>&gt;LOC_Os09g27850.1|13109.m02734|cDNA transcription regulator, putative, expressed</t>
  </si>
  <si>
    <t>Os09g0451700</t>
  </si>
  <si>
    <t>&gt;LOC_Os09g27860.1|13109.m02735|cDNA expressed protein</t>
  </si>
  <si>
    <t>Os09g0451800</t>
  </si>
  <si>
    <t>&gt;LOC_Os09g27890.1|13109.m02738|cDNA lysM domain-containing GPI-anchored protein precursor, putative, expressed</t>
  </si>
  <si>
    <t>Os09g0452200</t>
  </si>
  <si>
    <t>&gt;LOC_Os09g27900.1|13109.m02740|cDNA plastidic glucose transporter 1, putative</t>
  </si>
  <si>
    <t>Os09g0452300</t>
  </si>
  <si>
    <t>&gt;LOC_Os09g27910.1|13109.m02741|cDNA aspartic proteinase nepenthesin precursor, putative, expressed</t>
  </si>
  <si>
    <t>Os09g0452400</t>
  </si>
  <si>
    <t>&gt;LOC_Os09g27930.1|13109.m02743|cDNA ubiquitin fusion protein, putative, expressed</t>
  </si>
  <si>
    <t>Os09g0452700</t>
  </si>
  <si>
    <t>&gt;LOC_Os09g27940.1|13109.m02744|cDNA aspartic proteinase nepenthesin-1 precursor, putative, expressed</t>
  </si>
  <si>
    <t>Os09g0452800</t>
  </si>
  <si>
    <t>&gt;LOC_Os09g27950.1|13109.m02746|cDNA galactosyltransferase, putative, expressed</t>
  </si>
  <si>
    <t>Os09g0452900</t>
  </si>
  <si>
    <t>&gt;LOC_Os09g27960.1|13109.m02747|cDNA transmembrane protein 50A, putative, expressed</t>
  </si>
  <si>
    <t>Os09g0453000</t>
  </si>
  <si>
    <t>&gt;LOC_Os09g27970.1|13109.m02749|cDNA expressed protein</t>
  </si>
  <si>
    <t>Os09g0453100</t>
  </si>
  <si>
    <t>&gt;LOC_Os09g27980.1|13109.m02754|cDNA emp24/gp25L/p24 family protein, putative, expressed</t>
  </si>
  <si>
    <t>Os09g0453200</t>
  </si>
  <si>
    <t>&gt;LOC_Os09g27990.1|13109.m02755|cDNA annexin, putative, expressed</t>
  </si>
  <si>
    <t>Os09g0453300</t>
  </si>
  <si>
    <t>&gt;LOC_Os09g28000.1|13109.m02756|cDNA OsSigP6 - Putative Type I Signal Peptidase homologue; employs a putative Ser/Lys catalytic dyad, expressed</t>
  </si>
  <si>
    <t>Os09g0453400</t>
  </si>
  <si>
    <t>osa:4347239=ec:3.4.21.89</t>
  </si>
  <si>
    <t>&gt;LOC_Os09g28019.1|13109.m02758|cDNA nucleoporin p58/p45, putative, expressed</t>
  </si>
  <si>
    <t>Os09g0453500</t>
  </si>
  <si>
    <t>&gt;LOC_Os09g28040.1|13109.m02760|cDNA OsPOP18 - Putative Prolyl Oligopeptidase homologue, expressed</t>
  </si>
  <si>
    <t>Os09g0453700</t>
  </si>
  <si>
    <t>&gt;LOC_Os09g28050.1|13109.m02761|cDNA asparate aminotransferase, putative, expressed</t>
  </si>
  <si>
    <t>Os09g0453800</t>
  </si>
  <si>
    <t>2.6.1.9;4.4.1.11;4.4.1.14=HISTAMINOTRANS-RXN;METHIONINE-GAMMA-LYASE-RXN;4.4.1.14-RXN</t>
  </si>
  <si>
    <t>&gt;LOC_Os09g28060.1|13109.m02764|cDNA MORN repeat domain containing protein, expressed</t>
  </si>
  <si>
    <t>Os09g0453900</t>
  </si>
  <si>
    <t>&gt;LOC_Os09g28100.1|13109.m02768|cDNA OsRhmbd15 - Putative Rhomboid homologue, expressed</t>
  </si>
  <si>
    <t>Os09g0454100</t>
  </si>
  <si>
    <t>&gt;LOC_Os09g28110.1|13109.m02769|cDNA hydroxyproline-rich glycoprotein family protein, putative, expressed</t>
  </si>
  <si>
    <t>Os09g0454200</t>
  </si>
  <si>
    <t>&gt;LOC_Os09g28120.1|13109.m02770|cDNA OsFBX330 - F-box domain containing protein, expressed</t>
  </si>
  <si>
    <t>Os09g0454300</t>
  </si>
  <si>
    <t>&gt;LOC_Os09g28130.1|13109.m02771|cDNA carbonic anhydrase family protein, putative, expressed</t>
  </si>
  <si>
    <t>Os09g0454400</t>
  </si>
  <si>
    <t>&gt;LOC_Os09g28150.1|13109.m02773|cDNA bifunctional monodehydroascorbate reductase and carbonic anhydrasenectarin-3 precursor, putative, expressed</t>
  </si>
  <si>
    <t>Os09g0454500</t>
  </si>
  <si>
    <t>&gt;LOC_Os09g28160.1|13109.m02774|cDNA phosphate carrier protein, mitochondrial precursor, putative, expressed</t>
  </si>
  <si>
    <t>Os09g0454600</t>
  </si>
  <si>
    <t>&gt;LOC_Os09g28180.1|13109.m02776|cDNA D-mannose binding lectin family protein, expressed</t>
  </si>
  <si>
    <t>Os09g0454900</t>
  </si>
  <si>
    <t>&gt;LOC_Os09g28200.1|13109.m02778|cDNA HSF-type DNA-binding domain containing protein, expressed</t>
  </si>
  <si>
    <t>Os09g0455200</t>
  </si>
  <si>
    <t>&gt;LOC_Os09g28210.1|13109.m02779|cDNA bHelix-loop-helix transcription factor, putative, expressed</t>
  </si>
  <si>
    <t>Os09g0455300</t>
  </si>
  <si>
    <t>&gt;LOC_Os09g28220.1|13109.m02780|cDNA NFKB, putative, expressed</t>
  </si>
  <si>
    <t>Os09g0455400</t>
  </si>
  <si>
    <t>&gt;LOC_Os09g28230.1|13109.m02781|cDNA gibberellin receptor GID1L2, putative, expressed</t>
  </si>
  <si>
    <t>Os09g0455500</t>
  </si>
  <si>
    <t>&gt;LOC_Os09g28240.1|13109.m02782|cDNA hypothetical protein</t>
  </si>
  <si>
    <t>Os09g0455600</t>
  </si>
  <si>
    <t>&gt;LOC_Os09g28280.1|13109.m02786|cDNA gibberellin receptor GID1L2, putative, expressed</t>
  </si>
  <si>
    <t>Os09g0455900</t>
  </si>
  <si>
    <t>&gt;LOC_Os09g28300.1|13109.m02788|cDNA remorin C-terminal domain containing protein, putative, expressed</t>
  </si>
  <si>
    <t>Os09g0456100</t>
  </si>
  <si>
    <t>&gt;LOC_Os09g28310.1|13109.m02790|cDNA bZIP transcription factor, putative, expressed</t>
  </si>
  <si>
    <t>Os09g0456200</t>
  </si>
  <si>
    <t>&gt;LOC_Os09g28320.1|13109.m02791|cDNA hypothetical protein</t>
  </si>
  <si>
    <t>Os09g0456400</t>
  </si>
  <si>
    <t>&gt;LOC_Os09g28340.1|13109.m02793|cDNA expressed protein</t>
  </si>
  <si>
    <t>Os09g0456700</t>
  </si>
  <si>
    <t>&gt;LOC_Os09g28354.1|13109.m02794|cDNA CPuORF39 - conserved peptide uORF-containing transcript, expressed</t>
  </si>
  <si>
    <t>Os09g0456800</t>
  </si>
  <si>
    <t>&gt;LOC_Os09g28370.1|13109.m02795|cDNA retrotransposon protein, putative, unclassified</t>
  </si>
  <si>
    <t>Os09g0456900</t>
  </si>
  <si>
    <t>&gt;LOC_Os09g28390.1|13109.m02797|cDNA cytochrome P450, putative, expressed</t>
  </si>
  <si>
    <t>Os09g0457100</t>
  </si>
  <si>
    <t>osa:4347261=ec:1.14.13.93</t>
  </si>
  <si>
    <t>ABAH3_ORYSJ-1.14.13.93</t>
  </si>
  <si>
    <t>&gt;LOC_Os09g28400.1|13109.m02798|cDNA alpha-amylase precursor, putative, expressed</t>
  </si>
  <si>
    <t>Os09g0457400</t>
  </si>
  <si>
    <t>AMY3A_ORYSJ-3.2.1.1</t>
  </si>
  <si>
    <t>3.2.1.1=RXN-1823;RXN-1825</t>
  </si>
  <si>
    <t>&gt;LOC_Os09g28420.1|13109.m02800|cDNA alpha-amylase precursor, putative, expressed</t>
  </si>
  <si>
    <t>Os09g0457800</t>
  </si>
  <si>
    <t>AMY3C_ORYSJ-3.2.1.1</t>
  </si>
  <si>
    <t>&gt;LOC_Os09g28440.1|13109.m02802|cDNA AP2 domain containing protein, expressed</t>
  </si>
  <si>
    <t>Os09g0457900</t>
  </si>
  <si>
    <t>&gt;LOC_Os09g28450.1|13109.m02803|cDNA paramyosin, putative, expressed</t>
  </si>
  <si>
    <t>Os09g0458000</t>
  </si>
  <si>
    <t>&gt;LOC_Os09g28460.1|13109.m02804|cDNA xyloglucan fucosyltransferase, putative, expressed</t>
  </si>
  <si>
    <t>Os09g0458100</t>
  </si>
  <si>
    <t>osa:4347268=ec:2.4.1.-</t>
  </si>
  <si>
    <t>&gt;LOC_Os09g28470.1|13109.m02805|cDNA leucine-rich repeat family protein, putative, expressed</t>
  </si>
  <si>
    <t>Os09g0458300</t>
  </si>
  <si>
    <t>&gt;LOC_Os09g28480.1|13109.m02806|cDNA expressed protein</t>
  </si>
  <si>
    <t>Os09g0458400</t>
  </si>
  <si>
    <t>&gt;LOC_Os09g28480.2|13109.m02807|cDNA expressed protein</t>
  </si>
  <si>
    <t>Os09g0458700</t>
  </si>
  <si>
    <t>&gt;LOC_Os09g28489.1|13109.m02808|cDNA expressed protein</t>
  </si>
  <si>
    <t>Os09g0458600</t>
  </si>
  <si>
    <t>&gt;LOC_Os09g28500.1|13109.m02809|cDNA EF hand family protein, putative, expressed</t>
  </si>
  <si>
    <t>Os09g0458800</t>
  </si>
  <si>
    <t>&gt;LOC_Os09g28510.1|13109.m02810|cDNA EF hand family protein, putative, expressed</t>
  </si>
  <si>
    <t>Os09g0458900</t>
  </si>
  <si>
    <t>&gt;LOC_Os09g28520.1|13109.m02811|cDNA expressed protein</t>
  </si>
  <si>
    <t>Os09g0459200</t>
  </si>
  <si>
    <t>&gt;LOC_Os09g28540.1|13109.m02813|cDNA hypothetical protein</t>
  </si>
  <si>
    <t>Os09g0459400</t>
  </si>
  <si>
    <t>&gt;LOC_Os09g28550.1|13109.m02814|cDNA hypothetical protein</t>
  </si>
  <si>
    <t>Os09g0459500</t>
  </si>
  <si>
    <t>&gt;LOC_Os09g28560.1|13109.m02815|cDNA protein phosphotase protein, putative, expressed</t>
  </si>
  <si>
    <t>Os09g0459600</t>
  </si>
  <si>
    <t>P2C69_ORYSJ-3.1.3.16</t>
  </si>
  <si>
    <t>&gt;LOC_Os09g28570.1|13109.m02817|cDNA zinc-binding alcohol dehydrogenase domain-containing protein 2, putative, expressed</t>
  </si>
  <si>
    <t>Os09g0459800</t>
  </si>
  <si>
    <t>1.1.1.103;1.1.1.1;1.3.1.28=THREODEHYD-RXN;RXN-7706;RXN-7700;RXN-7693;RXN-7657;ALCOHOL-DEHYDROG-RXN;RXN-7694;DHBDEHYD-RXN</t>
  </si>
  <si>
    <t>&gt;LOC_Os09g28580.1|13109.m02819|cDNA expressed protein</t>
  </si>
  <si>
    <t>Os09g0459900</t>
  </si>
  <si>
    <t>&gt;LOC_Os09g28590.1|13109.m02820|cDNA AGAP010609-PA, putative, expressed</t>
  </si>
  <si>
    <t>Os09g0460000</t>
  </si>
  <si>
    <t>&gt;LOC_Os09g28600.1|13109.m02822|cDNA expressed protein</t>
  </si>
  <si>
    <t>Os09g0460100</t>
  </si>
  <si>
    <t>&gt;LOC_Os09g28610.1|13109.m02823|cDNA protein transport protein, putative, expressed</t>
  </si>
  <si>
    <t>Os09g0460200</t>
  </si>
  <si>
    <t>&gt;LOC_Os09g28620.1|13109.m02824|cDNA gibberellin receptor GID1L2, putative, expressed</t>
  </si>
  <si>
    <t>Os09g0460300</t>
  </si>
  <si>
    <t>&gt;LOC_Os09g28630.1|13109.m02825|cDNA gibberellin receptor, putative, expressed</t>
  </si>
  <si>
    <t>Os09g0460400</t>
  </si>
  <si>
    <t>&gt;LOC_Os09g28640.1|13109.m02826|cDNA gibberellin receptor GID1L2, putative, expressed</t>
  </si>
  <si>
    <t>Os09g0460500</t>
  </si>
  <si>
    <t>&gt;LOC_Os09g28650.1|13109.m02827|cDNA gibberellin receptor, putative, expressed</t>
  </si>
  <si>
    <t>Os09g0460700</t>
  </si>
  <si>
    <t>&gt;LOC_Os09g28660.1|13109.m02828|cDNA gibberellin receptor GID1L2, putative, expressed</t>
  </si>
  <si>
    <t>Os09g0460800</t>
  </si>
  <si>
    <t>&gt;LOC_Os09g28690.1|13109.m02831|cDNA gibberellin receptor GID1L2, putative, expressed</t>
  </si>
  <si>
    <t>Os09g0461500</t>
  </si>
  <si>
    <t>&gt;LOC_Os09g28720.1|13109.m02834|cDNA alpha/beta hydrolase fold, putative, expressed</t>
  </si>
  <si>
    <t>Os09g0461700</t>
  </si>
  <si>
    <t>&gt;LOC_Os09g28730.1|13109.m02835|cDNA gibberellin receptor GID1L2, putative, expressed</t>
  </si>
  <si>
    <t>Os09g0461900</t>
  </si>
  <si>
    <t>&gt;LOC_Os09g28740.1|13109.m02836|cDNA gibberellin receptor GID1L2, putative, expressed</t>
  </si>
  <si>
    <t>Os09g0462100</t>
  </si>
  <si>
    <t>&gt;LOC_Os09g28750.1|13109.m02837|cDNA gibberellin receptor GID1L2, putative, expressed</t>
  </si>
  <si>
    <t>Os09g0462200</t>
  </si>
  <si>
    <t>&gt;LOC_Os09g28760.1|13109.m02838|cDNA CXE carboxylesterase, putative</t>
  </si>
  <si>
    <t>Os09g0462400</t>
  </si>
  <si>
    <t>&gt;LOC_Os09g28810.1|13109.m02843|cDNA RNA recognition motif containing protein, putative, expressed</t>
  </si>
  <si>
    <t>Os09g0462700</t>
  </si>
  <si>
    <t>&gt;LOC_Os09g28820.1|13109.m02844|cDNA hypothetical protein</t>
  </si>
  <si>
    <t>Os09g0462800</t>
  </si>
  <si>
    <t>&gt;LOC_Os09g28830.1|13109.m02845|cDNA OsSCP42 - Putative Serine Carboxypeptidase homologue</t>
  </si>
  <si>
    <t>Os09g0462901</t>
  </si>
  <si>
    <t>&gt;LOC_Os09g28840.1|13109.m02846|cDNA OsSCP43 - Putative Serine Carboxypeptidase homologue, expressed</t>
  </si>
  <si>
    <t>Os09g0463100</t>
  </si>
  <si>
    <t>&gt;LOC_Os09g28850.2|13109.m02849|cDNA expressed protein</t>
  </si>
  <si>
    <t>Os09g0463300</t>
  </si>
  <si>
    <t>&gt;LOC_Os09g28880.1|13109.m02852|cDNA DUF617 domain containing protein, expressed</t>
  </si>
  <si>
    <t>Os09g0463600</t>
  </si>
  <si>
    <t>&gt;LOC_Os09g28890.1|13109.m02853|cDNA transposon protein, putative, CACTA, En/Spm sub-class, expressed</t>
  </si>
  <si>
    <t>Os09g0463700</t>
  </si>
  <si>
    <t>&gt;LOC_Os09g28900.1|13109.m02855|cDNA basic helix-loop-helix, putative</t>
  </si>
  <si>
    <t>Os09g0463900</t>
  </si>
  <si>
    <t>&gt;LOC_Os09g28910.1|13109.m02858|cDNA carbonic anhydrase, chloroplast precursor, putative, expressed</t>
  </si>
  <si>
    <t>Os09g0464000</t>
  </si>
  <si>
    <t>osa:4347305=ec:4.2.1.1</t>
  </si>
  <si>
    <t>&gt;LOC_Os09g28930.1|13109.m02862|cDNA DNA binding protein, putative</t>
  </si>
  <si>
    <t>Os09g0464300</t>
  </si>
  <si>
    <t>&gt;LOC_Os09g28940.1|13109.m02863|cDNA ubiquitin carboxyl-terminal hydrolase domain containing protein, expressed</t>
  </si>
  <si>
    <t>Os09g0464400</t>
  </si>
  <si>
    <t>&gt;LOC_Os09g29050.1|13109.m02874|cDNA mitochondrial carrier protein, putative</t>
  </si>
  <si>
    <t>Os09g0465400</t>
  </si>
  <si>
    <t>&gt;LOC_Os09g29060.1|13109.m02875|cDNA expressed protein</t>
  </si>
  <si>
    <t>Os09g0465500</t>
  </si>
  <si>
    <t>&gt;LOC_Os09g29070.1|13109.m02876|cDNA glucose-6-phosphate isomerase, putative, expressed</t>
  </si>
  <si>
    <t>Os09g0465600</t>
  </si>
  <si>
    <t>osa:4347311=ec:5.3.1.9</t>
  </si>
  <si>
    <t>&gt;LOC_Os09g29080.1|13109.m02878|cDNA expressed protein</t>
  </si>
  <si>
    <t>Os09g0465800</t>
  </si>
  <si>
    <t>&gt;LOC_Os09g29100.1|13109.m02880|cDNA cyclin, putative, expressed</t>
  </si>
  <si>
    <t>Os09g0466100</t>
  </si>
  <si>
    <t>&gt;LOC_Os09g29120.1|13109.m02882|cDNA GRAM domain containing protein, expressed</t>
  </si>
  <si>
    <t>Os09g0466300</t>
  </si>
  <si>
    <t>&gt;LOC_Os09g29130.1|13109.m02883|cDNA ZF-HD protein dimerisation region containing protein, expressed</t>
  </si>
  <si>
    <t>Os09g0466400</t>
  </si>
  <si>
    <t>&gt;LOC_Os09g29160.1|13109.m02886|cDNA expressed protein</t>
  </si>
  <si>
    <t>Os09g0466800</t>
  </si>
  <si>
    <t>&gt;LOC_Os09g29170.1|13109.m02887|cDNA CAMK_CAMK_like.38 - CAMK includes calcium/calmodulin depedent protein kinases, expressed</t>
  </si>
  <si>
    <t>Os09g0466900</t>
  </si>
  <si>
    <t>&gt;LOC_Os09g29190.1|13109.m02891|cDNA phosphoribosylaminoimidazole-succinocarboxamide synthase, chloroplast precursor, putative, expressed</t>
  </si>
  <si>
    <t>Os09g0467100</t>
  </si>
  <si>
    <t>osa:4347318=ec:6.3.2.6</t>
  </si>
  <si>
    <t>6.3.2.6=SAICARSYN-RXN</t>
  </si>
  <si>
    <t>&gt;LOC_Os09g29200.1|13109.m02893|cDNA glutathione S-transferase, putative, expressed</t>
  </si>
  <si>
    <t>Os09g0467200</t>
  </si>
  <si>
    <t>&gt;LOC_Os09g29210.1|13109.m02894|cDNA purine permease, putative, expressed</t>
  </si>
  <si>
    <t>Os09g0467300</t>
  </si>
  <si>
    <t>&gt;LOC_Os09g29239.1|13109.m02896|cDNA purine permease, putative, expressed</t>
  </si>
  <si>
    <t>Os09g0467400</t>
  </si>
  <si>
    <t>&gt;LOC_Os09g29239.3|13109.m02898|cDNA purine permease, putative, expressed</t>
  </si>
  <si>
    <t>Os09g0467500</t>
  </si>
  <si>
    <t>&gt;LOC_Os09g29270.1|13109.m02899|cDNA expressed protein</t>
  </si>
  <si>
    <t>Os09g0467700</t>
  </si>
  <si>
    <t>&gt;LOC_Os09g29284.1|13109.m02900|cDNA MATE efflux family protein, putative, expressed</t>
  </si>
  <si>
    <t>Os09g0468000</t>
  </si>
  <si>
    <t>&gt;LOC_Os09g29300.1|13109.m02901|cDNA clathrin assembly protein, putative, expressed</t>
  </si>
  <si>
    <t>Os09g0468150</t>
  </si>
  <si>
    <t>&gt;LOC_Os09g29310.1|13109.m02902|cDNA zinc finger, C3HC4 type domain containing protein, expressed</t>
  </si>
  <si>
    <t>Os09g0468300</t>
  </si>
  <si>
    <t>&gt;LOC_Os09g29350.1|13109.m02906|cDNA phototropic-responsive NPH3 family protein, putative</t>
  </si>
  <si>
    <t>Os09g0468600</t>
  </si>
  <si>
    <t>&gt;LOC_Os09g29360.1|13109.m02907|cDNA helix-loop-helix DNA-binding protein, putative, expressed</t>
  </si>
  <si>
    <t>Os09g0468700</t>
  </si>
  <si>
    <t>&gt;LOC_Os09g29370.1|13109.m02908|cDNA RING-H2 finger protein ATL5F, putative, expressed</t>
  </si>
  <si>
    <t>Os09g0468800</t>
  </si>
  <si>
    <t>&gt;LOC_Os09g29380.1|13109.m02909|cDNA expressed protein</t>
  </si>
  <si>
    <t>Os09g0468900</t>
  </si>
  <si>
    <t>&gt;LOC_Os09g29390.1|13109.m02911|cDNA plastocyanin-like domain containing protein, putative, expressed</t>
  </si>
  <si>
    <t>Os09g0469300</t>
  </si>
  <si>
    <t>&gt;LOC_Os09g29404.2|13109.m02912|cDNA glycogen operon protein glgX, putative, expressed</t>
  </si>
  <si>
    <t>Os09g0469400</t>
  </si>
  <si>
    <t>osa:4347328=ec:3.2.1.-</t>
  </si>
  <si>
    <t>3.2.1.1;2.4.1.18;3.2.1.141=RXN-1825;GLYCOGEN-BRANCH-RXN;RXN-1823;RXN-7710;3.2.1.141-RXN</t>
  </si>
  <si>
    <t>&gt;LOC_Os09g29420.1|13109.m02914|cDNA queuine tRNA-ribosyltransferase, putative, expressed</t>
  </si>
  <si>
    <t>Os09g0469900</t>
  </si>
  <si>
    <t>osa:4347331=ec:2.4.2.29</t>
  </si>
  <si>
    <t>&gt;LOC_Os09g29430.1|13109.m02915|cDNA citrate transporter, putative, expressed</t>
  </si>
  <si>
    <t>Os09g0470000</t>
  </si>
  <si>
    <t>&gt;LOC_Os09g29440.1|13109.m02916|cDNA hypothetical protein</t>
  </si>
  <si>
    <t>Os09g0470300</t>
  </si>
  <si>
    <t>&gt;LOC_Os09g29460.1|13109.m02918|cDNA homeobox associated leucine zipper, putative, expressed</t>
  </si>
  <si>
    <t>Os09g0470500</t>
  </si>
  <si>
    <t>&gt;LOC_Os09g29470.1|13109.m02919|cDNA AGAP005770-PA, putative, expressed</t>
  </si>
  <si>
    <t>Os09g0470900</t>
  </si>
  <si>
    <t>&gt;LOC_Os09g29480.1|13109.m02924|cDNA 2-aminoethanethiol dioxygenase, putative, expressed</t>
  </si>
  <si>
    <t>Os09g0471000</t>
  </si>
  <si>
    <t>&gt;LOC_Os09g29490.1|13109.m02925|cDNA peroxidase precursor, putative, expressed</t>
  </si>
  <si>
    <t>Os09g0471100</t>
  </si>
  <si>
    <t>osa:4347336=ec:1.11.1.7</t>
  </si>
  <si>
    <t>&gt;LOC_Os09g29510.1|13109.m02927|cDNA OsWAK80 - OsWAK receptor-like protein kinase, expressed</t>
  </si>
  <si>
    <t>Os09g0471200</t>
  </si>
  <si>
    <t>&gt;LOC_Os09g29520.1|13109.m02928|cDNA OsWAK81 - OsWAK receptor-like cytoplasmic kinase OsWAK-RLCK, expressed</t>
  </si>
  <si>
    <t>Os09g0471400</t>
  </si>
  <si>
    <t>&gt;LOC_Os09g29530.1|13109.m02929|cDNA hypothetical protein</t>
  </si>
  <si>
    <t>Os09g0471450</t>
  </si>
  <si>
    <t>&gt;LOC_Os09g29540.1|13109.m02930|cDNA OsWAK82 - OsWAK receptor-like cytoplasmic kinase OsWAK-RLCK, expressed</t>
  </si>
  <si>
    <t>Os09g0471500</t>
  </si>
  <si>
    <t>&gt;LOC_Os09g29550.1|13109.m02931|cDNA dof zinc finger protein 2, putative</t>
  </si>
  <si>
    <t>Os09g0471525</t>
  </si>
  <si>
    <t>&gt;LOC_Os09g29560.1|13109.m02932|cDNA OsWAK83 - OsWAK pseudogene</t>
  </si>
  <si>
    <t>Os09g0471550</t>
  </si>
  <si>
    <t>&gt;LOC_Os09g29584.1|13109.m02934|cDNA OsWAK84 - OsWAK receptor-like  protein OsWAK-RLP, expressed</t>
  </si>
  <si>
    <t>Os09g0471600</t>
  </si>
  <si>
    <t>&gt;LOC_Os09g29600.1|13109.m02935|cDNA OsWAK85 - OsWAK receptor-like cytoplasmic kinase OsWAK-RLCK</t>
  </si>
  <si>
    <t>Os09g0471800</t>
  </si>
  <si>
    <t>&gt;LOC_Os09g29630.1|13109.m02938|cDNA NOL1/NOP2/sun family protein, putative, expressed</t>
  </si>
  <si>
    <t>Os09g0471900</t>
  </si>
  <si>
    <t>&gt;LOC_Os09g29660.1|13109.m02941|cDNA white-brown complex homolog protein 11, putative, expressed</t>
  </si>
  <si>
    <t>Os09g0472100</t>
  </si>
  <si>
    <t>&gt;LOC_Os09g29670.1|13109.m02942|cDNA white-brown complex homolog protein 11, putative, expressed</t>
  </si>
  <si>
    <t>Os09g0472200</t>
  </si>
  <si>
    <t>&gt;LOC_Os09g29680.1|13109.m02943|cDNA conserved hypothetical protein</t>
  </si>
  <si>
    <t>Os09g0472400</t>
  </si>
  <si>
    <t>&gt;LOC_Os09g29690.1|13109.m02944|cDNA beta-expansin precursor, putative, expressed</t>
  </si>
  <si>
    <t>Os09g0472700</t>
  </si>
  <si>
    <t>&gt;LOC_Os09g29710.1|13109.m02946|cDNA beta-expansin precursor, putative, expressed</t>
  </si>
  <si>
    <t>Os09g0472900</t>
  </si>
  <si>
    <t>&gt;LOC_Os09g29740.1|13109.m02949|cDNA beta-expansin precursor, putative</t>
  </si>
  <si>
    <t>Os09g0473200</t>
  </si>
  <si>
    <t>&gt;LOC_Os09g29750.1|13109.m02950|cDNA ZOS9-15 - C2H2 zinc finger protein, expressed</t>
  </si>
  <si>
    <t>Os09g0473350</t>
  </si>
  <si>
    <t>&gt;LOC_Os09g29760.1|13109.m02951|cDNA expressed protein</t>
  </si>
  <si>
    <t>Os09g0473400</t>
  </si>
  <si>
    <t>&gt;LOC_Os09g29780.2|13109.m02953|cDNA expressed protein</t>
  </si>
  <si>
    <t>Os09g0473650</t>
  </si>
  <si>
    <t>&gt;LOC_Os09g29790.1|13109.m02954|cDNA PPR repeat domain containing protein, putative, expressed</t>
  </si>
  <si>
    <t>Os09g0473800</t>
  </si>
  <si>
    <t>&gt;LOC_Os09g29800.1|13109.m02955|cDNA hypothetical protein</t>
  </si>
  <si>
    <t>Os09g0473966</t>
  </si>
  <si>
    <t>&gt;LOC_Os09g29820.1|13109.m02957|cDNA bZIP transcription factor domain containing protein, expressed</t>
  </si>
  <si>
    <t>Os09g0474000</t>
  </si>
  <si>
    <t>&gt;LOC_Os09g29825.1|13109.m02958|cDNA pentatricopeptide, putative, expressed</t>
  </si>
  <si>
    <t>Os09g0474051</t>
  </si>
  <si>
    <t>&gt;LOC_Os09g29830.2|13109.m02960|cDNA helix-loop-helix DNA-binding domain containing protein, expressed</t>
  </si>
  <si>
    <t>Os09g0474100</t>
  </si>
  <si>
    <t>&gt;LOC_Os09g29840.1|13109.m02963|cDNA heat shock protein, putative, expressed</t>
  </si>
  <si>
    <t>Os09g0474300</t>
  </si>
  <si>
    <t>&gt;LOC_Os09g29870.1|13109.m02966|cDNA hypothetical protein</t>
  </si>
  <si>
    <t>Os09g0474600</t>
  </si>
  <si>
    <t>&gt;LOC_Os09g29880.1|13109.m02967|cDNA hypothetical protein</t>
  </si>
  <si>
    <t>Os09g0474700</t>
  </si>
  <si>
    <t>&gt;LOC_Os09g29890.1|13109.m02968|cDNA phosphatidylinositol 3- and 4-kinase family protein, putative, expressed</t>
  </si>
  <si>
    <t>Os09g0474800</t>
  </si>
  <si>
    <t>&gt;LOC_Os09g29920.1|13109.m02972|cDNA retrotransposon protein, putative, unclassified</t>
  </si>
  <si>
    <t>Os09g0475300</t>
  </si>
  <si>
    <t>&gt;LOC_Os09g29930.1|13109.m02975|cDNA transcription factor BIM2, putative, expressed</t>
  </si>
  <si>
    <t>Os09g0475400</t>
  </si>
  <si>
    <t>&gt;LOC_Os09g29940.1|13109.m02977|cDNA auxin-independent growth promoter protein, putative, expressed</t>
  </si>
  <si>
    <t>Os09g0475500</t>
  </si>
  <si>
    <t>&gt;LOC_Os09g29950.1|13109.m02978|cDNA OsPOP19 - Putative Prolyl Oligopeptidase homologue, expressed</t>
  </si>
  <si>
    <t>Os09g0475700</t>
  </si>
  <si>
    <t>&gt;LOC_Os09g29960.1|13109.m02981|cDNA dof zinc finger domain containing protein, putative, expressed</t>
  </si>
  <si>
    <t>Os09g0475800</t>
  </si>
  <si>
    <t>&gt;LOC_Os09g29970.1|13109.m02982|cDNA TMV-MP30 binding protein 2C, putative, expressed</t>
  </si>
  <si>
    <t>Os09g0476000</t>
  </si>
  <si>
    <t>&gt;LOC_Os09g29980.2|13109.m02984|cDNA transposon protein, putative, CACTA, En/Spm sub-class, expressed</t>
  </si>
  <si>
    <t>Os09g0476100</t>
  </si>
  <si>
    <t>&gt;LOC_Os09g29990.1|13109.m02985|cDNA skin secretory protein xP2 precursor, putative, expressed</t>
  </si>
  <si>
    <t>Os09g0476300</t>
  </si>
  <si>
    <t>&gt;LOC_Os09g30010.1|13109.m02987|cDNA fasciclin domain containing protein, expressed</t>
  </si>
  <si>
    <t>Os09g0476800</t>
  </si>
  <si>
    <t>&gt;LOC_Os09g30020.1|13109.m02988|cDNA retrotransposon protein, putative, unclassified</t>
  </si>
  <si>
    <t>Os09g0477050</t>
  </si>
  <si>
    <t>&gt;LOC_Os09g30030.1|13109.m02989|cDNA expressed protein</t>
  </si>
  <si>
    <t>Os09g0477100</t>
  </si>
  <si>
    <t>&gt;LOC_Os09g30040.1|13109.m02990|cDNA expressed protein</t>
  </si>
  <si>
    <t>Os09g0477200</t>
  </si>
  <si>
    <t>&gt;LOC_Os09g30060.1|13109.m02992|cDNA hypothetical protein</t>
  </si>
  <si>
    <t>Os09g0477550</t>
  </si>
  <si>
    <t>&gt;LOC_Os09g30070.1|13109.m02993|cDNA expressed protein</t>
  </si>
  <si>
    <t>Os09g0477700</t>
  </si>
  <si>
    <t>&gt;LOC_Os09g30090.1|13109.m02995|cDNA WD domain, G-beta repeat domain containing protein</t>
  </si>
  <si>
    <t>Os09g0477800</t>
  </si>
  <si>
    <t>&gt;LOC_Os09g30100.1|13109.m02997|cDNA NOL1/NOP2/sun family protein, putative, expressed</t>
  </si>
  <si>
    <t>Os09g0477900</t>
  </si>
  <si>
    <t>osa:4347368=ec:2.1.1.-</t>
  </si>
  <si>
    <t>&gt;LOC_Os09g30105.1|13109.m02998|cDNA conserved hypothetical protein</t>
  </si>
  <si>
    <t>Os09g0478000</t>
  </si>
  <si>
    <t>&gt;LOC_Os09g30120.2|13109.m03000|cDNA CSLE1 - cellulose synthase-like family E, expressed</t>
  </si>
  <si>
    <t>Os09g0478100</t>
  </si>
  <si>
    <t>CSLE1_ORYSJ-2.4.1.-</t>
  </si>
  <si>
    <t>&gt;LOC_Os09g30130.1|13109.m03002|cDNA CSLE6 - cellulose synthase-like family E, expressed</t>
  </si>
  <si>
    <t>Os09g0478300</t>
  </si>
  <si>
    <t>CSLE6_ORYSJ-2.4.1.-</t>
  </si>
  <si>
    <t>&gt;LOC_Os09g30140.1|13109.m03003|cDNA expressed protein</t>
  </si>
  <si>
    <t>Os09g0478400</t>
  </si>
  <si>
    <t>&gt;LOC_Os09g30150.1|13109.m03006|cDNA AGC_PVPK_like_kin82y.16 - ACG kinases include homologs to PKA, PKG and PKC, expressed</t>
  </si>
  <si>
    <t>Os09g0478500</t>
  </si>
  <si>
    <t>&gt;LOC_Os09g30160.1|13109.m03007|cDNA zinc finger, C3HC4 type domain containing protein, expressed</t>
  </si>
  <si>
    <t>Os09g0478600</t>
  </si>
  <si>
    <t>&gt;LOC_Os09g30170.1|13109.m03009|cDNA F-box protein interaction domain containing protein, expressed</t>
  </si>
  <si>
    <t>Os09g0479000</t>
  </si>
  <si>
    <t>&gt;LOC_Os09g30180.1|13109.m03013|cDNA OsFBX331 - F-box domain containing protein, expressed</t>
  </si>
  <si>
    <t>Os09g0479100</t>
  </si>
  <si>
    <t>&gt;LOC_Os09g30190.1|13109.m03014|cDNA receptor-like protein kinase 2 precursor, putative, expressed</t>
  </si>
  <si>
    <t>Os09g0479200</t>
  </si>
  <si>
    <t>&gt;LOC_Os09g30200.1|13109.m03015|cDNA ATP binding protein, putative, expressed</t>
  </si>
  <si>
    <t>Os09g0479300</t>
  </si>
  <si>
    <t>&gt;LOC_Os09g30210.1|13109.m03016|cDNA expressed protein</t>
  </si>
  <si>
    <t>Os09g0479400</t>
  </si>
  <si>
    <t>&gt;LOC_Os09g30220.1|13109.m03017|cDNA disease resistance protein RPM1, putative, expressed</t>
  </si>
  <si>
    <t>Os09g0479500</t>
  </si>
  <si>
    <t>&gt;LOC_Os09g30230.1|13109.m03018|cDNA disease resistance protein RPM1, putative, expressed</t>
  </si>
  <si>
    <t>Os09g0479600</t>
  </si>
  <si>
    <t>&gt;LOC_Os09g30240.1|13109.m03019|cDNA phosphofructokinase, putative, expressed</t>
  </si>
  <si>
    <t>Os09g0479800</t>
  </si>
  <si>
    <t>osa:4347383=ec:2.7.1.11</t>
  </si>
  <si>
    <t>&gt;LOC_Os09g30250.1|13109.m03020|cDNA OsSub58 - Putative Subtilisin homologue, expressed</t>
  </si>
  <si>
    <t>Os09g0479900</t>
  </si>
  <si>
    <t>&gt;LOC_Os09g30270.1|13109.m03022|cDNA transposon protein, putative, Mutator sub-class, expressed</t>
  </si>
  <si>
    <t>Os09g0480300</t>
  </si>
  <si>
    <t>&gt;LOC_Os09g30280.1|13109.m03024|cDNA glycosyl transferase 8 domain containing protein, putative, expressed</t>
  </si>
  <si>
    <t>Os09g0480400</t>
  </si>
  <si>
    <t>&gt;LOC_Os09g30300.1|13109.m03026|cDNA expressed protein</t>
  </si>
  <si>
    <t>Os09g0480600</t>
  </si>
  <si>
    <t>&gt;LOC_Os09g30310.1|13109.m03027|cDNA core histone H2A/H2B/H3/H4, putative, expressed</t>
  </si>
  <si>
    <t>Os09g0480700</t>
  </si>
  <si>
    <t>&gt;LOC_Os09g30320.1|13109.m03028|cDNA BURP domain containing protein, expressed</t>
  </si>
  <si>
    <t>Os09g0480900</t>
  </si>
  <si>
    <t>&gt;LOC_Os09g30330.1|13109.m03029|cDNA phosphatidylinositol transfer, putative</t>
  </si>
  <si>
    <t>Os09g0481100</t>
  </si>
  <si>
    <t>&gt;LOC_Os09g30340.1|13109.m03030|cDNA photosystem I reaction center subunit, chloroplast precursor, putative, expressed</t>
  </si>
  <si>
    <t>Os09g0481200</t>
  </si>
  <si>
    <t>&gt;LOC_Os09g30350.1|13109.m03031|cDNA expressed protein</t>
  </si>
  <si>
    <t>Os09g0481300</t>
  </si>
  <si>
    <t>&gt;LOC_Os09g30360.1|13109.m03032|cDNA caffeoyl-CoA O-methyltransferase, putative, expressed</t>
  </si>
  <si>
    <t>Os09g0481400</t>
  </si>
  <si>
    <t>&gt;LOC_Os09g30380.1|13109.m03034|cDNA AP005392-AK108636 - NBS/LRR genes that are S-rich,divergent TIR, divergent NBS, expressed</t>
  </si>
  <si>
    <t>Os09g0481600</t>
  </si>
  <si>
    <t>&gt;LOC_Os09g30390.1|13109.m03035|cDNA conserved hypothetical protein</t>
  </si>
  <si>
    <t>Os09g0481650</t>
  </si>
  <si>
    <t>&gt;LOC_Os09g30400.1|13109.m03037|cDNA OsWRKY80 - Superfamily of TFs having WRKY and zinc finger domains, expressed</t>
  </si>
  <si>
    <t>Os09g0481700</t>
  </si>
  <si>
    <t>&gt;LOC_Os09g30410.1|13109.m03039|cDNA expressed protein</t>
  </si>
  <si>
    <t>Os09g0481800</t>
  </si>
  <si>
    <t>&gt;LOC_Os09g30411.1|13109.m03040|cDNA UBX domain-containing protein, putative, expressed</t>
  </si>
  <si>
    <t>Os09g0482000</t>
  </si>
  <si>
    <t>&gt;LOC_Os09g30412.1|13109.m03041|cDNA heat shock protein, putative, expressed</t>
  </si>
  <si>
    <t>Os09g0482100</t>
  </si>
  <si>
    <t>&gt;LOC_Os09g30414.1|13109.m03042|cDNA aspartic proteinase nepenthesin-2 precursor, putative, expressed</t>
  </si>
  <si>
    <t>Os09g0482200</t>
  </si>
  <si>
    <t>&gt;LOC_Os09g30418.1|13109.m03043|cDNA heat shock protein, putative</t>
  </si>
  <si>
    <t>Os09g0482400</t>
  </si>
  <si>
    <t>&gt;LOC_Os09g30438.1|13109.m03044|cDNA expressed protein</t>
  </si>
  <si>
    <t>Os09g0482300</t>
  </si>
  <si>
    <t>&gt;LOC_Os09g30439.1|13109.m18573|cDNA heat shock protein, putative</t>
  </si>
  <si>
    <t>Os09g0482600</t>
  </si>
  <si>
    <t>&gt;LOC_Os09g30446.1|13109.m03049|cDNA transporter, monovalent cation:proton antiporter-2 family, putative, expressed</t>
  </si>
  <si>
    <t>Os09g0482620</t>
  </si>
  <si>
    <t>&gt;LOC_Os09g30454.1|13109.m03050|cDNA OsWAK87 - OsWAK receptor-like protein kinase, expressed</t>
  </si>
  <si>
    <t>Os09g0482640</t>
  </si>
  <si>
    <t>&gt;LOC_Os09g30458.1|13109.m03051|cDNA subtilisin-like protease, putative, expressed</t>
  </si>
  <si>
    <t>Os09g0482660</t>
  </si>
  <si>
    <t>&gt;LOC_Os09g30462.1|13109.m03052|cDNA expressed protein</t>
  </si>
  <si>
    <t>Os09g0482700</t>
  </si>
  <si>
    <t>&gt;LOC_Os09g30466.1|13109.m03053|cDNA nuclear ribonuclease Z, putative, expressed</t>
  </si>
  <si>
    <t>Os09g0482680</t>
  </si>
  <si>
    <t>&gt;LOC_Os09g30474.1|13109.m03055|cDNA BPI/LBP family protein At3g20270 precursor, putative, expressed</t>
  </si>
  <si>
    <t>Os09g0482720</t>
  </si>
  <si>
    <t>&gt;LOC_Os09g30478.1|13109.m03056|cDNA expressed protein</t>
  </si>
  <si>
    <t>Os09g0482740</t>
  </si>
  <si>
    <t>&gt;LOC_Os09g30486.1|13109.m03058|cDNA fasciclin domain containing protein, expressed</t>
  </si>
  <si>
    <t>Os09g0482780</t>
  </si>
  <si>
    <t>&gt;LOC_Os09g30490.1|13109.m03059|cDNA EF hand family protein, expressed</t>
  </si>
  <si>
    <t>Os09g0482800</t>
  </si>
  <si>
    <t>&gt;LOC_Os09g30506.1|13109.m03063|cDNA EF hand family protein, expressed</t>
  </si>
  <si>
    <t>Os09g0482840</t>
  </si>
  <si>
    <t>&gt;LOC_Os09g30510.1|13109.m03064|cDNA glucosyl transferase, putative, expressed</t>
  </si>
  <si>
    <t>Os09g0482860</t>
  </si>
  <si>
    <t>2.4.1.-;2.4.1.215;2.4.1.203=RXN-4733;RXN-4736;RXN-4722;RXN-4731;RXN-4737;RXN-4726;RXN-4735;RXN-4728;RXN-4734;RXN-4729;RXN-4725;RXN-4730;RXN-4721;RXN-4723;RXN-4727;RXN-4732;RXN-4724</t>
  </si>
  <si>
    <t>&gt;LOC_Os09g30980.1|13109.m03066|cDNA UDP-glucoronosyl and UDP-glucosyl transferase domain containing protein, expressed</t>
  </si>
  <si>
    <t>Os09g0482900</t>
  </si>
  <si>
    <t>2.4.1.-;2.4.1.203;2.4.1.215=RXN-4734;RXN-4722;RXN-4721;RXN-4727;RXN-4732;RXN-4736;RXN-4728;RXN-4733;RXN-4737;RXN-4725;RXN-4729;RXN-4724;RXN-4723;RXN-4731;RXN-4735;RXN-4730;RXN-4726</t>
  </si>
  <si>
    <t>&gt;LOC_Os09g30990.1|13109.m03067|cDNA hypothetical protein</t>
  </si>
  <si>
    <t>Os09g0483000</t>
  </si>
  <si>
    <t>&gt;LOC_Os09g31000.1|13109.m03068|cDNA EF hand family protein, expressed</t>
  </si>
  <si>
    <t>Os09g0483100</t>
  </si>
  <si>
    <t>&gt;LOC_Os09g31019.1|13109.m03069|cDNA ubiquitin fusion protein, putative</t>
  </si>
  <si>
    <t>Os09g0483200</t>
  </si>
  <si>
    <t>&gt;LOC_Os09g31025.1|13109.m03070|cDNA EF hand family protein, expressed</t>
  </si>
  <si>
    <t>Os09g0483300</t>
  </si>
  <si>
    <t>&gt;LOC_Os09g31031.1|13109.m03072|cDNA ubiquitin family protein, putative, expressed</t>
  </si>
  <si>
    <t>Os09g0483400</t>
  </si>
  <si>
    <t>&gt;LOC_Os09g31040.1|13109.m03074|cDNA EF hand family protein, putative, expressed</t>
  </si>
  <si>
    <t>Os09g0483500</t>
  </si>
  <si>
    <t>&gt;LOC_Os09g31050.1|13109.m03075|cDNA cytosolic phospholipase A2 beta, putative, expressed</t>
  </si>
  <si>
    <t>Os09g0483600</t>
  </si>
  <si>
    <t>&gt;LOC_Os09g31080.1|13109.m03077|cDNA induced stolen tip protein TUB8, putative, expressed</t>
  </si>
  <si>
    <t>Os09g0484200</t>
  </si>
  <si>
    <t>&gt;LOC_Os09g31090.2|13109.m03082|cDNA HECT-domain domain containing protein, expressed</t>
  </si>
  <si>
    <t>Os09g0484300</t>
  </si>
  <si>
    <t>&gt;LOC_Os09g31100.1|13109.m03083|cDNA hypothetical protein</t>
  </si>
  <si>
    <t>Os09g0484700</t>
  </si>
  <si>
    <t>&gt;LOC_Os09g31120.1|13109.m03084|cDNA pirin, putative, expressed</t>
  </si>
  <si>
    <t>Os09g0484800</t>
  </si>
  <si>
    <t>&gt;LOC_Os09g31130.1|13109.m03085|cDNA citrate transporter, putative, expressed</t>
  </si>
  <si>
    <t>Os09g0484900</t>
  </si>
  <si>
    <t>&gt;LOC_Os09g31140.1|13109.m03086|cDNA ZOS9-16 - C2H2 zinc finger protein, expressed</t>
  </si>
  <si>
    <t>Os09g0485600</t>
  </si>
  <si>
    <t>&gt;LOC_Os09g31160.1|13109.m03088|cDNA glutamate receptor precursor, putative</t>
  </si>
  <si>
    <t>Os09g0485700</t>
  </si>
  <si>
    <t>&gt;LOC_Os09g31170.1|13109.m03089|cDNA expressed protein</t>
  </si>
  <si>
    <t>Os09g0485800</t>
  </si>
  <si>
    <t>&gt;LOC_Os09g31180.1|13109.m03092|cDNA ribosomal protein L6, putative, expressed</t>
  </si>
  <si>
    <t>Os09g0485900</t>
  </si>
  <si>
    <t>&gt;LOC_Os09g31190.1|13109.m03093|cDNA slowmo homolog, putative</t>
  </si>
  <si>
    <t>Os09g0486000</t>
  </si>
  <si>
    <t>&gt;LOC_Os09g31200.1|13109.m03094|cDNA AN1-like zinc finger domain containing protein, expressed</t>
  </si>
  <si>
    <t>Os09g0486500</t>
  </si>
  <si>
    <t>&gt;LOC_Os09g31210.1|13109.m03096|cDNA AGC_PVPK_like_CDK8.1 - ACG kinases include homologs to PKA, PKG and PKC, expressed</t>
  </si>
  <si>
    <t>Os09g0486700</t>
  </si>
  <si>
    <t>&gt;LOC_Os09g31220.11|13109.m03102|cDNA expressed protein</t>
  </si>
  <si>
    <t>Os09g0487100</t>
  </si>
  <si>
    <t>&gt;LOC_Os09g31230.1|13109.m03108|cDNA expressed protein</t>
  </si>
  <si>
    <t>Os09g0487200</t>
  </si>
  <si>
    <t>&gt;LOC_Os09g31260.1|13109.m03112|cDNA expressed protein</t>
  </si>
  <si>
    <t>Os09g0487500</t>
  </si>
  <si>
    <t>&gt;LOC_Os09g31270.1|13109.m03113|cDNA polygalacturonase, putative, expressed</t>
  </si>
  <si>
    <t>Os09g0487600</t>
  </si>
  <si>
    <t>&gt;LOC_Os09g31280.1|13109.m03115|cDNA OTU-like cysteine protease family protein, putative, expressed</t>
  </si>
  <si>
    <t>Os09g0487700</t>
  </si>
  <si>
    <t>&gt;LOC_Os09g31300.1|13109.m03117|cDNA helix-loop-helix DNA-binding domain containing protein, expressed</t>
  </si>
  <si>
    <t>Os09g0487900</t>
  </si>
  <si>
    <t>&gt;LOC_Os09g31310.1|13109.m03119|cDNA acetyltransferase, GNAT family, putative, expressed</t>
  </si>
  <si>
    <t>Os09g0488000</t>
  </si>
  <si>
    <t>osa:4347432=ec:2.3.1.4</t>
  </si>
  <si>
    <t>&gt;LOC_Os09g31350.1|13109.m03123|cDNA expressed protein</t>
  </si>
  <si>
    <t>Os09g0488600</t>
  </si>
  <si>
    <t>&gt;LOC_Os09g31360.1|13109.m03124|cDNA expressed protein</t>
  </si>
  <si>
    <t>Os09g0488700</t>
  </si>
  <si>
    <t>&gt;LOC_Os09g31370.1|13109.m03125|cDNA expressed protein</t>
  </si>
  <si>
    <t>Os09g0488800</t>
  </si>
  <si>
    <t>&gt;LOC_Os09g31380.1|13109.m03126|cDNA jmjC domain-containing protein 5, putative</t>
  </si>
  <si>
    <t>Os09g0489200</t>
  </si>
  <si>
    <t>&gt;LOC_Os09g31390.1|13109.m03127|cDNA transcription factor, putative, expressed</t>
  </si>
  <si>
    <t>Os09g0489500</t>
  </si>
  <si>
    <t>&gt;LOC_Os09g31400.1|13109.m03130|cDNA ethylene-insensitive 3, putative, expressed</t>
  </si>
  <si>
    <t>Os09g0490200</t>
  </si>
  <si>
    <t>&gt;LOC_Os09g31410.1|13109.m03131|cDNA Os9bglu29 - beta-glucosidase homologue, similar to Os4bglu12 exoglucanase, expressed</t>
  </si>
  <si>
    <t>Os09g0490400</t>
  </si>
  <si>
    <t>&gt;LOC_Os09g31420.1|13109.m03132|cDNA Leucine rich repeat N-terminal domain containing protein, putative</t>
  </si>
  <si>
    <t>Os09g0490700</t>
  </si>
  <si>
    <t>&gt;LOC_Os09g31430.1|13109.m03133|cDNA Os9bglu30 - beta-glucosidase, similar to Os4bglu12 exoglucanase, expressed</t>
  </si>
  <si>
    <t>Os09g0491100</t>
  </si>
  <si>
    <t>&gt;LOC_Os09g31434.1|13109.m03135|cDNA expressed protein</t>
  </si>
  <si>
    <t>Os09g0491516</t>
  </si>
  <si>
    <t>&gt;LOC_Os09g31438.1|13109.m03136|cDNA OsSPL17 - SBP-box gene family member, expressed</t>
  </si>
  <si>
    <t>Os09g0491532</t>
  </si>
  <si>
    <t>&gt;LOC_Os09g31446.1|13109.m03138|cDNA expressed protein</t>
  </si>
  <si>
    <t>Os09g0491596</t>
  </si>
  <si>
    <t>&gt;LOC_Os09g31450.1|13109.m03139|cDNA polygalacturonase inhibitor 1 precursor, putative, expressed</t>
  </si>
  <si>
    <t>Os09g0491612</t>
  </si>
  <si>
    <t>&gt;LOC_Os09g31454.1|13109.m03140|cDNA MYB family transcription factor, putative, expressed</t>
  </si>
  <si>
    <t>Os09g0491660</t>
  </si>
  <si>
    <t>&gt;LOC_Os09g31458.1|13109.m03141|cDNA expressed protein</t>
  </si>
  <si>
    <t>Os09g0491676</t>
  </si>
  <si>
    <t>&gt;LOC_Os09g31462.1|13109.m03142|cDNA hypothetical protein</t>
  </si>
  <si>
    <t>Os09g0491884</t>
  </si>
  <si>
    <t>&gt;LOC_Os09g31466.1|13109.m03143|cDNA expressed protein</t>
  </si>
  <si>
    <t>Os09g0491692</t>
  </si>
  <si>
    <t>&gt;LOC_Os09g31470.1|13109.m03144|cDNA AT hook motif domain containing protein, expressed</t>
  </si>
  <si>
    <t>Os09g0491708</t>
  </si>
  <si>
    <t>&gt;LOC_Os09g31478.1|13109.m03147|cDNA auxin efflux carrier component, putative, expressed</t>
  </si>
  <si>
    <t>Os09g0491740</t>
  </si>
  <si>
    <t>&gt;LOC_Os09g31482.1|13109.m03148|cDNA splicing factor U2AF, putative, expressed</t>
  </si>
  <si>
    <t>Os09g0491756</t>
  </si>
  <si>
    <t>&gt;LOC_Os09g31486.1|13109.m03151|cDNA DnaK family protein, putative, expressed</t>
  </si>
  <si>
    <t>Os09g0491772</t>
  </si>
  <si>
    <t>&gt;LOC_Os09g31490.1|13109.m03153|cDNA reductase, putative, expressed</t>
  </si>
  <si>
    <t>Os09g0491788</t>
  </si>
  <si>
    <t>5.1.3.2;1.1.1.145;5.1.3.7=UDPGLUCEPIM-RXN;RXN-710;UDP-N-ACETYLGLUCOSAMINE-4-EPIMERASE-RXN</t>
  </si>
  <si>
    <t>&gt;LOC_Os09g31494.1|13109.m03154|cDNA conserved hypothetical protein</t>
  </si>
  <si>
    <t>Os09g0491804</t>
  </si>
  <si>
    <t>&gt;LOC_Os09g31498.1|13109.m03155|cDNA dihydroflavonol-4-reductase, putative, expressed</t>
  </si>
  <si>
    <t>Os09g0491822</t>
  </si>
  <si>
    <t>1.1.1.145;5.1.3.2;5.1.3.7=RXN-710;UDPGLUCEPIM-RXN;UDP-N-ACETYLGLUCOSAMINE-4-EPIMERASE-RXN</t>
  </si>
  <si>
    <t>&gt;LOC_Os09g31502.1|13109.m03157|cDNA dehydrogenase, putative, expressed</t>
  </si>
  <si>
    <t>Os09g0491820</t>
  </si>
  <si>
    <t>&gt;LOC_Os09g31506.1|13109.m03160|cDNA dihydroflavonol-4-reductase, putative, expressed</t>
  </si>
  <si>
    <t>Os09g0491836</t>
  </si>
  <si>
    <t>&gt;LOC_Os09g31514.1|13109.m03162|cDNA dihydroflavonol-4-reductase, putative, expressed</t>
  </si>
  <si>
    <t>Os09g0491852</t>
  </si>
  <si>
    <t>1.1.1.145;5.1.3.7;5.1.3.2=RXN-710;UDP-N-ACETYLGLUCOSAMINE-4-EPIMERASE-RXN;UDPGLUCEPIM-RXN</t>
  </si>
  <si>
    <t>&gt;LOC_Os09g31518.1|13109.m03164|cDNA cinnamoyl-CoA reductase, putative</t>
  </si>
  <si>
    <t>Os09g0491868</t>
  </si>
  <si>
    <t>&gt;LOC_Os09g31970.1|13109.m03170|cDNA 3-hydroxy-3-methylglutaryl-coenzyme A reductase, putative, expressed</t>
  </si>
  <si>
    <t>Os09g0492700</t>
  </si>
  <si>
    <t>osa:4347443=ec:1.1.1.34</t>
  </si>
  <si>
    <t>&gt;LOC_Os09g31980.1|13109.m03171|cDNA DC1 domain-containing protein, putative</t>
  </si>
  <si>
    <t>Os09g0492800</t>
  </si>
  <si>
    <t>&gt;LOC_Os09g31990.1|13109.m03172|cDNA expressed protein</t>
  </si>
  <si>
    <t>Os09g0492900</t>
  </si>
  <si>
    <t>&gt;LOC_Os09g32000.1|13109.m03173|cDNA expressed protein</t>
  </si>
  <si>
    <t>Os09g0493000</t>
  </si>
  <si>
    <t>&gt;LOC_Os09g32010.1|13109.m03174|cDNA ternary complex factor MIP1, putative, expressed</t>
  </si>
  <si>
    <t>Os09g0493400</t>
  </si>
  <si>
    <t>&gt;LOC_Os09g32020.1|13109.m03176|cDNA ubiquitin fusion degradation protein, putative, expressed</t>
  </si>
  <si>
    <t>Os09g0493500</t>
  </si>
  <si>
    <t>&gt;LOC_Os09g32030.1|13109.m03178|cDNA expressed protein</t>
  </si>
  <si>
    <t>Os09g0493600</t>
  </si>
  <si>
    <t>&gt;LOC_Os09g32040.1|13109.m03179|cDNA no apical meristem protein, putative, expressed</t>
  </si>
  <si>
    <t>Os09g0493700</t>
  </si>
  <si>
    <t>&gt;LOC_Os09g32050.1|13109.m03180|cDNA chaperone protein dnaJ 10, putative, expressed</t>
  </si>
  <si>
    <t>Os09g0493800</t>
  </si>
  <si>
    <t>&gt;LOC_Os09g32080.1|13109.m03185|cDNA CHIT13 - Chitinase family protein precursor, expressed</t>
  </si>
  <si>
    <t>Os09g0494200</t>
  </si>
  <si>
    <t>&gt;LOC_Os09g32090.1|13109.m03186|cDNA methyl-binding domain protein MBD, putative, expressed</t>
  </si>
  <si>
    <t>Os09g0494300</t>
  </si>
  <si>
    <t>&gt;LOC_Os09g32095.1|13109.m03188|cDNA expressed protein</t>
  </si>
  <si>
    <t>Os09g0494500</t>
  </si>
  <si>
    <t>&gt;LOC_Os09g32100.1|13109.m03189|cDNA expressed protein</t>
  </si>
  <si>
    <t>Os09g0494600</t>
  </si>
  <si>
    <t>&gt;LOC_Os09g32120.1|13109.m03190|cDNA hypothetical protein</t>
  </si>
  <si>
    <t>Os09g0495000</t>
  </si>
  <si>
    <t>&gt;LOC_Os09g32130.1|13109.m03191|cDNA expressed protein</t>
  </si>
  <si>
    <t>Os09g0495200</t>
  </si>
  <si>
    <t>&gt;LOC_Os09g32140.1|13109.m03192|cDNA hypothetical protein</t>
  </si>
  <si>
    <t>Os09g0495300</t>
  </si>
  <si>
    <t>&gt;LOC_Os09g32150.1|13109.m03193|cDNA expressed protein</t>
  </si>
  <si>
    <t>Os09g0495500</t>
  </si>
  <si>
    <t>&gt;LOC_Os09g32160.1|13109.m03194|cDNA hypothetical protein</t>
  </si>
  <si>
    <t>Os09g0495900</t>
  </si>
  <si>
    <t>&gt;LOC_Os09g32200.1|13109.m03198|cDNA mitochondrial carrier protein, putative, expressed</t>
  </si>
  <si>
    <t>Os09g0497000</t>
  </si>
  <si>
    <t>&gt;LOC_Os09g32210.1|13109.m03199|cDNA pumilio-family RNA binding repeat containing protein, expressed</t>
  </si>
  <si>
    <t>Os09g0497100</t>
  </si>
  <si>
    <t>&gt;LOC_Os09g32220.1|13109.m03200|cDNA pob, putative, expressed</t>
  </si>
  <si>
    <t>Os09g0497400</t>
  </si>
  <si>
    <t>&gt;LOC_Os09g32230.1|13109.m03201|cDNA vignain precursor, putative, expressed</t>
  </si>
  <si>
    <t>Os09g0497500</t>
  </si>
  <si>
    <t>&gt;LOC_Os09g32240.1|13109.m03203|cDNA OsFBX332 - F-box domain containing protein, expressed</t>
  </si>
  <si>
    <t>Os09g0497600</t>
  </si>
  <si>
    <t>&gt;LOC_Os09g32250.1|13109.m03204|cDNA DNA repair ATPase-related, putative, expressed</t>
  </si>
  <si>
    <t>Os09g0497700</t>
  </si>
  <si>
    <t>&gt;LOC_Os09g32260.1|13109.m03207|cDNA no apical meristem protein, putative, expressed</t>
  </si>
  <si>
    <t>Os09g0497900</t>
  </si>
  <si>
    <t>&gt;LOC_Os09g32270.1|13109.m03208|cDNA expressed protein</t>
  </si>
  <si>
    <t>Os09g0498000</t>
  </si>
  <si>
    <t>&gt;LOC_Os09g32274.1|13109.m03211|cDNA 30S ribosomal protein S16, putative, expressed</t>
  </si>
  <si>
    <t>Os09g0498100</t>
  </si>
  <si>
    <t>&gt;LOC_Os09g32280.1|13109.m03212|cDNA thaumatin, putative</t>
  </si>
  <si>
    <t>Os09g0498300</t>
  </si>
  <si>
    <t>&gt;LOC_Os09g32290.1|13109.m03213|cDNA FAD dependent oxidoreductase domain containing protein, expressed</t>
  </si>
  <si>
    <t>Os09g0498500</t>
  </si>
  <si>
    <t>&gt;LOC_Os09g32300.1|13109.m03215|cDNA KH domain-containing protein, putative, expressed</t>
  </si>
  <si>
    <t>Os09g0498600</t>
  </si>
  <si>
    <t>&gt;LOC_Os09g32310.1|13109.m03217|cDNA expressed protein</t>
  </si>
  <si>
    <t>Os09g0498700</t>
  </si>
  <si>
    <t>&gt;LOC_Os09g32320.1|13109.m03218|cDNA growth regulator related protein, putative, expressed</t>
  </si>
  <si>
    <t>Os09g0498800</t>
  </si>
  <si>
    <t>&gt;LOC_Os09g32330.1|13109.m03219|cDNA expressed protein</t>
  </si>
  <si>
    <t>Os09g0499000</t>
  </si>
  <si>
    <t>&gt;LOC_Os09g32350.1|13109.m03221|cDNA hypothetical protein</t>
  </si>
  <si>
    <t>Os09g0499300</t>
  </si>
  <si>
    <t>&gt;LOC_Os09g32360.1|13109.m03222|cDNA gp176, putative, expressed</t>
  </si>
  <si>
    <t>Os09g0499400</t>
  </si>
  <si>
    <t>&gt;LOC_Os09g32370.1|13109.m03223|cDNA gp176, putative, expressed</t>
  </si>
  <si>
    <t>Os09g0499500</t>
  </si>
  <si>
    <t>&gt;LOC_Os09g32380.1|13109.m03224|cDNA transposon protein, putative, unclassified, expressed</t>
  </si>
  <si>
    <t>Os09g0499600</t>
  </si>
  <si>
    <t>&gt;LOC_Os09g32400.1|13109.m03226|cDNA conserved hypothetical protein</t>
  </si>
  <si>
    <t>Os09g0500000</t>
  </si>
  <si>
    <t>&gt;LOC_Os09g32410.1|13109.m03227|cDNA OsFBX333 - F-box domain containing protein, expressed</t>
  </si>
  <si>
    <t>Os09g0500151</t>
  </si>
  <si>
    <t>&gt;LOC_Os09g32430.1|13109.m03228|cDNA oxidoreductase, putative, expressed</t>
  </si>
  <si>
    <t>Os09g0500200</t>
  </si>
  <si>
    <t>&gt;LOC_Os09g32440.1|13109.m03229|cDNA endonuclease/exonuclease/phosphatase family domain containing protein, expressed</t>
  </si>
  <si>
    <t>Os09g0500300</t>
  </si>
  <si>
    <t>&gt;LOC_Os09g32450.1|13109.m03230|cDNA DNA topoisomerase 3 protein, putative, expressed</t>
  </si>
  <si>
    <t>Os09g0500600</t>
  </si>
  <si>
    <t>osa:4347482=ec:5.99.1.2</t>
  </si>
  <si>
    <t>&gt;LOC_Os09g32470.1|13109.m03231|cDNA membrane protein, putative, expressed</t>
  </si>
  <si>
    <t>Os09g0500900</t>
  </si>
  <si>
    <t>&gt;LOC_Os09g32500.1|13109.m03234|cDNA 60S ribosomal protein L32, putative, expressed</t>
  </si>
  <si>
    <t>Os09g0501200</t>
  </si>
  <si>
    <t>&gt;LOC_Os09g32510.4|13109.m03237|cDNA BHLH transcription factor, putative, expressed</t>
  </si>
  <si>
    <t>Os09g0501600</t>
  </si>
  <si>
    <t>&gt;LOC_Os09g32520.1|13109.m03241|cDNA 60S ribosomal protein L32, putative, expressed</t>
  </si>
  <si>
    <t>Os09g0501700</t>
  </si>
  <si>
    <t>&gt;LOC_Os09g32526.1|13109.m03242|cDNA peptidyl-prolyl cis-trans isomerase, FKBP-type, putative, expressed</t>
  </si>
  <si>
    <t>Os09g0501850</t>
  </si>
  <si>
    <t>&gt;LOC_Os09g32532.1|13109.m03245|cDNA 60S ribosomal protein L32, putative, expressed</t>
  </si>
  <si>
    <t>Os09g0502000</t>
  </si>
  <si>
    <t>&gt;LOC_Os09g32540.1|13109.m03246|cDNA expressed protein</t>
  </si>
  <si>
    <t>Os09g0502100</t>
  </si>
  <si>
    <t>&gt;LOC_Os09g32550.1|13109.m03248|cDNA glucan endo-1,3-beta-glucosidase precursor, putative, expressed</t>
  </si>
  <si>
    <t>Os09g0502200</t>
  </si>
  <si>
    <t>&gt;LOC_Os09g32570.1|13109.m03250|cDNA alcohol dehydrogenase GroES-like domain containing protein, expressed</t>
  </si>
  <si>
    <t>Os09g0502500</t>
  </si>
  <si>
    <t>&gt;LOC_Os09g32580.1|13109.m03251|cDNA expressed protein</t>
  </si>
  <si>
    <t>Os09g0502600</t>
  </si>
  <si>
    <t>&gt;LOC_Os09g32590.1|13109.m03252|cDNA hypothetical protein</t>
  </si>
  <si>
    <t>Os09g0502700</t>
  </si>
  <si>
    <t>&gt;LOC_Os09g32600.1|13109.m03253|cDNA OsFBX334 - F-box domain containing protein, expressed</t>
  </si>
  <si>
    <t>Os09g0502800</t>
  </si>
  <si>
    <t>&gt;LOC_Os09g32610.1|13109.m03254|cDNA expressed protein</t>
  </si>
  <si>
    <t>Os09g0502900</t>
  </si>
  <si>
    <t>&gt;LOC_Os09g32620.1|13109.m03255|cDNA dehydrogenase, putative, expressed</t>
  </si>
  <si>
    <t>Os09g0503000</t>
  </si>
  <si>
    <t>&gt;LOC_Os09g32640.1|13109.m03257|cDNA dehydrogenase, putative, expressed</t>
  </si>
  <si>
    <t>Os09g0503100</t>
  </si>
  <si>
    <t>&gt;LOC_Os09g32650.1|13109.m03258|cDNA leucyl-tRNA synthetase, cytoplasmic, putative, expressed</t>
  </si>
  <si>
    <t>Os09g0503400</t>
  </si>
  <si>
    <t>osa:4347497=ec:6.1.1.4</t>
  </si>
  <si>
    <t>&gt;LOC_Os09g32660.1|13109.m03259|cDNA expressed protein</t>
  </si>
  <si>
    <t>Os09g0503700</t>
  </si>
  <si>
    <t>&gt;LOC_Os09g32670.1|13109.m03260|cDNA UDP-glucuronate 4-epimerase, putative, expressed</t>
  </si>
  <si>
    <t>Os09g0504000</t>
  </si>
  <si>
    <t>osa:4347499=ec:5.1.3.6</t>
  </si>
  <si>
    <t>1.1.1.145;5.1.3.2;1.1.1.133;4.2.1.47;5.1.3.7=RXN-710;UDPGLUCEPIM-RXN;DTDPDEHYRHAMREDUCT-RXN;GDPMANDEHYDRA-RXN;UDP-N-ACETYLGLUCOSAMINE-4-EPIMERASE-RXN</t>
  </si>
  <si>
    <t>&gt;LOC_Os09g32680.1|13109.m03262|cDNA cyclin, putative, expressed</t>
  </si>
  <si>
    <t>Os09g0504400</t>
  </si>
  <si>
    <t>&gt;LOC_Os09g32690.1|13109.m03265|cDNA zinc finger, C3HC4 type domain containing protein, expressed</t>
  </si>
  <si>
    <t>Os09g0504700</t>
  </si>
  <si>
    <t>&gt;LOC_Os09g32700.1|13109.m03267|cDNA expressed protein</t>
  </si>
  <si>
    <t>Os09g0504800</t>
  </si>
  <si>
    <t>&gt;LOC_Os09g32710.1|13109.m03268|cDNA expressed protein</t>
  </si>
  <si>
    <t>Os09g0504900</t>
  </si>
  <si>
    <t>&gt;LOC_Os09g32730.1|13109.m03269|cDNA zinc finger, C3HC4 type domain containing protein, expressed</t>
  </si>
  <si>
    <t>Os09g0505000</t>
  </si>
  <si>
    <t>&gt;LOC_Os09g32740.1|13109.m03270|cDNA ubiquitin carboxyl-terminal hydrolase family protein, expressed</t>
  </si>
  <si>
    <t>Os09g0505100</t>
  </si>
  <si>
    <t>osa:4347503=ec:3.1.2.15</t>
  </si>
  <si>
    <t>&gt;LOC_Os09g32750.1|13109.m03271|cDNA FHA domain containing protein, putative, expressed</t>
  </si>
  <si>
    <t>Os09g0505200</t>
  </si>
  <si>
    <t>&gt;LOC_Os09g32760.1|13109.m03274|cDNA acyl-ACP thioesterase, putative, expressed</t>
  </si>
  <si>
    <t>Os09g0505300</t>
  </si>
  <si>
    <t>osa:4347505=ec:3.1.2.14</t>
  </si>
  <si>
    <t>&gt;LOC_Os09g32770.1|13109.m03275|cDNA auxin efflux carrier component, putative, expressed</t>
  </si>
  <si>
    <t>Os09g0505400</t>
  </si>
  <si>
    <t>&gt;LOC_Os09g32800.1|13109.m03279|cDNA peptidase, T1 family, putative, expressed</t>
  </si>
  <si>
    <t>Os09g0505600</t>
  </si>
  <si>
    <t>osa:4347507=ec:3.4.25.1</t>
  </si>
  <si>
    <t>PSB1_ORYSJ-3.4.25.1</t>
  </si>
  <si>
    <t>&gt;LOC_Os09g32810.1|13109.m03280|cDNA ribulose-phosphate 3-epimerase, putative, expressed</t>
  </si>
  <si>
    <t>Os09g0505700</t>
  </si>
  <si>
    <t>osa:4347508=ec:5.1.3.1</t>
  </si>
  <si>
    <t>RPE1_ORYSJ-5.1.3.1</t>
  </si>
  <si>
    <t>&gt;LOC_Os09g32820.1|13109.m03284|cDNA uridine/cytidine kinase-like 1, putative, expressed</t>
  </si>
  <si>
    <t>Os09g0505800</t>
  </si>
  <si>
    <t>osa:4347509=ec:2.7.1.48</t>
  </si>
  <si>
    <t>2.7.1.19;2.7.1.48;2.7.1.33=PHOSPHORIBULOKINASE-RXN;URIDINEKIN-RXN;PANTOTHENATE-KIN-RXN;URKI-RXN</t>
  </si>
  <si>
    <t>&gt;LOC_Os09g32830.1|13109.m03285|cDNA nucleotide pyrophosphatase/phosphodiesterase, putative</t>
  </si>
  <si>
    <t>Os09g0505900</t>
  </si>
  <si>
    <t>&gt;LOC_Os09g32840.1|13109.m03286|cDNA nucleotide pyrophosphatase/phosphodiesterase, putative, expressed</t>
  </si>
  <si>
    <t>Os09g0506000</t>
  </si>
  <si>
    <t>&gt;LOC_Os09g32870.1|13109.m03290|cDNA OsFBX336 - F-box domain containing protein, expressed</t>
  </si>
  <si>
    <t>Os09g0506450</t>
  </si>
  <si>
    <t>&gt;LOC_Os09g32890.1|13109.m03292|cDNA hypothetical protein</t>
  </si>
  <si>
    <t>Os09g0506600</t>
  </si>
  <si>
    <t>&gt;LOC_Os09g32910.1|13109.m03294|cDNA OsFBX337 - F-box domain containing protein, expressed</t>
  </si>
  <si>
    <t>Os09g0506700</t>
  </si>
  <si>
    <t>&gt;LOC_Os09g32920.1|13109.m03295|cDNA hypothetical protein</t>
  </si>
  <si>
    <t>Os09g0506750</t>
  </si>
  <si>
    <t>&gt;LOC_Os09g32930.1|13109.m03296|cDNA retrotransposon protein, putative, SINE subclass, expressed</t>
  </si>
  <si>
    <t>Os09g0506800</t>
  </si>
  <si>
    <t>&gt;LOC_Os09g32940.3|13109.m03301|cDNA expressed protein</t>
  </si>
  <si>
    <t>Os09g0506900</t>
  </si>
  <si>
    <t>&gt;LOC_Os09g32944.1|13109.m03303|cDNA OsSPL18 - SBP-box gene family member, expressed</t>
  </si>
  <si>
    <t>Os09g0507100</t>
  </si>
  <si>
    <t>&gt;LOC_Os09g32948.1|13109.m03304|cDNA OsMADS8 - MADS-box family gene with MIKCc type-box, expressed</t>
  </si>
  <si>
    <t>Os09g0507200</t>
  </si>
  <si>
    <t>&gt;LOC_Os09g32952.1|13109.m03305|cDNA L-ascorbate oxidase precursor, putative, expressed</t>
  </si>
  <si>
    <t>Os09g0507300</t>
  </si>
  <si>
    <t>&gt;LOC_Os09g32960.2|13109.m03307|cDNA expressed protein</t>
  </si>
  <si>
    <t>Os09g0507400</t>
  </si>
  <si>
    <t>&gt;LOC_Os09g32964.1|13109.m03310|cDNA peroxidase precursor, putative, expressed</t>
  </si>
  <si>
    <t>Os09g0507500</t>
  </si>
  <si>
    <t>&gt;LOC_Os09g32968.1|13109.m03312|cDNA emp24/gp25L/p24 family protein, putative, expressed</t>
  </si>
  <si>
    <t>Os09g0507600</t>
  </si>
  <si>
    <t>&gt;LOC_Os09g32976.1|13109.m03314|cDNA ribosomal protein L7Ae, putative, expressed</t>
  </si>
  <si>
    <t>Os09g0507800</t>
  </si>
  <si>
    <t>&gt;LOC_Os09g32984.1|13109.m03317|cDNA auxin responsive protein, putative</t>
  </si>
  <si>
    <t>Os09g0508100</t>
  </si>
  <si>
    <t>&gt;LOC_Os09g32988.1|13109.m03318|cDNA POEI18 - Pollen Ole e I allergen and extensin family protein precursor, expressed</t>
  </si>
  <si>
    <t>Os09g0508200</t>
  </si>
  <si>
    <t>&gt;LOC_Os09g32992.1|13109.m07531|cDNA expressed protein</t>
  </si>
  <si>
    <t>Os09g0508250</t>
  </si>
  <si>
    <t>&gt;LOC_Os09g33450.1|13109.m03319|cDNA zinc finger DHHC domain-containing protein, putative, expressed</t>
  </si>
  <si>
    <t>Os09g0508300</t>
  </si>
  <si>
    <t>&gt;LOC_Os09g33460.1|13109.m03322|cDNA double-stranded RNA binding motif containing protein, expressed</t>
  </si>
  <si>
    <t>Os09g0508500</t>
  </si>
  <si>
    <t>&gt;LOC_Os09g33464.1|13109.m03323|cDNA hypothetical protein</t>
  </si>
  <si>
    <t>Os09g0508802</t>
  </si>
  <si>
    <t>&gt;LOC_Os09g33470.1|13109.m03325|cDNA mitochondrial carrier protein, putative, expressed</t>
  </si>
  <si>
    <t>Os09g0508900</t>
  </si>
  <si>
    <t>&gt;LOC_Os09g33480.1|13109.m03327|cDNA DAG protein, chloroplast precursor, putative, expressed</t>
  </si>
  <si>
    <t>Os09g0509000</t>
  </si>
  <si>
    <t>&gt;LOC_Os09g33490.1|13109.m03328|cDNA no apical meristem protein, putative, expressed</t>
  </si>
  <si>
    <t>Os09g0509100</t>
  </si>
  <si>
    <t>&gt;LOC_Os09g33500.1|13109.m03329|cDNA transketolase, putative, expressed</t>
  </si>
  <si>
    <t>Os09g0509200</t>
  </si>
  <si>
    <t>osa:4347531=ec:1.2.4.1</t>
  </si>
  <si>
    <t>&gt;LOC_Os09g33510.1|13109.m03331|cDNA hydroxyproline-rich glycoprotein family protein, putative, expressed</t>
  </si>
  <si>
    <t>Os09g0509300</t>
  </si>
  <si>
    <t>&gt;LOC_Os09g33520.1|13109.m03332|cDNA expressed protein</t>
  </si>
  <si>
    <t>Os09g0509400</t>
  </si>
  <si>
    <t>&gt;LOC_Os09g33530.2|13109.m03334|cDNA expressed protein</t>
  </si>
  <si>
    <t>Os09g0509500</t>
  </si>
  <si>
    <t>&gt;LOC_Os09g33550.1|13109.m03337|cDNA CCT/B-box zinc finger protein, putative, expressed</t>
  </si>
  <si>
    <t>Os09g0509700</t>
  </si>
  <si>
    <t>&gt;LOC_Os09g33559.1|13109.m03339|cDNA proline-rich family protein, putative, expressed</t>
  </si>
  <si>
    <t>Os09g0510000</t>
  </si>
  <si>
    <t>&gt;LOC_Os09g33570.1|13109.m03340|cDNA AGAP009680-PA, putative, expressed</t>
  </si>
  <si>
    <t>Os09g0510200</t>
  </si>
  <si>
    <t>&gt;LOC_Os09g33580.2|13109.m03342|cDNA BEE 1, putative, expressed</t>
  </si>
  <si>
    <t>Os09g0510500</t>
  </si>
  <si>
    <t>&gt;LOC_Os09g33590.1|13109.m03343|cDNA retrotransposon protein, putative, unclassified</t>
  </si>
  <si>
    <t>Os09g0510600</t>
  </si>
  <si>
    <t>&gt;LOC_Os09g33600.1|13109.m03344|cDNA ARF GTPase-activating domain-containing protein, putative, expressed</t>
  </si>
  <si>
    <t>Os09g0510700</t>
  </si>
  <si>
    <t>&gt;LOC_Os09g33620.1|13109.m03346|cDNA Leucine Rich Repeat domain containing protein, expressed</t>
  </si>
  <si>
    <t>Os09g0510900</t>
  </si>
  <si>
    <t>&gt;LOC_Os09g33630.1|13109.m03348|cDNA protein kinase domain containing protein, expressed</t>
  </si>
  <si>
    <t>Os09g0511000</t>
  </si>
  <si>
    <t>&gt;LOC_Os09g33640.1|13109.m03350|cDNA expressed protein</t>
  </si>
  <si>
    <t>Os09g0511200</t>
  </si>
  <si>
    <t>&gt;LOC_Os09g33650.1|13109.m03351|cDNA expressed protein</t>
  </si>
  <si>
    <t>Os09g0511300</t>
  </si>
  <si>
    <t>&gt;LOC_Os09g33670.1|13109.m03353|cDNA zinc finger, C3HC4 type domain containing protein, expressed</t>
  </si>
  <si>
    <t>Os09g0511500</t>
  </si>
  <si>
    <t>&gt;LOC_Os09g33680.1|13109.m03354|cDNA Os9bglu31 - beta-glucosidase, dhurrinase, similar to G. max hydroxyisourate hydrolase, expressed</t>
  </si>
  <si>
    <t>Os09g0511600</t>
  </si>
  <si>
    <t>&gt;LOC_Os09g33690.1|13109.m03357|cDNA Os9bglu32 - beta-glucosidase homologue, similar to G. max hydroxyisourate hydrolase, expressed</t>
  </si>
  <si>
    <t>Os09g0511700</t>
  </si>
  <si>
    <t>&gt;LOC_Os09g33710.1|13109.m03361|cDNA Os9bglu33 - beta-glucosidase homologue, similar to G. max hydroxyisourate hydrolase, expressed</t>
  </si>
  <si>
    <t>Os09g0511900</t>
  </si>
  <si>
    <t>&gt;LOC_Os09g33720.1|13109.m03362|cDNA protein transport protein Sec61, putative, expressed</t>
  </si>
  <si>
    <t>Os09g0512000</t>
  </si>
  <si>
    <t>&gt;LOC_Os09g33740.1|13109.m03364|cDNA Zinc finger, ZZ type domain containing protein, expressed</t>
  </si>
  <si>
    <t>Os09g0512450</t>
  </si>
  <si>
    <t>&gt;LOC_Os09g33770.1|13109.m03367|cDNA protein transport protein Sec61 subunit alpha isoform 1, putative</t>
  </si>
  <si>
    <t>Os09g0512600</t>
  </si>
  <si>
    <t>&gt;LOC_Os09g33780.1|13109.m03368|cDNA expressed protein</t>
  </si>
  <si>
    <t>Os09g0512700</t>
  </si>
  <si>
    <t>&gt;LOC_Os09g33790.1|13109.m03369|cDNA snRK1-interacting protein 1, putative, expressed</t>
  </si>
  <si>
    <t>Os09g0512800</t>
  </si>
  <si>
    <t>&gt;LOC_Os09g33800.2|13109.m03371|cDNA arabinogalactan protein, putative, expressed</t>
  </si>
  <si>
    <t>Os09g0512900</t>
  </si>
  <si>
    <t>&gt;LOC_Os09g33810.2|13109.m03375|cDNA ankyrin repeat domain containing protein, putative, expressed</t>
  </si>
  <si>
    <t>Os09g0513000</t>
  </si>
  <si>
    <t>&gt;LOC_Os09g33820.1|13109.m03377|cDNA lecithine cholesterol acyltransferase, putative, expressed</t>
  </si>
  <si>
    <t>Os09g0513100</t>
  </si>
  <si>
    <t>&gt;LOC_Os09g33830.1|13109.m03380|cDNA solute carrier family 35 member F1, putative, expressed</t>
  </si>
  <si>
    <t>Os09g0513200</t>
  </si>
  <si>
    <t>&gt;LOC_Os09g33840.1|13109.m03381|cDNA hypothetical protein</t>
  </si>
  <si>
    <t>Os09g0513300</t>
  </si>
  <si>
    <t>&gt;LOC_Os09g33850.1|13109.m03382|cDNA osFTL4  FT-Like4 homologous to Flowering Locus T  gene; contains Pfam profile PF01161: Phosphatidylethanolamine-binding protein, expressed</t>
  </si>
  <si>
    <t>Os09g0513500</t>
  </si>
  <si>
    <t>&gt;LOC_Os09g33860.1|13109.m03383|cDNA protein kinase, putative, expressed</t>
  </si>
  <si>
    <t>Os09g0513600</t>
  </si>
  <si>
    <t>&gt;LOC_Os09g33870.1|13109.m03384|cDNA RNA recognition motif containing protein, putative, expressed</t>
  </si>
  <si>
    <t>Os09g0513700</t>
  </si>
  <si>
    <t>&gt;LOC_Os09g33876.1|13109.m03385|cDNA expressed protein</t>
  </si>
  <si>
    <t>Os09g0513800</t>
  </si>
  <si>
    <t>&gt;LOC_Os09g33882.1|13109.m03386|cDNA expressed protein</t>
  </si>
  <si>
    <t>Os09g0513900</t>
  </si>
  <si>
    <t>&gt;LOC_Os09g33890.1|13109.m03387|cDNA hypothetical protein</t>
  </si>
  <si>
    <t>Os09g0514000</t>
  </si>
  <si>
    <t>&gt;LOC_Os09g33900.2|13109.m03389|cDNA FAD dependent oxidoreductase domain containing protein, expressed</t>
  </si>
  <si>
    <t>Os09g0514100</t>
  </si>
  <si>
    <t>&gt;LOC_Os09g33910.1|13109.m03390|cDNA CAMK_CAMK_like.39 - CAMK includes calcium/calmodulin depedent protein kinases, expressed</t>
  </si>
  <si>
    <t>Os09g0514200</t>
  </si>
  <si>
    <t>&gt;LOC_Os09g33920.2|13109.m03391|cDNA expressed protein</t>
  </si>
  <si>
    <t>Os09g0514300</t>
  </si>
  <si>
    <t>&gt;LOC_Os09g33930.1|13109.m03394|cDNA farnesyltransferase/geranylgeranyltransferase type-1 subunitalpha, putative, expressed</t>
  </si>
  <si>
    <t>Os09g0514400</t>
  </si>
  <si>
    <t>osa:4347566=ec:2.5.1.59</t>
  </si>
  <si>
    <t>&gt;LOC_Os09g33940.1|13109.m03398|cDNA expressed protein</t>
  </si>
  <si>
    <t>Os09g0514500</t>
  </si>
  <si>
    <t>&gt;LOC_Os09g33950.1|13109.m03399|cDNA ferredoxin 1-like isoform 1, putative, expressed</t>
  </si>
  <si>
    <t>Os09g0514600</t>
  </si>
  <si>
    <t>&gt;LOC_Os09g33960.1|13109.m03400|cDNA expressed protein</t>
  </si>
  <si>
    <t>Os09g0514700</t>
  </si>
  <si>
    <t>&gt;LOC_Os09g33970.1|13109.m03401|cDNA expressed protein</t>
  </si>
  <si>
    <t>Os09g0514900</t>
  </si>
  <si>
    <t>&gt;LOC_Os09g33980.1|13109.m03402|cDNA bromodomain protein 103, putative, expressed</t>
  </si>
  <si>
    <t>Os09g0515100</t>
  </si>
  <si>
    <t>&gt;LOC_Os09g33986.1|13109.m03403|cDNA peptidase, T1 family, putative, expressed</t>
  </si>
  <si>
    <t>Os09g0515200</t>
  </si>
  <si>
    <t>osa:4347573=ec:3.4.25.1</t>
  </si>
  <si>
    <t>&gt;LOC_Os09g33992.1|13109.m03405|cDNA expressed protein</t>
  </si>
  <si>
    <t>Os09g0515300</t>
  </si>
  <si>
    <t>&gt;LOC_Os09g34000.4|13109.m07586|cDNA expressed protein</t>
  </si>
  <si>
    <t>Os09g0515400</t>
  </si>
  <si>
    <t>&gt;LOC_Os09g34010.1|13109.m03409|cDNA expressed protein</t>
  </si>
  <si>
    <t>Os09g0515500</t>
  </si>
  <si>
    <t>&gt;LOC_Os09g34020.1|13109.m03410|cDNA expressed protein</t>
  </si>
  <si>
    <t>Os09g0515550</t>
  </si>
  <si>
    <t>&gt;LOC_Os09g34040.1|13109.m03412|cDNA TBC domain containing protein, expressed</t>
  </si>
  <si>
    <t>Os09g0515800</t>
  </si>
  <si>
    <t>&gt;LOC_Os09g34060.1|13109.m03414|cDNA transcription factor RF2a, putative, expressed</t>
  </si>
  <si>
    <t>Os09g0516200</t>
  </si>
  <si>
    <t>&gt;LOC_Os09g34070.1|13109.m03415|cDNA RNA recognition motif containing protein, expressed</t>
  </si>
  <si>
    <t>Os09g0516300</t>
  </si>
  <si>
    <t>&gt;LOC_Os09g34075.1|13109.m03417|cDNA conserved hypothetical protein</t>
  </si>
  <si>
    <t>Os09g0516400</t>
  </si>
  <si>
    <t>&gt;LOC_Os09g34080.1|13109.m03418|cDNA hypothetical protein</t>
  </si>
  <si>
    <t>Os09g0516450</t>
  </si>
  <si>
    <t>&gt;LOC_Os09g34090.1|13109.m03419|cDNA sterol-4-alpha-carboxylate 3-dehydrogenase, decarboxylating, putative, expressed</t>
  </si>
  <si>
    <t>Os09g0516500</t>
  </si>
  <si>
    <t>5.1.3.2;1.1.1.133;1.1.1.145;4.2.1.46;5.1.3.7=UDPGLUCEPIM-RXN;DTDPDEHYRHAMREDUCT-RXN;RXN-710;DTDPGLUCDEHYDRAT-RXN;UDP-N-ACETYLGLUCOSAMINE-4-EPIMERASE-RXN</t>
  </si>
  <si>
    <t>&gt;LOC_Os09g34100.1|13109.m03421|cDNA metallo-beta-lactamase family protein, putative, expressed</t>
  </si>
  <si>
    <t>Os09g0516600</t>
  </si>
  <si>
    <t>&gt;LOC_Os09g34110.2|13109.m03422|cDNA expressed protein</t>
  </si>
  <si>
    <t>Os09g0516700</t>
  </si>
  <si>
    <t>&gt;LOC_Os09g34120.1|13109.m03424|cDNA expressed protein</t>
  </si>
  <si>
    <t>Os09g0516800</t>
  </si>
  <si>
    <t>&gt;LOC_Os09g34130.1|13109.m03425|cDNA GRAM domain containing protein, expressed</t>
  </si>
  <si>
    <t>Os09g0516900</t>
  </si>
  <si>
    <t>&gt;LOC_Os09g34140.1|13109.m03426|cDNA expressed protein</t>
  </si>
  <si>
    <t>Os09g0517000</t>
  </si>
  <si>
    <t>&gt;LOC_Os09g34150.2|13109.m03428|cDNA NBS-LRR disease resistance protein, putative, expressed</t>
  </si>
  <si>
    <t>Os09g0517100</t>
  </si>
  <si>
    <t>&gt;LOC_Os09g34160.1|13109.m03430|cDNA resistance protein, putative, expressed</t>
  </si>
  <si>
    <t>Os09g0517200</t>
  </si>
  <si>
    <t>&gt;LOC_Os09g34180.1|13109.m03432|cDNA formin, putative, expressed</t>
  </si>
  <si>
    <t>Os09g0517600</t>
  </si>
  <si>
    <t>&gt;LOC_Os09g34190.1|13109.m03433|cDNA acyl-coenzyme A thioesterase 10, mitochondrial precursor, putative, expressed</t>
  </si>
  <si>
    <t>Os09g0517700</t>
  </si>
  <si>
    <t>&gt;LOC_Os09g34200.1|13109.m03434|cDNA OsFBX338 - F-box domain containing protein</t>
  </si>
  <si>
    <t>Os09g0517850</t>
  </si>
  <si>
    <t>&gt;LOC_Os09g34214.1|13109.m03435|cDNA UDP-glucoronosyl and UDP-glucosyl transferase domain containing protein, expressed</t>
  </si>
  <si>
    <t>Os09g0517900</t>
  </si>
  <si>
    <t>osa:4347591=ec:2.4.1.-</t>
  </si>
  <si>
    <t>2.4.1.-;2.4.1.215;2.4.1.203=RXN-4732;RXN-4727;RXN-4734;RXN-4728;RXN-4722;RXN-4737;RXN-4725;RXN-4731;RXN-4736;RXN-4724;RXN-4730;RXN-4735;RXN-4733;RXN-4723;RXN-4729;RXN-4726;RXN-4721</t>
  </si>
  <si>
    <t>&gt;LOC_Os09g34230.1|13109.m03436|cDNA UDP-glucoronosyl/UDP-glucosyl transferase, putative, expressed</t>
  </si>
  <si>
    <t>Os09g0518000</t>
  </si>
  <si>
    <t>osa:4347592=ec:2.4.1.-</t>
  </si>
  <si>
    <t>2.4.1.-;2.4.1.215;2.4.1.203=RXN-4726;RXN-4735;RXN-4732;RXN-4724;RXN-4736;RXN-4727;RXN-4731;RXN-4721;RXN-4733;RXN-4737;RXN-4722;RXN-4734;RXN-4728;RXN-4730;RXN-4723;RXN-4725;RXN-4729</t>
  </si>
  <si>
    <t>&gt;LOC_Os09g34250.1|13109.m03438|cDNA UDP-glucoronosyl and UDP-glucosyl transferase domain containing protein, expressed</t>
  </si>
  <si>
    <t>Os09g0518200</t>
  </si>
  <si>
    <t>osa:4347593=ec:2.4.1.-</t>
  </si>
  <si>
    <t>2.4.1.215;2.4.1.-;2.4.1.203=RXN-4735;RXN-4736;RXN-4732;RXN-4721;RXN-4728;RXN-4737;RXN-4727;RXN-4731;RXN-4722;RXN-4729;RXN-4726;RXN-4730;RXN-4734;RXN-4725;RXN-4724;RXN-4723;RXN-4733</t>
  </si>
  <si>
    <t>&gt;LOC_Os09g34270.1|13109.m03440|cDNA UDP-glucoronosyl and UDP-glucosyl transferase domain containing protein</t>
  </si>
  <si>
    <t>Os09g0518450</t>
  </si>
  <si>
    <t>2.4.1.-;2.4.1.215;2.4.1.203;2.4.1.121=RXN-4737;RXN-4724;RXN-4726;RXN-4727;RXN-4733;RXN-4725;RXN-4735;RXN-4730;RXN-4736;RXN-4729;RXN-4734;RXN-4723;2.4.1.121-RXN;RXN-4732;RXN-4728;RXN-4722;RXN-4721;RXN-4731</t>
  </si>
  <si>
    <t>&gt;LOC_Os09g34280.2|13109.m03443|cDNA ankyrin repeat-containing protein, putative, expressed</t>
  </si>
  <si>
    <t>Os09g0518500</t>
  </si>
  <si>
    <t>&gt;LOC_Os09g34290.1|13109.m03445|cDNA transposon protein, putative, CACTA, En/Spm sub-class, expressed</t>
  </si>
  <si>
    <t>Os09g0518600</t>
  </si>
  <si>
    <t>&gt;LOC_Os09g34300.1|13109.m03446|cDNA Inositol 1, 3, 4-trisphosphate 5/6-kinase, putative, expressed</t>
  </si>
  <si>
    <t>Os09g0518700</t>
  </si>
  <si>
    <t>&gt;LOC_Os09g34310.3|13109.m07588|cDNA expressed protein</t>
  </si>
  <si>
    <t>Os09g0518800</t>
  </si>
  <si>
    <t>&gt;LOC_Os09g34320.1|13109.m03449|cDNA expressed protein</t>
  </si>
  <si>
    <t>Os09g0518900</t>
  </si>
  <si>
    <t>&gt;LOC_Os09g34330.1|13109.m03450|cDNA helix-loop-helix DNA-binding domain containing protein</t>
  </si>
  <si>
    <t>Os09g0519100</t>
  </si>
  <si>
    <t>&gt;LOC_Os09g34340.1|13109.m03451|cDNA expressed protein</t>
  </si>
  <si>
    <t>Os09g0519200</t>
  </si>
  <si>
    <t>&gt;LOC_Os09g34847.1|13109.m03453|cDNA expressed protein</t>
  </si>
  <si>
    <t>Os09g0520000</t>
  </si>
  <si>
    <t>&gt;LOC_Os09g34850.1|13109.m03455|cDNA POLD4A - Putative DNA polymerase delta complex subunit, expressed</t>
  </si>
  <si>
    <t>Os09g0520100</t>
  </si>
  <si>
    <t>&gt;LOC_Os09g34860.1|13109.m03458|cDNA hydrolase, alpha/beta fold family domain containing protein, expressed</t>
  </si>
  <si>
    <t>Os09g0520200</t>
  </si>
  <si>
    <t>&gt;LOC_Os09g34870.1|13109.m03459|cDNA pentatricopeptide, putative</t>
  </si>
  <si>
    <t>Os09g0520300</t>
  </si>
  <si>
    <t>&gt;LOC_Os09g34880.1|13109.m03460|cDNA basic region leucine zipper domain containing protein, expressed</t>
  </si>
  <si>
    <t>Os09g0520400</t>
  </si>
  <si>
    <t>&gt;LOC_Os09g34890.1|13109.m03461|cDNA expressed protein</t>
  </si>
  <si>
    <t>Os09g0520500</t>
  </si>
  <si>
    <t>&gt;LOC_Os09g34900.1|13109.m03462|cDNA bile acid sodium symporter family protein, putative, expressed</t>
  </si>
  <si>
    <t>Os09g0520600</t>
  </si>
  <si>
    <t>&gt;LOC_Os09g34910.1|13109.m03463|cDNA DEAD-box ATP-dependent RNA helicase 7, putative, expressed</t>
  </si>
  <si>
    <t>Os09g0520700</t>
  </si>
  <si>
    <t>RH7_ORYSJ-3.6.4.13</t>
  </si>
  <si>
    <t>&gt;LOC_Os09g34920.1|13109.m03464|cDNA glycosyl hydrolase family 29, putative, expressed</t>
  </si>
  <si>
    <t>Os09g0520800</t>
  </si>
  <si>
    <t>&gt;LOC_Os09g34930.1|13109.m03465|cDNA 3-ketoacyl-CoA synthase precursor, putative, expressed</t>
  </si>
  <si>
    <t>Os09g0521100</t>
  </si>
  <si>
    <t>&gt;LOC_Os09g34950.1|13109.m03467|cDNA TCP family transcription factor, putative, expressed</t>
  </si>
  <si>
    <t>Os09g0521300</t>
  </si>
  <si>
    <t>&gt;LOC_Os09g34960.1|13109.m03468|cDNA hydroxymethylglutaryl-CoA synthase, putative, expressed</t>
  </si>
  <si>
    <t>Os09g0521400</t>
  </si>
  <si>
    <t>osa:4347614=ec:2.3.3.10</t>
  </si>
  <si>
    <t>&gt;LOC_Os09g34970.1|13109.m03469|cDNA arsenical pump-driving ATPase, putative, expressed</t>
  </si>
  <si>
    <t>Os09g0521500</t>
  </si>
  <si>
    <t>osa:4347615=ec:3.6.3.16</t>
  </si>
  <si>
    <t>&gt;LOC_Os09g34980.1|13109.m03471|cDNA zinc knuckle family protein</t>
  </si>
  <si>
    <t>Os09g0521700</t>
  </si>
  <si>
    <t>&gt;LOC_Os09g34985.1|13109.m18564|cDNA expressed protein</t>
  </si>
  <si>
    <t>Os09g0521750</t>
  </si>
  <si>
    <t>&gt;LOC_Os09g34990.1|13109.m03472|cDNA uncharacterized membrane protein, putative</t>
  </si>
  <si>
    <t>Os09g0521800</t>
  </si>
  <si>
    <t>&gt;LOC_Os09g35000.1|13109.m03473|cDNA flap endonuclease, putative, expressed</t>
  </si>
  <si>
    <t>Os09g0521900</t>
  </si>
  <si>
    <t>GENL1_ORYSJ-3.1.-.-</t>
  </si>
  <si>
    <t>&gt;LOC_Os09g35010.1|13109.m03474|cDNA dehydration-responsive element-binding protein, putative, expressed</t>
  </si>
  <si>
    <t>Os09g0522000</t>
  </si>
  <si>
    <t>&gt;LOC_Os09g35020.1|13109.m03475|cDNA AP2 domain containing protein, expressed</t>
  </si>
  <si>
    <t>Os09g0522100</t>
  </si>
  <si>
    <t>&gt;LOC_Os09g35030.1|13109.m03476|cDNA dehydration-responsive element-binding protein, putative, expressed</t>
  </si>
  <si>
    <t>Os09g0522200</t>
  </si>
  <si>
    <t>&gt;LOC_Os09g35540.1|13109.m03478|cDNA expressed protein</t>
  </si>
  <si>
    <t>Os09g0522800</t>
  </si>
  <si>
    <t>&gt;LOC_Os09g35560.1|13109.m03480|cDNA expressed protein</t>
  </si>
  <si>
    <t>Os09g0523200</t>
  </si>
  <si>
    <t>&gt;LOC_Os09g35570.1|13109.m03481|cDNA hypothetical protein</t>
  </si>
  <si>
    <t>Os09g0523300</t>
  </si>
  <si>
    <t>&gt;LOC_Os09g35580.1|13109.m03482|cDNA conserved hypothetical protein</t>
  </si>
  <si>
    <t>Os09g0523700</t>
  </si>
  <si>
    <t>&gt;LOC_Os09g35600.1|13109.m03484|cDNA MATE domain containing protein, expressed</t>
  </si>
  <si>
    <t>Os09g0524300</t>
  </si>
  <si>
    <t>&gt;LOC_Os09g35630.1|13109.m03487|cDNA BAG domain-containing protein, putative, expressed</t>
  </si>
  <si>
    <t>Os09g0524800</t>
  </si>
  <si>
    <t>&gt;LOC_Os09g35670.1|13109.m03491|cDNA expressed protein</t>
  </si>
  <si>
    <t>Os09g0525200</t>
  </si>
  <si>
    <t>&gt;LOC_Os09g35680.1|13109.m03493|cDNA OsFBX339 - F-box domain containing protein, expressed</t>
  </si>
  <si>
    <t>Os09g0525300</t>
  </si>
  <si>
    <t>&gt;LOC_Os09g35690.1|13109.m03494|cDNA zinc RING finger protein, putative, expressed</t>
  </si>
  <si>
    <t>Os09g0525400</t>
  </si>
  <si>
    <t>&gt;LOC_Os09g35700.1|13109.m03496|cDNA LTPL45 - Protease inhibitor/seed storage/LTP family protein precursor, expressed</t>
  </si>
  <si>
    <t>Os09g0525500</t>
  </si>
  <si>
    <t>&gt;LOC_Os09g35710.1|13109.m03497|cDNA UBX domain-containing protein, putative, expressed</t>
  </si>
  <si>
    <t>Os09g0525600</t>
  </si>
  <si>
    <t>&gt;LOC_Os09g35720.1|13109.m03500|cDNA generative cell specific-1, putative</t>
  </si>
  <si>
    <t>Os09g0525700</t>
  </si>
  <si>
    <t>&gt;LOC_Os09g35730.1|13109.m03501|cDNA OsRhmbd16 - Putative Rhomboid homologue, expressed</t>
  </si>
  <si>
    <t>Os09g0525900</t>
  </si>
  <si>
    <t>&gt;LOC_Os09g35740.1|13109.m03502|cDNA expressed protein</t>
  </si>
  <si>
    <t>Os09g0526000</t>
  </si>
  <si>
    <t>&gt;LOC_Os09g35760.1|13109.m03505|cDNA homeobox and START domains containing protein, putative, expressed</t>
  </si>
  <si>
    <t>Os09g0526300</t>
  </si>
  <si>
    <t>&gt;LOC_Os09g35780.1|13109.m03507|cDNA BAP2, putative, expressed</t>
  </si>
  <si>
    <t>Os09g0526500</t>
  </si>
  <si>
    <t>&gt;LOC_Os09g35790.1|13109.m03509|cDNA HSF-type DNA-binding domain containing protein, expressed</t>
  </si>
  <si>
    <t>Os09g0526600</t>
  </si>
  <si>
    <t>&gt;LOC_Os09g35800.1|13109.m03511|cDNA UDP-glucose 4-epimerase, putative, expressed</t>
  </si>
  <si>
    <t>Os09g0526700</t>
  </si>
  <si>
    <t>osa:4347638=ec:5.1.3.2</t>
  </si>
  <si>
    <t>&gt;LOC_Os09g35810.1|13109.m03512|cDNA NC domain-containing protein, putative, expressed</t>
  </si>
  <si>
    <t>Os09g0526800</t>
  </si>
  <si>
    <t>&gt;LOC_Os09g35830.1|13109.m03515|cDNA RNA recognition motif containing protein, putative, expressed</t>
  </si>
  <si>
    <t>Os09g0527100</t>
  </si>
  <si>
    <t>&gt;LOC_Os09g35850.1|13109.m03517|cDNA RNA recognition motif containing protein, putative, expressed</t>
  </si>
  <si>
    <t>Os09g0527500</t>
  </si>
  <si>
    <t>&gt;LOC_Os09g35860.1|13109.m03518|cDNA ras-related protein, putative, expressed</t>
  </si>
  <si>
    <t>Os09g0527600</t>
  </si>
  <si>
    <t>&gt;LOC_Os09g35870.1|13109.m03519|cDNA OsIAA26 - Auxin-responsive Aux/IAA gene family member, expressed</t>
  </si>
  <si>
    <t>Os09g0527700</t>
  </si>
  <si>
    <t>&gt;LOC_Os09g35880.1|13109.m03520|cDNA B-box zinc finger family protein, putative, expressed</t>
  </si>
  <si>
    <t>Os09g0527900</t>
  </si>
  <si>
    <t>&gt;LOC_Os09g35890.1|13109.m03522|cDNA kinesin motor domain containing protein, expressed</t>
  </si>
  <si>
    <t>Os09g0528000</t>
  </si>
  <si>
    <t>&gt;LOC_Os09g35900.1|13109.m03523|cDNA expressed protein</t>
  </si>
  <si>
    <t>Os09g0528100</t>
  </si>
  <si>
    <t>&gt;LOC_Os09g35910.1|13109.m03524|cDNA homeobox associated leucine zipper, putative, expressed</t>
  </si>
  <si>
    <t>Os09g0528200</t>
  </si>
  <si>
    <t>&gt;LOC_Os09g35920.1|13109.m03526|cDNA mediator of RNA polymerase II transcription subunit 10, putative, expressed</t>
  </si>
  <si>
    <t>Os09g0528300</t>
  </si>
  <si>
    <t>&gt;LOC_Os09g35940.1|13109.m03529|cDNA cytochrome P450, putative, expressed</t>
  </si>
  <si>
    <t>Os09g0528700</t>
  </si>
  <si>
    <t>&gt;LOC_Os09g35960.1|13109.m03531|cDNA TBC domain containing protein, expressed</t>
  </si>
  <si>
    <t>Os09g0528800</t>
  </si>
  <si>
    <t>&gt;LOC_Os09g35970.1|13109.m03532|cDNA 6-phosphogluconolactonase, putative, expressed</t>
  </si>
  <si>
    <t>Os09g0529100</t>
  </si>
  <si>
    <t>osa:4347654=ec:3.1.1.31</t>
  </si>
  <si>
    <t>6PGL4_ORYSJ-3.1.1.31</t>
  </si>
  <si>
    <t>&gt;LOC_Os09g35980.1|13109.m03533|cDNA expressed protein</t>
  </si>
  <si>
    <t>Os09g0529300</t>
  </si>
  <si>
    <t>&gt;LOC_Os09g35990.1|13109.m03535|cDNA expressed protein</t>
  </si>
  <si>
    <t>Os09g0529400</t>
  </si>
  <si>
    <t>&gt;LOC_Os09g36020.1|13109.m03538|cDNA EAP30/Vps36 family domain containing protein, expressed</t>
  </si>
  <si>
    <t>Os09g0529700</t>
  </si>
  <si>
    <t>&gt;LOC_Os09g36030.1|13109.m03539|cDNA 4-hydroxy-2-oxovalerate aldolase, putative, expressed</t>
  </si>
  <si>
    <t>Os09g0529900</t>
  </si>
  <si>
    <t>&gt;LOC_Os09g36040.1|13109.m03540|cDNA rhodanese-like domain containing protein, putative, expressed</t>
  </si>
  <si>
    <t>Os09g0530000</t>
  </si>
  <si>
    <t>&gt;LOC_Os09g36050.1|13109.m03541|cDNA hypothetical protein</t>
  </si>
  <si>
    <t>Os09g0530100</t>
  </si>
  <si>
    <t>&gt;LOC_Os09g36060.1|13109.m03542|cDNA endoglucanase, putative, expressed</t>
  </si>
  <si>
    <t>Os09g0530200</t>
  </si>
  <si>
    <t>osa:4347660=ec:3.2.1.4</t>
  </si>
  <si>
    <t>GUN23_ORYSJ-3.2.1.4</t>
  </si>
  <si>
    <t>&gt;LOC_Os09g36080.1|13109.m03544|cDNA cytochrome P450, putative, expressed</t>
  </si>
  <si>
    <t>Os09g0530300</t>
  </si>
  <si>
    <t>&gt;LOC_Os09g36090.1|13109.m03545|cDNA plus-3 domain containing protein, expressed</t>
  </si>
  <si>
    <t>Os09g0530600</t>
  </si>
  <si>
    <t>&gt;LOC_Os09g36100.1|13109.m03547|cDNA expressed protein</t>
  </si>
  <si>
    <t>Os09g0530700</t>
  </si>
  <si>
    <t>&gt;LOC_Os09g36110.1|13109.m03548|cDNA OsSub59 - Putative Subtilisin homologue, expressed</t>
  </si>
  <si>
    <t>Os09g0530800</t>
  </si>
  <si>
    <t>&gt;LOC_Os09g36120.1|13109.m03549|cDNA expressed protein</t>
  </si>
  <si>
    <t>Os09g0530900</t>
  </si>
  <si>
    <t>&gt;LOC_Os09g36130.1|13109.m03550|cDNA expressed protein</t>
  </si>
  <si>
    <t>Os09g0531100</t>
  </si>
  <si>
    <t>&gt;LOC_Os09g36140.1|13109.m03551|cDNA RNA recognition motif 2 domain containing protein, expressed</t>
  </si>
  <si>
    <t>Os09g0531200</t>
  </si>
  <si>
    <t>&gt;LOC_Os09g36160.1|13109.m03553|cDNA LRP1, putative, expressed</t>
  </si>
  <si>
    <t>Os09g0531600</t>
  </si>
  <si>
    <t>&gt;LOC_Os09g36180.1|13109.m03555|cDNA glycosyl transferase family 8 protein</t>
  </si>
  <si>
    <t>Os09g0531800</t>
  </si>
  <si>
    <t>&gt;LOC_Os09g36190.1|13109.m03556|cDNA glycosyl transferase family 8, putative, expressed</t>
  </si>
  <si>
    <t>Os09g0531900</t>
  </si>
  <si>
    <t>osa:4347671=ec:2.4.1.43</t>
  </si>
  <si>
    <t>&gt;LOC_Os09g36200.1|13109.m03558|cDNA senescence-inducible chloroplast stay-green protein 1, putative, expressed</t>
  </si>
  <si>
    <t>Os09g0532000</t>
  </si>
  <si>
    <t>&gt;LOC_Os09g36210.1|13109.m03559|cDNA harpin-induced protein 1 domain containing protein</t>
  </si>
  <si>
    <t>Os09g0532200</t>
  </si>
  <si>
    <t>&gt;LOC_Os09g36220.1|13109.m03560|cDNA response regulator receiver domain containing protein, expressed</t>
  </si>
  <si>
    <t>Os09g0532400</t>
  </si>
  <si>
    <t>&gt;LOC_Os09g36230.1|13109.m03561|cDNA PPR repeat containing protein</t>
  </si>
  <si>
    <t>Os09g0532500</t>
  </si>
  <si>
    <t>&gt;LOC_Os09g36240.1|13109.m03562|cDNA deoxyribodipyrimidine photolyase family protein, expressed</t>
  </si>
  <si>
    <t>Os09g0532700</t>
  </si>
  <si>
    <t>&gt;LOC_Os09g36244.1|13109.m03566|cDNA hypothetical protein</t>
  </si>
  <si>
    <t>Os09g0532800</t>
  </si>
  <si>
    <t>&gt;LOC_Os09g36250.1|13109.m03567|cDNA MYB family transcription factor, putative, expressed</t>
  </si>
  <si>
    <t>Os09g0532900</t>
  </si>
  <si>
    <t>&gt;LOC_Os09g36270.1|13109.m03569|cDNA pantothenate kinase, putative, expressed</t>
  </si>
  <si>
    <t>Os09g0533100</t>
  </si>
  <si>
    <t>osa:4347680=ec:2.7.1.33</t>
  </si>
  <si>
    <t>&gt;LOC_Os09g36280.1|13109.m03571|cDNA glycosyl hydrolases family 17, putative, expressed</t>
  </si>
  <si>
    <t>Os09g0533200</t>
  </si>
  <si>
    <t>&gt;LOC_Os09g36290.1|13109.m03573|cDNA Ser/Thr protein phosphatase family protein, putative, expressed</t>
  </si>
  <si>
    <t>Os09g0533300</t>
  </si>
  <si>
    <t>&gt;LOC_Os09g36300.1|13109.m03576|cDNA OsLonP4 - Putative Lon protease homologue, expressed</t>
  </si>
  <si>
    <t>Os09g0533400</t>
  </si>
  <si>
    <t>osa:4347683=ec:3.4.21.53</t>
  </si>
  <si>
    <t>LONP2_ORYSJ-3.4.21.-</t>
  </si>
  <si>
    <t>&gt;LOC_Os09g36320.1|13109.m03579|cDNA tyrosine protein kinase domain containing protein, putative, expressed</t>
  </si>
  <si>
    <t>Os09g0533600</t>
  </si>
  <si>
    <t>&gt;LOC_Os09g36340.1|13109.m03581|cDNA HVA22, putative, expressed</t>
  </si>
  <si>
    <t>Os09g0533800</t>
  </si>
  <si>
    <t>&gt;LOC_Os09g36350.1|13109.m03582|cDNA endoglucanase, putative, expressed</t>
  </si>
  <si>
    <t>Os09g0533900</t>
  </si>
  <si>
    <t>GUN24_ORYSJ-3.2.1.4</t>
  </si>
  <si>
    <t>&gt;LOC_Os09g36360.1|13109.m03584|cDNA protein of unknown function containing protein, expressed</t>
  </si>
  <si>
    <t>Os09g0534000</t>
  </si>
  <si>
    <t>&gt;LOC_Os09g36370.1|13109.m03585|cDNA ER lumen protein retaining receptor containing protein, expressed</t>
  </si>
  <si>
    <t>Os09g0534250</t>
  </si>
  <si>
    <t>&gt;LOC_Os09g36380.1|13109.m03586|cDNA hypothetical protein</t>
  </si>
  <si>
    <t>Os09g0534300</t>
  </si>
  <si>
    <t>&gt;LOC_Os09g36420.1|13109.m03590|cDNA hsp90 protein, expressed</t>
  </si>
  <si>
    <t>Os09g0534600</t>
  </si>
  <si>
    <t>&gt;LOC_Os09g36430.1|13109.m03591|cDNA hypothetical protein</t>
  </si>
  <si>
    <t>Os09g0534700</t>
  </si>
  <si>
    <t>&gt;LOC_Os09g36440.1|13109.m03592|cDNA transcription initiation factor IIB, putative, expressed</t>
  </si>
  <si>
    <t>Os09g0534800</t>
  </si>
  <si>
    <t>&gt;LOC_Os09g36450.1|13109.m03594|cDNA triosephosphate isomerase, chloroplast precursor, putative, expressed</t>
  </si>
  <si>
    <t>Os09g0535000</t>
  </si>
  <si>
    <t>osa:4347691=ec:5.3.1.1</t>
  </si>
  <si>
    <t>&gt;LOC_Os09g36460.1|13109.m03595|cDNA zinc RING finger protein, putative, expressed</t>
  </si>
  <si>
    <t>Os09g0535100</t>
  </si>
  <si>
    <t>&gt;LOC_Os09g36470.1|13109.m03596|cDNA retrotransposon protein, putative, unclassified, expressed</t>
  </si>
  <si>
    <t>Os09g0535200</t>
  </si>
  <si>
    <t>&gt;LOC_Os09g36480.1|13109.m03598|cDNA XAP5 family protein, putative, expressed</t>
  </si>
  <si>
    <t>Os09g0535300</t>
  </si>
  <si>
    <t>&gt;LOC_Os09g36490.1|13109.m03599|cDNA expressed protein</t>
  </si>
  <si>
    <t>Os09g0535400</t>
  </si>
  <si>
    <t>&gt;LOC_Os09g36500.1|13109.m03600|cDNA zinc finger, C3HC4 type domain containing protein, expressed</t>
  </si>
  <si>
    <t>Os09g0535500</t>
  </si>
  <si>
    <t>&gt;LOC_Os09g36510.1|13109.m03601|cDNA conserved hypothetical protein</t>
  </si>
  <si>
    <t>Os09g0535700</t>
  </si>
  <si>
    <t>&gt;LOC_Os09g36520.1|13109.m03602|cDNA ki1 protein, putative, expressed</t>
  </si>
  <si>
    <t>Os09g0535900</t>
  </si>
  <si>
    <t>&gt;LOC_Os09g36530.1|13109.m03604|cDNA endonuclease/exonuclease/phosphatase family protein, putative, expressed</t>
  </si>
  <si>
    <t>Os09g0536000</t>
  </si>
  <si>
    <t>osa:4347697=ec:4.2.99.18</t>
  </si>
  <si>
    <t>&gt;LOC_Os09g36540.1|13109.m03605|cDNA retrotransposon protein, putative, unclassified</t>
  </si>
  <si>
    <t>Os09g0536166</t>
  </si>
  <si>
    <t>&gt;LOC_Os09g36550.1|13109.m03606|cDNA armadillo/beta-catenin repeat family protein, putative, expressed</t>
  </si>
  <si>
    <t>Os09g0536200</t>
  </si>
  <si>
    <t>&gt;LOC_Os09g36560.1|13109.m03607|cDNA thaumatin, putative</t>
  </si>
  <si>
    <t>Os09g0536300</t>
  </si>
  <si>
    <t>&gt;LOC_Os09g36580.1|13109.m03609|cDNA thaumatin, putative, expressed</t>
  </si>
  <si>
    <t>Os09g0536400</t>
  </si>
  <si>
    <t>&gt;LOC_Os09g36590.1|13109.m03610|cDNA retrotransposon protein, putative, LINE subclass</t>
  </si>
  <si>
    <t>Os09g0536600</t>
  </si>
  <si>
    <t>&gt;LOC_Os09g36600.1|13109.m03611|cDNA nodulin, putative, expressed</t>
  </si>
  <si>
    <t>Os09g0536700</t>
  </si>
  <si>
    <t>&gt;LOC_Os09g36619.2|13109.m07594|cDNA expressed protein</t>
  </si>
  <si>
    <t>Os09g0537000</t>
  </si>
  <si>
    <t>&gt;LOC_Os09g36630.1|13109.m03615|cDNA expressed protein</t>
  </si>
  <si>
    <t>Os09g0537200</t>
  </si>
  <si>
    <t>&gt;LOC_Os09g36650.1|13109.m03617|cDNA expressed protein</t>
  </si>
  <si>
    <t>Os09g0537566</t>
  </si>
  <si>
    <t>&gt;LOC_Os09g36670.1|13109.m03619|cDNA peptidyl-prolyl cis-trans isomerase, putative, expressed</t>
  </si>
  <si>
    <t>Os09g0537600</t>
  </si>
  <si>
    <t>osa:4347707=ec:5.2.1.8</t>
  </si>
  <si>
    <t>&gt;LOC_Os09g36680.1|13109.m03620|cDNA ribonuclease T2 family domain containing protein, expressed</t>
  </si>
  <si>
    <t>Os09g0537700</t>
  </si>
  <si>
    <t>&gt;LOC_Os09g36690.1|13109.m03621|cDNA expressed protein</t>
  </si>
  <si>
    <t>Os09g0537800</t>
  </si>
  <si>
    <t>&gt;LOC_Os09g36700.1|13109.m03622|cDNA ribonuclease T2 family domain containing protein, expressed</t>
  </si>
  <si>
    <t>Os09g0538000</t>
  </si>
  <si>
    <t>&gt;LOC_Os09g36710.1|13109.m03623|cDNA peptidase, T1 family, putative, expressed</t>
  </si>
  <si>
    <t>Os09g0538200</t>
  </si>
  <si>
    <t>osa:4347710=ec:3.4.25.1</t>
  </si>
  <si>
    <t>PSA7B_ORYSJ-3.4.25.1</t>
  </si>
  <si>
    <t>&gt;LOC_Os09g36730.1|13109.m03625|cDNA MYB family transcription factor, putative, expressed</t>
  </si>
  <si>
    <t>Os09g0538400</t>
  </si>
  <si>
    <t>&gt;LOC_Os09g36735.1|13109.m07532|cDNA expressed protein</t>
  </si>
  <si>
    <t>Os09g0538450</t>
  </si>
  <si>
    <t>&gt;LOC_Os09g36740.1|13109.m03626|cDNA tetratricopeptide repeat domain containing protein, expressed</t>
  </si>
  <si>
    <t>Os09g0538500</t>
  </si>
  <si>
    <t>&gt;LOC_Os09g36750.1|13109.m03628|cDNA L-ascorbate peroxidase 4, putative, expressed</t>
  </si>
  <si>
    <t>Os09g0538600</t>
  </si>
  <si>
    <t>&gt;LOC_Os09g36760.1|13109.m03629|cDNA DUF630/DUF632 domains containing protein, putative, expressed</t>
  </si>
  <si>
    <t>Os09g0538700</t>
  </si>
  <si>
    <t>&gt;LOC_Os09g36770.1|13109.m03630|cDNA NTMC2Type1.2 protein, putative, expressed</t>
  </si>
  <si>
    <t>Os09g0538800</t>
  </si>
  <si>
    <t>&gt;LOC_Os09g36790.1|13109.m03633|cDNA expressed protein</t>
  </si>
  <si>
    <t>Os09g0539000</t>
  </si>
  <si>
    <t>&gt;LOC_Os09g36800.1|13109.m03634|cDNA 3-dehydroquinate synthase, putative, expressed</t>
  </si>
  <si>
    <t>Os09g0539100</t>
  </si>
  <si>
    <t>osa:4347717=ec:4.2.3.4</t>
  </si>
  <si>
    <t>4.2.3.4=3-DEHYDROQUINATE-SYNTHASE-RXN</t>
  </si>
  <si>
    <t>&gt;LOC_Os09g36810.1|13109.m03635|cDNA beta-galactosidase precursor, putative, expressed</t>
  </si>
  <si>
    <t>Os09g0539200</t>
  </si>
  <si>
    <t>&gt;LOC_Os09g36820.1|13109.m03636|cDNA MCM10 - Putative minichromosome maintenance MCM protein 10, expressed</t>
  </si>
  <si>
    <t>Os09g0539400</t>
  </si>
  <si>
    <t>&gt;LOC_Os09g36830.1|13109.m03637|cDNA Skp1 family, dimerisation domain containing protein, expressed</t>
  </si>
  <si>
    <t>Os09g0539500</t>
  </si>
  <si>
    <t>&gt;LOC_Os09g36850.1|13109.m03639|cDNA expressed protein</t>
  </si>
  <si>
    <t>Os09g0539700</t>
  </si>
  <si>
    <t>&gt;LOC_Os09g36860.1|13109.m03640|cDNA acyl carrier protein, putative, expressed</t>
  </si>
  <si>
    <t>Os09g0539800</t>
  </si>
  <si>
    <t>&gt;LOC_Os09g36870.1|13109.m03641|cDNA plant protein of unknown function domain containing protein</t>
  </si>
  <si>
    <t>Os09g0540300</t>
  </si>
  <si>
    <t>&gt;LOC_Os09g36880.2|13109.m03644|cDNA GDSL-like lipase/acylhydrolase, putative, expressed</t>
  </si>
  <si>
    <t>Os09g0540400</t>
  </si>
  <si>
    <t>&gt;LOC_Os09g36890.1|13109.m03646|cDNA hydroxyproline-rich glycoprotein family protein, putative, expressed</t>
  </si>
  <si>
    <t>Os09g0540500</t>
  </si>
  <si>
    <t>&gt;LOC_Os09g36900.1|13109.m03647|cDNA WD domain, G-beta repeat domain containing protein, expressed</t>
  </si>
  <si>
    <t>Os09g0540600</t>
  </si>
  <si>
    <t>&gt;LOC_Os09g36910.1|13109.m03648|cDNA bZIP transcription factor domain containing protein, expressed</t>
  </si>
  <si>
    <t>Os09g0540800</t>
  </si>
  <si>
    <t>&gt;LOC_Os09g36920.1|13109.m03649|cDNA la domain containing protein, putative, expressed</t>
  </si>
  <si>
    <t>Os09g0540900</t>
  </si>
  <si>
    <t>&gt;LOC_Os09g36930.1|13109.m03650|cDNA aquaporin protein, putative, expressed</t>
  </si>
  <si>
    <t>Os09g0541000</t>
  </si>
  <si>
    <t>&gt;LOC_Os09g36940.1|13109.m03652|cDNA plastocyanin-like domain containing protein, putative, expressed</t>
  </si>
  <si>
    <t>Os09g0541100</t>
  </si>
  <si>
    <t>&gt;LOC_Os09g36950.1|13109.m03653|cDNA hypothetical protein</t>
  </si>
  <si>
    <t>Os09g0541200</t>
  </si>
  <si>
    <t>&gt;LOC_Os09g36960.1|13109.m03654|cDNA conserved hypothetical protein</t>
  </si>
  <si>
    <t>Os09g0541300</t>
  </si>
  <si>
    <t>&gt;LOC_Os09g36970.1|13109.m03655|cDNA hypothetical protein</t>
  </si>
  <si>
    <t>Os09g0541400</t>
  </si>
  <si>
    <t>&gt;LOC_Os09g36976.1|13109.m03656|cDNA trafficking protein particle complex subunit, putative, expressed</t>
  </si>
  <si>
    <t>Os09g0541500</t>
  </si>
  <si>
    <t>&gt;LOC_Os09g36982.1|13109.m03657|cDNA protein of unknown function DUF1279 domain containing protein, expressed</t>
  </si>
  <si>
    <t>Os09g0541600</t>
  </si>
  <si>
    <t>&gt;LOC_Os09g36990.1|13109.m03658|cDNA expressed protein</t>
  </si>
  <si>
    <t>Os09g0541700</t>
  </si>
  <si>
    <t>&gt;LOC_Os09g37000.1|13109.m03660|cDNA 26S proteasome non-ATPase regulatory subunit 3, putative, expressed</t>
  </si>
  <si>
    <t>Os09g0541900</t>
  </si>
  <si>
    <t>&gt;LOC_Os09g37006.1|13109.m03661|cDNA protein of unknown function domain containing protein, expressed</t>
  </si>
  <si>
    <t>Os09g0542000</t>
  </si>
  <si>
    <t>&gt;LOC_Os09g37012.1|13109.m03663|cDNA eukaryotic aspartyl protease domain containing protein, expressed</t>
  </si>
  <si>
    <t>Os09g0542100</t>
  </si>
  <si>
    <t>&gt;LOC_Os09g37020.3|13109.m03666|cDNA expressed protein</t>
  </si>
  <si>
    <t>Os09g0542200</t>
  </si>
  <si>
    <t>&gt;LOC_Os09g37040.1|13109.m03667|cDNA DUF630/DUF632 domains containing protein, putative, expressed</t>
  </si>
  <si>
    <t>Os09g0542500</t>
  </si>
  <si>
    <t>&gt;LOC_Os09g37050.1|13109.m03668|cDNA RING-H2 finger protein ATL2B, putative, expressed</t>
  </si>
  <si>
    <t>Os09g0542600</t>
  </si>
  <si>
    <t>&gt;LOC_Os09g37060.1|13109.m03669|cDNA transposon protein, putative, unclassified, expressed</t>
  </si>
  <si>
    <t>Os09g0542700</t>
  </si>
  <si>
    <t>&gt;LOC_Os09g37070.1|13109.m03670|cDNA pentatricopeptide, putative, expressed</t>
  </si>
  <si>
    <t>Os09g0542800</t>
  </si>
  <si>
    <t>&gt;LOC_Os09g37080.1|13109.m03671|cDNA expressed protein</t>
  </si>
  <si>
    <t>Os09g0542900</t>
  </si>
  <si>
    <t>&gt;LOC_Os09g37100.1|13109.m03673|cDNA phospholipase D, putative, expressed</t>
  </si>
  <si>
    <t>Os09g0543100</t>
  </si>
  <si>
    <t>osa:4347745=ec:3.1.4.4</t>
  </si>
  <si>
    <t>&gt;LOC_Os09g37110.1|13109.m03674|cDNA hypothetical protein</t>
  </si>
  <si>
    <t>Os09g0543350</t>
  </si>
  <si>
    <t>&gt;LOC_Os09g37120.1|13109.m03675|cDNA pyridoxal-dependent decarboxylase protein, putative, expressed</t>
  </si>
  <si>
    <t>Os09g0543400</t>
  </si>
  <si>
    <t>osa:4347746=ec:4.1.1.17</t>
  </si>
  <si>
    <t>&gt;LOC_Os09g37180.1|13109.m03681|cDNA transferase family protein, putative, expressed</t>
  </si>
  <si>
    <t>Os09g0543900</t>
  </si>
  <si>
    <t>&gt;LOC_Os09g37200.1|13109.m03682|cDNA transferase family protein, putative, expressed</t>
  </si>
  <si>
    <t>Os09g0544000</t>
  </si>
  <si>
    <t>&gt;LOC_Os09g37230.1|13109.m03685|cDNA protein kinase family protein, putative, expressed</t>
  </si>
  <si>
    <t>Os09g0544300</t>
  </si>
  <si>
    <t>&gt;LOC_Os09g37240.1|13109.m03688|cDNA glutathione S-transferase, C-terminal domain containing protein, expressed</t>
  </si>
  <si>
    <t>Os09g0544400</t>
  </si>
  <si>
    <t>&gt;LOC_Os09g37250.1|13109.m03690|cDNA high mobility group, putative</t>
  </si>
  <si>
    <t>Os09g0544500</t>
  </si>
  <si>
    <t>&gt;LOC_Os09g37260.1|13109.m03691|cDNA conserved hypothetical protein</t>
  </si>
  <si>
    <t>Os09g0544700</t>
  </si>
  <si>
    <t>&gt;LOC_Os09g37270.1|13109.m03692|cDNA ATROPGEF7/ROPGEF7, putative, expressed</t>
  </si>
  <si>
    <t>Os09g0544800</t>
  </si>
  <si>
    <t>&gt;LOC_Os09g37280.2|13109.m03695|cDNA peroxisomal multifunctional enzyme type 2, putative, expressed</t>
  </si>
  <si>
    <t>Os09g0544900</t>
  </si>
  <si>
    <t>&gt;LOC_Os09g37290.1|13109.m03697|cDNA hypothetical protein</t>
  </si>
  <si>
    <t>Os09g0544950</t>
  </si>
  <si>
    <t>&gt;LOC_Os09g37300.1|13109.m03698|cDNA transporter, monovalent cation:proton antiporter-2 family, putative, expressed</t>
  </si>
  <si>
    <t>Os09g0545000</t>
  </si>
  <si>
    <t>&gt;LOC_Os09g37310.1|13109.m03699|cDNA retrotransposon protein, putative, unclassified</t>
  </si>
  <si>
    <t>Os09g0545175</t>
  </si>
  <si>
    <t>&gt;LOC_Os09g37320.1|13109.m03700|cDNA retrotransposon protein, putative, unclassified</t>
  </si>
  <si>
    <t>Os09g0545200</t>
  </si>
  <si>
    <t>&gt;LOC_Os09g37330.1|13109.m03701|cDNA OsSAUR39 - Auxin-responsive SAUR gene family member, expressed</t>
  </si>
  <si>
    <t>Os09g0545300</t>
  </si>
  <si>
    <t>&gt;LOC_Os09g37344.1|13109.m03703|cDNA expressed protein</t>
  </si>
  <si>
    <t>Os09g0545400</t>
  </si>
  <si>
    <t>&gt;LOC_Os09g37350.1|13109.m03704|cDNA OsSAUR40 - Auxin-responsive SAUR gene family member, expressed</t>
  </si>
  <si>
    <t>Os09g0545500</t>
  </si>
  <si>
    <t>&gt;LOC_Os09g37360.1|13109.m03705|cDNA pectinesterase, putative</t>
  </si>
  <si>
    <t>Os09g0545600</t>
  </si>
  <si>
    <t>dosa:Os09t0545600-00=ec:3.1.1.11</t>
  </si>
  <si>
    <t>&gt;LOC_Os09g37369.1|13109.m03706|cDNA OsSAUR41 - Auxin-responsive SAUR gene family member</t>
  </si>
  <si>
    <t>Os09g0545700</t>
  </si>
  <si>
    <t>&gt;LOC_Os09g37380.1|13109.m03707|cDNA OsSAUR42 - Auxin-responsive SAUR gene family member</t>
  </si>
  <si>
    <t>Os09g0545900</t>
  </si>
  <si>
    <t>&gt;LOC_Os09g37390.1|13109.m03708|cDNA OsSAUR43 - Auxin-responsive SAUR gene family member</t>
  </si>
  <si>
    <t>Os09g0545950</t>
  </si>
  <si>
    <t>&gt;LOC_Os09g37394.1|13109.m03709|cDNA OsSAUR44 - Auxin-responsive SAUR gene family member</t>
  </si>
  <si>
    <t>Os09g0546000</t>
  </si>
  <si>
    <t>&gt;LOC_Os09g37400.1|13109.m03710|cDNA OsSAUR45 - Auxin-responsive SAUR gene family member</t>
  </si>
  <si>
    <t>Os09g0546100</t>
  </si>
  <si>
    <t>&gt;LOC_Os09g37410.1|13109.m03711|cDNA OsSAUR46 - Auxin-responsive SAUR gene family member, expressed</t>
  </si>
  <si>
    <t>Os09g0546200</t>
  </si>
  <si>
    <t>&gt;LOC_Os09g37420.1|13109.m03712|cDNA OsSAUR47 - Auxin-responsive SAUR gene family member, expressed</t>
  </si>
  <si>
    <t>Os09g0546266</t>
  </si>
  <si>
    <t>&gt;LOC_Os09g37440.1|13109.m03714|cDNA OsSAUR49 - Auxin-responsive SAUR gene family member</t>
  </si>
  <si>
    <t>Os09g0546300</t>
  </si>
  <si>
    <t>&gt;LOC_Os09g37446.2|13109.m07596|cDNA expressed protein</t>
  </si>
  <si>
    <t>Os09g0546400</t>
  </si>
  <si>
    <t>&gt;LOC_Os09g37460.1|13109.m03717|cDNA OsSAUR51 - Auxin-responsive SAUR gene family member, expressed</t>
  </si>
  <si>
    <t>Os09g0546700</t>
  </si>
  <si>
    <t>&gt;LOC_Os09g37470.1|13109.m03718|cDNA OsSAUR52 - Auxin-responsive SAUR gene family member, expressed</t>
  </si>
  <si>
    <t>Os09g0546800</t>
  </si>
  <si>
    <t>&gt;LOC_Os09g37480.1|13109.m03719|cDNA OsSAUR53 - Auxin-responsive SAUR gene family member, expressed</t>
  </si>
  <si>
    <t>Os09g0546900</t>
  </si>
  <si>
    <t>&gt;LOC_Os09g37490.1|13109.m03720|cDNA OsSAUR54 - Auxin-responsive SAUR gene family member</t>
  </si>
  <si>
    <t>Os09g0547000</t>
  </si>
  <si>
    <t>&gt;LOC_Os09g37495.1|13109.m07533|cDNA auxin responsive protein, putative, expressed</t>
  </si>
  <si>
    <t>Os09g0547033</t>
  </si>
  <si>
    <t>&gt;LOC_Os09g37500.1|13109.m03721|cDNA OsSAUR55 - Auxin-responsive SAUR gene family member, expressed</t>
  </si>
  <si>
    <t>Os09g0547100</t>
  </si>
  <si>
    <t>&gt;LOC_Os09g37510.1|13109.m03722|cDNA DUF292 domain containing protein, expressed</t>
  </si>
  <si>
    <t>Os09g0547200</t>
  </si>
  <si>
    <t>&gt;LOC_Os09g37520.1|13109.m03723|cDNA DUF630/DUF632 domains containing protein, putative, expressed</t>
  </si>
  <si>
    <t>Os09g0547300</t>
  </si>
  <si>
    <t>&gt;LOC_Os09g37540.1|13109.m03725|cDNA uncharacterized protein PA4923, putative, expressed</t>
  </si>
  <si>
    <t>Os09g0547500</t>
  </si>
  <si>
    <t>LOGL9_ORYSJ-3.2.2.n1</t>
  </si>
  <si>
    <t>&gt;LOC_Os09g37560.1|13109.m03727|cDNA conserved hypothetical protein</t>
  </si>
  <si>
    <t>Os09g0547700</t>
  </si>
  <si>
    <t>&gt;LOC_Os09g37570.1|13109.m03728|cDNA OsFBX340 - F-box domain containing protein, expressed</t>
  </si>
  <si>
    <t>Os09g0547800</t>
  </si>
  <si>
    <t>&gt;LOC_Os09g37580.1|13109.m03729|cDNA conserved hypothetical protein</t>
  </si>
  <si>
    <t>Os09g0547900</t>
  </si>
  <si>
    <t>&gt;LOC_Os09g37590.1|13109.m03730|cDNA OsFBDUF47 - F-box and DUF domain containing protein, expressed</t>
  </si>
  <si>
    <t>Os09g0548100</t>
  </si>
  <si>
    <t>&gt;LOC_Os09g37600.1|13109.m03731|cDNA lysM domain-containing GPI-anchored protein precursor, putative, expressed</t>
  </si>
  <si>
    <t>Os09g0548200</t>
  </si>
  <si>
    <t>&gt;LOC_Os09g37610.1|13109.m03732|cDNA MATE efflux protein, putative, expressed</t>
  </si>
  <si>
    <t>Os09g0548300</t>
  </si>
  <si>
    <t>&gt;LOC_Os09g37620.1|13109.m03733|cDNA flavin-containing monooxygenase family protein, putative, expressed</t>
  </si>
  <si>
    <t>Os09g0548400</t>
  </si>
  <si>
    <t>&gt;LOC_Os09g37640.1|13109.m03735|cDNA purine permease, putative</t>
  </si>
  <si>
    <t>Os09g0548600</t>
  </si>
  <si>
    <t>&gt;LOC_Os09g37650.1|13109.m03736|cDNA flavin-containing monooxygenase family protein, putative, expressed</t>
  </si>
  <si>
    <t>Os09g0548700</t>
  </si>
  <si>
    <t>&gt;LOC_Os09g37670.1|13109.m03739|cDNA hypothetical protein</t>
  </si>
  <si>
    <t>Os09g0548900</t>
  </si>
  <si>
    <t>&gt;LOC_Os09g37680.1|13109.m03740|cDNA conserved hypothetical protein</t>
  </si>
  <si>
    <t>Os09g0549175</t>
  </si>
  <si>
    <t>&gt;LOC_Os09g37690.1|13109.m03741|cDNA flavin-containing monooxygenase family protein, putative</t>
  </si>
  <si>
    <t>Os09g0549300</t>
  </si>
  <si>
    <t>&gt;LOC_Os09g37700.1|13109.m03742|cDNA proteophosphoglycan ppg4, putative, expressed</t>
  </si>
  <si>
    <t>Os09g0549400</t>
  </si>
  <si>
    <t>&gt;LOC_Os09g37710.1|13109.m03744|cDNA NIN, putative, expressed</t>
  </si>
  <si>
    <t>Os09g0549450</t>
  </si>
  <si>
    <t>&gt;LOC_Os09g37720.1|13109.m03745|cDNA RNA recognition motif containing protein, expressed</t>
  </si>
  <si>
    <t>Os09g0549500</t>
  </si>
  <si>
    <t>&gt;LOC_Os09g37730.1|13109.m03746|cDNA expressed protein</t>
  </si>
  <si>
    <t>Os09g0549600</t>
  </si>
  <si>
    <t>&gt;LOC_Os09g37740.1|13109.m03747|cDNA ribosomal L18p/L5e family protein, putative, expressed</t>
  </si>
  <si>
    <t>Os09g0549700</t>
  </si>
  <si>
    <t>&gt;LOC_Os09g37750.1|13109.m03748|cDNA hypothetical protein</t>
  </si>
  <si>
    <t>Os09g0549800</t>
  </si>
  <si>
    <t>&gt;LOC_Os09g37760.1|13109.m03749|cDNA bromodomain domain containing protein, expressed</t>
  </si>
  <si>
    <t>Os09g0550000</t>
  </si>
  <si>
    <t>&gt;LOC_Os09g37780.1|13109.m03751|cDNA serine/threonine-protein kinase receptor precursor, putative</t>
  </si>
  <si>
    <t>Os09g0550300</t>
  </si>
  <si>
    <t>&gt;LOC_Os09g37790.1|13109.m03752|cDNA S-locus-specific glycoprotein S13 precursor, putative, expressed</t>
  </si>
  <si>
    <t>Os09g0550500</t>
  </si>
  <si>
    <t>&gt;LOC_Os09g37800.1|13109.m03753|cDNA serine/threonine kinase, putative</t>
  </si>
  <si>
    <t>Os09g0550600</t>
  </si>
  <si>
    <t>&gt;LOC_Os09g37810.1|13109.m03754|cDNA S-locus-specific glycoprotein precursor, putative</t>
  </si>
  <si>
    <t>Os09g0550700</t>
  </si>
  <si>
    <t>&gt;LOC_Os09g37830.1|13109.m03756|cDNA hypothetical protein</t>
  </si>
  <si>
    <t>Os09g0550925</t>
  </si>
  <si>
    <t>&gt;LOC_Os09g37834.1|13109.m03757|cDNA serine/threonine-protein kinase receptor precursor, putative, expressed</t>
  </si>
  <si>
    <t>Os09g0551000</t>
  </si>
  <si>
    <t>&gt;LOC_Os09g37840.1|13109.m03758|cDNA carbohydrate binding protein, putative</t>
  </si>
  <si>
    <t>Os09g0551251</t>
  </si>
  <si>
    <t>&gt;LOC_Os09g37860.1|13109.m03760|cDNA NOL1/NOP2/sun family protein, putative, expressed</t>
  </si>
  <si>
    <t>Os09g0551300</t>
  </si>
  <si>
    <t>osa:4347787=ec:2.1.1.-</t>
  </si>
  <si>
    <t>&gt;LOC_Os09g37880.1|13109.m03762|cDNA serine/threonine-protein kinase receptor precursor, putative</t>
  </si>
  <si>
    <t>Os09g0551400</t>
  </si>
  <si>
    <t>&gt;LOC_Os09g37890.1|13109.m03763|cDNA serine/threonine-protein kinase receptor precursor, putative</t>
  </si>
  <si>
    <t>Os09g0551500</t>
  </si>
  <si>
    <t>&gt;LOC_Os09g37900.1|13109.m03764|cDNA hypothetical protein</t>
  </si>
  <si>
    <t>Os09g0551551</t>
  </si>
  <si>
    <t>&gt;LOC_Os09g37910.1|13109.m03768|cDNA HMG1/2, putative, expressed</t>
  </si>
  <si>
    <t>Os09g0551600</t>
  </si>
  <si>
    <t>&gt;LOC_Os09g37920.1|13109.m03769|cDNA helicase, putative, expressed</t>
  </si>
  <si>
    <t>Os09g0551800</t>
  </si>
  <si>
    <t>&gt;LOC_Os09g37930.1|13109.m03770|cDNA expressed protein</t>
  </si>
  <si>
    <t>Os09g0551900</t>
  </si>
  <si>
    <t>&gt;LOC_Os09g37949.1|13109.m03772|cDNA serine/threonine-protein kinase SRPK1, putative, expressed</t>
  </si>
  <si>
    <t>Os09g0552300</t>
  </si>
  <si>
    <t>&gt;LOC_Os09g37958.1|13109.m03773|cDNA cupin domain containing protein</t>
  </si>
  <si>
    <t>Os09g0552400</t>
  </si>
  <si>
    <t>&gt;LOC_Os09g37967.1|13109.m03774|cDNA cupin domain containing protein, expressed</t>
  </si>
  <si>
    <t>Os09g0552500</t>
  </si>
  <si>
    <t>&gt;LOC_Os09g37976.1|13109.m03775|cDNA cupin domain containing protein, expressed</t>
  </si>
  <si>
    <t>Os09g0552600</t>
  </si>
  <si>
    <t>&gt;LOC_Os09g38000.1|13109.m03777|cDNA no apical meristem protein, putative</t>
  </si>
  <si>
    <t>Os09g0552800</t>
  </si>
  <si>
    <t>&gt;LOC_Os09g38010.2|13109.m07597|cDNA no apical meristem protein, putative, expressed</t>
  </si>
  <si>
    <t>Os09g0552900</t>
  </si>
  <si>
    <t>&gt;LOC_Os09g38020.1|13109.m03779|cDNA Core histone H2A/H2B/H3/H4 domain containing protein, putative, expressed</t>
  </si>
  <si>
    <t>Os09g0553100</t>
  </si>
  <si>
    <t>&gt;LOC_Os09g38030.1|13109.m03780|cDNA UTP--glucose-1-phosphate uridylyltransferase, putative, expressed</t>
  </si>
  <si>
    <t>Os09g0553200</t>
  </si>
  <si>
    <t>osa:4347800=ec:2.7.7.9</t>
  </si>
  <si>
    <t>&gt;LOC_Os09g38040.1|13109.m03783|cDNA hydrolase, NUDIX family protein, expressed</t>
  </si>
  <si>
    <t>Os09g0553300</t>
  </si>
  <si>
    <t>&gt;LOC_Os09g38050.1|13109.m03784|cDNA hypothetical protein</t>
  </si>
  <si>
    <t>Os09g0553500</t>
  </si>
  <si>
    <t>&gt;LOC_Os09g38060.1|13109.m03786|cDNA nicotinate-nucleotide pyrophosphorylase, putative, expressed</t>
  </si>
  <si>
    <t>Os09g0553600</t>
  </si>
  <si>
    <t>osa:4347802=ec:2.4.2.19</t>
  </si>
  <si>
    <t>2.4.2.19=QUINOPRIBOTRANS-RXN</t>
  </si>
  <si>
    <t>&gt;LOC_Os09g38070.1|13109.m03787|cDNA expressed protein</t>
  </si>
  <si>
    <t>Os09g0553700</t>
  </si>
  <si>
    <t>&gt;LOC_Os09g38080.1|13109.m03788|cDNA retrotransposon protein, putative, unclassified, expressed</t>
  </si>
  <si>
    <t>Os09g0553800</t>
  </si>
  <si>
    <t>&gt;LOC_Os09g38090.1|13109.m03789|cDNA expressed protein</t>
  </si>
  <si>
    <t>Os09g0553900</t>
  </si>
  <si>
    <t>&gt;LOC_Os09g38100.1|13109.m03790|cDNA phosphate carrier protein, mitochondrial precursor, putative, expressed</t>
  </si>
  <si>
    <t>Os09g0554000</t>
  </si>
  <si>
    <t>&gt;LOC_Os09g38110.1|13109.m03792|cDNA RING-H2 finger protein, putative, expressed</t>
  </si>
  <si>
    <t>Os09g0554200</t>
  </si>
  <si>
    <t>&gt;LOC_Os09g38130.1|13109.m03795|cDNA auxin efflux carrier component, putative, expressed</t>
  </si>
  <si>
    <t>Os09g0554300</t>
  </si>
  <si>
    <t>&gt;LOC_Os09g38170.1|13109.m03799|cDNA conserved hypothetical protein</t>
  </si>
  <si>
    <t>Os09g0554800</t>
  </si>
  <si>
    <t>&gt;LOC_Os09g38200.1|13109.m03801|cDNA retrotransposon protein, putative, unclassified</t>
  </si>
  <si>
    <t>Os09g0555000</t>
  </si>
  <si>
    <t>&gt;LOC_Os09g38210.1|13109.m03802|cDNA auxin efflux carrier component, putative, expressed</t>
  </si>
  <si>
    <t>Os09g0555100</t>
  </si>
  <si>
    <t>&gt;LOC_Os09g38239.1|13109.m03803|cDNA sulfotransferase domain containing protein, expressed</t>
  </si>
  <si>
    <t>Os09g0555150</t>
  </si>
  <si>
    <t>&gt;LOC_Os09g38268.1|13109.m03804|cDNA RNA polymerase IV largest subunit, putative, expressed</t>
  </si>
  <si>
    <t>Os09g0555200</t>
  </si>
  <si>
    <t>&gt;LOC_Os09g38300.1|13109.m03805|cDNA OsFBK20 - F-box domain and kelch repeat containing protein, expressed</t>
  </si>
  <si>
    <t>Os09g0555300</t>
  </si>
  <si>
    <t>&gt;LOC_Os09g38310.1|13109.m03806|cDNA pentatricopeptide, putative, expressed</t>
  </si>
  <si>
    <t>Os09g0555400</t>
  </si>
  <si>
    <t>&gt;LOC_Os09g38320.1|13109.m03807|cDNA phytoene synthase, chloroplast precursor, putative, expressed</t>
  </si>
  <si>
    <t>Os09g0555500</t>
  </si>
  <si>
    <t>osa:4347813=ec:2.5.1.32</t>
  </si>
  <si>
    <t>&gt;LOC_Os09g38330.1|13109.m03808|cDNA MORN repeat domain containing protein, expressed</t>
  </si>
  <si>
    <t>Os09g0555600</t>
  </si>
  <si>
    <t>&gt;LOC_Os09g38340.1|13109.m03810|cDNA ZOS9-17 - C2H2 zinc finger protein, expressed</t>
  </si>
  <si>
    <t>Os09g0555700</t>
  </si>
  <si>
    <t>&gt;LOC_Os09g38350.1|13109.m03812|cDNA AMP-binding domain containing protein, expressed</t>
  </si>
  <si>
    <t>Os09g0555800</t>
  </si>
  <si>
    <t>&gt;LOC_Os09g38360.1|13109.m03813|cDNA hypothetical protein</t>
  </si>
  <si>
    <t>Os09g0555900</t>
  </si>
  <si>
    <t>&gt;LOC_Os09g38370.1|13109.m03815|cDNA signal peptidase complex subunit 3, putative, expressed</t>
  </si>
  <si>
    <t>Os09g0556000</t>
  </si>
  <si>
    <t>osa:4347817=ec:3.4.-.-</t>
  </si>
  <si>
    <t>&gt;LOC_Os09g38380.1|13109.m03816|cDNA aspartic proteinase nepenthesin, putative</t>
  </si>
  <si>
    <t>Os09g0556100</t>
  </si>
  <si>
    <t>&gt;LOC_Os09g38390.1|13109.m03817|cDNA octicosapeptide/Phox/Bem1p, putative, expressed</t>
  </si>
  <si>
    <t>Os09g0556200</t>
  </si>
  <si>
    <t>&gt;LOC_Os09g38400.1|13109.m03818|cDNA prostatic spermine-binding protein precursor, putative, expressed</t>
  </si>
  <si>
    <t>Os09g0556300</t>
  </si>
  <si>
    <t>&gt;LOC_Os09g38410.1|13109.m03819|cDNA sialin, putative, expressed</t>
  </si>
  <si>
    <t>Os09g0556400</t>
  </si>
  <si>
    <t>&gt;LOC_Os09g38420.1|13109.m03822|cDNA cysteinyl-tRNA synthetase, putative, expressed</t>
  </si>
  <si>
    <t>Os09g0556500</t>
  </si>
  <si>
    <t>osa:4347821=ec:6.1.1.16</t>
  </si>
  <si>
    <t>&gt;LOC_Os09g38440.1|13109.m03824|cDNA ATXR, putative, expressed</t>
  </si>
  <si>
    <t>Os09g0556700</t>
  </si>
  <si>
    <t>&gt;LOC_Os09g38450.1|13109.m03825|cDNA expressed protein</t>
  </si>
  <si>
    <t>Os09g0556800</t>
  </si>
  <si>
    <t>&gt;LOC_Os09g38460.1|13109.m03826|cDNA hypothetical protein</t>
  </si>
  <si>
    <t>Os09g0556900</t>
  </si>
  <si>
    <t>&gt;LOC_Os09g38470.1|13109.m03827|cDNA hypothetical protein</t>
  </si>
  <si>
    <t>Os09g0557100</t>
  </si>
  <si>
    <t>&gt;LOC_Os09g38480.1|13109.m03828|cDNA hypothetical protein</t>
  </si>
  <si>
    <t>Os09g0557200</t>
  </si>
  <si>
    <t>&gt;LOC_Os09g38490.1|13109.m03829|cDNA hypothetical protein</t>
  </si>
  <si>
    <t>Os09g0557301</t>
  </si>
  <si>
    <t>&gt;LOC_Os09g38500.1|13109.m03830|cDNA mitochondrial glycoprotein, putative, expressed</t>
  </si>
  <si>
    <t>Os09g0557400</t>
  </si>
  <si>
    <t>&gt;LOC_Os09g38510.1|13109.m03832|cDNA purine permease, putative, expressed</t>
  </si>
  <si>
    <t>Os09g0557500</t>
  </si>
  <si>
    <t>&gt;LOC_Os09g38520.1|13109.m03833|cDNA DOMON domain containing protein, expressed</t>
  </si>
  <si>
    <t>Os09g0557700</t>
  </si>
  <si>
    <t>&gt;LOC_Os09g38530.1|13109.m03834|cDNA transmembrane 9 superfamily member, putative, expressed</t>
  </si>
  <si>
    <t>Os09g0557800</t>
  </si>
  <si>
    <t>&gt;LOC_Os09g38540.1|13109.m03835|cDNA plastocyanin-like domain containing protein, putative, expressed</t>
  </si>
  <si>
    <t>Os09g0557900</t>
  </si>
  <si>
    <t>&gt;LOC_Os09g38550.1|13109.m03838|cDNA protein phosphatase 2C, putative, expressed</t>
  </si>
  <si>
    <t>Os09g0558000</t>
  </si>
  <si>
    <t>P2C70_ORYSJ-3.1.3.16</t>
  </si>
  <si>
    <t>&gt;LOC_Os09g38560.1|13109.m03840|cDNA OsRCI2-11 - Hydrophobic protein OSR8, expressed</t>
  </si>
  <si>
    <t>Os09g0558100</t>
  </si>
  <si>
    <t>&gt;LOC_Os09g38570.1|13109.m03841|cDNA transcription factor like protein, putative, expressed</t>
  </si>
  <si>
    <t>Os09g0558200</t>
  </si>
  <si>
    <t>&gt;LOC_Os09g38580.1|13109.m03844|cDNA cyclic nucleotide-gated ion channel, putative, expressed</t>
  </si>
  <si>
    <t>Os09g0558300</t>
  </si>
  <si>
    <t>&gt;LOC_Os09g38600.1|13109.m03848|cDNA expressed protein</t>
  </si>
  <si>
    <t>Os09g0558600</t>
  </si>
  <si>
    <t>&gt;LOC_Os09g38610.1|13109.m03849|cDNA ZOS9-18 - C2H2 zinc finger protein, expressed</t>
  </si>
  <si>
    <t>Os09g0558800</t>
  </si>
  <si>
    <t>&gt;LOC_Os09g38620.1|13109.m03850|cDNA NADPH reductase, putative, expressed</t>
  </si>
  <si>
    <t>Os09g0558900</t>
  </si>
  <si>
    <t>osa:4347838=ec:1.6.2.4</t>
  </si>
  <si>
    <t>&gt;LOC_Os09g38630.1|13109.m03851|cDNA conserved hypothetical protein</t>
  </si>
  <si>
    <t>Os09g0559000</t>
  </si>
  <si>
    <t>&gt;LOC_Os09g38640.1|13109.m03852|cDNA IBR domain containing protein, putative, expressed</t>
  </si>
  <si>
    <t>Os09g0559100</t>
  </si>
  <si>
    <t>&gt;LOC_Os09g38650.1|13109.m03853|cDNA expressed protein</t>
  </si>
  <si>
    <t>Os09g0559200</t>
  </si>
  <si>
    <t>&gt;LOC_Os09g38660.1|13109.m03854|cDNA expressed protein</t>
  </si>
  <si>
    <t>Os09g0559500</t>
  </si>
  <si>
    <t>&gt;LOC_Os09g38670.1|13109.m03855|cDNA thioredoxin, putative, expressed</t>
  </si>
  <si>
    <t>Os09g0559600</t>
  </si>
  <si>
    <t>&gt;LOC_Os09g38690.2|13109.m03860|cDNA transporter family protein, putative, expressed</t>
  </si>
  <si>
    <t>Os09g0559800</t>
  </si>
  <si>
    <t>&gt;LOC_Os09g38700.1|13109.m03863|cDNA STRUBBELIG-RECEPTOR FAMILY 5 precursor, putative, expressed</t>
  </si>
  <si>
    <t>Os09g0559900</t>
  </si>
  <si>
    <t>&gt;LOC_Os09g38710.1|13109.m03865|cDNA HEAT repeat family protein, putative, expressed</t>
  </si>
  <si>
    <t>Os09g0560000</t>
  </si>
  <si>
    <t>&gt;LOC_Os09g38720.1|13109.m03866|cDNA mTERF domain containing protein, expressed</t>
  </si>
  <si>
    <t>Os09g0560100</t>
  </si>
  <si>
    <t>&gt;LOC_Os09g38730.1|13109.m03867|cDNA 26S protease regulatory subunit 6B, putative</t>
  </si>
  <si>
    <t>Os09g0560200</t>
  </si>
  <si>
    <t>&gt;LOC_Os09g38740.1|13109.m03868|cDNA expressed protein</t>
  </si>
  <si>
    <t>Os09g0560300</t>
  </si>
  <si>
    <t>&gt;LOC_Os09g38750.1|13109.m03869|cDNA expressed protein</t>
  </si>
  <si>
    <t>Os09g0560400</t>
  </si>
  <si>
    <t>&gt;LOC_Os09g38755.1|13109.m07534|cDNA E3 ubiquitin-protein ligase HERC2, putative, expressed</t>
  </si>
  <si>
    <t>Os09g0560450</t>
  </si>
  <si>
    <t>&gt;LOC_Os09g38759.1|13109.m03870|cDNA dihydroneopterin aldolase, putative, expressed</t>
  </si>
  <si>
    <t>Os09g0560500</t>
  </si>
  <si>
    <t>osa:4347851=ec:4.1.2.25</t>
  </si>
  <si>
    <t>&gt;LOC_Os09g38768.1|13109.m03872|cDNA cell cycle control protein, putative, expressed</t>
  </si>
  <si>
    <t>Os09g0560600</t>
  </si>
  <si>
    <t>&gt;LOC_Os09g38772.1|13109.m03873|cDNA MOSC domain-containing protein, mitochondrial precursor, putative, expressed</t>
  </si>
  <si>
    <t>Os09g0560700</t>
  </si>
  <si>
    <t>&gt;LOC_Os09g38777.1|13109.m03874|cDNA MOSC domain-containing protein, mitochondrial precursor, putative, expressed</t>
  </si>
  <si>
    <t>Os09g0560800</t>
  </si>
  <si>
    <t>&gt;LOC_Os09g38784.1|13109.m03875|cDNA retrotransposon protein, putative, unclassified</t>
  </si>
  <si>
    <t>Os09g0560850</t>
  </si>
  <si>
    <t>&gt;LOC_Os09g38790.1|13109.m03876|cDNA ZOS9-19 - C2H2 zinc finger protein, expressed</t>
  </si>
  <si>
    <t>Os09g0560900</t>
  </si>
  <si>
    <t>&gt;LOC_Os09g38800.1|13109.m03879|cDNA OsWAK88 - OsWAK pseudogene</t>
  </si>
  <si>
    <t>Os09g0561000</t>
  </si>
  <si>
    <t>&gt;LOC_Os09g38830.1|13109.m03881|cDNA OsWAK89a - OsWAK receptor-like protein kinase</t>
  </si>
  <si>
    <t>Os09g0561400</t>
  </si>
  <si>
    <t>&gt;LOC_Os09g38834.1|13109.m03882|cDNA OsWAK89b - OsWAK receptor-like protein kinase</t>
  </si>
  <si>
    <t>Os09g0561450</t>
  </si>
  <si>
    <t>&gt;LOC_Os09g38840.1|13109.m03883|cDNA OsWAK90 - OsWAK receptor-like protein kinase, expressed</t>
  </si>
  <si>
    <t>Os09g0561500</t>
  </si>
  <si>
    <t>&gt;LOC_Os09g38850.1|13109.m03884|cDNA OsWAK91 - OsWAK receptor-like protein kinase, expressed</t>
  </si>
  <si>
    <t>Os09g0561600</t>
  </si>
  <si>
    <t>&gt;LOC_Os09g38860.1|13109.m03885|cDNA hypothetical protein</t>
  </si>
  <si>
    <t>Os09g0561750</t>
  </si>
  <si>
    <t>&gt;LOC_Os09g38870.1|13109.m03886|cDNA conserved hypothetical protein</t>
  </si>
  <si>
    <t>Os09g0562000</t>
  </si>
  <si>
    <t>&gt;LOC_Os09g38890.1|13109.m03888|cDNA conserved hypothetical protein</t>
  </si>
  <si>
    <t>Os09g0562200</t>
  </si>
  <si>
    <t>&gt;LOC_Os09g38900.1|13109.m03889|cDNA transposon protein, putative, unclassified, expressed</t>
  </si>
  <si>
    <t>Os09g0562400</t>
  </si>
  <si>
    <t>&gt;LOC_Os09g38910.1|13109.m03890|cDNA OsWAK92 - OsWAK receptor-like protein kinase, expressed</t>
  </si>
  <si>
    <t>Os09g0562600</t>
  </si>
  <si>
    <t>&gt;LOC_Os09g38920.1|13109.m03892|cDNA thiol protease SEN102 precursor, putative, expressed</t>
  </si>
  <si>
    <t>Os09g0562700</t>
  </si>
  <si>
    <t>&gt;LOC_Os09g38930.1|13109.m03893|cDNA expressed protein</t>
  </si>
  <si>
    <t>Os09g0562750</t>
  </si>
  <si>
    <t>&gt;LOC_Os09g38960.2|13109.m03896|cDNA potassium transporter, putative, expressed</t>
  </si>
  <si>
    <t>Os09g0563200</t>
  </si>
  <si>
    <t>&gt;LOC_Os09g38970.1|13109.m03900|cDNA zinc finger family protein, putative, expressed</t>
  </si>
  <si>
    <t>Os09g0563250</t>
  </si>
  <si>
    <t>&gt;LOC_Os09g38980.1|13109.m03902|cDNA T-complex protein, putative, expressed</t>
  </si>
  <si>
    <t>Os09g0563300</t>
  </si>
  <si>
    <t>&gt;LOC_Os09g38990.1|13109.m03903|cDNA subtilase, putative</t>
  </si>
  <si>
    <t>Os09g0563400</t>
  </si>
  <si>
    <t>&gt;LOC_Os09g39000.1|13109.m03904|cDNA OsFBX341 - F-box domain containing protein</t>
  </si>
  <si>
    <t>Os09g0563500</t>
  </si>
  <si>
    <t>&gt;LOC_Os09g39020.1|13109.m03906|cDNA N-rich protein, putative, expressed</t>
  </si>
  <si>
    <t>Os09g0563700</t>
  </si>
  <si>
    <t>&gt;LOC_Os09g39034.2|13109.m03907|cDNA expressed protein</t>
  </si>
  <si>
    <t>Os09g0563800</t>
  </si>
  <si>
    <t>&gt;LOC_Os09g39050.1|13109.m03909|cDNA OsFBX342 - F-box domain containing protein, expressed</t>
  </si>
  <si>
    <t>Os09g0563950</t>
  </si>
  <si>
    <t>&gt;LOC_Os09g39060.1|13109.m03910|cDNA vignain precursor, putative, expressed</t>
  </si>
  <si>
    <t>Os09g0564000</t>
  </si>
  <si>
    <t>&gt;LOC_Os09g39070.1|13109.m03911|cDNA thiol protease SEN102 precursor, putative, expressed</t>
  </si>
  <si>
    <t>Os09g0564200</t>
  </si>
  <si>
    <t>&gt;LOC_Os09g39090.1|13109.m03913|cDNA vignain precursor, putative, expressed</t>
  </si>
  <si>
    <t>Os09g0564400</t>
  </si>
  <si>
    <t>dosa:Os09t0564400-00=ec:3.4.22.15</t>
  </si>
  <si>
    <t>&gt;LOC_Os09g39100.1|13109.m03914|cDNA cysteine proteinase EP-B 1 precursor, putative, expressed</t>
  </si>
  <si>
    <t>Os09g0564500</t>
  </si>
  <si>
    <t>&gt;LOC_Os09g39110.1|13109.m03915|cDNA vignain precursor, putative, expressed</t>
  </si>
  <si>
    <t>Os09g0564600</t>
  </si>
  <si>
    <t>&gt;LOC_Os09g39120.1|13109.m03916|cDNA thiol protease SEN102 precursor, putative, expressed</t>
  </si>
  <si>
    <t>Os09g0564700</t>
  </si>
  <si>
    <t>dosa:Os09t0564700-00=ec:3.4.22.15</t>
  </si>
  <si>
    <t>&gt;LOC_Os09g39130.1|13109.m03917|cDNA expressed protein</t>
  </si>
  <si>
    <t>Os09g0564800</t>
  </si>
  <si>
    <t>&gt;LOC_Os09g39140.1|13109.m03918|cDNA vignain precursor, putative</t>
  </si>
  <si>
    <t>Os09g0564900</t>
  </si>
  <si>
    <t>&gt;LOC_Os09g39160.1|13109.m03920|cDNA thiol protease SEN102 precursor, putative, expressed</t>
  </si>
  <si>
    <t>Os09g0565000</t>
  </si>
  <si>
    <t>dosa:Os09t0565000-00=ec:3.4.22.15</t>
  </si>
  <si>
    <t>&gt;LOC_Os09g39170.1|13109.m03921|cDNA cysteine proteinase COT44 precursor, putative</t>
  </si>
  <si>
    <t>Os09g0565125</t>
  </si>
  <si>
    <t>&gt;LOC_Os09g39180.1|13109.m03922|cDNA RNA recognition motif containing protein, putative, expressed</t>
  </si>
  <si>
    <t>Os09g0565200</t>
  </si>
  <si>
    <t>&gt;LOC_Os09g39190.1|13109.m03924|cDNA OsFBO22 - F-box and other domain containing protein, expressed</t>
  </si>
  <si>
    <t>Os09g0565350</t>
  </si>
  <si>
    <t>&gt;LOC_Os09g39200.1|13109.m03925|cDNA expressed protein</t>
  </si>
  <si>
    <t>Os09g0565400</t>
  </si>
  <si>
    <t>&gt;LOC_Os09g39210.1|13109.m03926|cDNA nuclear pore protein-like, putative, expressed</t>
  </si>
  <si>
    <t>Os09g0565500</t>
  </si>
  <si>
    <t>&gt;LOC_Os09g39220.1|13109.m03927|cDNA delta14-sterol reductase, putative, expressed</t>
  </si>
  <si>
    <t>Os09g0565600</t>
  </si>
  <si>
    <t>&gt;LOC_Os09g39230.1|13109.m03928|cDNA prephenate dehydratase domain containing protein, expressed</t>
  </si>
  <si>
    <t>Os09g0565700</t>
  </si>
  <si>
    <t>&gt;LOC_Os09g39240.1|13109.m03929|cDNA expressed protein</t>
  </si>
  <si>
    <t>Os09g0565800</t>
  </si>
  <si>
    <t>&gt;LOC_Os09g39250.1|13109.m03930|cDNA expressed protein</t>
  </si>
  <si>
    <t>Os09g0565900</t>
  </si>
  <si>
    <t>&gt;LOC_Os09g39260.1|13109.m03931|cDNA prephenate dehydratase domain containing protein, expressed</t>
  </si>
  <si>
    <t>Os09g0566050</t>
  </si>
  <si>
    <t>dosa:Os09t0566050-00=ec:4.2.1.51</t>
  </si>
  <si>
    <t>&gt;LOC_Os09g39270.1|13109.m03932|cDNA ZOS9-20 - C2H2 zinc finger protein, expressed</t>
  </si>
  <si>
    <t>Os09g0566100</t>
  </si>
  <si>
    <t>&gt;LOC_Os09g39280.1|13109.m03933|cDNA expressed protein</t>
  </si>
  <si>
    <t>Os09g0566201</t>
  </si>
  <si>
    <t>&gt;LOC_Os09g39310.1|13109.m03936|cDNA expressed protein</t>
  </si>
  <si>
    <t>Os09g0566400</t>
  </si>
  <si>
    <t>&gt;LOC_Os09g39320.1|13109.m03937|cDNA CTR1-like protein kinase, putative, expressed</t>
  </si>
  <si>
    <t>Os09g0566550</t>
  </si>
  <si>
    <t>dosa:Os09t0566550-01=ec:2.7.11.1</t>
  </si>
  <si>
    <t>&gt;LOC_Os09g39330.1|13109.m03938|cDNA retrotransposon protein, putative, unclassified</t>
  </si>
  <si>
    <t>Os09g0566600</t>
  </si>
  <si>
    <t>&gt;LOC_Os09g39334.1|13109.m03939|cDNA expressed protein</t>
  </si>
  <si>
    <t>Os09g0566700</t>
  </si>
  <si>
    <t>&gt;LOC_Os09g39350.1|13109.m03942|cDNA expressed protein</t>
  </si>
  <si>
    <t>Os09g0567000</t>
  </si>
  <si>
    <t>&gt;LOC_Os09g39360.1|13109.m03943|cDNA expressed protein</t>
  </si>
  <si>
    <t>Os09g0567100</t>
  </si>
  <si>
    <t>&gt;LOC_Os09g39370.1|13109.m03944|cDNA conserved hypothetical protein</t>
  </si>
  <si>
    <t>Os09g0567200</t>
  </si>
  <si>
    <t>&gt;LOC_Os09g39380.1|13109.m03945|cDNA monodehydroascorbate reductase, putative, expressed</t>
  </si>
  <si>
    <t>Os09g0567300</t>
  </si>
  <si>
    <t>osa:4347885=ec:1.6.5.4</t>
  </si>
  <si>
    <t>1.6.5.4;1.8.1.4=RXN-3522;RXN-7719</t>
  </si>
  <si>
    <t>&gt;LOC_Os09g39390.1|13109.m03946|cDNA oxidoreductase, aldo/keto reductase family protein, putative, expressed</t>
  </si>
  <si>
    <t>Os09g0567366</t>
  </si>
  <si>
    <t>&gt;LOC_Os09g39400.1|13109.m03948|cDNA histidine-containing phosphotransfer protein, putative, expressed</t>
  </si>
  <si>
    <t>Os09g0567400</t>
  </si>
  <si>
    <t>&gt;LOC_Os09g39410.1|13109.m03949|cDNA male sterility protein, putative, expressed</t>
  </si>
  <si>
    <t>Os09g0567500</t>
  </si>
  <si>
    <t>&gt;LOC_Os09g39420.1|13109.m03951|cDNA WD domain, G-beta repeat domain containing protein, expressed</t>
  </si>
  <si>
    <t>Os09g0567700</t>
  </si>
  <si>
    <t>&gt;LOC_Os09g39430.1|13109.m03952|cDNA GDSL-like lipase/acylhydrolase, putative, expressed</t>
  </si>
  <si>
    <t>Os09g0567800</t>
  </si>
  <si>
    <t>&gt;LOC_Os09g39440.1|13109.m03953|cDNA inosine-uridine preferring nucleoside hydrolase family protein, putative, expressed</t>
  </si>
  <si>
    <t>Os09g0567900</t>
  </si>
  <si>
    <t>URH2_ORYSJ-3.2.2.3</t>
  </si>
  <si>
    <t>&gt;LOC_Os09g39450.1|13109.m03955|cDNA hypothetical protein</t>
  </si>
  <si>
    <t>Os09g0567950</t>
  </si>
  <si>
    <t>&gt;LOC_Os09g39462.1|13109.m03956|cDNA nucleic acid binding protein, putative, expressed</t>
  </si>
  <si>
    <t>Os09g0568000</t>
  </si>
  <si>
    <t>&gt;LOC_Os09g39474.1|13109.m03959|cDNA expressed protein</t>
  </si>
  <si>
    <t>Os09g0568100</t>
  </si>
  <si>
    <t>&gt;LOC_Os09g39490.1|13109.m03960|cDNA histone-like transcription factor and archaeal histone, putative, expressed</t>
  </si>
  <si>
    <t>Os09g0568200</t>
  </si>
  <si>
    <t>&gt;LOC_Os09g39500.1|13109.m03961|cDNA ubiquitin fusion protein, putative, expressed</t>
  </si>
  <si>
    <t>Os09g0568332</t>
  </si>
  <si>
    <t>&gt;LOC_Os09g39500.2|13109.m03962|cDNA ubiquitin fusion protein, putative, expressed</t>
  </si>
  <si>
    <t>Os09g0568400</t>
  </si>
  <si>
    <t>&gt;LOC_Os09g39510.1|13109.m03963|cDNA Cupin domain containing protein, expressed</t>
  </si>
  <si>
    <t>Os09g0568500</t>
  </si>
  <si>
    <t>&gt;LOC_Os09g39520.1|13109.m03964|cDNA Cupin domain containing protein</t>
  </si>
  <si>
    <t>Os09g0568600</t>
  </si>
  <si>
    <t>&gt;LOC_Os09g39530.1|13109.m03965|cDNA Cupin domain containing protein, expressed</t>
  </si>
  <si>
    <t>Os09g0568700</t>
  </si>
  <si>
    <t>&gt;LOC_Os09g39540.1|13109.m03967|cDNA 40S ribosomal protein S25, putative, expressed</t>
  </si>
  <si>
    <t>Os09g0568800</t>
  </si>
  <si>
    <t>&gt;LOC_Os09g39550.1|13109.m03969|cDNA expressed protein</t>
  </si>
  <si>
    <t>Os09g0568900</t>
  </si>
  <si>
    <t>&gt;LOC_Os09g39560.1|13109.m03970|cDNA genetic modifier, putative, expressed</t>
  </si>
  <si>
    <t>Os09g0569100</t>
  </si>
  <si>
    <t>&gt;LOC_Os09g39570.1|13109.m03971|cDNA beta-amylase, putative, expressed</t>
  </si>
  <si>
    <t>Os09g0569200</t>
  </si>
  <si>
    <t>&gt;LOC_Os09g39580.1|13109.m03972|cDNA calmodulin-binding heat-shock protein, putative, expressed</t>
  </si>
  <si>
    <t>Os09g0569300</t>
  </si>
  <si>
    <t>&gt;LOC_Os09g39590.1|13109.m03973|cDNA metallo-beta-lactamase, putative, expressed</t>
  </si>
  <si>
    <t>Os09g0569400</t>
  </si>
  <si>
    <t>&gt;LOC_Os09g39594.1|13109.m03974|cDNA expressed protein</t>
  </si>
  <si>
    <t>Os09g0569450</t>
  </si>
  <si>
    <t>&gt;LOC_Os09g39600.1|13109.m03975|cDNA hypothetical protein</t>
  </si>
  <si>
    <t>Os09g0569740</t>
  </si>
  <si>
    <t>&gt;LOC_Os09g39620.1|13109.m03977|cDNA protein kinase family protein, putative, expressed</t>
  </si>
  <si>
    <t>Os09g0569800</t>
  </si>
  <si>
    <t>&gt;LOC_Os09g39630.1|13109.m03978|cDNA conserved hypothetical protein</t>
  </si>
  <si>
    <t>Os09g0569900</t>
  </si>
  <si>
    <t>&gt;LOC_Os09g39640.1|13109.m03979|cDNA protein kinase, putative, expressed</t>
  </si>
  <si>
    <t>Os09g0570000</t>
  </si>
  <si>
    <t>&gt;LOC_Os09g39650.1|13109.m03982|cDNA protein kinase family protein, putative, expressed</t>
  </si>
  <si>
    <t>Os09g0570100</t>
  </si>
  <si>
    <t>&gt;LOC_Os09g39660.1|13109.m03983|cDNA ZOS9-21 - C2H2 zinc finger protein, expressed</t>
  </si>
  <si>
    <t>Os09g0570200</t>
  </si>
  <si>
    <t>&gt;LOC_Os09g39670.1|13109.m03985|cDNA oxidoreductase, short chain dehydrogenase/reductase family domain containing family, expressed</t>
  </si>
  <si>
    <t>Os09g0570300</t>
  </si>
  <si>
    <t>&gt;LOC_Os09g39680.1|13109.m03986|cDNA transporter, major facilitator family, putative, expressed</t>
  </si>
  <si>
    <t>Os09g0570400</t>
  </si>
  <si>
    <t>&gt;LOC_Os09g39690.1|13109.m03987|cDNA protein binding protein, putative, expressed</t>
  </si>
  <si>
    <t>Os09g0570500</t>
  </si>
  <si>
    <t>&gt;LOC_Os09g39700.1|13109.m03988|cDNA expressed protein</t>
  </si>
  <si>
    <t>Os09g0570600</t>
  </si>
  <si>
    <t>&gt;LOC_Os09g39720.1|13109.m03990|cDNA 1-aminocyclopropane-1-carboxylate oxidase, putative, expressed</t>
  </si>
  <si>
    <t>Os09g0570800</t>
  </si>
  <si>
    <t>&gt;LOC_Os09g39730.1|13109.m03991|cDNA Core histone H2A/H2B/H3/H4 domain containing protein, putative, expressed</t>
  </si>
  <si>
    <t>Os09g0570850</t>
  </si>
  <si>
    <t>&gt;LOC_Os09g39740.1|13109.m03992|cDNA ACT domain containing protein, expressed</t>
  </si>
  <si>
    <t>Os09g0570900</t>
  </si>
  <si>
    <t>&gt;LOC_Os09g39750.1|13109.m03995|cDNA domain of unknown function DUF966 domain containing protein, expressed</t>
  </si>
  <si>
    <t>Os09g0571000</t>
  </si>
  <si>
    <t>&gt;LOC_Os09g39754.1|13109.m03996|cDNA expressed protein</t>
  </si>
  <si>
    <t>Os09g0571033</t>
  </si>
  <si>
    <t>&gt;LOC_Os09g39760.1|13109.m03997|cDNA pectinesterase, putative, expressed</t>
  </si>
  <si>
    <t>Os09g0571100</t>
  </si>
  <si>
    <t>&gt;LOC_Os09g39770.1|13109.m03998|cDNA C2 domain containing protein, putative, expressed</t>
  </si>
  <si>
    <t>Os09g0571200</t>
  </si>
  <si>
    <t>&gt;LOC_Os09g39780.2|13109.m04000|cDNA peptidyl-prolyl cis-trans isomerase, putative, expressed</t>
  </si>
  <si>
    <t>Os09g0571400</t>
  </si>
  <si>
    <t>osa:4347920=ec:5.2.1.8</t>
  </si>
  <si>
    <t>&gt;LOC_Os09g39790.1|13109.m04001|cDNA lipase, putative, expressed</t>
  </si>
  <si>
    <t>Os09g0571500</t>
  </si>
  <si>
    <t>&gt;LOC_Os09g39810.1|13109.m04003|cDNA AP2 domain containing protein</t>
  </si>
  <si>
    <t>Os09g0571700</t>
  </si>
  <si>
    <t>&gt;LOC_Os09g39850.1|13109.m04007|cDNA AP2 domain containing protein</t>
  </si>
  <si>
    <t>Os09g0572000</t>
  </si>
  <si>
    <t>&gt;LOC_Os09g39860.1|13109.m04008|cDNA protein kinase family protein, putative, expressed</t>
  </si>
  <si>
    <t>Os09g0572100</t>
  </si>
  <si>
    <t>&gt;LOC_Os09g39870.1|13109.m04010|cDNA 2-phosphoglycerate kinase-related, putative, expressed</t>
  </si>
  <si>
    <t>Os09g0572200</t>
  </si>
  <si>
    <t>&gt;LOC_Os09g39910.1|13109.m04014|cDNA ABC transporter, ATP-binding protein, putative, expressed</t>
  </si>
  <si>
    <t>Os09g0572400</t>
  </si>
  <si>
    <t>&gt;LOC_Os09g39920.1|13109.m04017|cDNA retrotransposon protein, putative, unclassified, expressed</t>
  </si>
  <si>
    <t>Os09g0572500</t>
  </si>
  <si>
    <t>&gt;LOC_Os09g39930.1|13109.m04018|cDNA tyrosine protein kinase domain containing protein, putative, expressed</t>
  </si>
  <si>
    <t>Os09g0572600</t>
  </si>
  <si>
    <t>&gt;LOC_Os09g39940.1|13109.m04019|cDNA plastocyanin-like domain containing protein, putative, expressed</t>
  </si>
  <si>
    <t>Os09g0572700</t>
  </si>
  <si>
    <t>&gt;LOC_Os09g39950.1|13109.m04020|cDNA POEI23 - Pollen Ole e I allergen and extensin family protein precursor, expressed</t>
  </si>
  <si>
    <t>Os09g0572800</t>
  </si>
  <si>
    <t>&gt;LOC_Os09g39960.1|13109.m04021|cDNA dynamin family protein, putative, expressed</t>
  </si>
  <si>
    <t>Os09g0572900</t>
  </si>
  <si>
    <t>&gt;LOC_Os09g39970.1|13109.m04022|cDNA conserved hypothetical protein</t>
  </si>
  <si>
    <t>Os09g0573050</t>
  </si>
  <si>
    <t>&gt;LOC_Os09g39980.1|13109.m04023|cDNA ubiquitin family protein, putative, expressed</t>
  </si>
  <si>
    <t>Os09g0573100</t>
  </si>
  <si>
    <t>&gt;LOC_Os09g40000.1|13109.m04024|cDNA AGAP005770-PA, putative, expressed</t>
  </si>
  <si>
    <t>Os09g0573200</t>
  </si>
  <si>
    <t>&gt;LOC_Os10g01044.1|13110.m00004|cDNA isoflavone reductase, putative, expressed</t>
  </si>
  <si>
    <t>Os10g0100300</t>
  </si>
  <si>
    <t>&gt;LOC_Os10g01060.1|13110.m00007|cDNA protein kinase family protein, putative, expressed</t>
  </si>
  <si>
    <t>Os10g0100500</t>
  </si>
  <si>
    <t>&gt;LOC_Os10g01080.1|13110.m00009|cDNA SOR/SNZ family protein, putative, expressed</t>
  </si>
  <si>
    <t>Os10g0100700</t>
  </si>
  <si>
    <t>osa:4347937=ec:4.-.-.-</t>
  </si>
  <si>
    <t>&gt;LOC_Os10g01100.1|13110.m00011|cDNA receptor-like protein kinase, putative, expressed</t>
  </si>
  <si>
    <t>Os10g0101000</t>
  </si>
  <si>
    <t>&gt;LOC_Os10g01110.1|13110.m00012|cDNA OsSCP44 - Putative Serine Carboxypeptidase homologue, expressed</t>
  </si>
  <si>
    <t>Os10g0101100</t>
  </si>
  <si>
    <t>&gt;LOC_Os10g01134.1|13110.m00014|cDNA OsSCP46 - Putative Serine Carboxypeptidase homologue, expressed</t>
  </si>
  <si>
    <t>Os10g0101200</t>
  </si>
  <si>
    <t>&gt;LOC_Os10g01240.1|13110.m00022|cDNA VQ domain containing protein, putative, expressed</t>
  </si>
  <si>
    <t>Os10g0101800</t>
  </si>
  <si>
    <t>&gt;LOC_Os10g01274.1|13110.m00026|cDNA retrotransposon protein, putative, unclassified</t>
  </si>
  <si>
    <t>Os10g0102200</t>
  </si>
  <si>
    <t>&gt;LOC_Os10g01290.1|13110.m00027|cDNA PHLOEM 2-LIKE A10, putative, expressed</t>
  </si>
  <si>
    <t>Os10g0102400</t>
  </si>
  <si>
    <t>&gt;LOC_Os10g01340.1|13110.m00032|cDNA expressed protein</t>
  </si>
  <si>
    <t>Os10g0102650</t>
  </si>
  <si>
    <t>&gt;LOC_Os10g01380.1|13110.m00036|cDNA CW7, putative, expressed</t>
  </si>
  <si>
    <t>Os10g0102900</t>
  </si>
  <si>
    <t>&gt;LOC_Os10g01430.1|13110.m00041|cDNA hypothetical protein</t>
  </si>
  <si>
    <t>Os10g0103622</t>
  </si>
  <si>
    <t>&gt;LOC_Os10g01470.1|13110.m00045|cDNA homeobox associated leucine zipper, putative, expressed</t>
  </si>
  <si>
    <t>Os10g0103700</t>
  </si>
  <si>
    <t>&gt;LOC_Os10g01480.1|13110.m00046|cDNA Inositol 1, 3, 4-trisphosphate 5/6-kinase, putative, expressed</t>
  </si>
  <si>
    <t>Os10g0103800</t>
  </si>
  <si>
    <t>osa:4347947=ec:2.7.1.159</t>
  </si>
  <si>
    <t>&gt;LOC_Os10g01500.1|13110.m00048|cDNA expressed protein</t>
  </si>
  <si>
    <t>Os10g0104000</t>
  </si>
  <si>
    <t>&gt;LOC_Os10g01530.1|13110.m00051|cDNA helix-loop-helix DNA-binding domain containing protein, expressed</t>
  </si>
  <si>
    <t>Os10g0104300</t>
  </si>
  <si>
    <t>&gt;LOC_Os10g01540.1|13110.m00052|cDNA notchless protein, putative, expressed</t>
  </si>
  <si>
    <t>Os10g0104500</t>
  </si>
  <si>
    <t>&gt;LOC_Os10g01550.1|13110.m00054|cDNA transposon protein, putative, unclassified, expressed</t>
  </si>
  <si>
    <t>Os10g0104700</t>
  </si>
  <si>
    <t>&gt;LOC_Os10g01560.1|13110.m00055|cDNA serine/threonine-protein kinase, putative, expressed</t>
  </si>
  <si>
    <t>Os10g0104800</t>
  </si>
  <si>
    <t>&gt;LOC_Os10g01570.1|13110.m00056|cDNA C-5 cytosine-specific DNA methylase, putative, expressed</t>
  </si>
  <si>
    <t>Os10g0104900</t>
  </si>
  <si>
    <t>osa:4347954=ec:2.1.1.37</t>
  </si>
  <si>
    <t>&gt;LOC_Os10g01610.1|13110.m00060|cDNA expressed protein</t>
  </si>
  <si>
    <t>Os10g0105400</t>
  </si>
  <si>
    <t>&gt;LOC_Os10g01640.1|13110.m00063|cDNA decarboxylase, putative</t>
  </si>
  <si>
    <t>Os10g0105700</t>
  </si>
  <si>
    <t>&gt;LOC_Os10g01650.1|13110.m00064|cDNA transferase family protein, putative, expressed</t>
  </si>
  <si>
    <t>Os10g0105850</t>
  </si>
  <si>
    <t>&gt;LOC_Os10g01660.1|13110.m00065|cDNA transferase family protein, putative, expressed</t>
  </si>
  <si>
    <t>Os10g0105933</t>
  </si>
  <si>
    <t>&gt;LOC_Os10g01670.1|13110.m00066|cDNA hypothetical protein</t>
  </si>
  <si>
    <t>Os10g0105966</t>
  </si>
  <si>
    <t>&gt;LOC_Os10g01680.1|13110.m00067|cDNA transferase family protein, putative</t>
  </si>
  <si>
    <t>Os10g0106200</t>
  </si>
  <si>
    <t>&gt;LOC_Os10g01690.1|13110.m00068|cDNA transferase family protein, putative</t>
  </si>
  <si>
    <t>Os10g0106300</t>
  </si>
  <si>
    <t>&gt;LOC_Os10g01700.1|13110.m00069|cDNA expressed protein</t>
  </si>
  <si>
    <t>Os10g0106500</t>
  </si>
  <si>
    <t>&gt;LOC_Os10g01720.1|13110.m00071|cDNA transferase family protein, putative</t>
  </si>
  <si>
    <t>Os10g0106600</t>
  </si>
  <si>
    <t>&gt;LOC_Os10g01750.1|13110.m00074|cDNA retrotransposon protein, putative, unclassified</t>
  </si>
  <si>
    <t>Os10g0107000</t>
  </si>
  <si>
    <t>&gt;LOC_Os10g01800.1|13110.m00079|cDNA transferase family protein, putative</t>
  </si>
  <si>
    <t>Os10g0107400</t>
  </si>
  <si>
    <t>&gt;LOC_Os10g01820.1|13110.m00081|cDNA expressed protein</t>
  </si>
  <si>
    <t>Os10g0107600</t>
  </si>
  <si>
    <t>&gt;LOC_Os10g01844.1|13110.m00084|cDNA hypothetical protein</t>
  </si>
  <si>
    <t>Os10g0107866</t>
  </si>
  <si>
    <t>&gt;LOC_Os10g01850.1|13110.m00085|cDNA retrotransposon protein, putative, unclassified</t>
  </si>
  <si>
    <t>Os10g0108000</t>
  </si>
  <si>
    <t>&gt;LOC_Os10g01920.1|13110.m00092|cDNA transferase family protein, putative, expressed</t>
  </si>
  <si>
    <t>Os10g0108700</t>
  </si>
  <si>
    <t>&gt;LOC_Os10g01930.1|13110.m00093|cDNA transferase family protein, putative, expressed</t>
  </si>
  <si>
    <t>Os10g0108800</t>
  </si>
  <si>
    <t>&gt;LOC_Os10g01984.1|13110.m00098|cDNA transposon protein, putative, CACTA, En/Spm sub-class</t>
  </si>
  <si>
    <t>Os10g0109100</t>
  </si>
  <si>
    <t>&gt;LOC_Os10g02000.1|13110.m00099|cDNA transferase family protein, putative</t>
  </si>
  <si>
    <t>Os10g0109200</t>
  </si>
  <si>
    <t>&gt;LOC_Os10g02040.1|13110.m00103|cDNA peroxidase precursor, putative, expressed</t>
  </si>
  <si>
    <t>Os10g0109300</t>
  </si>
  <si>
    <t>&gt;LOC_Os10g02070.1|13110.m00106|cDNA peroxidase precursor, putative, expressed</t>
  </si>
  <si>
    <t>Os10g0109600</t>
  </si>
  <si>
    <t>&gt;LOC_Os10g02080.1|13110.m00107|cDNA PTR-like peptide transporter, putatuve</t>
  </si>
  <si>
    <t>Os10g0109700</t>
  </si>
  <si>
    <t>&gt;LOC_Os10g02100.1|13110.m00109|cDNA peptide transporter PTR2, putative, expressed</t>
  </si>
  <si>
    <t>Os10g0109900</t>
  </si>
  <si>
    <t>&gt;LOC_Os10g02210.1|13110.m00119|cDNA peptide transporter PTR2, putative</t>
  </si>
  <si>
    <t>Os10g0110600</t>
  </si>
  <si>
    <t>&gt;LOC_Os10g02220.1|13110.m00120|cDNA peptide transporter PTR2, putative, expressed</t>
  </si>
  <si>
    <t>Os10g0110800</t>
  </si>
  <si>
    <t>&gt;LOC_Os10g02230.1|13110.m00125|cDNA hypothetical protein</t>
  </si>
  <si>
    <t>Os10g0111100</t>
  </si>
  <si>
    <t>&gt;LOC_Os10g02240.1|13110.m00126|cDNA peptide transporter PTR2, putative, expressed</t>
  </si>
  <si>
    <t>Os10g0111300</t>
  </si>
  <si>
    <t>&gt;LOC_Os10g02250.1|13110.m00127|cDNA OsWAK95 - OsWAK receptor-like protein kinase</t>
  </si>
  <si>
    <t>Os10g0111400</t>
  </si>
  <si>
    <t>&gt;LOC_Os10g02260.1|13110.m00129|cDNA peptide transporter PTR2, putative, expressed</t>
  </si>
  <si>
    <t>Os10g0111700</t>
  </si>
  <si>
    <t>&gt;LOC_Os10g02270.1|13110.m00130|cDNA expressed protein</t>
  </si>
  <si>
    <t>Os10g0111800</t>
  </si>
  <si>
    <t>&gt;LOC_Os10g02276.1|13110.m00131|cDNA OsWAK96 - OsWAK receptor-like protein kinase</t>
  </si>
  <si>
    <t>Os10g0111900</t>
  </si>
  <si>
    <t>&gt;LOC_Os10g02284.1|13110.m00132|cDNA OsWAK97 - OsWAK receptor-like protein kinase, expressed</t>
  </si>
  <si>
    <t>Os10g0112050</t>
  </si>
  <si>
    <t>&gt;LOC_Os10g02300.1|13110.m00133|cDNA uncharacterized Cys-rich domain containing protein, putative, expressed</t>
  </si>
  <si>
    <t>Os10g0112100</t>
  </si>
  <si>
    <t>&gt;LOC_Os10g02340.1|13110.m00138|cDNA peptide transporter PTR2, putative, expressed</t>
  </si>
  <si>
    <t>Os10g0112500</t>
  </si>
  <si>
    <t>&gt;LOC_Os10g02350.1|13110.m00139|cDNA transmembrane 9 superfamily member, putative, expressed</t>
  </si>
  <si>
    <t>Os10g0112600</t>
  </si>
  <si>
    <t>&gt;LOC_Os10g02360.1|13110.m00140|cDNA OsWAK98 - OsWAK receptor-like cytoplasmic kinase OsWAK-RLCK, expressed</t>
  </si>
  <si>
    <t>Os10g0112700</t>
  </si>
  <si>
    <t>&gt;LOC_Os10g02380.1|13110.m00142|cDNA oxidoreductase, aldo/keto reductase family protein, putative, expressed</t>
  </si>
  <si>
    <t>Os10g0113100</t>
  </si>
  <si>
    <t>NADO2_ORYSJ-1.-.-.-</t>
  </si>
  <si>
    <t>&gt;LOC_Os10g02410.1|13110.m00145|cDNA hypothetical protein</t>
  </si>
  <si>
    <t>Os10g0113300</t>
  </si>
  <si>
    <t>&gt;LOC_Os10g02480.1|13110.m00151|cDNA oxidoreductase, aldo/keto reductase family protein, putative, expressed</t>
  </si>
  <si>
    <t>Os10g0113900</t>
  </si>
  <si>
    <t>&gt;LOC_Os10g02490.1|13110.m00152|cDNA oxidoreductase, aldo/keto reductase family protein, putative, expressed</t>
  </si>
  <si>
    <t>Os10g0114300</t>
  </si>
  <si>
    <t>&gt;LOC_Os10g02500.1|13110.m00154|cDNA serine/threonine-protein kinase BRI1-like 2 precursor, putative, expressed</t>
  </si>
  <si>
    <t>Os10g0114400</t>
  </si>
  <si>
    <t>&gt;LOC_Os10g02570.1|13110.m00162|cDNA retrotransposon protein, putative, unclassified</t>
  </si>
  <si>
    <t>Os10g0114850</t>
  </si>
  <si>
    <t>&gt;LOC_Os10g02584.1|13110.m00163|cDNA GAGA-binding protein, putative, expressed</t>
  </si>
  <si>
    <t>Os10g0114500</t>
  </si>
  <si>
    <t>&gt;LOC_Os10g02620.1|13110.m00168|cDNA GAGA-binding protein, putative, expressed</t>
  </si>
  <si>
    <t>Os10g0115500</t>
  </si>
  <si>
    <t>&gt;LOC_Os10g02625.1|13110.m19356|cDNA gibberellin regulated protein, putative</t>
  </si>
  <si>
    <t>Os10g0115550</t>
  </si>
  <si>
    <t>&gt;LOC_Os10g02630.1|13110.m00169|cDNA transposon protein, putative, CACTA, En/Spm sub-class, expressed</t>
  </si>
  <si>
    <t>Os10g0115600</t>
  </si>
  <si>
    <t>&gt;LOC_Os10g02650.1|13110.m00172|cDNA PPR repeat containing protein</t>
  </si>
  <si>
    <t>Os10g0116000</t>
  </si>
  <si>
    <t>&gt;LOC_Os10g02670.1|13110.m00174|cDNA expressed protein</t>
  </si>
  <si>
    <t>Os10g0116200</t>
  </si>
  <si>
    <t>&gt;LOC_Os10g02680.1|13110.m00175|cDNA EF hand family protein, putative</t>
  </si>
  <si>
    <t>Os10g0116300</t>
  </si>
  <si>
    <t>&gt;LOC_Os10g02690.1|13110.m00176|cDNA hypothetical protein</t>
  </si>
  <si>
    <t>Os10g0116451</t>
  </si>
  <si>
    <t>&gt;LOC_Os10g02720.1|13110.m00179|cDNA OsWAK99 - OsWAK receptor-like protein kinase, expressed</t>
  </si>
  <si>
    <t>Os10g0116701</t>
  </si>
  <si>
    <t>&gt;LOC_Os10g02750.1|13110.m00182|cDNA Ser/Thr protein phosphatase family protein, putative, expressed</t>
  </si>
  <si>
    <t>Os10g0116800</t>
  </si>
  <si>
    <t>&gt;LOC_Os10g02760.1|13110.m00184|cDNA hydroxyproline-rich glycoprotein family protein, putative, expressed</t>
  </si>
  <si>
    <t>Os10g0116900</t>
  </si>
  <si>
    <t>&gt;LOC_Os10g02770.1|13110.m00185|cDNA glycosyl hydrolases family 16, putative, expressed</t>
  </si>
  <si>
    <t>Os10g0117000</t>
  </si>
  <si>
    <t>osa:4347991=ec:2.4.1.207</t>
  </si>
  <si>
    <t>&gt;LOC_Os10g02780.1|13110.m00186|cDNA conserved hypothetical protein</t>
  </si>
  <si>
    <t>Os10g0117200</t>
  </si>
  <si>
    <t>&gt;LOC_Os10g02790.1|13110.m00187|cDNA transposon protein, putative, Mariner sub-class</t>
  </si>
  <si>
    <t>Os10g0117400</t>
  </si>
  <si>
    <t>&gt;LOC_Os10g02814.1|13110.m00189|cDNA G-protein alpha subunit, putative, expressed</t>
  </si>
  <si>
    <t>Os10g0117800</t>
  </si>
  <si>
    <t>&gt;LOC_Os10g02830.1|13110.m00191|cDNA hypothetical protein</t>
  </si>
  <si>
    <t>Os10g0117950</t>
  </si>
  <si>
    <t>&gt;LOC_Os10g02840.1|13110.m00192|cDNA O-methyltransferase, putative, expressed</t>
  </si>
  <si>
    <t>Os10g0118000</t>
  </si>
  <si>
    <t>&gt;LOC_Os10g02870.1|13110.m00195|cDNA conserved hypothetical protein</t>
  </si>
  <si>
    <t>Os10g0118100</t>
  </si>
  <si>
    <t>&gt;LOC_Os10g02880.1|13110.m00196|cDNA O-methyltransferase, putative, expressed</t>
  </si>
  <si>
    <t>Os10g0118200</t>
  </si>
  <si>
    <t>&gt;LOC_Os10g02900.1|13110.m00198|cDNA hypothetical protein</t>
  </si>
  <si>
    <t>Os10g0118600</t>
  </si>
  <si>
    <t>&gt;LOC_Os10g02920.1|13110.m00200|cDNA cytochrome b561, putative, expressed</t>
  </si>
  <si>
    <t>Os10g0118800</t>
  </si>
  <si>
    <t>&gt;LOC_Os10g02930.1|13110.m00201|cDNA helicase SEN1, putative, expressed</t>
  </si>
  <si>
    <t>Os10g0118900</t>
  </si>
  <si>
    <t>&gt;LOC_Os10g02970.1|13110.m00206|cDNA Leucine rich repeat N-terminal domain containing protein, putative, expressed</t>
  </si>
  <si>
    <t>Os10g0119200</t>
  </si>
  <si>
    <t>&gt;LOC_Os10g02980.1|13110.m00207|cDNA formin, putative, expressed</t>
  </si>
  <si>
    <t>Os10g0119300</t>
  </si>
  <si>
    <t>&gt;LOC_Os10g03100.1|13110.m00219|cDNA Cf2/Cf5 disease resistance protein, putative, expressed</t>
  </si>
  <si>
    <t>Os10g0120300</t>
  </si>
  <si>
    <t>&gt;LOC_Os10g03210.1|13110.m00230|cDNA hypothetical protein</t>
  </si>
  <si>
    <t>Os10g0121300</t>
  </si>
  <si>
    <t>&gt;LOC_Os10g03320.1|13110.m00241|cDNA UDP-glucoronosyl and UDP-glucosyl transferase domain containing protein, expressed</t>
  </si>
  <si>
    <t>Os10g0122000</t>
  </si>
  <si>
    <t>&gt;LOC_Os10g03360.1|13110.m00245|cDNA transferase family protein, putative</t>
  </si>
  <si>
    <t>Os10g0122300</t>
  </si>
  <si>
    <t>&gt;LOC_Os10g03390.1|13110.m00248|cDNA transferase family protein, putative, expressed</t>
  </si>
  <si>
    <t>Os10g0122500</t>
  </si>
  <si>
    <t>&gt;LOC_Os10g03400.2|13110.m00250|cDNA phosphatidylinositol transfer, putative, expressed</t>
  </si>
  <si>
    <t>Os10g0122600</t>
  </si>
  <si>
    <t>&gt;LOC_Os10g03430.1|13110.m00253|cDNA hypothetical protein</t>
  </si>
  <si>
    <t>Os10g0123000</t>
  </si>
  <si>
    <t>&gt;LOC_Os10g03440.1|13110.m00254|cDNA avr9/Cf-9 rapidly elicited protein 74, putative</t>
  </si>
  <si>
    <t>Os10g0123100</t>
  </si>
  <si>
    <t>&gt;LOC_Os10g03480.1|13110.m00258|cDNA cyclin-dependent kinase G-1, putative, expressed</t>
  </si>
  <si>
    <t>Os10g0123300</t>
  </si>
  <si>
    <t>&gt;LOC_Os10g03490.1|13110.m00259|cDNA conserved hypothetical protein</t>
  </si>
  <si>
    <t>Os10g0123400</t>
  </si>
  <si>
    <t>&gt;LOC_Os10g03510.1|13110.m00261|cDNA hypothetical protein</t>
  </si>
  <si>
    <t>Os10g0123600</t>
  </si>
  <si>
    <t>&gt;LOC_Os10g03530.1|13110.m00263|cDNA CAF1 family ribonuclease containing protein, putative</t>
  </si>
  <si>
    <t>Os10g0123900</t>
  </si>
  <si>
    <t>&gt;LOC_Os10g03540.1|13110.m00264|cDNA ribosomal protein L7Ae, putative, expressed</t>
  </si>
  <si>
    <t>Os10g0124000</t>
  </si>
  <si>
    <t>&gt;LOC_Os10g03550.1|13110.m00265|cDNA expressed protein</t>
  </si>
  <si>
    <t>Os10g0124100</t>
  </si>
  <si>
    <t>&gt;LOC_Os10g03560.1|13110.m00268|cDNA CAF1 family ribonuclease containing protein, putative</t>
  </si>
  <si>
    <t>Os10g0124200</t>
  </si>
  <si>
    <t>&gt;LOC_Os10g03570.1|13110.m00269|cDNA RGH1A, putative, expressed</t>
  </si>
  <si>
    <t>Os10g0124400</t>
  </si>
  <si>
    <t>&gt;LOC_Os10g03600.1|13110.m00272|cDNA OsFBX343 - F-box domain containing protein, expressed</t>
  </si>
  <si>
    <t>Os10g0124600</t>
  </si>
  <si>
    <t>&gt;LOC_Os10g03620.2|13110.m07822|cDNA OsFBX344 - F-box domain containing protein, expressed</t>
  </si>
  <si>
    <t>Os10g0124700</t>
  </si>
  <si>
    <t>&gt;LOC_Os10g03640.1|13110.m00277|cDNA hypothetical protein</t>
  </si>
  <si>
    <t>Os10g0124850</t>
  </si>
  <si>
    <t>&gt;LOC_Os10g03650.1|13110.m00278|cDNA conserved hypothetical protein</t>
  </si>
  <si>
    <t>Os10g0125100</t>
  </si>
  <si>
    <t>&gt;LOC_Os10g03660.1|13110.m00279|cDNA OsFBX345 - F-box domain containing protein, expressed</t>
  </si>
  <si>
    <t>Os10g0125400</t>
  </si>
  <si>
    <t>&gt;LOC_Os10g03669.1|13110.m00280|cDNA expressed protein</t>
  </si>
  <si>
    <t>Os10g0125600</t>
  </si>
  <si>
    <t>&gt;LOC_Os10g03690.1|13110.m00283|cDNA OsFBX346 - F-box domain containing protein, expressed</t>
  </si>
  <si>
    <t>Os10g0126000</t>
  </si>
  <si>
    <t>&gt;LOC_Os10g03720.1|13110.m00286|cDNA hypothetical protein</t>
  </si>
  <si>
    <t>Os10g0126401</t>
  </si>
  <si>
    <t>&gt;LOC_Os10g03730.1|13110.m00287|cDNA OsFBX347 - F-box domain containing protein, expressed</t>
  </si>
  <si>
    <t>Os10g0126500</t>
  </si>
  <si>
    <t>&gt;LOC_Os10g03740.1|13110.m00288|cDNA OsFBX348 - F-box domain containing protein, expressed</t>
  </si>
  <si>
    <t>Os10g0126600</t>
  </si>
  <si>
    <t>&gt;LOC_Os10g03750.1|13110.m00290|cDNA OsFBX349 - F-box domain containing protein, expressed</t>
  </si>
  <si>
    <t>Os10g0126700</t>
  </si>
  <si>
    <t>&gt;LOC_Os10g03760.1|13110.m00291|cDNA OsFBX350 - F-box domain containing protein, expressed</t>
  </si>
  <si>
    <t>Os10g0126800</t>
  </si>
  <si>
    <t>&gt;LOC_Os10g03780.1|13110.m00293|cDNA OsFBX351 - F-box domain containing protein, expressed</t>
  </si>
  <si>
    <t>Os10g0127000</t>
  </si>
  <si>
    <t>&gt;LOC_Os10g03800.1|13110.m00295|cDNA hypothetical protein</t>
  </si>
  <si>
    <t>Os10g0127325</t>
  </si>
  <si>
    <t>&gt;LOC_Os10g03830.1|13110.m00298|cDNA expressed protein</t>
  </si>
  <si>
    <t>Os10g0127700</t>
  </si>
  <si>
    <t>&gt;LOC_Os10g03850.1|13110.m00301|cDNA OsFBX352 - F-box domain containing protein, expressed</t>
  </si>
  <si>
    <t>Os10g0127900</t>
  </si>
  <si>
    <t>&gt;LOC_Os10g03855.1|13110.m07809|cDNA expressed protein</t>
  </si>
  <si>
    <t>Os10g0128100</t>
  </si>
  <si>
    <t>&gt;LOC_Os10g03870.1|13110.m00306|cDNA OsFBX353 - F-box domain containing protein, expressed</t>
  </si>
  <si>
    <t>Os10g0128200</t>
  </si>
  <si>
    <t>&gt;LOC_Os10g03880.1|13110.m00307|cDNA CAF1 family ribonuclease containing protein, putative</t>
  </si>
  <si>
    <t>Os10g0128300</t>
  </si>
  <si>
    <t>&gt;LOC_Os10g03890.1|13110.m00308|cDNA hypothetical protein</t>
  </si>
  <si>
    <t>Os10g0128400</t>
  </si>
  <si>
    <t>&gt;LOC_Os10g03910.1|13110.m00310|cDNA OsFBX354 - F-box domain containing protein, expressed</t>
  </si>
  <si>
    <t>Os10g0128600</t>
  </si>
  <si>
    <t>&gt;LOC_Os10g03920.1|13110.m00311|cDNA zinc finger, RING-type, putative</t>
  </si>
  <si>
    <t>Os10g0128900</t>
  </si>
  <si>
    <t>&gt;LOC_Os10g03930.1|13110.m00312|cDNA OsFBX355 - F-box domain containing protein, expressed</t>
  </si>
  <si>
    <t>Os10g0129100</t>
  </si>
  <si>
    <t>&gt;LOC_Os10g03950.1|13110.m00314|cDNA legume lectins beta domain containing protein, putative</t>
  </si>
  <si>
    <t>Os10g0129200</t>
  </si>
  <si>
    <t>&gt;LOC_Os10g03970.1|13110.m00316|cDNA retrotransposon protein, putative, unclassified</t>
  </si>
  <si>
    <t>Os10g0129500</t>
  </si>
  <si>
    <t>&gt;LOC_Os10g04000.1|13110.m00319|cDNA STE_MEKK_ste11_MAP3K.22 - STE kinases include homologs to sterile 7, sterile 11 and sterile 20 from yeast</t>
  </si>
  <si>
    <t>Os10g0130000</t>
  </si>
  <si>
    <t>&gt;LOC_Os10g04010.1|13110.m00320|cDNA STE_MEKK_ste11_MAP3K.23 - STE kinases include homologs to sterile 7, sterile 11 and sterile 20 from yeast</t>
  </si>
  <si>
    <t>Os10g0130101</t>
  </si>
  <si>
    <t>&gt;LOC_Os10g04020.1|13110.m00321|cDNA OsFBX356 - F-box domain containing protein, expressed</t>
  </si>
  <si>
    <t>Os10g0130200</t>
  </si>
  <si>
    <t>&gt;LOC_Os10g04030.1|13110.m00322|cDNA conserved hypothetical protein</t>
  </si>
  <si>
    <t>Os10g0130300</t>
  </si>
  <si>
    <t>&gt;LOC_Os10g04050.1|13110.m00324|cDNA transposon protein, putative, CACTA, En/Spm sub-class, expressed</t>
  </si>
  <si>
    <t>Os10g0130500</t>
  </si>
  <si>
    <t>&gt;LOC_Os10g04060.1|13110.m00326|cDNA powdery mildew resistance protein PM3b, putative</t>
  </si>
  <si>
    <t>Os10g0130600</t>
  </si>
  <si>
    <t>&gt;LOC_Os10g04074.1|13110.m00327|cDNA retrotransposon protein, putative, unclassified, expressed</t>
  </si>
  <si>
    <t>Os10g0130701</t>
  </si>
  <si>
    <t>&gt;LOC_Os10g04090.1|13110.m00328|cDNA disease resistance RPP13-like protein 1, putative, expressed</t>
  </si>
  <si>
    <t>Os10g0130800</t>
  </si>
  <si>
    <t>&gt;LOC_Os10g04110.1|13110.m00330|cDNA MLA6 protein, putative, expressed</t>
  </si>
  <si>
    <t>Os10g0131000</t>
  </si>
  <si>
    <t>&gt;LOC_Os10g04120.1|13110.m00331|cDNA powdery mildew resistance protein PM3b, putative</t>
  </si>
  <si>
    <t>Os10g0131100</t>
  </si>
  <si>
    <t>&gt;LOC_Os10g04130.1|13110.m00332|cDNA expressed protein</t>
  </si>
  <si>
    <t>Os10g0131200</t>
  </si>
  <si>
    <t>&gt;LOC_Os10g04140.1|13110.m00333|cDNA transposon protein, putative, CACTA, En/Spm sub-class</t>
  </si>
  <si>
    <t>&gt;LOC_Os10g04160.1|13110.m00335|cDNA hypothetical protein</t>
  </si>
  <si>
    <t>Os10g0131500</t>
  </si>
  <si>
    <t>&gt;LOC_Os10g04170.1|13110.m00336|cDNA hypothetical protein</t>
  </si>
  <si>
    <t>Os10g0131600</t>
  </si>
  <si>
    <t>&gt;LOC_Os10g04180.1|13110.m00337|cDNA NB-ARC domain containing protein, expressed</t>
  </si>
  <si>
    <t>Os10g0131800</t>
  </si>
  <si>
    <t>&gt;LOC_Os10g04210.1|13110.m00339|cDNA hypothetical protein</t>
  </si>
  <si>
    <t>Os10g0132000</t>
  </si>
  <si>
    <t>&gt;LOC_Os10g04270.1|13110.m00345|cDNA jacalin-like lectin domain containing protein, expressed</t>
  </si>
  <si>
    <t>Os10g0132300</t>
  </si>
  <si>
    <t>&gt;LOC_Os10g04290.1|13110.m00347|cDNA transposon protein, putative, CACTA, En/Spm sub-class</t>
  </si>
  <si>
    <t>Os10g0132500</t>
  </si>
  <si>
    <t>&gt;LOC_Os10g04342.1|13110.m00349|cDNA stripe rust resistance protein Yr10, putative, expressed</t>
  </si>
  <si>
    <t>Os10g0132700</t>
  </si>
  <si>
    <t>&gt;LOC_Os10g04370.1|13110.m00350|cDNA OsFBX357 - F-box domain containing protein, expressed</t>
  </si>
  <si>
    <t>Os10g0133100</t>
  </si>
  <si>
    <t>&gt;LOC_Os10g04400.1|13110.m00354|cDNA transferase family protein, putative</t>
  </si>
  <si>
    <t>Os10g0133400</t>
  </si>
  <si>
    <t>&gt;LOC_Os10g04429.1|13110.m00356|cDNA transferase family protein, putative, expressed</t>
  </si>
  <si>
    <t>Os10g0133500</t>
  </si>
  <si>
    <t>&gt;LOC_Os10g04450.1|13110.m00357|cDNA expressed protein</t>
  </si>
  <si>
    <t>Os10g0133600</t>
  </si>
  <si>
    <t>&gt;LOC_Os10g04470.1|13110.m00359|cDNA conserved hypothetical protein</t>
  </si>
  <si>
    <t>Os10g0133800</t>
  </si>
  <si>
    <t>&gt;LOC_Os10g04490.1|13110.m00361|cDNA conserved hypothetical protein</t>
  </si>
  <si>
    <t>Os10g0134000</t>
  </si>
  <si>
    <t>&gt;LOC_Os10g04520.1|13110.m00364|cDNA expressed protein</t>
  </si>
  <si>
    <t>Os10g0134500</t>
  </si>
  <si>
    <t>&gt;LOC_Os10g04540.1|13110.m00366|cDNA conserved hypothetical protein</t>
  </si>
  <si>
    <t>Os10g0134700</t>
  </si>
  <si>
    <t>&gt;LOC_Os10g04580.1|13110.m00370|cDNA ras-related protein, putative, expressed</t>
  </si>
  <si>
    <t>Os10g0135200</t>
  </si>
  <si>
    <t>&gt;LOC_Os10g04590.1|13110.m00372|cDNA OsFBX358 - F-box domain containing protein, expressed</t>
  </si>
  <si>
    <t>Os10g0135300</t>
  </si>
  <si>
    <t>&gt;LOC_Os10g04600.1|13110.m00373|cDNA OsFBX359 - F-box domain containing protein, expressed</t>
  </si>
  <si>
    <t>Os10g0135400</t>
  </si>
  <si>
    <t>&gt;LOC_Os10g04610.1|13110.m00375|cDNA OsFBX360 - F-box domain containing protein, expressed</t>
  </si>
  <si>
    <t>Os10g0135500</t>
  </si>
  <si>
    <t>&gt;LOC_Os10g04620.1|13110.m00377|cDNA OsPOP20 - Putative Prolyl Oligopeptidase homologue, expressed</t>
  </si>
  <si>
    <t>Os10g0135600</t>
  </si>
  <si>
    <t>&gt;LOC_Os10g04625.1|13110.m07810|cDNA expressed protein</t>
  </si>
  <si>
    <t>Os10g0135650</t>
  </si>
  <si>
    <t>&gt;LOC_Os10g04674.3|13110.m00382|cDNA disease resistance protein RPM1, putative, expressed</t>
  </si>
  <si>
    <t>Os10g0136100</t>
  </si>
  <si>
    <t>&gt;LOC_Os10g04700.2|13110.m00387|cDNA OsFBX361 - F-box domain containing protein, expressed</t>
  </si>
  <si>
    <t>Os10g0136200</t>
  </si>
  <si>
    <t>&gt;LOC_Os10g04720.1|13110.m00389|cDNA TKL_IRAK_DUF26-la.5 - DUF26 kinases have homology to DUF26 containing loci, expressed</t>
  </si>
  <si>
    <t>Os10g0136400</t>
  </si>
  <si>
    <t>&gt;LOC_Os10g04730.1|13110.m00390|cDNA TKL_IRAK_DUF26-la.6 - DUF26 kinases have homology to DUF26 containing loci, expressed</t>
  </si>
  <si>
    <t>Os10g0136500</t>
  </si>
  <si>
    <t>&gt;LOC_Os10g04750.1|13110.m00392|cDNA OsFBX362 - F-box domain containing protein</t>
  </si>
  <si>
    <t>Os10g0136775</t>
  </si>
  <si>
    <t>&gt;LOC_Os10g04770.1|13110.m00394|cDNA expressed protein</t>
  </si>
  <si>
    <t>Os10g0136900</t>
  </si>
  <si>
    <t>&gt;LOC_Os10g04780.1|13110.m00395|cDNA OsFBX363 - F-box domain containing protein, expressed</t>
  </si>
  <si>
    <t>Os10g0137000</t>
  </si>
  <si>
    <t>&gt;LOC_Os10g04800.1|13110.m00397|cDNA hypothetical protein</t>
  </si>
  <si>
    <t>Os10g0137300</t>
  </si>
  <si>
    <t>&gt;LOC_Os10g04850.1|13110.m00400|cDNA OsFBO5 - F-box and other domain containing protein</t>
  </si>
  <si>
    <t>Os10g0138000</t>
  </si>
  <si>
    <t>&gt;LOC_Os10g04860.1|13110.m00401|cDNA aldehyde oxidase, putative, expressed</t>
  </si>
  <si>
    <t>Os10g0138100</t>
  </si>
  <si>
    <t>osa:4348072=ec:1.2.3.7</t>
  </si>
  <si>
    <t>ALDO1_ORYSJ-1.2.3.1</t>
  </si>
  <si>
    <t>&gt;LOC_Os10g04880.1|13110.m00403|cDNA hypothetical protein</t>
  </si>
  <si>
    <t>Os10g0138200</t>
  </si>
  <si>
    <t>&gt;LOC_Os10g04890.1|13110.m00405|cDNA expressed protein</t>
  </si>
  <si>
    <t>Os10g0138300</t>
  </si>
  <si>
    <t>&gt;LOC_Os10g04900.1|13110.m00407|cDNA OsFBX364 - F-box domain containing protein, expressed</t>
  </si>
  <si>
    <t>Os10g0138600</t>
  </si>
  <si>
    <t>&gt;LOC_Os10g04940.1|13110.m00411|cDNA hypothetical protein</t>
  </si>
  <si>
    <t>Os10g0139000</t>
  </si>
  <si>
    <t>&gt;LOC_Os10g04950.1|13110.m00412|cDNA hypothetical protein</t>
  </si>
  <si>
    <t>Os10g0139100</t>
  </si>
  <si>
    <t>&gt;LOC_Os10g04980.1|13110.m00414|cDNA OsFBX365 - F-box domain containing protein, expressed</t>
  </si>
  <si>
    <t>Os10g0139300</t>
  </si>
  <si>
    <t>&gt;LOC_Os10g04990.1|13110.m00415|cDNA hypothetical protein</t>
  </si>
  <si>
    <t>Os10g0139400</t>
  </si>
  <si>
    <t>&gt;LOC_Os10g05000.1|13110.m00416|cDNA OsFBX366 - F-box domain containing protein</t>
  </si>
  <si>
    <t>Os10g0139500</t>
  </si>
  <si>
    <t>&gt;LOC_Os10g05010.1|13110.m00417|cDNA expressed protein</t>
  </si>
  <si>
    <t>Os10g0139600</t>
  </si>
  <si>
    <t>&gt;LOC_Os10g05020.1|13110.m00418|cDNA cytochrome P450, putative, expressed</t>
  </si>
  <si>
    <t>Os10g0139700</t>
  </si>
  <si>
    <t>&gt;LOC_Os10g05030.1|13110.m00419|cDNA hypothetical protein</t>
  </si>
  <si>
    <t>Os10g0139800</t>
  </si>
  <si>
    <t>&gt;LOC_Os10g05050.1|13110.m00421|cDNA conserved hypothetical protein</t>
  </si>
  <si>
    <t>Os10g0140100</t>
  </si>
  <si>
    <t>&gt;LOC_Os10g05069.1|13110.m00422|cDNA lysosomal alpha-mannosidase precursor, putative, expressed</t>
  </si>
  <si>
    <t>Os10g0140200</t>
  </si>
  <si>
    <t>osa:4348080=ec:3.2.1.24</t>
  </si>
  <si>
    <t>&gt;LOC_Os10g05088.1|13110.m00425|cDNA GDSL-like lipase/acylhydrolase, putative, expressed</t>
  </si>
  <si>
    <t>Os10g0140300</t>
  </si>
  <si>
    <t>&gt;LOC_Os10g05130.1|13110.m00428|cDNA expressed protein</t>
  </si>
  <si>
    <t>Os10g0140700</t>
  </si>
  <si>
    <t>&gt;LOC_Os10g05150.1|13110.m00430|cDNA KAZ2 - Kazal-type serine protease inhibitor precursor, putative</t>
  </si>
  <si>
    <t>Os10g0140900</t>
  </si>
  <si>
    <t>&gt;LOC_Os10g05160.1|13110.m00431|cDNA conserved hypothetical protein</t>
  </si>
  <si>
    <t>Os10g0141200</t>
  </si>
  <si>
    <t>&gt;LOC_Os10g05180.1|13110.m00433|cDNA 26S proteasome regulatory subunit S5A, putative</t>
  </si>
  <si>
    <t>Os10g0141400</t>
  </si>
  <si>
    <t>&gt;LOC_Os10g05190.1|13110.m00434|cDNA transposon protein, putative, CACTA, En/Spm sub-class</t>
  </si>
  <si>
    <t>Os10g0141500</t>
  </si>
  <si>
    <t>&gt;LOC_Os10g05200.1|13110.m00435|cDNA OsFBX367 - F-box domain containing protein, expressed</t>
  </si>
  <si>
    <t>Os10g0141600</t>
  </si>
  <si>
    <t>&gt;LOC_Os10g05210.1|13110.m00436|cDNA OsFBX368 - F-box domain containing protein, expressed</t>
  </si>
  <si>
    <t>Os10g0141700</t>
  </si>
  <si>
    <t>&gt;LOC_Os10g05220.1|13110.m00439|cDNA queuine tRNA-ribosyltransferase, putative, expressed</t>
  </si>
  <si>
    <t>Os10g0141900</t>
  </si>
  <si>
    <t>&gt;LOC_Os10g05230.1|13110.m00441|cDNA zinc finger, C3HC4 type domain containing protein, expressed</t>
  </si>
  <si>
    <t>Os10g0142100</t>
  </si>
  <si>
    <t>&gt;LOC_Os10g05240.1|13110.m00444|cDNA OsFBX369 - F-box domain containing protein, expressed</t>
  </si>
  <si>
    <t>Os10g0142500</t>
  </si>
  <si>
    <t>&gt;LOC_Os10g05250.1|13110.m00445|cDNA protein kinase domain containing protein, expressed</t>
  </si>
  <si>
    <t>Os10g0142600</t>
  </si>
  <si>
    <t>&gt;LOC_Os10g05290.1|13110.m00449|cDNA tRNA/rRNA methyltransferase, putative, expressed</t>
  </si>
  <si>
    <t>Os10g0142900</t>
  </si>
  <si>
    <t>&gt;LOC_Os10g05390.1|13110.m00458|cDNA hypothetical protein</t>
  </si>
  <si>
    <t>Os10g0143800</t>
  </si>
  <si>
    <t>&gt;LOC_Os10g05410.1|13110.m00460|cDNA conserved hypothetical protein</t>
  </si>
  <si>
    <t>Os10g0144000</t>
  </si>
  <si>
    <t>&gt;LOC_Os10g05440.1|13110.m00463|cDNA conserved hypothetical protein</t>
  </si>
  <si>
    <t>Os10g0144501</t>
  </si>
  <si>
    <t>&gt;LOC_Os10g05490.1|13110.m00468|cDNA cytochrome P450, putative, expressed</t>
  </si>
  <si>
    <t>Os10g0144700</t>
  </si>
  <si>
    <t>&gt;LOC_Os10g05500.1|13110.m00469|cDNA OsFBX370 - F-box domain containing protein, expressed</t>
  </si>
  <si>
    <t>Os10g0144800</t>
  </si>
  <si>
    <t>&gt;LOC_Os10g05510.1|13110.m00470|cDNA hypothetical protein</t>
  </si>
  <si>
    <t>Os10g0144900</t>
  </si>
  <si>
    <t>&gt;LOC_Os10g05520.1|13110.m00471|cDNA OsFBX371 - F-box domain containing protein, expressed</t>
  </si>
  <si>
    <t>Os10g0145000</t>
  </si>
  <si>
    <t>&gt;LOC_Os10g05530.2|13110.m00472|cDNA OsFBX372 - F-box domain containing protein, expressed</t>
  </si>
  <si>
    <t>Os10g0145100</t>
  </si>
  <si>
    <t>&gt;LOC_Os10g05540.1|13110.m00475|cDNA OsFBX373 - F-box domain containing protein, expressed</t>
  </si>
  <si>
    <t>Os10g0145200</t>
  </si>
  <si>
    <t>&gt;LOC_Os10g05570.1|13110.m00478|cDNA receptor protein kinase-like, putative</t>
  </si>
  <si>
    <t>Os10g0145800</t>
  </si>
  <si>
    <t>&gt;LOC_Os10g05590.1|13110.m00480|cDNA OsFBX374 - F-box domain containing protein</t>
  </si>
  <si>
    <t>Os10g0146000</t>
  </si>
  <si>
    <t>&gt;LOC_Os10g05600.1|13110.m00481|cDNA thaumatin-like protein 1 precursor, putative, expressed</t>
  </si>
  <si>
    <t>Os10g0146200</t>
  </si>
  <si>
    <t>&gt;LOC_Os10g05660.1|13110.m00486|cDNA thaumatin, putative, expressed</t>
  </si>
  <si>
    <t>Os10g0147200</t>
  </si>
  <si>
    <t>&gt;LOC_Os10g05680.1|13110.m00487|cDNA expressed protein</t>
  </si>
  <si>
    <t>Os10g0147300</t>
  </si>
  <si>
    <t>&gt;LOC_Os10g05690.1|13110.m00489|cDNA transmembrane amino acid transporter protein, putative, expressed</t>
  </si>
  <si>
    <t>Os10g0147400</t>
  </si>
  <si>
    <t>&gt;LOC_Os10g05720.1|13110.m00492|cDNA LTPL37 - Protease inhibitor/seed storage/LTP family protein precursor, expressed</t>
  </si>
  <si>
    <t>Os10g0148000</t>
  </si>
  <si>
    <t>&gt;LOC_Os10g05730.1|13110.m00494|cDNA armadillo/beta-catenin repeat family protein, putative, expressed</t>
  </si>
  <si>
    <t>Os10g0147900</t>
  </si>
  <si>
    <t>&gt;LOC_Os10g05750.1|13110.m00497|cDNA POEI3 - Pollen Ole e I allergen and extensin family protein precursor, expressed</t>
  </si>
  <si>
    <t>Os10g0148100</t>
  </si>
  <si>
    <t>&gt;LOC_Os10g05780.1|13110.m00499|cDNA POT domain containing peptide transporter, putative, expressed</t>
  </si>
  <si>
    <t>Os10g0148400</t>
  </si>
  <si>
    <t>&gt;LOC_Os10g05790.1|13110.m00500|cDNA POEI4 - Pollen Ole e I allergen and extensin family protein precursor, expressed</t>
  </si>
  <si>
    <t>Os10g0148700</t>
  </si>
  <si>
    <t>&gt;LOC_Os10g05800.2|13110.m07848|cDNA F-box protein family, AtFBL4, putative, expressed</t>
  </si>
  <si>
    <t>Os10g0148800</t>
  </si>
  <si>
    <t>&gt;LOC_Os10g05820.1|13110.m00503|cDNA POEI5 - Pollen Ole e I allergen and extensin family protein precursor, expressed</t>
  </si>
  <si>
    <t>Os10g0149000</t>
  </si>
  <si>
    <t>&gt;LOC_Os10g05840.1|13110.m00504|cDNA POEI6 - Pollen Ole e I allergen and extensin family protein precursor, expressed</t>
  </si>
  <si>
    <t>Os10g0149100</t>
  </si>
  <si>
    <t>&gt;LOC_Os10g05860.1|13110.m00506|cDNA POEI7 - Pollen Ole e I allergen and extensin family protein precursor, putative, expressed</t>
  </si>
  <si>
    <t>Os10g0149200</t>
  </si>
  <si>
    <t>&gt;LOC_Os10g05880.1|13110.m00508|cDNA POEI8 - Pollen Ole e I allergen and extensin family protein precursor, putative</t>
  </si>
  <si>
    <t>Os10g0149400</t>
  </si>
  <si>
    <t>&gt;LOC_Os10g05900.1|13110.m00510|cDNA expressed protein</t>
  </si>
  <si>
    <t>Os10g0149700</t>
  </si>
  <si>
    <t>&gt;LOC_Os10g05910.1|13110.m00511|cDNA POEI9 - Pollen Ole e I allergen and extensin family protein precursor, expressed</t>
  </si>
  <si>
    <t>Os10g0149800</t>
  </si>
  <si>
    <t>&gt;LOC_Os10g05930.1|13110.m00512|cDNA POEI10 - Pollen Ole e I allergen and extensin family protein precursor, expressed</t>
  </si>
  <si>
    <t>Os10g0150000</t>
  </si>
  <si>
    <t>&gt;LOC_Os10g05940.1|13110.m00513|cDNA expressed protein</t>
  </si>
  <si>
    <t>Os10g0150200</t>
  </si>
  <si>
    <t>&gt;LOC_Os10g05950.1|13110.m00514|cDNA POEI11 - Pollen Ole e I allergen and extensin family protein precursor, expressed</t>
  </si>
  <si>
    <t>Os10g0150300</t>
  </si>
  <si>
    <t>&gt;LOC_Os10g05970.1|13110.m00516|cDNA POEI12 - Pollen Ole e I allergen and extensin family protein precursor, expressed</t>
  </si>
  <si>
    <t>Os10g0150400</t>
  </si>
  <si>
    <t>&gt;LOC_Os10g05980.1|13110.m00518|cDNA POEI13 - Pollen Ole e I allergen and extensin family protein precursor, expressed</t>
  </si>
  <si>
    <t>Os10g0150600</t>
  </si>
  <si>
    <t>&gt;LOC_Os10g05990.1|13110.m00519|cDNA POEI14 - Pollen Ole e I allergen and extensin family protein precursor, expressed</t>
  </si>
  <si>
    <t>Os10g0150700</t>
  </si>
  <si>
    <t>&gt;LOC_Os10g06000.1|13110.m00521|cDNA POEI15 - Pollen Ole e I allergen and extensin family protein precursor, expressed</t>
  </si>
  <si>
    <t>Os10g0150800</t>
  </si>
  <si>
    <t>&gt;LOC_Os10g06030.1|13110.m00524|cDNA OsWAK103 - OsWAK receptor-like protein kinase</t>
  </si>
  <si>
    <t>Os10g0151100</t>
  </si>
  <si>
    <t>&gt;LOC_Os10g06090.1|13110.m00528|cDNA OsWAK104 - OsWAK receptor-like protein kinase</t>
  </si>
  <si>
    <t>Os10g0151601</t>
  </si>
  <si>
    <t>&gt;LOC_Os10g06130.1|13110.m00535|cDNA RNA recognition motif containing protein, expressed</t>
  </si>
  <si>
    <t>Os10g0151800</t>
  </si>
  <si>
    <t>&gt;LOC_Os10g06140.1|13110.m00536|cDNA OsWAK105 - OsWAK receptor-like protein kinase, expressed</t>
  </si>
  <si>
    <t>Os10g0152000</t>
  </si>
  <si>
    <t>&gt;LOC_Os10g06500.1|13110.m00572|cDNA hypothetical protein</t>
  </si>
  <si>
    <t>Os10g0153800</t>
  </si>
  <si>
    <t>&gt;LOC_Os10g06510.1|13110.m00573|cDNA cyclin-dependent kinase G-1, putative, expressed</t>
  </si>
  <si>
    <t>Os10g0153900</t>
  </si>
  <si>
    <t>&gt;LOC_Os10g06540.1|13110.m00575|cDNA vesicle-associated membrane protein, putative, expressed</t>
  </si>
  <si>
    <t>Os10g0154000</t>
  </si>
  <si>
    <t>&gt;LOC_Os10g06580.1|13110.m00582|cDNA cyclin-dependent kinase G-1, putative, expressed</t>
  </si>
  <si>
    <t>Os10g0154500</t>
  </si>
  <si>
    <t>&gt;LOC_Os10g06600.1|13110.m00583|cDNA conserved hypothetical protein</t>
  </si>
  <si>
    <t>Os10g0154533</t>
  </si>
  <si>
    <t>&gt;LOC_Os10g06610.1|13110.m00584|cDNA expressed protein</t>
  </si>
  <si>
    <t>Os10g0154600</t>
  </si>
  <si>
    <t>&gt;LOC_Os10g06620.1|13110.m00585|cDNA hypothetical protein</t>
  </si>
  <si>
    <t>Os10g0154650</t>
  </si>
  <si>
    <t>&gt;LOC_Os10g06630.1|13110.m00586|cDNA peptidyl-prolyl cis-trans isomerase, putative, expressed</t>
  </si>
  <si>
    <t>Os10g0154700</t>
  </si>
  <si>
    <t>&gt;LOC_Os10g06640.1|13110.m00587|cDNA transposon protein, putative, CACTA, En/Spm sub-class</t>
  </si>
  <si>
    <t>Os10g0154900</t>
  </si>
  <si>
    <t>dosa:Os10t0154900-00=ec:5.2.1.8</t>
  </si>
  <si>
    <t>&gt;LOC_Os10g06670.1|13110.m00590|cDNA U-box protein, putative</t>
  </si>
  <si>
    <t>Os10g0155000</t>
  </si>
  <si>
    <t>&gt;LOC_Os10g06680.1|13110.m00591|cDNA expressed protein</t>
  </si>
  <si>
    <t>Os10g0155100</t>
  </si>
  <si>
    <t>&gt;LOC_Os10g06690.1|13110.m00592|cDNA expressed protein</t>
  </si>
  <si>
    <t>Os10g0155200</t>
  </si>
  <si>
    <t>&gt;LOC_Os10g06700.1|13110.m00593|cDNA OsFBX375 - F-box domain containing protein, expressed</t>
  </si>
  <si>
    <t>Os10g0155300</t>
  </si>
  <si>
    <t>&gt;LOC_Os10g06710.1|13110.m00594|cDNA amidase, putative, expressed</t>
  </si>
  <si>
    <t>Os10g0155400</t>
  </si>
  <si>
    <t>3.5.1.4=RXN6666-2;R311-RXN;R314-RXN;RXNN-404;GUANIDINOBUTANAMIDE-NH3-RXN</t>
  </si>
  <si>
    <t>&gt;LOC_Os10g06720.1|13110.m00595|cDNA aldose 1-epimerase, putative, expressed</t>
  </si>
  <si>
    <t>Os10g0155500</t>
  </si>
  <si>
    <t>osa:4348138=ec:5.1.3.3</t>
  </si>
  <si>
    <t>&gt;LOC_Os10g06740.1|13110.m00598|cDNA receptor-like protein kinase precursor, putative, expressed</t>
  </si>
  <si>
    <t>Os10g0155700</t>
  </si>
  <si>
    <t>&gt;LOC_Os10g06760.1|13110.m00600|cDNA receptor-like protein kinase precursor, putative, expressed</t>
  </si>
  <si>
    <t>Os10g0155800</t>
  </si>
  <si>
    <t>&gt;LOC_Os10g06770.1|13110.m00601|cDNA conserved hypothetical protein</t>
  </si>
  <si>
    <t>Os10g0155950</t>
  </si>
  <si>
    <t>&gt;LOC_Os10g06780.1|13110.m00602|cDNA protein kinase domain containing protein, expressed</t>
  </si>
  <si>
    <t>Os10g0156000</t>
  </si>
  <si>
    <t>&gt;LOC_Os10g06800.1|13110.m00604|cDNA cyclin-dependent kinase G-2, putative</t>
  </si>
  <si>
    <t>Os10g0156200</t>
  </si>
  <si>
    <t>&gt;LOC_Os10g06810.1|13110.m00605|cDNA conserved hypothetical protein</t>
  </si>
  <si>
    <t>Os10g0156500</t>
  </si>
  <si>
    <t>&gt;LOC_Os10g06860.1|13110.m00609|cDNA FAR1 family protein</t>
  </si>
  <si>
    <t>Os10g0156701</t>
  </si>
  <si>
    <t>&gt;LOC_Os10g06890.1|13110.m00610|cDNA zinc finger, SWIM-type, putative</t>
  </si>
  <si>
    <t>Os10g0156950</t>
  </si>
  <si>
    <t>&gt;LOC_Os10g06910.1|13110.m00612|cDNA conserved hypothetical protein</t>
  </si>
  <si>
    <t>Os10g0157000</t>
  </si>
  <si>
    <t>&gt;LOC_Os10g06920.1|13110.m00613|cDNA conserved hypothetical protein</t>
  </si>
  <si>
    <t>Os10g0157100</t>
  </si>
  <si>
    <t>&gt;LOC_Os10g06930.1|13110.m00614|cDNA mitogen-activated protein kinase 15, putative</t>
  </si>
  <si>
    <t>Os10g0157200</t>
  </si>
  <si>
    <t>&gt;LOC_Os10g06939.1|13110.m00615|cDNA expressed protein</t>
  </si>
  <si>
    <t>Os10g0157300</t>
  </si>
  <si>
    <t>&gt;LOC_Os10g06950.1|13110.m00616|cDNA calcium-dependent protein kinase 12, putative, expressed</t>
  </si>
  <si>
    <t>Os10g0157400</t>
  </si>
  <si>
    <t>&gt;LOC_Os10g06960.1|13110.m00617|cDNA hypothetical protein</t>
  </si>
  <si>
    <t>Os10g0157500</t>
  </si>
  <si>
    <t>&gt;LOC_Os10g07004.1|13110.m00622|cDNA expressed protein</t>
  </si>
  <si>
    <t>Os10g0158000</t>
  </si>
  <si>
    <t>&gt;LOC_Os10g07010.1|13110.m00623|cDNA 3-ketoacyl-CoA synthase, putative, expressed</t>
  </si>
  <si>
    <t>Os10g0158100</t>
  </si>
  <si>
    <t>2.3.1.41;1.-.-.-;1.1.2.4=3-OXOACYL-ACP-SYNTH-RXN;RXN0-2141;3-OXOACYL-ACP-SYNTH-BASE-RXN;RXN-1026</t>
  </si>
  <si>
    <t>&gt;LOC_Os10g07040.1|13110.m00625|cDNA chalcone synthase, putative</t>
  </si>
  <si>
    <t>Os10g0158400</t>
  </si>
  <si>
    <t>&gt;LOC_Os10g07060.1|13110.m00627|cDNA B3 DNA binding domain containing protein, expressed</t>
  </si>
  <si>
    <t>Y1086_ORYSJ</t>
  </si>
  <si>
    <t>&gt;LOC_Os10g07080.1|13110.m00629|cDNA expressed protein</t>
  </si>
  <si>
    <t>Os10g0158700</t>
  </si>
  <si>
    <t>&gt;LOC_Os10g07114.1|13110.m00633|cDNA expressed protein</t>
  </si>
  <si>
    <t>Os10g0159066</t>
  </si>
  <si>
    <t>&gt;LOC_Os10g07150.1|13110.m00637|cDNA transposon protein, putative, unclassified, expressed</t>
  </si>
  <si>
    <t>Os10g0159166</t>
  </si>
  <si>
    <t>&gt;LOC_Os10g07160.1|13110.m00638|cDNA retrotransposon, putative, centromere-specific</t>
  </si>
  <si>
    <t>Os10g0159350</t>
  </si>
  <si>
    <t>&gt;LOC_Os10g07180.1|13110.m00639|cDNA retrotransposon protein, putative, LINE subclass</t>
  </si>
  <si>
    <t>Os10g0159532</t>
  </si>
  <si>
    <t>&gt;LOC_Os10g07200.1|13110.m00641|cDNA hsp20/alpha crystallin family protein, putative, expressed</t>
  </si>
  <si>
    <t>Os10g0159600</t>
  </si>
  <si>
    <t>&gt;LOC_Os10g07210.1|13110.m00642|cDNA hsp20/alpha crystallin family protein, putative, expressed</t>
  </si>
  <si>
    <t>Os10g0159700</t>
  </si>
  <si>
    <t>&gt;LOC_Os10g07229.1|13110.m00643|cDNA dehydrogenase, putative, expressed</t>
  </si>
  <si>
    <t>Os10g0159800</t>
  </si>
  <si>
    <t>osa:4348152=ec:1.1.1.1</t>
  </si>
  <si>
    <t>&gt;LOC_Os10g07270.1|13110.m00645|cDNA ubiquitin carboxyl-terminal hydrolase 5, putative, expressed</t>
  </si>
  <si>
    <t>Os10g0160000</t>
  </si>
  <si>
    <t>osa:4348153=ec:3.1.2.15</t>
  </si>
  <si>
    <t>&gt;LOC_Os10g07290.1|13110.m00647|cDNA glycosyl hydrolases family 17, putative, expressed</t>
  </si>
  <si>
    <t>Os10g0160100</t>
  </si>
  <si>
    <t>&gt;LOC_Os10g07310.1|13110.m00649|cDNA retrotransposon protein, putative, unclassified</t>
  </si>
  <si>
    <t>Os10g0160300</t>
  </si>
  <si>
    <t>&gt;LOC_Os10g07340.1|13110.m00652|cDNA expressed protein</t>
  </si>
  <si>
    <t>Os10g0160600</t>
  </si>
  <si>
    <t>&gt;LOC_Os10g07380.1|13110.m00655|cDNA hypothetical protein</t>
  </si>
  <si>
    <t>Os10g0160700</t>
  </si>
  <si>
    <t>&gt;LOC_Os10g07400.1|13110.m00657|cDNA disease resistance RPP13-like protein 1, putative, expressed</t>
  </si>
  <si>
    <t>Os10g0161400</t>
  </si>
  <si>
    <t>&gt;LOC_Os10g07430.1|13110.m00661|cDNA expressed protein</t>
  </si>
  <si>
    <t>Os10g0161700</t>
  </si>
  <si>
    <t>&gt;LOC_Os10g07440.1|13110.m00662|cDNA expressed protein</t>
  </si>
  <si>
    <t>Os10g0161800</t>
  </si>
  <si>
    <t>&gt;LOC_Os10g07450.2|13110.m07823|cDNA expressed protein</t>
  </si>
  <si>
    <t>Os10g0162100</t>
  </si>
  <si>
    <t>&gt;LOC_Os10g07460.1|13110.m00664|cDNA retrotransposon protein, putative, unclassified</t>
  </si>
  <si>
    <t>Os10g0162200</t>
  </si>
  <si>
    <t>&gt;LOC_Os10g07470.1|13110.m00665|cDNA ZOS10-01 - C2H2 zinc finger protein</t>
  </si>
  <si>
    <t>Os10g0162300</t>
  </si>
  <si>
    <t>&gt;LOC_Os10g07480.1|13110.m00666|cDNA plant protein of unknown function DUF869 domain containing protein, expressed</t>
  </si>
  <si>
    <t>Os10g0162400</t>
  </si>
  <si>
    <t>&gt;LOC_Os10g07510.1|13110.m00668|cDNA DUF260 domain containing protein, putative, expressed</t>
  </si>
  <si>
    <t>Os10g0162600</t>
  </si>
  <si>
    <t>&gt;LOC_Os10g07520.1|13110.m00669|cDNA hypothetical protein</t>
  </si>
  <si>
    <t>Os10g0162800</t>
  </si>
  <si>
    <t>&gt;LOC_Os10g07970.1|13110.m00672|cDNA anthocyanidin 5,3-O-glucosyltransferase, putative, expressed</t>
  </si>
  <si>
    <t>Os10g0162980</t>
  </si>
  <si>
    <t>2.4.1.203;2.4.1.-;2.4.1.215=RXN-4723;RXN-4722;RXN-4732;RXN-4721;RXN-4734;RXN-4737;RXN-4735;RXN-4725;RXN-4736;RXN-4726;RXN-4733;RXN-4731;RXN-4727;RXN-4730;RXN-4724;RXN-4728;RXN-4729</t>
  </si>
  <si>
    <t>&gt;LOC_Os10g07978.1|13110.m00674|cDNA disease resistance protein RPM1, putative, expressed</t>
  </si>
  <si>
    <t>Os10g0163040</t>
  </si>
  <si>
    <t>&gt;LOC_Os10g07982.1|13110.m00676|cDNA hypothetical protein</t>
  </si>
  <si>
    <t>Os10g0163070</t>
  </si>
  <si>
    <t>&gt;LOC_Os10g07994.1|13110.m00679|cDNA autophagy protein 9, putative, expressed</t>
  </si>
  <si>
    <t>Os10g0163100</t>
  </si>
  <si>
    <t>&gt;LOC_Os10g07998.1|13110.m00680|cDNA nodulin, putative, expressed</t>
  </si>
  <si>
    <t>Os10g0163130</t>
  </si>
  <si>
    <t>&gt;LOC_Os10g08010.1|13110.m00683|cDNA expressed protein</t>
  </si>
  <si>
    <t>Os10g0163220</t>
  </si>
  <si>
    <t>&gt;LOC_Os10g08011.1|13110.m00684|cDNA expressed protein</t>
  </si>
  <si>
    <t>Os10g0163250</t>
  </si>
  <si>
    <t>&gt;LOC_Os10g08018.1|13110.m00686|cDNA expressed protein</t>
  </si>
  <si>
    <t>Os10g0163310</t>
  </si>
  <si>
    <t>&gt;LOC_Os10g08022.1|13110.m00687|cDNA fructose-bisphospate aldolase isozyme, putative, expressed</t>
  </si>
  <si>
    <t>Os10g0163340</t>
  </si>
  <si>
    <t>dosa:Os10t0163340-01=ec:4.1.2.13</t>
  </si>
  <si>
    <t>&gt;LOC_Os10g08026.1|13110.m00688|cDNA lecithin:cholesterol acyltransferase, putative, expressed</t>
  </si>
  <si>
    <t>Os10g0163370</t>
  </si>
  <si>
    <t>&gt;LOC_Os10g08050.1|13110.m00691|cDNA lecithine cholesterol acyltransferase, putative</t>
  </si>
  <si>
    <t>Os10g0163400</t>
  </si>
  <si>
    <t>&gt;LOC_Os10g08230.1|13110.m00709|cDNA retrotransposon, putative, centromere-specific</t>
  </si>
  <si>
    <t>Os10g0164500</t>
  </si>
  <si>
    <t>&gt;LOC_Os10g08240.1|13110.m00710|cDNA retrotransposon, putative, centromere-specific</t>
  </si>
  <si>
    <t>Os10g0164700</t>
  </si>
  <si>
    <t>&gt;LOC_Os10g08280.1|13110.m00714|cDNA DNA binding protein, putative, expressed</t>
  </si>
  <si>
    <t>Os10g0165000</t>
  </si>
  <si>
    <t>&gt;LOC_Os10g08319.1|13110.m00717|cDNA cytochrome P450, putative, expressed</t>
  </si>
  <si>
    <t>Os10g0165300</t>
  </si>
  <si>
    <t>&gt;LOC_Os10g08450.1|13110.m00728|cDNA transposon protein, putative, CACTA, En/Spm sub-class</t>
  </si>
  <si>
    <t>Os10g0166500</t>
  </si>
  <si>
    <t>&gt;LOC_Os10g08460.1|13110.m00729|cDNA hypothetical protein</t>
  </si>
  <si>
    <t>Os10g0166550</t>
  </si>
  <si>
    <t>&gt;LOC_Os10g08474.1|13110.m00730|cDNA cytochrome P450, putative, expressed</t>
  </si>
  <si>
    <t>Os10g0166600</t>
  </si>
  <si>
    <t>osa:4348172=ec:1.14.-.-</t>
  </si>
  <si>
    <t>&gt;LOC_Os10g08540.1|13110.m00736|cDNA cytochrome P450, putative, expressed</t>
  </si>
  <si>
    <t>Os10g0167250</t>
  </si>
  <si>
    <t>&gt;LOC_Os10g08550.1|13110.m00737|cDNA enolase, putative, expressed</t>
  </si>
  <si>
    <t>Os10g0167300</t>
  </si>
  <si>
    <t>osa:4348176=ec:4.2.1.11</t>
  </si>
  <si>
    <t>ENO_ORYSJ-4.2.1.11</t>
  </si>
  <si>
    <t>&gt;LOC_Os10g08570.1|13110.m00743|cDNA RNA recognition motif family protein, expressed</t>
  </si>
  <si>
    <t>Os10g0167500</t>
  </si>
  <si>
    <t>&gt;LOC_Os10g08580.1|13110.m00744|cDNA FAD binding domain of DNA photolyase domain containing protein, expressed</t>
  </si>
  <si>
    <t>Os10g0167600</t>
  </si>
  <si>
    <t>PHR_ORYSJ-4.1.99.3</t>
  </si>
  <si>
    <t>&gt;LOC_Os10g08599.1|13110.m00746|cDNA expressed protein</t>
  </si>
  <si>
    <t>Os10g0167700</t>
  </si>
  <si>
    <t>&gt;LOC_Os10g08610.1|13110.m00747|cDNA hypothetical protein</t>
  </si>
  <si>
    <t>Os10g0167800</t>
  </si>
  <si>
    <t>&gt;LOC_Os10g08620.1|13110.m00748|cDNA chalcone and stilbene synthases, putative</t>
  </si>
  <si>
    <t>Os10g0167900</t>
  </si>
  <si>
    <t>&gt;LOC_Os10g08640.1|13110.m00750|cDNA hypothetical protein</t>
  </si>
  <si>
    <t>Os10g0168100</t>
  </si>
  <si>
    <t>&gt;LOC_Os10g08670.1|13110.m00753|cDNA chalcone synthase, putative</t>
  </si>
  <si>
    <t>Os10g0168300</t>
  </si>
  <si>
    <t>&gt;LOC_Os10g08710.1|13110.m00758|cDNA chalcone synthase, putative</t>
  </si>
  <si>
    <t>Os10g0168500</t>
  </si>
  <si>
    <t>&gt;LOC_Os10g08720.1|13110.m00759|cDNA hypothetical protein</t>
  </si>
  <si>
    <t>Os10g0168600</t>
  </si>
  <si>
    <t>&gt;LOC_Os10g08754.1|13110.m00762|cDNA hypothetical protein</t>
  </si>
  <si>
    <t>Os10g0168900</t>
  </si>
  <si>
    <t>&gt;LOC_Os10g08780.1|13110.m00765|cDNA expressed protein</t>
  </si>
  <si>
    <t>Os10g0169200</t>
  </si>
  <si>
    <t>&gt;LOC_Os10g08790.1|13110.m00766|cDNA conserved hypothetical protein</t>
  </si>
  <si>
    <t>Os10g0169400</t>
  </si>
  <si>
    <t>&gt;LOC_Os10g08840.1|13110.m00771|cDNA hydrolase, alpha/beta fold family domain containing protein, expressed</t>
  </si>
  <si>
    <t>Os10g0169800</t>
  </si>
  <si>
    <t>&gt;LOC_Os10g08850.1|13110.m00774|cDNA nodulin, putative, expressed</t>
  </si>
  <si>
    <t>Os10g0169900</t>
  </si>
  <si>
    <t>&gt;LOC_Os10g08879.1|13110.m00775|cDNA nucleotide-sensitive chloride conductance regulator containing protein, expressed</t>
  </si>
  <si>
    <t>Os10g0170000</t>
  </si>
  <si>
    <t>&gt;LOC_Os10g08930.1|13110.m00780|cDNA S10/S20 domain containing ribosomal protein, putative, expressed</t>
  </si>
  <si>
    <t>Os10g0170200</t>
  </si>
  <si>
    <t>&gt;LOC_Os10g08940.1|13110.m00781|cDNA expressed protein</t>
  </si>
  <si>
    <t>Os10g0170300</t>
  </si>
  <si>
    <t>&gt;LOC_Os10g08950.1|13110.m00783|cDNA conserved hypothetical protein</t>
  </si>
  <si>
    <t>Os10g0170400</t>
  </si>
  <si>
    <t>&gt;LOC_Os10g08960.1|13110.m00784|cDNA conserved hypothetical protein</t>
  </si>
  <si>
    <t>Os10g0170500</t>
  </si>
  <si>
    <t>&gt;LOC_Os10g08980.1|13110.m00786|cDNA zeaxanthin cleavage dioxygenase, chromoplast precursor, putative</t>
  </si>
  <si>
    <t>Os10g0170700</t>
  </si>
  <si>
    <t>1.14.99.-=RXN-8469</t>
  </si>
  <si>
    <t>&gt;LOC_Os10g09090.1|13110.m00796|cDNA cytochrome P450, putative, expressed</t>
  </si>
  <si>
    <t>Os10g0171300</t>
  </si>
  <si>
    <t>&gt;LOC_Os10g09110.1|13110.m00798|cDNA cytochrome P450, putative, expressed</t>
  </si>
  <si>
    <t>Os10g0171500</t>
  </si>
  <si>
    <t>&gt;LOC_Os10g09160.1|13110.m00803|cDNA cytochrome P450, putative, expressed</t>
  </si>
  <si>
    <t>Os10g0172100</t>
  </si>
  <si>
    <t>&gt;LOC_Os10g09190.1|13110.m00806|cDNA hypothetical protein</t>
  </si>
  <si>
    <t>Os10g0172500</t>
  </si>
  <si>
    <t>&gt;LOC_Os10g09200.1|13110.m00807|cDNA hypothetical protein</t>
  </si>
  <si>
    <t>Os10g0172600</t>
  </si>
  <si>
    <t>&gt;LOC_Os10g09240.1|13110.m00811|cDNA expressed protein</t>
  </si>
  <si>
    <t>Os10g0173000</t>
  </si>
  <si>
    <t>&gt;LOC_Os10g09340.1|13110.m00821|cDNA hypothetical protein</t>
  </si>
  <si>
    <t>Os10g0173800</t>
  </si>
  <si>
    <t>&gt;LOC_Os10g09550.1|13110.m00839|cDNA OsWAK106 - OsWAK receptor-like protein kinase</t>
  </si>
  <si>
    <t>Os10g0174500</t>
  </si>
  <si>
    <t>&gt;LOC_Os10g09610.1|13110.m00845|cDNA retrotransposon protein, putative, unclassified</t>
  </si>
  <si>
    <t>Os10g0174750</t>
  </si>
  <si>
    <t>&gt;LOC_Os10g09620.1|13110.m00846|cDNA OsWAK108 - OsWAK receptor-like protein kinase, expressed</t>
  </si>
  <si>
    <t>Os10g0174800</t>
  </si>
  <si>
    <t>&gt;LOC_Os10g09684.1|13110.m00853|cDNA expressed protein</t>
  </si>
  <si>
    <t>Os10g0175500</t>
  </si>
  <si>
    <t>&gt;LOC_Os10g09690.1|13110.m00854|cDNA OsWAK109 - OsWAK receptor-like protein kinase</t>
  </si>
  <si>
    <t>Os10g0175600</t>
  </si>
  <si>
    <t>&gt;LOC_Os10g09710.1|13110.m00856|cDNA auxin-induced protein 5NG4, putative</t>
  </si>
  <si>
    <t>Os10g0175800</t>
  </si>
  <si>
    <t>&gt;LOC_Os10g09760.1|13110.m00860|cDNA expressed protein</t>
  </si>
  <si>
    <t>Os10g0176300</t>
  </si>
  <si>
    <t>&gt;LOC_Os10g09770.1|13110.m00861|cDNA hypothetical protein</t>
  </si>
  <si>
    <t>Os10g0176400</t>
  </si>
  <si>
    <t>&gt;LOC_Os10g09780.1|13110.m00862|cDNA hypothetical protein</t>
  </si>
  <si>
    <t>Os10g0176700</t>
  </si>
  <si>
    <t>&gt;LOC_Os10g09820.1|13110.m00866|cDNA no apical meristem protein, putative</t>
  </si>
  <si>
    <t>Os10g0177000</t>
  </si>
  <si>
    <t>&gt;LOC_Os10g09850.1|13110.m00868|cDNA EF hand family protein, putative, expressed</t>
  </si>
  <si>
    <t>Os10g0177200</t>
  </si>
  <si>
    <t>&gt;LOC_Os10g09860.1|13110.m00869|cDNA chalcone synthase, putative</t>
  </si>
  <si>
    <t>Os10g0177300</t>
  </si>
  <si>
    <t>&gt;LOC_Os10g09870.1|13110.m00870|cDNA HVA22, putative, expressed</t>
  </si>
  <si>
    <t>Os10g0177400</t>
  </si>
  <si>
    <t>&gt;LOC_Os10g09890.1|13110.m00874|cDNA hypothetical protein</t>
  </si>
  <si>
    <t>Os10g0177600</t>
  </si>
  <si>
    <t>&gt;LOC_Os10g09910.1|13110.m00876|cDNA hypothetical protein</t>
  </si>
  <si>
    <t>Os10g0177800</t>
  </si>
  <si>
    <t>&gt;LOC_Os10g09920.1|13110.m00877|cDNA LTPL132 - Protease inhibitor/seed storage/LTP family protein precursor, putative, expressed</t>
  </si>
  <si>
    <t>Os10g0178000</t>
  </si>
  <si>
    <t>&gt;LOC_Os10g09930.1|13110.m00878|cDNA expressed protein</t>
  </si>
  <si>
    <t>Os10g0178200</t>
  </si>
  <si>
    <t>&gt;LOC_Os10g09990.1|13110.m00883|cDNA cytokinin-O-glucosyltransferase 3, putative, expressed</t>
  </si>
  <si>
    <t>Os10g0178500</t>
  </si>
  <si>
    <t>2.4.1.-;2.4.1.215;2.4.1.203=RXN-4724;RXN-4735;RXN-4734;RXN-4727;RXN-4721;RXN-4722;RXN-4728;RXN-4736;RXN-4733;RXN-4731;RXN-4723;RXN-4729;RXN-4737;RXN-4732;RXN-4725;RXN-4730;RXN-4726</t>
  </si>
  <si>
    <t>&gt;LOC_Os10g10030.1|13110.m00887|cDNA OsWAK111 - OsWAK receptor-like protein kinase, expressed</t>
  </si>
  <si>
    <t>Os10g0178800</t>
  </si>
  <si>
    <t>&gt;LOC_Os10g10040.1|13110.m00888|cDNA cytochrome P450, putative</t>
  </si>
  <si>
    <t>Os10g0179200</t>
  </si>
  <si>
    <t>&gt;LOC_Os10g10080.1|13110.m00892|cDNA exostosin family domain containing protein, expressed</t>
  </si>
  <si>
    <t>Os10g0180000</t>
  </si>
  <si>
    <t>GT101_ORYSJ-2.4.-.-</t>
  </si>
  <si>
    <t>&gt;LOC_Os10g10110.1|13110.m00896|cDNA retrotransposon protein, putative, Ty3-gypsy subclass</t>
  </si>
  <si>
    <t>&gt;LOC_Os10g10130.2|13110.m00899|cDNA OsWAK112d - OsWAK receptor-like protein kinase, expressed</t>
  </si>
  <si>
    <t>Os10g0180800</t>
  </si>
  <si>
    <t>&gt;LOC_Os10g10149.1|13110.m00904|cDNA expressed protein</t>
  </si>
  <si>
    <t>Os10g0181100</t>
  </si>
  <si>
    <t>&gt;LOC_Os10g10170.2|13110.m00908|cDNA PPR repeat domain containing protein, putative, expressed</t>
  </si>
  <si>
    <t>Os10g0181200</t>
  </si>
  <si>
    <t>&gt;LOC_Os10g10180.1|13110.m00912|cDNA methyltransferase domain containing protein, putative, expressed</t>
  </si>
  <si>
    <t>Os10g0181600</t>
  </si>
  <si>
    <t>&gt;LOC_Os10g10190.1|13110.m00915|cDNA ATP-binding region, ATPase-like domain containing protein, expressed</t>
  </si>
  <si>
    <t>Os10g0181700</t>
  </si>
  <si>
    <t>&gt;LOC_Os10g10230.1|13110.m00918|cDNA retrotransposon protein, putative, unclassified</t>
  </si>
  <si>
    <t>Os10g0181900</t>
  </si>
  <si>
    <t>&gt;LOC_Os10g10244.1|13110.m00919|cDNA alanyl-tRNA synthetase, putative, expressed</t>
  </si>
  <si>
    <t>Os10g0182000</t>
  </si>
  <si>
    <t>osa:4348211=ec:6.1.1.7</t>
  </si>
  <si>
    <t>&gt;LOC_Os10g10260.1|13110.m00920|cDNA expressed protein</t>
  </si>
  <si>
    <t>Os10g0182100</t>
  </si>
  <si>
    <t>&gt;LOC_Os10g10270.1|13110.m00921|cDNA conserved hypothetical protein</t>
  </si>
  <si>
    <t>Os10g0182200</t>
  </si>
  <si>
    <t>&gt;LOC_Os10g10320.1|13110.m00926|cDNA conserved hypothetical protein</t>
  </si>
  <si>
    <t>Os10g0182700</t>
  </si>
  <si>
    <t>&gt;LOC_Os10g10334.1|13110.m00927|cDNA conserved hypothetical protein</t>
  </si>
  <si>
    <t>Os10g0182800</t>
  </si>
  <si>
    <t>&gt;LOC_Os10g10360.1|13110.m00929|cDNA NBS-LRR disease resistance protein, putative, expressed</t>
  </si>
  <si>
    <t>Os10g0183000</t>
  </si>
  <si>
    <t>&gt;LOC_Os10g10390.1|13110.m00935|cDNA OsFBX376 - F-box domain containing protein</t>
  </si>
  <si>
    <t>Os10g0183300</t>
  </si>
  <si>
    <t>&gt;LOC_Os10g10410.1|13110.m00937|cDNA OsFBX377 - F-box domain containing protein</t>
  </si>
  <si>
    <t>Os10g0183700</t>
  </si>
  <si>
    <t>&gt;LOC_Os10g10420.1|13110.m00938|cDNA OsFBX378 - F-box domain containing protein</t>
  </si>
  <si>
    <t>Os10g0183800</t>
  </si>
  <si>
    <t>&gt;LOC_Os10g10434.1|13110.m00939|cDNA dimethyladenosine transferase, putative, expressed</t>
  </si>
  <si>
    <t>Os10g0183900</t>
  </si>
  <si>
    <t>osa:4348215=ec:2.1.1.183</t>
  </si>
  <si>
    <t>&gt;LOC_Os10g10480.1|13110.m00942|cDNA expressed protein</t>
  </si>
  <si>
    <t>Os10g0184200</t>
  </si>
  <si>
    <t>&gt;LOC_Os10g10500.1|13110.m00944|cDNA vacuolar ATP synthase 98 kDa subunit, putative, expressed</t>
  </si>
  <si>
    <t>Os10g0184300</t>
  </si>
  <si>
    <t>&gt;LOC_Os10g10540.1|13110.m00948|cDNA cysteine-rich repeat secretory protein precursor, putative, expressed</t>
  </si>
  <si>
    <t>Os10g0184871</t>
  </si>
  <si>
    <t>&gt;LOC_Os10g10560.1|13110.m00950|cDNA invertase/pectin methylesterase inhibitor family protein, putative</t>
  </si>
  <si>
    <t>Os10g0184928</t>
  </si>
  <si>
    <t>&gt;LOC_Os10g10580.1|13110.m00952|cDNA conserved hypothetical protein</t>
  </si>
  <si>
    <t>Os10g0185200</t>
  </si>
  <si>
    <t>&gt;LOC_Os10g10620.1|13110.m00956|cDNA invertase/pectin methylesterase inhibitor family protein, putative, expressed</t>
  </si>
  <si>
    <t>Os10g0185400</t>
  </si>
  <si>
    <t>&gt;LOC_Os10g10630.1|13110.m00957|cDNA plant invertase/pectin methylesterase inhibitor domain containing protein</t>
  </si>
  <si>
    <t>Os10g0185500</t>
  </si>
  <si>
    <t>&gt;LOC_Os10g10700.1|13110.m00964|cDNA invertase/pectin methylesterase inhibitor family protein, putative, expressed</t>
  </si>
  <si>
    <t>&gt;LOC_Os10g10720.1|13110.m00965|cDNA retrotransposon protein, putative, unclassified</t>
  </si>
  <si>
    <t>Os10g0186300</t>
  </si>
  <si>
    <t>&gt;LOC_Os10g10760.1|13110.m00971|cDNA expressed protein</t>
  </si>
  <si>
    <t>Os10g0186900</t>
  </si>
  <si>
    <t>&gt;LOC_Os10g10798.1|13110.m07813|cDNA expressed protein</t>
  </si>
  <si>
    <t>Os10g0187366</t>
  </si>
  <si>
    <t>&gt;LOC_Os10g10860.1|13110.m00980|cDNA hypothetical protein</t>
  </si>
  <si>
    <t>Os10g0187400</t>
  </si>
  <si>
    <t>&gt;LOC_Os10g10870.1|13110.m00981|cDNA protein kinase family protein, putative, expressed</t>
  </si>
  <si>
    <t>Os10g0187500</t>
  </si>
  <si>
    <t>&gt;LOC_Os10g10880.1|13110.m00983|cDNA expressed protein</t>
  </si>
  <si>
    <t>Os10g0187701</t>
  </si>
  <si>
    <t>&gt;LOC_Os10g10980.1|13110.m00992|cDNA OsFBX379 - F-box domain containing protein, expressed</t>
  </si>
  <si>
    <t>Os10g0188000</t>
  </si>
  <si>
    <t>&gt;LOC_Os10g10990.1|13110.m00993|cDNA transcription initiation factor IIF, alpha subunit domain containing protein, expressed</t>
  </si>
  <si>
    <t>Os10g0188100</t>
  </si>
  <si>
    <t>&gt;LOC_Os10g11012.1|13110.m00996|cDNA hypothetical protein</t>
  </si>
  <si>
    <t>Os10g0188200</t>
  </si>
  <si>
    <t>&gt;LOC_Os10g11022.1|13110.m00997|cDNA hypothetical protein</t>
  </si>
  <si>
    <t>Os10g0188250</t>
  </si>
  <si>
    <t>&gt;LOC_Os10g11034.1|13110.m00998|cDNA caffeine-induced death protein 1, putative, expressed</t>
  </si>
  <si>
    <t>Os10g0188300</t>
  </si>
  <si>
    <t>&gt;LOC_Os10g11060.1|13110.m00999|cDNA ACI13, putative, expressed</t>
  </si>
  <si>
    <t>Os10g0188400</t>
  </si>
  <si>
    <t>&gt;LOC_Os10g11100.1|13110.m01003|cDNA retrotransposon protein, putative, unclassified, expressed</t>
  </si>
  <si>
    <t>Os10g0188800</t>
  </si>
  <si>
    <t>&gt;LOC_Os10g11110.1|13110.m01005|cDNA expressed protein</t>
  </si>
  <si>
    <t>Os10g0188900</t>
  </si>
  <si>
    <t>&gt;LOC_Os10g11140.1|13110.m01008|cDNA phosphoglucomutase, putative, expressed</t>
  </si>
  <si>
    <t>Os10g0189100</t>
  </si>
  <si>
    <t>osa:4348230=ec:5.4.2.2</t>
  </si>
  <si>
    <t>&gt;LOC_Os10g11200.1|13110.m01015|cDNA aminotransferase, classes I and II, domain containing protein, expressed</t>
  </si>
  <si>
    <t>Os10g0189600</t>
  </si>
  <si>
    <t>osa:4348231=ec:2.3.1.50</t>
  </si>
  <si>
    <t>&gt;LOC_Os10g11240.1|13110.m01019|cDNA hypothetical protein</t>
  </si>
  <si>
    <t>Os10g0189800</t>
  </si>
  <si>
    <t>&gt;LOC_Os10g11250.1|13110.m01020|cDNA transposon protein, putative, CACTA, En/Spm sub-class</t>
  </si>
  <si>
    <t>Os10g0189900</t>
  </si>
  <si>
    <t>&gt;LOC_Os10g11260.1|13110.m01021|cDNA ubiquitin-conjugating enzyme, putative, expressed</t>
  </si>
  <si>
    <t>Os10g0190000</t>
  </si>
  <si>
    <t>&gt;LOC_Os10g11270.1|13110.m01025|cDNA sulfotransferase domain containing protein, expressed</t>
  </si>
  <si>
    <t>Os10g0190100</t>
  </si>
  <si>
    <t>&gt;LOC_Os10g11310.1|13110.m01028|cDNA expressed protein</t>
  </si>
  <si>
    <t>Os10g0190500</t>
  </si>
  <si>
    <t>&gt;LOC_Os10g11340.1|13110.m01033|cDNA nitroreductase family protein, putative, expressed</t>
  </si>
  <si>
    <t>Os10g0190800</t>
  </si>
  <si>
    <t>&gt;LOC_Os10g11354.1|13110.m01034|cDNA MATE efflux family protein, putative, expressed</t>
  </si>
  <si>
    <t>Os10g0190900</t>
  </si>
  <si>
    <t>&gt;LOC_Os10g11370.1|13110.m01035|cDNA LTPL87 - Protease inhibitor/seed storage/LTP family protein precursor, putative</t>
  </si>
  <si>
    <t>Os10g0191100</t>
  </si>
  <si>
    <t>&gt;LOC_Os10g11500.1|13110.m01042|cDNA SCP-like extracellular protein, expressed</t>
  </si>
  <si>
    <t>Os10g0191300</t>
  </si>
  <si>
    <t>&gt;LOC_Os10g11520.1|13110.m01045|cDNA conserved hypothetical protein</t>
  </si>
  <si>
    <t>Os10g0191650</t>
  </si>
  <si>
    <t>&gt;LOC_Os10g11580.1|13110.m01051|cDNA histone-like transcription factor and archaeal histone, putative, expressed</t>
  </si>
  <si>
    <t>Os10g0191900</t>
  </si>
  <si>
    <t>&gt;LOC_Os10g11730.1|13110.m01068|cDNA LTPL88 - Protease inhibitor/seed storage/LTP family protein precursor, expressed</t>
  </si>
  <si>
    <t>Os10g0193100</t>
  </si>
  <si>
    <t>&gt;LOC_Os10g11750.1|13110.m01070|cDNA LTPL89 - Protease inhibitor/seed storage/LTP family protein precursor, expressed</t>
  </si>
  <si>
    <t>Os10g0193500</t>
  </si>
  <si>
    <t>&gt;LOC_Os10g11770.1|13110.m01071|cDNA hypothetical protein</t>
  </si>
  <si>
    <t>Os10g0193900</t>
  </si>
  <si>
    <t>&gt;LOC_Os10g11810.1|13110.m01074|cDNA dehydrogenase, putative, expressed</t>
  </si>
  <si>
    <t>Os10g0194200</t>
  </si>
  <si>
    <t>CADH1_ORYSJ-1.1.1.195</t>
  </si>
  <si>
    <t>&gt;LOC_Os10g11820.1|13110.m01077|cDNA expressed protein</t>
  </si>
  <si>
    <t>Os10g0194300</t>
  </si>
  <si>
    <t>&gt;LOC_Os10g11860.1|13110.m01080|cDNA MATE efflux family protein, putative, expressed</t>
  </si>
  <si>
    <t>Os10g0195000</t>
  </si>
  <si>
    <t>&gt;LOC_Os10g11870.1|13110.m01081|cDNA transposon protein, putative, CACTA, En/Spm sub-class, expressed</t>
  </si>
  <si>
    <t>Os10g0195175</t>
  </si>
  <si>
    <t>&gt;LOC_Os10g11889.1|13110.m01082|cDNA expressed protein</t>
  </si>
  <si>
    <t>Os10g0195250</t>
  </si>
  <si>
    <t>&gt;LOC_Os10g11980.1|13110.m01090|cDNA transferase family protein, putative, expressed</t>
  </si>
  <si>
    <t>Os10g0195600</t>
  </si>
  <si>
    <t>&gt;LOC_Os10g12050.1|13110.m01096|cDNA expressed protein</t>
  </si>
  <si>
    <t>Os10g0196000</t>
  </si>
  <si>
    <t>&gt;LOC_Os10g12080.1|13110.m01098|cDNA cytochrome P450, putative</t>
  </si>
  <si>
    <t>Os10g0196100</t>
  </si>
  <si>
    <t>&gt;LOC_Os10g12120.1|13110.m01101|cDNA UDP-glucoronosyl/UDP-glucosyl transferase family protein, putative</t>
  </si>
  <si>
    <t>Os10g0196900</t>
  </si>
  <si>
    <t>2.4.1.-;2.4.1.203;2.4.1.215=RXN-4734;RXN-4736;RXN-4722;RXN-4728;RXN-4726;RXN-4721;RXN-4725;RXN-4723;RXN-4735;RXN-4724;RXN-4737;RXN-4729;RXN-4727;RXN-4730;RXN-4733;RXN-4732;RXN-4731</t>
  </si>
  <si>
    <t>&gt;LOC_Os10g12130.1|13110.m01102|cDNA retrotransposon protein, putative, Ty3-gypsy subclass, expressed</t>
  </si>
  <si>
    <t>Os10g0197000</t>
  </si>
  <si>
    <t>&gt;LOC_Os10g12140.1|13110.m01103|cDNA transposon protein, putative, unclassified</t>
  </si>
  <si>
    <t>Os10g0197200</t>
  </si>
  <si>
    <t>&gt;LOC_Os10g12149.1|13110.m01104|cDNA retrotransposon protein, putative, unclassified</t>
  </si>
  <si>
    <t>Os10g0197300</t>
  </si>
  <si>
    <t>&gt;LOC_Os10g12174.1|13110.m01106|cDNA retrotransposon protein, putative, unclassified</t>
  </si>
  <si>
    <t>Os10g0197600</t>
  </si>
  <si>
    <t>&gt;LOC_Os10g12190.1|13110.m01107|cDNA nodulin, putative, expressed</t>
  </si>
  <si>
    <t>Os10g0197700</t>
  </si>
  <si>
    <t>&gt;LOC_Os10g12200.1|13110.m01108|cDNA OsFBX380 - F-box domain containing protein</t>
  </si>
  <si>
    <t>Os10g0197800</t>
  </si>
  <si>
    <t>&gt;LOC_Os10g12290.1|13110.m01116|cDNA expressed protein</t>
  </si>
  <si>
    <t>Os10g0198100</t>
  </si>
  <si>
    <t>&gt;LOC_Os10g12300.1|13110.m01117|cDNA expressed protein</t>
  </si>
  <si>
    <t>Os10g0198333</t>
  </si>
  <si>
    <t>&gt;LOC_Os10g12320.1|13110.m01118|cDNA hypothetical protein</t>
  </si>
  <si>
    <t>Os10g0198400</t>
  </si>
  <si>
    <t>&gt;LOC_Os10g12354.1|13110.m01120|cDNA endonuclease, putative, expressed</t>
  </si>
  <si>
    <t>Os10g0198600</t>
  </si>
  <si>
    <t>&gt;LOC_Os10g12400.1|13110.m01124|cDNA nodulin, putative, expressed</t>
  </si>
  <si>
    <t>Os10g0198900</t>
  </si>
  <si>
    <t>&gt;LOC_Os10g12450.1|13110.m01127|cDNA conserved hypothetical protein</t>
  </si>
  <si>
    <t>Os10g0199201</t>
  </si>
  <si>
    <t>&gt;LOC_Os10g12500.1|13110.m01132|cDNA integral membrane protein DUF6 containing protein</t>
  </si>
  <si>
    <t>Os10g0199500</t>
  </si>
  <si>
    <t>&gt;LOC_Os10g12620.1|13110.m01142|cDNA protein kinase domain containing protein, expressed</t>
  </si>
  <si>
    <t>Os10g0200000</t>
  </si>
  <si>
    <t>&gt;LOC_Os10g12750.1|13110.m01155|cDNA expressed protein</t>
  </si>
  <si>
    <t>Os10g0200700</t>
  </si>
  <si>
    <t>&gt;LOC_Os10g12760.1|13110.m01156|cDNA retrotransposon protein, putative, unclassified</t>
  </si>
  <si>
    <t>Os10g0200800</t>
  </si>
  <si>
    <t>&gt;LOC_Os10g13370.1|13110.m01171|cDNA retrotransposon protein, putative, unclassified</t>
  </si>
  <si>
    <t>Os10g0201901</t>
  </si>
  <si>
    <t>&gt;LOC_Os10g13450.1|13110.m01179|cDNA conserved hypothetical protein</t>
  </si>
  <si>
    <t>Os10g0202200</t>
  </si>
  <si>
    <t>&gt;LOC_Os10g13470.1|13110.m01181|cDNA retrotransposon protein, putative, Ty3-gypsy subclass</t>
  </si>
  <si>
    <t>&gt;LOC_Os10g13505.1|13110.m07814|cDNA expressed protein</t>
  </si>
  <si>
    <t>Os10g0202501</t>
  </si>
  <si>
    <t>&gt;LOC_Os10g13510.1|13110.m01185|cDNA transposable element protein, putative, containing Pfam profile: PF03108, MuDR</t>
  </si>
  <si>
    <t>Os10g0202800</t>
  </si>
  <si>
    <t>&gt;LOC_Os10g13550.1|13110.m01188|cDNA endonuclease/exonuclease/phosphatase family domain containing protein, expressed</t>
  </si>
  <si>
    <t>Os10g0203000</t>
  </si>
  <si>
    <t>&gt;LOC_Os10g13560.1|13110.m01191|cDNA hypothetical protein</t>
  </si>
  <si>
    <t>Os10g0203100</t>
  </si>
  <si>
    <t>&gt;LOC_Os10g13630.1|13110.m01197|cDNA expressed protein</t>
  </si>
  <si>
    <t>Os10g0203600</t>
  </si>
  <si>
    <t>&gt;LOC_Os10g13660.1|13110.m01200|cDNA hypothetical protein</t>
  </si>
  <si>
    <t>Os10g0204000</t>
  </si>
  <si>
    <t>&gt;LOC_Os10g13670.1|13110.m01201|cDNA Zinc finger, C3HC4 type domain containing protein, expressed</t>
  </si>
  <si>
    <t>Os10g0204100</t>
  </si>
  <si>
    <t>&gt;LOC_Os10g13680.1|13110.m01202|cDNA retrotransposon protein, putative, unclassified</t>
  </si>
  <si>
    <t>Os10g0204200</t>
  </si>
  <si>
    <t>&gt;LOC_Os10g13694.1|13110.m01205|cDNA expressed protein</t>
  </si>
  <si>
    <t>Os10g0204300</t>
  </si>
  <si>
    <t>&gt;LOC_Os10g13700.2|13110.m01207|cDNA phosphoenolpyruvate carboxykinase, putative, expressed</t>
  </si>
  <si>
    <t>Os10g0204400</t>
  </si>
  <si>
    <t>osa:4348268=ec:4.1.1.49</t>
  </si>
  <si>
    <t>&gt;LOC_Os10g13800.2|13110.m01216|cDNA ufm1-conjugating enzyme 1, putative, expressed</t>
  </si>
  <si>
    <t>Os10g0205200</t>
  </si>
  <si>
    <t>&gt;LOC_Os10g13810.1|13110.m01217|cDNA glycosyltransferase family 43 protein, putative, expressed</t>
  </si>
  <si>
    <t>Os10g0205300</t>
  </si>
  <si>
    <t>GT102_ORYSJ-2.4.-.-</t>
  </si>
  <si>
    <t>&gt;LOC_Os10g13830.1|13110.m01219|cDNA pleiotropic drug resistance protein 13, putative, expressed</t>
  </si>
  <si>
    <t>Os10g0205500</t>
  </si>
  <si>
    <t>&gt;LOC_Os10g13840.1|13110.m01220|cDNA conserved hypothetical protein</t>
  </si>
  <si>
    <t>Os10g0205600</t>
  </si>
  <si>
    <t>&gt;LOC_Os10g13850.1|13110.m01221|cDNA POEI17 - Pollen Ole e I allergen and extensin family protein precursor, expressed</t>
  </si>
  <si>
    <t>Os10g0205700</t>
  </si>
  <si>
    <t>&gt;LOC_Os10g13870.1|13110.m01222|cDNA expressed protein</t>
  </si>
  <si>
    <t>Os10g0205802</t>
  </si>
  <si>
    <t>&gt;LOC_Os10g13880.1|13110.m01223|cDNA hypothetical protein</t>
  </si>
  <si>
    <t>Os10g0206000</t>
  </si>
  <si>
    <t>&gt;LOC_Os10g13900.1|13110.m01224|cDNA transposon protein, putative, unclassified</t>
  </si>
  <si>
    <t>Os10g0206400</t>
  </si>
  <si>
    <t>&gt;LOC_Os10g13914.1|13110.m01225|cDNA POEI27 - Pollen Ole e I allergen and extensin family protein precursor, expressed</t>
  </si>
  <si>
    <t>Os10g0206500</t>
  </si>
  <si>
    <t>&gt;LOC_Os10g13940.1|13110.m01227|cDNA MATE efflux protein, putative, expressed</t>
  </si>
  <si>
    <t>Os10g0206800</t>
  </si>
  <si>
    <t>&gt;LOC_Os10g13970.1|13110.m01230|cDNA receptor-like kinase, putative, expressed</t>
  </si>
  <si>
    <t>Os10g0207250</t>
  </si>
  <si>
    <t>&gt;LOC_Os10g13970.2|13110.m07856|cDNA receptor-like kinase, putative, expressed</t>
  </si>
  <si>
    <t>Os10g0207100</t>
  </si>
  <si>
    <t>&gt;LOC_Os10g14011.1|13110.m01234|cDNA expressed protein</t>
  </si>
  <si>
    <t>Os10g0207400</t>
  </si>
  <si>
    <t>&gt;LOC_Os10g14020.1|13110.m01235|cDNA TPD1, putative, expressed</t>
  </si>
  <si>
    <t>Os10g0207500</t>
  </si>
  <si>
    <t>&gt;LOC_Os10g14040.1|13110.m01238|cDNA transposon protein, putative, unclassified</t>
  </si>
  <si>
    <t>&gt;LOC_Os10g14050.1|13110.m01239|cDNA expressed protein</t>
  </si>
  <si>
    <t>Os10g0207700</t>
  </si>
  <si>
    <t>&gt;LOC_Os10g14150.1|13110.m01247|cDNA ras-related protein, putative</t>
  </si>
  <si>
    <t>Os10g0208200</t>
  </si>
  <si>
    <t>&gt;LOC_Os10g14160.1|13110.m01248|cDNA hypothetical protein</t>
  </si>
  <si>
    <t>Os10g0208300</t>
  </si>
  <si>
    <t>&gt;LOC_Os10g14180.2|13110.m01250|cDNA expressed protein</t>
  </si>
  <si>
    <t>Os10g0208500</t>
  </si>
  <si>
    <t>&gt;LOC_Os10g14194.1|13110.m01259|cDNA POEI28 - Pollen Ole e I allergen and extensin family protein precursor, expressed</t>
  </si>
  <si>
    <t>Os10g0208600</t>
  </si>
  <si>
    <t>&gt;LOC_Os10g14260.1|13110.m01264|cDNA transposon protein, putative, CACTA, En/Spm sub-class</t>
  </si>
  <si>
    <t>&gt;LOC_Os10g14290.1|13110.m01267|cDNA hypothetical protein</t>
  </si>
  <si>
    <t>Os10g0208900</t>
  </si>
  <si>
    <t>&gt;LOC_Os10g14800.1|13110.m01269|cDNA hypothetical protein</t>
  </si>
  <si>
    <t>Os10g0209200</t>
  </si>
  <si>
    <t>&gt;LOC_Os10g14814.1|13110.m01270|cDNA ATFMN/FHY, putative</t>
  </si>
  <si>
    <t>Os10g0209300</t>
  </si>
  <si>
    <t>osa:4348281=ec:2.7.1.26</t>
  </si>
  <si>
    <t>2.7.1.26=RIBOFLAVINKIN-RXN</t>
  </si>
  <si>
    <t>&gt;LOC_Os10g14870.1|13110.m01275|cDNA heavy metal-associated domain containing protein, expressed</t>
  </si>
  <si>
    <t>Os10g0209700</t>
  </si>
  <si>
    <t>&gt;LOC_Os10g14920.1|13110.m01279|cDNA integral membrane protein DUF6 containing protein, expressed</t>
  </si>
  <si>
    <t>Os10g0210500</t>
  </si>
  <si>
    <t>&gt;LOC_Os10g15150.1|13110.m01303|cDNA hypothetical protein</t>
  </si>
  <si>
    <t>Os10g0211800</t>
  </si>
  <si>
    <t>&gt;LOC_Os10g15164.1|13110.m01305|cDNA expressed protein</t>
  </si>
  <si>
    <t>Os10g0212100</t>
  </si>
  <si>
    <t>&gt;LOC_Os10g15240.1|13110.m01313|cDNA retrotransposon protein, putative, Ty3-gypsy subclass</t>
  </si>
  <si>
    <t>Os10g0213100</t>
  </si>
  <si>
    <t>&gt;LOC_Os10g15300.1|13110.m01319|cDNA expressed protein</t>
  </si>
  <si>
    <t>Os10g0213700</t>
  </si>
  <si>
    <t>&gt;LOC_Os10g15310.4|13110.m07826|cDNA expressed protein</t>
  </si>
  <si>
    <t>Os10g0213800</t>
  </si>
  <si>
    <t>&gt;LOC_Os10g15390.1|13110.m01326|cDNA ribosomal protein S7, putative, expressed</t>
  </si>
  <si>
    <t>Os10g0214400</t>
  </si>
  <si>
    <t>&gt;LOC_Os10g16440.1|13110.m01333|cDNA CUE domain containing protein, expressed</t>
  </si>
  <si>
    <t>Os10g0315400</t>
  </si>
  <si>
    <t>&gt;LOC_Os10g16640.1|13110.m01354|cDNA expressed protein</t>
  </si>
  <si>
    <t>Os10g0316400</t>
  </si>
  <si>
    <t>&gt;LOC_Os10g16890.1|13110.m01377|cDNA hypothetical protein</t>
  </si>
  <si>
    <t>Os10g0317100</t>
  </si>
  <si>
    <t>&gt;LOC_Os10g16930.1|13110.m01381|cDNA hypothetical protein</t>
  </si>
  <si>
    <t>Os10g0317300</t>
  </si>
  <si>
    <t>&gt;LOC_Os10g16974.1|13110.m01384|cDNA cytochrome P450, putative, expressed</t>
  </si>
  <si>
    <t>Os10g0317900</t>
  </si>
  <si>
    <t>&gt;LOC_Os10g16990.2|13110.m07859|cDNA expressed protein</t>
  </si>
  <si>
    <t>Os10g0318000</t>
  </si>
  <si>
    <t>&gt;LOC_Os10g17100.1|13110.m01396|cDNA hypothetical protein</t>
  </si>
  <si>
    <t>Os10g0319001</t>
  </si>
  <si>
    <t>&gt;LOC_Os10g17120.1|13110.m01398|cDNA hypothetical protein</t>
  </si>
  <si>
    <t>Os10g0319500</t>
  </si>
  <si>
    <t>&gt;LOC_Os10g17260.1|13110.m01410|cDNA cytochrome P450, putative, expressed</t>
  </si>
  <si>
    <t>Os10g0320100</t>
  </si>
  <si>
    <t>osa:4348304=ec:1.14.13.21</t>
  </si>
  <si>
    <t>&gt;LOC_Os10g17280.1|13110.m01412|cDNA ATP synthase gamma chain, putative, expressed</t>
  </si>
  <si>
    <t>Os10g0320400</t>
  </si>
  <si>
    <t>osa:4348305=ec:3.6.3.14</t>
  </si>
  <si>
    <t>&gt;LOC_Os10g17454.1|13110.m01428|cDNA RNA recognition motif containing protein, expressed</t>
  </si>
  <si>
    <t>Os10g0321700</t>
  </si>
  <si>
    <t>&gt;LOC_Os10g17489.1|13110.m01431|cDNA UDP-glucoronosyl and UDP-glucosyl transferase domain containing protein, expressed</t>
  </si>
  <si>
    <t>Os10g0322200</t>
  </si>
  <si>
    <t>&gt;LOC_Os10g17520.2|13110.m01434|cDNA expressed protein</t>
  </si>
  <si>
    <t>Os10g0322300</t>
  </si>
  <si>
    <t>&gt;LOC_Os10g17630.1|13110.m01444|cDNA B3 DNA binding domain containing protein, expressed</t>
  </si>
  <si>
    <t>Os10g0323000</t>
  </si>
  <si>
    <t>&gt;LOC_Os10g17640.1|13110.m01445|cDNA hypothetical protein</t>
  </si>
  <si>
    <t>Os10g0323400</t>
  </si>
  <si>
    <t>&gt;LOC_Os10g17650.1|13110.m01446|cDNA Os10bglu34 - beta-glucosidase homologue, similar to Os3bglu6, expressed</t>
  </si>
  <si>
    <t>Os10g0323500</t>
  </si>
  <si>
    <t>BGL34_ORYSJ-3.2.1.21</t>
  </si>
  <si>
    <t>&gt;LOC_Os10g17660.1|13110.m01447|cDNA profilin domain containing protein, expressed</t>
  </si>
  <si>
    <t>Os10g0323600</t>
  </si>
  <si>
    <t>&gt;LOC_Os10g17680.1|13110.m01449|cDNA profilin domain containing protein, expressed</t>
  </si>
  <si>
    <t>Os10g0323900</t>
  </si>
  <si>
    <t>&gt;LOC_Os10g17690.1|13110.m01450|cDNA NB-ARC domain containing protein, expressed</t>
  </si>
  <si>
    <t>Os10g0324100</t>
  </si>
  <si>
    <t>&gt;LOC_Os10g17710.1|13110.m01452|cDNA transposon protein, putative, unclassified</t>
  </si>
  <si>
    <t>&gt;LOC_Os10g17724.1|13110.m01453|cDNA retrotransposon, putative, centromere-specific</t>
  </si>
  <si>
    <t>Os10g0324500</t>
  </si>
  <si>
    <t>&gt;LOC_Os10g17740.1|13110.m01454|cDNA ZOS10-02 - C2H2 zinc finger protein, expressed</t>
  </si>
  <si>
    <t>Os10g0324600</t>
  </si>
  <si>
    <t>&gt;LOC_Os10g17770.1|13110.m01457|cDNA chromo domain-containing protein LHP1, putative, expressed</t>
  </si>
  <si>
    <t>Os10g0324900</t>
  </si>
  <si>
    <t>&gt;LOC_Os10g17785.1|13110.m07815|cDNA expressed protein</t>
  </si>
  <si>
    <t>Os10g0325150</t>
  </si>
  <si>
    <t>&gt;LOC_Os10g17790.1|13110.m01459|cDNA remorin C-terminal domain containing protein, putative, expressed</t>
  </si>
  <si>
    <t>Os10g0325400</t>
  </si>
  <si>
    <t>&gt;LOC_Os10g17890.1|13110.m01469|cDNA OsWAK113 - OsWAK receptor-like  protein OsWAK-RLP</t>
  </si>
  <si>
    <t>Os10g0326100</t>
  </si>
  <si>
    <t>&gt;LOC_Os10g17910.1|13110.m01471|cDNA OsWAK114 - OsWAK receptor-like cytoplasmic kinase OsWAK-RLCK</t>
  </si>
  <si>
    <t>Os10g0326200</t>
  </si>
  <si>
    <t>&gt;LOC_Os10g17930.1|13110.m01473|cDNA OsFBX381 - F-box domain containing protein, expressed</t>
  </si>
  <si>
    <t>Os10g0326400</t>
  </si>
  <si>
    <t>&gt;LOC_Os10g17940.1|13110.m01474|cDNA OsFBX382 - F-box domain containing protein, expressed</t>
  </si>
  <si>
    <t>Os10g0326800</t>
  </si>
  <si>
    <t>&gt;LOC_Os10g17950.1|13110.m01475|cDNA TKL_IRAK_DUF26-lc.5 - DUF26 kinases have homology to DUF26 containing loci</t>
  </si>
  <si>
    <t>Os10g0326900</t>
  </si>
  <si>
    <t>&gt;LOC_Os10g17960.1|13110.m01476|cDNA TKL_IRAK_DUF26-lc.26 - DUF26 kinases have homology to DUF26 containing loci, expressed</t>
  </si>
  <si>
    <t>Os10g0327000</t>
  </si>
  <si>
    <t>&gt;LOC_Os10g17980.1|13110.m01478|cDNA transposon protein, putative, CACTA, En/Spm sub-class</t>
  </si>
  <si>
    <t>&gt;LOC_Os10g17990.1|13110.m01479|cDNA phosphatidate cytidylyltransferase, putative, expressed</t>
  </si>
  <si>
    <t>Os10g0327300</t>
  </si>
  <si>
    <t>osa:4348326=ec:2.7.7.41</t>
  </si>
  <si>
    <t>&gt;LOC_Os10g18010.1|13110.m01480|cDNA hypothetical protein</t>
  </si>
  <si>
    <t>Os10g0327400</t>
  </si>
  <si>
    <t>&gt;LOC_Os10g18026.1|13110.m01481|cDNA transposon protein, putative, CACTA, En/Spm sub-class</t>
  </si>
  <si>
    <t>Os10g0327500</t>
  </si>
  <si>
    <t>&gt;LOC_Os10g18060.1|13110.m01483|cDNA retrotransposon protein, putative, unclassified</t>
  </si>
  <si>
    <t>Os10g0327700</t>
  </si>
  <si>
    <t>&gt;LOC_Os10g18070.1|13110.m01484|cDNA expressed protein</t>
  </si>
  <si>
    <t>Os10g0327800</t>
  </si>
  <si>
    <t>&gt;LOC_Os10g18090.1|13110.m01487|cDNA conserved hypothetical protein</t>
  </si>
  <si>
    <t>Os10g0328100</t>
  </si>
  <si>
    <t>&gt;LOC_Os10g18099.1|13110.m01488|cDNA OsWRKY18 - Superfamily of TFs having WRKY and zinc finger domains</t>
  </si>
  <si>
    <t>Os10g0328400</t>
  </si>
  <si>
    <t>&gt;LOC_Os10g18150.1|13110.m01490|cDNA crooked neck, putative, expressed</t>
  </si>
  <si>
    <t>Os10g0328700</t>
  </si>
  <si>
    <t>&gt;LOC_Os10g18170.1|13110.m01492|cDNA RALFL16 - Rapid ALkalinization Factor RALF family protein precursor, putative</t>
  </si>
  <si>
    <t>Os10g0328900</t>
  </si>
  <si>
    <t>&gt;LOC_Os10g18220.1|13110.m01497|cDNA GHMP kinases ATP-binding protein, putative, expressed</t>
  </si>
  <si>
    <t>Os10g0329300</t>
  </si>
  <si>
    <t>osa:4348331=ec:2.7.1.36</t>
  </si>
  <si>
    <t>2.7.1.36;2.7.1.6=MEVALONATE-KINASE-RXN;GALACTOKIN-RXN</t>
  </si>
  <si>
    <t>&gt;LOC_Os10g18234.1|13110.m01498|cDNA hypothetical protein</t>
  </si>
  <si>
    <t>Os10g0329401</t>
  </si>
  <si>
    <t>&gt;LOC_Os10g18260.1|13110.m01500|cDNA TKL_IRAK_DUF26-lc.27 - DUF26 kinases have homology to DUF26 containing loci, expressed</t>
  </si>
  <si>
    <t>Os10g0329700</t>
  </si>
  <si>
    <t>&gt;LOC_Os10g18280.1|13110.m01501|cDNA cysteine-rich receptor-like protein kinase 7 precursor, putative</t>
  </si>
  <si>
    <t>Os10g0329900</t>
  </si>
  <si>
    <t>&gt;LOC_Os10g18330.1|13110.m01504|cDNA retrotransposon protein, putative, Ty3-gypsy subclass</t>
  </si>
  <si>
    <t>Os10g0329950</t>
  </si>
  <si>
    <t>&gt;LOC_Os10g18340.1|13110.m01505|cDNA expressed protein</t>
  </si>
  <si>
    <t>Os10g0330000</t>
  </si>
  <si>
    <t>&gt;LOC_Os10g18364.1|13110.m01509|cDNA ZOS10-03 - C2H2 zinc finger protein, expressed</t>
  </si>
  <si>
    <t>Os10g0330300</t>
  </si>
  <si>
    <t>&gt;LOC_Os10g18370.1|13110.m01510|cDNA transcriptional regulator, putative, expressed</t>
  </si>
  <si>
    <t>Os10g0330400</t>
  </si>
  <si>
    <t>&gt;LOC_Os10g18380.1|13110.m01511|cDNA expressed protein</t>
  </si>
  <si>
    <t>Os10g0330466</t>
  </si>
  <si>
    <t>&gt;LOC_Os10g18400.1|13110.m01513|cDNA beta-galactosidase precursor, putative, expressed</t>
  </si>
  <si>
    <t>Os10g0330600</t>
  </si>
  <si>
    <t>BGA13_ORYSJ-3.2.1.23</t>
  </si>
  <si>
    <t>&gt;LOC_Os10g18430.1|13110.m01516|cDNA agmatine coumaroyltransferase, putative</t>
  </si>
  <si>
    <t>Os10g0330900</t>
  </si>
  <si>
    <t>&gt;LOC_Os10g18470.1|13110.m01520|cDNA hypothetical protein</t>
  </si>
  <si>
    <t>Os10g0331400</t>
  </si>
  <si>
    <t>&gt;LOC_Os10g18480.1|13110.m01521|cDNA glucosyltransferase, putative</t>
  </si>
  <si>
    <t>Os10g0331600</t>
  </si>
  <si>
    <t>&gt;LOC_Os10g18500.1|13110.m01523|cDNA hypothetical protein</t>
  </si>
  <si>
    <t>Os10g0331733</t>
  </si>
  <si>
    <t>&gt;LOC_Os10g18510.1|13110.m01524|cDNA UDP-glucoronosyl and UDP-glucosyl transferase domain containing protein, expressed</t>
  </si>
  <si>
    <t>Os10g0332000</t>
  </si>
  <si>
    <t>&gt;LOC_Os10g18660.1|13110.m01539|cDNA retrotransposon protein, putative, Ty3-gypsy subclass</t>
  </si>
  <si>
    <t>Os10g0332600</t>
  </si>
  <si>
    <t>&gt;LOC_Os10g18700.1|13110.m01541|cDNA hypothetical protein</t>
  </si>
  <si>
    <t>Os10g0333000</t>
  </si>
  <si>
    <t>&gt;LOC_Os10g18704.1|13110.m01542|cDNA hypothetical protein</t>
  </si>
  <si>
    <t>Os10g0333200</t>
  </si>
  <si>
    <t>&gt;LOC_Os10g18870.1|13110.m01559|cDNA dirigent, putative, expressed</t>
  </si>
  <si>
    <t>Os10g0335000</t>
  </si>
  <si>
    <t>&gt;LOC_Os10g18880.1|13110.m01560|cDNA hypothetical protein</t>
  </si>
  <si>
    <t>Os10g0335100</t>
  </si>
  <si>
    <t>&gt;LOC_Os10g18890.1|13110.m01561|cDNA HNH endonuclease domain-containing protein, putative, expressed</t>
  </si>
  <si>
    <t>Os10g0335200</t>
  </si>
  <si>
    <t>&gt;LOC_Os10g18990.1|13110.m01571|cDNA receptor kinase 2, putative</t>
  </si>
  <si>
    <t>Os10g0336300</t>
  </si>
  <si>
    <t>&gt;LOC_Os10g19110.1|13110.m01582|cDNA cytochrome P450, putative</t>
  </si>
  <si>
    <t>Os10g0337100</t>
  </si>
  <si>
    <t>&gt;LOC_Os10g19160.1|13110.m01587|cDNA receptor kinase, putative, expressed</t>
  </si>
  <si>
    <t>Os10g0337400</t>
  </si>
  <si>
    <t>&gt;LOC_Os10g19180.1|13110.m01588|cDNA zinc finger family protein, putative, expressed</t>
  </si>
  <si>
    <t>Os10g0337500</t>
  </si>
  <si>
    <t>&gt;LOC_Os10g19190.1|13110.m01589|cDNA vesicle transport protein GOT1B, putative, expressed</t>
  </si>
  <si>
    <t>Os10g0337600</t>
  </si>
  <si>
    <t>&gt;LOC_Os10g19200.1|13110.m01590|cDNA vegetative cell wall protein gp1 precursor, putative, expressed</t>
  </si>
  <si>
    <t>Os10g0337700</t>
  </si>
  <si>
    <t>&gt;LOC_Os10g19230.1|13110.m01592|cDNA hypothetical protein</t>
  </si>
  <si>
    <t>Os10g0338000</t>
  </si>
  <si>
    <t>&gt;LOC_Os10g19270.1|13110.m01595|cDNA retrotransposon protein, putative, Ty3-gypsy subclass, expressed</t>
  </si>
  <si>
    <t>Os10g0338300</t>
  </si>
  <si>
    <t>&gt;LOC_Os10g19300.1|13110.m01598|cDNA expressed protein</t>
  </si>
  <si>
    <t>Os10g0338500</t>
  </si>
  <si>
    <t>&gt;LOC_Os10g19820.1|13110.m01612|cDNA hypothetical protein</t>
  </si>
  <si>
    <t>Os10g0339000</t>
  </si>
  <si>
    <t>&gt;LOC_Os10g19850.1|13110.m01614|cDNA expressed protein</t>
  </si>
  <si>
    <t>Os10g0339300</t>
  </si>
  <si>
    <t>&gt;LOC_Os10g19860.1|13110.m01615|cDNA XI-I, putative, expressed</t>
  </si>
  <si>
    <t>Os10g0339400</t>
  </si>
  <si>
    <t>&gt;LOC_Os10g19880.1|13110.m01616|cDNA alpha-1,2-fucosidase, putative, expressed</t>
  </si>
  <si>
    <t>Os10g0339600</t>
  </si>
  <si>
    <t>&gt;LOC_Os10g19890.1|13110.m01617|cDNA retrotransposon protein, putative, LINE subclass</t>
  </si>
  <si>
    <t>Os10g0339700</t>
  </si>
  <si>
    <t>&gt;LOC_Os10g19910.1|13110.m01618|cDNA hypothetical protein</t>
  </si>
  <si>
    <t>Os10g0340100</t>
  </si>
  <si>
    <t>&gt;LOC_Os10g19919.1|13110.m01619|cDNA retrotransposon protein, putative, Ty3-gypsy subclass, expressed</t>
  </si>
  <si>
    <t>Os10g0340301</t>
  </si>
  <si>
    <t>&gt;LOC_Os10g19960.1|13110.m01624|cDNA beta-galactosidase, putative, expressed</t>
  </si>
  <si>
    <t>Os10g0340600</t>
  </si>
  <si>
    <t>BGA14_ORYSJ-3.2.1.23</t>
  </si>
  <si>
    <t>&gt;LOC_Os10g19970.1|13110.m01625|cDNA expressed protein</t>
  </si>
  <si>
    <t>Os10g0340800</t>
  </si>
  <si>
    <t>&gt;LOC_Os10g20090.1|13110.m01637|cDNA CSLH1 - cellulose synthase-like family H, expressed</t>
  </si>
  <si>
    <t>Os10g0341700</t>
  </si>
  <si>
    <t>CSLH1_ORYSJ-2.4.1.-</t>
  </si>
  <si>
    <t>&gt;LOC_Os10g20120.1|13110.m01641|cDNA serine/threonine-protein kinase receptor precursor, putative, expressed</t>
  </si>
  <si>
    <t>Os10g0342100</t>
  </si>
  <si>
    <t>&gt;LOC_Os10g20139.1|13110.m01642|cDNA hypothetical protein</t>
  </si>
  <si>
    <t>Os10g0342200</t>
  </si>
  <si>
    <t>&gt;LOC_Os10g20160.1|13110.m01643|cDNA serine/threonine-protein kinase receptor precursor, putative, expressed</t>
  </si>
  <si>
    <t>Os10g0342300</t>
  </si>
  <si>
    <t>&gt;LOC_Os10g20230.1|13110.m01650|cDNA expressed protein</t>
  </si>
  <si>
    <t>Os10g0343000</t>
  </si>
  <si>
    <t>&gt;LOC_Os10g20235.1|13110.m07816|cDNA expressed protein</t>
  </si>
  <si>
    <t>Os10g0343050</t>
  </si>
  <si>
    <t>&gt;LOC_Os10g20240.1|13110.m01651|cDNA syntaxin 6, N-terminal domain containing protein, expressed</t>
  </si>
  <si>
    <t>Os10g0343100</t>
  </si>
  <si>
    <t>&gt;LOC_Os10g20250.1|13110.m01652|cDNA membrane associated DUF588 domain containing protein, putative, expressed</t>
  </si>
  <si>
    <t>Os10g0343200</t>
  </si>
  <si>
    <t>&gt;LOC_Os10g20260.1|13110.m01653|cDNA CSLF7 - cellulose synthase-like family F; beta1,3;1,4 glucan synthase, expressed</t>
  </si>
  <si>
    <t>Os10g0343400</t>
  </si>
  <si>
    <t>CSLF7_ORYSJ-2.4.1.-</t>
  </si>
  <si>
    <t>&gt;LOC_Os10g20270.1|13110.m01654|cDNA conserved hypothetical protein</t>
  </si>
  <si>
    <t>Os10g0343500</t>
  </si>
  <si>
    <t>&gt;LOC_Os10g20290.1|13110.m01656|cDNA hypothetical protein</t>
  </si>
  <si>
    <t>Os10g0343700</t>
  </si>
  <si>
    <t>&gt;LOC_Os10g20310.1|13110.m01658|cDNA thioredoxin fold, putative, expressed</t>
  </si>
  <si>
    <t>Os10g0343900</t>
  </si>
  <si>
    <t>&gt;LOC_Os10g20350.1|13110.m01664|cDNA MATE efflux family protein, putative, expressed</t>
  </si>
  <si>
    <t>Os10g0344000</t>
  </si>
  <si>
    <t>&gt;LOC_Os10g20380.1|13110.m01667|cDNA uncharacterized transporter C11D3.06, putative</t>
  </si>
  <si>
    <t>Os10g0344500</t>
  </si>
  <si>
    <t>&gt;LOC_Os10g20400.1|13110.m01669|cDNA retrotransposon protein, putative, unclassified</t>
  </si>
  <si>
    <t>Os10g0344600</t>
  </si>
  <si>
    <t>&gt;LOC_Os10g20450.1|13110.m01674|cDNA MATE efflux family protein, putative, expressed</t>
  </si>
  <si>
    <t>Os10g0344900</t>
  </si>
  <si>
    <t>&gt;LOC_Os10g20470.1|13110.m01676|cDNA MATE efflux family protein, putative, expressed</t>
  </si>
  <si>
    <t>Os10g0345100</t>
  </si>
  <si>
    <t>&gt;LOC_Os10g20500.1|13110.m01681|cDNA conserved hypothetical protein</t>
  </si>
  <si>
    <t>Os10g0345500</t>
  </si>
  <si>
    <t>&gt;LOC_Os10g20510.1|13110.m01683|cDNA expressed protein</t>
  </si>
  <si>
    <t>Os10g0345701</t>
  </si>
  <si>
    <t>&gt;LOC_Os10g20550.1|13110.m01688|cDNA DEFL70 - Defensin and Defensin-like DEFL family, expressed</t>
  </si>
  <si>
    <t>Os10g0345900</t>
  </si>
  <si>
    <t>&gt;LOC_Os10g20600.1|13110.m01693|cDNA zinc finger, C3HC4 type domain containing protein, expressed</t>
  </si>
  <si>
    <t>Os10g0346200</t>
  </si>
  <si>
    <t>&gt;LOC_Os10g20610.1|13110.m01694|cDNA laccase-15 precursor, putative, expressed</t>
  </si>
  <si>
    <t>Os10g0346300</t>
  </si>
  <si>
    <t>LAC15_ORYSJ-1.10.3.2</t>
  </si>
  <si>
    <t>&gt;LOC_Os10g20630.1|13110.m01696|cDNA vacuolar-sorting receptor precursor, putative, expressed</t>
  </si>
  <si>
    <t>Os10g0346600</t>
  </si>
  <si>
    <t>&gt;LOC_Os10g20650.1|13110.m01698|cDNA glucan endo-1,3-beta-glucosidase-related, putative, expressed</t>
  </si>
  <si>
    <t>Os10g0347000</t>
  </si>
  <si>
    <t>&gt;LOC_Os10g20710.1|13110.m01705|cDNA formin-like protein 6 precursor, putative, expressed</t>
  </si>
  <si>
    <t>Os10g0347800</t>
  </si>
  <si>
    <t>&gt;LOC_Os10g20770.1|13110.m01711|cDNA expressed protein</t>
  </si>
  <si>
    <t>Os10g0348600</t>
  </si>
  <si>
    <t>&gt;LOC_Os10g20830.1|13110.m01716|cDNA LTPL133 - Protease inhibitor/seed storage/LTP family protein precursor, expressed</t>
  </si>
  <si>
    <t>Os10g0349300</t>
  </si>
  <si>
    <t>&gt;LOC_Os10g20840.1|13110.m01717|cDNA LTPL134 - Protease inhibitor/seed storage/LTP family protein precursor, putative, expressed</t>
  </si>
  <si>
    <t>Os10g0349400</t>
  </si>
  <si>
    <t>&gt;LOC_Os10g20860.1|13110.m01719|cDNA protease inhibitor/seed storage/LTP family, putative</t>
  </si>
  <si>
    <t>Os10g0349600</t>
  </si>
  <si>
    <t>&gt;LOC_Os10g20880.1|13110.m01721|cDNA LTPL136 - Protease inhibitor/seed storage/LTP family protein precursor, putative</t>
  </si>
  <si>
    <t>Os10g0349800</t>
  </si>
  <si>
    <t>&gt;LOC_Os10g20890.1|13110.m01722|cDNA LTPL137 - Protease inhibitor/seed storage/LTP family protein precursor, expressed</t>
  </si>
  <si>
    <t>Os10g0349900</t>
  </si>
  <si>
    <t>&gt;LOC_Os10g20900.1|13110.m01723|cDNA hypothetical protein</t>
  </si>
  <si>
    <t>Os10g0350000</t>
  </si>
  <si>
    <t>&gt;LOC_Os10g20990.1|13110.m01732|cDNA ribosomal protein S12 containing protein</t>
  </si>
  <si>
    <t>Os10g0350450</t>
  </si>
  <si>
    <t>&gt;LOC_Os10g21000.1|13110.m01733|cDNA nucleoside-triphosphatase, putative, expressed</t>
  </si>
  <si>
    <t>Os10g0350500</t>
  </si>
  <si>
    <t>&gt;LOC_Os10g21020.1|13110.m01735|cDNA expressed protein</t>
  </si>
  <si>
    <t>Os10g0350800</t>
  </si>
  <si>
    <t>&gt;LOC_Os10g21040.1|13110.m01736|cDNA hypothetical protein</t>
  </si>
  <si>
    <t>Os10g0351050</t>
  </si>
  <si>
    <t>&gt;LOC_Os10g21050.1|13110.m01737|cDNA cytochrome P450, putative, expressed</t>
  </si>
  <si>
    <t>Os10g0351100</t>
  </si>
  <si>
    <t>&gt;LOC_Os10g21060.1|13110.m01738|cDNA cytochrome P450, putative</t>
  </si>
  <si>
    <t>Os10g0351200</t>
  </si>
  <si>
    <t>&gt;LOC_Os10g21070.1|13110.m01739|cDNA retrotransposon protein, putative, unclassified, expressed</t>
  </si>
  <si>
    <t>Os10g0351414</t>
  </si>
  <si>
    <t>&gt;LOC_Os10g21090.1|13110.m01741|cDNA ATP binding protein, putative, expressed</t>
  </si>
  <si>
    <t>Os10g0351500</t>
  </si>
  <si>
    <t>&gt;LOC_Os10g21100.1|13110.m01742|cDNA glycosyl hydrolase family 10 protein, putative</t>
  </si>
  <si>
    <t>Os10g0351600</t>
  </si>
  <si>
    <t>&gt;LOC_Os10g21110.1|13110.m01743|cDNA glycosyl hydrolase family 10 protein, putative, expressed</t>
  </si>
  <si>
    <t>Os10g0351700</t>
  </si>
  <si>
    <t>&gt;LOC_Os10g21130.1|13110.m01744|cDNA expressed protein</t>
  </si>
  <si>
    <t>Os10g0352000</t>
  </si>
  <si>
    <t>&gt;LOC_Os10g21190.1|13110.m01750|cDNA expressed protein</t>
  </si>
  <si>
    <t>Os10g0353100</t>
  </si>
  <si>
    <t>&gt;LOC_Os10g21360.1|13110.m01766|cDNA N-dimethylguanosine tRNA methyltransferase, putative, expressed</t>
  </si>
  <si>
    <t>Os10g0357800</t>
  </si>
  <si>
    <t>&gt;LOC_Os10g21380.1|13110.m01768|cDNA retrotransposon protein, putative, Ty3-gypsy subclass</t>
  </si>
  <si>
    <t>Os10g0357900</t>
  </si>
  <si>
    <t>&gt;LOC_Os10g21390.1|13110.m01769|cDNA retrotransposon protein, putative, unclassified</t>
  </si>
  <si>
    <t>Os10g0358000</t>
  </si>
  <si>
    <t>&gt;LOC_Os10g21400.1|13110.m01770|cDNA disease resistance protein RPM1, putative, expressed</t>
  </si>
  <si>
    <t>Os10g0358200</t>
  </si>
  <si>
    <t>&gt;LOC_Os10g21460.1|13110.m01776|cDNA expressed protein</t>
  </si>
  <si>
    <t>Os10g0358600</t>
  </si>
  <si>
    <t>&gt;LOC_Os10g21470.1|13110.m01777|cDNA pentatricopeptide, putative, expressed</t>
  </si>
  <si>
    <t>Os10g0358700</t>
  </si>
  <si>
    <t>&gt;LOC_Os10g21490.1|13110.m01780|cDNA hypothetical protein</t>
  </si>
  <si>
    <t>Os10g0358900</t>
  </si>
  <si>
    <t>&gt;LOC_Os10g21540.1|13110.m01783|cDNA DUF677 domain containing protein, putative</t>
  </si>
  <si>
    <t>Os10g0359200</t>
  </si>
  <si>
    <t>&gt;LOC_Os10g21560.1|13110.m01785|cDNA no apical meristem protein, putative, expressed</t>
  </si>
  <si>
    <t>Os10g0359500</t>
  </si>
  <si>
    <t>&gt;LOC_Os10g21574.1|13110.m01787|cDNA hypothetical protein</t>
  </si>
  <si>
    <t>Os10g0359801</t>
  </si>
  <si>
    <t>&gt;LOC_Os10g21590.1|13110.m01788|cDNA transporter family protein, putative, expressed</t>
  </si>
  <si>
    <t>Os10g0360100</t>
  </si>
  <si>
    <t>&gt;LOC_Os10g21660.1|13110.m01794|cDNA FAD binding protein, putative, expressed</t>
  </si>
  <si>
    <t>Os10g0360900</t>
  </si>
  <si>
    <t>&gt;LOC_Os10g21670.1|13110.m01796|cDNA dehydration stress-induced protein, putative, expressed</t>
  </si>
  <si>
    <t>Os10g0361000</t>
  </si>
  <si>
    <t>&gt;LOC_Os10g21690.1|13110.m01798|cDNA EDA28/MEE23, putative</t>
  </si>
  <si>
    <t>Os10g0361200</t>
  </si>
  <si>
    <t>&gt;LOC_Os10g21700.1|13110.m01799|cDNA transposon protein, putative, CACTA, En/Spm sub-class</t>
  </si>
  <si>
    <t>Os10g0361300</t>
  </si>
  <si>
    <t>&gt;LOC_Os10g21710.1|13110.m01800|cDNA retrotransposon protein, putative, Ty3-gypsy subclass</t>
  </si>
  <si>
    <t>Os10g0361375</t>
  </si>
  <si>
    <t>&gt;LOC_Os10g21780.1|13110.m01806|cDNA hypothetical protein</t>
  </si>
  <si>
    <t>Os10g0361850</t>
  </si>
  <si>
    <t>&gt;LOC_Os10g21784.1|13110.m01807|cDNA hypothetical protein</t>
  </si>
  <si>
    <t>Os10g0361875</t>
  </si>
  <si>
    <t>&gt;LOC_Os10g21790.1|13110.m01808|cDNA dehydration stress-induced protein, putative, expressed</t>
  </si>
  <si>
    <t>Os10g0361900</t>
  </si>
  <si>
    <t>&gt;LOC_Os10g21810.2|13110.m01811|cDNA histidine kinase, putative, expressed</t>
  </si>
  <si>
    <t>Os10g0362300</t>
  </si>
  <si>
    <t>&gt;LOC_Os10g21850.1|13110.m01815|cDNA retrotransposon protein, putative, unclassified</t>
  </si>
  <si>
    <t>Os10g0362650</t>
  </si>
  <si>
    <t>&gt;LOC_Os10g21860.1|13110.m01816|cDNA expressed protein</t>
  </si>
  <si>
    <t>Os10g0362700</t>
  </si>
  <si>
    <t>&gt;LOC_Os10g21870.1|13110.m01817|cDNA hypothetical protein</t>
  </si>
  <si>
    <t>Os10g0362800</t>
  </si>
  <si>
    <t>&gt;LOC_Os10g21890.1|13110.m01819|cDNA glycosyl transferase family 8, putative, expressed</t>
  </si>
  <si>
    <t>Os10g0363100</t>
  </si>
  <si>
    <t>&gt;LOC_Os10g21910.1|13110.m01821|cDNA acetyl-CoA carboxylase, putative, expressed</t>
  </si>
  <si>
    <t>Os10g0363300</t>
  </si>
  <si>
    <t>&gt;LOC_Os10g21920.1|13110.m01823|cDNA PPR repeat containing protein, expressed</t>
  </si>
  <si>
    <t>Os10g0363500</t>
  </si>
  <si>
    <t>&gt;LOC_Os10g21930.1|13110.m01824|cDNA OsFBK21 - F-box domain and kelch repeat containing protein, expressed</t>
  </si>
  <si>
    <t>Os10g0363600</t>
  </si>
  <si>
    <t>&gt;LOC_Os10g21940.1|13110.m01826|cDNA expressed protein</t>
  </si>
  <si>
    <t>Os10g0363700</t>
  </si>
  <si>
    <t>&gt;LOC_Os10g21950.1|13110.m01827|cDNA retrotransposon protein, putative, Ty1-copia subclass</t>
  </si>
  <si>
    <t>Os10g0364001</t>
  </si>
  <si>
    <t>&gt;LOC_Os10g21990.1|13110.m01832|cDNA retrotransposon protein, putative, unclassified</t>
  </si>
  <si>
    <t>Os10g0364200</t>
  </si>
  <si>
    <t>&gt;LOC_Os10g22020.1|13110.m01835|cDNA RGH2B, putative</t>
  </si>
  <si>
    <t>Os10g0364400</t>
  </si>
  <si>
    <t>&gt;LOC_Os10g22039.1|13110.m01837|cDNA mitochondrial import inner membrane translocase subunit Tim17, putative, expressed</t>
  </si>
  <si>
    <t>Os10g0364700</t>
  </si>
  <si>
    <t>&gt;LOC_Os10g22050.1|13110.m01839|cDNA expressed protein</t>
  </si>
  <si>
    <t>Os10g0364900</t>
  </si>
  <si>
    <t>&gt;LOC_Os10g22060.1|13110.m01840|cDNA hypothetical protein</t>
  </si>
  <si>
    <t>Os10g0365001</t>
  </si>
  <si>
    <t>&gt;LOC_Os10g22070.1|13110.m01841|cDNA glutathione S-transferase, putative, expressed</t>
  </si>
  <si>
    <t>Os10g0365200</t>
  </si>
  <si>
    <t>&gt;LOC_Os10g22080.1|13110.m01842|cDNA hypothetical protein</t>
  </si>
  <si>
    <t>Os10g0365300</t>
  </si>
  <si>
    <t>&gt;LOC_Os10g22100.1|13110.m01844|cDNA expressed protein</t>
  </si>
  <si>
    <t>Os10g0365800</t>
  </si>
  <si>
    <t>&gt;LOC_Os10g22110.1|13110.m01845|cDNA conserved hypothetical protein</t>
  </si>
  <si>
    <t>Os10g0365900</t>
  </si>
  <si>
    <t>&gt;LOC_Os10g22130.1|13110.m01846|cDNA retrotransposon protein, putative, unclassified</t>
  </si>
  <si>
    <t>2.7.4.6=DGDPKIN-RXN;CDPKIN-RXN;DTDPKIN-RXN;DCDPKIN-RXN;DUDPKIN-RXN;GDPKIN-RXN;DADPKIN-RXN</t>
  </si>
  <si>
    <t>&gt;LOC_Os10g22170.2|13110.m01851|cDNA expressed protein</t>
  </si>
  <si>
    <t>Os10g0366400</t>
  </si>
  <si>
    <t>&gt;LOC_Os10g22270.1|13110.m01863|cDNA hypothetical protein</t>
  </si>
  <si>
    <t>Os10g0367600</t>
  </si>
  <si>
    <t>&gt;LOC_Os10g22290.1|13110.m01864|cDNA NBS-LRR disease resistance protein, putative</t>
  </si>
  <si>
    <t>Os10g0367900</t>
  </si>
  <si>
    <t>&gt;LOC_Os10g22300.1|13110.m01865|cDNA resistance protein, putative, expressed</t>
  </si>
  <si>
    <t>Os10g0368000</t>
  </si>
  <si>
    <t>&gt;LOC_Os10g22310.1|13110.m01868|cDNA glutathione S-transferase GST 26, putative, expressed</t>
  </si>
  <si>
    <t>Os10g0368100</t>
  </si>
  <si>
    <t>&gt;LOC_Os10g22310.4|13110.m01869|cDNA glutathione S-transferase GST 26, putative, expressed</t>
  </si>
  <si>
    <t>Os10g0368200</t>
  </si>
  <si>
    <t>&gt;LOC_Os10g22330.1|13110.m01870|cDNA clathrin adaptor complex small chain domain containing protein, expressed</t>
  </si>
  <si>
    <t>Os10g0368400</t>
  </si>
  <si>
    <t>&gt;LOC_Os10g22356.1|13110.m01873|cDNA expressed protein</t>
  </si>
  <si>
    <t>Os10g0368700</t>
  </si>
  <si>
    <t>&gt;LOC_Os10g22370.1|13110.m01875|cDNA retrotransposon protein, putative, unclassified</t>
  </si>
  <si>
    <t>Os10g0368902</t>
  </si>
  <si>
    <t>&gt;LOC_Os10g22380.1|13110.m01876|cDNA glutamyl-tRNA synthetase, cytoplasmic, putative, expressed</t>
  </si>
  <si>
    <t>Os10g0369000</t>
  </si>
  <si>
    <t>osa:4348464=ec:6.1.1.17</t>
  </si>
  <si>
    <t>&gt;LOC_Os10g22394.1|13110.m01878|cDNA retrotransposon protein, putative, unclassified</t>
  </si>
  <si>
    <t>Os10g0369400</t>
  </si>
  <si>
    <t>&gt;LOC_Os10g22410.1|13110.m01879|cDNA yippee zinc-binding protein, putative, expressed</t>
  </si>
  <si>
    <t>Os10g0369500</t>
  </si>
  <si>
    <t>&gt;LOC_Os10g22430.1|13110.m01881|cDNA gibberellin response modulator protein, putative, expressed</t>
  </si>
  <si>
    <t>Os10g0369600</t>
  </si>
  <si>
    <t>&gt;LOC_Os10g22450.1|13110.m01883|cDNA inositol-3-phosphate synthase, putative, expressed</t>
  </si>
  <si>
    <t>Os10g0369900</t>
  </si>
  <si>
    <t>osa:4348467=ec:5.5.1.4</t>
  </si>
  <si>
    <t>&gt;LOC_Os10g22460.1|13110.m01884|cDNA expressed protein</t>
  </si>
  <si>
    <t>Os10g0370000</t>
  </si>
  <si>
    <t>P2C71_ORYSJ-3.1.3.16</t>
  </si>
  <si>
    <t>&gt;LOC_Os10g22484.1|13110.m01885|cDNA RGH2B, putative, expressed</t>
  </si>
  <si>
    <t>Os10g0370100</t>
  </si>
  <si>
    <t>&gt;LOC_Os10g22510.1|13110.m01888|cDNA MLA1, putative, expressed</t>
  </si>
  <si>
    <t>Os10g0370400</t>
  </si>
  <si>
    <t>&gt;LOC_Os10g22520.1|13110.m01889|cDNA cellulase, putative, expressed</t>
  </si>
  <si>
    <t>Os10g0370500</t>
  </si>
  <si>
    <t>&gt;LOC_Os10g22560.1|13110.m01892|cDNA peptide transporter PTR2, putative, expressed</t>
  </si>
  <si>
    <t>Os10g0370700</t>
  </si>
  <si>
    <t>&gt;LOC_Os10g22570.1|13110.m01895|cDNA cellulase, putative, expressed</t>
  </si>
  <si>
    <t>Os10g0370800</t>
  </si>
  <si>
    <t>&gt;LOC_Os10g22580.1|13110.m01896|cDNA hypothetical protein</t>
  </si>
  <si>
    <t>Os10g0370900</t>
  </si>
  <si>
    <t>&gt;LOC_Os10g22590.1|13110.m01897|cDNA POEI24 - Pollen Ole e I allergen and extensin family protein precursor, expressed</t>
  </si>
  <si>
    <t>Os10g0371000</t>
  </si>
  <si>
    <t>&gt;LOC_Os10g22600.1|13110.m01898|cDNA ethylene-responsive transcription factor, putative, expressed</t>
  </si>
  <si>
    <t>Os10g0371100</t>
  </si>
  <si>
    <t>&gt;LOC_Os10g22610.1|13110.m01899|cDNA conserved hypothetical protein</t>
  </si>
  <si>
    <t>Os10g0371300</t>
  </si>
  <si>
    <t>&gt;LOC_Os10g22660.1|13110.m01907|cDNA hypothetical protein</t>
  </si>
  <si>
    <t>Os10g0371700</t>
  </si>
  <si>
    <t>&gt;LOC_Os10g22670.1|13110.m01908|cDNA hypothetical protein</t>
  </si>
  <si>
    <t>Os10g0371900</t>
  </si>
  <si>
    <t>&gt;LOC_Os10g22690.1|13110.m01910|cDNA hypothetical protein</t>
  </si>
  <si>
    <t>Os10g0372100</t>
  </si>
  <si>
    <t>&gt;LOC_Os10g22700.1|13110.m01911|cDNA AAA-type ATPase family protein, putative, expressed</t>
  </si>
  <si>
    <t>Os10g0372300</t>
  </si>
  <si>
    <t>&gt;LOC_Os10g22720.1|13110.m01913|cDNA expressed protein</t>
  </si>
  <si>
    <t>Os10g0372700</t>
  </si>
  <si>
    <t>&gt;LOC_Os10g22730.1|13110.m01916|cDNA expressed protein</t>
  </si>
  <si>
    <t>Os10g0372800</t>
  </si>
  <si>
    <t>&gt;LOC_Os10g22740.1|13110.m01918|cDNA hypothetical protein</t>
  </si>
  <si>
    <t>Os10g0373300</t>
  </si>
  <si>
    <t>&gt;LOC_Os10g22750.1|13110.m01919|cDNA expressed protein</t>
  </si>
  <si>
    <t>Os10g0373400</t>
  </si>
  <si>
    <t>&gt;LOC_Os10g22780.1|13110.m01922|cDNA hypothetical protein</t>
  </si>
  <si>
    <t>Os10g0373800</t>
  </si>
  <si>
    <t>&gt;LOC_Os10g22830.1|13110.m01927|cDNA hypothetical protein</t>
  </si>
  <si>
    <t>Os10g0374200</t>
  </si>
  <si>
    <t>&gt;LOC_Os10g22860.1|13110.m01930|cDNA receptor kinase, putative, expressed</t>
  </si>
  <si>
    <t>Os10g0374600</t>
  </si>
  <si>
    <t>&gt;LOC_Os10g22869.1|13110.m01931|cDNA expressed protein</t>
  </si>
  <si>
    <t>Os10g0374700</t>
  </si>
  <si>
    <t>&gt;LOC_Os10g22890.1|13110.m01933|cDNA receptor-like kinase, putative, expressed</t>
  </si>
  <si>
    <t>Os10g0375000</t>
  </si>
  <si>
    <t>&gt;LOC_Os10g22920.1|13110.m01936|cDNA Leucine rich repeat N-terminal domain containing protein, putative</t>
  </si>
  <si>
    <t>Os10g0375400</t>
  </si>
  <si>
    <t>&gt;LOC_Os10g22950.1|13110.m01939|cDNA calmodulin-binding transcription activator, putative, expressed</t>
  </si>
  <si>
    <t>Os10g0375600</t>
  </si>
  <si>
    <t>&gt;LOC_Os10g22960.1|13110.m01940|cDNA hydrolase protein, putative, expressed</t>
  </si>
  <si>
    <t>Os10g0375700</t>
  </si>
  <si>
    <t>&gt;LOC_Os10g22980.3|13110.m01945|cDNA leucine rich repeat domain containing protein, putative, expressed</t>
  </si>
  <si>
    <t>Os10g0376200</t>
  </si>
  <si>
    <t>&gt;LOC_Os10g22990.1|13110.m01947|cDNA phi-1-like phosphate-induced protein, putative</t>
  </si>
  <si>
    <t>Os10g0376400</t>
  </si>
  <si>
    <t>&gt;LOC_Os10g23020.1|13110.m01949|cDNA hypothetical protein</t>
  </si>
  <si>
    <t>Os10g0376600</t>
  </si>
  <si>
    <t>&gt;LOC_Os10g23050.1|13110.m01952|cDNA helix-loop-helix DNA-binding protein, putative, expressed</t>
  </si>
  <si>
    <t>Os10g0376900</t>
  </si>
  <si>
    <t>&gt;LOC_Os10g23060.1|13110.m01953|cDNA expressed protein</t>
  </si>
  <si>
    <t>Os10g0377000</t>
  </si>
  <si>
    <t>&gt;LOC_Os10g23090.1|13110.m01956|cDNA homeobox associated leucine zipper, putative, expressed</t>
  </si>
  <si>
    <t>Os10g0377300</t>
  </si>
  <si>
    <t>&gt;LOC_Os10g23100.1|13110.m01957|cDNA ras-related protein, putative, expressed</t>
  </si>
  <si>
    <t>Os10g0377400</t>
  </si>
  <si>
    <t>&gt;LOC_Os10g23110.1|13110.m01958|cDNA retrotransposon protein, putative, unclassified</t>
  </si>
  <si>
    <t>Os10g0377500</t>
  </si>
  <si>
    <t>&gt;LOC_Os10g23120.1|13110.m01959|cDNA pyridoxamine 5'-phosphate oxidase family protein, putative, expressed</t>
  </si>
  <si>
    <t>Os10g0377800</t>
  </si>
  <si>
    <t>&gt;LOC_Os10g23130.1|13110.m01960|cDNA cytochrome P450 88A1, putative</t>
  </si>
  <si>
    <t>Os10g0378000</t>
  </si>
  <si>
    <t>&gt;LOC_Os10g23180.1|13110.m01964|cDNA cytochrome P450, putative, expressed</t>
  </si>
  <si>
    <t>Os10g0378100</t>
  </si>
  <si>
    <t>&gt;LOC_Os10g23204.1|13110.m01969|cDNA CutA, chloroplast precursor, putative, expressed</t>
  </si>
  <si>
    <t>Os10g0378300</t>
  </si>
  <si>
    <t>&gt;LOC_Os10g23220.1|13110.m01970|cDNA GIL1, putative, expressed</t>
  </si>
  <si>
    <t>Os10g0378400</t>
  </si>
  <si>
    <t>&gt;LOC_Os10g23230.1|13110.m01972|cDNA AT hook-containing MAR binding 1, putative</t>
  </si>
  <si>
    <t>Os10g0378450</t>
  </si>
  <si>
    <t>&gt;LOC_Os10g23260.1|13110.m01975|cDNA hypothetical protein</t>
  </si>
  <si>
    <t>Os10g0378800</t>
  </si>
  <si>
    <t>&gt;LOC_Os10g23270.1|13110.m01976|cDNA transposon protein, putative, unclassified</t>
  </si>
  <si>
    <t>Os10g0378900</t>
  </si>
  <si>
    <t>&gt;LOC_Os10g23310.1|13110.m01980|cDNA transferase family protein, putative, expressed</t>
  </si>
  <si>
    <t>Os10g0379100</t>
  </si>
  <si>
    <t>&gt;LOC_Os10g23320.1|13110.m01981|cDNA hypothetical protein</t>
  </si>
  <si>
    <t>Os10g0379366</t>
  </si>
  <si>
    <t>&gt;LOC_Os10g23820.2|13110.m01983|cDNA transferase family protein, putative, expressed</t>
  </si>
  <si>
    <t>Os10g0380100</t>
  </si>
  <si>
    <t>&gt;LOC_Os10g23830.1|13110.m01984|cDNA PPR repeat domain containing protein, putative</t>
  </si>
  <si>
    <t>Os10g0380200</t>
  </si>
  <si>
    <t>&gt;LOC_Os10g23840.1|13110.m01985|cDNA conserved hypothetical protein</t>
  </si>
  <si>
    <t>Os10g0380300</t>
  </si>
  <si>
    <t>&gt;LOC_Os10g23900.1|13110.m01991|cDNA decarboxylase, putative</t>
  </si>
  <si>
    <t>Os10g0380800</t>
  </si>
  <si>
    <t>osa:4348505=ec:4.1.1.25</t>
  </si>
  <si>
    <t>&gt;LOC_Os10g24004.1|13110.m02001|cDNA hypothetical protein</t>
  </si>
  <si>
    <t>Os10g0381601</t>
  </si>
  <si>
    <t>&gt;LOC_Os10g24010.1|13110.m02002|cDNA OsFBX383 - F-box domain containing protein</t>
  </si>
  <si>
    <t>Os10g0381700</t>
  </si>
  <si>
    <t>&gt;LOC_Os10g24020.1|13110.m02003|cDNA transposon protein, putative, unclassified, expressed</t>
  </si>
  <si>
    <t>Os10g0381800</t>
  </si>
  <si>
    <t>&gt;LOC_Os10g24040.1|13110.m02006|cDNA transposon protein, putative, Pong sub-class</t>
  </si>
  <si>
    <t>Os10g0382000</t>
  </si>
  <si>
    <t>&gt;LOC_Os10g24050.1|13110.m02007|cDNA ribosome inactivating protein, putative, expressed</t>
  </si>
  <si>
    <t>Os10g0382100</t>
  </si>
  <si>
    <t>&gt;LOC_Os10g24070.1|13110.m02009|cDNA expressed protein</t>
  </si>
  <si>
    <t>Os10g0382300</t>
  </si>
  <si>
    <t>&gt;LOC_Os10g24094.1|13110.m02013|cDNA expressed protein</t>
  </si>
  <si>
    <t>Os10g0382400</t>
  </si>
  <si>
    <t>&gt;LOC_Os10g24100.1|13110.m02015|cDNA hypothetical protein</t>
  </si>
  <si>
    <t>Os10g0382600</t>
  </si>
  <si>
    <t>&gt;LOC_Os10g24370.1|13110.m02041|cDNA retrotransposon, putative, centromere-specific, expressed</t>
  </si>
  <si>
    <t>Os10g0385450</t>
  </si>
  <si>
    <t>&gt;LOC_Os10g24690.1|13110.m02073|cDNA expressed protein</t>
  </si>
  <si>
    <t>Os10g0386300</t>
  </si>
  <si>
    <t>&gt;LOC_Os10g24800.1|13110.m02084|cDNA hypothetical protein</t>
  </si>
  <si>
    <t>Os10g0386900</t>
  </si>
  <si>
    <t>&gt;LOC_Os10g24810.1|13110.m02085|cDNA cytidylyltransferase domain containing protein, expressed</t>
  </si>
  <si>
    <t>Os10g0387000</t>
  </si>
  <si>
    <t>osa:4348512=ec:2.7.7.14</t>
  </si>
  <si>
    <t>&gt;LOC_Os10g24850.1|13110.m02089|cDNA conserved hypothetical protein</t>
  </si>
  <si>
    <t>Os10g0387400</t>
  </si>
  <si>
    <t>&gt;LOC_Os10g24900.1|13110.m02094|cDNA OsFBK22 - F-box domain and kelch repeat containing protein, expressed</t>
  </si>
  <si>
    <t>Os10g0388200</t>
  </si>
  <si>
    <t>&gt;LOC_Os10g24940.1|13110.m02097|cDNA expressed protein</t>
  </si>
  <si>
    <t>Os10g0388500</t>
  </si>
  <si>
    <t>&gt;LOC_Os10g24954.1|13110.m02098|cDNA ulp1 protease family, C-terminal catalytic domain containing protein</t>
  </si>
  <si>
    <t>Os10g0388600</t>
  </si>
  <si>
    <t>&gt;LOC_Os10g24970.1|13110.m02099|cDNA hypothetical protein</t>
  </si>
  <si>
    <t>Os10g0388700</t>
  </si>
  <si>
    <t>&gt;LOC_Os10g25000.1|13110.m02101|cDNA expressed protein</t>
  </si>
  <si>
    <t>Os10g0388900</t>
  </si>
  <si>
    <t>&gt;LOC_Os10g25010.1|13110.m02102|cDNA OsCML8 - Calmodulin-related calcium sensor protein, expressed</t>
  </si>
  <si>
    <t>Os10g0389000</t>
  </si>
  <si>
    <t>&gt;LOC_Os10g25020.1|13110.m02103|cDNA red chlorophyll catabolite reductase, putative</t>
  </si>
  <si>
    <t>Os10g0389100</t>
  </si>
  <si>
    <t>1.-.-.-=RXN-7741</t>
  </si>
  <si>
    <t>&gt;LOC_Os10g25030.1|13110.m02104|cDNA red chlorophyll catabolite reductase, putative, expressed</t>
  </si>
  <si>
    <t>Os10g0389200</t>
  </si>
  <si>
    <t>osa:4348519=ec:1.3.1.80</t>
  </si>
  <si>
    <t>&gt;LOC_Os10g25040.1|13110.m02105|cDNA red chlorophyll catabolite reductase, putative, expressed</t>
  </si>
  <si>
    <t>Os10g0389300</t>
  </si>
  <si>
    <t>dosa:Os10t0389300-01=ec:1.3.1.80</t>
  </si>
  <si>
    <t>&gt;LOC_Os10g25060.1|13110.m02106|cDNA expressed protein</t>
  </si>
  <si>
    <t>Os10g0389500</t>
  </si>
  <si>
    <t>&gt;LOC_Os10g25090.1|13110.m02109|cDNA STRUBBELIG-RECEPTOR FAMILY 6 precursor, putative, expressed</t>
  </si>
  <si>
    <t>Os10g0389800</t>
  </si>
  <si>
    <t>&gt;LOC_Os10g25100.1|13110.m02110|cDNA expressed protein</t>
  </si>
  <si>
    <t>Os10g0390000</t>
  </si>
  <si>
    <t>&gt;LOC_Os10g25110.1|13110.m02111|cDNA pumilio-family RNA binding repeat containing protein, expressed</t>
  </si>
  <si>
    <t>Os10g0390100</t>
  </si>
  <si>
    <t>&gt;LOC_Os10g25130.1|13110.m02113|cDNA aminotransferase, classes I and II, domain containing protein, expressed</t>
  </si>
  <si>
    <t>Os10g0390500</t>
  </si>
  <si>
    <t>osa:4348524=ec:2.6.1.2</t>
  </si>
  <si>
    <t>2.6.1.9;4.4.1.14;2.6.1.2=HISTAMINOTRANS-RXN;4.4.1.14-RXN;ALANINE-AMINOTRANSFERASE-RXN</t>
  </si>
  <si>
    <t>&gt;LOC_Os10g25140.1|13110.m02114|cDNA aminotransferase, classes I and II, domain containing protein, expressed</t>
  </si>
  <si>
    <t>Os10g0390600</t>
  </si>
  <si>
    <t>osa:4348525=ec:2.6.1.2</t>
  </si>
  <si>
    <t>&gt;LOC_Os10g25150.1|13110.m02115|cDNA expressed protein</t>
  </si>
  <si>
    <t>Os10g0390701</t>
  </si>
  <si>
    <t>&gt;LOC_Os10g25170.1|13110.m02117|cDNA AP2 domain containing protein, expressed</t>
  </si>
  <si>
    <t>Os10g0390800</t>
  </si>
  <si>
    <t>&gt;LOC_Os10g25180.1|13110.m02118|cDNA phosphoinositide phosphatase family protein, putative, expressed</t>
  </si>
  <si>
    <t>Os10g0390900</t>
  </si>
  <si>
    <t>&gt;LOC_Os10g25200.1|13110.m02120|cDNA expressed protein</t>
  </si>
  <si>
    <t>Os10g0391100</t>
  </si>
  <si>
    <t>&gt;LOC_Os10g25210.1|13110.m02121|cDNA OsFBX384 - F-box domain containing protein, expressed</t>
  </si>
  <si>
    <t>Os10g0391200</t>
  </si>
  <si>
    <t>&gt;LOC_Os10g25220.1|13110.m02123|cDNA SAP domain containing protein, expressed</t>
  </si>
  <si>
    <t>Os10g0391300</t>
  </si>
  <si>
    <t>&gt;LOC_Os10g25230.1|13110.m02124|cDNA ZIM domain containing protein, putative, expressed</t>
  </si>
  <si>
    <t>Os10g0391400</t>
  </si>
  <si>
    <t>&gt;LOC_Os10g25250.1|13110.m02125|cDNA ZIM domain containing protein, putative</t>
  </si>
  <si>
    <t>Os10g0392101</t>
  </si>
  <si>
    <t>&gt;LOC_Os10g25290.1|13110.m02129|cDNA ZIM domain containing protein, putative, expressed</t>
  </si>
  <si>
    <t>Os10g0392400</t>
  </si>
  <si>
    <t>&gt;LOC_Os10g25300.1|13110.m02130|cDNA expressed protein</t>
  </si>
  <si>
    <t>Os10g0392500</t>
  </si>
  <si>
    <t>&gt;LOC_Os10g25310.1|13110.m02132|cDNA SPX domain containing protein, putative, expressed</t>
  </si>
  <si>
    <t>Os10g0392600</t>
  </si>
  <si>
    <t>&gt;LOC_Os10g25320.1|13110.m02134|cDNA initiation factor 2 subunit family domain containing protein, expressed</t>
  </si>
  <si>
    <t>Os10g0392700</t>
  </si>
  <si>
    <t>&gt;LOC_Os10g25340.1|13110.m02137|cDNA GDSL-like lipase/acylhydrolase, putative, expressed</t>
  </si>
  <si>
    <t>Os10g0392900</t>
  </si>
  <si>
    <t>&gt;LOC_Os10g25360.1|13110.m02139|cDNA signal peptide peptidase domain containing protein, expressed</t>
  </si>
  <si>
    <t>Os10g0393100</t>
  </si>
  <si>
    <t>osa:4348538=ec:3.4.23.-</t>
  </si>
  <si>
    <t>&gt;LOC_Os10g25380.1|13110.m02140|cDNA GDSL-like lipase/acylhydrolase, putative</t>
  </si>
  <si>
    <t>Os10g0393600</t>
  </si>
  <si>
    <t>&gt;LOC_Os10g25400.1|13110.m02141|cDNA GDSL-like lipase/acylhydrolase, putative, expressed</t>
  </si>
  <si>
    <t>Os10g0393800</t>
  </si>
  <si>
    <t>&gt;LOC_Os10g25420.1|13110.m02143|cDNA GDSL-like lipase/acylhydrolase, putative, expressed</t>
  </si>
  <si>
    <t>Os10g0394000</t>
  </si>
  <si>
    <t>&gt;LOC_Os10g25430.1|13110.m02144|cDNA Ser/Thr protein phosphatase family protein, putative, expressed</t>
  </si>
  <si>
    <t>Os10g0394100</t>
  </si>
  <si>
    <t>&gt;LOC_Os10g25450.1|13110.m02145|cDNA OsSub60 - Putative Subtilisin homologue, expressed</t>
  </si>
  <si>
    <t>Os10g0394200</t>
  </si>
  <si>
    <t>&gt;LOC_Os10g25487.1|13110.m02147|cDNA NBS-LRR disease resistance protein, putative, expressed</t>
  </si>
  <si>
    <t>Os10g0394400</t>
  </si>
  <si>
    <t>&gt;LOC_Os10g25550.1|13110.m02153|cDNA tyrosine protein kinase domain containing protein, putative, expressed</t>
  </si>
  <si>
    <t>Os10g0395000</t>
  </si>
  <si>
    <t>&gt;LOC_Os10g25560.1|13110.m02154|cDNA XI-I, putative, expressed</t>
  </si>
  <si>
    <t>Os10g0395100</t>
  </si>
  <si>
    <t>&gt;LOC_Os10g25565.1|13110.m07817|cDNA myosin-Va, putative, expressed</t>
  </si>
  <si>
    <t>Os10g0395150</t>
  </si>
  <si>
    <t>&gt;LOC_Os10g25570.1|13110.m02158|cDNA expressed protein</t>
  </si>
  <si>
    <t>Os10g0395200</t>
  </si>
  <si>
    <t>&gt;LOC_Os10g25590.1|13110.m02162|cDNA glutathione S-transferase, putative, expressed</t>
  </si>
  <si>
    <t>Os10g0395400</t>
  </si>
  <si>
    <t>&gt;LOC_Os10g25600.1|13110.m02163|cDNA expressed protein</t>
  </si>
  <si>
    <t>Os10g0395500</t>
  </si>
  <si>
    <t>&gt;LOC_Os10g25620.1|13110.m02164|cDNA no apical meristem protein, expressed</t>
  </si>
  <si>
    <t>Os10g0395700</t>
  </si>
  <si>
    <t>&gt;LOC_Os10g25630.1|13110.m02165|cDNA no apical meristem protein, putative, expressed</t>
  </si>
  <si>
    <t>Os10g0396000</t>
  </si>
  <si>
    <t>&gt;LOC_Os10g25640.1|13110.m02166|cDNA no apical meristem protein, putative</t>
  </si>
  <si>
    <t>Os10g0396050</t>
  </si>
  <si>
    <t>&gt;LOC_Os10g25660.1|13110.m02167|cDNA OsFBX385 - F-box domain containing protein, expressed</t>
  </si>
  <si>
    <t>Os10g0396100</t>
  </si>
  <si>
    <t>&gt;LOC_Os10g25674.1|13110.m02169|cDNA mps one binder kinase activator-like 1A, putative, expressed</t>
  </si>
  <si>
    <t>Os10g0396300</t>
  </si>
  <si>
    <t>&gt;LOC_Os10g25680.1|13110.m02170|cDNA OsFBL52 - F-box domain and LRR containing protein, expressed</t>
  </si>
  <si>
    <t>Os10g0396666</t>
  </si>
  <si>
    <t>&gt;LOC_Os10g25750.1|13110.m02177|cDNA transposon protein, putative, CACTA, En/Spm sub-class</t>
  </si>
  <si>
    <t>&gt;LOC_Os10g25770.1|13110.m02179|cDNA transcription initiation factor IIE subunit beta, putative, expressed</t>
  </si>
  <si>
    <t>Os10g0397200</t>
  </si>
  <si>
    <t>&gt;LOC_Os10g25780.1|13110.m02182|cDNA FAD-linked oxidoreductase protein, putative, expressed</t>
  </si>
  <si>
    <t>Os10g0397400</t>
  </si>
  <si>
    <t>osa:4348555=ec:1.3.1.72</t>
  </si>
  <si>
    <t>&gt;LOC_Os10g25800.1|13110.m02185|cDNA conserved hypothetical protein</t>
  </si>
  <si>
    <t>Os10g0397500</t>
  </si>
  <si>
    <t>&gt;LOC_Os10g25810.1|13110.m02186|cDNA expressed protein</t>
  </si>
  <si>
    <t>Os10g0397600</t>
  </si>
  <si>
    <t>&gt;LOC_Os10g25830.1|13110.m02188|cDNA mitochondrial carrier protein, putative, expressed</t>
  </si>
  <si>
    <t>Os10g0397800</t>
  </si>
  <si>
    <t>&gt;LOC_Os10g25870.1|13110.m02191|cDNA dirigent, putative, expressed</t>
  </si>
  <si>
    <t>Os10g0398100</t>
  </si>
  <si>
    <t>&gt;LOC_Os10g25900.1|13110.m02194|cDNA dirigent, putative, expressed</t>
  </si>
  <si>
    <t>Os10g0398600</t>
  </si>
  <si>
    <t>&gt;LOC_Os10g25930.1|13110.m02197|cDNA cystathionine gamma-synthase, putative</t>
  </si>
  <si>
    <t>Os10g0399100</t>
  </si>
  <si>
    <t>dosa:Os10t0399100-00=ec:2.5.1.48</t>
  </si>
  <si>
    <t>&gt;LOC_Os10g25950.1|13110.m02199|cDNA cystathionine gamma-synthase, putative</t>
  </si>
  <si>
    <t>Os10g0399200</t>
  </si>
  <si>
    <t>osa:4348560=ec:2.5.1.48</t>
  </si>
  <si>
    <t>1.1.2.4;2.5.1.-;2.5.1.48=RXN-721;CYSPH-RXN;O-SUCCHOMOSERLYASE-RXN</t>
  </si>
  <si>
    <t>&gt;LOC_Os10g26010.1|13110.m02204|cDNA cystathionine gamma-synthase, putative, expressed</t>
  </si>
  <si>
    <t>Os10g0399700</t>
  </si>
  <si>
    <t>osa:4348561=ec:2.5.1.48</t>
  </si>
  <si>
    <t>&gt;LOC_Os10g26050.1|13110.m02209|cDNA methionyl-tRNA synthetase, putative, expressed</t>
  </si>
  <si>
    <t>Os10g0400100</t>
  </si>
  <si>
    <t>osa:4348562=ec:6.1.1.10</t>
  </si>
  <si>
    <t>6.1.1.5;6.1.1.20;6.1.1.10=ISOLEUCINE--TRNA-LIGASE-RXN;PHENYLALANINE--TRNA-LIGASE-RXN;METHIONINE--TRNA-LIGASE-RXN</t>
  </si>
  <si>
    <t>&gt;LOC_Os10g26060.1|13110.m02212|cDNA glutelin, putative, expressed</t>
  </si>
  <si>
    <t>Os10g0400200</t>
  </si>
  <si>
    <t>&gt;LOC_Os10g26070.1|13110.m02213|cDNA pentatricopeptide, putative, expressed</t>
  </si>
  <si>
    <t>Os10g0400250</t>
  </si>
  <si>
    <t>&gt;LOC_Os10g26100.1|13110.m02216|cDNA hypothetical protein</t>
  </si>
  <si>
    <t>Os10g0400400</t>
  </si>
  <si>
    <t>&gt;LOC_Os10g26110.1|13110.m02217|cDNA decarboxylase, putative, expressed</t>
  </si>
  <si>
    <t>Os10g0400500</t>
  </si>
  <si>
    <t>osa:4348564=ec:4.1.1.25</t>
  </si>
  <si>
    <t>&gt;LOC_Os10g26130.1|13110.m02218|cDNA phenylalanyl-tRNA synthetase, putative, expressed</t>
  </si>
  <si>
    <t>Os10g0400800</t>
  </si>
  <si>
    <t>osa:4348566=ec:6.1.1.20</t>
  </si>
  <si>
    <t>&gt;LOC_Os10g26140.1|13110.m02223|cDNA CPuORF15 - conserved peptide uORF-containing transcript, expressed</t>
  </si>
  <si>
    <t>Os10g0400900</t>
  </si>
  <si>
    <t>&gt;LOC_Os10g26150.1|13110.m02224|cDNA expressed protein</t>
  </si>
  <si>
    <t>Os10g0401000</t>
  </si>
  <si>
    <t>&gt;LOC_Os10g26164.1|13110.m02225|cDNA endonuclease/exonuclease/phosphatase family domain containing protein, expressed</t>
  </si>
  <si>
    <t>Os10g0401100</t>
  </si>
  <si>
    <t>&gt;LOC_Os10g26190.1|13110.m02227|cDNA hypothetical protein</t>
  </si>
  <si>
    <t>Os10g0401300</t>
  </si>
  <si>
    <t>&gt;LOC_Os10g26250.1|13110.m02233|cDNA no apical meristem protein, putative</t>
  </si>
  <si>
    <t>Os10g0401900</t>
  </si>
  <si>
    <t>&gt;LOC_Os10g26260.1|13110.m02234|cDNA conserved hypothetical protein</t>
  </si>
  <si>
    <t>Os10g0402000</t>
  </si>
  <si>
    <t>&gt;LOC_Os10g26270.1|13110.m02235|cDNA no apical meristem protein</t>
  </si>
  <si>
    <t>Os10g0402100</t>
  </si>
  <si>
    <t>&gt;LOC_Os10g26280.1|13110.m02236|cDNA ORC3 - Putative origin recognition complex subunit 3, expressed</t>
  </si>
  <si>
    <t>Os10g0402200</t>
  </si>
  <si>
    <t>&gt;LOC_Os10g26290.1|13110.m02237|cDNA transferase family protein, putative, expressed</t>
  </si>
  <si>
    <t>Os10g0402400</t>
  </si>
  <si>
    <t>&gt;LOC_Os10g26340.1|13110.m02241|cDNA cytochrome P450, putative, expressed</t>
  </si>
  <si>
    <t>Os10g0403000</t>
  </si>
  <si>
    <t>C78AB_ORYSJ-1.14.-.-</t>
  </si>
  <si>
    <t>&gt;LOC_Os10g26360.1|13110.m02243|cDNA transposon protein, putative, unclassified</t>
  </si>
  <si>
    <t>&gt;LOC_Os10g26380.1|13110.m02245|cDNA hypothetical protein</t>
  </si>
  <si>
    <t>Os10g0403600</t>
  </si>
  <si>
    <t>&gt;LOC_Os10g26390.1|13110.m02246|cDNA uncharacterized oxidoreductase, putative, expressed</t>
  </si>
  <si>
    <t>Os10g0403700</t>
  </si>
  <si>
    <t>&gt;LOC_Os10g26410.1|13110.m02249|cDNA bHLH family protein, putative, expressed</t>
  </si>
  <si>
    <t>Os10g0403800</t>
  </si>
  <si>
    <t>&gt;LOC_Os10g26430.1|13110.m02251|cDNA agenet domain containing protein</t>
  </si>
  <si>
    <t>Os10g0404000</t>
  </si>
  <si>
    <t>&gt;LOC_Os10g26450.1|13110.m02253|cDNA hypothetical protein</t>
  </si>
  <si>
    <t>Os10g0404100</t>
  </si>
  <si>
    <t>&gt;LOC_Os10g26460.1|13110.m02254|cDNA bHLH family protein, putative, expressed</t>
  </si>
  <si>
    <t>Os10g0404300</t>
  </si>
  <si>
    <t>&gt;LOC_Os10g26470.1|13110.m02255|cDNA sucrose transporter, putativ, expressed</t>
  </si>
  <si>
    <t>Os10g0404566</t>
  </si>
  <si>
    <t>&gt;LOC_Os10g26480.1|13110.m02256|cDNA hypothetical protein</t>
  </si>
  <si>
    <t>Os10g0404600</t>
  </si>
  <si>
    <t>&gt;LOC_Os10g26490.1|13110.m02257|cDNA hypothetical protein</t>
  </si>
  <si>
    <t>Os10g0404800</t>
  </si>
  <si>
    <t>&gt;LOC_Os10g26500.1|13110.m02258|cDNA homeobox associated leucine zipper, putative, expressed</t>
  </si>
  <si>
    <t>Os10g0404900</t>
  </si>
  <si>
    <t>&gt;LOC_Os10g26520.1|13110.m02260|cDNA protein kinase domain containing protein, expressed</t>
  </si>
  <si>
    <t>Os10g0405100</t>
  </si>
  <si>
    <t>&gt;LOC_Os10g26540.1|13110.m02262|cDNA expressed protein</t>
  </si>
  <si>
    <t>Os10g0405300</t>
  </si>
  <si>
    <t>&gt;LOC_Os10g26560.1|13110.m02264|cDNA expressed protein</t>
  </si>
  <si>
    <t>Os10g0405500</t>
  </si>
  <si>
    <t>&gt;LOC_Os10g26570.1|13110.m02265|cDNA phosphofructokinase, putative, expressed</t>
  </si>
  <si>
    <t>Os10g0405600</t>
  </si>
  <si>
    <t>osa:4348582=ec:2.7.1.11</t>
  </si>
  <si>
    <t>&gt;LOC_Os10g26590.1|13110.m02266|cDNA AP2 domain containing protein</t>
  </si>
  <si>
    <t>Os10g0406000</t>
  </si>
  <si>
    <t>&gt;LOC_Os10g26600.1|13110.m02267|cDNA soluble inorganic pyrophosphatase, putative, expressed</t>
  </si>
  <si>
    <t>Os10g0406100</t>
  </si>
  <si>
    <t>osa:4348583=ec:3.6.1.1</t>
  </si>
  <si>
    <t>&gt;LOC_Os10g26610.1|13110.m02268|cDNA mandelonitrile lyase, putative, expressed</t>
  </si>
  <si>
    <t>Os10g0406200</t>
  </si>
  <si>
    <t>&gt;LOC_Os10g26620.1|13110.m02269|cDNA dof zinc finger domain containing protein, putative, expressed</t>
  </si>
  <si>
    <t>Os10g0406300</t>
  </si>
  <si>
    <t>&gt;LOC_Os10g26630.1|13110.m02270|cDNA CSLA2 - cellulose synthase-like family A; mannan synthase</t>
  </si>
  <si>
    <t>Os10g0406400</t>
  </si>
  <si>
    <t>CSLA2_ORYSJ-2.4.1.-</t>
  </si>
  <si>
    <t>&gt;LOC_Os10g26640.1|13110.m02271|cDNA LYR motif containing protein, putative</t>
  </si>
  <si>
    <t>Os10g0406600</t>
  </si>
  <si>
    <t>&gt;LOC_Os10g26660.1|13110.m02273|cDNA expressed protein</t>
  </si>
  <si>
    <t>Os10g0406800</t>
  </si>
  <si>
    <t>&gt;LOC_Os10g26670.1|13110.m02275|cDNA expressed protein</t>
  </si>
  <si>
    <t>Os10g0406900</t>
  </si>
  <si>
    <t>&gt;LOC_Os10g26680.1|13110.m02276|cDNA pectinesterase, putative, expressed</t>
  </si>
  <si>
    <t>Os10g0407000</t>
  </si>
  <si>
    <t>osa:4348589=ec:3.1.1.11</t>
  </si>
  <si>
    <t>&gt;LOC_Os10g26690.1|13110.m02278|cDNA structural constituent of ribosome, putative, expressed</t>
  </si>
  <si>
    <t>Os10g0407100</t>
  </si>
  <si>
    <t>&gt;LOC_Os10g26700.1|13110.m02280|cDNA YGL010w, putative, expressed</t>
  </si>
  <si>
    <t>Os10g0407200</t>
  </si>
  <si>
    <t>&gt;LOC_Os10g26720.1|13110.m02282|cDNA exonuclease, putative, expressed</t>
  </si>
  <si>
    <t>Os10g0407400</t>
  </si>
  <si>
    <t>&gt;LOC_Os10g26730.1|13110.m02283|cDNA exonuclease, putative, expressed</t>
  </si>
  <si>
    <t>Os10g0407500</t>
  </si>
  <si>
    <t>&gt;LOC_Os10g26750.1|13110.m02286|cDNA hypothetical protein</t>
  </si>
  <si>
    <t>Os10g0407700</t>
  </si>
  <si>
    <t>&gt;LOC_Os10g26850.1|13110.m02295|cDNA hypothetical protein</t>
  </si>
  <si>
    <t>Os10g0408700</t>
  </si>
  <si>
    <t>&gt;LOC_Os10g26910.1|13110.m02300|cDNA transposon protein, putative, CACTA, En/Spm sub-class</t>
  </si>
  <si>
    <t>Os10g0409383</t>
  </si>
  <si>
    <t>&gt;LOC_Os10g26940.1|13110.m02303|cDNA BURP domain containing protein, expressed</t>
  </si>
  <si>
    <t>Os10g0409400</t>
  </si>
  <si>
    <t>&gt;LOC_Os10g26990.1|13110.m02307|cDNA OsFBK23 - F-box domain and kelch repeat containing protein, expressed</t>
  </si>
  <si>
    <t>Os10g0409900</t>
  </si>
  <si>
    <t>&gt;LOC_Os10g27050.1|13110.m02313|cDNA OsPP2Ac-4 - Phosphatase 2A isoform 4 belonging to family 2, expressed</t>
  </si>
  <si>
    <t>Os10g0410600</t>
  </si>
  <si>
    <t>osa:4348601=ec:3.1.3.16</t>
  </si>
  <si>
    <t>&gt;LOC_Os10g27060.1|13110.m02314|cDNA SET domain protein 123, putative, expressed</t>
  </si>
  <si>
    <t>Os10g0410700</t>
  </si>
  <si>
    <t>&gt;LOC_Os10g27080.1|13110.m02317|cDNA hypothetical protein</t>
  </si>
  <si>
    <t>Os10g0410800</t>
  </si>
  <si>
    <t>&gt;LOC_Os10g27090.1|13110.m02318|cDNA expressed protein</t>
  </si>
  <si>
    <t>Os10g0410900</t>
  </si>
  <si>
    <t>&gt;LOC_Os10g27110.1|13110.m02320|cDNA expressed protein</t>
  </si>
  <si>
    <t>Os10g0411100</t>
  </si>
  <si>
    <t>&gt;LOC_Os10g27150.1|13110.m02323|cDNA transposon protein, putative, CACTA, En/Spm sub-class</t>
  </si>
  <si>
    <t>&gt;LOC_Os10g27170.1|13110.m02325|cDNA calmodulin-binding protein, putative, expressed</t>
  </si>
  <si>
    <t>Os10g0411500</t>
  </si>
  <si>
    <t>&gt;LOC_Os10g27174.1|13110.m02326|cDNA 40S ribosomal protein S28, putative, expressed</t>
  </si>
  <si>
    <t>Os10g0411700</t>
  </si>
  <si>
    <t>&gt;LOC_Os10g27180.1|13110.m02327|cDNA expressed protein</t>
  </si>
  <si>
    <t>Os10g0411750</t>
  </si>
  <si>
    <t>&gt;LOC_Os10g27190.1|13110.m02328|cDNA 40S ribosomal protein S17, putative, expressed</t>
  </si>
  <si>
    <t>Os10g0411800</t>
  </si>
  <si>
    <t>&gt;LOC_Os10g27200.1|13110.m02329|cDNA hypothetical protein</t>
  </si>
  <si>
    <t>Os10g0411900</t>
  </si>
  <si>
    <t>&gt;LOC_Os10g27220.1|13110.m02331|cDNA phospholipid-transporting ATPase 3, putative, expressed</t>
  </si>
  <si>
    <t>Os10g0412000</t>
  </si>
  <si>
    <t>&gt;LOC_Os10g27230.1|13110.m02333|cDNA endonuclease/exonuclease/phosphatase family domain containing protein, expressed</t>
  </si>
  <si>
    <t>Os10g0412100</t>
  </si>
  <si>
    <t>osa:4348610=ec:3.1.-.-</t>
  </si>
  <si>
    <t>&gt;LOC_Os10g27274.1|13110.m02339|cDNA expressed protein</t>
  </si>
  <si>
    <t>Os10g0412600</t>
  </si>
  <si>
    <t>&gt;LOC_Os10g27280.1|13110.m02342|cDNA thaumatin, putative, expressed</t>
  </si>
  <si>
    <t>Os10g0412700</t>
  </si>
  <si>
    <t>&gt;LOC_Os10g27300.1|13110.m02343|cDNA expressed protein</t>
  </si>
  <si>
    <t>Os10g0412800</t>
  </si>
  <si>
    <t>&gt;LOC_Os10g27310.1|13110.m02344|cDNA expressed protein</t>
  </si>
  <si>
    <t>Os10g0413101</t>
  </si>
  <si>
    <t>&gt;LOC_Os10g27330.1|13110.m02346|cDNA glycerol-3-phosphate acyltransferase, putative, expressed</t>
  </si>
  <si>
    <t>Os10g0413400</t>
  </si>
  <si>
    <t>&gt;LOC_Os10g27340.2|13110.m02347|cDNA oxidoreductase, putative, expressed</t>
  </si>
  <si>
    <t>Os10g0413500</t>
  </si>
  <si>
    <t>osa:4348615=ec:1.14.11.2</t>
  </si>
  <si>
    <t>&gt;LOC_Os10g27350.1|13110.m02349|cDNA DUF584 domain containing protein, putative</t>
  </si>
  <si>
    <t>Os10g0413600</t>
  </si>
  <si>
    <t>&gt;LOC_Os10g27360.1|13110.m02350|cDNA no apical meristem protein, putative, expressed</t>
  </si>
  <si>
    <t>Os10g0413700</t>
  </si>
  <si>
    <t>&gt;LOC_Os10g27380.1|13110.m02352|cDNA expressed protein</t>
  </si>
  <si>
    <t>Os10g0413900</t>
  </si>
  <si>
    <t>&gt;LOC_Os10g27390.1|13110.m02353|cDNA no apical meristem protein, putative, expressed</t>
  </si>
  <si>
    <t>Os10g0414000</t>
  </si>
  <si>
    <t>&gt;LOC_Os10g27400.1|13110.m02354|cDNA conserved hypothetical protein</t>
  </si>
  <si>
    <t>Os10g0414100</t>
  </si>
  <si>
    <t>&gt;LOC_Os10g27420.1|13110.m02355|cDNA hypothetical protein</t>
  </si>
  <si>
    <t>Os10g0414350</t>
  </si>
  <si>
    <t>&gt;LOC_Os10g27430.1|13110.m02356|cDNA expressed protein</t>
  </si>
  <si>
    <t>Os10g0414401</t>
  </si>
  <si>
    <t>&gt;LOC_Os10g27450.1|13110.m02358|cDNA tetrapyrrole methylase family protein, putative, expressed</t>
  </si>
  <si>
    <t>Os10g0414500</t>
  </si>
  <si>
    <t>&gt;LOC_Os10g27470.1|13110.m02361|cDNA KH domain containing protein, putative, expressed</t>
  </si>
  <si>
    <t>Os10g0414700</t>
  </si>
  <si>
    <t>&gt;LOC_Os10g27480.1|13110.m02362|cDNA expressed protein</t>
  </si>
  <si>
    <t>Os10g0414800</t>
  </si>
  <si>
    <t>&gt;LOC_Os10g27980.1|13110.m02363|cDNA transmembrane amino acid transporter protein, putative, expressed</t>
  </si>
  <si>
    <t>Os10g0415100</t>
  </si>
  <si>
    <t>&gt;LOC_Os10g27990.1|13110.m02364|cDNA exocyst complex component 6, putative, expressed</t>
  </si>
  <si>
    <t>Os10g0415200</t>
  </si>
  <si>
    <t>&gt;LOC_Os10g28000.1|13110.m02365|cDNA glutathione reductase, putative, expressed</t>
  </si>
  <si>
    <t>Os10g0415300</t>
  </si>
  <si>
    <t>osa:4348623=ec:1.8.1.7</t>
  </si>
  <si>
    <t>&gt;LOC_Os10g28009.1|13110.m02366|cDNA expressed protein</t>
  </si>
  <si>
    <t>Os10g0415400</t>
  </si>
  <si>
    <t>&gt;LOC_Os10g28020.1|13110.m02367|cDNA OsPOP21 - Putative Prolyl Oligopeptidase homologue, expressed</t>
  </si>
  <si>
    <t>Os10g0415600</t>
  </si>
  <si>
    <t>osa:4348626=ec:3.4.19.1</t>
  </si>
  <si>
    <t>&gt;LOC_Os10g28030.1|13110.m02371|cDNA OsPOP22 - Putative Prolyl Oligopeptidase homologue, expressed</t>
  </si>
  <si>
    <t>Os10g0415800</t>
  </si>
  <si>
    <t>osa:4348628=ec:3.4.19.1</t>
  </si>
  <si>
    <t>&gt;LOC_Os10g28040.1|13110.m02373|cDNA histone acetyltransferase GCN5, putative, expressed</t>
  </si>
  <si>
    <t>Os10g0415900</t>
  </si>
  <si>
    <t>osa:4348629=ec:2.3.1.48</t>
  </si>
  <si>
    <t>&gt;LOC_Os10g28050.1|13110.m02374|cDNA chitinase 2, putative, expressed</t>
  </si>
  <si>
    <t>Os10g0416100</t>
  </si>
  <si>
    <t>&gt;LOC_Os10g28060.1|13110.m02375|cDNA 3-ketoacyl-CoA synthase, putative, expressed</t>
  </si>
  <si>
    <t>Os10g0416200</t>
  </si>
  <si>
    <t>&gt;LOC_Os10g28080.1|13110.m02377|cDNA glycosyl hydrolase, putative, expressed</t>
  </si>
  <si>
    <t>Os10g0416500</t>
  </si>
  <si>
    <t>&gt;LOC_Os10g28094.1|13110.m02378|cDNA retrotransposon protein, putative, unclassified, expressed</t>
  </si>
  <si>
    <t>Os10g0416600</t>
  </si>
  <si>
    <t>&gt;LOC_Os10g28120.1|13110.m02380|cDNA glycosyl hydrolase, putative, expressed</t>
  </si>
  <si>
    <t>Os10g0416800</t>
  </si>
  <si>
    <t>&gt;LOC_Os10g28130.1|13110.m02381|cDNA MATH domain containing protein</t>
  </si>
  <si>
    <t>Os10g0416900</t>
  </si>
  <si>
    <t>&gt;LOC_Os10g28150.1|13110.m02383|cDNA zinc knuckle domain containing protein</t>
  </si>
  <si>
    <t>Os10g0417100</t>
  </si>
  <si>
    <t>&gt;LOC_Os10g28160.1|13110.m02384|cDNA conserved hypothetical protein</t>
  </si>
  <si>
    <t>Os10g0417200</t>
  </si>
  <si>
    <t>&gt;LOC_Os10g28170.1|13110.m02385|cDNA conserved hypothetical protein</t>
  </si>
  <si>
    <t>Os10g0417300</t>
  </si>
  <si>
    <t>&gt;LOC_Os10g28180.1|13110.m02386|cDNA hAT dimerisation domain containing protein</t>
  </si>
  <si>
    <t>Os10g0417501</t>
  </si>
  <si>
    <t>&gt;LOC_Os10g28200.1|13110.m02388|cDNA NAD dependent epimerase/dehydratase family protein, putative, expressed</t>
  </si>
  <si>
    <t>Os10g0417600</t>
  </si>
  <si>
    <t>osa:4348636=ec:5.1.3.18</t>
  </si>
  <si>
    <t>&gt;LOC_Os10g28210.1|13110.m02390|cDNA plant-specific domain TIGR01615 family protein, expressed</t>
  </si>
  <si>
    <t>Os10g0417800</t>
  </si>
  <si>
    <t>&gt;LOC_Os10g28230.1|13110.m02392|cDNA Core histone H2A/H2B/H3/H4 domain containing protein, putative, expressed</t>
  </si>
  <si>
    <t>Os10g0418000</t>
  </si>
  <si>
    <t>&gt;LOC_Os10g28240.1|13110.m02393|cDNA calcium-transporting ATPase, plasma membrane-type, putative, expressed</t>
  </si>
  <si>
    <t>Os10g0418100</t>
  </si>
  <si>
    <t>&gt;LOC_Os10g28254.1|13110.m02395|cDNA expressed protein</t>
  </si>
  <si>
    <t>Os10g0418300</t>
  </si>
  <si>
    <t>&gt;LOC_Os10g28299.1|13110.m02399|cDNA expressed protein</t>
  </si>
  <si>
    <t>Os10g0418900</t>
  </si>
  <si>
    <t>&gt;LOC_Os10g28320.4|13110.m02404|cDNA oxidoreductase, aldo/keto reductase family protein, putative, expressed</t>
  </si>
  <si>
    <t>Os10g0419100</t>
  </si>
  <si>
    <t>&gt;LOC_Os10g28330.1|13110.m02405|cDNA ZOS10-04 - C2H2 zinc finger protein, expressed</t>
  </si>
  <si>
    <t>Os10g0419200</t>
  </si>
  <si>
    <t>&gt;LOC_Os10g28340.2|13110.m02407|cDNA heat stress transcription factor, putative, expressed</t>
  </si>
  <si>
    <t>Os10g0419300</t>
  </si>
  <si>
    <t>&gt;LOC_Os10g28350.1|13110.m02410|cDNA 1,2-dihydroxy-3-keto-5-methylthiopentene dioxygenase protein, putative, expressed</t>
  </si>
  <si>
    <t>Os10g0419400</t>
  </si>
  <si>
    <t>osa:4348646=ec:1.13.11.54</t>
  </si>
  <si>
    <t>&gt;LOC_Os10g28360.1|13110.m02411|cDNA 1,2-dihydroxy-3-keto-5-methylthiopentene dioxygenase protein, putative, expressed</t>
  </si>
  <si>
    <t>Os10g0419500</t>
  </si>
  <si>
    <t>&gt;LOC_Os10g28370.1|13110.m02412|cDNA chlorophyllase-2, chloroplast precursor, putative, expressed</t>
  </si>
  <si>
    <t>Os10g0419600</t>
  </si>
  <si>
    <t>osa:4348648=ec:3.1.1.14</t>
  </si>
  <si>
    <t>&gt;LOC_Os10g28380.1|13110.m02413|cDNA MTN26L3 - MtN26 family protein precursor, putative</t>
  </si>
  <si>
    <t>Os10g0419700</t>
  </si>
  <si>
    <t>&gt;LOC_Os10g28400.1|13110.m02415|cDNA MTN26L4 - MtN26 family protein precursor, expressed</t>
  </si>
  <si>
    <t>Os10g0419900</t>
  </si>
  <si>
    <t>&gt;LOC_Os10g28410.1|13110.m02418|cDNA GA19388-PA, putative, expressed</t>
  </si>
  <si>
    <t>Os10g0420000</t>
  </si>
  <si>
    <t>&gt;LOC_Os10g28420.1|13110.m02419|cDNA IQ calmodulin-binding motif family protein, putative</t>
  </si>
  <si>
    <t>Os10g0420200</t>
  </si>
  <si>
    <t>&gt;LOC_Os10g28440.1|13110.m02421|cDNA sulfate transporter 3.1, putative, expressed</t>
  </si>
  <si>
    <t>Os10g0420400</t>
  </si>
  <si>
    <t>&gt;LOC_Os10g28450.1|13110.m02422|cDNA CAF1 family ribonuclease containing protein</t>
  </si>
  <si>
    <t>Os10g0420600</t>
  </si>
  <si>
    <t>&gt;LOC_Os10g28480.1|13110.m02425|cDNA hypothetical protein</t>
  </si>
  <si>
    <t>Os10g0420700</t>
  </si>
  <si>
    <t>&gt;LOC_Os10g28490.1|13110.m02426|cDNA hypothetical protein</t>
  </si>
  <si>
    <t>Os10g0420850</t>
  </si>
  <si>
    <t>&gt;LOC_Os10g28510.1|13110.m02427|cDNA expressed protein</t>
  </si>
  <si>
    <t>Os10g0420900</t>
  </si>
  <si>
    <t>&gt;LOC_Os10g28520.1|13110.m02429|cDNA CAF1 family ribonuclease containing protein</t>
  </si>
  <si>
    <t>Os10g0421000</t>
  </si>
  <si>
    <t>&gt;LOC_Os10g28530.1|13110.m02430|cDNA hypothetical protein</t>
  </si>
  <si>
    <t>Os10g0421100</t>
  </si>
  <si>
    <t>&gt;LOC_Os10g28540.1|13110.m02431|cDNA CAF1 family ribonuclease containing protein</t>
  </si>
  <si>
    <t>Os10g0421266</t>
  </si>
  <si>
    <t>&gt;LOC_Os10g28550.1|13110.m02432|cDNA conserved hypothetical protein</t>
  </si>
  <si>
    <t>Os10g0421332</t>
  </si>
  <si>
    <t>&gt;LOC_Os10g28570.2|13110.m02434|cDNA expressed protein</t>
  </si>
  <si>
    <t>Os10g0421500</t>
  </si>
  <si>
    <t>&gt;LOC_Os10g28580.1|13110.m02436|cDNA CAF1 family ribonuclease containing protein, expressed</t>
  </si>
  <si>
    <t>Os10g0421666</t>
  </si>
  <si>
    <t>&gt;LOC_Os10g28590.1|13110.m02437|cDNA CAF1 family ribonuclease containing protein</t>
  </si>
  <si>
    <t>Os10g0421700</t>
  </si>
  <si>
    <t>&gt;LOC_Os10g28600.1|13110.m02438|cDNA PPR repeat domain containing protein, putative, expressed</t>
  </si>
  <si>
    <t>Os10g0421800</t>
  </si>
  <si>
    <t>&gt;LOC_Os10g28610.1|13110.m02439|cDNA KIP1, putative, expressed</t>
  </si>
  <si>
    <t>Os10g0422000</t>
  </si>
  <si>
    <t>&gt;LOC_Os10g28620.1|13110.m02440|cDNA hypothetical protein</t>
  </si>
  <si>
    <t>Os10g0422100</t>
  </si>
  <si>
    <t>&gt;LOC_Os10g28630.1|13110.m02441|cDNA homocysteine S-methyltransferase protein, putative, expressed</t>
  </si>
  <si>
    <t>Os10g0422200</t>
  </si>
  <si>
    <t>osa:4348656=ec:2.1.1.10</t>
  </si>
  <si>
    <t>2.1.1.10=HOMOCYSTEINE-S-METHYLTRANSFERASE-RXN;MMUM-RXN</t>
  </si>
  <si>
    <t>&gt;LOC_Os10g28640.1|13110.m02443|cDNA RIO1 family protein, expressed</t>
  </si>
  <si>
    <t>Os10g0422300</t>
  </si>
  <si>
    <t>&gt;LOC_Os10g28660.1|13110.m02445|cDNA type I inositol-1,4,5-trisphosphate 5-phosphatase, putative, expressed</t>
  </si>
  <si>
    <t>Os10g0422500</t>
  </si>
  <si>
    <t>&gt;LOC_Os10g28665.1|13110.m02446|cDNA PPR repeat domain containing protein, putative, expressed</t>
  </si>
  <si>
    <t>Os10g0422566</t>
  </si>
  <si>
    <t>&gt;LOC_Os10g28680.1|13110.m02447|cDNA DUF581 domain containing protein, expressed</t>
  </si>
  <si>
    <t>Os10g0422600</t>
  </si>
  <si>
    <t>&gt;LOC_Os10g28690.1|13110.m02448|cDNA expressed protein</t>
  </si>
  <si>
    <t>Os10g0422700</t>
  </si>
  <si>
    <t>&gt;LOC_Os10g28700.1|13110.m02449|cDNA expressed protein</t>
  </si>
  <si>
    <t>Os10g0422800</t>
  </si>
  <si>
    <t>&gt;LOC_Os10g28710.1|13110.m02450|cDNA expressed protein</t>
  </si>
  <si>
    <t>Os10g0423000</t>
  </si>
  <si>
    <t>&gt;LOC_Os10g28760.1|13110.m02454|cDNA MBTB33 - Bric-a-Brac, Tramtrack, Broad Complex BTB domain with Meprin and TRAF Homology MATH domain</t>
  </si>
  <si>
    <t>Os10g0423300</t>
  </si>
  <si>
    <t>&gt;LOC_Os10g28770.1|13110.m02455|cDNA MBTB34 - Bric-a-Brac, Tramtrack, Broad Complex BTB domain with Meprin and TRAF Homology MATH domain</t>
  </si>
  <si>
    <t>Os10g0423400</t>
  </si>
  <si>
    <t>&gt;LOC_Os10g28780.1|13110.m02456|cDNA MBTB35 - Bric-a-Brac, Tramtrack, Broad Complex BTB domain with Meprin and TRAF Homology MATH domain</t>
  </si>
  <si>
    <t>Os10g0423600</t>
  </si>
  <si>
    <t>&gt;LOC_Os10g28790.1|13110.m02457|cDNA MBTB36 - Bric-a-Brac, Tramtrack, Broad Complex BTB domain with Meprin and TRAF Homology MATH domain</t>
  </si>
  <si>
    <t>Os10g0423700</t>
  </si>
  <si>
    <t>&gt;LOC_Os10g28810.1|13110.m02459|cDNA MBTB37 - Bric-a-Brac, Tramtrack, Broad Complex BTB domain with Meprin and TRAF Homology MATH domain</t>
  </si>
  <si>
    <t>Os10g0423800</t>
  </si>
  <si>
    <t>&gt;LOC_Os10g28820.1|13110.m02460|cDNA MBTB38 - Bric-a-Brac, Tramtrack, Broad Complex BTB domain with Meprin and TRAF Homology MATH domain</t>
  </si>
  <si>
    <t>Os10g0423900</t>
  </si>
  <si>
    <t>&gt;LOC_Os10g28840.1|13110.m02462|cDNA speckle-type POZ protein, putative</t>
  </si>
  <si>
    <t>Os10g0424100</t>
  </si>
  <si>
    <t>&gt;LOC_Os10g28860.1|13110.m02464|cDNA MBTB39 - Bric-a-Brac, Tramtrack, Broad Complex BTB domain with Meprin and TRAF Homology MATH domain, expressed</t>
  </si>
  <si>
    <t>Os10g0424400</t>
  </si>
  <si>
    <t>&gt;LOC_Os10g28870.1|13110.m02465|cDNA MBTB40 - Bric-a-Brac, Tramtrack, Broad Complex BTB domain with Meprin and TRAF Homology MATH domain</t>
  </si>
  <si>
    <t>Os10g0424500</t>
  </si>
  <si>
    <t>&gt;LOC_Os10g28970.2|13110.m02475|cDNA BTB6 - Bric-a-Brac, Tramtrack, Broad Complex BTB domain, expressed</t>
  </si>
  <si>
    <t>Os10g0425400</t>
  </si>
  <si>
    <t>&gt;LOC_Os10g28975.1|13110.m19345|cDNA BTB/POZ domain containing protein, putative, expressed</t>
  </si>
  <si>
    <t>Os10g0425500</t>
  </si>
  <si>
    <t>&gt;LOC_Os10g28990.1|13110.m02476|cDNA MBTB42 - Bric-a-Brac, Tramtrack, Broad Complex BTB domain with Meprin and TRAF Homology MATH domain</t>
  </si>
  <si>
    <t>Os10g0425600</t>
  </si>
  <si>
    <t>&gt;LOC_Os10g29020.1|13110.m02479|cDNA ATBPM2, putative</t>
  </si>
  <si>
    <t>Os10g0425801</t>
  </si>
  <si>
    <t>&gt;LOC_Os10g29050.2|13110.m02481|cDNA MBTB43 - Bric-a-Brac, Tramtrack, Broad Complex BTB domain with Meprin and TRAF Homology MATH domain, expressed</t>
  </si>
  <si>
    <t>Os10g0425900</t>
  </si>
  <si>
    <t>&gt;LOC_Os10g29090.1|13110.m02485|cDNA retrotransposon protein, putative, unclassified</t>
  </si>
  <si>
    <t>Os10g0426300</t>
  </si>
  <si>
    <t>&gt;LOC_Os10g29100.1|13110.m02486|cDNA MBTB44 - Bric-a-Brac, Tramtrack, Broad Complex BTB domain with Meprin and TRAF Homology MATH domain</t>
  </si>
  <si>
    <t>Os10g0426500</t>
  </si>
  <si>
    <t>&gt;LOC_Os10g29110.1|13110.m02487|cDNA MBTB45 - Bric-a-Brac, Tramtrack, Broad Complex BTB domain with Meprin and TRAF Homology MATH domain, expressed</t>
  </si>
  <si>
    <t>Os10g0426600</t>
  </si>
  <si>
    <t>&gt;LOC_Os10g29120.1|13110.m02488|cDNA speckle-type POZ protein, putative</t>
  </si>
  <si>
    <t>Os10g0426800</t>
  </si>
  <si>
    <t>&gt;LOC_Os10g29150.1|13110.m02490|cDNA MBTB46 - Bric-a-Brac, Tramtrack, Broad Complex BTB domain with Meprin and TRAF Homology MATH domain, expressed</t>
  </si>
  <si>
    <t>Os10g0427000</t>
  </si>
  <si>
    <t>&gt;LOC_Os10g29180.1|13110.m02493|cDNA MBTB47 - Bric-a-Brac, Tramtrack, Broad Complex BTB domain with Meprin and TRAF Homology MATH domain, expressed</t>
  </si>
  <si>
    <t>Os10g0427300</t>
  </si>
  <si>
    <t>&gt;LOC_Os10g29190.1|13110.m02495|cDNA BTB/POZ domain containing protein, expressed</t>
  </si>
  <si>
    <t>Os10g0427400</t>
  </si>
  <si>
    <t>&gt;LOC_Os10g29220.1|13110.m02497|cDNA MBTB48 - Bric-a-Brac, Tramtrack, Broad Complex BTB domain with Meprin and TRAF Homology MATH domain, expressed</t>
  </si>
  <si>
    <t>Os10g0427600</t>
  </si>
  <si>
    <t>&gt;LOC_Os10g29230.1|13110.m02498|cDNA MBTB49 - Bric-a-Brac, Tramtrack, Broad Complex BTB domain with Meprin and TRAF Homology MATH domain, expressed</t>
  </si>
  <si>
    <t>Os10g0427800</t>
  </si>
  <si>
    <t>&gt;LOC_Os10g29240.1|13110.m02499|cDNA expressed protein</t>
  </si>
  <si>
    <t>Os10g0427900</t>
  </si>
  <si>
    <t>&gt;LOC_Os10g29260.1|13110.m02501|cDNA speckle-type POZ protein, putative</t>
  </si>
  <si>
    <t>Os10g0428100</t>
  </si>
  <si>
    <t>&gt;LOC_Os10g29274.1|13110.m02502|cDNA Leucine rich repeat N-terminal domain containing protein, putative, expressed</t>
  </si>
  <si>
    <t>Os10g0428200</t>
  </si>
  <si>
    <t>&gt;LOC_Os10g29290.1|13110.m02504|cDNA MBTB50 - Bric-a-Brac, Tramtrack, Broad Complex BTB domain with Meprin and TRAF Homology MATH domain</t>
  </si>
  <si>
    <t>Os10g0428300</t>
  </si>
  <si>
    <t>&gt;LOC_Os10g29310.1|13110.m02506|cDNA MBTB51 - Bric-a-Brac, Tramtrack, Broad Complex BTB domain with Meprin and TRAF Homology MATH domain, expressed</t>
  </si>
  <si>
    <t>Os10g0428500</t>
  </si>
  <si>
    <t>&gt;LOC_Os10g29320.1|13110.m02507|cDNA speckle-type POZ protein, putative, expressed</t>
  </si>
  <si>
    <t>Os10g0428800</t>
  </si>
  <si>
    <t>&gt;LOC_Os10g29330.1|13110.m02508|cDNA speckle-type POZ protein B, putative</t>
  </si>
  <si>
    <t>Os10g0429000</t>
  </si>
  <si>
    <t>&gt;LOC_Os10g29370.1|13110.m02512|cDNA snRNP protein, putative</t>
  </si>
  <si>
    <t>Os10g0429200</t>
  </si>
  <si>
    <t>&gt;LOC_Os10g29380.1|13110.m02513|cDNA MBTB52 - Bric-a-Brac, Tramtrack, Broad Complex BTB domain with Meprin and TRAF Homology MATH domain</t>
  </si>
  <si>
    <t>Os10g0429300</t>
  </si>
  <si>
    <t>&gt;LOC_Os10g29390.1|13110.m02514|cDNA expressed protein</t>
  </si>
  <si>
    <t>Os10g0429400</t>
  </si>
  <si>
    <t>&gt;LOC_Os10g29400.1|13110.m02515|cDNA transposon protein, putative, CACTA, En/Spm sub-class</t>
  </si>
  <si>
    <t>Os10g0429500</t>
  </si>
  <si>
    <t>&gt;LOC_Os10g29410.1|13110.m02516|cDNA MBTB53 - Bric-a-Brac, Tramtrack, Broad Complex BTB domain with Meprin and TRAF Homology MATH domain</t>
  </si>
  <si>
    <t>Os10g0429600</t>
  </si>
  <si>
    <t>&gt;LOC_Os10g29440.1|13110.m02519|cDNA speckle-type POZ protein, putative, expressed</t>
  </si>
  <si>
    <t>Os10g0429900</t>
  </si>
  <si>
    <t>&gt;LOC_Os10g29450.1|13110.m02520|cDNA conserved hypothetical protein</t>
  </si>
  <si>
    <t>Os10g0430100</t>
  </si>
  <si>
    <t>&gt;LOC_Os10g29460.1|13110.m02521|cDNA conserved hypothetical protein</t>
  </si>
  <si>
    <t>Os10g0430166</t>
  </si>
  <si>
    <t>&gt;LOC_Os10g29470.1|13110.m02522|cDNA dehydrogenase, putative, expressed</t>
  </si>
  <si>
    <t>Os10g0430200</t>
  </si>
  <si>
    <t>osa:4348690=ec:1.1.1.195</t>
  </si>
  <si>
    <t>&gt;LOC_Os10g29495.1|13110.m19343|cDNA speckle-type POZ protein, putative, expressed</t>
  </si>
  <si>
    <t>Os10g0430401</t>
  </si>
  <si>
    <t>&gt;LOC_Os10g29502.1|13110.m02524|cDNA expressed protein</t>
  </si>
  <si>
    <t>Os10g0430600</t>
  </si>
  <si>
    <t>&gt;LOC_Os10g29514.1|13110.m02525|cDNA expressed protein</t>
  </si>
  <si>
    <t>Os10g0430700</t>
  </si>
  <si>
    <t>&gt;LOC_Os10g29530.1|13110.m02526|cDNA expressed protein</t>
  </si>
  <si>
    <t>Os10g0430800</t>
  </si>
  <si>
    <t>&gt;LOC_Os10g29540.1|13110.m02529|cDNA protein kinase domain containing protein, expressed</t>
  </si>
  <si>
    <t>Os10g0430900</t>
  </si>
  <si>
    <t>&gt;LOC_Os10g29560.1|13110.m02531|cDNA transposon protein, putative, CACTA, En/Spm sub-class, expressed</t>
  </si>
  <si>
    <t>Os10g0431200</t>
  </si>
  <si>
    <t>&gt;LOC_Os10g29610.1|13110.m02535|cDNA DUF623 domain containing protein</t>
  </si>
  <si>
    <t>Os10g0431700</t>
  </si>
  <si>
    <t>&gt;LOC_Os10g29620.1|13110.m02536|cDNA tyrosine protein kinase domain containing protein, putative, expressed</t>
  </si>
  <si>
    <t>Os10g0431900</t>
  </si>
  <si>
    <t>&gt;LOC_Os10g29650.1|13110.m02539|cDNA retrotransposon protein, putative, unclassified, expressed</t>
  </si>
  <si>
    <t>Os10g0432200</t>
  </si>
  <si>
    <t>&gt;LOC_Os10g29660.1|13110.m02542|cDNA TATA-binding protein, putative, expressed</t>
  </si>
  <si>
    <t>Os10g0432300</t>
  </si>
  <si>
    <t>&gt;LOC_Os10g29670.1|13110.m02543|cDNA expressed protein</t>
  </si>
  <si>
    <t>Os10g0432400</t>
  </si>
  <si>
    <t>&gt;LOC_Os10g29680.1|13110.m02544|cDNA hypothetical protein</t>
  </si>
  <si>
    <t>Os10g0432725</t>
  </si>
  <si>
    <t>&gt;LOC_Os10g29690.1|13110.m02545|cDNA hypothetical protein</t>
  </si>
  <si>
    <t>Os10g0432800</t>
  </si>
  <si>
    <t>&gt;LOC_Os10g29700.1|13110.m02546|cDNA conserved hypothetical protein</t>
  </si>
  <si>
    <t>Os10g0433200</t>
  </si>
  <si>
    <t>&gt;LOC_Os10g29720.1|13110.m02548|cDNA conserved hypothetical protein</t>
  </si>
  <si>
    <t>Os10g0433700</t>
  </si>
  <si>
    <t>&gt;LOC_Os10g29740.1|13110.m02550|cDNA MBTB55 - Bric-a-Brac, Tramtrack, Broad Complex BTB domain with Meprin and TRAF Homology MATH domain</t>
  </si>
  <si>
    <t>Os10g0434000</t>
  </si>
  <si>
    <t>&gt;LOC_Os10g29830.1|13110.m02558|cDNA hypothetical protein</t>
  </si>
  <si>
    <t>Os10g0435100</t>
  </si>
  <si>
    <t>&gt;LOC_Os10g29850.1|13110.m02560|cDNA MBTB60 - Bric-a-Brac, Tramtrack, Broad Complex BTB domain with Meprin and TRAF Homology MATH domain, expressed</t>
  </si>
  <si>
    <t>Os10g0435400</t>
  </si>
  <si>
    <t>&gt;LOC_Os10g29880.1|13110.m02563|cDNA hypothetical protein</t>
  </si>
  <si>
    <t>Os10g0435750</t>
  </si>
  <si>
    <t>&gt;LOC_Os10g29920.1|13110.m02565|cDNA snRNP protein, putative</t>
  </si>
  <si>
    <t>Os10g0435900</t>
  </si>
  <si>
    <t>&gt;LOC_Os10g29950.1|13110.m02568|cDNA speckle-type POZ protein, putative</t>
  </si>
  <si>
    <t>Os10g0436100</t>
  </si>
  <si>
    <t>&gt;LOC_Os10g30040.1|13110.m02576|cDNA BTB/POZ domain containing protein, putative</t>
  </si>
  <si>
    <t>Os10g0436700</t>
  </si>
  <si>
    <t>&gt;LOC_Os10g30054.1|13110.m02577|cDNA ENT domain containing protein, expressed</t>
  </si>
  <si>
    <t>Os10g0436850</t>
  </si>
  <si>
    <t>&gt;LOC_Os10g30054.2|13110.m02578|cDNA ENT domain containing protein, expressed</t>
  </si>
  <si>
    <t>Os10g0436800</t>
  </si>
  <si>
    <t>&gt;LOC_Os10g30070.1|13110.m02579|cDNA sodium/calcium exchanger protein, putative, expressed</t>
  </si>
  <si>
    <t>Os10g0436900</t>
  </si>
  <si>
    <t>&gt;LOC_Os10g30080.1|13110.m02580|cDNA xylosyltransferase, putative, expressed</t>
  </si>
  <si>
    <t>Os10g0437000</t>
  </si>
  <si>
    <t>&gt;LOC_Os10g30090.1|13110.m02582|cDNA amino acid permease, putative, expressed</t>
  </si>
  <si>
    <t>Os10g0437100</t>
  </si>
  <si>
    <t>&gt;LOC_Os10g30100.1|13110.m02583|cDNA 3-5 exonuclease family protein, putative, expressed</t>
  </si>
  <si>
    <t>Os10g0437200</t>
  </si>
  <si>
    <t>&gt;LOC_Os10g30120.1|13110.m02585|cDNA laccase-9 precursor, putative</t>
  </si>
  <si>
    <t>Os10g0437400</t>
  </si>
  <si>
    <t>&gt;LOC_Os10g30130.1|13110.m02586|cDNA retrotransposon protein, putative, unclassified</t>
  </si>
  <si>
    <t>Os10g0437366</t>
  </si>
  <si>
    <t>&gt;LOC_Os10g30150.1|13110.m02588|cDNA universal stress protein domain containing protein, putative, expressed</t>
  </si>
  <si>
    <t>Os10g0437500</t>
  </si>
  <si>
    <t>&gt;LOC_Os10g30156.1|13110.m02590|cDNA starch synthase, putative, expressed</t>
  </si>
  <si>
    <t>Os10g0437600</t>
  </si>
  <si>
    <t>osa:4348711=ec:2.4.1.21</t>
  </si>
  <si>
    <t>&gt;LOC_Os10g30162.1|13110.m02591|cDNA hsp20/alpha crystallin family protein, putative, expressed</t>
  </si>
  <si>
    <t>Os10g0437700</t>
  </si>
  <si>
    <t>&gt;LOC_Os10g30170.1|13110.m02592|cDNA hypothetical protein</t>
  </si>
  <si>
    <t>Os10g0437800</t>
  </si>
  <si>
    <t>&gt;LOC_Os10g30180.1|13110.m02593|cDNA hsp20/alpha crystallin family protein, putative, expressed</t>
  </si>
  <si>
    <t>Os10g0437900</t>
  </si>
  <si>
    <t>&gt;LOC_Os10g30190.1|13110.m02594|cDNA BTBP2 - Bric-a-Brac, Tramtrack, Broad Complex BTB domain with pentapeptide repeats, expressed</t>
  </si>
  <si>
    <t>Os10g0438000</t>
  </si>
  <si>
    <t>&gt;LOC_Os10g30200.1|13110.m02595|cDNA SKP1-like protein 1B, putative</t>
  </si>
  <si>
    <t>Os10g0438100</t>
  </si>
  <si>
    <t>&gt;LOC_Os10g30210.1|13110.m02596|cDNA expressed protein</t>
  </si>
  <si>
    <t>Os10g0438300</t>
  </si>
  <si>
    <t>&gt;LOC_Os10g30280.1|13110.m02603|cDNA OsFBX386 - F-box domain containing protein, expressed</t>
  </si>
  <si>
    <t>Os10g0438500</t>
  </si>
  <si>
    <t>&gt;LOC_Os10g30290.1|13110.m02604|cDNA GDSL-like lipase/acylhydrolase, putative, expressed</t>
  </si>
  <si>
    <t>Os10g0438600</t>
  </si>
  <si>
    <t>&gt;LOC_Os10g30300.1|13110.m02605|cDNA TRM112, putative, expressed</t>
  </si>
  <si>
    <t>Os10g0438700</t>
  </si>
  <si>
    <t>&gt;LOC_Os10g30310.1|13110.m02607|cDNA zinc finger, C3HC4 type domain containing protein</t>
  </si>
  <si>
    <t>Os10g0438800</t>
  </si>
  <si>
    <t>&gt;LOC_Os10g30330.1|13110.m02609|cDNA expansin precursor, putative, expressed</t>
  </si>
  <si>
    <t>Os10g0439100</t>
  </si>
  <si>
    <t>&gt;LOC_Os10g30340.1|13110.m02610|cDNA expansin precursor, putative, expressed</t>
  </si>
  <si>
    <t>Os10g0439200</t>
  </si>
  <si>
    <t>&gt;LOC_Os10g30350.1|13110.m02611|cDNA retrotransposon protein, putative, unclassified</t>
  </si>
  <si>
    <t>Os10g0439333</t>
  </si>
  <si>
    <t>&gt;LOC_Os10g30360.1|13110.m02612|cDNA MATH domain containing protein</t>
  </si>
  <si>
    <t>Os10g0439466</t>
  </si>
  <si>
    <t>&gt;LOC_Os10g30370.2|13110.m02614|cDNA RNA recognition motif containing protein, putative, expressed</t>
  </si>
  <si>
    <t>Os10g0439600</t>
  </si>
  <si>
    <t>&gt;LOC_Os10g30380.1|13110.m02615|cDNA cytochrome P450, putative</t>
  </si>
  <si>
    <t>Os10g0439700</t>
  </si>
  <si>
    <t>&gt;LOC_Os10g30390.1|13110.m02616|cDNA cytochrome P450, putative, expressed</t>
  </si>
  <si>
    <t>Os10g0439800</t>
  </si>
  <si>
    <t>&gt;LOC_Os10g30410.1|13110.m02618|cDNA cytochrome P450 71D7, putative, expressed</t>
  </si>
  <si>
    <t>Os10g0440000</t>
  </si>
  <si>
    <t>&gt;LOC_Os10g30420.1|13110.m02619|cDNA transcription factor Dp, putative, expressed</t>
  </si>
  <si>
    <t>Os10g0440100</t>
  </si>
  <si>
    <t>&gt;LOC_Os10g30430.1|13110.m02620|cDNA heavy metal-associated domain containing protein</t>
  </si>
  <si>
    <t>Os10g0440300</t>
  </si>
  <si>
    <t>&gt;LOC_Os10g30450.1|13110.m02622|cDNA heavy-metal-associated domain-containing protein, putative, expressed</t>
  </si>
  <si>
    <t>Os10g0440500</t>
  </si>
  <si>
    <t>&gt;LOC_Os10g30490.1|13110.m02625|cDNA STRUBBELIG-RECEPTOR FAMILY 6 precursor, putative</t>
  </si>
  <si>
    <t>Os10g0441300</t>
  </si>
  <si>
    <t>&gt;LOC_Os10g30520.1|13110.m02628|cDNA ras-related protein, putative, expressed</t>
  </si>
  <si>
    <t>Os10g0441800</t>
  </si>
  <si>
    <t>&gt;LOC_Os10g30530.1|13110.m02629|cDNA lectin-like receptor kinase, putative, expressed</t>
  </si>
  <si>
    <t>Os10g0441900</t>
  </si>
  <si>
    <t>&gt;LOC_Os10g30540.1|13110.m02630|cDNA lectin-like receptor kinase, putative, expressed</t>
  </si>
  <si>
    <t>Os10g0442000</t>
  </si>
  <si>
    <t>&gt;LOC_Os10g30550.1|13110.m02631|cDNA tRNA methyltransferase, putative, expressed</t>
  </si>
  <si>
    <t>Os10g0442100</t>
  </si>
  <si>
    <t>&gt;LOC_Os10g30560.1|13110.m02632|cDNA UDP-glucoronosyl and UDP-glucosyl transferase domain containing protein, expressed</t>
  </si>
  <si>
    <t>Os10g0442400</t>
  </si>
  <si>
    <t>2.4.1.-;2.4.1.215;2.4.1.203=RXN-4725;RXN-4730;RXN-4733;RXN-4736;RXN-4722;RXN-4726;RXN-4721;RXN-4734;RXN-4729;RXN-4732;RXN-4724;RXN-4735;RXN-4737;RXN-4727;RXN-4731;RXN-4723;RXN-4728</t>
  </si>
  <si>
    <t>&gt;LOC_Os10g30580.1|13110.m02634|cDNA cell division control protein 48 homolog E, putative, expressed</t>
  </si>
  <si>
    <t>&gt;LOC_Os10g30590.1|13110.m02636|cDNA pentatricopeptide, putative</t>
  </si>
  <si>
    <t>Os10g0442700</t>
  </si>
  <si>
    <t>&gt;LOC_Os10g30600.1|13110.m02638|cDNA tyrosine protein kinase domain containing protein, putative, expressed</t>
  </si>
  <si>
    <t>Os10g0442800</t>
  </si>
  <si>
    <t>&gt;LOC_Os10g30610.1|13110.m02640|cDNA white-brown complex homolog protein, putative, expressed</t>
  </si>
  <si>
    <t>Os10g0442950</t>
  </si>
  <si>
    <t>&gt;LOC_Os10g30620.1|13110.m02642|cDNA conserved hypothetical protein</t>
  </si>
  <si>
    <t>Os10g0443000</t>
  </si>
  <si>
    <t>&gt;LOC_Os10g30640.1|13110.m02644|cDNA translin, putative, expressed</t>
  </si>
  <si>
    <t>Os10g0443200</t>
  </si>
  <si>
    <t>&gt;LOC_Os10g30690.1|13110.m02649|cDNA MYB family transcription factor, putative, expressed</t>
  </si>
  <si>
    <t>Os10g0443800</t>
  </si>
  <si>
    <t>&gt;LOC_Os10g30700.1|13110.m02650|cDNA hypothetical protein</t>
  </si>
  <si>
    <t>Os10g0443951</t>
  </si>
  <si>
    <t>&gt;LOC_Os10g30719.1|13110.m02651|cDNA MYB family transcription factor, putative, expressed</t>
  </si>
  <si>
    <t>Os10g0444100</t>
  </si>
  <si>
    <t>&gt;LOC_Os10g30750.1|13110.m02653|cDNA appr-1-p processing enzyme family protein, putative, expressed</t>
  </si>
  <si>
    <t>Os10g0444400</t>
  </si>
  <si>
    <t>&gt;LOC_Os10g30760.1|13110.m02654|cDNA pentatricopeptide, putative</t>
  </si>
  <si>
    <t>Os10g0444500</t>
  </si>
  <si>
    <t>&gt;LOC_Os10g30770.1|13110.m02655|cDNA inorganic phosphate transporter, putative, expressed</t>
  </si>
  <si>
    <t>Os10g0444600</t>
  </si>
  <si>
    <t>&gt;LOC_Os10g30790.1|13110.m02656|cDNA inorganic phosphate transporter, putative, expressed</t>
  </si>
  <si>
    <t>Os10g0444700</t>
  </si>
  <si>
    <t>&gt;LOC_Os10g30840.1|13110.m02663|cDNA AP2 domain containing protein</t>
  </si>
  <si>
    <t>Os10g0445100</t>
  </si>
  <si>
    <t>&gt;LOC_Os10g30850.1|13110.m02664|cDNA zinc finger, RING-type, putative, expressed</t>
  </si>
  <si>
    <t>Os10g0445400</t>
  </si>
  <si>
    <t>&gt;LOC_Os10g30860.1|13110.m02666|cDNA nicotiana lesion-inducing like, putative, expressed</t>
  </si>
  <si>
    <t>Os10g0445500</t>
  </si>
  <si>
    <t>&gt;LOC_Os10g30870.1|13110.m02667|cDNA expressed protein</t>
  </si>
  <si>
    <t>Os10g0445600</t>
  </si>
  <si>
    <t>&gt;LOC_Os10g30880.1|13110.m02668|cDNA expressed protein</t>
  </si>
  <si>
    <t>Os10g0445900</t>
  </si>
  <si>
    <t>&gt;LOC_Os10g30890.1|13110.m02670|cDNA expressed protein</t>
  </si>
  <si>
    <t>Os10g0446100</t>
  </si>
  <si>
    <t>&gt;LOC_Os10g30910.1|13110.m02672|cDNA transmembrane protein-related, putative, expressed</t>
  </si>
  <si>
    <t>Os10g0446200</t>
  </si>
  <si>
    <t>&gt;LOC_Os10g30944.1|13110.m02676|cDNA expressed protein</t>
  </si>
  <si>
    <t>Os10g0446400</t>
  </si>
  <si>
    <t>&gt;LOC_Os10g30951.1|13110.m02678|cDNA expressed protein</t>
  </si>
  <si>
    <t>Os10g0446600</t>
  </si>
  <si>
    <t>&gt;LOC_Os10g30960.1|13110.m02677|cDNA conserved hypothetical protein</t>
  </si>
  <si>
    <t>Os10g0446700</t>
  </si>
  <si>
    <t>&gt;LOC_Os10g30970.1|13110.m02681|cDNA expressed protein</t>
  </si>
  <si>
    <t>Os10g0446800</t>
  </si>
  <si>
    <t>&gt;LOC_Os10g31000.1|13110.m02683|cDNA ubiquitin-conjugating enzyme, putative, expressed</t>
  </si>
  <si>
    <t>Os10g0447100</t>
  </si>
  <si>
    <t>osa:4348755=ec:6.3.2.19</t>
  </si>
  <si>
    <t>&gt;LOC_Os10g31030.1|13110.m02687|cDNA EMB1691, putative, expressed</t>
  </si>
  <si>
    <t>Os10g0447600</t>
  </si>
  <si>
    <t>&gt;LOC_Os10g31040.1|13110.m02688|cDNA Citrate transporter protein, putative, expressed</t>
  </si>
  <si>
    <t>Os10g0447900</t>
  </si>
  <si>
    <t>&gt;LOC_Os10g31050.1|13110.m02694|cDNA hypothetical protein</t>
  </si>
  <si>
    <t>Os10g0448000</t>
  </si>
  <si>
    <t>&gt;LOC_Os10g31070.1|13110.m02696|cDNA hypothetical protein</t>
  </si>
  <si>
    <t>Os10g0448200</t>
  </si>
  <si>
    <t>&gt;LOC_Os10g31080.1|13110.m02697|cDNA retrotransposon protein, putative, unclassified</t>
  </si>
  <si>
    <t>Os10g0448566</t>
  </si>
  <si>
    <t>&gt;LOC_Os10g31120.1|13110.m02701|cDNA transposon protein, putative, Pong sub-class</t>
  </si>
  <si>
    <t>Os10g0449100</t>
  </si>
  <si>
    <t>&gt;LOC_Os10g31150.1|13110.m02704|cDNA hypothetical protein</t>
  </si>
  <si>
    <t>Os10g0449400</t>
  </si>
  <si>
    <t>&gt;LOC_Os10g31170.1|13110.m02706|cDNA plant protein of unknown function domain containing protein, expressed</t>
  </si>
  <si>
    <t>Os10g0449600</t>
  </si>
  <si>
    <t>&gt;LOC_Os10g31240.1|13110.m02711|cDNA plant protein of unknown function domain containing protein, expressed</t>
  </si>
  <si>
    <t>Os10g0450000</t>
  </si>
  <si>
    <t>&gt;LOC_Os10g31250.1|13110.m02712|cDNA expressed protein</t>
  </si>
  <si>
    <t>Os10g0450100</t>
  </si>
  <si>
    <t>&gt;LOC_Os10g31290.1|13110.m02714|cDNA expressed protein</t>
  </si>
  <si>
    <t>Os10g0450400</t>
  </si>
  <si>
    <t>&gt;LOC_Os10g31320.1|13110.m02717|cDNA retrotransposon protein, putative, unclassified, expressed</t>
  </si>
  <si>
    <t>Os10g0450800</t>
  </si>
  <si>
    <t>&gt;LOC_Os10g31330.1|13110.m02719|cDNA retrotransposon protein, putative, unclassified, expressed</t>
  </si>
  <si>
    <t>Os10g0450900</t>
  </si>
  <si>
    <t>&gt;LOC_Os10g31350.1|13110.m02724|cDNA transposon protein, putative, Mutator sub-class</t>
  </si>
  <si>
    <t>Os10g0451300</t>
  </si>
  <si>
    <t>&gt;LOC_Os10g31360.1|13110.m02725|cDNA GRF zinc finger family protein, expressed</t>
  </si>
  <si>
    <t>Os10g0451400</t>
  </si>
  <si>
    <t>&gt;LOC_Os10g31370.1|13110.m02726|cDNA retrotransposon protein, putative, unclassified</t>
  </si>
  <si>
    <t>Os10g0451500</t>
  </si>
  <si>
    <t>&gt;LOC_Os10g31380.1|13110.m02727|cDNA glycine-rich cell wall structural protein 2 precursor, putative</t>
  </si>
  <si>
    <t>Os10g0451601</t>
  </si>
  <si>
    <t>&gt;LOC_Os10g31420.1|13110.m02730|cDNA retrotransposon protein, putative, unclassified, expressed</t>
  </si>
  <si>
    <t>Os10g0451700</t>
  </si>
  <si>
    <t>&gt;LOC_Os10g31440.1|13110.m02731|cDNA retrotransposon protein, putative, unclassified, expressed</t>
  </si>
  <si>
    <t>Os10g0451900</t>
  </si>
  <si>
    <t>&gt;LOC_Os10g31460.1|13110.m02733|cDNA retrotransposon protein, putative, unclassified, expressed</t>
  </si>
  <si>
    <t>Os10g0452300</t>
  </si>
  <si>
    <t>&gt;LOC_Os10g31460.2|13110.m02737|cDNA retrotransposon protein, putative, unclassified, expressed</t>
  </si>
  <si>
    <t>Os10g0452200</t>
  </si>
  <si>
    <t>&gt;LOC_Os10g31460.4|13110.m02735|cDNA retrotransposon protein, putative, unclassified, expressed</t>
  </si>
  <si>
    <t>Os10g0452100</t>
  </si>
  <si>
    <t>&gt;LOC_Os10g31490.1|13110.m02738|cDNA retrotransposon protein, putative, unclassified, expressed</t>
  </si>
  <si>
    <t>Os10g0452400</t>
  </si>
  <si>
    <t>&gt;LOC_Os10g31500.1|13110.m02739|cDNA retrotransposon protein, putative, unclassified, expressed</t>
  </si>
  <si>
    <t>Os10g0452500</t>
  </si>
  <si>
    <t>&gt;LOC_Os10g31510.1|13110.m02740|cDNA glycine-rich cell wall structural protein 2 precursor, putative, expressed</t>
  </si>
  <si>
    <t>Os10g0452700</t>
  </si>
  <si>
    <t>&gt;LOC_Os10g31520.1|13110.m02741|cDNA ribosomal RNA assembly protein mis3, putative, expressed</t>
  </si>
  <si>
    <t>Os10g0452800</t>
  </si>
  <si>
    <t>&gt;LOC_Os10g31530.1|13110.m02743|cDNA glycine-rich cell wall protein, putative, expressed</t>
  </si>
  <si>
    <t>Os10g0452900</t>
  </si>
  <si>
    <t>&gt;LOC_Os10g31540.1|13110.m02744|cDNA glycine-rich cell wall structural protein 2 precursor, putative, expressed</t>
  </si>
  <si>
    <t>Os10g0453000</t>
  </si>
  <si>
    <t>&gt;LOC_Os10g31560.1|13110.m02746|cDNA glycine-rich cell wall structural protein 2 precursor, putative, expressed</t>
  </si>
  <si>
    <t>Os10g0453200</t>
  </si>
  <si>
    <t>&gt;LOC_Os10g31570.1|13110.m02747|cDNA retrotransposon protein, putative, unclassified</t>
  </si>
  <si>
    <t>Os10g0453500</t>
  </si>
  <si>
    <t>&gt;LOC_Os10g31620.1|13110.m02752|cDNA glycine-rich cell wall structural protein 2 precursor, putative, expressed</t>
  </si>
  <si>
    <t>Os10g0453700</t>
  </si>
  <si>
    <t>&gt;LOC_Os10g31630.1|13110.m02753|cDNA expressed protein</t>
  </si>
  <si>
    <t>Os10g0453851</t>
  </si>
  <si>
    <t>&gt;LOC_Os10g31640.1|13110.m02754|cDNA glycine-rich cell wall structural protein 2 precursor, putative, expressed</t>
  </si>
  <si>
    <t>Os10g0453900</t>
  </si>
  <si>
    <t>&gt;LOC_Os10g31650.1|13110.m02755|cDNA glycosyl transferase 8 domain containing protein, putative</t>
  </si>
  <si>
    <t>Os10g0454100</t>
  </si>
  <si>
    <t>&gt;LOC_Os10g31660.1|13110.m02756|cDNA glycine-rich cell wall structural protein 2 precursor, putative, expressed</t>
  </si>
  <si>
    <t>Os10g0454200</t>
  </si>
  <si>
    <t>&gt;LOC_Os10g31670.1|13110.m02757|cDNA retrotransposon protein, putative, unclassified, expressed</t>
  </si>
  <si>
    <t>Os10g0454300</t>
  </si>
  <si>
    <t>&gt;LOC_Os10g31680.1|13110.m02758|cDNA glycine-rich cell wall structural protein 2 precursor, putative, expressed</t>
  </si>
  <si>
    <t>Os10g0454500</t>
  </si>
  <si>
    <t>&gt;LOC_Os10g31690.1|13110.m02759|cDNA glycine-rich cell wall structural protein 2 precursor, putative</t>
  </si>
  <si>
    <t>Os10g0454700</t>
  </si>
  <si>
    <t>&gt;LOC_Os10g31710.1|13110.m02761|cDNA glycine-rich cell wall structural protein 2 precursor, putative</t>
  </si>
  <si>
    <t>Os10g0455000</t>
  </si>
  <si>
    <t>&gt;LOC_Os10g31720.1|13110.m02762|cDNA glycine-rich cell wall structural protein 2 precursor, putative, expressed</t>
  </si>
  <si>
    <t>Os10g0455100</t>
  </si>
  <si>
    <t>&gt;LOC_Os10g31730.1|13110.m02763|cDNA retrotransposon protein, putative, unclassified, expressed</t>
  </si>
  <si>
    <t>Os10g0455300</t>
  </si>
  <si>
    <t>&gt;LOC_Os10g31740.1|13110.m02764|cDNA glycine-rich cell wall structural protein 2 precursor, putative</t>
  </si>
  <si>
    <t>Os10g0455550</t>
  </si>
  <si>
    <t>&gt;LOC_Os10g31760.1|13110.m02766|cDNA hypothetical protein</t>
  </si>
  <si>
    <t>Os10g0455800</t>
  </si>
  <si>
    <t>&gt;LOC_Os10g31770.1|13110.m02767|cDNA START domain containing protein, expressed</t>
  </si>
  <si>
    <t>Os10g0455900</t>
  </si>
  <si>
    <t>&gt;LOC_Os10g31780.1|13110.m02768|cDNA oxidoreductase, short chain dehydrogenase/reductase family domain containing protein, expressed</t>
  </si>
  <si>
    <t>Os10g0456100</t>
  </si>
  <si>
    <t>osa:4348791=ec:1.1.1.100</t>
  </si>
  <si>
    <t>1.3.1.28;1.1.1.1=DHBDEHYD-RXN;RXN-7657;RXN-7694;RXN-7700;RXN-7693;ALCOHOL-DEHYDROG-RXN;RXN-7706</t>
  </si>
  <si>
    <t>&gt;LOC_Os10g31790.1|13110.m02771|cDNA ubiquitin family protein, putative, expressed</t>
  </si>
  <si>
    <t>Os10g0456200</t>
  </si>
  <si>
    <t>&gt;LOC_Os10g31800.1|13110.m02772|cDNA tha8, putative</t>
  </si>
  <si>
    <t>Os10g0456300</t>
  </si>
  <si>
    <t>&gt;LOC_Os10g31810.1|13110.m02773|cDNA expressed protein</t>
  </si>
  <si>
    <t>Os10g0456400</t>
  </si>
  <si>
    <t>&gt;LOC_Os10g31820.1|13110.m02775|cDNA fluG, putative, expressed</t>
  </si>
  <si>
    <t>Os10g0456500</t>
  </si>
  <si>
    <t>4.1.1.45;6.3.1.2=AMINO-CARBOXYMUCONATE-SEMIALDEHYDE-RXN;GLUTAMINESYN-RXN</t>
  </si>
  <si>
    <t>&gt;LOC_Os10g31830.1|13110.m02776|cDNA ras-related protein, putative, expressed</t>
  </si>
  <si>
    <t>Os10g0456600</t>
  </si>
  <si>
    <t>&gt;LOC_Os10g31850.1|13110.m02779|cDNA RING finger and CHY zinc finger domain-containing protein 1, putative, expressed</t>
  </si>
  <si>
    <t>Os10g0456800</t>
  </si>
  <si>
    <t>&gt;LOC_Os10g31856.1|13110.m02784|cDNA midasin-related, putative, expressed</t>
  </si>
  <si>
    <t>Os10g0456900</t>
  </si>
  <si>
    <t>&gt;LOC_Os10g31864.1|13110.m02785|cDNA conserved hypothetical protein</t>
  </si>
  <si>
    <t>Os10g0456950</t>
  </si>
  <si>
    <t>&gt;LOC_Os10g31900.1|13110.m02788|cDNA RNA recognition motif containing protein, putative, expressed</t>
  </si>
  <si>
    <t>Os10g0457000</t>
  </si>
  <si>
    <t>&gt;LOC_Os10g31910.1|13110.m02789|cDNA pectate lyase precursor, putative, expressed</t>
  </si>
  <si>
    <t>Os10g0457200</t>
  </si>
  <si>
    <t>osa:4348800=ec:4.2.2.2</t>
  </si>
  <si>
    <t>&gt;LOC_Os10g31930.1|13110.m02790|cDNA shugoshin-1, putative, expressed</t>
  </si>
  <si>
    <t>Os10g0457400</t>
  </si>
  <si>
    <t>&gt;LOC_Os10g31940.1|13110.m02791|cDNA inosine triphosphate pyrophosphatase, putative, expressed</t>
  </si>
  <si>
    <t>Os10g0457500</t>
  </si>
  <si>
    <t>osa:4348803=ec:3.6.1.19</t>
  </si>
  <si>
    <t>&gt;LOC_Os10g31950.1|13110.m02792|cDNA 3-ketoacyl-CoA thiolase, peroxisomal precursor, putative, expressed</t>
  </si>
  <si>
    <t>Os10g0457600</t>
  </si>
  <si>
    <t>osa:4348804=ec:2.3.1.16</t>
  </si>
  <si>
    <t>&gt;LOC_Os10g31970.1|13110.m02793|cDNA SNF2 family N-terminal domain containing protein, expressed</t>
  </si>
  <si>
    <t>Os10g0457700</t>
  </si>
  <si>
    <t>&gt;LOC_Os10g31980.1|13110.m02794|cDNA retrotransposon protein, putative, LINE subclass</t>
  </si>
  <si>
    <t>Os10g0457800</t>
  </si>
  <si>
    <t>&gt;LOC_Os10g32010.1|13110.m02796|cDNA hypothetical protein</t>
  </si>
  <si>
    <t>Os10g0458200</t>
  </si>
  <si>
    <t>&gt;LOC_Os10g32020.1|13110.m02797|cDNA expressed protein</t>
  </si>
  <si>
    <t>Os10g0458300</t>
  </si>
  <si>
    <t>&gt;LOC_Os10g32050.1|13110.m02800|cDNA ankyrin repeat domain containing protein, expressed</t>
  </si>
  <si>
    <t>Os10g0458600</t>
  </si>
  <si>
    <t>&gt;LOC_Os10g32060.1|13110.m02801|cDNA retrotransposon protein, putative, Ty3-gypsy subclass, expressed</t>
  </si>
  <si>
    <t>Os10g0458700</t>
  </si>
  <si>
    <t>&gt;LOC_Os10g32070.1|13110.m02802|cDNA GATA zinc finger domain containing protein</t>
  </si>
  <si>
    <t>Os10g0458800</t>
  </si>
  <si>
    <t>&gt;LOC_Os10g32080.1|13110.m02803|cDNA xyloglucan galactosyltransferase KATAMARI1, putative, expressed</t>
  </si>
  <si>
    <t>Os10g0458900</t>
  </si>
  <si>
    <t>&gt;LOC_Os10g32110.1|13110.m02806|cDNA exostosin family domain containing protein, expressed</t>
  </si>
  <si>
    <t>Os10g0459300</t>
  </si>
  <si>
    <t>&gt;LOC_Os10g32160.1|13110.m02810|cDNA xyloglucan galactosyltransferase KATAMARI1, putative, expressed</t>
  </si>
  <si>
    <t>Os10g0459600</t>
  </si>
  <si>
    <t>&gt;LOC_Os10g32170.1|13110.m02811|cDNA xyloglucan galactosyltransferase KATAMARI1, putative, expressed</t>
  </si>
  <si>
    <t>Os10g0459700</t>
  </si>
  <si>
    <t>&gt;LOC_Os10g32190.1|13110.m02812|cDNA conserved hypothetical protein</t>
  </si>
  <si>
    <t>Os10g0459800</t>
  </si>
  <si>
    <t>&gt;LOC_Os10g32199.1|13110.m02813|cDNA expressed protein</t>
  </si>
  <si>
    <t>Os10g0460000</t>
  </si>
  <si>
    <t>&gt;LOC_Os10g32270.1|13110.m02818|cDNA expressed protein</t>
  </si>
  <si>
    <t>Os10g0460500</t>
  </si>
  <si>
    <t>&gt;LOC_Os10g32280.1|13110.m02819|cDNA hypothetical protein</t>
  </si>
  <si>
    <t>Os10g0460700</t>
  </si>
  <si>
    <t>&gt;LOC_Os10g32290.1|13110.m02820|cDNA transposon protein, putative, CACTA, En/Spm sub-class, expressed</t>
  </si>
  <si>
    <t>Os10g0460800</t>
  </si>
  <si>
    <t>&gt;LOC_Os10g32300.1|13110.m19361|cDNA tetratricopeptide repeat domain containing protein, expressed</t>
  </si>
  <si>
    <t>Os10g0460900</t>
  </si>
  <si>
    <t>&gt;LOC_Os10g32400.2|13110.m02831|cDNA PsbP, putative, expressed</t>
  </si>
  <si>
    <t>Os10g0461100</t>
  </si>
  <si>
    <t>&gt;LOC_Os10g32410.1|13110.m02832|cDNA retrotransposon protein, putative, unclassified</t>
  </si>
  <si>
    <t>Os10g0461700</t>
  </si>
  <si>
    <t>&gt;LOC_Os10g32420.1|13110.m02833|cDNA hypothetical protein</t>
  </si>
  <si>
    <t>Os10g0461900</t>
  </si>
  <si>
    <t>&gt;LOC_Os10g32444.1|13110.m02834|cDNA expressed protein</t>
  </si>
  <si>
    <t>Os10g0462200</t>
  </si>
  <si>
    <t>&gt;LOC_Os10g32470.1|13110.m02835|cDNA expressed protein</t>
  </si>
  <si>
    <t>Os10g0462300</t>
  </si>
  <si>
    <t>&gt;LOC_Os10g32500.1|13110.m02836|cDNA expressed protein</t>
  </si>
  <si>
    <t>Os10g0462432</t>
  </si>
  <si>
    <t>&gt;LOC_Os10g32509.1|13110.m02837|cDNA expressed protein</t>
  </si>
  <si>
    <t>Os10g0462550</t>
  </si>
  <si>
    <t>&gt;LOC_Os10g32520.1|13110.m02838|cDNA expressed protein</t>
  </si>
  <si>
    <t>Os10g0462600</t>
  </si>
  <si>
    <t>&gt;LOC_Os10g32540.1|13110.m02842|cDNA SAP domain containing protein, expressed</t>
  </si>
  <si>
    <t>Os10g0462800</t>
  </si>
  <si>
    <t>&gt;LOC_Os10g32550.1|13110.m02843|cDNA T-complex protein, putative, expressed</t>
  </si>
  <si>
    <t>Os10g0462900</t>
  </si>
  <si>
    <t>&gt;LOC_Os10g32570.1|13110.m02845|cDNA tRNA synthetase class I family protein, putative</t>
  </si>
  <si>
    <t>Os10g0463100</t>
  </si>
  <si>
    <t>&gt;LOC_Os10g32580.1|13110.m02846|cDNA GDSL-like lipase/acylhydrolase, putative, expressed</t>
  </si>
  <si>
    <t>Os10g0463200</t>
  </si>
  <si>
    <t>&gt;LOC_Os10g32590.1|13110.m02847|cDNA universal stress protein domain containing protein, putative, expressed</t>
  </si>
  <si>
    <t>Os10g0463300</t>
  </si>
  <si>
    <t>&gt;LOC_Os10g32600.1|13110.m02848|cDNA MYB family transcription factor, putative</t>
  </si>
  <si>
    <t>Os10g0463400</t>
  </si>
  <si>
    <t>&gt;LOC_Os10g32620.1|13110.m02849|cDNA hypothetical protein</t>
  </si>
  <si>
    <t>Os10g0463500</t>
  </si>
  <si>
    <t>&gt;LOC_Os10g32680.1|13110.m02855|cDNA expressed protein</t>
  </si>
  <si>
    <t>Os10g0463800</t>
  </si>
  <si>
    <t>&gt;LOC_Os10g32690.1|13110.m02858|cDNA expressed protein</t>
  </si>
  <si>
    <t>Os10g0463900</t>
  </si>
  <si>
    <t>&gt;LOC_Os10g32700.1|13110.m02859|cDNA hypersensitive-induced response protein, putative, expressed</t>
  </si>
  <si>
    <t>Os10g0464000</t>
  </si>
  <si>
    <t>&gt;LOC_Os10g32710.1|13110.m02860|cDNA WD domain, G-beta repeat domain containing protein, expressed</t>
  </si>
  <si>
    <t>Os10g0464100</t>
  </si>
  <si>
    <t>&gt;LOC_Os10g32720.1|13110.m02863|cDNA AWPM-19-like membrane family protein, putative, expressed</t>
  </si>
  <si>
    <t>Os10g0464300</t>
  </si>
  <si>
    <t>&gt;LOC_Os10g32730.1|13110.m02864|cDNA haloacid dehalogenase-like hydrolase domain-containing protein 1A, putative, expressed</t>
  </si>
  <si>
    <t>Os10g0464400</t>
  </si>
  <si>
    <t>osa:4348834=ec:2.7.1.26</t>
  </si>
  <si>
    <t>&gt;LOC_Os10g32740.1|13110.m02866|cDNA zinc finger family protein, putative, expressed</t>
  </si>
  <si>
    <t>Os10g0464500</t>
  </si>
  <si>
    <t>&gt;LOC_Os10g32750.1|13110.m02867|cDNA zinc finger family protein, putative</t>
  </si>
  <si>
    <t>Os10g0464800</t>
  </si>
  <si>
    <t>&gt;LOC_Os10g32760.1|13110.m02868|cDNA zinc finger family protein, putative, expressed</t>
  </si>
  <si>
    <t>Os10g0464900</t>
  </si>
  <si>
    <t>&gt;LOC_Os10g32770.1|13110.m02869|cDNA WD repeat-containing protein, putative, expressed</t>
  </si>
  <si>
    <t>Os10g0465000</t>
  </si>
  <si>
    <t>&gt;LOC_Os10g32790.1|13110.m02873|cDNA hypothetical protein</t>
  </si>
  <si>
    <t>Os10g0465300</t>
  </si>
  <si>
    <t>&gt;LOC_Os10g32800.1|13110.m02874|cDNA hypothetical protein</t>
  </si>
  <si>
    <t>Os10g0465500</t>
  </si>
  <si>
    <t>&gt;LOC_Os10g32810.1|13110.m02875|cDNA beta-amylase, putative, expressed</t>
  </si>
  <si>
    <t>Os10g0465700</t>
  </si>
  <si>
    <t>&gt;LOC_Os10g32820.1|13110.m02876|cDNA 60S ribosomal protein L21-2, putative, expressed</t>
  </si>
  <si>
    <t>Os10g0465800</t>
  </si>
  <si>
    <t>&gt;LOC_Os10g32830.1|13110.m02877|cDNA kinase, pfkB family, putative</t>
  </si>
  <si>
    <t>Os10g0465900</t>
  </si>
  <si>
    <t>&gt;LOC_Os10g32840.1|13110.m02878|cDNA enzyme of the cupin superfamily protein, putative, expressed</t>
  </si>
  <si>
    <t>Os10g0465950</t>
  </si>
  <si>
    <t>&gt;LOC_Os10g32850.1|13110.m19363|cDNA hypothetical protein</t>
  </si>
  <si>
    <t>Os10g0466000</t>
  </si>
  <si>
    <t>&gt;LOC_Os10g32860.1|13110.m02882|cDNA expressed protein</t>
  </si>
  <si>
    <t>Os10g0466100</t>
  </si>
  <si>
    <t>&gt;LOC_Os10g32870.1|13110.m02884|cDNA L11 domain containing ribosomal protein, putative, expressed</t>
  </si>
  <si>
    <t>Os10g0466200</t>
  </si>
  <si>
    <t>&gt;LOC_Os10g32880.1|13110.m19364|cDNA WD domain, G-beta repeat domain containing protein, expressed</t>
  </si>
  <si>
    <t>Os10g0466300</t>
  </si>
  <si>
    <t>osa:4348844=ec:6.3.2.19</t>
  </si>
  <si>
    <t>PUB72_ORYSJ-6.3.2.-</t>
  </si>
  <si>
    <t>&gt;LOC_Os10g32900.1|13110.m02888|cDNA CCT motif family protein, expressed</t>
  </si>
  <si>
    <t>Os10g0466500</t>
  </si>
  <si>
    <t>&gt;LOC_Os10g32920.1|13110.m02891|cDNA ribosomal protein, putative, expressed</t>
  </si>
  <si>
    <t>Os10g0466700</t>
  </si>
  <si>
    <t>&gt;LOC_Os10g32930.1|13110.m02892|cDNA hypothetical protein</t>
  </si>
  <si>
    <t>Os10g0466800</t>
  </si>
  <si>
    <t>&gt;LOC_Os10g32940.1|13110.m02893|cDNA expressed protein</t>
  </si>
  <si>
    <t>Os10g0467000</t>
  </si>
  <si>
    <t>&gt;LOC_Os10g32960.1|13110.m02895|cDNA peroxisome assembly protein 12, putative, expressed</t>
  </si>
  <si>
    <t>Os10g0467200</t>
  </si>
  <si>
    <t>&gt;LOC_Os10g32970.1|13110.m02896|cDNA eukaryotic translation initiation factor, putative, expressed</t>
  </si>
  <si>
    <t>Os10g0467600</t>
  </si>
  <si>
    <t>&gt;LOC_Os10g32980.1|13110.m02897|cDNA CESA7 - cellulose synthase, expressed</t>
  </si>
  <si>
    <t>Os10g0467800</t>
  </si>
  <si>
    <t>osa:4348853=ec:2.4.1.12</t>
  </si>
  <si>
    <t>CESA7_ORYSJ-2.4.1.12</t>
  </si>
  <si>
    <t>&gt;LOC_Os10g32990.1|13110.m02898|cDNA receptor-like protein kinase 2 precursor, putative, expressed</t>
  </si>
  <si>
    <t>Os10g0467900</t>
  </si>
  <si>
    <t>&gt;LOC_Os10g33030.1|13110.m02902|cDNA conserved hypothetical protein</t>
  </si>
  <si>
    <t>Os10g0468301</t>
  </si>
  <si>
    <t>&gt;LOC_Os10g33040.1|13110.m02903|cDNA receptor-like protein kinase precursor, putative, expressed</t>
  </si>
  <si>
    <t>Os10g0468500</t>
  </si>
  <si>
    <t>&gt;LOC_Os10g33050.1|13110.m02904|cDNA expressed protein</t>
  </si>
  <si>
    <t>Os10g0468600</t>
  </si>
  <si>
    <t>&gt;LOC_Os10g33060.1|13110.m02905|cDNA hcr2-5D, putative</t>
  </si>
  <si>
    <t>Os10g0468875</t>
  </si>
  <si>
    <t>&gt;LOC_Os10g33080.1|13110.m02907|cDNA leucine-rich repeat receptor protein kinase EXS precursor, putative, expressed</t>
  </si>
  <si>
    <t>Os10g0469000</t>
  </si>
  <si>
    <t>&gt;LOC_Os10g33104.1|13110.m02908|cDNA expressed protein</t>
  </si>
  <si>
    <t>Os10g0469100</t>
  </si>
  <si>
    <t>&gt;LOC_Os10g33130.1|13110.m02910|cDNA leucine-rich repeat receptor protein kinase EXS precursor, putative, expressed</t>
  </si>
  <si>
    <t>Os10g0469600</t>
  </si>
  <si>
    <t>&gt;LOC_Os10g33140.1|13110.m02911|cDNA hcrVf2 protein, putative, expressed</t>
  </si>
  <si>
    <t>Os10g0469700</t>
  </si>
  <si>
    <t>&gt;LOC_Os10g33170.1|13110.m02912|cDNA POT domain containing peptide transporter, putative, expressed</t>
  </si>
  <si>
    <t>Os10g0469900</t>
  </si>
  <si>
    <t>&gt;LOC_Os10g33210.1|13110.m02916|cDNA peptide transporter PTR3-A, putative, expressed</t>
  </si>
  <si>
    <t>Os10g0470700</t>
  </si>
  <si>
    <t>&gt;LOC_Os10g33230.1|13110.m02918|cDNA RNA recognition motif containing protein, putative, expressed</t>
  </si>
  <si>
    <t>Os10g0470900</t>
  </si>
  <si>
    <t>&gt;LOC_Os10g33240.1|13110.m02919|cDNA expressed protein</t>
  </si>
  <si>
    <t>Os10g0471000</t>
  </si>
  <si>
    <t>&gt;LOC_Os10g33250.1|13110.m02920|cDNA WAX2, putative, expressed</t>
  </si>
  <si>
    <t>Os10g0471100</t>
  </si>
  <si>
    <t>&gt;LOC_Os10g33270.1|13110.m02924|cDNA cyanate hydratase, putative, expressed</t>
  </si>
  <si>
    <t>Os10g0471300</t>
  </si>
  <si>
    <t>osa:4348870=ec:4.2.1.104</t>
  </si>
  <si>
    <t>CYNS_ORYSJ-4.2.1.104</t>
  </si>
  <si>
    <t>&gt;LOC_Os10g33275.2|13110.m07879|cDNA DEAD/DEAH box helicase domain containing protein, expressed</t>
  </si>
  <si>
    <t>Os10g0471350</t>
  </si>
  <si>
    <t>&gt;LOC_Os10g33290.2|13110.m02927|cDNA tetratricopeptide repeat domain containing protein, expressed</t>
  </si>
  <si>
    <t>Os10g0471400</t>
  </si>
  <si>
    <t>&gt;LOC_Os10g33310.1|13110.m02930|cDNA cyclin-dependent kinase inhibitor, putative, expressed</t>
  </si>
  <si>
    <t>Os10g0471700</t>
  </si>
  <si>
    <t>&gt;LOC_Os10g33350.2|13110.m02932|cDNA endo-beta-N-acetylglucosaminidase, putative, expressed</t>
  </si>
  <si>
    <t>Os10g0472400</t>
  </si>
  <si>
    <t>&gt;LOC_Os10g33360.1|13110.m02935|cDNA conserved hypothetical protein</t>
  </si>
  <si>
    <t>Os10g0472501</t>
  </si>
  <si>
    <t>&gt;LOC_Os10g33370.1|13110.m02936|cDNA 3-ketoacyl-CoA synthase precursor, putative, expressed</t>
  </si>
  <si>
    <t>Os10g0472900</t>
  </si>
  <si>
    <t>2.3.1.41;1.-.-.-=3-OXOACYL-ACP-SYNTH-BASE-RXN;RXN0-2141;3-OXOACYL-ACP-SYNTH-RXN</t>
  </si>
  <si>
    <t>&gt;LOC_Os10g33410.1|13110.m02940|cDNA hypothetical protein</t>
  </si>
  <si>
    <t>Os10g0473200</t>
  </si>
  <si>
    <t>&gt;LOC_Os10g33420.1|13110.m02941|cDNA non-lysosomal glucosylceramidase, putative, expressed</t>
  </si>
  <si>
    <t>Os10g0473400</t>
  </si>
  <si>
    <t>&gt;LOC_Os10g33440.2|13110.m02944|cDNA NB-ARC domain containing protein, expressed</t>
  </si>
  <si>
    <t>Os10g0473950</t>
  </si>
  <si>
    <t>&gt;LOC_Os10g33450.1|13110.m02945|cDNA hypothetical protein</t>
  </si>
  <si>
    <t>Os10g0474000</t>
  </si>
  <si>
    <t>&gt;LOC_Os10g33460.1|13110.m02946|cDNA alcohol oxidase, putative, expressed</t>
  </si>
  <si>
    <t>Os10g0474100</t>
  </si>
  <si>
    <t>&gt;LOC_Os10g33490.1|13110.m02950|cDNA conserved hypothetical protein</t>
  </si>
  <si>
    <t>Os10g0474300</t>
  </si>
  <si>
    <t>&gt;LOC_Os10g33500.1|13110.m02951|cDNA conserved hypothetical protein</t>
  </si>
  <si>
    <t>Os10g0474600</t>
  </si>
  <si>
    <t>&gt;LOC_Os10g33520.1|13110.m02953|cDNA alcohol oxidase, putative, expressed</t>
  </si>
  <si>
    <t>Os10g0474800</t>
  </si>
  <si>
    <t>&gt;LOC_Os10g33540.1|13110.m02955|cDNA alcohol oxidase, putative, expressed</t>
  </si>
  <si>
    <t>Os10g0475100</t>
  </si>
  <si>
    <t>&gt;LOC_Os10g33610.1|13110.m02960|cDNA hypothetical protein</t>
  </si>
  <si>
    <t>Os10g0475700</t>
  </si>
  <si>
    <t>&gt;LOC_Os10g33620.1|13110.m02961|cDNA ubiquitin family protein, putative, expressed</t>
  </si>
  <si>
    <t>Os10g0475900</t>
  </si>
  <si>
    <t>&gt;LOC_Os10g33630.1|13110.m02962|cDNA adaptin ear-binding coat-associated protein 2, putative, expressed</t>
  </si>
  <si>
    <t>Os10g0476000</t>
  </si>
  <si>
    <t>&gt;LOC_Os10g33640.1|13110.m02965|cDNA AGC_AGC_other_NDRh_TRCd.3 - ACG kinases include homologs to PKA, PKG and PKC, expressed</t>
  </si>
  <si>
    <t>Os10g0476100</t>
  </si>
  <si>
    <t>&gt;LOC_Os10g33650.1|13110.m02966|cDNA CK1_CaseinKinase_1.9 - CK1 includes the casein kinase 1 kinases, expressed</t>
  </si>
  <si>
    <t>Os10g0476300</t>
  </si>
  <si>
    <t>&gt;LOC_Os10g33660.1|13110.m02969|cDNA SNF7 domain containing protein, putative, expressed</t>
  </si>
  <si>
    <t>Os10g0476400</t>
  </si>
  <si>
    <t>&gt;LOC_Os10g33670.1|13110.m02970|cDNA expressed protein</t>
  </si>
  <si>
    <t>Os10g0476500</t>
  </si>
  <si>
    <t>&gt;LOC_Os10g33680.1|13110.m02971|cDNA serine/threonine-protein phosphatase 2A regulatory subunit B subunitbeta, putative, expressed</t>
  </si>
  <si>
    <t>Os10g0476600</t>
  </si>
  <si>
    <t>&gt;LOC_Os10g33690.1|13110.m02972|cDNA GDSL-like lipase/acylhydrolase, putative, expressed</t>
  </si>
  <si>
    <t>Os10g0476700</t>
  </si>
  <si>
    <t>&gt;LOC_Os10g33700.1|13110.m02973|cDNA PPR repeat containing protein, expressed</t>
  </si>
  <si>
    <t>Os10g0476900</t>
  </si>
  <si>
    <t>&gt;LOC_Os10g33710.1|13110.m02975|cDNA expressed protein</t>
  </si>
  <si>
    <t>Os10g0477000</t>
  </si>
  <si>
    <t>&gt;LOC_Os10g33720.1|13110.m02976|cDNA methyltransferase, putative, expressed</t>
  </si>
  <si>
    <t>Os10g0477100</t>
  </si>
  <si>
    <t>&gt;LOC_Os10g33730.1|13110.m02979|cDNA pentatricopeptide, putative, expressed</t>
  </si>
  <si>
    <t>Os10g0477200</t>
  </si>
  <si>
    <t>&gt;LOC_Os10g33740.1|13110.m02981|cDNA transposon protein, putative, CACTA, En/Spm sub-class, expressed</t>
  </si>
  <si>
    <t>Os10g0477401</t>
  </si>
  <si>
    <t>&gt;LOC_Os10g33750.1|13110.m02982|cDNA transposon protein, putative, CACTA, En/Spm sub-class</t>
  </si>
  <si>
    <t>Os10g0477501</t>
  </si>
  <si>
    <t>&gt;LOC_Os10g33760.1|13110.m02983|cDNA No apical meristem protein, putative, expressed</t>
  </si>
  <si>
    <t>Os10g0477600</t>
  </si>
  <si>
    <t>&gt;LOC_Os10g33770.1|13110.m02984|cDNA importin-beta N-terminal domain containing protein</t>
  </si>
  <si>
    <t>Os10g0477800</t>
  </si>
  <si>
    <t>&gt;LOC_Os10g33774.1|13110.m02985|cDNA leucoanthocyanidin reductase, putative, expressed</t>
  </si>
  <si>
    <t>&gt;LOC_Os10g33780.1|13110.m02986|cDNA DUF640 domain containing protein, putative, expressed</t>
  </si>
  <si>
    <t>Os10g0478000</t>
  </si>
  <si>
    <t>&gt;LOC_Os10g33790.1|13110.m02987|cDNA expressed protein</t>
  </si>
  <si>
    <t>Os10g0478100</t>
  </si>
  <si>
    <t>&gt;LOC_Os10g33800.1|13110.m02989|cDNA lactate/malate dehydrogenase, putative, expressed</t>
  </si>
  <si>
    <t>Os10g0478200</t>
  </si>
  <si>
    <t>osa:4348905=ec:1.1.1.37</t>
  </si>
  <si>
    <t>MDHC_ORYSJ-1.1.1.37</t>
  </si>
  <si>
    <t>&gt;LOC_Os10g33810.1|13110.m02992|cDNA myb-related protein Myb4, putative, expressed</t>
  </si>
  <si>
    <t>Os10g0478300</t>
  </si>
  <si>
    <t>&gt;LOC_Os10g33820.1|13110.m02993|cDNA expressed protein</t>
  </si>
  <si>
    <t>Os10g0478400</t>
  </si>
  <si>
    <t>&gt;LOC_Os10g33830.1|13110.m02994|cDNA MATH domain containing protein</t>
  </si>
  <si>
    <t>Os10g0478500</t>
  </si>
  <si>
    <t>&gt;LOC_Os10g33840.1|13110.m02995|cDNA expressed protein</t>
  </si>
  <si>
    <t>Os10g0478600</t>
  </si>
  <si>
    <t>&gt;LOC_Os10g33855.1|13110.m02998|cDNA expressed protein</t>
  </si>
  <si>
    <t>Os10g0478900</t>
  </si>
  <si>
    <t>&gt;LOC_Os10g33874.1|13110.m03002|cDNA PPR repeat domain containing protein, putative, expressed</t>
  </si>
  <si>
    <t>Os10g0479200</t>
  </si>
  <si>
    <t>&gt;LOC_Os10g33900.1|13110.m03004|cDNA possible lysine decarboxylase domain containing protein, expressed</t>
  </si>
  <si>
    <t>Os10g0479500</t>
  </si>
  <si>
    <t>LOGLA_ORYSJ-3.2.2.n1</t>
  </si>
  <si>
    <t>&gt;LOC_Os10g33910.1|13110.m03005|cDNA mitochondrial import inner membrane translocase subunit Tim16, putative, expressed</t>
  </si>
  <si>
    <t>Os10g0479600</t>
  </si>
  <si>
    <t>&gt;LOC_Os10g33920.3|13110.m03007|cDNA transporter-related, putative, expressed</t>
  </si>
  <si>
    <t>Os10g0479700</t>
  </si>
  <si>
    <t>&gt;LOC_Os10g33930.1|13110.m03009|cDNA DUF1336 domain containing protein, expressed</t>
  </si>
  <si>
    <t>Os10g0479800</t>
  </si>
  <si>
    <t>&gt;LOC_Os10g33940.1|13110.m03010|cDNA auxin response factor 18, putative, expressed</t>
  </si>
  <si>
    <t>Os10g0479900</t>
  </si>
  <si>
    <t>&gt;LOC_Os10g33960.1|13110.m03014|cDNA START domain containing protein, expressed</t>
  </si>
  <si>
    <t>Os10g0480200</t>
  </si>
  <si>
    <t>&gt;LOC_Os10g33970.1|13110.m03018|cDNA double-stranded RNA binding motif containing protein, expressed</t>
  </si>
  <si>
    <t>Os10g0480500</t>
  </si>
  <si>
    <t>&gt;LOC_Os10g33980.1|13110.m03020|cDNA thiamine pyrophosphate enzyme, N-terminal TPP binding domain containing protein, expressed</t>
  </si>
  <si>
    <t>Os10g0480900</t>
  </si>
  <si>
    <t>dosa:Os10t0480900-00=ec:4.1.1.74</t>
  </si>
  <si>
    <t>&gt;LOC_Os10g33990.1|13110.m03021|cDNA DUF584 domain containing protein, putative, expressed</t>
  </si>
  <si>
    <t>Os10g0481000</t>
  </si>
  <si>
    <t>&gt;LOC_Os10g34000.1|13110.m03022|cDNA aquaporin protein, putative</t>
  </si>
  <si>
    <t>Os10g0481100</t>
  </si>
  <si>
    <t>&gt;LOC_Os10g34010.1|13110.m03023|cDNA expressed protein</t>
  </si>
  <si>
    <t>Os10g0481200</t>
  </si>
  <si>
    <t>&gt;LOC_Os10g34020.1|13110.m03024|cDNA glutathione S-transferase, putative, expressed</t>
  </si>
  <si>
    <t>Os10g0481300</t>
  </si>
  <si>
    <t>&gt;LOC_Os10g34030.1|13110.m03025|cDNA zinc finger, C3HC4 type domain containing protein, expressed</t>
  </si>
  <si>
    <t>Os10g0481450</t>
  </si>
  <si>
    <t>&gt;LOC_Os10g34040.1|13110.m03026|cDNA nodulin, putative, expressed</t>
  </si>
  <si>
    <t>FLOT1_ORYSJ</t>
  </si>
  <si>
    <t>&gt;LOC_Os10g34083.1|13110.m03032|cDNA expressed protein</t>
  </si>
  <si>
    <t>Os10g0482000</t>
  </si>
  <si>
    <t>&gt;LOC_Os10g34110.1|13110.m03034|cDNA hypothetical protein</t>
  </si>
  <si>
    <t>Os10g0482200</t>
  </si>
  <si>
    <t>&gt;LOC_Os10g34130.1|13110.m03036|cDNA nodulin, putative</t>
  </si>
  <si>
    <t>FLOT3_ORYSJ</t>
  </si>
  <si>
    <t>&gt;LOC_Os10g34140.1|13110.m03037|cDNA conserved hypothetical protein</t>
  </si>
  <si>
    <t>Os10g0482500</t>
  </si>
  <si>
    <t>&gt;LOC_Os10g34150.1|13110.m03038|cDNA nodulin, putative</t>
  </si>
  <si>
    <t>Os10g0482700</t>
  </si>
  <si>
    <t>&gt;LOC_Os10g34170.1|13110.m03039|cDNA glutaredoxin domain containing protein, putative, expressed</t>
  </si>
  <si>
    <t>Os10g0482900</t>
  </si>
  <si>
    <t>&gt;LOC_Os10g34180.1|13110.m03040|cDNA transcription factor BTF3, putative, expressed</t>
  </si>
  <si>
    <t>Os10g0483000</t>
  </si>
  <si>
    <t>&gt;LOC_Os10g34200.1|13110.m03042|cDNA expressed protein</t>
  </si>
  <si>
    <t>Os10g0483100</t>
  </si>
  <si>
    <t>&gt;LOC_Os10g34220.1|13110.m03043|cDNA TKL_IRAK_DUF26-lf.1 - DUF26 kinases have homology to DUF26 containing loci, expressed</t>
  </si>
  <si>
    <t>Os10g0483400</t>
  </si>
  <si>
    <t>&gt;LOC_Os10g34230.1|13110.m03044|cDNA cytokinin dehydrogenase precursor, putative, expressed</t>
  </si>
  <si>
    <t>Os10g0483500</t>
  </si>
  <si>
    <t>CKX3_ORYSJ-1.5.99.12</t>
  </si>
  <si>
    <t>1.5.99.12=RXN-4641;RXN-4621;RXN-4662;RXN-4661;RXN-4681</t>
  </si>
  <si>
    <t>&gt;LOC_Os10g34240.1|13110.m03045|cDNA hypothetical protein</t>
  </si>
  <si>
    <t>Os10g0483600</t>
  </si>
  <si>
    <t>&gt;LOC_Os10g34270.1|13110.m03047|cDNA expressed protein</t>
  </si>
  <si>
    <t>Os10g0483900</t>
  </si>
  <si>
    <t>&gt;LOC_Os10g34310.1|13110.m03051|cDNA PPR repeat containing protein, expressed</t>
  </si>
  <si>
    <t>Os10g0484300</t>
  </si>
  <si>
    <t>&gt;LOC_Os10g34320.1|13110.m03053|cDNA ribosomal L18p/L5e family protein, expressed</t>
  </si>
  <si>
    <t>Os10g0484400</t>
  </si>
  <si>
    <t>&gt;LOC_Os10g34330.1|13110.m03054|cDNA hypothetical protein</t>
  </si>
  <si>
    <t>Os10g0484500</t>
  </si>
  <si>
    <t>&gt;LOC_Os10g34350.1|13110.m03056|cDNA aminotransferase, classes I and II, domain containing protein, expressed</t>
  </si>
  <si>
    <t>Os10g0484700</t>
  </si>
  <si>
    <t>&gt;LOC_Os10g34360.1|13110.m03057|cDNA stilbene synthase, putative, expressed</t>
  </si>
  <si>
    <t>Os10g0484800</t>
  </si>
  <si>
    <t>&gt;LOC_Os10g34370.1|13110.m03058|cDNA expressed protein</t>
  </si>
  <si>
    <t>Os10g0484900</t>
  </si>
  <si>
    <t>&gt;LOC_Os10g34380.1|13110.m03059|cDNA retrotransposon protein, putative, unclassified, expressed</t>
  </si>
  <si>
    <t>Os10g0485000</t>
  </si>
  <si>
    <t>&gt;LOC_Os10g34390.1|13110.m03060|cDNA expressed protein</t>
  </si>
  <si>
    <t>Os10g0485100</t>
  </si>
  <si>
    <t>&gt;LOC_Os10g34400.1|13110.m03061|cDNA expressed protein</t>
  </si>
  <si>
    <t>Os10g0485300</t>
  </si>
  <si>
    <t>&gt;LOC_Os10g34409.1|13110.m03063|cDNA transposon protein, putative, CACTA, En/Spm sub-class</t>
  </si>
  <si>
    <t>Os10g0485400</t>
  </si>
  <si>
    <t>&gt;LOC_Os10g34420.1|13110.m03064|cDNA lysM domain containing protein, putative, expressed</t>
  </si>
  <si>
    <t>Os10g0485500</t>
  </si>
  <si>
    <t>&gt;LOC_Os10g34430.1|13110.m03065|cDNA Dicer, putative, expressed</t>
  </si>
  <si>
    <t>Os10g0485600</t>
  </si>
  <si>
    <t>osa:4348944=ec:3.1.26.-</t>
  </si>
  <si>
    <t>DCL3B_ORYSJ-3.1.26.-</t>
  </si>
  <si>
    <t>&gt;LOC_Os10g34440.1|13110.m03066|cDNA expressed protein</t>
  </si>
  <si>
    <t>Os10g0485800</t>
  </si>
  <si>
    <t>&gt;LOC_Os10g34450.1|13110.m03067|cDNA hypothetical protein</t>
  </si>
  <si>
    <t>Os10g0485900</t>
  </si>
  <si>
    <t>&gt;LOC_Os10g34470.1|13110.m03068|cDNA HD domain containing protein 2, putative, expressed</t>
  </si>
  <si>
    <t>Os10g0486000</t>
  </si>
  <si>
    <t>&gt;LOC_Os10g34480.1|13110.m03070|cDNA cytochrome P450, putative, expressed</t>
  </si>
  <si>
    <t>Os10g0486100</t>
  </si>
  <si>
    <t>&gt;LOC_Os10g34490.1|13110.m03071|cDNA phosphate translocator-related, putative</t>
  </si>
  <si>
    <t>Os10g0486200</t>
  </si>
  <si>
    <t>&gt;LOC_Os10g34500.1|13110.m03072|cDNA ZOS10-05 - C2H2 zinc finger protein, expressed</t>
  </si>
  <si>
    <t>Os10g0486300</t>
  </si>
  <si>
    <t>&gt;LOC_Os10g34520.1|13110.m03073|cDNA mitosis protein dim1, putative, expressed</t>
  </si>
  <si>
    <t>Os10g0486600</t>
  </si>
  <si>
    <t>&gt;LOC_Os10g34540.1|13110.m03075|cDNA tetratricopeptide repeat protein 1, putative, expressed</t>
  </si>
  <si>
    <t>Os10g0486900</t>
  </si>
  <si>
    <t>&gt;LOC_Os10g34550.1|13110.m03076|cDNA hypothetical protein</t>
  </si>
  <si>
    <t>Os10g0487000</t>
  </si>
  <si>
    <t>&gt;LOC_Os10g34570.1|13110.m03078|cDNA expressed protein</t>
  </si>
  <si>
    <t>Os10g0487200</t>
  </si>
  <si>
    <t>&gt;LOC_Os10g34580.1|13110.m03079|cDNA FHA domain containing protein, putative, expressed</t>
  </si>
  <si>
    <t>Os10g0487300</t>
  </si>
  <si>
    <t>&gt;LOC_Os10g34590.1|13110.m03081|cDNA zinc finger, C3HC4 type domain containing protein, expressed</t>
  </si>
  <si>
    <t>Os10g0487400</t>
  </si>
  <si>
    <t>&gt;LOC_Os10g34602.1|13110.m03082|cDNA csAtPR5, putative, expressed</t>
  </si>
  <si>
    <t>Os10g0487500</t>
  </si>
  <si>
    <t>&gt;LOC_Os10g34614.1|13110.m03083|cDNA csAtPR5, putative, expressed</t>
  </si>
  <si>
    <t>Os10g0487600</t>
  </si>
  <si>
    <t>&gt;LOC_Os10g34660.1|13110.m03090|cDNA expressed protein</t>
  </si>
  <si>
    <t>Os10g0487900</t>
  </si>
  <si>
    <t>&gt;LOC_Os10g34670.1|13110.m03091|cDNA prefoldin, putative, expressed</t>
  </si>
  <si>
    <t>Os10g0488100</t>
  </si>
  <si>
    <t>&gt;LOC_Os10g34680.1|13110.m03093|cDNA vacuolar protein sorting-associated protein 52, putative, expressed</t>
  </si>
  <si>
    <t>Os10g0488300</t>
  </si>
  <si>
    <t>&gt;LOC_Os10g34700.1|13110.m03096|cDNA expressed protein</t>
  </si>
  <si>
    <t>Os10g0488400</t>
  </si>
  <si>
    <t>&gt;LOC_Os10g34710.1|13110.m03099|cDNA myosin-2 heavy chain, non muscle, putative, expressed</t>
  </si>
  <si>
    <t>Os10g0488800</t>
  </si>
  <si>
    <t>&gt;LOC_Os10g34720.1|13110.m03100|cDNA LOI1, putative, expressed</t>
  </si>
  <si>
    <t>Os10g0488900</t>
  </si>
  <si>
    <t>&gt;LOC_Os10g34730.1|13110.m03101|cDNA GEM, putative, expressed</t>
  </si>
  <si>
    <t>Os10g0489000</t>
  </si>
  <si>
    <t>&gt;LOC_Os10g34740.1|13110.m03102|cDNA methyltransferase, putative, expressed</t>
  </si>
  <si>
    <t>Os10g0489100</t>
  </si>
  <si>
    <t>osa:4348964=ec:2.1.1.-</t>
  </si>
  <si>
    <t>ANM62_ORYSJ-2.1.1.-</t>
  </si>
  <si>
    <t>&gt;LOC_Os10g34750.1|13110.m03103|cDNA LIG1 - Putative DNA ligase I, expressed</t>
  </si>
  <si>
    <t>Os10g0489200</t>
  </si>
  <si>
    <t>osa:4348965=ec:6.5.1.1</t>
  </si>
  <si>
    <t>&gt;LOC_Os10g34760.1|13110.m03105|cDNA RIPER3 - Ripening-related family protein precursor, putative</t>
  </si>
  <si>
    <t>Os10g0489301</t>
  </si>
  <si>
    <t>&gt;LOC_Os10g34770.1|13110.m03106|cDNA RIPER4 - Ripening-related family protein precursor, putative</t>
  </si>
  <si>
    <t>Os10g0489400</t>
  </si>
  <si>
    <t>&gt;LOC_Os10g34790.1|13110.m03107|cDNA terpene synthase, putative, expressed</t>
  </si>
  <si>
    <t>Os10g0489500</t>
  </si>
  <si>
    <t>&gt;LOC_Os10g34795.1|13110.m07819|cDNA expressed protein</t>
  </si>
  <si>
    <t>Os10g0489650</t>
  </si>
  <si>
    <t>&gt;LOC_Os10g34810.1|13110.m03108|cDNA expressed protein</t>
  </si>
  <si>
    <t>Os10g0489800</t>
  </si>
  <si>
    <t>&gt;LOC_Os10g34820.1|13110.m03109|cDNA CDT1B - Putative DNA replication initiation protein, expressed</t>
  </si>
  <si>
    <t>Os10g0489900</t>
  </si>
  <si>
    <t>&gt;LOC_Os10g34840.1|13110.m03111|cDNA RIPER6 - Ripening-related family protein precursor, expressed</t>
  </si>
  <si>
    <t>Os10g0490100</t>
  </si>
  <si>
    <t>&gt;LOC_Os10g34880.1|13110.m03113|cDNA ulp1 protease family, C-terminal catalytic domain containing protein</t>
  </si>
  <si>
    <t>Os10g0490300</t>
  </si>
  <si>
    <t>&gt;LOC_Os10g34884.1|13110.m03114|cDNA RIPER7 - Ripening-related family protein precursor, expressed</t>
  </si>
  <si>
    <t>Os10g0490400</t>
  </si>
  <si>
    <t>&gt;LOC_Os10g34896.1|13110.m03116|cDNA RIPER8 - Ripening-related family protein precursor</t>
  </si>
  <si>
    <t>Os10g0490533</t>
  </si>
  <si>
    <t>&gt;LOC_Os10g34902.1|13110.m03117|cDNA RIPER9 - Ripening-related family protein precursor, putative</t>
  </si>
  <si>
    <t>Os10g0490666</t>
  </si>
  <si>
    <t>&gt;LOC_Os10g34910.1|13110.m03118|cDNA secretory protein, putative, expressed</t>
  </si>
  <si>
    <t>Os10g0490800</t>
  </si>
  <si>
    <t>&gt;LOC_Os10g34920.1|13110.m03119|cDNA secretory protein, putative, expressed</t>
  </si>
  <si>
    <t>Os10g0490900</t>
  </si>
  <si>
    <t>&gt;LOC_Os10g34930.1|13110.m03120|cDNA secretory protein, putative, expressed</t>
  </si>
  <si>
    <t>Os10g0491000</t>
  </si>
  <si>
    <t>&gt;LOC_Os10g34940.1|13110.m03121|cDNA expressed protein</t>
  </si>
  <si>
    <t>Os10g0491400</t>
  </si>
  <si>
    <t>&gt;LOC_Os10g34960.1|13110.m03122|cDNA ubiquitin family protein, putative, expressed</t>
  </si>
  <si>
    <t>Os10g0491500</t>
  </si>
  <si>
    <t>&gt;LOC_Os10g34970.1|13110.m03123|cDNA conserved hypothetical protein</t>
  </si>
  <si>
    <t>Os10g0491600</t>
  </si>
  <si>
    <t>&gt;LOC_Os10g34980.1|13110.m03124|cDNA hypothetical protein</t>
  </si>
  <si>
    <t>Os10g0491700</t>
  </si>
  <si>
    <t>&gt;LOC_Os10g34990.1|13110.m03125|cDNA ubiquitin-carboxyl extension, putative, expressed</t>
  </si>
  <si>
    <t>Os10g0491801</t>
  </si>
  <si>
    <t>&gt;LOC_Os10g35000.1|13110.m03126|cDNA G-patch domain containing protein, expressed</t>
  </si>
  <si>
    <t>Os10g0491900</t>
  </si>
  <si>
    <t>&gt;LOC_Os10g35010.1|13110.m03127|cDNA ATTIC110/TIC110, putative, expressed</t>
  </si>
  <si>
    <t>Os10g0492101</t>
  </si>
  <si>
    <t>&gt;LOC_Os10g35020.1|13110.m03128|cDNA glycosyltransferase, putative, expressed</t>
  </si>
  <si>
    <t>Os10g0492200</t>
  </si>
  <si>
    <t>&gt;LOC_Os10g35030.1|13110.m03130|cDNA IAP100, putative, expressed</t>
  </si>
  <si>
    <t>Os10g0492300</t>
  </si>
  <si>
    <t>&gt;LOC_Os10g35040.1|13110.m03131|cDNA receptor kinase like protein, putative</t>
  </si>
  <si>
    <t>Os10g0492400</t>
  </si>
  <si>
    <t>&gt;LOC_Os10g35050.1|13110.m03132|cDNA aquaporin protein, putative, expressed</t>
  </si>
  <si>
    <t>Os10g0492600</t>
  </si>
  <si>
    <t>&gt;LOC_Os10g35060.1|13110.m03133|cDNA Ser/Thr protein phosphatase family protein, putative, expressed</t>
  </si>
  <si>
    <t>Os10g0492800</t>
  </si>
  <si>
    <t>&gt;LOC_Os10g35070.1|13110.m03134|cDNA alpha-galactosidase precursor, putative, expressed</t>
  </si>
  <si>
    <t>Os10g0492900</t>
  </si>
  <si>
    <t>&gt;LOC_Os10g35090.1|13110.m03139|cDNA Rf1, mitochondrial precursor, putative, expressed</t>
  </si>
  <si>
    <t>Os10g0493100</t>
  </si>
  <si>
    <t>&gt;LOC_Os10g35100.1|13110.m03140|cDNA expressed protein</t>
  </si>
  <si>
    <t>Os10g0493300</t>
  </si>
  <si>
    <t>&gt;LOC_Os10g35110.1|13110.m03141|cDNA alpha-galactosidase precursor, putative, expressed</t>
  </si>
  <si>
    <t>Os10g0493600</t>
  </si>
  <si>
    <t>osa:4348988=ec:3.2.1.22</t>
  </si>
  <si>
    <t>AGAL_ORYSJ-3.2.1.22</t>
  </si>
  <si>
    <t>&gt;LOC_Os10g35120.1|13110.m03144|cDNA hypothetical protein</t>
  </si>
  <si>
    <t>Os10g0493700</t>
  </si>
  <si>
    <t>&gt;LOC_Os10g35130.1|13110.m03145|cDNA expressed protein</t>
  </si>
  <si>
    <t>Os10g0493800</t>
  </si>
  <si>
    <t>&gt;LOC_Os10g35140.1|13110.m03146|cDNA integral membrane protein, putative, expressed</t>
  </si>
  <si>
    <t>Os10g0493900</t>
  </si>
  <si>
    <t>&gt;LOC_Os10g35150.1|13110.m03147|cDNA expressed protein</t>
  </si>
  <si>
    <t>Os10g0494000</t>
  </si>
  <si>
    <t>&gt;LOC_Os10g35160.1|13110.m03148|cDNA expressed protein</t>
  </si>
  <si>
    <t>Os10g0494100</t>
  </si>
  <si>
    <t>&gt;LOC_Os10g35170.1|13110.m03149|cDNA semialdehyde dehydrogenase, NAD binding domain containing protein, putative, expressed</t>
  </si>
  <si>
    <t>Os10g0494200</t>
  </si>
  <si>
    <t>osa:4348992=ec:1.2.1.38</t>
  </si>
  <si>
    <t>1.3.1.26;1.2.1.11;1.2.1.38=DIHYDROPICRED-RXN;ASPARTATE-SEMIALDEHYDE-DEHYDROGENASE-RXN;N-ACETYLGLUTPREDUCT-RXN</t>
  </si>
  <si>
    <t>&gt;LOC_Os10g35180.1|13110.m03150|cDNA white-brown complex homolog protein 11, putative, expressed</t>
  </si>
  <si>
    <t>Os10g0494300</t>
  </si>
  <si>
    <t>&gt;LOC_Os10g35190.1|13110.m03151|cDNA ZOS10-06 - C2H2 zinc finger protein, expressed</t>
  </si>
  <si>
    <t>Os10g0494500</t>
  </si>
  <si>
    <t>&gt;LOC_Os10g35200.1|13110.m03152|cDNA katanin p80 WD40 repeat-containing subunit B1 homolog 1, putative, expressed</t>
  </si>
  <si>
    <t>Os10g0494800</t>
  </si>
  <si>
    <t>&gt;LOC_Os10g35210.1|13110.m03153|cDNA expressed protein</t>
  </si>
  <si>
    <t>Os10g0494950</t>
  </si>
  <si>
    <t>&gt;LOC_Os10g35220.1|13110.m03154|cDNA KH domain containing protein, putative, expressed</t>
  </si>
  <si>
    <t>Os10g0495000</t>
  </si>
  <si>
    <t>&gt;LOC_Os10g35230.1|13110.m03156|cDNA Rf1, mitochondrial precursor, putative, expressed</t>
  </si>
  <si>
    <t>Os10g0495100</t>
  </si>
  <si>
    <t>&gt;LOC_Os10g35240.2|13110.m03158|cDNA Rf1, mitochondrial precursor, putative, expressed</t>
  </si>
  <si>
    <t>Os10g0495200</t>
  </si>
  <si>
    <t>&gt;LOC_Os10g35250.1|13110.m03159|cDNA vacuolar protein-sorting protein bro1, putative, expressed</t>
  </si>
  <si>
    <t>Os10g0495300</t>
  </si>
  <si>
    <t>2.5.1.15=H2PTEROATESYNTH-RXN</t>
  </si>
  <si>
    <t>&gt;LOC_Os10g35260.1|13110.m03160|cDNA Rf1, mitochondrial precursor, putative, expressed</t>
  </si>
  <si>
    <t>Os10g0495400</t>
  </si>
  <si>
    <t>&gt;LOC_Os10g35270.1|13110.m03161|cDNA conserved hypothetical protein</t>
  </si>
  <si>
    <t>Os10g0495433</t>
  </si>
  <si>
    <t>&gt;LOC_Os10g35280.1|13110.m03162|cDNA nucleolar complex protein 2, putative, expressed</t>
  </si>
  <si>
    <t>Os10g0495500</t>
  </si>
  <si>
    <t>&gt;LOC_Os10g35290.1|13110.m03163|cDNA DNA-directed RNA polymerase I subunit RPA2, putative, expressed</t>
  </si>
  <si>
    <t>Os10g0495600</t>
  </si>
  <si>
    <t>&gt;LOC_Os10g35294.1|13110.m03164|cDNA fiber protein Fb34, putative, expressed</t>
  </si>
  <si>
    <t>Os10g0495900</t>
  </si>
  <si>
    <t>&gt;LOC_Os10g35300.2|13110.m07834|cDNA dof zinc finger domain containing protein, putative, expressed</t>
  </si>
  <si>
    <t>Os10g0496000</t>
  </si>
  <si>
    <t>&gt;LOC_Os10g35310.1|13110.m03166|cDNA expressed protein</t>
  </si>
  <si>
    <t>Os10g0496200</t>
  </si>
  <si>
    <t>&gt;LOC_Os10g35330.1|13110.m03168|cDNA expressed protein</t>
  </si>
  <si>
    <t>Os10g0496400</t>
  </si>
  <si>
    <t>&gt;LOC_Os10g35350.1|13110.m03170|cDNA transposon protein, putative, unclassified</t>
  </si>
  <si>
    <t>Os10g0496700</t>
  </si>
  <si>
    <t>&gt;LOC_Os10g35370.1|13110.m03173|cDNA oxidoreductase, short chain dehydrogenase/reductase family domain containing family, expressed</t>
  </si>
  <si>
    <t>Os10g0496900</t>
  </si>
  <si>
    <t>osa:4349004=ec:1.3.1.33</t>
  </si>
  <si>
    <t>PORB_ORYSJ-1.3.1.33</t>
  </si>
  <si>
    <t>&gt;LOC_Os10g35380.1|13110.m03174|cDNA expressed protein</t>
  </si>
  <si>
    <t>Os10g0497000</t>
  </si>
  <si>
    <t>&gt;LOC_Os10g35390.1|13110.m03175|cDNA acyltransferase, putative, expressed</t>
  </si>
  <si>
    <t>Os10g0497100</t>
  </si>
  <si>
    <t>osa:4349006=ec:2.3.1.51</t>
  </si>
  <si>
    <t>&gt;LOC_Os10g35424.1|13110.m03178|cDNA hypothetical protein</t>
  </si>
  <si>
    <t>Os10g0497200</t>
  </si>
  <si>
    <t>&gt;LOC_Os10g35436.1|13110.m03179|cDNA Rf1, mitochondrial precursor, putative</t>
  </si>
  <si>
    <t>Os10g0497300</t>
  </si>
  <si>
    <t>&gt;LOC_Os10g35440.1|13110.m03180|cDNA pentatricopeptide repeat domain containing protein, putative</t>
  </si>
  <si>
    <t>Os10g0497432</t>
  </si>
  <si>
    <t>&gt;LOC_Os10g35444.1|13110.m03181|cDNA hypothetical protein</t>
  </si>
  <si>
    <t>Os10g0497500</t>
  </si>
  <si>
    <t>&gt;LOC_Os10g35450.1|13110.m03182|cDNA serine/threonine-protein kinase, putative, expressed</t>
  </si>
  <si>
    <t>Os10g0497600</t>
  </si>
  <si>
    <t>&gt;LOC_Os10g35460.1|13110.m03183|cDNA COBRA, putative, expressed</t>
  </si>
  <si>
    <t>Os10g0497700</t>
  </si>
  <si>
    <t>&gt;LOC_Os10g35470.1|13110.m03184|cDNA oxidoreductase, putative, expressed</t>
  </si>
  <si>
    <t>Os10g0497800</t>
  </si>
  <si>
    <t>&gt;LOC_Os10g35480.1|13110.m03185|cDNA lanC-like protein 2, putative, expressed</t>
  </si>
  <si>
    <t>Os10g0497900</t>
  </si>
  <si>
    <t>&gt;LOC_Os10g35490.1|13110.m03187|cDNA hydrolase, alpha/beta fold family domain containing protein, expressed</t>
  </si>
  <si>
    <t>Os10g0498000</t>
  </si>
  <si>
    <t>&gt;LOC_Os10g35500.1|13110.m03190|cDNA epoxide hydrolase, putative, expressed</t>
  </si>
  <si>
    <t>Os10g0498100</t>
  </si>
  <si>
    <t>&gt;LOC_Os10g35520.1|13110.m03192|cDNA hydrolase, alpha/beta fold family domain containing protein, expressed</t>
  </si>
  <si>
    <t>Os10g0498200</t>
  </si>
  <si>
    <t>&gt;LOC_Os10g35530.1|13110.m03193|cDNA hydrolase, alpha/beta fold family domain containing protein, expressed</t>
  </si>
  <si>
    <t>Os10g0498300</t>
  </si>
  <si>
    <t>&gt;LOC_Os10g35540.1|13110.m03195|cDNA hydrolase, alpha/beta fold family domain containing protein, expressed</t>
  </si>
  <si>
    <t>Os10g0498500</t>
  </si>
  <si>
    <t>&gt;LOC_Os10g35550.1|13110.m03196|cDNA pre-mRNA-processing factor 6, putative, expressed</t>
  </si>
  <si>
    <t>Os10g0498600</t>
  </si>
  <si>
    <t>&gt;LOC_Os10g35560.1|13110.m03197|cDNA expressed protein</t>
  </si>
  <si>
    <t>Os10g0498700</t>
  </si>
  <si>
    <t>&gt;LOC_Os10g35570.1|13110.m03199|cDNA expressed protein</t>
  </si>
  <si>
    <t>Os10g0498800</t>
  </si>
  <si>
    <t>&gt;LOC_Os10g35580.1|13110.m03200|cDNA ATEB1A-like microtubule associated protein, putative, expressed</t>
  </si>
  <si>
    <t>Os10g0498900</t>
  </si>
  <si>
    <t>&gt;LOC_Os10g35604.1|13110.m03201|cDNA expressed protein</t>
  </si>
  <si>
    <t>Os10g0499200</t>
  </si>
  <si>
    <t>&gt;LOC_Os10g35630.2|13110.m03202|cDNA cystathionin beta synthase protein, putative, expressed</t>
  </si>
  <si>
    <t>Os10g0499400</t>
  </si>
  <si>
    <t>&gt;LOC_Os10g35640.1|13110.m03204|cDNA Rf1, mitochondrial precursor, putative, expressed</t>
  </si>
  <si>
    <t>Os10g0499500</t>
  </si>
  <si>
    <t>&gt;LOC_Os10g35644.1|13110.m03205|cDNA expressed protein</t>
  </si>
  <si>
    <t>Os10g0499600</t>
  </si>
  <si>
    <t>&gt;LOC_Os10g35650.1|13110.m03208|cDNA expressed protein</t>
  </si>
  <si>
    <t>Os10g0499800</t>
  </si>
  <si>
    <t>&gt;LOC_Os10g35660.1|13110.m03209|cDNA MYB family transcription factor, putative</t>
  </si>
  <si>
    <t>Os10g0499900</t>
  </si>
  <si>
    <t>&gt;LOC_Os10g35670.1|13110.m03210|cDNA zinc finger, RING-type, putative, expressed</t>
  </si>
  <si>
    <t>Os10g0500300</t>
  </si>
  <si>
    <t>&gt;LOC_Os10g35680.1|13110.m03211|cDNA acetyltransferase, GNAT family, putative, expressed</t>
  </si>
  <si>
    <t>Os10g0500400</t>
  </si>
  <si>
    <t>&gt;LOC_Os10g35690.1|13110.m03212|cDNA ribosomal protein S18 containing protein, expressed</t>
  </si>
  <si>
    <t>Os10g0500500</t>
  </si>
  <si>
    <t>&gt;LOC_Os10g35710.1|13110.m03213|cDNA expressed protein</t>
  </si>
  <si>
    <t>Os10g0500600</t>
  </si>
  <si>
    <t>&gt;LOC_Os10g35720.1|13110.m03218|cDNA OsGrx_S17 - glutaredoxin subgroup II, expressed</t>
  </si>
  <si>
    <t>Os10g0500700</t>
  </si>
  <si>
    <t>&gt;LOC_Os10g35730.1|13110.m03220|cDNA pentatricopeptide repeat domain containing protein, putative, expressed</t>
  </si>
  <si>
    <t>Os10g0501000</t>
  </si>
  <si>
    <t>&gt;LOC_Os10g35750.1|13110.m03222|cDNA pentatricopeptide, putative, expressed</t>
  </si>
  <si>
    <t>Os10g0501200</t>
  </si>
  <si>
    <t>&gt;LOC_Os10g35760.1|13110.m03223|cDNA pentatricopeptide, putative, expressed</t>
  </si>
  <si>
    <t>Os10g0501300</t>
  </si>
  <si>
    <t>&gt;LOC_Os10g35770.1|13110.m03225|cDNA E2F-related protein, putative, expressed</t>
  </si>
  <si>
    <t>Os10g0501500</t>
  </si>
  <si>
    <t>&gt;LOC_Os10g35790.1|13110.m03229|cDNA Rf1, mitochondrial precursor, putative</t>
  </si>
  <si>
    <t>Os10g0501700</t>
  </si>
  <si>
    <t>&gt;LOC_Os10g35800.1|13110.m03230|cDNA expressed protein</t>
  </si>
  <si>
    <t>Os10g0501900</t>
  </si>
  <si>
    <t>&gt;LOC_Os10g35810.1|13110.m03231|cDNA thylakoid lumenal protein, putative, expressed</t>
  </si>
  <si>
    <t>Os10g0502000</t>
  </si>
  <si>
    <t>&gt;LOC_Os10g35820.1|13110.m03232|cDNA expressed protein</t>
  </si>
  <si>
    <t>Os10g0502100</t>
  </si>
  <si>
    <t>&gt;LOC_Os10g35830.1|13110.m03233|cDNA hypothetical protein</t>
  </si>
  <si>
    <t>Os10g0502300</t>
  </si>
  <si>
    <t>&gt;LOC_Os10g35840.1|13110.m03234|cDNA shikimate/quinate 5-dehydrogenase, putative, expressed</t>
  </si>
  <si>
    <t>Os10g0502400</t>
  </si>
  <si>
    <t>osa:4349044=ec:1.2.1.70</t>
  </si>
  <si>
    <t>HEM1_ORYSJ-1.2.1.70</t>
  </si>
  <si>
    <t>1.1.1.25;1.2.1.70=SHIKIMATE-5-DEHYDROGENASE-RXN;GLUTRNAREDUCT-RXN</t>
  </si>
  <si>
    <t>&gt;LOC_Os10g35850.1|13110.m03235|cDNA cytochrome b5-like Heme/Steroid binding domain containing protein, expressed</t>
  </si>
  <si>
    <t>Os10g0502500</t>
  </si>
  <si>
    <t>&gt;LOC_Os10g35870.1|13110.m03236|cDNA cytochrome b5-like Heme/Steroid binding domain containing protein, expressed</t>
  </si>
  <si>
    <t>Os10g0502600</t>
  </si>
  <si>
    <t>&gt;LOC_Os10g35890.1|13110.m03238|cDNA retrotransposon protein, putative, unclassified</t>
  </si>
  <si>
    <t>&gt;LOC_Os10g35920.1|13110.m03239|cDNA OsFBX389 - F-box domain containing protein, expressed</t>
  </si>
  <si>
    <t>Os10g0502900</t>
  </si>
  <si>
    <t>&gt;LOC_Os10g35930.1|13110.m03240|cDNA OsPLIM2c - LIM domain protein, putative actin-binding protein and transcription factor, expressed</t>
  </si>
  <si>
    <t>Os10g0503100</t>
  </si>
  <si>
    <t>&gt;LOC_Os10g35940.1|13110.m03241|cDNA folylpolyglutamate synthetase, putative, expressed</t>
  </si>
  <si>
    <t>Os10g0503200</t>
  </si>
  <si>
    <t>osa:4349049=ec:6.3.2.17</t>
  </si>
  <si>
    <t>6.3.2.17=FORMYLTHFGLUSYNTH-RXN;RXN-6102;FOLYLPOLYGLUTAMATESYNTH-RXN;RXN0-2921;RXN-3742</t>
  </si>
  <si>
    <t>&gt;LOC_Os10g35950.1|13110.m03243|cDNA transferase family protein, putative, expressed</t>
  </si>
  <si>
    <t>Os10g0503300</t>
  </si>
  <si>
    <t>&gt;LOC_Os10g35960.1|13110.m03244|cDNA NAD-dependent malic enzyme, mitochondrial precursor, putative, expressed</t>
  </si>
  <si>
    <t>Os10g0503500</t>
  </si>
  <si>
    <t>osa:4349051=ec:1.1.1.39</t>
  </si>
  <si>
    <t>&gt;LOC_Os10g35980.1|13110.m03247|cDNA tetraspanin family protein, putative, expressed</t>
  </si>
  <si>
    <t>Os10g0503600</t>
  </si>
  <si>
    <t>&gt;LOC_Os10g35990.1|13110.m03248|cDNA DEAD-box ATP-dependent RNA helicase, putative, expressed</t>
  </si>
  <si>
    <t>Os10g0503700</t>
  </si>
  <si>
    <t>RH12_ORYSJ-3.6.4.13</t>
  </si>
  <si>
    <t>&gt;LOC_Os10g36000.1|13110.m03251|cDNA remorin C-terminal domain containing protein, putative, expressed</t>
  </si>
  <si>
    <t>Os10g0503800</t>
  </si>
  <si>
    <t>&gt;LOC_Os10g36020.1|13110.m03255|cDNA hypothetical protein</t>
  </si>
  <si>
    <t>Os10g0504100</t>
  </si>
  <si>
    <t>&gt;LOC_Os10g36030.1|13110.m03256|cDNA cytochrome b561, putative, expressed</t>
  </si>
  <si>
    <t>Os10g0504200</t>
  </si>
  <si>
    <t>&gt;LOC_Os10g36050.1|13110.m03257|cDNA hypothetical protein</t>
  </si>
  <si>
    <t>Os10g0504500</t>
  </si>
  <si>
    <t>&gt;LOC_Os10g36060.1|13110.m03258|cDNA protein transport protein-related, putative, expressed</t>
  </si>
  <si>
    <t>Os10g0504600</t>
  </si>
  <si>
    <t>&gt;LOC_Os10g36070.1|13110.m03259|cDNA LTPL155 - Protease inhibitor/seed storage/LTP family protein precursor, putative</t>
  </si>
  <si>
    <t>Os10g0504650</t>
  </si>
  <si>
    <t>&gt;LOC_Os10g36090.1|13110.m03260|cDNA LTPL156 - Protease inhibitor/seed storage/LTP family protein precursor, putative</t>
  </si>
  <si>
    <t>Os10g0504700</t>
  </si>
  <si>
    <t>&gt;LOC_Os10g36100.1|13110.m03261|cDNA LTPL157 - Protease inhibitor/seed storage/LTP family protein precursor, expressed</t>
  </si>
  <si>
    <t>Os10g0504900</t>
  </si>
  <si>
    <t>&gt;LOC_Os10g36110.1|13110.m03262|cDNA LTPL158 - Protease inhibitor/seed storage/LTP family protein precursor, expressed</t>
  </si>
  <si>
    <t>Os10g0505000</t>
  </si>
  <si>
    <t>&gt;LOC_Os10g36160.1|13110.m03267|cDNA LTPL159 - Protease inhibitor/seed storage/LTP family protein precursor, expressed</t>
  </si>
  <si>
    <t>Os10g0505500</t>
  </si>
  <si>
    <t>&gt;LOC_Os10g36170.1|13110.m03268|cDNA LTPL160 - Protease inhibitor/seed storage/LTP family protein precursor, expressed</t>
  </si>
  <si>
    <t>Os10g0505700</t>
  </si>
  <si>
    <t>&gt;LOC_Os10g36180.1|13110.m03269|cDNA expressed protein</t>
  </si>
  <si>
    <t>Os10g0505900</t>
  </si>
  <si>
    <t>&gt;LOC_Os10g36190.1|13110.m03270|cDNA PPR repeat domain containing protein, putative, expressed</t>
  </si>
  <si>
    <t>Os10g0506000</t>
  </si>
  <si>
    <t>&gt;LOC_Os10g36200.1|13110.m03271|cDNA heavy metal-associated domain containing protein, expressed</t>
  </si>
  <si>
    <t>Os10g0506100</t>
  </si>
  <si>
    <t>&gt;LOC_Os10g36210.1|13110.m03274|cDNA valyl-tRNA synthetase, putative</t>
  </si>
  <si>
    <t>Os10g0506200</t>
  </si>
  <si>
    <t>osa:9267455=ec:6.1.1.9</t>
  </si>
  <si>
    <t>6.1.1.9;6.1.1.4;6.1.1.10;6.1.1.5=VALINE--TRNA-LIGASE-RXN;LEUCINE--TRNA-LIGASE-RXN;METHIONINE--TRNA-LIGASE-RXN;ISOLEUCINE--TRNA-LIGASE-RXN</t>
  </si>
  <si>
    <t>&gt;LOC_Os10g36229.1|13110.m03275|cDNA mov34/MPN/PAD-1 family protein</t>
  </si>
  <si>
    <t>Os10g0506700</t>
  </si>
  <si>
    <t>&gt;LOC_Os10g36250.1|13110.m03276|cDNA tetratricopeptide repeat, putative, expressed</t>
  </si>
  <si>
    <t>Os10g0506800</t>
  </si>
  <si>
    <t>&gt;LOC_Os10g36260.1|13110.m03278|cDNA expressed protein</t>
  </si>
  <si>
    <t>Os10g0506900</t>
  </si>
  <si>
    <t>&gt;LOC_Os10g36270.1|13110.m03281|cDNA disease resistance RPP13-like protein 1, putative, expressed</t>
  </si>
  <si>
    <t>Os10g0507000</t>
  </si>
  <si>
    <t>&gt;LOC_Os10g36310.1|13110.m03285|cDNA OsFBX390 - F-box domain containing protein</t>
  </si>
  <si>
    <t>Os10g0507300</t>
  </si>
  <si>
    <t>&gt;LOC_Os10g36320.1|13110.m03286|cDNA cytochrome P450 94A1, putative</t>
  </si>
  <si>
    <t>Os10g0507432</t>
  </si>
  <si>
    <t>&gt;LOC_Os10g36340.2|13110.m03288|cDNA expressed protein</t>
  </si>
  <si>
    <t>Os10g0507500</t>
  </si>
  <si>
    <t>&gt;LOC_Os10g36350.1|13110.m03290|cDNA MSP domain containing protein, putative, expressed</t>
  </si>
  <si>
    <t>Os10g0507600</t>
  </si>
  <si>
    <t>&gt;LOC_Os10g36360.1|13110.m03291|cDNA expressed protein</t>
  </si>
  <si>
    <t>Os10g0507700</t>
  </si>
  <si>
    <t>&gt;LOC_Os10g36370.1|13110.m03292|cDNA heat shock protein DnaJ, putative, expressed</t>
  </si>
  <si>
    <t>Os10g0507800</t>
  </si>
  <si>
    <t>&gt;LOC_Os10g36390.1|13110.m03294|cDNA monocopper oxidase, putative</t>
  </si>
  <si>
    <t>Os10g0508000</t>
  </si>
  <si>
    <t>&gt;LOC_Os10g36400.1|13110.m03295|cDNA GIL1, putative, expressed</t>
  </si>
  <si>
    <t>Os10g0508100</t>
  </si>
  <si>
    <t>&gt;LOC_Os10g36420.1|13110.m03297|cDNA YABBY domain containing protein, putative, expressed</t>
  </si>
  <si>
    <t>Os10g0508300</t>
  </si>
  <si>
    <t>&gt;LOC_Os10g36470.2|13110.m03302|cDNA peptidase, M24 family protein, putative, expressed</t>
  </si>
  <si>
    <t>Os10g0508400</t>
  </si>
  <si>
    <t>osa:4349075=ec:3.4.11.18</t>
  </si>
  <si>
    <t>&gt;LOC_Os10g36480.1|13110.m03305|cDNA expressed protein</t>
  </si>
  <si>
    <t>Os10g0508600</t>
  </si>
  <si>
    <t>&gt;LOC_Os10g36490.1|13110.m03304|cDNA HEAT repeat family protein, putative, expressed</t>
  </si>
  <si>
    <t>Os10g0508500</t>
  </si>
  <si>
    <t>&gt;LOC_Os10g36500.1|13110.m03306|cDNA invertase/pectin methylesterase inhibitor family protein, putative, expressed</t>
  </si>
  <si>
    <t>Os10g0508700</t>
  </si>
  <si>
    <t>&gt;LOC_Os10g36510.1|13110.m03307|cDNA hypothetical protein</t>
  </si>
  <si>
    <t>Os10g0508800</t>
  </si>
  <si>
    <t>&gt;LOC_Os10g36520.1|13110.m03308|cDNA expressed protein</t>
  </si>
  <si>
    <t>Os10g0508900</t>
  </si>
  <si>
    <t>&gt;LOC_Os10g36530.1|13110.m03309|cDNA mutS domain V family protein, expressed</t>
  </si>
  <si>
    <t>Os10g0509000</t>
  </si>
  <si>
    <t>&gt;LOC_Os10g36550.1|13110.m03310|cDNA CRP3 - Cysteine-rich family protein precursor, expressed</t>
  </si>
  <si>
    <t>Os10g0509100</t>
  </si>
  <si>
    <t>&gt;LOC_Os10g36580.1|13110.m03313|cDNA UP-9A, putative</t>
  </si>
  <si>
    <t>Os10g0509401</t>
  </si>
  <si>
    <t>&gt;LOC_Os10g36610.1|13110.m03316|cDNA UP-9A, putative</t>
  </si>
  <si>
    <t>Os10g0509600</t>
  </si>
  <si>
    <t>&gt;LOC_Os10g36620.1|13110.m03317|cDNA hydroxyproline-rich glycoprotein DZ-HRGP, putative, expressed</t>
  </si>
  <si>
    <t>Os10g0509800</t>
  </si>
  <si>
    <t>&gt;LOC_Os10g36626.1|13110.m03319|cDNA expressed protein</t>
  </si>
  <si>
    <t>Os10g0509900</t>
  </si>
  <si>
    <t>&gt;LOC_Os10g36650.1|13110.m03320|cDNA actin, putative, expressed</t>
  </si>
  <si>
    <t>Os10g0510000</t>
  </si>
  <si>
    <t>&gt;LOC_Os10g36660.1|13110.m03321|cDNA conserved hypothetical protein</t>
  </si>
  <si>
    <t>Os10g0510100</t>
  </si>
  <si>
    <t>&gt;LOC_Os10g36670.1|13110.m03322|cDNA expressed protein</t>
  </si>
  <si>
    <t>Os10g0510200</t>
  </si>
  <si>
    <t>&gt;LOC_Os10g36680.1|13110.m03323|cDNA ubiquitin carboxyl-terminal hydrolase, family 1, putative, expressed</t>
  </si>
  <si>
    <t>Os10g0510300</t>
  </si>
  <si>
    <t>&gt;LOC_Os10g36690.1|13110.m03324|cDNA dehydration response related protein, putative, expressed</t>
  </si>
  <si>
    <t>Os10g0510400</t>
  </si>
  <si>
    <t>&gt;LOC_Os10g36703.1|13110.m03329|cDNA CPuORF40 - conserved peptide uORF-containing transcript, expressed</t>
  </si>
  <si>
    <t>Os10g0510500</t>
  </si>
  <si>
    <t>&gt;LOC_Os10g36710.1|13110.m03330|cDNA CAMK_CAMK_like.40 - CAMK includes calcium/calmodulin depedent protein kinases, expressed</t>
  </si>
  <si>
    <t>Os10g0510700</t>
  </si>
  <si>
    <t>&gt;LOC_Os10g36740.1|13110.m03333|cDNA cytochrome P450, putative</t>
  </si>
  <si>
    <t>Os10g0511250</t>
  </si>
  <si>
    <t>&gt;LOC_Os10g36750.1|13110.m03334|cDNA mitochondrial transcription termination factor-related, putative</t>
  </si>
  <si>
    <t>Os10g0511300</t>
  </si>
  <si>
    <t>&gt;LOC_Os10g36760.1|13110.m03335|cDNA OsProCP3 - Putative Lysosomal Pro-x Carboxypeptidase homologue, expressed</t>
  </si>
  <si>
    <t>Os10g0511400</t>
  </si>
  <si>
    <t>&gt;LOC_Os10g36770.1|13110.m03336|cDNA hypothetical protein</t>
  </si>
  <si>
    <t>Os10g0511500</t>
  </si>
  <si>
    <t>&gt;LOC_Os10g36780.1|13110.m03340|cDNA OsProCP4 - Putative Lysosomal Pro-x Carboxypeptidase homologue, expressed</t>
  </si>
  <si>
    <t>Os10g0511600</t>
  </si>
  <si>
    <t>&gt;LOC_Os10g36810.1|13110.m03342|cDNA plus-3 domain containing protein, putative, expressed</t>
  </si>
  <si>
    <t>Os10g0511900</t>
  </si>
  <si>
    <t>&gt;LOC_Os10g36830.1|13110.m03343|cDNA transmembrane and coiled-coil domain-containing protein 4, putative, expressed</t>
  </si>
  <si>
    <t>Os10g0512100</t>
  </si>
  <si>
    <t>&gt;LOC_Os10g36848.1|13110.m03345|cDNA cytochrome P450, putative, expressed</t>
  </si>
  <si>
    <t>Os10g0512400</t>
  </si>
  <si>
    <t>osa:4349097=ec:1.14.-.-</t>
  </si>
  <si>
    <t>&gt;LOC_Os10g36860.1|13110.m03346|cDNA CRS1/YhbY domain containing protein, expressed</t>
  </si>
  <si>
    <t>Os10g0512500</t>
  </si>
  <si>
    <t>&gt;LOC_Os10g36870.1|13110.m03347|cDNA src homology-3 domain protein 3, putative, expressed</t>
  </si>
  <si>
    <t>Os10g0512700</t>
  </si>
  <si>
    <t>&gt;LOC_Os10g36880.1|13110.m03348|cDNA kinesin motor domain containing protein, putative, expressed</t>
  </si>
  <si>
    <t>Os10g0512800</t>
  </si>
  <si>
    <t>&gt;LOC_Os10g36924.1|13110.m03350|cDNA aquaporin protein, putative, expressed</t>
  </si>
  <si>
    <t>Os10g0513200</t>
  </si>
  <si>
    <t>&gt;LOC_Os10g36950.1|13110.m03351|cDNA DUF677 domain containing protein, putative, expressed</t>
  </si>
  <si>
    <t>Os10g0513300</t>
  </si>
  <si>
    <t>&gt;LOC_Os10g36960.1|13110.m03352|cDNA transposon protein, putative, unclassified, expressed</t>
  </si>
  <si>
    <t>Os10g0513400</t>
  </si>
  <si>
    <t>&gt;LOC_Os10g36980.1|13110.m03355|cDNA transposon protein, putative, unclassified, expressed</t>
  </si>
  <si>
    <t>Os10g0513900</t>
  </si>
  <si>
    <t>&gt;LOC_Os10g37020.1|13110.m03359|cDNA transposon protein, putative, unclassified</t>
  </si>
  <si>
    <t>Os10g0514300</t>
  </si>
  <si>
    <t>&gt;LOC_Os10g37034.1|13110.m03360|cDNA cytochrome P450, putative</t>
  </si>
  <si>
    <t>Os10g0514450</t>
  </si>
  <si>
    <t>&gt;LOC_Os10g37050.1|13110.m03361|cDNA transposon protein, putative, unclassified, expressed</t>
  </si>
  <si>
    <t>Os10g0514500</t>
  </si>
  <si>
    <t>&gt;LOC_Os10g37060.1|13110.m03362|cDNA T-complex protein, putative, expressed</t>
  </si>
  <si>
    <t>Os10g0514600</t>
  </si>
  <si>
    <t>&gt;LOC_Os10g37070.1|13110.m03363|cDNA cytochrome P450, putative</t>
  </si>
  <si>
    <t>Os10g0514700</t>
  </si>
  <si>
    <t>&gt;LOC_Os10g37100.1|13110.m03366|cDNA cytochrome P450, putative</t>
  </si>
  <si>
    <t>Os10g0514901</t>
  </si>
  <si>
    <t>&gt;LOC_Os10g37110.1|13110.m03367|cDNA transposon protein, putative, unclassified, expressed</t>
  </si>
  <si>
    <t>Os10g0515200</t>
  </si>
  <si>
    <t>osa:4349111=ec:1.14.-.-</t>
  </si>
  <si>
    <t>&gt;LOC_Os10g37120.1|13110.m03368|cDNA transposon protein, putative, unclassified</t>
  </si>
  <si>
    <t>Os10g0515400</t>
  </si>
  <si>
    <t>&gt;LOC_Os10g37160.1|13110.m03369|cDNA transposon protein, putative, unclassified, expressed</t>
  </si>
  <si>
    <t>Os10g0515900</t>
  </si>
  <si>
    <t>&gt;LOC_Os10g37180.1|13110.m03371|cDNA glycine cleavage system H protein, putative, expressed</t>
  </si>
  <si>
    <t>Os10g0516100</t>
  </si>
  <si>
    <t>&gt;LOC_Os10g37190.1|13110.m03372|cDNA protein kinase domain containing protein, expressed</t>
  </si>
  <si>
    <t>Os10g0516200</t>
  </si>
  <si>
    <t>&gt;LOC_Os10g37210.1|13110.m03373|cDNA FAD dependent oxidoreductase domain containing protein, expressed</t>
  </si>
  <si>
    <t>Os10g0516300</t>
  </si>
  <si>
    <t>osa:4349116=ec:1.5.5.1</t>
  </si>
  <si>
    <t>&gt;LOC_Os10g37230.1|13110.m03376|cDNA expressed protein</t>
  </si>
  <si>
    <t>Os10g0516400</t>
  </si>
  <si>
    <t>&gt;LOC_Os10g37240.2|13110.m03378|cDNA expressed protein</t>
  </si>
  <si>
    <t>Os10g0516500</t>
  </si>
  <si>
    <t>&gt;LOC_Os10g37240.4|13110.m03380|cDNA expressed protein</t>
  </si>
  <si>
    <t>Os10g0516550</t>
  </si>
  <si>
    <t>&gt;LOC_Os10g37260.1|13110.m03381|cDNA fringe-related protein, putative, expressed</t>
  </si>
  <si>
    <t>Os10g0516701</t>
  </si>
  <si>
    <t>&gt;LOC_Os10g37280.1|13110.m03383|cDNA diacylglycerol kinase, putative, expressed</t>
  </si>
  <si>
    <t>Os10g0516800</t>
  </si>
  <si>
    <t>&gt;LOC_Os10g37290.1|13110.m03384|cDNA DEFL6 - Defensin and Defensin-like DEFL family, expressed</t>
  </si>
  <si>
    <t>Os10g0516900</t>
  </si>
  <si>
    <t>&gt;LOC_Os10g37330.1|13110.m03386|cDNA oxidoreductase, aldo/keto reductase family protein, putative, expressed</t>
  </si>
  <si>
    <t>Os10g0517400</t>
  </si>
  <si>
    <t>&gt;LOC_Os10g37340.1|13110.m03387|cDNA cystathionine gamma-synthase, putative, expressed</t>
  </si>
  <si>
    <t>Os10g0517500</t>
  </si>
  <si>
    <t>osa:4349123=ec:4.4.1.11</t>
  </si>
  <si>
    <t>4.4.1.8;4.4.1.11=CYSTATHIONINE-BETA-LYASE-RXN;METHIONINE-GAMMA-LYASE-RXN</t>
  </si>
  <si>
    <t>&gt;LOC_Os10g37350.1|13110.m03388|cDNA expressed protein</t>
  </si>
  <si>
    <t>Os10g0517800</t>
  </si>
  <si>
    <t>&gt;LOC_Os10g37400.1|13110.m03390|cDNA DUF538 domain containing protein, putative, expressed</t>
  </si>
  <si>
    <t>Os10g0518000</t>
  </si>
  <si>
    <t>&gt;LOC_Os10g37410.1|13110.m03391|cDNA TBC domain containing protein, expressed</t>
  </si>
  <si>
    <t>Os10g0518100</t>
  </si>
  <si>
    <t>&gt;LOC_Os10g37420.1|13110.m03393|cDNA cytochrome b5-like Heme/Steroid binding domain containing protein, expressed</t>
  </si>
  <si>
    <t>Os10g0518200</t>
  </si>
  <si>
    <t>&gt;LOC_Os10g37430.1|13110.m03394|cDNA expressed protein</t>
  </si>
  <si>
    <t>Os10g0518300</t>
  </si>
  <si>
    <t>&gt;LOC_Os10g37450.1|13110.m03396|cDNA hypothetical protein</t>
  </si>
  <si>
    <t>Os10g0518701</t>
  </si>
  <si>
    <t>&gt;LOC_Os10g37480.1|13110.m03399|cDNA STE_PAK_Ste20_STLK.6 - STE kinases include homologs to sterile 7, sterile 11 and sterile 20 from yeast, expressed</t>
  </si>
  <si>
    <t>Os10g0518800</t>
  </si>
  <si>
    <t>&gt;LOC_Os10g37490.1|13110.m03401|cDNA DNA excision repair protein ERCC-1, putative, expressed</t>
  </si>
  <si>
    <t>Os10g0518900</t>
  </si>
  <si>
    <t>&gt;LOC_Os10g37500.1|13110.m03402|cDNA AAA-type ATPase family protein, putative, expressed</t>
  </si>
  <si>
    <t>Os10g0519300</t>
  </si>
  <si>
    <t>&gt;LOC_Os10g37510.1|13110.m03403|cDNA expressed protein</t>
  </si>
  <si>
    <t>Os10g0519500</t>
  </si>
  <si>
    <t>&gt;LOC_Os10g37520.1|13110.m03404|cDNA major facilitator superfamily domain-containing protein 5, putative, expressed</t>
  </si>
  <si>
    <t>Os10g0519600</t>
  </si>
  <si>
    <t>&gt;LOC_Os10g37530.1|13110.m03406|cDNA mitochondrial import inner membrane translocase subunit Tim17, putative, expressed</t>
  </si>
  <si>
    <t>Os10g0519700</t>
  </si>
  <si>
    <t>&gt;LOC_Os10g37540.1|13110.m03407|cDNA OsFBDUF48 - F-box and DUF domain containing protein, expressed</t>
  </si>
  <si>
    <t>Os10g0519800</t>
  </si>
  <si>
    <t>&gt;LOC_Os10g37570.1|13110.m03409|cDNA OsFBDUF49 - F-box and DUF domain containing protein, expressed</t>
  </si>
  <si>
    <t>Os10g0520100</t>
  </si>
  <si>
    <t>&gt;LOC_Os10g37580.1|13110.m03410|cDNA hypothetical protein</t>
  </si>
  <si>
    <t>Os10g0520200</t>
  </si>
  <si>
    <t>&gt;LOC_Os10g37590.1|13110.m03411|cDNA hypothetical protein</t>
  </si>
  <si>
    <t>Os10g0520300</t>
  </si>
  <si>
    <t>&gt;LOC_Os10g37600.1|13110.m03412|cDNA expressed protein</t>
  </si>
  <si>
    <t>Os10g0520400</t>
  </si>
  <si>
    <t>&gt;LOC_Os10g37604.1|13110.m03413|cDNA hypothetical protein</t>
  </si>
  <si>
    <t>Os10g0520502</t>
  </si>
  <si>
    <t>&gt;LOC_Os10g37630.1|13110.m03416|cDNA UBX domain-containing protein, putative, expressed</t>
  </si>
  <si>
    <t>Os10g0520600</t>
  </si>
  <si>
    <t>&gt;LOC_Os10g37640.1|13110.m03418|cDNA HIT zinc finger domain containing protein, expressed</t>
  </si>
  <si>
    <t>Os10g0520700</t>
  </si>
  <si>
    <t>&gt;LOC_Os10g37650.1|13110.m03419|cDNA impaired sucrose induction 1, putative</t>
  </si>
  <si>
    <t>Os10g0520900</t>
  </si>
  <si>
    <t>&gt;LOC_Os10g37660.1|13110.m03420|cDNA trehalase precursor, putative, expressed</t>
  </si>
  <si>
    <t>Os10g0521000</t>
  </si>
  <si>
    <t>osa:4349141=ec:3.2.1.28</t>
  </si>
  <si>
    <t>2.4.1.15;3.2.1.28=TREHALOSE6PSYN-RXN;TREHALA-RXN</t>
  </si>
  <si>
    <t>&gt;LOC_Os10g37670.1|13110.m03422|cDNA actin-depolymerizing factor, putative, expressed</t>
  </si>
  <si>
    <t>Os10g0521100</t>
  </si>
  <si>
    <t>&gt;LOC_Os10g37690.1|13110.m03424|cDNA inner membrane protein, putative, expressed</t>
  </si>
  <si>
    <t>Os10g0521300</t>
  </si>
  <si>
    <t>&gt;LOC_Os10g37710.2|13110.m07836|cDNA hydrolase, alpha/beta fold family protein, putative, expressed</t>
  </si>
  <si>
    <t>Os10g0521400</t>
  </si>
  <si>
    <t>&gt;LOC_Os10g37720.1|13110.m03428|cDNA hydrolase, alpha/beta fold family protein, putative, expressed</t>
  </si>
  <si>
    <t>Os10g0521500</t>
  </si>
  <si>
    <t>&gt;LOC_Os10g37730.1|13110.m03429|cDNA pollen ankyrin, putative, expressed</t>
  </si>
  <si>
    <t>Os10g0521600</t>
  </si>
  <si>
    <t>XB33_ORYSJ-6.3.2.-</t>
  </si>
  <si>
    <t>&gt;LOC_Os10g37740.1|13110.m03432|cDNA CGMC_GSK.9 - CGMC includes CDA, MAPK, GSK3, and CLKC kinases, expressed</t>
  </si>
  <si>
    <t>Os10g0521700</t>
  </si>
  <si>
    <t>osa:4349147=ec:2.7.1.-</t>
  </si>
  <si>
    <t>&gt;LOC_Os10g37760.1|13110.m03434|cDNA OsRhmbd17 - Putative Rhomboid homologue, expressed</t>
  </si>
  <si>
    <t>Os10g0521900</t>
  </si>
  <si>
    <t>&gt;LOC_Os10g37770.1|13110.m03435|cDNA dehydration response related protein, putative, expressed</t>
  </si>
  <si>
    <t>Os10g0522000</t>
  </si>
  <si>
    <t>&gt;LOC_Os10g37830.1|13110.m03441|cDNA OsFBX391 - F-box domain containing protein, expressed</t>
  </si>
  <si>
    <t>Os10g0522400</t>
  </si>
  <si>
    <t>&gt;LOC_Os10g37840.3|13110.m03443|cDNA CCB2, putative, expressed</t>
  </si>
  <si>
    <t>Os10g0522500</t>
  </si>
  <si>
    <t>&gt;LOC_Os10g37850.2|13110.m03448|cDNA armadillo, putative, expressed</t>
  </si>
  <si>
    <t>Os10g0522601</t>
  </si>
  <si>
    <t>&gt;LOC_Os10g37860.1|13110.m03451|cDNA expressed protein</t>
  </si>
  <si>
    <t>Os10g0522700</t>
  </si>
  <si>
    <t>&gt;LOC_Os10g37870.1|13110.m03452|cDNA hypothetical protein</t>
  </si>
  <si>
    <t>Os10g0522800</t>
  </si>
  <si>
    <t>&gt;LOC_Os10g37880.1|13110.m03454|cDNA oxidoreductase, putative, expressed</t>
  </si>
  <si>
    <t>Os10g0522900</t>
  </si>
  <si>
    <t>&gt;LOC_Os10g37899.1|13110.m03457|cDNA transposon protein, putative, unclassified, expressed</t>
  </si>
  <si>
    <t>Os10g0523100</t>
  </si>
  <si>
    <t>&gt;LOC_Os10g37920.1|13110.m03458|cDNA MATE efflux family protein, putative, expressed</t>
  </si>
  <si>
    <t>Os10g0523200</t>
  </si>
  <si>
    <t>&gt;LOC_Os10g37940.1|13110.m03459|cDNA retrotransposon protein, putative, unclassified</t>
  </si>
  <si>
    <t>Os10g0523300</t>
  </si>
  <si>
    <t>&gt;LOC_Os10g37980.1|13110.m03463|cDNA prephenate dehydratase domain containing protein, expressed</t>
  </si>
  <si>
    <t>Os10g0523700</t>
  </si>
  <si>
    <t>&gt;LOC_Os10g38000.1|13110.m03465|cDNA dehydration-responsive element-binding protein, putative</t>
  </si>
  <si>
    <t>Os10g0523900</t>
  </si>
  <si>
    <t>&gt;LOC_Os10g38020.1|13110.m03466|cDNA expressed protein</t>
  </si>
  <si>
    <t>Os10g0524000</t>
  </si>
  <si>
    <t>&gt;LOC_Os10g38030.1|13110.m03467|cDNA per1-like family protein, putative, expressed</t>
  </si>
  <si>
    <t>Os10g0524100</t>
  </si>
  <si>
    <t>&gt;LOC_Os10g38040.1|13110.m03468|cDNA lysM domain containing protein, putative, expressed</t>
  </si>
  <si>
    <t>Os10g0524300</t>
  </si>
  <si>
    <t>&gt;LOC_Os10g38050.1|13110.m03469|cDNA HOTHEAD precursor, putative, expressed</t>
  </si>
  <si>
    <t>Os10g0524550</t>
  </si>
  <si>
    <t>&gt;LOC_Os10g38060.1|13110.m03470|cDNA phospholipase D, putative, expressed</t>
  </si>
  <si>
    <t>Os10g0524400</t>
  </si>
  <si>
    <t>osa:4349161=ec:3.1.4.4</t>
  </si>
  <si>
    <t>&gt;LOC_Os10g38080.1|13110.m03473|cDNA OsSub61 - Putative Subtilisin homologue, expressed</t>
  </si>
  <si>
    <t>Os10g0524600</t>
  </si>
  <si>
    <t>&gt;LOC_Os10g38090.1|13110.m03474|cDNA cytochrome P450, putative, expressed</t>
  </si>
  <si>
    <t>Os10g0524700</t>
  </si>
  <si>
    <t>&gt;LOC_Os10g38100.1|13110.m03476|cDNA thaumatin-like protein precursor, putative</t>
  </si>
  <si>
    <t>Os10g0524900</t>
  </si>
  <si>
    <t>&gt;LOC_Os10g38110.1|13110.m03477|cDNA cytochrome P450, putative, expressed</t>
  </si>
  <si>
    <t>Os10g0525000</t>
  </si>
  <si>
    <t>&gt;LOC_Os10g38120.1|13110.m03479|cDNA cytochrome P450, putative, expressed</t>
  </si>
  <si>
    <t>Os10g0525200</t>
  </si>
  <si>
    <t>&gt;LOC_Os10g38140.1|13110.m03481|cDNA glutathione S-transferase, putative, expressed</t>
  </si>
  <si>
    <t>Os10g0525400</t>
  </si>
  <si>
    <t>&gt;LOC_Os10g38150.1|13110.m03482|cDNA glutathione S-transferase, N-terminal domain containing protein, expressed</t>
  </si>
  <si>
    <t>Os10g0525500</t>
  </si>
  <si>
    <t>&gt;LOC_Os10g38160.1|13110.m03483|cDNA glutathione S-transferase, putative, expressed</t>
  </si>
  <si>
    <t>Os10g0525600</t>
  </si>
  <si>
    <t>&gt;LOC_Os10g38170.1|13110.m03484|cDNA hypothetical protein</t>
  </si>
  <si>
    <t>Os10g0525700</t>
  </si>
  <si>
    <t>&gt;LOC_Os10g38189.1|13110.m03485|cDNA glutathione S-transferase, putative, expressed</t>
  </si>
  <si>
    <t>Os10g0525800</t>
  </si>
  <si>
    <t>&gt;LOC_Os10g38276.1|13110.m07796|cDNA chloroplast ATP synthase a chain precursor, putative</t>
  </si>
  <si>
    <t>Os10g0527100</t>
  </si>
  <si>
    <t>osa:4349180=ec:3.6.3.14</t>
  </si>
  <si>
    <t>&gt;LOC_Os10g38340.1|13110.m03493|cDNA glutathione S-transferase GSTU6, putative, expressed</t>
  </si>
  <si>
    <t>Os10g0527400</t>
  </si>
  <si>
    <t>&gt;LOC_Os10g38350.1|13110.m03494|cDNA glutathione S-transferase, putative, expressed</t>
  </si>
  <si>
    <t>Os10g0527601</t>
  </si>
  <si>
    <t>&gt;LOC_Os10g38360.1|13110.m03495|cDNA glutathione S-transferase, putative, expressed</t>
  </si>
  <si>
    <t>Os10g0527800</t>
  </si>
  <si>
    <t>&gt;LOC_Os10g38450.1|13110.m03501|cDNA receptor-like protein kinase 2 precursor, putative, expressed</t>
  </si>
  <si>
    <t>Os10g0527900</t>
  </si>
  <si>
    <t>&gt;LOC_Os10g38470.1|13110.m03503|cDNA glutathione S-transferase, putative, expressed</t>
  </si>
  <si>
    <t>Os10g0528100</t>
  </si>
  <si>
    <t>&gt;LOC_Os10g38489.1|13110.m03504|cDNA glutathione S-transferase GSTU6, putative, expressed</t>
  </si>
  <si>
    <t>Os10g0528400</t>
  </si>
  <si>
    <t>&gt;LOC_Os10g38540.1|13110.m03509|cDNA glutathione S-transferase, putative, expressed</t>
  </si>
  <si>
    <t>Os10g0528900</t>
  </si>
  <si>
    <t>&gt;LOC_Os10g38580.1|13110.m03513|cDNA glutathione S-transferase, putative, expressed</t>
  </si>
  <si>
    <t>Os10g0529300</t>
  </si>
  <si>
    <t>&gt;LOC_Os10g38590.1|13110.m03514|cDNA glutathione S-transferase, N-terminal domain containing protein, expressed</t>
  </si>
  <si>
    <t>Os10g0529400</t>
  </si>
  <si>
    <t>&gt;LOC_Os10g38600.1|13110.m03515|cDNA glutathione S-transferase GSTU6, putative, expressed</t>
  </si>
  <si>
    <t>Os10g0529500</t>
  </si>
  <si>
    <t>&gt;LOC_Os10g38610.1|13110.m03516|cDNA glutathione S-transferase, putative, expressed</t>
  </si>
  <si>
    <t>Os10g0529700</t>
  </si>
  <si>
    <t>&gt;LOC_Os10g38630.1|13110.m03518|cDNA glutathione S-transferase, putative, expressed</t>
  </si>
  <si>
    <t>Os10g0529800</t>
  </si>
  <si>
    <t>&gt;LOC_Os10g38640.1|13110.m03519|cDNA glutathione S-transferase, putative</t>
  </si>
  <si>
    <t>Os10g0529900</t>
  </si>
  <si>
    <t>&gt;LOC_Os10g38660.1|13110.m03520|cDNA glutathione S-transferase, putative, expressed</t>
  </si>
  <si>
    <t>Os10g0530000</t>
  </si>
  <si>
    <t>&gt;LOC_Os10g38670.1|13110.m03522|cDNA glutathione S-transferase, putative, expressed</t>
  </si>
  <si>
    <t>Os10g0530200</t>
  </si>
  <si>
    <t>&gt;LOC_Os10g38690.1|13110.m03524|cDNA glutathione S-transferase, putative</t>
  </si>
  <si>
    <t>Os10g0530300</t>
  </si>
  <si>
    <t>&gt;LOC_Os10g38700.1|13110.m03525|cDNA glutathione S-transferase, putative, expressed</t>
  </si>
  <si>
    <t>Os10g0530400</t>
  </si>
  <si>
    <t>&gt;LOC_Os10g38710.1|13110.m03526|cDNA glutathione S-transferase, putative, expressed</t>
  </si>
  <si>
    <t>Os10g0530500</t>
  </si>
  <si>
    <t>&gt;LOC_Os10g38720.1|13110.m03527|cDNA glutathione S-transferase, putative, expressed</t>
  </si>
  <si>
    <t>Os10g0530600</t>
  </si>
  <si>
    <t>&gt;LOC_Os10g38730.1|13110.m03528|cDNA glutathione S-transferase, putative, expressed</t>
  </si>
  <si>
    <t>Os10g0530700</t>
  </si>
  <si>
    <t>&gt;LOC_Os10g38740.1|13110.m03529|cDNA glutathione S-transferase, putative, expressed</t>
  </si>
  <si>
    <t>Os10g0530900</t>
  </si>
  <si>
    <t>osa:4349207=ec:2.5.1.18</t>
  </si>
  <si>
    <t>GSTU6_ORYSJ-2.5.1.18</t>
  </si>
  <si>
    <t>&gt;LOC_Os10g38780.1|13110.m03533|cDNA glutathione S-transferase, putative, expressed</t>
  </si>
  <si>
    <t>Os10g0531400</t>
  </si>
  <si>
    <t>&gt;LOC_Os10g38800.1|13110.m03535|cDNA leucine-rich repeat transmembrane protein kinase, putative, expressed</t>
  </si>
  <si>
    <t>Os10g0531700</t>
  </si>
  <si>
    <t>&gt;LOC_Os10g38820.1|13110.m03536|cDNA bZIP family transcription factor, putative, expressed</t>
  </si>
  <si>
    <t>Os10g0531900</t>
  </si>
  <si>
    <t>&gt;LOC_Os10g38834.1|13110.m03537|cDNA no apical meristem protein, putative, expressed</t>
  </si>
  <si>
    <t>Os10g0532000</t>
  </si>
  <si>
    <t>&gt;LOC_Os10g38850.1|13110.m03538|cDNA amine oxidase, putative, expressed</t>
  </si>
  <si>
    <t>Os10g0532100</t>
  </si>
  <si>
    <t>&gt;LOC_Os10g38860.1|13110.m03539|cDNA hydrolase, alpha/beta fold family domain containing protein, expressed</t>
  </si>
  <si>
    <t>Os10g0532200</t>
  </si>
  <si>
    <t>&gt;LOC_Os10g38870.1|13110.m03540|cDNA heavy metal-associated domain containing protein, expressed</t>
  </si>
  <si>
    <t>Os10g0532300</t>
  </si>
  <si>
    <t>&gt;LOC_Os10g38880.1|13110.m03541|cDNA DUF623 domain containing protein, expressed</t>
  </si>
  <si>
    <t>Os10g0532600</t>
  </si>
  <si>
    <t>&gt;LOC_Os10g38890.1|13110.m03542|cDNA expressed protein</t>
  </si>
  <si>
    <t>Os10g0532800</t>
  </si>
  <si>
    <t>&gt;LOC_Os10g38900.1|13110.m03543|cDNA erythronate-4-phosphate dehydrogenase, putative, expressed</t>
  </si>
  <si>
    <t>Os10g0533000</t>
  </si>
  <si>
    <t>&gt;LOC_Os10g38910.1|13110.m03544|cDNA expressed protein</t>
  </si>
  <si>
    <t>Os10g0533100</t>
  </si>
  <si>
    <t>&gt;LOC_Os10g38920.1|13110.m03545|cDNA protein kinase domain containing protein, expressed</t>
  </si>
  <si>
    <t>Os10g0533150</t>
  </si>
  <si>
    <t>&gt;LOC_Os10g38930.1|13110.m03546|cDNA shikimate/quinate 5-dehydrogenase, putative, expressed</t>
  </si>
  <si>
    <t>Os10g0533200</t>
  </si>
  <si>
    <t>&gt;LOC_Os10g38940.1|13110.m03548|cDNA fatty acid hydroxylase, putative, expressed</t>
  </si>
  <si>
    <t>Os10g0533500</t>
  </si>
  <si>
    <t>osa:4349224=ec:1.14.13.-</t>
  </si>
  <si>
    <t>&gt;LOC_Os10g38950.1|13110.m03549|cDNA CGMC_MAPKCMGC_2_ERK.14 - CGMC includes CDA, MAPK, GSK3, and CLKC kinases, expressed</t>
  </si>
  <si>
    <t>Os10g0533600</t>
  </si>
  <si>
    <t>osa:4349225=ec:2.7.11.24</t>
  </si>
  <si>
    <t>MPK6_ORYSJ-2.7.11.24</t>
  </si>
  <si>
    <t>&gt;LOC_Os10g38960.1|13110.m03551|cDNA lectin-like receptor kinase, putative</t>
  </si>
  <si>
    <t>Os10g0533800</t>
  </si>
  <si>
    <t>&gt;LOC_Os10g38970.1|13110.m03552|cDNA ethylene-responsive element-binding protein, putative, expressed</t>
  </si>
  <si>
    <t>Os10g0533900</t>
  </si>
  <si>
    <t>&gt;LOC_Os10g38980.1|13110.m03553|cDNA expressed protein</t>
  </si>
  <si>
    <t>Os10g0534100</t>
  </si>
  <si>
    <t>&gt;LOC_Os10g39000.1|13110.m03556|cDNA expressed protein</t>
  </si>
  <si>
    <t>Os10g0534400</t>
  </si>
  <si>
    <t>&gt;LOC_Os10g39010.1|13110.m03557|cDNA TKL_IRAK_CrRLK1L-1.16 - The CrRLK1L-1 subfamily has homology to the CrRLK1L homolog, expressed</t>
  </si>
  <si>
    <t>Os10g0534500</t>
  </si>
  <si>
    <t>&gt;LOC_Os10g39020.1|13110.m03563|cDNA fringe-related protein, putative, expressed</t>
  </si>
  <si>
    <t>Os10g0534700</t>
  </si>
  <si>
    <t>&gt;LOC_Os10g39030.1|13110.m03564|cDNA homeobox domain containing protein, expressed</t>
  </si>
  <si>
    <t>Os10g0534900</t>
  </si>
  <si>
    <t>&gt;LOC_Os10g39080.1|13110.m03568|cDNA retrotransposon protein, putative, LINE subclass</t>
  </si>
  <si>
    <t>Os10g0535550</t>
  </si>
  <si>
    <t>&gt;LOC_Os10g39090.1|13110.m03571|cDNA hydrolase, alpha/beta fold family protein, putative, expressed</t>
  </si>
  <si>
    <t>Os10g0535600</t>
  </si>
  <si>
    <t>&gt;LOC_Os10g39100.1|13110.m03572|cDNA uncharacterized Cys-rich domain containing protein, putative, expressed</t>
  </si>
  <si>
    <t>Os10g0535800</t>
  </si>
  <si>
    <t>&gt;LOC_Os10g39110.1|13110.m03573|cDNA expansin precursor, putative</t>
  </si>
  <si>
    <t>Os10g0535900</t>
  </si>
  <si>
    <t>&gt;LOC_Os10g39120.1|13110.m03574|cDNA ubiquitin-conjugating enzyme, putative, expressed</t>
  </si>
  <si>
    <t>Os10g0536000</t>
  </si>
  <si>
    <t>&gt;LOC_Os10g39130.1|13110.m03576|cDNA OsMADS56 - MADS-box family gene with MIKCc type-box, expressed</t>
  </si>
  <si>
    <t>Os10g0536100</t>
  </si>
  <si>
    <t>&gt;LOC_Os10g39140.1|13110.m03579|cDNA flavonol synthase/flavanone 3-hydroxylase, putative, expressed</t>
  </si>
  <si>
    <t>Os10g0536400</t>
  </si>
  <si>
    <t>&gt;LOC_Os10g39150.1|13110.m03582|cDNA expressed protein</t>
  </si>
  <si>
    <t>Os10g0536500</t>
  </si>
  <si>
    <t>&gt;LOC_Os10g39160.1|13110.m03583|cDNA peroxidase precursor, putative</t>
  </si>
  <si>
    <t>Os10g0536600</t>
  </si>
  <si>
    <t>&gt;LOC_Os10g39170.1|13110.m03584|cDNA peroxidase precursor, putative, expressed</t>
  </si>
  <si>
    <t>Os10g0536700</t>
  </si>
  <si>
    <t>&gt;LOC_Os10g39190.1|13110.m03585|cDNA B3 DNA binding domain containing protein</t>
  </si>
  <si>
    <t>Os10g0537100</t>
  </si>
  <si>
    <t>&gt;LOC_Os10g39200.1|13110.m03587|cDNA expressed protein</t>
  </si>
  <si>
    <t>Os10g0537300</t>
  </si>
  <si>
    <t>&gt;LOC_Os10g39210.1|13110.m03589|cDNA heavy metal-associated domain containing protein</t>
  </si>
  <si>
    <t>Os10g0537400</t>
  </si>
  <si>
    <t>&gt;LOC_Os10g39220.1|13110.m03590|cDNA tobamovirus multiplication protein, putative, expressed</t>
  </si>
  <si>
    <t>Os10g0537500</t>
  </si>
  <si>
    <t>&gt;LOC_Os10g39230.1|13110.m03591|cDNA tRNA-splicing endonuclease positive effector-related, putative, expressed</t>
  </si>
  <si>
    <t>Os10g0537600</t>
  </si>
  <si>
    <t>osa:4349244=ec:3.6.4.-</t>
  </si>
  <si>
    <t>&gt;LOC_Os10g39260.1|13110.m03593|cDNA aspartic proteinase nepenthesin, putative, expressed</t>
  </si>
  <si>
    <t>Os10g0537800</t>
  </si>
  <si>
    <t>&gt;LOC_Os10g39270.1|13110.m03594|cDNA nucleoid DNA-binding, putative</t>
  </si>
  <si>
    <t>Os10g0537900</t>
  </si>
  <si>
    <t>&gt;LOC_Os10g39300.1|13110.m03596|cDNA aspartic proteinase nepenthesin, putative, expressed</t>
  </si>
  <si>
    <t>Os10g0538200</t>
  </si>
  <si>
    <t>&gt;LOC_Os10g39310.1|13110.m03597|cDNA aspartic proteinase nepenthesin precursor, putative, expressed</t>
  </si>
  <si>
    <t>Os10g0538400</t>
  </si>
  <si>
    <t>&gt;LOC_Os10g39320.1|13110.m03598|cDNA aspartic proteinase nepenthesin precursor, putative</t>
  </si>
  <si>
    <t>Os10g0538500</t>
  </si>
  <si>
    <t>&gt;LOC_Os10g39330.1|13110.m03599|cDNA Eukaryotic aspartyl protease domain containing protein</t>
  </si>
  <si>
    <t>Os10g0538700</t>
  </si>
  <si>
    <t>&gt;LOC_Os10g39340.1|13110.m03600|cDNA aspartic proteinase nepenthesin precursor, putative</t>
  </si>
  <si>
    <t>Os10g0538800</t>
  </si>
  <si>
    <t>&gt;LOC_Os10g39350.1|13110.m03601|cDNA aspartic proteinase nepenthesin, putative, expressed</t>
  </si>
  <si>
    <t>Os10g0538900</t>
  </si>
  <si>
    <t>&gt;LOC_Os10g39360.1|13110.m03602|cDNA aspartic proteinase nepenthesin precursor, putative</t>
  </si>
  <si>
    <t>Os10g0539000</t>
  </si>
  <si>
    <t>&gt;LOC_Os10g39380.1|13110.m03604|cDNA aspartic proteinase nepenthesin-1 precursor, putative, expressed</t>
  </si>
  <si>
    <t>Os10g0539200</t>
  </si>
  <si>
    <t>&gt;LOC_Os10g39390.1|13110.m03605|cDNA Eukaryotic aspartyl protease domain containing protein, expressed</t>
  </si>
  <si>
    <t>Os10g0539300</t>
  </si>
  <si>
    <t>&gt;LOC_Os10g39400.1|13110.m03606|cDNA expressed protein</t>
  </si>
  <si>
    <t>Os10g0539400</t>
  </si>
  <si>
    <t>&gt;LOC_Os10g39410.1|13110.m03607|cDNA Core histone H2A/H2B/H3/H4 domain containing protein, putative, expressed</t>
  </si>
  <si>
    <t>Os10g0539500</t>
  </si>
  <si>
    <t>&gt;LOC_Os10g39420.1|13110.m03609|cDNA CAMK_CAMK_like.8 - CAMK includes calcium/calmodulin depedent protein kinases, expressed</t>
  </si>
  <si>
    <t>Os10g0539600</t>
  </si>
  <si>
    <t>CDPK1_ORYSJ-2.7.11.1</t>
  </si>
  <si>
    <t>&gt;LOC_Os10g39430.1|13110.m03610|cDNA expressed protein</t>
  </si>
  <si>
    <t>Os10g0539700</t>
  </si>
  <si>
    <t>&gt;LOC_Os10g39440.1|13110.m03612|cDNA transporter family protein, putative, expressed</t>
  </si>
  <si>
    <t>Os10g0539900</t>
  </si>
  <si>
    <t>&gt;LOC_Os10g39450.1|13110.m03614|cDNA RING-H2 finger protein, putative, expressed</t>
  </si>
  <si>
    <t>Os10g0540000</t>
  </si>
  <si>
    <t>&gt;LOC_Os10g39460.1|13110.m03616|cDNA selenium-binding protein-like, putative, expressed</t>
  </si>
  <si>
    <t>Os10g0540100</t>
  </si>
  <si>
    <t>&gt;LOC_Os10g39470.1|13110.m03618|cDNA expressed protein</t>
  </si>
  <si>
    <t>Os10g0540300</t>
  </si>
  <si>
    <t>&gt;LOC_Os10g39500.1|13110.m03621|cDNA expressed protein</t>
  </si>
  <si>
    <t>Os10g0540800</t>
  </si>
  <si>
    <t>&gt;LOC_Os10g39510.1|13110.m03622|cDNA expressed protein</t>
  </si>
  <si>
    <t>Os10g0540900</t>
  </si>
  <si>
    <t>&gt;LOC_Os10g39520.1|13110.m03623|cDNA MLO domain containing protein, putative, expressed</t>
  </si>
  <si>
    <t>Os10g0541000</t>
  </si>
  <si>
    <t>&gt;LOC_Os10g39530.1|13110.m03624|cDNA retrotransposon protein, putative, unclassified</t>
  </si>
  <si>
    <t>&gt;LOC_Os10g39540.2|13110.m03626|cDNA protein phosphatase 2C, putative, expressed</t>
  </si>
  <si>
    <t>Os10g0541200</t>
  </si>
  <si>
    <t>&gt;LOC_Os10g39550.1|13110.m03627|cDNA MYB family transcription factor, putative</t>
  </si>
  <si>
    <t>Os10g0541500</t>
  </si>
  <si>
    <t>&gt;LOC_Os10g39560.1|13110.m03629|cDNA OsSCP47 - Putative Serine Carboxypeptidase homologue</t>
  </si>
  <si>
    <t>Os10g0541600</t>
  </si>
  <si>
    <t>&gt;LOC_Os10g39570.1|13110.m03630|cDNA conserved hypothetical protein</t>
  </si>
  <si>
    <t>Os10g0541700</t>
  </si>
  <si>
    <t>&gt;LOC_Os10g39590.1|13110.m03631|cDNA ubiquitin family protein, putative</t>
  </si>
  <si>
    <t>Os10g0541900</t>
  </si>
  <si>
    <t>&gt;LOC_Os10g39600.1|13110.m03632|cDNA hypothetical protein</t>
  </si>
  <si>
    <t>Os10g0542000</t>
  </si>
  <si>
    <t>&gt;LOC_Os10g39610.2|13110.m03633|cDNA expressed protein</t>
  </si>
  <si>
    <t>Os10g0542100</t>
  </si>
  <si>
    <t>&gt;LOC_Os10g39620.1|13110.m03635|cDNA ubiquitin family protein, putative, expressed</t>
  </si>
  <si>
    <t>Os10g0542200</t>
  </si>
  <si>
    <t>&gt;LOC_Os10g39640.1|13110.m03642|cDNA expansin precursor, putative, expressed</t>
  </si>
  <si>
    <t>Os10g0542400</t>
  </si>
  <si>
    <t>&gt;LOC_Os10g39660.1|13110.m03643|cDNA expressed protein</t>
  </si>
  <si>
    <t>Os10g0542700</t>
  </si>
  <si>
    <t>&gt;LOC_Os10g39670.1|13110.m03644|cDNA protein kinase family protein, putative, expressed</t>
  </si>
  <si>
    <t>Os10g0542800</t>
  </si>
  <si>
    <t>&gt;LOC_Os10g39680.1|13110.m03645|cDNA CHIT14 - Chitinase family protein precursor, expressed</t>
  </si>
  <si>
    <t>Os10g0542900</t>
  </si>
  <si>
    <t>CHI8_ORYSJ-3.2.1.14</t>
  </si>
  <si>
    <t>&gt;LOC_Os10g39700.1|13110.m03647|cDNA CHIT15 - Chitinase family protein precursor, putative, expressed</t>
  </si>
  <si>
    <t>Os10g0543400</t>
  </si>
  <si>
    <t>&gt;LOC_Os10g39710.1|13110.m03648|cDNA strictosidine synthase, putative, expressed</t>
  </si>
  <si>
    <t>Os10g0543500</t>
  </si>
  <si>
    <t>&gt;LOC_Os10g39730.1|13110.m03651|cDNA hypothetical protein</t>
  </si>
  <si>
    <t>Os10g0543700</t>
  </si>
  <si>
    <t>&gt;LOC_Os10g39740.1|13110.m03652|cDNA glutathione S-transferase, putative, expressed</t>
  </si>
  <si>
    <t>Os10g0543800</t>
  </si>
  <si>
    <t>&gt;LOC_Os10g39744.1|13110.m03653|cDNA PE-PGRS family protein, putative</t>
  </si>
  <si>
    <t>Os10g0544000</t>
  </si>
  <si>
    <t>&gt;LOC_Os10g39750.1|13110.m03654|cDNA inducer of CBF expression 2, putative, expressed</t>
  </si>
  <si>
    <t>Os10g0544200</t>
  </si>
  <si>
    <t>&gt;LOC_Os10g39760.1|13110.m03655|cDNA WD domain, G-beta repeat domain containing protein, expressed</t>
  </si>
  <si>
    <t>Os10g0544500</t>
  </si>
  <si>
    <t>&gt;LOC_Os10g39770.1|13110.m03657|cDNA zinc finger, C3HC4 type, domain containing protein, expressed</t>
  </si>
  <si>
    <t>Os10g0544600</t>
  </si>
  <si>
    <t>&gt;LOC_Os10g39780.1|13110.m03661|cDNA protein phosphatase 2C, putative, expressed</t>
  </si>
  <si>
    <t>Os10g0544900</t>
  </si>
  <si>
    <t>P2C72_ORYSJ-3.1.3.16</t>
  </si>
  <si>
    <t>&gt;LOC_Os10g39790.2|13110.m03663|cDNA CorA-like magnesium transporter protein, putative, expressed</t>
  </si>
  <si>
    <t>Os10g0545000</t>
  </si>
  <si>
    <t>&gt;LOC_Os10g39800.1|13110.m03666|cDNA conserved hypothetical protein</t>
  </si>
  <si>
    <t>Os10g0545100</t>
  </si>
  <si>
    <t>&gt;LOC_Os10g39810.1|13110.m03668|cDNA fatty acid hydroxylase, putative, expressed</t>
  </si>
  <si>
    <t>Os10g0545200</t>
  </si>
  <si>
    <t>osa:4349278=ec:1.14.13.72</t>
  </si>
  <si>
    <t>&gt;LOC_Os10g39820.1|13110.m03669|cDNA zinc knuckle domain containing protein, expressed</t>
  </si>
  <si>
    <t>Os10g0545300</t>
  </si>
  <si>
    <t>&gt;LOC_Os10g39840.1|13110.m03671|cDNA glycosyl hydrolases family 16, putative, expressed</t>
  </si>
  <si>
    <t>Os10g0545500</t>
  </si>
  <si>
    <t>osa:4349281=ec:2.4.1.207</t>
  </si>
  <si>
    <t>&gt;LOC_Os10g39850.1|13110.m03672|cDNA zinc finger, C3HC4 type domain containing protein, expressed</t>
  </si>
  <si>
    <t>Os10g0545600</t>
  </si>
  <si>
    <t>&gt;LOC_Os10g39860.1|13110.m03674|cDNA expressed protein</t>
  </si>
  <si>
    <t>Os10g0545700</t>
  </si>
  <si>
    <t>&gt;LOC_Os10g39870.1|13110.m03675|cDNA ATG1, putative, expressed</t>
  </si>
  <si>
    <t>Os10g0545800</t>
  </si>
  <si>
    <t>&gt;LOC_Os10g39890.1|13110.m03677|cDNA POEI31 - Pollen Ole e I allergen and extensin family protein precursor, putative, expressed</t>
  </si>
  <si>
    <t>Os10g0546100</t>
  </si>
  <si>
    <t>&gt;LOC_Os10g39900.1|13110.m03678|cDNA glycosyltransferase family protein 1, putative, expressed</t>
  </si>
  <si>
    <t>Os10g0546200</t>
  </si>
  <si>
    <t>&gt;LOC_Os10g39910.1|13110.m03679|cDNA expressed protein</t>
  </si>
  <si>
    <t>Os10g0546300</t>
  </si>
  <si>
    <t>&gt;LOC_Os10g39920.1|13110.m03680|cDNA expressed protein</t>
  </si>
  <si>
    <t>Os10g0546400</t>
  </si>
  <si>
    <t>&gt;LOC_Os10g39930.1|13110.m03682|cDNA cytochrome P450 97B2, putative, expressed</t>
  </si>
  <si>
    <t>Os10g0546600</t>
  </si>
  <si>
    <t>1.14.99.-=RXN-8029;RXN-8030;RXN-5962</t>
  </si>
  <si>
    <t>&gt;LOC_Os10g39936.1|13110.m03685|cDNA zinc finger, C3HC4 type domain containing protein, expressed</t>
  </si>
  <si>
    <t>Os10g0546900</t>
  </si>
  <si>
    <t>&gt;LOC_Os10g39950.1|13110.m03687|cDNA viral A-type inclusion protein repeat containing protein, expressed</t>
  </si>
  <si>
    <t>Os10g0547000</t>
  </si>
  <si>
    <t>&gt;LOC_Os10g39970.1|13110.m03688|cDNA harpin-induced protein 1 domain containing protein, expressed</t>
  </si>
  <si>
    <t>Os10g0547200</t>
  </si>
  <si>
    <t>&gt;LOC_Os10g39980.1|13110.m03689|cDNA expressed protein</t>
  </si>
  <si>
    <t>Os10g0547500</t>
  </si>
  <si>
    <t>&gt;LOC_Os10g39990.1|13110.m03690|cDNA short-chain dehydrogenase/reductase SDR, putative</t>
  </si>
  <si>
    <t>Os10g0547700</t>
  </si>
  <si>
    <t>&gt;LOC_Os10g40020.1|13110.m03693|cDNA oxidoreductase, short chain dehydrogenase/reductase family domain containing family, expressed</t>
  </si>
  <si>
    <t>Os10g0547900</t>
  </si>
  <si>
    <t>&gt;LOC_Os10g40030.1|13110.m03698|cDNA short chain dehydrogenase/reductase protein, putative, expressed</t>
  </si>
  <si>
    <t>Os10g0548000</t>
  </si>
  <si>
    <t>1.3.1.28;1.1.1.1=DHBDEHYD-RXN;RXN-7694;RXN-7693;ALCOHOL-DEHYDROG-RXN;RXN-7706;RXN-7700;RXN-7657</t>
  </si>
  <si>
    <t>&gt;LOC_Os10g40040.1|13110.m03704|cDNA expressed protein</t>
  </si>
  <si>
    <t>Os10g0548100</t>
  </si>
  <si>
    <t>&gt;LOC_Os10g40050.1|13110.m03705|cDNA tetratricopeptide repeat domain containing protein, expressed</t>
  </si>
  <si>
    <t>Os10g0548200</t>
  </si>
  <si>
    <t>&gt;LOC_Os10g40060.1|13110.m03708|cDNA protein kinase, putative, expressed</t>
  </si>
  <si>
    <t>Os10g0548300</t>
  </si>
  <si>
    <t>&gt;LOC_Os10g40070.1|13110.m03710|cDNA expressed protein</t>
  </si>
  <si>
    <t>Os10g0548400</t>
  </si>
  <si>
    <t>&gt;LOC_Os10g40090.1|13110.m03712|cDNA expansin precursor, putative, expressed</t>
  </si>
  <si>
    <t>Os10g0548600</t>
  </si>
  <si>
    <t>&gt;LOC_Os10g40100.1|13110.m03713|cDNA protein kinase, putative, expressed</t>
  </si>
  <si>
    <t>Os10g0548700</t>
  </si>
  <si>
    <t>&gt;LOC_Os10g40110.1|13110.m03715|cDNA GTP binding protein, putative, expressed</t>
  </si>
  <si>
    <t>Os10g0548800</t>
  </si>
  <si>
    <t>&gt;LOC_Os10g40120.1|13110.m03716|cDNA U-box domain containing protein, expressed</t>
  </si>
  <si>
    <t>Os10g0548850</t>
  </si>
  <si>
    <t>&gt;LOC_Os10g40130.1|13110.m03717|cDNA Mur ligase family protein, putative, expressed</t>
  </si>
  <si>
    <t>Os10g0548900</t>
  </si>
  <si>
    <t>6.3.2.10;6.3.2.13;6.3.2.9;6.3.2.17=UDP-NACMURALGLDAPAALIG-RXN;UDP-NACMURALGLDAPLIG-RXN;UDP-NACMURALA-GLU-LIG-RXN;FOLYLPOLYGLUTAMATESYNTH-RXN</t>
  </si>
  <si>
    <t>&gt;LOC_Os10g40140.1|13110.m03718|cDNA MSP domain containing protein, expressed</t>
  </si>
  <si>
    <t>Os10g0549100</t>
  </si>
  <si>
    <t>&gt;LOC_Os10g40170.1|13110.m03721|cDNA expressed protein</t>
  </si>
  <si>
    <t>Os10g0549200</t>
  </si>
  <si>
    <t>&gt;LOC_Os10g40200.1|13110.m03724|cDNA aminotransferase domain containing protein, putative, expressed</t>
  </si>
  <si>
    <t>Os10g0549500</t>
  </si>
  <si>
    <t>&gt;LOC_Os10g40240.1|13110.m03728|cDNA transposon protein, putative, unclassified, expressed</t>
  </si>
  <si>
    <t>Os10g0549900</t>
  </si>
  <si>
    <t>&gt;LOC_Os10g40250.1|13110.m03730|cDNA expressed protein</t>
  </si>
  <si>
    <t>Os10g0550000</t>
  </si>
  <si>
    <t>&gt;LOC_Os10g40260.1|13110.m03731|cDNA expressed protein</t>
  </si>
  <si>
    <t>Os10g0550100</t>
  </si>
  <si>
    <t>&gt;LOC_Os10g40270.1|13110.m03732|cDNA ATROPGEF7/ROPGEF7, putative, expressed</t>
  </si>
  <si>
    <t>Os10g0550300</t>
  </si>
  <si>
    <t>&gt;LOC_Os10g40280.1|13110.m03733|cDNA expressed protein</t>
  </si>
  <si>
    <t>Os10g0550400</t>
  </si>
  <si>
    <t>&gt;LOC_Os10g40290.1|13110.m03734|cDNA pectinacetylesterase domain containing protein, expressed</t>
  </si>
  <si>
    <t>Os10g0550500</t>
  </si>
  <si>
    <t>&gt;LOC_Os10g40324.1|13110.m03736|cDNA expressed protein</t>
  </si>
  <si>
    <t>Os10g0550775</t>
  </si>
  <si>
    <t>&gt;LOC_Os10g40350.1|13110.m03737|cDNA expressed protein</t>
  </si>
  <si>
    <t>Os10g0550800</t>
  </si>
  <si>
    <t>&gt;LOC_Os10g40360.1|13110.m03738|cDNA proline oxidase, mitochondrial precursor, putative, expressed</t>
  </si>
  <si>
    <t>Os10g0550900</t>
  </si>
  <si>
    <t>osa:4349318=ec:1.5.99.8</t>
  </si>
  <si>
    <t>1.5.99.8=RXN-7181;RXN-821</t>
  </si>
  <si>
    <t>&gt;LOC_Os10g40370.1|13110.m03739|cDNA expressed protein</t>
  </si>
  <si>
    <t>Os10g0551100</t>
  </si>
  <si>
    <t>&gt;LOC_Os10g40390.1|13110.m03740|cDNA scarecrow, putative</t>
  </si>
  <si>
    <t>Os10g0551200</t>
  </si>
  <si>
    <t>&gt;LOC_Os10g40410.1|13110.m03742|cDNA expressed protein</t>
  </si>
  <si>
    <t>Os10g0551600</t>
  </si>
  <si>
    <t>&gt;LOC_Os10g40420.1|13110.m03744|cDNA LTPL138 - Protease inhibitor/seed storage/LTP family protein precursor, expressed</t>
  </si>
  <si>
    <t>Os10g0551700</t>
  </si>
  <si>
    <t>&gt;LOC_Os10g40430.1|13110.m03745|cDNA LTPL139 - Protease inhibitor/seed storage/LTP family protein precursor, expressed</t>
  </si>
  <si>
    <t>Os10g0551800</t>
  </si>
  <si>
    <t>&gt;LOC_Os10g40440.1|13110.m03746|cDNA LTPL140 - Protease inhibitor/seed storage/LTP family protein precursor, expressed</t>
  </si>
  <si>
    <t>Os10g0551900</t>
  </si>
  <si>
    <t>&gt;LOC_Os10g40450.1|13110.m03747|cDNA hypothetical protein</t>
  </si>
  <si>
    <t>Os10g0552000</t>
  </si>
  <si>
    <t>&gt;LOC_Os10g40460.1|13110.m03748|cDNA LTPL141 - Protease inhibitor/seed storage/LTP family protein precursor, expressed</t>
  </si>
  <si>
    <t>Os10g0552100</t>
  </si>
  <si>
    <t>&gt;LOC_Os10g40470.1|13110.m03749|cDNA LTPL142 - Protease inhibitor/seed storage/LTP family protein precursor, putative, expressed</t>
  </si>
  <si>
    <t>Os10g0552200</t>
  </si>
  <si>
    <t>&gt;LOC_Os10g40480.1|13110.m03750|cDNA LTPL143 - Protease inhibitor/seed storage/LTP family protein precursor, expressed</t>
  </si>
  <si>
    <t>Os10g0552300</t>
  </si>
  <si>
    <t>&gt;LOC_Os10g40490.1|13110.m03751|cDNA U-box domain containing protein, expressed</t>
  </si>
  <si>
    <t>Os10g0552400</t>
  </si>
  <si>
    <t>&gt;LOC_Os10g40510.1|13110.m03752|cDNA LTPL144 - Protease inhibitor/seed storage/LTP family protein precursor, expressed</t>
  </si>
  <si>
    <t>Os10g0552600</t>
  </si>
  <si>
    <t>&gt;LOC_Os10g40520.1|13110.m03753|cDNA LTPL145 - Protease inhibitor/seed storage/LTP family protein precursor, expressed</t>
  </si>
  <si>
    <t>Os10g0552700</t>
  </si>
  <si>
    <t>&gt;LOC_Os10g40530.1|13110.m03754|cDNA LTPL146 - Protease inhibitor/seed storage/LTP family protein precursor, expressed</t>
  </si>
  <si>
    <t>Os10g0552800</t>
  </si>
  <si>
    <t>&gt;LOC_Os10g40540.1|13110.m03755|cDNA enoyl-CoA hydratase/isomerase family protein, putative, expressed</t>
  </si>
  <si>
    <t>Os10g0552900</t>
  </si>
  <si>
    <t>osa:4349332=ec:3.1.2.4</t>
  </si>
  <si>
    <t>&gt;LOC_Os10g40550.1|13110.m03756|cDNA CPuORF23 - conserved peptide uORF-containing transcript, expressed</t>
  </si>
  <si>
    <t>Os10g0553300</t>
  </si>
  <si>
    <t>&gt;LOC_Os10g40559.1|13110.m03758|cDNA exostosin family domain containing protein, expressed</t>
  </si>
  <si>
    <t>Os10g0553600</t>
  </si>
  <si>
    <t>&gt;LOC_Os10g40570.1|13110.m03759|cDNA flavin-containing monooxygenase family protein, putative, expressed</t>
  </si>
  <si>
    <t>Os10g0553800</t>
  </si>
  <si>
    <t>&gt;LOC_Os10g40580.1|13110.m03760|cDNA expressed protein</t>
  </si>
  <si>
    <t>Os10g0553900</t>
  </si>
  <si>
    <t>&gt;LOC_Os10g40584.1|13110.m03761|cDNA zinc finger family protein, putative</t>
  </si>
  <si>
    <t>Os10g0554001</t>
  </si>
  <si>
    <t>&gt;LOC_Os10g40590.1|13110.m03762|cDNA oxysterol-binding protein, putative, expressed</t>
  </si>
  <si>
    <t>Os10g0554100</t>
  </si>
  <si>
    <t>&gt;LOC_Os10g40600.1|13110.m03763|cDNA peptide transporter PTR2, putative, expressed</t>
  </si>
  <si>
    <t>Os10g0554200</t>
  </si>
  <si>
    <t>&gt;LOC_Os10g40610.1|13110.m03764|cDNA flavin-containing monooxygenase family protein, putative, expressed</t>
  </si>
  <si>
    <t>Os10g0554300</t>
  </si>
  <si>
    <t>&gt;LOC_Os10g40614.1|13110.m03766|cDNA LTPL147 - Protease inhibitor/seed storage/LTP family protein precursor, expressed</t>
  </si>
  <si>
    <t>Os10g0554800</t>
  </si>
  <si>
    <t>&gt;LOC_Os10g40620.1|13110.m03767|cDNA expressed protein</t>
  </si>
  <si>
    <t>Os10g0554900</t>
  </si>
  <si>
    <t>&gt;LOC_Os10g40640.1|13110.m03769|cDNA glycosyl transferase 8 domain containing protein, putative, expressed</t>
  </si>
  <si>
    <t>Os10g0555100</t>
  </si>
  <si>
    <t>&gt;LOC_Os10g40650.1|13110.m03770|cDNA holliday junction resolvase, putative, expressed</t>
  </si>
  <si>
    <t>Os10g0555200</t>
  </si>
  <si>
    <t>osa:4349344=ec:3.1.-.-</t>
  </si>
  <si>
    <t>&gt;LOC_Os10g40660.1|13110.m03771|cDNA ZOS10-07 - C2H2 zinc finger protein, expressed</t>
  </si>
  <si>
    <t>Os10g0555300</t>
  </si>
  <si>
    <t>&gt;LOC_Os10g40700.1|13110.m03773|cDNA expansin precursor, putative, expressed</t>
  </si>
  <si>
    <t>Os10g0555600</t>
  </si>
  <si>
    <t>&gt;LOC_Os10g40710.1|13110.m03774|cDNA expansin precursor, putative, expressed</t>
  </si>
  <si>
    <t>Os10g0555700</t>
  </si>
  <si>
    <t>&gt;LOC_Os10g40720.1|13110.m03775|cDNA expansin precursor, putative, expressed</t>
  </si>
  <si>
    <t>Os10g0555900</t>
  </si>
  <si>
    <t>&gt;LOC_Os10g40730.1|13110.m03776|cDNA expansin precursor, putative, expressed</t>
  </si>
  <si>
    <t>Os10g0556100</t>
  </si>
  <si>
    <t>&gt;LOC_Os10g40740.1|13110.m03777|cDNA helix-loop-helix DNA-binding domain containing protein, expressed</t>
  </si>
  <si>
    <t>Os10g0556200</t>
  </si>
  <si>
    <t>&gt;LOC_Os10g40770.1|13110.m03779|cDNA hypothetical protein</t>
  </si>
  <si>
    <t>Os10g0556550</t>
  </si>
  <si>
    <t>&gt;LOC_Os10g40780.1|13110.m03782|cDNA CCR4-Not complex component, Not1domain containing protein, expressed</t>
  </si>
  <si>
    <t>Os10g0556801</t>
  </si>
  <si>
    <t>&gt;LOC_Os10g40790.1|13110.m03783|cDNA expressed protein</t>
  </si>
  <si>
    <t>Os10g0556900</t>
  </si>
  <si>
    <t>&gt;LOC_Os10g40810.1|13110.m03788|cDNA GATA zinc finger domain containing protein, expressed</t>
  </si>
  <si>
    <t>Os10g0557600</t>
  </si>
  <si>
    <t>&gt;LOC_Os10g40820.1|13110.m03789|cDNA hypothetical protein</t>
  </si>
  <si>
    <t>Os10g0557700</t>
  </si>
  <si>
    <t>&gt;LOC_Os10g40824.1|13110.m03790|cDNA hypothetical protein</t>
  </si>
  <si>
    <t>Os10g0557800</t>
  </si>
  <si>
    <t>&gt;LOC_Os10g40830.1|13110.m03791|cDNA metalloendoproteinase 1 precursor, putative, expressed</t>
  </si>
  <si>
    <t>Os10g0557900</t>
  </si>
  <si>
    <t>&gt;LOC_Os10g40859.1|13110.m03793|cDNA matrixin family protein</t>
  </si>
  <si>
    <t>Os10g0558150</t>
  </si>
  <si>
    <t>&gt;LOC_Os10g40880.1|13110.m03794|cDNA flavonol synthase/flavanone 3-hydroxylase, putative, expressed</t>
  </si>
  <si>
    <t>Os10g0558200</t>
  </si>
  <si>
    <t>&gt;LOC_Os10g40900.1|13110.m03796|cDNA flavonol synthase/flavanone 3-hydroxylase, putative</t>
  </si>
  <si>
    <t>Os10g0558400</t>
  </si>
  <si>
    <t>&gt;LOC_Os10g40920.1|13110.m03797|cDNA pentatricopeptide, putative, expressed</t>
  </si>
  <si>
    <t>Os10g0558600</t>
  </si>
  <si>
    <t>&gt;LOC_Os10g40934.7|13110.m03805|cDNA flavonol synthase/flavanone 3-hydroxylase, putative, expressed</t>
  </si>
  <si>
    <t>Os10g0558750</t>
  </si>
  <si>
    <t>&gt;LOC_Os10g40934.9|13110.m03798|cDNA flavonol synthase/flavanone 3-hydroxylase, putative, expressed</t>
  </si>
  <si>
    <t>Os10g0558700</t>
  </si>
  <si>
    <t>&gt;LOC_Os10g40950.1|13110.m03808|cDNA polyol transporter 5, putative, expressed</t>
  </si>
  <si>
    <t>Os10g0558800</t>
  </si>
  <si>
    <t>&gt;LOC_Os10g40960.1|13110.m03809|cDNA oxidoreductase, 2OG-Fe oxygenase family protein, putative, expressed</t>
  </si>
  <si>
    <t>Os10g0558900</t>
  </si>
  <si>
    <t>&gt;LOC_Os10g40990.1|13110.m03810|cDNA flavonol synthase/flavanone 3-hydroxylase, putative, expressed</t>
  </si>
  <si>
    <t>Os10g0559200</t>
  </si>
  <si>
    <t>&gt;LOC_Os10g41000.1|13110.m03811|cDNA retrotransposon protein, putative, unclassified, expressed</t>
  </si>
  <si>
    <t>Os10g0559400</t>
  </si>
  <si>
    <t>&gt;LOC_Os10g41020.1|13110.m03813|cDNA flavonol synthase/flavanone 3-hydroxylase, putative, expressed</t>
  </si>
  <si>
    <t>Os10g0559500</t>
  </si>
  <si>
    <t>&gt;LOC_Os10g41030.1|13110.m03815|cDNA agenet domain containing protein, putative, expressed</t>
  </si>
  <si>
    <t>Os10g0559700</t>
  </si>
  <si>
    <t>&gt;LOC_Os10g41030.2|13110.m03814|cDNA agenet domain containing protein, putative, expressed</t>
  </si>
  <si>
    <t>Os10g0559600</t>
  </si>
  <si>
    <t>&gt;LOC_Os10g41040.2|13110.m03817|cDNA ternary complex factor MIP1, putative, expressed</t>
  </si>
  <si>
    <t>Os10g0559800</t>
  </si>
  <si>
    <t>&gt;LOC_Os10g41050.1|13110.m03819|cDNA ribosomal L18p/L5e family protein, expressed</t>
  </si>
  <si>
    <t>Os10g0559900</t>
  </si>
  <si>
    <t>&gt;LOC_Os10g41060.1|13110.m03820|cDNA expressed protein</t>
  </si>
  <si>
    <t>Os10g0560000</t>
  </si>
  <si>
    <t>&gt;LOC_Os10g41070.1|13110.m03821|cDNA glycerol-3-phosphate acyltransferase 1, putative</t>
  </si>
  <si>
    <t>Os10g0560100</t>
  </si>
  <si>
    <t>dosa:Os10t0560100-00=ec:2.3.1.15</t>
  </si>
  <si>
    <t>&gt;LOC_Os10g41083.1|13110.m03822|cDNA uncharacterized Cys-rich domain containing protein, putative, expressed</t>
  </si>
  <si>
    <t>Os10g0560200</t>
  </si>
  <si>
    <t>&gt;LOC_Os10g41100.1|13110.m03824|cDNA CCT motif family protein, expressed</t>
  </si>
  <si>
    <t>Os10g0560400</t>
  </si>
  <si>
    <t>&gt;LOC_Os10g41110.1|13110.m03825|cDNA autophagy-related protein 3, putative, expressed</t>
  </si>
  <si>
    <t>Os10g0560450</t>
  </si>
  <si>
    <t>&gt;LOC_Os10g41120.1|13110.m03826|cDNA expressed protein</t>
  </si>
  <si>
    <t>Os10g0560500</t>
  </si>
  <si>
    <t>&gt;LOC_Os10g41130.1|13110.m03827|cDNA AP2 domain containing protein, expressed</t>
  </si>
  <si>
    <t>Os10g0560700</t>
  </si>
  <si>
    <t>&gt;LOC_Os10g41150.1|13110.m03828|cDNA aminotransferase, classes I and II, domain containing protein, expressed</t>
  </si>
  <si>
    <t>Os10g0560900</t>
  </si>
  <si>
    <t>osa:4349380=ec:2.3.1.47</t>
  </si>
  <si>
    <t>&gt;LOC_Os10g41160.1|13110.m03829|cDNA expressed protein</t>
  </si>
  <si>
    <t>Os10g0561000</t>
  </si>
  <si>
    <t>&gt;LOC_Os10g41170.1|13110.m03830|cDNA dehydrogenase, putative, expressed</t>
  </si>
  <si>
    <t>Os10g0561100</t>
  </si>
  <si>
    <t>&gt;LOC_Os10g41180.1|13110.m03831|cDNA expressed protein</t>
  </si>
  <si>
    <t>Os10g0561200</t>
  </si>
  <si>
    <t>&gt;LOC_Os10g41190.1|13110.m03832|cDNA transporter family protein, putative, expressed</t>
  </si>
  <si>
    <t>Os10g0561300</t>
  </si>
  <si>
    <t>&gt;LOC_Os10g41200.1|13110.m03834|cDNA MYB family transcription factor, putative, expressed</t>
  </si>
  <si>
    <t>Os10g0561400</t>
  </si>
  <si>
    <t>&gt;LOC_Os10g41220.1|13110.m03838|cDNA protein kinase family protein, putative, expressed</t>
  </si>
  <si>
    <t>Os10g0561500</t>
  </si>
  <si>
    <t>&gt;LOC_Os10g41224.1|13110.m03839|cDNA expressed protein</t>
  </si>
  <si>
    <t>Os10g0561600</t>
  </si>
  <si>
    <t>&gt;LOC_Os10g41230.1|13110.m03840|cDNA homeobox associated leucine zipper, putative, expressed</t>
  </si>
  <si>
    <t>Os10g0561800</t>
  </si>
  <si>
    <t>&gt;LOC_Os10g41240.1|13110.m03841|cDNA dual specificity protein phosphatase, putative, expressed</t>
  </si>
  <si>
    <t>Os10g0561900</t>
  </si>
  <si>
    <t>&gt;LOC_Os10g41250.1|13110.m03843|cDNA glycoprotein, putative, expressed</t>
  </si>
  <si>
    <t>Os10g0562000</t>
  </si>
  <si>
    <t>&gt;LOC_Os10g41260.1|13110.m03844|cDNA MYB family transcription factor, putative, expressed</t>
  </si>
  <si>
    <t>Os10g0562100</t>
  </si>
  <si>
    <t>&gt;LOC_Os10g41270.1|13110.m03846|cDNA triacylglycerol lipase like protein, putative</t>
  </si>
  <si>
    <t>Os10g0562200</t>
  </si>
  <si>
    <t>&gt;LOC_Os10g41290.1|13110.m03848|cDNA AGC_PVPK_like_kin82y.17 - ACG kinases include homologs to PKA, PKG and PKC, expressed</t>
  </si>
  <si>
    <t>Os10g0562500</t>
  </si>
  <si>
    <t>&gt;LOC_Os10g41300.1|13110.m03849|cDNA expressed protein</t>
  </si>
  <si>
    <t>Os10g0562600</t>
  </si>
  <si>
    <t>&gt;LOC_Os10g41310.1|13110.m03850|cDNA DUF630/DUF632 domains containing protein, putative, expressed</t>
  </si>
  <si>
    <t>Os10g0562700</t>
  </si>
  <si>
    <t>&gt;LOC_Os10g41330.1|13110.m03852|cDNA AP2 domain containing protein, expressed</t>
  </si>
  <si>
    <t>Os10g0562900</t>
  </si>
  <si>
    <t>&gt;LOC_Os10g41340.1|13110.m03853|cDNA palmitoyl-protein thioesterase 1 precursor, putative, expressed</t>
  </si>
  <si>
    <t>Os10g0563000</t>
  </si>
  <si>
    <t>osa:4349396=ec:3.1.2.22</t>
  </si>
  <si>
    <t>&gt;LOC_Os10g41360.1|13110.m03855|cDNA ARABIDILLO-1, putative, expressed</t>
  </si>
  <si>
    <t>Os10g0563200</t>
  </si>
  <si>
    <t>&gt;LOC_Os10g41370.1|13110.m03856|cDNA WD repeat-containing protein 8, putative, expressed</t>
  </si>
  <si>
    <t>Os10g0563300</t>
  </si>
  <si>
    <t>&gt;LOC_Os10g41380.2|13110.m07839|cDNA expressed protein</t>
  </si>
  <si>
    <t>Os10g0563400</t>
  </si>
  <si>
    <t>&gt;LOC_Os10g41390.1|13110.m03858|cDNA protein kinase domain containing protein, expressed</t>
  </si>
  <si>
    <t>Os10g0563550</t>
  </si>
  <si>
    <t>dosa:Os10t0563550-00=ec:2.7.11.1</t>
  </si>
  <si>
    <t>&gt;LOC_Os10g41400.1|13110.m03859|cDNA peptide methionine sulfoxide reductase, putative, expressed</t>
  </si>
  <si>
    <t>Os10g0563600</t>
  </si>
  <si>
    <t>osa:4349402=ec:1.8.4.11</t>
  </si>
  <si>
    <t>&gt;LOC_Os10g41410.1|13110.m03861|cDNA nucleoside diphosphate kinase, putative, expressed</t>
  </si>
  <si>
    <t>Os10g0563700</t>
  </si>
  <si>
    <t>osa:4349403=ec:2.7.4.6</t>
  </si>
  <si>
    <t>2.7.4.6=DGDPKIN-RXN;DUDPKIN-RXN;UDPKIN-RXN;DTDPKIN-RXN;DADPKIN-RXN;DCDPKIN-RXN</t>
  </si>
  <si>
    <t>&gt;LOC_Os10g41420.1|13110.m03863|cDNA hypothetical protein</t>
  </si>
  <si>
    <t>Os10g0563800</t>
  </si>
  <si>
    <t>&gt;LOC_Os10g41430.1|13110.m03864|cDNA cyclin, putative, expressed</t>
  </si>
  <si>
    <t>Os10g0563900</t>
  </si>
  <si>
    <t>&gt;LOC_Os10g41440.1|13110.m03865|cDNA KH domain containing protein, putative, expressed</t>
  </si>
  <si>
    <t>Os10g0564000</t>
  </si>
  <si>
    <t>&gt;LOC_Os10g41450.1|13110.m03866|cDNA mediator of RNA polymerase II transcription subunit 31, putative, expressed</t>
  </si>
  <si>
    <t>Os10g0564100</t>
  </si>
  <si>
    <t>&gt;LOC_Os10g41460.1|13110.m03867|cDNA transcription factor like protein, putative, expressed</t>
  </si>
  <si>
    <t>Os10g0564200</t>
  </si>
  <si>
    <t>&gt;LOC_Os10g41470.1|13110.m03868|cDNA 60S ribosomal protein L27-3, putative, expressed</t>
  </si>
  <si>
    <t>Os10g0564300</t>
  </si>
  <si>
    <t>&gt;LOC_Os10g41480.1|13110.m03869|cDNA phospho-2-dehydro-3-deoxyheptonate aldolase, chloroplast precursor, putative, expressed</t>
  </si>
  <si>
    <t>Os10g0564400</t>
  </si>
  <si>
    <t>osa:4349410=ec:2.5.1.54</t>
  </si>
  <si>
    <t>&gt;LOC_Os10g41490.1|13110.m03872|cDNA CAMK_CAMK_like.41 - CAMK includes calcium/calmodulin depedent protein kinases, expressed</t>
  </si>
  <si>
    <t>Os10g0564500</t>
  </si>
  <si>
    <t>osa:4349411=ec:2.7.11.1</t>
  </si>
  <si>
    <t>SAPK3_ORYSJ-2.7.11.1</t>
  </si>
  <si>
    <t>&gt;LOC_Os10g41510.1|13110.m03873|cDNA calcineurin B, putative, expressed</t>
  </si>
  <si>
    <t>Os10g0564800</t>
  </si>
  <si>
    <t>&gt;LOC_Os10g41520.1|13110.m03875|cDNA casein kinase II subunit beta-4, putative, expressed</t>
  </si>
  <si>
    <t>Os10g0564900</t>
  </si>
  <si>
    <t>&gt;LOC_Os10g41534.3|13110.m03878|cDNA ICE-like protease p20 domain containing protein, expressed</t>
  </si>
  <si>
    <t>Os10g0565000</t>
  </si>
  <si>
    <t>&gt;LOC_Os10g41550.1|13110.m03880|cDNA beta-amylase, putative, expressed</t>
  </si>
  <si>
    <t>Os10g0565200</t>
  </si>
  <si>
    <t>osa:4349417=ec:3.2.1.2</t>
  </si>
  <si>
    <t>&gt;LOC_Os10g41560.1|13110.m03881|cDNA expressed protein</t>
  </si>
  <si>
    <t>Os10g0565300</t>
  </si>
  <si>
    <t>&gt;LOC_Os10g41580.1|13110.m03882|cDNA protein binding protein, putative, expressed</t>
  </si>
  <si>
    <t>Os10g0565500</t>
  </si>
  <si>
    <t>&gt;LOC_Os10g41590.1|13110.m03883|cDNA zinc finger, C3HC4 type domain containing protein, expressed</t>
  </si>
  <si>
    <t>Os10g0565600</t>
  </si>
  <si>
    <t>osa:4349420=ec:6.3.2.19</t>
  </si>
  <si>
    <t>BRE1B_ORYSJ-6.3.2.-</t>
  </si>
  <si>
    <t>&gt;LOC_Os10g41600.1|13110.m03885|cDNA hypothetical protein</t>
  </si>
  <si>
    <t>Os10g0565700</t>
  </si>
  <si>
    <t>&gt;LOC_Os10g41620.1|13110.m03887|cDNA retrotransposon protein, putative, unclassified</t>
  </si>
  <si>
    <t>Os10g0566050</t>
  </si>
  <si>
    <t>&gt;LOC_Os10g41640.1|13110.m03888|cDNA transcription factor HBP-1b, putative</t>
  </si>
  <si>
    <t>Os10g0566200</t>
  </si>
  <si>
    <t>&gt;LOC_Os10g41650.1|13110.m03889|cDNA OsFBX392 - F-box domain containing protein, expressed</t>
  </si>
  <si>
    <t>Os10g0566300</t>
  </si>
  <si>
    <t>&gt;LOC_Os10g41660.1|13110.m03890|cDNA zinc finger, C3HC4 type domain containing protein, expressed</t>
  </si>
  <si>
    <t>Os10g0566400</t>
  </si>
  <si>
    <t>&gt;LOC_Os10g41710.1|13110.m03893|cDNA chaperonin, putative, expressed</t>
  </si>
  <si>
    <t>Os10g0566700</t>
  </si>
  <si>
    <t>&gt;LOC_Os10g41720.1|13110.m03894|cDNA peroxidase precursor, putative, expressed</t>
  </si>
  <si>
    <t>Os10g0566800</t>
  </si>
  <si>
    <t>&gt;LOC_Os10g41730.1|13110.m03897|cDNA expressed protein</t>
  </si>
  <si>
    <t>Os10g0566900</t>
  </si>
  <si>
    <t>&gt;LOC_Os10g41740.1|13110.m03898|cDNA pentatricopeptide, putative, expressed</t>
  </si>
  <si>
    <t>Os10g0566950</t>
  </si>
  <si>
    <t>&gt;LOC_Os10g41749.1|13110.m03900|cDNA crcB-like protein, expressed</t>
  </si>
  <si>
    <t>Os10g0567000</t>
  </si>
  <si>
    <t>&gt;LOC_Os10g41760.1|13110.m03903|cDNA chlorophyllide a oxygenase, chloroplast precursor, putative, expressed</t>
  </si>
  <si>
    <t>Os10g0567100</t>
  </si>
  <si>
    <t>osa:4349430=ec:1.14.13.122</t>
  </si>
  <si>
    <t>&gt;LOC_Os10g41770.1|13110.m03904|cDNA expressed protein</t>
  </si>
  <si>
    <t>Os10g0567300</t>
  </si>
  <si>
    <t>&gt;LOC_Os10g41780.1|13110.m03906|cDNA chlorophyllide a oxygenase, chloroplast precursor, putative, expressed</t>
  </si>
  <si>
    <t>Os10g0567400</t>
  </si>
  <si>
    <t>osa:4349433=ec:1.14.13.122</t>
  </si>
  <si>
    <t>CAO_ORYSJ-1.13.12.14</t>
  </si>
  <si>
    <t>&gt;LOC_Os10g41790.1|13110.m03910|cDNA type II intron maturase protein, putative, expressed</t>
  </si>
  <si>
    <t>Os10g0567500</t>
  </si>
  <si>
    <t>&gt;LOC_Os10g41800.1|13110.m03911|cDNA expressed protein</t>
  </si>
  <si>
    <t>Os10g0567600</t>
  </si>
  <si>
    <t>&gt;LOC_Os10g41810.1|13110.m03912|cDNA hypothetical protein</t>
  </si>
  <si>
    <t>Os10g0567700</t>
  </si>
  <si>
    <t>&gt;LOC_Os10g41820.1|13110.m03913|cDNA dynamin family protein, putative, expressed</t>
  </si>
  <si>
    <t>Os10g0567800</t>
  </si>
  <si>
    <t>&gt;LOC_Os10g41838.2|13110.m03916|cDNA F-box protein interaction domain containing protein, expressed</t>
  </si>
  <si>
    <t>Os10g0567900</t>
  </si>
  <si>
    <t>&gt;LOC_Os10g41850.1|13110.m03918|cDNA expressed protein</t>
  </si>
  <si>
    <t>Os10g0568000</t>
  </si>
  <si>
    <t>&gt;LOC_Os10g41860.1|13110.m03919|cDNA expressed protein</t>
  </si>
  <si>
    <t>Os10g0568100</t>
  </si>
  <si>
    <t>&gt;LOC_Os10g41870.1|13110.m03920|cDNA expressed protein</t>
  </si>
  <si>
    <t>Os10g0568300</t>
  </si>
  <si>
    <t>&gt;LOC_Os10g41880.1|13110.m03922|cDNA conserved hypothetical protein</t>
  </si>
  <si>
    <t>Os10g0568500</t>
  </si>
  <si>
    <t>&gt;LOC_Os10g41900.1|13110.m03923|cDNA mla1, putative</t>
  </si>
  <si>
    <t>Os10g0568600</t>
  </si>
  <si>
    <t>&gt;LOC_Os10g41920.1|13110.m03925|cDNA expressed protein</t>
  </si>
  <si>
    <t>Os10g0568800</t>
  </si>
  <si>
    <t>&gt;LOC_Os10g41930.1|13110.m03929|cDNA haloacid dehalogenase-like hydrolase family protein, putative, expressed</t>
  </si>
  <si>
    <t>Os10g0568900</t>
  </si>
  <si>
    <t>&gt;LOC_Os10g41940.1|13110.m03931|cDNA expressed protein</t>
  </si>
  <si>
    <t>Os10g0569000</t>
  </si>
  <si>
    <t>&gt;LOC_Os10g41950.1|13110.m03932|cDNA phosphatidylinositol N-acetylglucosaminyltransferase subunit P, putative, expressed</t>
  </si>
  <si>
    <t>Os10g0569100</t>
  </si>
  <si>
    <t>&gt;LOC_Os10g41960.1|13110.m03933|cDNA eukaryotic translation initiation factor 3 subunit B, putative, expressed</t>
  </si>
  <si>
    <t>Os10g0569200</t>
  </si>
  <si>
    <t>&gt;LOC_Os10g41970.1|13110.m03934|cDNA methyltransferase, putative, expressed</t>
  </si>
  <si>
    <t>Os10g0569300</t>
  </si>
  <si>
    <t>&gt;LOC_Os10g41980.1|13110.m03935|cDNA RALFL26 - Rapid ALkalinization Factor RALF family protein precursor, expressed</t>
  </si>
  <si>
    <t>Os10g0569400</t>
  </si>
  <si>
    <t>&gt;LOC_Os10g41999.1|13110.m03936|cDNA RALFL27 - Rapid ALkalinization Factor RALF family protein precursor, expressed</t>
  </si>
  <si>
    <t>Os10g0569600</t>
  </si>
  <si>
    <t>&gt;LOC_Os10g42020.3|13110.m03939|cDNA RALFL29 - Rapid ALkalinization Factor RALF family protein precursor, expressed</t>
  </si>
  <si>
    <t>Os10g0569800</t>
  </si>
  <si>
    <t>&gt;LOC_Os10g42040.1|13110.m03942|cDNA expressed protein</t>
  </si>
  <si>
    <t>Os10g0570200</t>
  </si>
  <si>
    <t>&gt;LOC_Os10g42060.1|13110.m03944|cDNA ribosome inactivating protein, putative, expressed</t>
  </si>
  <si>
    <t>Os10g0570700</t>
  </si>
  <si>
    <t>&gt;LOC_Os10g42066.1|13110.m03945|cDNA hypothetical protein</t>
  </si>
  <si>
    <t>Os10g0570800</t>
  </si>
  <si>
    <t>&gt;LOC_Os10g42072.1|13110.m03946|cDNA hypothetical protein</t>
  </si>
  <si>
    <t>Os10g0570900</t>
  </si>
  <si>
    <t>&gt;LOC_Os10g42080.1|13110.m03947|cDNA hypothetical protein</t>
  </si>
  <si>
    <t>Os10g0571000</t>
  </si>
  <si>
    <t>&gt;LOC_Os10g42090.1|13110.m03949|cDNA AGAP003819-PA, putative, expressed</t>
  </si>
  <si>
    <t>Os10g0571100</t>
  </si>
  <si>
    <t>&gt;LOC_Os10g42100.1|13110.m03950|cDNA pyruvate kinase, putative, expressed</t>
  </si>
  <si>
    <t>Os10g0571200</t>
  </si>
  <si>
    <t>osa:4349454=ec:2.7.1.40</t>
  </si>
  <si>
    <t>&gt;LOC_Os10g42110.1|13110.m03951|cDNA protein kinase family protein, putative, expressed</t>
  </si>
  <si>
    <t>Os10g0571300</t>
  </si>
  <si>
    <t>osa:4349455=ec:2.7.11.1</t>
  </si>
  <si>
    <t>&gt;LOC_Os10g42130.1|13110.m03952|cDNA no apical meristem protein, putative, expressed</t>
  </si>
  <si>
    <t>Os10g0571600</t>
  </si>
  <si>
    <t>&gt;LOC_Os10g42170.1|13110.m03955|cDNA GTPase of unknown function domain containing protein, putative, expressed</t>
  </si>
  <si>
    <t>Os10g0572000</t>
  </si>
  <si>
    <t>&gt;LOC_Os10g42180.1|13110.m03956|cDNA aluminum-activated malate transporter, putative, expressed</t>
  </si>
  <si>
    <t>Os10g0572100</t>
  </si>
  <si>
    <t>&gt;LOC_Os10g42190.1|13110.m03957|cDNA leucine rich repeat containing protein, expressed</t>
  </si>
  <si>
    <t>Os10g0572300</t>
  </si>
  <si>
    <t>&gt;LOC_Os10g42196.1|13110.m03959|cDNA expressed protein</t>
  </si>
  <si>
    <t>Os10g0572500</t>
  </si>
  <si>
    <t>&gt;LOC_Os10g42210.1|13110.m03961|cDNA enoyl-CoA-hydratase, putative, expressed</t>
  </si>
  <si>
    <t>Os10g0572800</t>
  </si>
  <si>
    <t>&gt;LOC_Os10g42230.2|13110.m03964|cDNA AT hook motif domain containing protein, expressed</t>
  </si>
  <si>
    <t>Os10g0572900</t>
  </si>
  <si>
    <t>&gt;LOC_Os10g42240.1|13110.m03967|cDNA kinase, pfkB family, putative, expressed</t>
  </si>
  <si>
    <t>Os10g0573000</t>
  </si>
  <si>
    <t>&gt;LOC_Os10g42250.1|13110.m03970|cDNA expressed protein</t>
  </si>
  <si>
    <t>Os10g0573100</t>
  </si>
  <si>
    <t>&gt;LOC_Os10g42260.1|13110.m03971|cDNA hypothetical protein</t>
  </si>
  <si>
    <t>Os10g0573200</t>
  </si>
  <si>
    <t>&gt;LOC_Os10g42270.1|13110.m03972|cDNA expressed protein</t>
  </si>
  <si>
    <t>Os10g0573300</t>
  </si>
  <si>
    <t>&gt;LOC_Os10g42280.1|13110.m03973|cDNA cyclase/dehydrase family protein, putative, expressed</t>
  </si>
  <si>
    <t>Os10g0573400</t>
  </si>
  <si>
    <t>&gt;LOC_Os10g42299.1|13110.m03975|cDNA mitochondrial carrier protein, putative, expressed</t>
  </si>
  <si>
    <t>Os10g0573700</t>
  </si>
  <si>
    <t>&gt;LOC_Os10g42299.2|13110.m03976|cDNA mitochondrial carrier protein, putative, expressed</t>
  </si>
  <si>
    <t>Os10g0573800</t>
  </si>
  <si>
    <t>&gt;LOC_Os10g42320.1|13110.m03977|cDNA nonsense-mediated mRNA decay protein 3, putative, expressed</t>
  </si>
  <si>
    <t>Os10g0573900</t>
  </si>
  <si>
    <t>&gt;LOC_Os10g42390.1|13110.m03980|cDNA zinc finger, C3HC4 type domain containing protein, expressed</t>
  </si>
  <si>
    <t>Os10g0574400</t>
  </si>
  <si>
    <t>&gt;LOC_Os10g42400.1|13110.m03981|cDNA expressed protein</t>
  </si>
  <si>
    <t>Os10g0574500</t>
  </si>
  <si>
    <t>&gt;LOC_Os10g42410.1|13110.m03983|cDNA zinc-binding protein, putative, expressed</t>
  </si>
  <si>
    <t>Os10g0574700</t>
  </si>
  <si>
    <t>&gt;LOC_Os10g42420.1|13110.m03985|cDNA GTPase-activating protein, putative, expressed</t>
  </si>
  <si>
    <t>Os10g0574800</t>
  </si>
  <si>
    <t>&gt;LOC_Os10g42430.1|13110.m03986|cDNA transcription factor MYC7E, putative, expressed</t>
  </si>
  <si>
    <t>Os10g0575000</t>
  </si>
  <si>
    <t>&gt;LOC_Os10g42439.1|13110.m03987|cDNA heat shock protein DnaJ, putative, expressed</t>
  </si>
  <si>
    <t>Os10g0575200</t>
  </si>
  <si>
    <t>&gt;LOC_Os10g42490.1|13110.m03993|cDNA homeobox and START domains containing protein, putative, expressed</t>
  </si>
  <si>
    <t>Os10g0575600</t>
  </si>
  <si>
    <t>&gt;LOC_Os10g42500.1|13110.m03995|cDNA PAP fibrillin family domain containing protein, expressed</t>
  </si>
  <si>
    <t>Os10g0575700</t>
  </si>
  <si>
    <t>&gt;LOC_Os10g42510.1|13110.m03996|cDNA expressed protein</t>
  </si>
  <si>
    <t>Os10g0575800</t>
  </si>
  <si>
    <t>&gt;LOC_Os10g42520.1|13110.m03997|cDNA hypothetical protein</t>
  </si>
  <si>
    <t>Os10g0575900</t>
  </si>
  <si>
    <t>&gt;LOC_Os10g42540.1|13110.m03998|cDNA expressed protein</t>
  </si>
  <si>
    <t>Os10g0576000</t>
  </si>
  <si>
    <t>&gt;LOC_Os10g42550.1|13110.m03999|cDNA Inositol 1, 3, 4-trisphosphate 5/6-kinase, putative, expressed</t>
  </si>
  <si>
    <t>Os10g0576100</t>
  </si>
  <si>
    <t>osa:4349492=ec:2.7.1.159</t>
  </si>
  <si>
    <t>&gt;LOC_Os10g42610.1|13110.m04005|cDNA expressed protein</t>
  </si>
  <si>
    <t>Os10g0576600</t>
  </si>
  <si>
    <t>&gt;LOC_Os10g42620.1|13110.m04007|cDNA dihydroflavonol-4-reductase, putative, expressed</t>
  </si>
  <si>
    <t>Os10g0576900</t>
  </si>
  <si>
    <t>&gt;LOC_Os10g42630.1|13110.m04009|cDNA expressed protein</t>
  </si>
  <si>
    <t>Os10g0577000</t>
  </si>
  <si>
    <t>&gt;LOC_Os10g42640.1|13110.m04011|cDNA conserved hypothetical protein</t>
  </si>
  <si>
    <t>Os10g0577100</t>
  </si>
  <si>
    <t>&gt;LOC_Os10g42650.1|13110.m04012|cDNA retrotransposon protein, putative, unclassified, expressed</t>
  </si>
  <si>
    <t>Os10g0577200</t>
  </si>
  <si>
    <t>&gt;LOC_Os10g42660.1|13110.m04013|cDNA expressed protein</t>
  </si>
  <si>
    <t>Os10g0577400</t>
  </si>
  <si>
    <t>&gt;LOC_Os10g42670.1|13110.m04014|cDNA glycosyl hydrolases family 16, putative, expressed</t>
  </si>
  <si>
    <t>Os10g0577500</t>
  </si>
  <si>
    <t>&gt;LOC_Os10g42690.1|13110.m04015|cDNA jmjC domain containing protein, expressed</t>
  </si>
  <si>
    <t>Os10g0577600</t>
  </si>
  <si>
    <t>&gt;LOC_Os10g42700.1|13110.m04016|cDNA CS domain containing protein, putative, expressed</t>
  </si>
  <si>
    <t>Os10g0577700</t>
  </si>
  <si>
    <t>&gt;LOC_Os10g42710.1|13110.m04017|cDNA RCD1, putative, expressed</t>
  </si>
  <si>
    <t>Os10g0577800</t>
  </si>
  <si>
    <t>&gt;LOC_Os10g42720.1|13110.m04023|cDNA acyltransferase, putative, expressed</t>
  </si>
  <si>
    <t>Os10g0577900</t>
  </si>
  <si>
    <t>osa:4349502=ec:2.3.1.15</t>
  </si>
  <si>
    <t>2.3.1.15=GLYCEROL-3-P-ACYLTRANSFER-RXN</t>
  </si>
  <si>
    <t>&gt;LOC_Os10g42724.1|13110.m04024|cDNA VHS and GAT domain containing protein, expressed</t>
  </si>
  <si>
    <t>Os10g0578000</t>
  </si>
  <si>
    <t>&gt;LOC_Os10g42730.1|13110.m04026|cDNA expressed protein</t>
  </si>
  <si>
    <t>Os10g0578050</t>
  </si>
  <si>
    <t>&gt;LOC_Os10g42750.1|13110.m04029|cDNA CSLD1 - cellulose synthase-like family D, expressed</t>
  </si>
  <si>
    <t>Os10g0578200</t>
  </si>
  <si>
    <t>CSLD1_ORYSJ-2.4.1.-</t>
  </si>
  <si>
    <t>&gt;LOC_Os10g42754.1|13110.m04030|cDNA expressed protein</t>
  </si>
  <si>
    <t>Os10g0578300</t>
  </si>
  <si>
    <t>&gt;LOC_Os10g42760.1|13110.m04031|cDNA PPR repeat domain containing protein, putative, expressed</t>
  </si>
  <si>
    <t>Os10g0578500</t>
  </si>
  <si>
    <t>&gt;LOC_Os10g42770.1|13110.m04032|cDNA a_IG002N01.7, putative</t>
  </si>
  <si>
    <t>Os10g0578600</t>
  </si>
  <si>
    <t>&gt;LOC_Os10g42780.1|13110.m04034|cDNA lrgB-like family protein, expressed</t>
  </si>
  <si>
    <t>Os10g0578800</t>
  </si>
  <si>
    <t>&gt;LOC_Os10g42790.1|13110.m04039|cDNA cytidylyltransferase domain containing protein, expressed</t>
  </si>
  <si>
    <t>Os10g0578900</t>
  </si>
  <si>
    <t>osa:4349510=ec:2.7.7.15</t>
  </si>
  <si>
    <t>&gt;LOC_Os10g42800.1|13110.m04040|cDNA AMP-binding enzyme, putative</t>
  </si>
  <si>
    <t>Os10g0578950</t>
  </si>
  <si>
    <t>4CLL2_ORYSJ-6.2.1.-</t>
  </si>
  <si>
    <t>&gt;LOC_Os10g42820.1|13110.m04043|cDNA early-responsive to dehydration protein-related, putative, expressed</t>
  </si>
  <si>
    <t>Os10g0579100</t>
  </si>
  <si>
    <t>&gt;LOC_Os10g42830.1|13110.m04044|cDNA transporter family protein, putative, expressed</t>
  </si>
  <si>
    <t>Os10g0579200</t>
  </si>
  <si>
    <t>&gt;LOC_Os10g42840.1|13110.m04045|cDNA NADH dehydrogenase 1 alpha subcomplex subunit 12, putative, expressed</t>
  </si>
  <si>
    <t>Os10g0579300</t>
  </si>
  <si>
    <t>osa:4349513=ec:1.6.99.3</t>
  </si>
  <si>
    <t>&gt;LOC_Os10g42850.1|13110.m04048|cDNA OsWRKY2 - Superfamily of TFs having WRKY and zinc finger domains, expressed</t>
  </si>
  <si>
    <t>Os10g0579400</t>
  </si>
  <si>
    <t>&gt;LOC_Os10g42860.1|13110.m04049|cDNA ribosomal protein L35, putative, expressed</t>
  </si>
  <si>
    <t>Os10g0579500</t>
  </si>
  <si>
    <t>&gt;LOC_Os10g42870.1|13110.m04050|cDNA peptide transporter PTR2, putative, expressed</t>
  </si>
  <si>
    <t>Os10g0579600</t>
  </si>
  <si>
    <t>&gt;LOC_Os10g42880.1|13110.m04052|cDNA retrotransposon protein, putative, unclassified</t>
  </si>
  <si>
    <t>Os10g0579700</t>
  </si>
  <si>
    <t>&gt;LOC_Os10g42900.1|13110.m04053|cDNA peptide transporter PTR2, putative, expressed</t>
  </si>
  <si>
    <t>Os10g0579800</t>
  </si>
  <si>
    <t>&gt;LOC_Os10g42910.1|13110.m04054|cDNA transposon protein, putative, unclassified</t>
  </si>
  <si>
    <t>Os10g0579900</t>
  </si>
  <si>
    <t>&gt;LOC_Os10g42930.1|13110.m04056|cDNA hypothetical protein</t>
  </si>
  <si>
    <t>Os10g0580100</t>
  </si>
  <si>
    <t>&gt;LOC_Os10g42940.1|13110.m04057|cDNA miro, putative, expressed</t>
  </si>
  <si>
    <t>Os10g0580200</t>
  </si>
  <si>
    <t>&gt;LOC_Os10g42950.1|13110.m04060|cDNA cyclin-dependent kinase E-1, putative, expressed</t>
  </si>
  <si>
    <t>Os10g0580300</t>
  </si>
  <si>
    <t>osa:4349519=ec:2.7.11.22</t>
  </si>
  <si>
    <t>CDKE1_ORYSJ-2.7.11.22/2.7.11.23</t>
  </si>
  <si>
    <t>&gt;LOC_Os10g42960.1|13110.m04065|cDNA urea active transporter, putative, expressed</t>
  </si>
  <si>
    <t>Os10g0580400</t>
  </si>
  <si>
    <t>&gt;LOC_Os10g42970.2|13110.m04066|cDNA expressed protein</t>
  </si>
  <si>
    <t>Os10g0580500</t>
  </si>
  <si>
    <t>&gt;LOC_Os10g43030.1|13110.m04071|cDNA conserved hypothetical protein</t>
  </si>
  <si>
    <t>Os10g0580600</t>
  </si>
  <si>
    <t>&gt;LOC_Os10g43040.1|13110.m04072|cDNA ankyrin repeat domain-containing protein 28, putative, expressed</t>
  </si>
  <si>
    <t>Os10g0580700</t>
  </si>
  <si>
    <t>&gt;LOC_Os10g43050.1|13110.m04073|cDNA OsClp11 - Putative Clp protease homologue, expressed</t>
  </si>
  <si>
    <t>Os10g0580800</t>
  </si>
  <si>
    <t>&gt;LOC_Os10g43060.1|13110.m04074|cDNA expressed protein</t>
  </si>
  <si>
    <t>Os10g0580900</t>
  </si>
  <si>
    <t>&gt;LOC_Os10g43075.1|13110.m04075|cDNA expressed protein</t>
  </si>
  <si>
    <t>Os10g0581000</t>
  </si>
  <si>
    <t>&gt;LOC_Os11g01010.1|13111.m00004|cDNA autophagy-related protein 8D, putative, expressed</t>
  </si>
  <si>
    <t>Os11g0100100</t>
  </si>
  <si>
    <t>&gt;LOC_Os11g01020.1|13111.m00003|cDNA RNA recognition motif containing protein, putative, expressed</t>
  </si>
  <si>
    <t>Os11g0100200</t>
  </si>
  <si>
    <t>&gt;LOC_Os11g01030.1|13111.m00005|cDNA conserved hypothetical protein</t>
  </si>
  <si>
    <t>Os11g0100450</t>
  </si>
  <si>
    <t>&gt;LOC_Os11g01040.1|13111.m00006|cDNA monoglyceride lipase, putative, expressed</t>
  </si>
  <si>
    <t>Os11g0100600</t>
  </si>
  <si>
    <t>&gt;LOC_Os11g01050.1|13111.m00007|cDNA exo70 exocyst complex subunit domain containing protein, expressed</t>
  </si>
  <si>
    <t>Os11g0100800</t>
  </si>
  <si>
    <t>&gt;LOC_Os11g01074.1|13111.m00010|cDNA RNase P subunit p30, putative, expressed</t>
  </si>
  <si>
    <t>Os11g0101200</t>
  </si>
  <si>
    <t>&gt;LOC_Os11g01100.1|13111.m00015|cDNA hypothetical protein</t>
  </si>
  <si>
    <t>Os11g0101400</t>
  </si>
  <si>
    <t>&gt;LOC_Os11g01109.1|13111.m00016|cDNA hypothetical protein</t>
  </si>
  <si>
    <t>Os11g0101750</t>
  </si>
  <si>
    <t>&gt;LOC_Os11g01130.1|13111.m00018|cDNA homeobox domain containing protein, expressed</t>
  </si>
  <si>
    <t>Os11g0102100</t>
  </si>
  <si>
    <t>&gt;LOC_Os11g01140.1|13111.m00019|cDNA AGC_PVPK_like_kin82y.18 - ACG kinases include homologs to PKA, PKG and PKC, expressed</t>
  </si>
  <si>
    <t>Os11g0102200</t>
  </si>
  <si>
    <t>&gt;LOC_Os11g01154.1|13111.m00021|cDNA dehydrogenase, putative, expressed</t>
  </si>
  <si>
    <t>Os11g0102500</t>
  </si>
  <si>
    <t>&gt;LOC_Os11g01154.4|13111.m09178|cDNA dehydrogenase, putative, expressed</t>
  </si>
  <si>
    <t>Os11g0102400</t>
  </si>
  <si>
    <t>&gt;LOC_Os11g01170.1|13111.m00024|cDNA tonneau 1b, putative, expressed</t>
  </si>
  <si>
    <t>Os11g0102600</t>
  </si>
  <si>
    <t>&gt;LOC_Os11g01180.1|13111.m00025|cDNA ulp1 protease family protein, putative, expressed</t>
  </si>
  <si>
    <t>Os11g0102700</t>
  </si>
  <si>
    <t>&gt;LOC_Os11g01190.1|13111.m00026|cDNA expressed protein</t>
  </si>
  <si>
    <t>Os11g0102800</t>
  </si>
  <si>
    <t>&gt;LOC_Os11g01200.1|13111.m00027|cDNA senescence-induced receptor-like serine/threonine-protein kinase precursor, putative, expressed</t>
  </si>
  <si>
    <t>Os11g0102900</t>
  </si>
  <si>
    <t>&gt;LOC_Os11g01210.1|13111.m00029|cDNA HCF152, putative</t>
  </si>
  <si>
    <t>Os11g0103000</t>
  </si>
  <si>
    <t>&gt;LOC_Os11g01220.1|13111.m00030|cDNA expressed protein</t>
  </si>
  <si>
    <t>Os11g0103100</t>
  </si>
  <si>
    <t>&gt;LOC_Os11g01230.1|13111.m00031|cDNA hypothetical protein</t>
  </si>
  <si>
    <t>Os11g0103200</t>
  </si>
  <si>
    <t>&gt;LOC_Os11g01240.1|13111.m00032|cDNA IBR domain containing protein</t>
  </si>
  <si>
    <t>Os11g0103400</t>
  </si>
  <si>
    <t>&gt;LOC_Os11g01270.1|13111.m00035|cDNA mitochondrial substrate carrier family protein, putative, expressed</t>
  </si>
  <si>
    <t>Os11g0103700</t>
  </si>
  <si>
    <t>&gt;LOC_Os11g01280.1|13111.m00036|cDNA expressed protein</t>
  </si>
  <si>
    <t>Os11g0103800</t>
  </si>
  <si>
    <t>&gt;LOC_Os11g01290.1|13111.m00037|cDNA hypothetical protein</t>
  </si>
  <si>
    <t>Os11g0103900</t>
  </si>
  <si>
    <t>&gt;LOC_Os11g01300.1|13111.m00038|cDNA protein transport protein Sec61 subunit beta, putative, expressed</t>
  </si>
  <si>
    <t>Os11g0104050</t>
  </si>
  <si>
    <t>&gt;LOC_Os11g01320.1|13111.m00040|cDNA expressed protein</t>
  </si>
  <si>
    <t>Os11g0104260</t>
  </si>
  <si>
    <t>&gt;LOC_Os11g01330.1|13111.m00041|cDNA expressed protein</t>
  </si>
  <si>
    <t>Os11g0104350</t>
  </si>
  <si>
    <t>&gt;LOC_Os11g01340.2|13111.m00043|cDNA omega-3 fatty acid desaturase, chloroplast precursor, putative, expressed</t>
  </si>
  <si>
    <t>Os11g0104400</t>
  </si>
  <si>
    <t>osa:4349544=ec:1.14.19.-</t>
  </si>
  <si>
    <t>&gt;LOC_Os11g01370.1|13111.m00047|cDNA PMR5, putative, expressed</t>
  </si>
  <si>
    <t>Os11g0104800</t>
  </si>
  <si>
    <t>&gt;LOC_Os11g01380.1|13111.m00048|cDNA clathrin heavy chain, putative, expressed</t>
  </si>
  <si>
    <t>Os11g0104933</t>
  </si>
  <si>
    <t>&gt;LOC_Os11g01390.1|13111.m00049|cDNA OsCML25 - Calmodulin-related calcium sensor protein</t>
  </si>
  <si>
    <t>Os11g0105000</t>
  </si>
  <si>
    <t>&gt;LOC_Os11g01400.1|13111.m00050|cDNA hypothetical protein</t>
  </si>
  <si>
    <t>Os11g0105200</t>
  </si>
  <si>
    <t>&gt;LOC_Os11g01410.1|13111.m00051|cDNA ammonium transporter protein, putative</t>
  </si>
  <si>
    <t>Os11g0105300</t>
  </si>
  <si>
    <t>&gt;LOC_Os11g01420.1|13111.m00052|cDNA ribosomal protein L10, putative, expressed</t>
  </si>
  <si>
    <t>Os11g0105400</t>
  </si>
  <si>
    <t>&gt;LOC_Os11g01439.1|13111.m00055|cDNA chloroplast unusual positioning protein, putative, expressed</t>
  </si>
  <si>
    <t>Os11g0105750</t>
  </si>
  <si>
    <t>&gt;LOC_Os11g01450.1|13111.m00056|cDNA phosphatidate cytidylyltransferase, putative, expressed</t>
  </si>
  <si>
    <t>Os11g0105800</t>
  </si>
  <si>
    <t>&gt;LOC_Os11g01460.1|13111.m00057|cDNA conserved hypothetical protein</t>
  </si>
  <si>
    <t>Os11g0105900</t>
  </si>
  <si>
    <t>&gt;LOC_Os11g01470.1|13111.m00058|cDNA retrotransposon protein, putative, unclassified</t>
  </si>
  <si>
    <t>Os11g0106066</t>
  </si>
  <si>
    <t>&gt;LOC_Os11g01480.1|13111.m00059|cDNA MYB family transcription factor, putative, expressed</t>
  </si>
  <si>
    <t>Os11g0106100</t>
  </si>
  <si>
    <t>&gt;LOC_Os11g01490.1|13111.m00061|cDNA outer membrane protein, OMP85 family, putative, expressed</t>
  </si>
  <si>
    <t>Os11g0106200</t>
  </si>
  <si>
    <t>&gt;LOC_Os11g01510.1|13111.m00062|cDNA ubiquitin-activating enzyme, putative, expressed</t>
  </si>
  <si>
    <t>Os11g0106400</t>
  </si>
  <si>
    <t>osa:4349557=ec:6.3.2.19</t>
  </si>
  <si>
    <t>&gt;LOC_Os11g01530.1|13111.m00066|cDNA ferritin-1, chloroplast precursor, putative, expressed</t>
  </si>
  <si>
    <t>Os11g0106700</t>
  </si>
  <si>
    <t>&gt;LOC_Os11g01540.1|13111.m00068|cDNA conserved hypothetical protein</t>
  </si>
  <si>
    <t>Os11g0106800</t>
  </si>
  <si>
    <t>&gt;LOC_Os11g01550.1|13111.m00069|cDNA DUF260 domain containing protein, putative, expressed</t>
  </si>
  <si>
    <t>Os11g0106900</t>
  </si>
  <si>
    <t>&gt;LOC_Os11g01570.1|13111.m00070|cDNA PMR5, putative, expressed</t>
  </si>
  <si>
    <t>Os11g0107000</t>
  </si>
  <si>
    <t>&gt;LOC_Os11g01580.1|13111.m00071|cDNA sodium/calcium exchanger protein, putative</t>
  </si>
  <si>
    <t>Os11g0107266</t>
  </si>
  <si>
    <t>&gt;LOC_Os11g01590.1|13111.m00072|cDNA nodulin, putative, expressed</t>
  </si>
  <si>
    <t>Os11g0107400</t>
  </si>
  <si>
    <t>&gt;LOC_Os11g01594.1|13111.m00073|cDNA conserved hypothetical protein</t>
  </si>
  <si>
    <t>Os11g0107450</t>
  </si>
  <si>
    <t>&gt;LOC_Os11g01600.1|13111.m00074|cDNA macrophage migration inhibitory factor, putative, expressed</t>
  </si>
  <si>
    <t>Os11g0107500</t>
  </si>
  <si>
    <t>&gt;LOC_Os11g01610.1|13111.m00076|cDNA prenylated rab acceptor, putative, expressed</t>
  </si>
  <si>
    <t>Os11g0107600</t>
  </si>
  <si>
    <t>&gt;LOC_Os11g01620.2|13111.m00077|cDNA inactive receptor kinase At2g26730 precursor, putative, expressed</t>
  </si>
  <si>
    <t>Os11g0107700</t>
  </si>
  <si>
    <t>&gt;LOC_Os11g01630.1|13111.m00079|cDNA retrotransposon protein, putative, Ty3-gypsy subclass</t>
  </si>
  <si>
    <t>Os11g0108000</t>
  </si>
  <si>
    <t>&gt;LOC_Os11g01690.1|13111.m00083|cDNA hypothetical protein</t>
  </si>
  <si>
    <t>Os11g0108600</t>
  </si>
  <si>
    <t>&gt;LOC_Os11g01730.1|13111.m00087|cDNA laccase-23 precursor, putative, expressed</t>
  </si>
  <si>
    <t>Os11g0108700</t>
  </si>
  <si>
    <t>&gt;LOC_Os11g01740.1|13111.m00088|cDNA serine/threonine-protein kinase, putative, expressed</t>
  </si>
  <si>
    <t>Os11g0108800</t>
  </si>
  <si>
    <t>&gt;LOC_Os11g01750.1|13111.m00090|cDNA hypothetical protein</t>
  </si>
  <si>
    <t>Os11g0108867</t>
  </si>
  <si>
    <t>&gt;LOC_Os11g01780.1|13111.m00093|cDNA F-box/LRR-repeat protein 3, putative, expressed</t>
  </si>
  <si>
    <t>Os11g0108932</t>
  </si>
  <si>
    <t>&gt;LOC_Os11g01790.1|13111.m00094|cDNA protein phosphatase 2c, putative, expressed</t>
  </si>
  <si>
    <t>Os11g0109000</t>
  </si>
  <si>
    <t>&gt;LOC_Os11g01810.1|13111.m00096|cDNA DNA methyltransferase protein, putative</t>
  </si>
  <si>
    <t>Os11g0109200</t>
  </si>
  <si>
    <t>&gt;LOC_Os11g01820.1|13111.m00097|cDNA ATCHX, putative, expressed</t>
  </si>
  <si>
    <t>Os11g0109400</t>
  </si>
  <si>
    <t>&gt;LOC_Os11g01830.1|13111.m00098|cDNA staphylococcal nuclease homologue, putative, expressed</t>
  </si>
  <si>
    <t>Os11g0109500</t>
  </si>
  <si>
    <t>&gt;LOC_Os11g01836.1|13111.m00099|cDNA pentatricopeptide, putative, expressed</t>
  </si>
  <si>
    <t>Os11g0109600</t>
  </si>
  <si>
    <t>&gt;LOC_Os11g01842.1|13111.m00100|cDNA SAG20, putative</t>
  </si>
  <si>
    <t>Os11g0109633</t>
  </si>
  <si>
    <t>&gt;LOC_Os11g01850.1|13111.m00101|cDNA SAG20, putative, expressed</t>
  </si>
  <si>
    <t>Os11g0109700</t>
  </si>
  <si>
    <t>&gt;LOC_Os11g01860.1|13111.m00103|cDNA pentatricopeptide, putative, expressed</t>
  </si>
  <si>
    <t>Os11g0109800</t>
  </si>
  <si>
    <t>&gt;LOC_Os11g01869.1|13111.m00104|cDNA double-stranded RNA binding motif containing protein, expressed</t>
  </si>
  <si>
    <t>Os11g0109900</t>
  </si>
  <si>
    <t>&gt;LOC_Os11g01872.1|13111.m00106|cDNA HEAT repeat family protein, putative, expressed</t>
  </si>
  <si>
    <t>Os11g0109933</t>
  </si>
  <si>
    <t>&gt;LOC_Os11g01875.3|13111.m09182|cDNA lipase-related, putative, expressed</t>
  </si>
  <si>
    <t>Os11g0110000</t>
  </si>
  <si>
    <t>&gt;LOC_Os11g01880.2|13111.m09184|cDNA expressed protein</t>
  </si>
  <si>
    <t>Os11g0110066</t>
  </si>
  <si>
    <t>&gt;LOC_Os11g01890.1|13111.m00110|cDNA expressed protein</t>
  </si>
  <si>
    <t>Os11g0110100</t>
  </si>
  <si>
    <t>&gt;LOC_Os11g01900.1|13111.m00112|cDNA hypothetical protein</t>
  </si>
  <si>
    <t>Os11g0110200</t>
  </si>
  <si>
    <t>&gt;LOC_Os11g01980.1|13111.m00119|cDNA conserved hypothetical protein</t>
  </si>
  <si>
    <t>Os11g0110800</t>
  </si>
  <si>
    <t>&gt;LOC_Os11g02000.1|13111.m00121|cDNA retrotransposon protein, putative, unclassified, expressed</t>
  </si>
  <si>
    <t>Os11g0111000</t>
  </si>
  <si>
    <t>&gt;LOC_Os11g02010.1|13111.m00122|cDNA transposon protein, putative, CACTA, En/Spm sub-class, expressed</t>
  </si>
  <si>
    <t>Os11g0111200</t>
  </si>
  <si>
    <t>&gt;LOC_Os11g02020.1|13111.m00123|cDNA retrotransposon protein, putative, Ty3-gypsy subclass</t>
  </si>
  <si>
    <t>Os11g0111333</t>
  </si>
  <si>
    <t>&gt;LOC_Os11g02054.1|13111.m00126|cDNA ACT domain containing protein, expressed</t>
  </si>
  <si>
    <t>Os11g0111800</t>
  </si>
  <si>
    <t>&gt;LOC_Os11g02070.1|13111.m00127|cDNA BTB8 - Bric-a-Brac, Tramtrack, Broad Complex BTB domain, expressed</t>
  </si>
  <si>
    <t>Os11g0111900</t>
  </si>
  <si>
    <t>&gt;LOC_Os11g02080.1|13111.m00128|cDNA expressed protein</t>
  </si>
  <si>
    <t>Os11g0112000</t>
  </si>
  <si>
    <t>&gt;LOC_Os11g02090.1|13111.m00129|cDNA expressed protein</t>
  </si>
  <si>
    <t>Os11g0112100</t>
  </si>
  <si>
    <t>&gt;LOC_Os11g02100.1|13111.m00130|cDNA peroxidase precursor, putative, expressed</t>
  </si>
  <si>
    <t>Os11g0112200</t>
  </si>
  <si>
    <t>&gt;LOC_Os11g02110.1|13111.m00131|cDNA expressed protein</t>
  </si>
  <si>
    <t>Os11g0112300</t>
  </si>
  <si>
    <t>&gt;LOC_Os11g02130.1|13111.m00133|cDNA peroxidase precursor, putative, expressed</t>
  </si>
  <si>
    <t>Os11g0112400</t>
  </si>
  <si>
    <t>osa:4349587=ec:1.11.1.7</t>
  </si>
  <si>
    <t>&gt;LOC_Os11g02150.2|13111.m00137|cDNA saposin-like type B, region 1 family protein, putative, expressed</t>
  </si>
  <si>
    <t>Os11g0112800</t>
  </si>
  <si>
    <t>&gt;LOC_Os11g02159.2|13111.m09186|cDNA expressed protein</t>
  </si>
  <si>
    <t>Os11g0112900</t>
  </si>
  <si>
    <t>&gt;LOC_Os11g02180.1|13111.m00140|cDNA dual specificity protein phosphatase, putative, expressed</t>
  </si>
  <si>
    <t>Os11g0113100</t>
  </si>
  <si>
    <t>&gt;LOC_Os11g02190.1|13111.m00141|cDNA expressed protein</t>
  </si>
  <si>
    <t>Os11g0113200</t>
  </si>
  <si>
    <t>&gt;LOC_Os11g02200.1|13111.m00142|cDNA expressed protein</t>
  </si>
  <si>
    <t>Os11g0113300</t>
  </si>
  <si>
    <t>&gt;LOC_Os11g02210.1|13111.m00143|cDNA hypothetical protein</t>
  </si>
  <si>
    <t>Os11g0113400</t>
  </si>
  <si>
    <t>&gt;LOC_Os11g02220.1|13111.m00144|cDNA retrotransposon protein, putative, SINE subclass</t>
  </si>
  <si>
    <t>Os11g0113500</t>
  </si>
  <si>
    <t>&gt;LOC_Os11g02230.1|13111.m00145|cDNA hypothetical protein</t>
  </si>
  <si>
    <t>Os11g0113600</t>
  </si>
  <si>
    <t>&gt;LOC_Os11g02240.1|13111.m00146|cDNA CAMK_KIN1/SNF1/Nim1_like.4 - CAMK includes calcium/calmodulin depedent protein kinases, expressed</t>
  </si>
  <si>
    <t>Os11g0113700</t>
  </si>
  <si>
    <t>&gt;LOC_Os11g02250.1|13111.m00147|cDNA zinc finger, C3HC4 type domain containing protein</t>
  </si>
  <si>
    <t>Os11g0113900</t>
  </si>
  <si>
    <t>&gt;LOC_Os11g02260.1|13111.m00148|cDNA zinc finger, C3HC4 type domain containing protein</t>
  </si>
  <si>
    <t>Os11g0114000</t>
  </si>
  <si>
    <t>&gt;LOC_Os11g02270.1|13111.m00149|cDNA expressed protein</t>
  </si>
  <si>
    <t>Os11g0114150</t>
  </si>
  <si>
    <t>&gt;LOC_Os11g02290.1|13111.m00151|cDNA expressed protein</t>
  </si>
  <si>
    <t>Os11g0114300</t>
  </si>
  <si>
    <t>&gt;LOC_Os11g02300.1|13111.m00152|cDNA CPuORF36 - conserved peptide uORF-containing transcript, expressed</t>
  </si>
  <si>
    <t>Os11g0114600</t>
  </si>
  <si>
    <t>&gt;LOC_Os11g02310.1|13111.m00157|cDNA pentatricopeptide, putative, expressed</t>
  </si>
  <si>
    <t>Os11g0114800</t>
  </si>
  <si>
    <t>&gt;LOC_Os11g02320.1|13111.m00154|cDNA nucleotidyltransferase, putative, expressed</t>
  </si>
  <si>
    <t>Os11g0114700</t>
  </si>
  <si>
    <t>&gt;LOC_Os11g02330.1|13111.m00158|cDNA LTPL22 - Protease inhibitor/seed storage/LTP family protein precursor, expressed</t>
  </si>
  <si>
    <t>Os11g0114900</t>
  </si>
  <si>
    <t>&gt;LOC_Os11g02350.1|13111.m00161|cDNA LTPL25 - Protease inhibitor/seed storage/LTP family protein precursor, expressed</t>
  </si>
  <si>
    <t>Os11g0115100</t>
  </si>
  <si>
    <t>&gt;LOC_Os11g02369.1|13111.m00163|cDNA LTPL7 - Protease inhibitor/seed storage/LTP family protein precursor, expressed</t>
  </si>
  <si>
    <t>Os11g0115350</t>
  </si>
  <si>
    <t>&gt;LOC_Os11g02379.1|13111.m00164|cDNA LTPL6 - Protease inhibitor/seed storage/LTP family protein precursor, expressed</t>
  </si>
  <si>
    <t>Os11g0115600</t>
  </si>
  <si>
    <t>&gt;LOC_Os11g02389.1|13111.m00165|cDNA protease inhibitor/seed storage/LTP family, putative, expressed</t>
  </si>
  <si>
    <t>Os11g0115400</t>
  </si>
  <si>
    <t>&gt;LOC_Os11g02400.1|13111.m00166|cDNA LTPL8 - Protease inhibitor/seed storage/LTP family protein precursor, expressed</t>
  </si>
  <si>
    <t>Os11g0116000</t>
  </si>
  <si>
    <t>&gt;LOC_Os11g02424.1|13111.m00170|cDNA LTPL9 - Protease inhibitor/seed storage/LTP family protein precursor, expressed</t>
  </si>
  <si>
    <t>Os11g0116200</t>
  </si>
  <si>
    <t>&gt;LOC_Os11g02440.1|13111.m00171|cDNA chalcone--flavonone isomerase, putative, expressed</t>
  </si>
  <si>
    <t>Os11g0116300</t>
  </si>
  <si>
    <t>&gt;LOC_Os11g02450.1|13111.m00173|cDNA elongation factor P, putative, expressed</t>
  </si>
  <si>
    <t>Os11g0116400</t>
  </si>
  <si>
    <t>&gt;LOC_Os11g02460.3|13111.m00176|cDNA outer membrane protein, OMP85 family, putative, expressed</t>
  </si>
  <si>
    <t>Os11g0116500</t>
  </si>
  <si>
    <t>&gt;LOC_Os11g02464.1|13111.m00177|cDNA vacuolar-sorting receptor precursor, putative, expressed</t>
  </si>
  <si>
    <t>Os11g0116550</t>
  </si>
  <si>
    <t>&gt;LOC_Os11g02470.1|13111.m00178|cDNA OsWRKY52 - Superfamily of TFs having WRKY and zinc finger domains, expressed</t>
  </si>
  <si>
    <t>Os11g0116600</t>
  </si>
  <si>
    <t>&gt;LOC_Os11g02480.1|13111.m00179|cDNA OsWRKY46 - Superfamily of TFs having WRKY and zinc finger domains, expressed</t>
  </si>
  <si>
    <t>Os11g0116900</t>
  </si>
  <si>
    <t>&gt;LOC_Os11g02510.1|13111.m00182|cDNA hypothetical protein</t>
  </si>
  <si>
    <t>Os11g0117300</t>
  </si>
  <si>
    <t>&gt;LOC_Os11g02520.1|13111.m00183|cDNA WRKY DNA-binding domain containing protein, expressed</t>
  </si>
  <si>
    <t>Os11g0117400</t>
  </si>
  <si>
    <t>&gt;LOC_Os11g02530.1|13111.m00184|cDNA OsWRKY40 - Superfamily of TFs having WRKY and zinc finger domains, expressed</t>
  </si>
  <si>
    <t>Os11g0117500</t>
  </si>
  <si>
    <t>&gt;LOC_Os11g02550.1|13111.m00186|cDNA expressed protein</t>
  </si>
  <si>
    <t>Os11g0117700</t>
  </si>
  <si>
    <t>&gt;LOC_Os11g02570.1|13111.m00187|cDNA esterase, putative, expressed</t>
  </si>
  <si>
    <t>Os11g0117900</t>
  </si>
  <si>
    <t>&gt;LOC_Os11g02580.1|13111.m00188|cDNA esterase, putative, expressed</t>
  </si>
  <si>
    <t>Os11g0118000</t>
  </si>
  <si>
    <t>&gt;LOC_Os11g02600.1|13111.m00190|cDNA OsMan08 - Endo-Beta-Mannanase, expressed</t>
  </si>
  <si>
    <t>Os11g0118200</t>
  </si>
  <si>
    <t>&gt;LOC_Os11g02610.1|13111.m00191|cDNA BTBN20 - Bric-a-Brac, Tramtrack, Broad Complex BTB domain with non-phototropic hypocotyl 3 NPH3 and coiled-coil domains, expressed</t>
  </si>
  <si>
    <t>Os11g0118300</t>
  </si>
  <si>
    <t>&gt;LOC_Os11g02620.1|13111.m00194|cDNA BTBN21 - Bric-a-Brac, Tramtrack, Broad Complex BTB domain with non-phototropic hypocotyl 3 NPH3 and coiled-coil domains, expressed</t>
  </si>
  <si>
    <t>Os11g0118500</t>
  </si>
  <si>
    <t>&gt;LOC_Os11g02630.1|13111.m00195|cDNA expressed protein</t>
  </si>
  <si>
    <t>Os11g0118600</t>
  </si>
  <si>
    <t>&gt;LOC_Os11g02640.1|13111.m00196|cDNA expressed protein</t>
  </si>
  <si>
    <t>Os11g0118800</t>
  </si>
  <si>
    <t>&gt;LOC_Os11g02660.1|13111.m00198|cDNA hydrolase, alpha/beta fold family domain containing protein, expressed</t>
  </si>
  <si>
    <t>Os11g0119100</t>
  </si>
  <si>
    <t>&gt;LOC_Os11g02670.1|13111.m00201|cDNA zinc finger, C3HC4 type domain containing protein, expressed</t>
  </si>
  <si>
    <t>Os11g0119200</t>
  </si>
  <si>
    <t>&gt;LOC_Os11g02710.1|13111.m00205|cDNA retrotransposon protein, putative, Ty1-copia subclass, expressed</t>
  </si>
  <si>
    <t>Os11g0119700</t>
  </si>
  <si>
    <t>&gt;LOC_Os11g02720.1|13111.m00206|cDNA expressed protein</t>
  </si>
  <si>
    <t>Os11g0119900</t>
  </si>
  <si>
    <t>&gt;LOC_Os11g02730.1|13111.m00207|cDNA harpin-induced protein 1 domain containing protein, expressed</t>
  </si>
  <si>
    <t>Os11g0120100</t>
  </si>
  <si>
    <t>&gt;LOC_Os11g02740.1|13111.m00208|cDNA expressed protein</t>
  </si>
  <si>
    <t>Os11g0120200</t>
  </si>
  <si>
    <t>&gt;LOC_Os11g02750.1|13111.m00209|cDNA DUF567 domain containing protein, putative, expressed</t>
  </si>
  <si>
    <t>Os11g0120300</t>
  </si>
  <si>
    <t>&gt;LOC_Os11g02760.1|13111.m00210|cDNA histidine triad family protein, putative</t>
  </si>
  <si>
    <t>Os11g0120600</t>
  </si>
  <si>
    <t>osa:4349630=ec:3.6.1.29</t>
  </si>
  <si>
    <t>&gt;LOC_Os11g02770.1|13111.m00212|cDNA conserved hypothetical protein</t>
  </si>
  <si>
    <t>Os11g0120700</t>
  </si>
  <si>
    <t>&gt;LOC_Os11g02778.1|13111.m09153|cDNA transposon protein, putative, unclassified, expressed</t>
  </si>
  <si>
    <t>Os11g0120850</t>
  </si>
  <si>
    <t>&gt;LOC_Os11g02800.1|13111.m00215|cDNA DUF567 domain containing protein, putative</t>
  </si>
  <si>
    <t>Os11g0121000</t>
  </si>
  <si>
    <t>&gt;LOC_Os11g02820.1|13111.m00217|cDNA CRP10 - Cysteine-rich family protein precursor, expressed</t>
  </si>
  <si>
    <t>Os11g0121300</t>
  </si>
  <si>
    <t>&gt;LOC_Os11g02830.1|13111.m00218|cDNA protein kinase domain containing protein, expressed</t>
  </si>
  <si>
    <t>Os11g0121400</t>
  </si>
  <si>
    <t>&gt;LOC_Os11g02840.1|13111.m00220|cDNA protein kinase, putative</t>
  </si>
  <si>
    <t>Os11g0121600</t>
  </si>
  <si>
    <t>&gt;LOC_Os11g02860.1|13111.m00222|cDNA conserved hypothetical protein</t>
  </si>
  <si>
    <t>Os11g0122150</t>
  </si>
  <si>
    <t>&gt;LOC_Os11g02940.1|13111.m00230|cDNA conserved hypothetical protein</t>
  </si>
  <si>
    <t>Os11g0122700</t>
  </si>
  <si>
    <t>&gt;LOC_Os11g02950.1|13111.m00231|cDNA auxin efflux carrier component, putative</t>
  </si>
  <si>
    <t>Os11g0122800</t>
  </si>
  <si>
    <t>&gt;LOC_Os11g02964.1|13111.m00232|cDNA FAR1 family protein</t>
  </si>
  <si>
    <t>Os11g0123066</t>
  </si>
  <si>
    <t>&gt;LOC_Os11g02980.1|13111.m00233|cDNA conserved hypothetical protein</t>
  </si>
  <si>
    <t>Os11g0123001</t>
  </si>
  <si>
    <t>&gt;LOC_Os11g02990.1|13111.m00234|cDNA conserved hypothetical protein</t>
  </si>
  <si>
    <t>Os11g0123100</t>
  </si>
  <si>
    <t>&gt;LOC_Os11g03040.1|13111.m00239|cDNA retrotransposon protein, putative, Ty3-gypsy subclass</t>
  </si>
  <si>
    <t>&gt;LOC_Os11g03050.1|13111.m00240|cDNA cytidylyltransferase domain containing protein, expressed</t>
  </si>
  <si>
    <t>Os11g0123400</t>
  </si>
  <si>
    <t>osa:4349636=ec:2.7.7.14</t>
  </si>
  <si>
    <t>2.7.7.14=2.7.7.14-RXN</t>
  </si>
  <si>
    <t>&gt;LOC_Os11g03060.1|13111.m00241|cDNA SNF7 domain containing protein, putative, expressed</t>
  </si>
  <si>
    <t>Os11g0123500</t>
  </si>
  <si>
    <t>&gt;LOC_Os11g03070.1|13111.m00243|cDNA ATCHX, putative, expressed</t>
  </si>
  <si>
    <t>Os11g0123600</t>
  </si>
  <si>
    <t>&gt;LOC_Os11g03080.1|13111.m00244|cDNA hypothetical protein</t>
  </si>
  <si>
    <t>Os11g0123950</t>
  </si>
  <si>
    <t>&gt;LOC_Os11g03110.1|13111.m00247|cDNA GRAS family transcription factor domain containing protein, expressed</t>
  </si>
  <si>
    <t>Os11g0124300</t>
  </si>
  <si>
    <t>&gt;LOC_Os11g03130.1|13111.m00249|cDNA E2F-related protein, putative, expressed</t>
  </si>
  <si>
    <t>Os11g0124500</t>
  </si>
  <si>
    <t>&gt;LOC_Os11g03150.1|13111.m00251|cDNA retrotransposon protein, putative, SINE subclass</t>
  </si>
  <si>
    <t>Os11g0124800</t>
  </si>
  <si>
    <t>&gt;LOC_Os11g03160.1|13111.m00252|cDNA glycosyl transferase, family 8, putative, expressed</t>
  </si>
  <si>
    <t>Os11g0124900</t>
  </si>
  <si>
    <t>&gt;LOC_Os11g03170.1|13111.m00253|cDNA retrotransposon protein, putative, unclassified</t>
  </si>
  <si>
    <t>Os11g0125100</t>
  </si>
  <si>
    <t>&gt;LOC_Os11g03190.1|13111.m00255|cDNA expressed protein</t>
  </si>
  <si>
    <t>Os11g0125300</t>
  </si>
  <si>
    <t>&gt;LOC_Os11g03200.1|13111.m00256|cDNA EMB2748, putative, expressed</t>
  </si>
  <si>
    <t>Os11g0125500</t>
  </si>
  <si>
    <t>&gt;LOC_Os11g03210.1|13111.m00257|cDNA glutathione S-transferase, N-terminal domain containing protein</t>
  </si>
  <si>
    <t>&gt;LOC_Os11g03220.1|13111.m00258|cDNA RNA binding protein, putative</t>
  </si>
  <si>
    <t>Os11g0125700</t>
  </si>
  <si>
    <t>&gt;LOC_Os11g03230.2|13111.m00260|cDNA nucleoside-triphosphatase, putative, expressed</t>
  </si>
  <si>
    <t>Os11g0125900</t>
  </si>
  <si>
    <t>&gt;LOC_Os11g03240.1|13111.m00262|cDNA MATE efflux family protein, putative, expressed</t>
  </si>
  <si>
    <t>Os11g0126100</t>
  </si>
  <si>
    <t>&gt;LOC_Os11g03270.1|13111.m00265|cDNA nucleoside-triphosphatase, putative</t>
  </si>
  <si>
    <t>Os11g0126450</t>
  </si>
  <si>
    <t>&gt;LOC_Os11g03280.1|13111.m00266|cDNA transposon protein, putative, unclassified</t>
  </si>
  <si>
    <t>Os11g0126500</t>
  </si>
  <si>
    <t>&gt;LOC_Os11g03290.1|13111.m00267|cDNA nucleoside-triphosphatase, putative, expressed</t>
  </si>
  <si>
    <t>Os11g0126800</t>
  </si>
  <si>
    <t>&gt;LOC_Os11g03300.1|13111.m00269|cDNA NAC domain transcription factor, putative, expressed</t>
  </si>
  <si>
    <t>Os11g0126900</t>
  </si>
  <si>
    <t>&gt;LOC_Os11g03310.1|13111.m00270|cDNA no apical meristem protein, putative, expressed</t>
  </si>
  <si>
    <t>Os11g0127000</t>
  </si>
  <si>
    <t>&gt;LOC_Os11g03370.1|13111.m00275|cDNA no apical meristem protein, putative, expressed</t>
  </si>
  <si>
    <t>Os11g0127600</t>
  </si>
  <si>
    <t>&gt;LOC_Os11g03380.1|13111.m00276|cDNA expressed protein</t>
  </si>
  <si>
    <t>Os11g0127700</t>
  </si>
  <si>
    <t>&gt;LOC_Os11g03390.1|13111.m00277|cDNA FHA domain containing protein, putative, expressed</t>
  </si>
  <si>
    <t>Os11g0127800</t>
  </si>
  <si>
    <t>&gt;LOC_Os11g03400.1|13111.m00279|cDNA ribosomal protein, putative, expressed</t>
  </si>
  <si>
    <t>Os11g0127900</t>
  </si>
  <si>
    <t>&gt;LOC_Os11g03410.1|13111.m00280|cDNA exostosin family domain containing protein, expressed</t>
  </si>
  <si>
    <t>Os11g0128000</t>
  </si>
  <si>
    <t>&gt;LOC_Os11g03420.1|13111.m00281|cDNA ZF-HD protein dimerisation region containing protein, expressed</t>
  </si>
  <si>
    <t>Os11g0128300</t>
  </si>
  <si>
    <t>&gt;LOC_Os11g03430.1|13111.m00282|cDNA CDC45B - Putative DNA replication initiation protein, expressed</t>
  </si>
  <si>
    <t>Os11g0128400</t>
  </si>
  <si>
    <t>&gt;LOC_Os11g03440.1|13111.m00283|cDNA myb-like DNA-binding domain containing protein, putative, expressed</t>
  </si>
  <si>
    <t>Os11g0128500</t>
  </si>
  <si>
    <t>&gt;LOC_Os11g03450.1|13111.m00284|cDNA hypothetical protein</t>
  </si>
  <si>
    <t>Os11g0128600</t>
  </si>
  <si>
    <t>&gt;LOC_Os11g03460.1|13111.m00285|cDNA Mad3/BUB1 homology region 1 domain containing protein, expressed</t>
  </si>
  <si>
    <t>Os11g0128700</t>
  </si>
  <si>
    <t>&gt;LOC_Os11g03470.1|13111.m00288|cDNA bifunctional aspartokinase/homoserine dehydrogenase, putative, expressed</t>
  </si>
  <si>
    <t>Os11g0128800</t>
  </si>
  <si>
    <t>1.1.1.3=HOMOSERDEHYDROG-RXN</t>
  </si>
  <si>
    <t>&gt;LOC_Os11g03484.1|13111.m00289|cDNA MATE efflux family protein, putative, expressed</t>
  </si>
  <si>
    <t>Os11g0129000</t>
  </si>
  <si>
    <t>&gt;LOC_Os11g03500.1|13111.m00290|cDNA MATE efflux family protein, putative, expressed</t>
  </si>
  <si>
    <t>Os11g0129200</t>
  </si>
  <si>
    <t>&gt;LOC_Os11g03510.1|13111.m00291|cDNA 1-aminocyclopropane-1-carboxylate oxidase 1, putative</t>
  </si>
  <si>
    <t>Os11g0129400</t>
  </si>
  <si>
    <t>&gt;LOC_Os11g03520.1|13111.m00292|cDNA GDSL-like lipase/acylhydrolase, putative, expressed</t>
  </si>
  <si>
    <t>Os11g0129500</t>
  </si>
  <si>
    <t>&gt;LOC_Os11g03530.1|13111.m00293|cDNA ELMO/CED-12 family protein, putative, expressed</t>
  </si>
  <si>
    <t>Os11g0129600</t>
  </si>
  <si>
    <t>&gt;LOC_Os11g03540.1|13111.m00294|cDNA AP2 domain containing protein, expressed</t>
  </si>
  <si>
    <t>Os11g0129700</t>
  </si>
  <si>
    <t>&gt;LOC_Os11g03550.1|13111.m00295|cDNA expressed protein</t>
  </si>
  <si>
    <t>Os11g0129800</t>
  </si>
  <si>
    <t>&gt;LOC_Os11g03560.1|13111.m00296|cDNA hypothetical protein</t>
  </si>
  <si>
    <t>Os11g0130000</t>
  </si>
  <si>
    <t>&gt;LOC_Os11g03570.1|13111.m00297|cDNA protein of unknown function, DUF618 domain containing protein, expressed</t>
  </si>
  <si>
    <t>Os11g0130100</t>
  </si>
  <si>
    <t>&gt;LOC_Os11g03580.1|13111.m00298|cDNA expressed protein</t>
  </si>
  <si>
    <t>Os11g0130200</t>
  </si>
  <si>
    <t>&gt;LOC_Os11g03590.1|13111.m00299|cDNA EMB1379, putative, expressed</t>
  </si>
  <si>
    <t>Os11g0130300</t>
  </si>
  <si>
    <t>&gt;LOC_Os11g03600.1|13111.m00300|cDNA harpin-induced protein 1 domain containing protein, expressed</t>
  </si>
  <si>
    <t>Os11g0130400</t>
  </si>
  <si>
    <t>&gt;LOC_Os11g03610.1|13111.m00301|cDNA OsFBX394 - F-box domain containing protein, expressed</t>
  </si>
  <si>
    <t>Os11g0130500</t>
  </si>
  <si>
    <t>&gt;LOC_Os11g03620.1|13111.m00302|cDNA expressed protein</t>
  </si>
  <si>
    <t>Os11g0130600</t>
  </si>
  <si>
    <t>&gt;LOC_Os11g03630.1|13111.m00303|cDNA hypothetical protein</t>
  </si>
  <si>
    <t>Os11g0130700</t>
  </si>
  <si>
    <t>&gt;LOC_Os11g03640.1|13111.m00304|cDNA conserved hypothetical protein</t>
  </si>
  <si>
    <t>Os11g0130800</t>
  </si>
  <si>
    <t>&gt;LOC_Os11g03650.1|13111.m00305|cDNA mla1, putative, expressed</t>
  </si>
  <si>
    <t>Os11g0130900</t>
  </si>
  <si>
    <t>&gt;LOC_Os11g03660.1|13111.m00306|cDNA VQ domain containing protein, putative, expressed</t>
  </si>
  <si>
    <t>Os11g0131100</t>
  </si>
  <si>
    <t>&gt;LOC_Os11g03670.1|13111.m00307|cDNA Mpv17 / PMP22 family domain containing protein, expressed</t>
  </si>
  <si>
    <t>Os11g0131200</t>
  </si>
  <si>
    <t>&gt;LOC_Os11g03680.1|13111.m00308|cDNA OsFBX395 - F-box domain containing protein, expressed</t>
  </si>
  <si>
    <t>Os11g0131300</t>
  </si>
  <si>
    <t>2.7.6.3=H2PTERIDINEPYROPHOSPHOKIN-RXN</t>
  </si>
  <si>
    <t>&gt;LOC_Os11g03690.1|13111.m00309|cDNA expressed protein</t>
  </si>
  <si>
    <t>Os11g0131400</t>
  </si>
  <si>
    <t>&gt;LOC_Os11g03700.1|13111.m00310|cDNA histone-lysine N-methyltransferase, H3 lysine-9 specific SUVH1, putative</t>
  </si>
  <si>
    <t>Os11g0131600</t>
  </si>
  <si>
    <t>&gt;LOC_Os11g03710.1|13111.m00311|cDNA mitochondrial import inner membrane translocase subunit Tim, putative, expressed</t>
  </si>
  <si>
    <t>Os11g0131700</t>
  </si>
  <si>
    <t>&gt;LOC_Os11g03720.1|13111.m00312|cDNA expressed protein</t>
  </si>
  <si>
    <t>Os11g0131800</t>
  </si>
  <si>
    <t>&gt;LOC_Os11g03730.1|13111.m00313|cDNA alpha-N-arabinofuranosidase A, putative, expressed</t>
  </si>
  <si>
    <t>Os11g0131900</t>
  </si>
  <si>
    <t>&gt;LOC_Os11g03734.1|13111.m00316|cDNA alpha-N-arabinofuranosidase A precursor, putative, expressed</t>
  </si>
  <si>
    <t>Os11g0132000</t>
  </si>
  <si>
    <t>&gt;LOC_Os11g03740.1|13111.m00317|cDNA pectinesterase inhibitor domain containing protein, expressed</t>
  </si>
  <si>
    <t>Os11g0132100</t>
  </si>
  <si>
    <t>&gt;LOC_Os11g03750.1|13111.m00318|cDNA PME/invertase inhibitor, putative</t>
  </si>
  <si>
    <t>Os11g0132300</t>
  </si>
  <si>
    <t>&gt;LOC_Os11g03760.1|13111.m00319|cDNA expressed protein</t>
  </si>
  <si>
    <t>Os11g0132501</t>
  </si>
  <si>
    <t>&gt;LOC_Os11g03780.1|13111.m00321|cDNA alpha-N-arabinofuranosidase, putative, expressed</t>
  </si>
  <si>
    <t>Os11g0132600</t>
  </si>
  <si>
    <t>&gt;LOC_Os11g03794.1|13111.m00323|cDNA WD domain, G-beta repeat domain containing protein, expressed</t>
  </si>
  <si>
    <t>Os11g0132700</t>
  </si>
  <si>
    <t>&gt;LOC_Os11g03810.1|13111.m00324|cDNA carboxyl-terminal proteinase, putative</t>
  </si>
  <si>
    <t>Os11g0132800</t>
  </si>
  <si>
    <t>&gt;LOC_Os11g03820.1|13111.m00325|cDNA D-mannose binding lectin family protein, expressed</t>
  </si>
  <si>
    <t>Os11g0133001</t>
  </si>
  <si>
    <t>&gt;LOC_Os11g03840.1|13111.m00327|cDNA D-mannose binding lectin family protein, expressed</t>
  </si>
  <si>
    <t>Os11g0133100</t>
  </si>
  <si>
    <t>&gt;LOC_Os11g03850.1|13111.m00328|cDNA PPR repeat domain containing protein, putative, expressed</t>
  </si>
  <si>
    <t>Os11g0133200</t>
  </si>
  <si>
    <t>&gt;LOC_Os11g03860.1|13111.m00329|cDNA Ser/Thr protein kinase, putative, expressed</t>
  </si>
  <si>
    <t>Os11g0133300</t>
  </si>
  <si>
    <t>&gt;LOC_Os11g03870.1|13111.m00330|cDNA LTPL31 - Protease inhibitor/seed storage/LTP family protein precursor</t>
  </si>
  <si>
    <t>Os11g0133400</t>
  </si>
  <si>
    <t>&gt;LOC_Os11g03880.1|13111.m00331|cDNA D-mannose binding lectin family protein, expressed</t>
  </si>
  <si>
    <t>Os11g0133500</t>
  </si>
  <si>
    <t>&gt;LOC_Os11g03890.1|13111.m00332|cDNA RNA recognition motif containing protein, putative, expressed</t>
  </si>
  <si>
    <t>Os11g0133600</t>
  </si>
  <si>
    <t>&gt;LOC_Os11g03900.1|13111.m00333|cDNA glucosamine--fructose-6-phosphate aminotransferase 1, putative, expressed</t>
  </si>
  <si>
    <t>Os11g0133700</t>
  </si>
  <si>
    <t>2.6.1.16=L-GLN-FRUCT-6-P-AMINOTRANS-RXN</t>
  </si>
  <si>
    <t>&gt;LOC_Os11g03910.1|13111.m00334|cDNA zinc finger DHHC domain-containing protein, putative, expressed</t>
  </si>
  <si>
    <t>Os11g0133800</t>
  </si>
  <si>
    <t>&gt;LOC_Os11g03920.1|13111.m00335|cDNA expressed protein</t>
  </si>
  <si>
    <t>Os11g0133900</t>
  </si>
  <si>
    <t>&gt;LOC_Os11g03940.1|13111.m00337|cDNA retrotransposon protein, putative, Ty1-copia subclass</t>
  </si>
  <si>
    <t>Os11g0134100</t>
  </si>
  <si>
    <t>&gt;LOC_Os11g03970.1|13111.m00340|cDNA CAMK_KIN1/SNF1/Nim1_like.5 - CAMK includes calcium/calmodulin depedent protein kinases, expressed</t>
  </si>
  <si>
    <t>Os11g0134300</t>
  </si>
  <si>
    <t>&gt;LOC_Os11g03980.1|13111.m00342|cDNA OsCML2 - Calmodulin-related calcium sensor protein</t>
  </si>
  <si>
    <t>Os11g0134400</t>
  </si>
  <si>
    <t>&gt;LOC_Os11g03990.1|13111.m00343|cDNA WD domain, G-beta repeat domain containing protein, expressed</t>
  </si>
  <si>
    <t>Os11g0134500</t>
  </si>
  <si>
    <t>&gt;LOC_Os11g04000.1|13111.m00344|cDNA hypothetical protein</t>
  </si>
  <si>
    <t>Os11g0134600</t>
  </si>
  <si>
    <t>&gt;LOC_Os11g04010.1|13111.m00345|cDNA ICE-like protease p20 domain containing protein, putative, expressed</t>
  </si>
  <si>
    <t>Os11g0134700</t>
  </si>
  <si>
    <t>&gt;LOC_Os11g04020.1|13111.m00346|cDNA major facilitator superfamily antiporter, putative, expressed</t>
  </si>
  <si>
    <t>Os11g0134900</t>
  </si>
  <si>
    <t>&gt;LOC_Os11g04030.1|13111.m00347|cDNA major facilitator superfamily antiporter, putative, expressed</t>
  </si>
  <si>
    <t>Os11g0135000</t>
  </si>
  <si>
    <t>&gt;LOC_Os11g04060.1|13111.m00353|cDNA major facilitator superfamily antiporter, putative</t>
  </si>
  <si>
    <t>Os11g0135300</t>
  </si>
  <si>
    <t>&gt;LOC_Os11g04070.1|13111.m00354|cDNA 60S acidic ribosomal protein P0, putative, expressed</t>
  </si>
  <si>
    <t>Os11g0135400</t>
  </si>
  <si>
    <t>&gt;LOC_Os11g04104.1|13111.m00358|cDNA major facilitator superfamily antiporter, putative, expressed</t>
  </si>
  <si>
    <t>Os11g0135900</t>
  </si>
  <si>
    <t>&gt;LOC_Os11g04140.1|13111.m00361|cDNA nodulin, putative</t>
  </si>
  <si>
    <t>Os11g0136300</t>
  </si>
  <si>
    <t>&gt;LOC_Os11g04150.1|13111.m00362|cDNA major facilitator superfamily antiporter, putative, expressed</t>
  </si>
  <si>
    <t>Os11g0136400</t>
  </si>
  <si>
    <t>&gt;LOC_Os11g04160.1|13111.m00363|cDNA dehydrogenase-phosphopantetheinyltransferase, putative</t>
  </si>
  <si>
    <t>Os11g0136500</t>
  </si>
  <si>
    <t>osa:4349713=ec:2.7.8.-</t>
  </si>
  <si>
    <t>&gt;LOC_Os11g04170.1|13111.m00364|cDNA CAMK_CAMK_like.42 - CAMK includes calcium/calmodulin depedent protein kinases, expressed</t>
  </si>
  <si>
    <t>Os11g0136600</t>
  </si>
  <si>
    <t>&gt;LOC_Os11g04174.1|13111.m00365|cDNA expressed protein</t>
  </si>
  <si>
    <t>Os11g0136701</t>
  </si>
  <si>
    <t>&gt;LOC_Os11g04180.1|13111.m00366|cDNA dual specificity protein phosphatase, putative, expressed</t>
  </si>
  <si>
    <t>Os11g0136800</t>
  </si>
  <si>
    <t>osa:4349715=ec:3.1.3.48</t>
  </si>
  <si>
    <t>&gt;LOC_Os11g04190.1|13111.m00367|cDNA auxin efflux carrier component, putative, expressed</t>
  </si>
  <si>
    <t>Os11g0137000</t>
  </si>
  <si>
    <t>&gt;LOC_Os11g04200.1|13111.m00368|cDNA M phase phosphoprotein 10, putative, expressed</t>
  </si>
  <si>
    <t>Os11g0137100</t>
  </si>
  <si>
    <t>&gt;LOC_Os11g04210.1|13111.m00369|cDNA hydroxymethylglutaryl-CoA lyase, putative, expressed</t>
  </si>
  <si>
    <t>Os11g0137200</t>
  </si>
  <si>
    <t>&gt;LOC_Os11g04220.1|13111.m00370|cDNA HEAT repeat family protein, putative, expressed</t>
  </si>
  <si>
    <t>Os11g0137300</t>
  </si>
  <si>
    <t>&gt;LOC_Os11g04230.1|13111.m00371|cDNA transcription initiation factor, putative</t>
  </si>
  <si>
    <t>Os11g0137400</t>
  </si>
  <si>
    <t>&gt;LOC_Os11g04240.1|13111.m00372|cDNA TFIIE-alpha 2, putative, expressed</t>
  </si>
  <si>
    <t>Os11g0137500</t>
  </si>
  <si>
    <t>&gt;LOC_Os11g04260.1|13111.m00375|cDNA hypothetical protein</t>
  </si>
  <si>
    <t>Os11g0138000</t>
  </si>
  <si>
    <t>&gt;LOC_Os11g04270.1|13111.m00374|cDNA hypothetical protein</t>
  </si>
  <si>
    <t>Os11g0137832</t>
  </si>
  <si>
    <t>&gt;LOC_Os11g04280.1|13111.m00373|cDNA zinc finger, C3HC4 type domain containing protein</t>
  </si>
  <si>
    <t>Os11g0137666</t>
  </si>
  <si>
    <t>&gt;LOC_Os11g04290.1|13111.m00379|cDNA cytochrome P450, putative, expressed</t>
  </si>
  <si>
    <t>Os11g0138300</t>
  </si>
  <si>
    <t>&gt;LOC_Os11g04295.1|13111.m00380|cDNA pentatricopeptide repeat domain containing protein, putative, expressed</t>
  </si>
  <si>
    <t>Os11g0138350</t>
  </si>
  <si>
    <t>&gt;LOC_Os11g04300.1|13111.m00381|cDNA retrotransposon protein, putative, unclassified, expressed</t>
  </si>
  <si>
    <t>Os11g0138400</t>
  </si>
  <si>
    <t>dosa:Os11t0138400-00=ec:5.4.2.1</t>
  </si>
  <si>
    <t>&gt;LOC_Os11g04310.1|13111.m00382|cDNA cytochrome P450, putative</t>
  </si>
  <si>
    <t>Os11g0138566</t>
  </si>
  <si>
    <t>&gt;LOC_Os11g04320.1|13111.m00383|cDNA phosphoglycerate mutase, putative, expressed</t>
  </si>
  <si>
    <t>Os11g0138600</t>
  </si>
  <si>
    <t>osa:4349723=ec:5.4.2.1</t>
  </si>
  <si>
    <t>&gt;LOC_Os11g04330.1|13111.m00384|cDNA OsFBK24 - F-box domain and kelch repeat containing protein, expressed</t>
  </si>
  <si>
    <t>Os11g0138700</t>
  </si>
  <si>
    <t>&gt;LOC_Os11g04350.1|13111.m00386|cDNA cell death associated protein, putative, expressed</t>
  </si>
  <si>
    <t>Os11g0138900</t>
  </si>
  <si>
    <t>&gt;LOC_Os11g04360.1|13111.m00387|cDNA alpha/beta hydrolase fold, putative, expressed</t>
  </si>
  <si>
    <t>Os11g0139066</t>
  </si>
  <si>
    <t>&gt;LOC_Os11g04370.1|13111.m00388|cDNA ribosomal protein L24, putative, expressed</t>
  </si>
  <si>
    <t>Os11g0139100</t>
  </si>
  <si>
    <t>&gt;LOC_Os11g04380.1|13111.m00389|cDNA domain of unknown function, DUF250 domain containing protein, expressed</t>
  </si>
  <si>
    <t>Os11g0139400</t>
  </si>
  <si>
    <t>&gt;LOC_Os11g04390.1|13111.m00392|cDNA RNA recognition motif containing protein, expressed</t>
  </si>
  <si>
    <t>Os11g0139500</t>
  </si>
  <si>
    <t>&gt;LOC_Os11g04400.1|13111.m00393|cDNA GRAS family transcription factor containing protein</t>
  </si>
  <si>
    <t>Os11g0139600</t>
  </si>
  <si>
    <t>&gt;LOC_Os11g04409.1|13111.m00394|cDNA expressed protein</t>
  </si>
  <si>
    <t>Os11g0139700</t>
  </si>
  <si>
    <t>&gt;LOC_Os11g04420.1|13111.m00398|cDNA AIG2-like family domain containing protein, expressed</t>
  </si>
  <si>
    <t>Os11g0139900</t>
  </si>
  <si>
    <t>&gt;LOC_Os11g04440.1|13111.m00400|cDNA expressed protein</t>
  </si>
  <si>
    <t>Os11g0140100</t>
  </si>
  <si>
    <t>&gt;LOC_Os11g04460.1|13111.m00403|cDNA calcium-transporting ATPase, plasma membrane-type, putative, expressed</t>
  </si>
  <si>
    <t>Os11g0140400</t>
  </si>
  <si>
    <t>&gt;LOC_Os11g04470.1|13111.m00404|cDNA hypothetical protein</t>
  </si>
  <si>
    <t>Os11g0140500</t>
  </si>
  <si>
    <t>&gt;LOC_Os11g04480.1|13111.m00405|cDNA peflin, putative, expressed</t>
  </si>
  <si>
    <t>Os11g0140600</t>
  </si>
  <si>
    <t>&gt;LOC_Os11g04490.1|13111.m00406|cDNA astaxanthin synthase KC28, putative, expressed</t>
  </si>
  <si>
    <t>Os11g0140700</t>
  </si>
  <si>
    <t>1.1.1.145;1.5.1.9;1.1.1.25=RXN-710;1.5.1.9-RXN;SHIKIMATE-5-DEHYDROGENASE-RXN</t>
  </si>
  <si>
    <t>&gt;LOC_Os11g04500.1|13111.m00408|cDNA cytochrome c-type biogenesis protein dbsD-like, putative, expressed</t>
  </si>
  <si>
    <t>Os11g0140800</t>
  </si>
  <si>
    <t>&gt;LOC_Os11g04510.1|13111.m00409|cDNA expressed protein</t>
  </si>
  <si>
    <t>Os11g0140900</t>
  </si>
  <si>
    <t>&gt;LOC_Os11g04520.1|13111.m00411|cDNA PP2A regulatory subunit TAP46, putative, expressed</t>
  </si>
  <si>
    <t>Os11g0141000</t>
  </si>
  <si>
    <t>&gt;LOC_Os11g04530.1|13111.m00413|cDNA sulfotransferase domain containing protein</t>
  </si>
  <si>
    <t>Os11g0141100</t>
  </si>
  <si>
    <t>&gt;LOC_Os11g04540.1|13111.m00414|cDNA sulfotransferase domain containing protein, expressed</t>
  </si>
  <si>
    <t>Os11g0141333</t>
  </si>
  <si>
    <t>&gt;LOC_Os11g04550.1|13111.m00415|cDNA sulfotransferase domain containing protein, expressed</t>
  </si>
  <si>
    <t>Os11g0141366</t>
  </si>
  <si>
    <t>&gt;LOC_Os11g04560.1|13111.m00416|cDNA calmodulin-like protein 1, putative, expressed</t>
  </si>
  <si>
    <t>Os11g0141400</t>
  </si>
  <si>
    <t>&gt;LOC_Os11g04570.1|13111.m00417|cDNA GRAS family transcription factor containing protein, expressed</t>
  </si>
  <si>
    <t>Os11g0141550</t>
  </si>
  <si>
    <t>&gt;LOC_Os11g04580.1|13111.m00418|cDNA long cell-linked locus protein, putative</t>
  </si>
  <si>
    <t>Os11g0141600</t>
  </si>
  <si>
    <t>&gt;LOC_Os11g04590.1|13111.m00419|cDNA GRAS family transcription factor containing protein</t>
  </si>
  <si>
    <t>Os11g0141700</t>
  </si>
  <si>
    <t>&gt;LOC_Os11g04600.1|13111.m00420|cDNA BTBA5 - Bric-a-Brac,Tramtrack, Broad Complex BTB domain with Ankyrin repeat region, expressed</t>
  </si>
  <si>
    <t>Os11g0141900</t>
  </si>
  <si>
    <t>&gt;LOC_Os11g04650.1|13111.m00425|cDNA conserved hypothetical protein</t>
  </si>
  <si>
    <t>Os11g0142300</t>
  </si>
  <si>
    <t>&gt;LOC_Os11g04660.1|13111.m00426|cDNA strictosidine synthase, putative, expressed</t>
  </si>
  <si>
    <t>Os11g0142400</t>
  </si>
  <si>
    <t>&gt;LOC_Os11g04670.1|13111.m00427|cDNA 2-isopropylmalate synthase B, putative, expressed</t>
  </si>
  <si>
    <t>Os11g0142500</t>
  </si>
  <si>
    <t>2.3.3.13=2-ISOPROPYLMALATESYN-RXN</t>
  </si>
  <si>
    <t>&gt;LOC_Os11g04680.1|13111.m00428|cDNA zinc finger, C3HC4 type domain containing protein, expressed</t>
  </si>
  <si>
    <t>Os11g0142650</t>
  </si>
  <si>
    <t>&gt;LOC_Os11g04690.1|13111.m00429|cDNA zinc finger, C3HC4 type domain containing protein</t>
  </si>
  <si>
    <t>Os11g0142800</t>
  </si>
  <si>
    <t>&gt;LOC_Os11g04710.1|13111.m00431|cDNA cytochrome P450, putative, expressed</t>
  </si>
  <si>
    <t>Os11g0143200</t>
  </si>
  <si>
    <t>osa:4349746=ec:1.14.-.-</t>
  </si>
  <si>
    <t>&gt;LOC_Os11g04720.2|13111.m00432|cDNA OsRR10  type-A response regulator, expressed</t>
  </si>
  <si>
    <t>Os11g0143300</t>
  </si>
  <si>
    <t>&gt;LOC_Os11g04730.1|13111.m00434|cDNA DNA-directed RNA polymerases I, II, and III subunit RPABC1, putative, expressed</t>
  </si>
  <si>
    <t>Os11g0143400</t>
  </si>
  <si>
    <t>&gt;LOC_Os11g04740.1|13111.m00435|cDNA FAD-binding and arabino-lactone oxidase domains containing protein, putative, expressed</t>
  </si>
  <si>
    <t>Os11g0143500</t>
  </si>
  <si>
    <t>osa:4349749=ec:1.3.2.3</t>
  </si>
  <si>
    <t>1.3.2.3=GALACTONOLACTONE-DEHYDROGENASE-RXN</t>
  </si>
  <si>
    <t>&gt;LOC_Os11g04750.1|13111.m00436|cDNA hypothetical protein</t>
  </si>
  <si>
    <t>Os11g0143600</t>
  </si>
  <si>
    <t>&gt;LOC_Os11g04760.1|13111.m00437|cDNA hypothetical protein</t>
  </si>
  <si>
    <t>Os11g0143700</t>
  </si>
  <si>
    <t>&gt;LOC_Os11g04770.1|13111.m00438|cDNA EF hand family protein, putative</t>
  </si>
  <si>
    <t>Os11g0143800</t>
  </si>
  <si>
    <t>&gt;LOC_Os11g04800.1|13111.m00441|cDNA conserved hypothetical protein</t>
  </si>
  <si>
    <t>Os11g0144600</t>
  </si>
  <si>
    <t>&gt;LOC_Os11g04810.1|13111.m00442|cDNA hypothetical protein</t>
  </si>
  <si>
    <t>Os11g0144700</t>
  </si>
  <si>
    <t>&gt;LOC_Os11g04830.1|13111.m00444|cDNA embryogenesis transmembrane protein, putative, expressed</t>
  </si>
  <si>
    <t>Os11g0144900</t>
  </si>
  <si>
    <t>&gt;LOC_Os11g04840.1|13111.m00445|cDNA phosphatidylinositol-4-phosphate 5-kinase, putative, expressed</t>
  </si>
  <si>
    <t>Os11g0145000</t>
  </si>
  <si>
    <t>&gt;LOC_Os11g04850.1|13111.m00446|cDNA DTW domain containing protein, putative, expressed</t>
  </si>
  <si>
    <t>Os11g0145100</t>
  </si>
  <si>
    <t>&gt;LOC_Os11g04860.1|13111.m00448|cDNA anthocyanin 5-O-glucosyltransferase, putative, expressed</t>
  </si>
  <si>
    <t>Os11g0145200</t>
  </si>
  <si>
    <t>2.4.1.-;2.4.1.215;2.4.1.203=RXN-4726;RXN-4737;RXN-4731;RXN-4735;RXN-4730;RXN-4729;RXN-4722;RXN-4733;RXN-4734;RXN-4721;RXN-4728;RXN-4727;RXN-4732;RXN-4723;RXN-4736;RXN-4725;RXN-4724</t>
  </si>
  <si>
    <t>&gt;LOC_Os11g04880.1|13111.m00450|cDNA ubiquitin-like protein 5, putative, expressed</t>
  </si>
  <si>
    <t>Os11g0145400</t>
  </si>
  <si>
    <t>&gt;LOC_Os11g04890.1|13111.m00451|cDNA ASH-like SPRY domain containing protein, putative, expressed</t>
  </si>
  <si>
    <t>Os11g0145700</t>
  </si>
  <si>
    <t>&gt;LOC_Os11g04894.1|13111.m00452|cDNA expressed protein</t>
  </si>
  <si>
    <t>Os11g0146000</t>
  </si>
  <si>
    <t>&gt;LOC_Os11g04900.1|13111.m00453|cDNA glycoprotein X precursor, putative, expressed</t>
  </si>
  <si>
    <t>Os11g0146100</t>
  </si>
  <si>
    <t>&gt;LOC_Os11g04910.1|13111.m00454|cDNA ankyrin repeat domain containing protein, expressed</t>
  </si>
  <si>
    <t>Os11g0146200</t>
  </si>
  <si>
    <t>&gt;LOC_Os11g04920.1|13111.m00455|cDNA expressed protein</t>
  </si>
  <si>
    <t>Os11g0146300</t>
  </si>
  <si>
    <t>&gt;LOC_Os11g04930.1|13111.m00456|cDNA ASH-like SPRY domain containing protein, putative, expressed</t>
  </si>
  <si>
    <t>Os11g0146500</t>
  </si>
  <si>
    <t>&gt;LOC_Os11g04935.1|13111.m00457|cDNA GIY-YIG catalytic domain containing protein, putative, expressed</t>
  </si>
  <si>
    <t>Os11g0146550</t>
  </si>
  <si>
    <t>&gt;LOC_Os11g04940.1|13111.m00458|cDNA phospholipase, putative</t>
  </si>
  <si>
    <t>Os11g0146600</t>
  </si>
  <si>
    <t>dosa:Os11t0146600-00=ec:3.1.1.32</t>
  </si>
  <si>
    <t>&gt;LOC_Os11g04950.1|13111.m00459|cDNA splicing factor, putative, expressed</t>
  </si>
  <si>
    <t>Os11g0146700</t>
  </si>
  <si>
    <t>&gt;LOC_Os11g04954.1|13111.m00460|cDNA DNA repair protein Rad51, putative, expressed</t>
  </si>
  <si>
    <t>Os11g0146800</t>
  </si>
  <si>
    <t>&gt;LOC_Os11g04960.1|13111.m00461|cDNA no apical meristem protein, putative</t>
  </si>
  <si>
    <t>Os11g0146900</t>
  </si>
  <si>
    <t>&gt;LOC_Os11g04970.1|13111.m00462|cDNA hypothetical protein</t>
  </si>
  <si>
    <t>Os11g0146950</t>
  </si>
  <si>
    <t>&gt;LOC_Os11g04980.1|13111.m00463|cDNA acyl-CoA synthetase protein, putative, expressed</t>
  </si>
  <si>
    <t>Os11g0147000</t>
  </si>
  <si>
    <t>osa:4349764=ec:6.2.1.3</t>
  </si>
  <si>
    <t>&gt;LOC_Os11g04990.1|13111.m00464|cDNA expressed protein</t>
  </si>
  <si>
    <t>Os11g0147100</t>
  </si>
  <si>
    <t>&gt;LOC_Os11g05000.1|13111.m00465|cDNA expressed protein</t>
  </si>
  <si>
    <t>Os11g0147200</t>
  </si>
  <si>
    <t>&gt;LOC_Os11g05010.1|13111.m00466|cDNA heavy-metal-associated domain-containing protein, putative, expressed</t>
  </si>
  <si>
    <t>Os11g0147500</t>
  </si>
  <si>
    <t>&gt;LOC_Os11g05020.1|13111.m00471|cDNA expressed protein</t>
  </si>
  <si>
    <t>Os11g0147600</t>
  </si>
  <si>
    <t>&gt;LOC_Os11g05050.1|13111.m23053|cDNA stem-specific protein TSJT1, putative, expressed</t>
  </si>
  <si>
    <t>Os11g0147800</t>
  </si>
  <si>
    <t>&gt;LOC_Os11g05070.1|13111.m00478|cDNA sodium/calcium exchanger protein, putative, expressed</t>
  </si>
  <si>
    <t>Os11g0148000</t>
  </si>
  <si>
    <t>&gt;LOC_Os11g05080.1|13111.m00479|cDNA powdery mildew resistant protein 5, putative, expressed</t>
  </si>
  <si>
    <t>Os11g0148200</t>
  </si>
  <si>
    <t>&gt;LOC_Os11g05090.1|13111.m00480|cDNA peptidyl-prolyl isomerase, putative, expressed</t>
  </si>
  <si>
    <t>Os11g0148300</t>
  </si>
  <si>
    <t>&gt;LOC_Os11g05100.1|13111.m00481|cDNA nucleolar GTPase, putative, expressed</t>
  </si>
  <si>
    <t>Os11g0148400</t>
  </si>
  <si>
    <t>&gt;LOC_Os11g05110.1|13111.m00482|cDNA pyruvate kinase, putative, expressed</t>
  </si>
  <si>
    <t>Os11g0148500</t>
  </si>
  <si>
    <t>osa:4349774=ec:2.7.1.40</t>
  </si>
  <si>
    <t>&gt;LOC_Os11g05120.1|13111.m00484|cDNA expressed protein</t>
  </si>
  <si>
    <t>Os11g0148600</t>
  </si>
  <si>
    <t>&gt;LOC_Os11g05130.1|13111.m00486|cDNA PHD-finger family protein, expressed</t>
  </si>
  <si>
    <t>Os11g0148700</t>
  </si>
  <si>
    <t>&gt;LOC_Os11g05140.1|13111.m00487|cDNA expressed protein</t>
  </si>
  <si>
    <t>Os11g0148800</t>
  </si>
  <si>
    <t>&gt;LOC_Os11g05150.1|13111.m00488|cDNA hydroxyproline-rich glycoprotein family protein, putative</t>
  </si>
  <si>
    <t>Os11g0149000</t>
  </si>
  <si>
    <t>&gt;LOC_Os11g05160.1|13111.m00489|cDNA DNA binding protein, putative, expressed</t>
  </si>
  <si>
    <t>Os11g0149100</t>
  </si>
  <si>
    <t>&gt;LOC_Os11g05170.1|13111.m00490|cDNA expressed protein</t>
  </si>
  <si>
    <t>Os11g0149200</t>
  </si>
  <si>
    <t>&gt;LOC_Os11g05180.1|13111.m00491|cDNA expressed protein</t>
  </si>
  <si>
    <t>Os11g0149300</t>
  </si>
  <si>
    <t>&gt;LOC_Os11g05190.1|13111.m00494|cDNA phytosulfokines precursor, putative, expressed</t>
  </si>
  <si>
    <t>Os11g0149400</t>
  </si>
  <si>
    <t>&gt;LOC_Os11g05200.1|13111.m00495|cDNA zinc finger, C3HC4 type domain containing protein</t>
  </si>
  <si>
    <t>Os11g0149500</t>
  </si>
  <si>
    <t>&gt;LOC_Os11g05210.1|13111.m00496|cDNA retrotransposon protein, putative, unclassified</t>
  </si>
  <si>
    <t>Os11g0149751</t>
  </si>
  <si>
    <t>&gt;LOC_Os11g05230.1|13111.m00498|cDNA zinc finger, C3HC4 type domain containing protein, expressed</t>
  </si>
  <si>
    <t>Os11g0149800</t>
  </si>
  <si>
    <t>&gt;LOC_Os11g05240.1|13111.m00499|cDNA PAN domain-containing protein At5g03700 precursor, putative</t>
  </si>
  <si>
    <t>Os11g0149900</t>
  </si>
  <si>
    <t>&gt;LOC_Os11g05260.1|13111.m00501|cDNA phosphoglycerate mutase, putative, expressed</t>
  </si>
  <si>
    <t>Os11g0150100</t>
  </si>
  <si>
    <t>&gt;LOC_Os11g05280.1|13111.m00504|cDNA conserved hypothetical protein</t>
  </si>
  <si>
    <t>Os11g0150200</t>
  </si>
  <si>
    <t>&gt;LOC_Os11g05290.1|13111.m00505|cDNA stress responsive A/B Barrel domain containing protein, expressed</t>
  </si>
  <si>
    <t>Os11g0150400</t>
  </si>
  <si>
    <t>&gt;LOC_Os11g05300.1|13111.m00506|cDNA RING-H2 finger protein, putative, expressed</t>
  </si>
  <si>
    <t>Os11g0150450</t>
  </si>
  <si>
    <t>&gt;LOC_Os11g05310.1|13111.m00507|cDNA hypothetical protein</t>
  </si>
  <si>
    <t>Os11g0150632</t>
  </si>
  <si>
    <t>&gt;LOC_Os11g05320.1|13111.m00509|cDNA AGC_PVPK_like_kin82y.1 - ACG kinases include homologs to PKA, PKG and PKC, expressed</t>
  </si>
  <si>
    <t>Os11g0150700</t>
  </si>
  <si>
    <t>&gt;LOC_Os11g05340.1|13111.m00511|cDNA transposon protein, putative, unclassified</t>
  </si>
  <si>
    <t>Os11g0151002</t>
  </si>
  <si>
    <t>&gt;LOC_Os11g05360.1|13111.m00513|cDNA RCLEA9 - Root cap and Late embryogenesis related family protein precursor, putative</t>
  </si>
  <si>
    <t>Os11g0151100</t>
  </si>
  <si>
    <t>&gt;LOC_Os11g05370.1|13111.m00514|cDNA 60S ribosomal protein L26-1, putative, expressed</t>
  </si>
  <si>
    <t>Os11g0151300</t>
  </si>
  <si>
    <t>&gt;LOC_Os11g05380.1|13111.m00515|cDNA cytochrome P450, putative, expressed</t>
  </si>
  <si>
    <t>Os11g0151400</t>
  </si>
  <si>
    <t>&gt;LOC_Os11g05390.1|13111.m00516|cDNA transporter, major facilitator family, putative, expressed</t>
  </si>
  <si>
    <t>Os11g0151500</t>
  </si>
  <si>
    <t>&gt;LOC_Os11g05394.1|13111.m00518|cDNA nucampholin, putative, expressed</t>
  </si>
  <si>
    <t>Os11g0151600</t>
  </si>
  <si>
    <t>&gt;LOC_Os11g05400.1|13111.m00519|cDNA Ser/Thr protein phosphatase family protein, putative, expressed</t>
  </si>
  <si>
    <t>Os11g0151700</t>
  </si>
  <si>
    <t>&gt;LOC_Os11g05410.2|13111.m00521|cDNA Ser/Thr protein phosphatase family protein, putative, expressed</t>
  </si>
  <si>
    <t>Os11g0151800</t>
  </si>
  <si>
    <t>&gt;LOC_Os11g05420.1|13111.m00522|cDNA hypothetical protein</t>
  </si>
  <si>
    <t>Os11g0151900</t>
  </si>
  <si>
    <t>&gt;LOC_Os11g05430.1|13111.m00523|cDNA conserved hypothetical protein</t>
  </si>
  <si>
    <t>Os11g0152000</t>
  </si>
  <si>
    <t>&gt;LOC_Os11g05440.1|13111.m00524|cDNA hypothetical protein</t>
  </si>
  <si>
    <t>Os11g0152101</t>
  </si>
  <si>
    <t>&gt;LOC_Os11g05470.1|13111.m00527|cDNA RCN1  Centroradialis-like1 homogous to TFL1  gene; contains Pfam profile PF01161: Phosphatidylethanolamine-binding protein, expressed</t>
  </si>
  <si>
    <t>Os11g0152500</t>
  </si>
  <si>
    <t>&gt;LOC_Os11g05480.1|13111.m00528|cDNA transcription factor, putative, expressed</t>
  </si>
  <si>
    <t>Os11g0152700</t>
  </si>
  <si>
    <t>&gt;LOC_Os11g05490.1|13111.m00529|cDNA expressed protein</t>
  </si>
  <si>
    <t>Os11g0153000</t>
  </si>
  <si>
    <t>&gt;LOC_Os11g05494.1|13111.m00530|cDNA expressed protein</t>
  </si>
  <si>
    <t>Os11g0153100</t>
  </si>
  <si>
    <t>&gt;LOC_Os11g05510.1|13111.m00532|cDNA carbonic anhydrase family protein, putative</t>
  </si>
  <si>
    <t>Os11g0153200</t>
  </si>
  <si>
    <t>osa:4349804=ec:4.2.1.1</t>
  </si>
  <si>
    <t>&gt;LOC_Os11g05530.1|13111.m00534|cDNA expressed protein</t>
  </si>
  <si>
    <t>Os11g0153300</t>
  </si>
  <si>
    <t>&gt;LOC_Os11g05540.1|13111.m00535|cDNA rhoGAP domain containing protein, expressed</t>
  </si>
  <si>
    <t>Os11g0153400</t>
  </si>
  <si>
    <t>&gt;LOC_Os11g05550.1|13111.m00537|cDNA expressed protein</t>
  </si>
  <si>
    <t>Os11g0153500</t>
  </si>
  <si>
    <t>&gt;LOC_Os11g05552.1|13111.m00538|cDNA signal recognition particle 54 kDa protein, chloroplast precursor, putative, expressed</t>
  </si>
  <si>
    <t>Os11g0153600</t>
  </si>
  <si>
    <t>&gt;LOC_Os11g05556.1|13111.m00539|cDNA signal recognition particle 54 kDa protein, putative, expressed</t>
  </si>
  <si>
    <t>Os11g0153700</t>
  </si>
  <si>
    <t>&gt;LOC_Os11g05562.1|13111.m00541|cDNA 40S ribosomal protein S25, putative, expressed</t>
  </si>
  <si>
    <t>Os11g0153800</t>
  </si>
  <si>
    <t>&gt;LOC_Os11g05570.1|13111.m00543|cDNA RNASEH2A - Putative ribonuclease H2 large subunit, expressed</t>
  </si>
  <si>
    <t>Os11g0153900</t>
  </si>
  <si>
    <t>osa:4349811=ec:3.1.26.4</t>
  </si>
  <si>
    <t>&gt;LOC_Os11g05580.1|13111.m00544|cDNA conserved hypothetical protein</t>
  </si>
  <si>
    <t>Os11g0154100</t>
  </si>
  <si>
    <t>&gt;LOC_Os11g05590.1|13111.m00545|cDNA hypothetical protein</t>
  </si>
  <si>
    <t>Os11g0154200</t>
  </si>
  <si>
    <t>&gt;LOC_Os11g05600.1|13111.m00546|cDNA DUF584 domain containing protein, putative, expressed</t>
  </si>
  <si>
    <t>Os11g0154300</t>
  </si>
  <si>
    <t>&gt;LOC_Os11g05614.1|13111.m00547|cDNA no apical meristem protein, putative, expressed</t>
  </si>
  <si>
    <t>Os11g0154500</t>
  </si>
  <si>
    <t>&gt;LOC_Os11g05630.1|13111.m00548|cDNA CBL-interacting protein kinase, putative</t>
  </si>
  <si>
    <t>Os11g0154600</t>
  </si>
  <si>
    <t>&gt;LOC_Os11g05640.1|13111.m00549|cDNA bZIP transcription factor domain containing protein, expressed</t>
  </si>
  <si>
    <t>Os11g0154900</t>
  </si>
  <si>
    <t>&gt;LOC_Os11g05650.1|13111.m00550|cDNA mRNA-decapping enzyme, putative, expressed</t>
  </si>
  <si>
    <t>Os11g0155000</t>
  </si>
  <si>
    <t>&gt;LOC_Os11g05660.1|13111.m00551|cDNA OsFBX396 - F-box domain containing protein, expressed</t>
  </si>
  <si>
    <t>Os11g0155100</t>
  </si>
  <si>
    <t>&gt;LOC_Os11g05690.1|13111.m00553|cDNA amino acid permease family protein, putative, expressed</t>
  </si>
  <si>
    <t>Os11g0155500</t>
  </si>
  <si>
    <t>&gt;LOC_Os11g05700.1|13111.m00554|cDNA ABC transporter family protein, putative, expressed</t>
  </si>
  <si>
    <t>Os11g0155600</t>
  </si>
  <si>
    <t>&gt;LOC_Os11g05730.1|13111.m00557|cDNA histone H3, putative, expressed</t>
  </si>
  <si>
    <t>Os11g0155900</t>
  </si>
  <si>
    <t>&gt;LOC_Os11g05740.1|13111.m00558|cDNA B3 DNA binding domain containing protein, expressed</t>
  </si>
  <si>
    <t>Os11g0156000</t>
  </si>
  <si>
    <t>&gt;LOC_Os11g05750.1|13111.m00559|cDNA hypothetical protein</t>
  </si>
  <si>
    <t>Os11g0156100</t>
  </si>
  <si>
    <t>&gt;LOC_Os11g05760.1|13111.m00560|cDNA OsProCP5 - Putative Lysosomal Pro-x Carboxypeptidase homologue, expressed</t>
  </si>
  <si>
    <t>Os11g0156200</t>
  </si>
  <si>
    <t>osa:4349822=ec:3.4.16.2</t>
  </si>
  <si>
    <t>&gt;LOC_Os11g05770.1|13111.m00561|cDNA DUF623 domain containing protein, expressed</t>
  </si>
  <si>
    <t>Os11g0156300</t>
  </si>
  <si>
    <t>&gt;LOC_Os11g05780.1|13111.m00562|cDNA DUF623 domain containing protein, expressed</t>
  </si>
  <si>
    <t>Os11g0156401</t>
  </si>
  <si>
    <t>&gt;LOC_Os11g05800.1|13111.m00564|cDNA HVA22, putative, expressed</t>
  </si>
  <si>
    <t>Os11g0156600</t>
  </si>
  <si>
    <t>&gt;LOC_Os11g05810.1|13111.m00565|cDNA expressed protein</t>
  </si>
  <si>
    <t>Os11g0156700</t>
  </si>
  <si>
    <t>&gt;LOC_Os11g05820.1|13111.m00566|cDNA transposon protein, putative, Mutator sub-class, expressed</t>
  </si>
  <si>
    <t>Os11g0156800</t>
  </si>
  <si>
    <t>&gt;LOC_Os11g05840.1|13111.m00568|cDNA retrotransposon protein, putative, Ty1-copia subclass, expressed</t>
  </si>
  <si>
    <t>Os11g0157000</t>
  </si>
  <si>
    <t>osa:4349826=ec:3.1.13.-</t>
  </si>
  <si>
    <t>&gt;LOC_Os11g05850.2|13111.m00569|cDNA cyclin-T1-3, putative, expressed</t>
  </si>
  <si>
    <t>Os11g0157100</t>
  </si>
  <si>
    <t>&gt;LOC_Os11g05860.1|13111.m00571|cDNA harpin-induced protein 1 domain containing protein, expressed</t>
  </si>
  <si>
    <t>Os11g0157200</t>
  </si>
  <si>
    <t>&gt;LOC_Os11g05870.1|13111.m00572|cDNA harpin-induced protein 1 domain containing protein, expressed</t>
  </si>
  <si>
    <t>Os11g0157300</t>
  </si>
  <si>
    <t>&gt;LOC_Os11g05880.1|13111.m00573|cDNA exo70 exocyst complex subunit, putative, expressed</t>
  </si>
  <si>
    <t>Os11g0157400</t>
  </si>
  <si>
    <t>&gt;LOC_Os11g05930.2|13111.m00580|cDNA response regulator receiver domain containing protein, expressed</t>
  </si>
  <si>
    <t>Os11g0157600</t>
  </si>
  <si>
    <t>&gt;LOC_Os11g05935.1|13111.m00583|cDNA mucin, putative</t>
  </si>
  <si>
    <t>Os11g0157701</t>
  </si>
  <si>
    <t>&gt;LOC_Os11g05940.1|13111.m00584|cDNA hypothetical protein</t>
  </si>
  <si>
    <t>Os11g0157800</t>
  </si>
  <si>
    <t>&gt;LOC_Os11g05950.1|13111.m00585|cDNA expressed protein</t>
  </si>
  <si>
    <t>Os11g0158000</t>
  </si>
  <si>
    <t>&gt;LOC_Os11g05970.1|13111.m00587|cDNA pyridine nucleotide-disulphide oxidoreductase family protein, putative, expressed</t>
  </si>
  <si>
    <t>Os11g0158200</t>
  </si>
  <si>
    <t>&gt;LOC_Os11g05980.1|13111.m00588|cDNA tetratricopeptide-like helical, putative, expressed</t>
  </si>
  <si>
    <t>Os11g0158300</t>
  </si>
  <si>
    <t>&gt;LOC_Os11g05990.1|13111.m00589|cDNA digalactosyldiacylglycerol synthase, chloroplast precursor, putative, expressed</t>
  </si>
  <si>
    <t>Os11g0158400</t>
  </si>
  <si>
    <t>&gt;LOC_Os11g06000.1|13111.m00591|cDNA hypothetical protein</t>
  </si>
  <si>
    <t>Os11g0158450</t>
  </si>
  <si>
    <t>&gt;LOC_Os11g06010.1|13111.m00592|cDNA helix-loop-helix DNA-binding protein, putative, expressed</t>
  </si>
  <si>
    <t>Os11g0158500</t>
  </si>
  <si>
    <t>&gt;LOC_Os11g06020.1|13111.m00594|cDNA homeobox domain containing protein, expressed</t>
  </si>
  <si>
    <t>Os11g0158832</t>
  </si>
  <si>
    <t>&gt;LOC_Os11g06040.1|13111.m00598|cDNA PX domain containing protein, putative, expressed</t>
  </si>
  <si>
    <t>Os11g0159000</t>
  </si>
  <si>
    <t>&gt;LOC_Os11g06070.1|13111.m00601|cDNA expressed protein</t>
  </si>
  <si>
    <t>Os11g0159500</t>
  </si>
  <si>
    <t>&gt;LOC_Os11g06100.1|13111.m00604|cDNA carrier, putative, expressed</t>
  </si>
  <si>
    <t>Os11g0159900</t>
  </si>
  <si>
    <t>&gt;LOC_Os11g06110.1|13111.m00605|cDNA carrier, putative, expressed</t>
  </si>
  <si>
    <t>Os11g0160000</t>
  </si>
  <si>
    <t>&gt;LOC_Os11g06130.1|13111.m00606|cDNA PHD-finger family protein, expressed</t>
  </si>
  <si>
    <t>Os11g0160100</t>
  </si>
  <si>
    <t>&gt;LOC_Os11g06140.1|13111.m00610|cDNA serine/threonine-protein kinase WNK4, putative, expressed</t>
  </si>
  <si>
    <t>Os11g0160300</t>
  </si>
  <si>
    <t>WNK6_ORYSJ-2.7.11.1</t>
  </si>
  <si>
    <t>&gt;LOC_Os11g06150.1|13111.m00611|cDNA basic proline-rich protein precursor, putative, expressed</t>
  </si>
  <si>
    <t>Os11g0160400</t>
  </si>
  <si>
    <t>&gt;LOC_Os11g06170.1|13111.m00614|cDNA bZIP transcriptional activator RSG, putative, expressed</t>
  </si>
  <si>
    <t>Os11g0160500</t>
  </si>
  <si>
    <t>&gt;LOC_Os11g06180.1|13111.m00615|cDNA nodulation-signaling pathway 2 protein, putative</t>
  </si>
  <si>
    <t>Os11g0160600</t>
  </si>
  <si>
    <t>&gt;LOC_Os11g06190.1|13111.m00616|cDNA expressed protein</t>
  </si>
  <si>
    <t>Os11g0160700</t>
  </si>
  <si>
    <t>&gt;LOC_Os11g06200.1|13111.m00617|cDNA hypothetical protein</t>
  </si>
  <si>
    <t>Os11g0160800</t>
  </si>
  <si>
    <t>&gt;LOC_Os11g06210.1|13111.m00618|cDNA conserved hypothetical protein</t>
  </si>
  <si>
    <t>Os11g0160900</t>
  </si>
  <si>
    <t>&gt;LOC_Os11g06220.1|13111.m00619|cDNA expressed protein</t>
  </si>
  <si>
    <t>Os11g0161000</t>
  </si>
  <si>
    <t>&gt;LOC_Os11g06230.1|13111.m00621|cDNA expressed protein</t>
  </si>
  <si>
    <t>Os11g0161100</t>
  </si>
  <si>
    <t>&gt;LOC_Os11g06234.1|13111.m00622|cDNA conserved hypothetical protein</t>
  </si>
  <si>
    <t>Os11g0161133</t>
  </si>
  <si>
    <t>&gt;LOC_Os11g06240.1|13111.m00623|cDNA ATOZI1, putative, expressed</t>
  </si>
  <si>
    <t>Os11g0161200</t>
  </si>
  <si>
    <t>&gt;LOC_Os11g06290.1|13111.m00628|cDNA expressed protein</t>
  </si>
  <si>
    <t>Os11g0161700</t>
  </si>
  <si>
    <t>&gt;LOC_Os11g06300.1|13111.m00629|cDNA expressed protein</t>
  </si>
  <si>
    <t>Os11g0161800</t>
  </si>
  <si>
    <t>&gt;LOC_Os11g06310.1|13111.m00630|cDNA integral membrane protein, putative</t>
  </si>
  <si>
    <t>Os11g0161900</t>
  </si>
  <si>
    <t>&gt;LOC_Os11g06320.1|13111.m00631|cDNA expressed protein</t>
  </si>
  <si>
    <t>Os11g0162000</t>
  </si>
  <si>
    <t>&gt;LOC_Os11g06340.1|13111.m00633|cDNA ubiquinol-cytochrome C reductase hinge protein, putative, expressed</t>
  </si>
  <si>
    <t>Os11g0162200</t>
  </si>
  <si>
    <t>osa:4349859=ec:1.10.2.2</t>
  </si>
  <si>
    <t>&gt;LOC_Os11g06350.1|13111.m00634|cDNA hypothetical protein</t>
  </si>
  <si>
    <t>Os11g0162300</t>
  </si>
  <si>
    <t>&gt;LOC_Os11g06370.1|13111.m00636|cDNA expressed protein</t>
  </si>
  <si>
    <t>Os11g0162900</t>
  </si>
  <si>
    <t>&gt;LOC_Os11g06390.1|13111.m00639|cDNA actin, putative, expressed</t>
  </si>
  <si>
    <t>Os11g0163100</t>
  </si>
  <si>
    <t>&gt;LOC_Os11g06400.1|13111.m00644|cDNA retrotransposon protein, putative, unclassified</t>
  </si>
  <si>
    <t>Os11g0163200</t>
  </si>
  <si>
    <t>&gt;LOC_Os11g06410.1|13111.m00645|cDNA homeodomain, putative, expressed</t>
  </si>
  <si>
    <t>Os11g0163500</t>
  </si>
  <si>
    <t>&gt;LOC_Os11g06420.1|13111.m00649|cDNA OsFBT13 - F-box and tubby domain containing protein, expressed</t>
  </si>
  <si>
    <t>Os11g0163600</t>
  </si>
  <si>
    <t>&gt;LOC_Os11g06440.1|13111.m00651|cDNA expressed protein</t>
  </si>
  <si>
    <t>Os11g0163800</t>
  </si>
  <si>
    <t>&gt;LOC_Os11g06460.1|13111.m00653|cDNA ribosome inactivating protein, expressed</t>
  </si>
  <si>
    <t>Os11g0164000</t>
  </si>
  <si>
    <t>&gt;LOC_Os11g06480.1|13111.m00655|cDNA conserved hypothetical protein</t>
  </si>
  <si>
    <t>Os11g0164200</t>
  </si>
  <si>
    <t>&gt;LOC_Os11g06490.1|13111.m00656|cDNA ribosome inactivating protein, putative</t>
  </si>
  <si>
    <t>Os11g0164300</t>
  </si>
  <si>
    <t>&gt;LOC_Os11g06510.1|13111.m00658|cDNA hypothetical protein</t>
  </si>
  <si>
    <t>Os11g0164400</t>
  </si>
  <si>
    <t>&gt;LOC_Os11g06520.1|13111.m00659|cDNA thiamine pyrophosphate enzyme, N-terminal TPP binding domain containing protein</t>
  </si>
  <si>
    <t>Os11g0164600</t>
  </si>
  <si>
    <t>dosa:Os11t0164600-00=ec:4.1.1.1</t>
  </si>
  <si>
    <t>&gt;LOC_Os11g06550.1|13111.m00662|cDNA hypothetical protein</t>
  </si>
  <si>
    <t>Os11g0164900</t>
  </si>
  <si>
    <t>&gt;LOC_Os11g06560.1|13111.m00663|cDNA jasmonate-induced protein, putative</t>
  </si>
  <si>
    <t>Os11g0165000</t>
  </si>
  <si>
    <t>&gt;LOC_Os11g06580.1|13111.m00665|cDNA OsFBX397 - F-box domain containing protein, expressed</t>
  </si>
  <si>
    <t>Os11g0166100</t>
  </si>
  <si>
    <t>&gt;LOC_Os11g06590.1|13111.m00666|cDNA alcohol dehydrogenase GroES-like domain containing protein, expressed</t>
  </si>
  <si>
    <t>Os11g0166275</t>
  </si>
  <si>
    <t>dosa:Os11t0166275-00=ec:1.3.1.38</t>
  </si>
  <si>
    <t>&gt;LOC_Os11g06595.1|13111.m09154|cDNA expressed protein</t>
  </si>
  <si>
    <t>Os11g0166450</t>
  </si>
  <si>
    <t>&gt;LOC_Os11g06650.1|13111.m00672|cDNA transcription elongation factor protein, putative, expressed</t>
  </si>
  <si>
    <t>Os11g0166800</t>
  </si>
  <si>
    <t>&gt;LOC_Os11g06660.1|13111.m00673|cDNA hypothetical protein</t>
  </si>
  <si>
    <t>Os11g0167000</t>
  </si>
  <si>
    <t>&gt;LOC_Os11g06670.1|13111.m00674|cDNA expressed protein</t>
  </si>
  <si>
    <t>Os11g0167200</t>
  </si>
  <si>
    <t>&gt;LOC_Os11g06680.2|13111.m00676|cDNA expressed protein</t>
  </si>
  <si>
    <t>Os11g0167300</t>
  </si>
  <si>
    <t>&gt;LOC_Os11g06690.1|13111.m00677|cDNA serine esterase family protein, putative, expressed</t>
  </si>
  <si>
    <t>Os11g0167500</t>
  </si>
  <si>
    <t>&gt;LOC_Os11g06700.1|13111.m00678|cDNA exo70 exocyst complex subunit, putative, expressed</t>
  </si>
  <si>
    <t>Os11g0167600</t>
  </si>
  <si>
    <t>&gt;LOC_Os11g06720.1|13111.m00680|cDNA abscisic stress-ripening, putative, expressed</t>
  </si>
  <si>
    <t>Os11g0167800</t>
  </si>
  <si>
    <t>&gt;LOC_Os11g06730.1|13111.m00681|cDNA ECAGL2 - ECA1 gametogenesis related family protein precursor, expressed</t>
  </si>
  <si>
    <t>Os11g0168000</t>
  </si>
  <si>
    <t>&gt;LOC_Os11g06740.1|13111.m00682|cDNA syntaxin 6, putative, expressed</t>
  </si>
  <si>
    <t>Os11g0168100</t>
  </si>
  <si>
    <t>&gt;LOC_Os11g06750.1|13111.m00683|cDNA ribosomal protein L3, putative, expressed</t>
  </si>
  <si>
    <t>Os11g0168200</t>
  </si>
  <si>
    <t>&gt;LOC_Os11g06760.1|13111.m00684|cDNA protein of unknown function domain containing protein, expressed</t>
  </si>
  <si>
    <t>Os11g0168300</t>
  </si>
  <si>
    <t>&gt;LOC_Os11g06770.2|13111.m09202|cDNA ethylene-responsive transcription factor ERF110, putative, expressed</t>
  </si>
  <si>
    <t>Os11g0168500</t>
  </si>
  <si>
    <t>&gt;LOC_Os11g06780.1|13111.m00687|cDNA serine/threonine-protein kinase BRI1-like 1 precursor, putative, expressed</t>
  </si>
  <si>
    <t>Os11g0168600</t>
  </si>
  <si>
    <t>&gt;LOC_Os11g06790.1|13111.m00688|cDNA retrotransposon protein, putative, unclassified</t>
  </si>
  <si>
    <t>Os11g0169000</t>
  </si>
  <si>
    <t>&gt;LOC_Os11g06810.1|13111.m00690|cDNA expressed protein</t>
  </si>
  <si>
    <t>Os11g0169100</t>
  </si>
  <si>
    <t>&gt;LOC_Os11g06820.1|13111.m00691|cDNA transmembrane amino acid transporter protein, putative, expressed</t>
  </si>
  <si>
    <t>Os11g0169200</t>
  </si>
  <si>
    <t>&gt;LOC_Os11g06830.1|13111.m00692|cDNA hypothetical protein</t>
  </si>
  <si>
    <t>Os11g0169300</t>
  </si>
  <si>
    <t>&gt;LOC_Os11g06840.1|13111.m00693|cDNA ZOS11-01 - C2H2 zinc finger protein, expressed</t>
  </si>
  <si>
    <t>Os11g0169400</t>
  </si>
  <si>
    <t>&gt;LOC_Os11g06860.1|13111.m23054|cDNA expressed protein</t>
  </si>
  <si>
    <t>Os11g0169600</t>
  </si>
  <si>
    <t>&gt;LOC_Os11g06870.1|13111.m00697|cDNA glyoxal oxidase-related, putative</t>
  </si>
  <si>
    <t>Os11g0169700</t>
  </si>
  <si>
    <t>&gt;LOC_Os11g06880.1|13111.m00698|cDNA acyl-CoA synthetase, putative, expressed</t>
  </si>
  <si>
    <t>Os11g0169800</t>
  </si>
  <si>
    <t>&gt;LOC_Os11g06890.1|13111.m00699|cDNA vacuolar ATP synthase, putative, expressed</t>
  </si>
  <si>
    <t>Os11g0169900</t>
  </si>
  <si>
    <t>osa:4349890=ec:3.6.3.14</t>
  </si>
  <si>
    <t>&gt;LOC_Os11g06900.1|13111.m00701|cDNA amidase family protein, putative, expressed</t>
  </si>
  <si>
    <t>Os11g0170000</t>
  </si>
  <si>
    <t>3.5.1.4=GUANIDINOBUTANAMIDE-NH3-RXN;RXN6666-2;R311-RXN;R314-RXN;RXNN-404</t>
  </si>
  <si>
    <t>&gt;LOC_Os11g06910.1|13111.m00702|cDNA myosin heavy chain-related, putative, expressed</t>
  </si>
  <si>
    <t>Os11g0170200</t>
  </si>
  <si>
    <t>&gt;LOC_Os11g06930.1|13111.m00706|cDNA CBS domain-containing protein, putative, expressed</t>
  </si>
  <si>
    <t>Os11g0170300</t>
  </si>
  <si>
    <t>&gt;LOC_Os11g06934.1|13111.m00707|cDNA expressed protein</t>
  </si>
  <si>
    <t>Os11g0170400</t>
  </si>
  <si>
    <t>&gt;LOC_Os11g06980.1|13111.m00713|cDNA BURP domain containing protein, expressed</t>
  </si>
  <si>
    <t>Os11g0170900</t>
  </si>
  <si>
    <t>&gt;LOC_Os11g06990.1|13111.m00715|cDNA expressed protein</t>
  </si>
  <si>
    <t>Os11g0171050</t>
  </si>
  <si>
    <t>&gt;LOC_Os11g07000.1|13111.m00716|cDNA hypothetical protein</t>
  </si>
  <si>
    <t>Os11g0171100</t>
  </si>
  <si>
    <t>&gt;LOC_Os11g07010.1|13111.m00717|cDNA hypothetical protein</t>
  </si>
  <si>
    <t>Os11g0171200</t>
  </si>
  <si>
    <t>&gt;LOC_Os11g07020.1|13111.m00718|cDNA fructose-bisphospate aldolase isozyme, putative, expressed</t>
  </si>
  <si>
    <t>Os11g0171300</t>
  </si>
  <si>
    <t>osa:4349897=ec:4.1.2.13</t>
  </si>
  <si>
    <t>ALFC_ORYSJ-4.1.2.13</t>
  </si>
  <si>
    <t>&gt;LOC_Os11g07030.1|13111.m00726|cDNA integrator complex subunit 3, putative, expressed</t>
  </si>
  <si>
    <t>Os11g0171400</t>
  </si>
  <si>
    <t>&gt;LOC_Os11g07040.1|13111.m00727|cDNA CAMK_CAMK_like.43 - CAMK includes calcium/calmodulin depedent protein kinases, expressed</t>
  </si>
  <si>
    <t>Os11g0171500</t>
  </si>
  <si>
    <t>osa:4349899=ec:2.7.11.1</t>
  </si>
  <si>
    <t>&gt;LOC_Os11g07050.1|13111.m00728|cDNA FHA domain containing protein, putative, expressed</t>
  </si>
  <si>
    <t>Os11g0171700</t>
  </si>
  <si>
    <t>&gt;LOC_Os11g07060.1|13111.m00729|cDNA receptor protein kinase CLAVATA1 precursor, putative, expressed</t>
  </si>
  <si>
    <t>Os11g0171800</t>
  </si>
  <si>
    <t>&gt;LOC_Os11g07070.1|13111.m00734|cDNA conserved hypothetical protein</t>
  </si>
  <si>
    <t>Os11g0171900</t>
  </si>
  <si>
    <t>&gt;LOC_Os11g07090.1|13111.m00736|cDNA pectinesterase, putative, expressed</t>
  </si>
  <si>
    <t>Os11g0172100</t>
  </si>
  <si>
    <t>dosa:Os11t0172100-00=ec:3.1.1.11</t>
  </si>
  <si>
    <t>&gt;LOC_Os11g07100.1|13111.m00738|cDNA receptor-like protein kinase precursor, putative, expressed</t>
  </si>
  <si>
    <t>Os11g0172133</t>
  </si>
  <si>
    <t>&gt;LOC_Os11g07100.2|13111.m00737|cDNA receptor-like protein kinase precursor, putative, expressed</t>
  </si>
  <si>
    <t>Os11g0172150</t>
  </si>
  <si>
    <t>&gt;LOC_Os11g07120.1|13111.m00739|cDNA receptor kinase-like protein, identical, putative, expressed</t>
  </si>
  <si>
    <t>Os11g0172166</t>
  </si>
  <si>
    <t>&gt;LOC_Os11g07124.1|13111.m00741|cDNA EFR, putative, expressed</t>
  </si>
  <si>
    <t>Os11g0172300</t>
  </si>
  <si>
    <t>&gt;LOC_Os11g07140.1|13111.m00743|cDNA receptor kinase, putative, expressed</t>
  </si>
  <si>
    <t>Os11g0172400</t>
  </si>
  <si>
    <t>&gt;LOC_Os11g07160.1|13111.m00745|cDNA receptor protein kinase CLAVATA1 precursor, putative</t>
  </si>
  <si>
    <t>Os11g0172600</t>
  </si>
  <si>
    <t>&gt;LOC_Os11g07170.1|13111.m00746|cDNA receptor kinase, putative, expressed</t>
  </si>
  <si>
    <t>Os11g0172700</t>
  </si>
  <si>
    <t>&gt;LOC_Os11g07180.1|13111.m00747|cDNA receptor protein kinase CLAVATA1 precursor, putative, expressed</t>
  </si>
  <si>
    <t>Os11g0172800</t>
  </si>
  <si>
    <t>&gt;LOC_Os11g07190.1|13111.m00748|cDNA hypothetical protein</t>
  </si>
  <si>
    <t>Os11g0172900</t>
  </si>
  <si>
    <t>&gt;LOC_Os11g07200.1|13111.m00749|cDNA receptor protein kinase CLAVATA1 precursor, putative, expressed</t>
  </si>
  <si>
    <t>Os11g0173100</t>
  </si>
  <si>
    <t>&gt;LOC_Os11g07200.2|13111.m09203|cDNA receptor protein kinase CLAVATA1 precursor, putative, expressed</t>
  </si>
  <si>
    <t>Os11g0173300</t>
  </si>
  <si>
    <t>&gt;LOC_Os11g07225.1|13111.m00751|cDNA conserved hypothetical protein</t>
  </si>
  <si>
    <t>Os11g0173432</t>
  </si>
  <si>
    <t>&gt;LOC_Os11g07230.1|13111.m00752|cDNA receptor kinase, putative, expressed</t>
  </si>
  <si>
    <t>Os11g0173500</t>
  </si>
  <si>
    <t>&gt;LOC_Os11g07240.1|13111.m00755|cDNA serine/threonine-protein kinase BRI1-like 2 precursor, putative</t>
  </si>
  <si>
    <t>Os11g0173550</t>
  </si>
  <si>
    <t>&gt;LOC_Os11g07250.1|13111.m00756|cDNA receptor kinase, putative, expressed</t>
  </si>
  <si>
    <t>Os11g0173700</t>
  </si>
  <si>
    <t>&gt;LOC_Os11g07260.1|13111.m00757|cDNA expressed protein</t>
  </si>
  <si>
    <t>Os11g0173800</t>
  </si>
  <si>
    <t>&gt;LOC_Os11g07270.1|13111.m00758|cDNA expressed protein</t>
  </si>
  <si>
    <t>Os11g0173900</t>
  </si>
  <si>
    <t>&gt;LOC_Os11g07280.1|13111.m00759|cDNA coatomer subunit beta-1, putative, expressed</t>
  </si>
  <si>
    <t>Os11g0174000</t>
  </si>
  <si>
    <t>&gt;LOC_Os11g07290.1|13111.m00761|cDNA expressed protein</t>
  </si>
  <si>
    <t>Os11g0174300</t>
  </si>
  <si>
    <t>&gt;LOC_Os11g07310.1|13111.m00763|cDNA hypothetical protein</t>
  </si>
  <si>
    <t>Os11g0174200</t>
  </si>
  <si>
    <t>&gt;LOC_Os11g07320.1|13111.m00764|cDNA hypothetical protein</t>
  </si>
  <si>
    <t>Os11g0174366</t>
  </si>
  <si>
    <t>&gt;LOC_Os11g07330.1|13111.m00765|cDNA hypothetical protein</t>
  </si>
  <si>
    <t>Os11g0174432</t>
  </si>
  <si>
    <t>&gt;LOC_Os11g07350.1|13111.m00767|cDNA hypothetical protein</t>
  </si>
  <si>
    <t>Os11g0174600</t>
  </si>
  <si>
    <t>&gt;LOC_Os11g07370.1|13111.m00769|cDNA hypothetical protein</t>
  </si>
  <si>
    <t>Os11g0174700</t>
  </si>
  <si>
    <t>&gt;LOC_Os11g07380.1|13111.m00770|cDNA hypothetical protein</t>
  </si>
  <si>
    <t>Os11g0174900</t>
  </si>
  <si>
    <t>&gt;LOC_Os11g07400.1|13111.m00772|cDNA expressed protein</t>
  </si>
  <si>
    <t>Os11g0175000</t>
  </si>
  <si>
    <t>&gt;LOC_Os11g07420.1|13111.m00774|cDNA hypothetical protein</t>
  </si>
  <si>
    <t>Os11g0175200</t>
  </si>
  <si>
    <t>&gt;LOC_Os11g07430.1|13111.m00775|cDNA proteophosphoglycan ppg1, putative, expressed</t>
  </si>
  <si>
    <t>Os11g0175300</t>
  </si>
  <si>
    <t>&gt;LOC_Os11g07440.1|13111.m00776|cDNA plant neutral invertase domain containing protein, expressed</t>
  </si>
  <si>
    <t>Os11g0175400</t>
  </si>
  <si>
    <t>&gt;LOC_Os11g07450.1|13111.m00778|cDNA zinc finger, C3HC4 type domain containing protein, expressed</t>
  </si>
  <si>
    <t>Os11g0175500</t>
  </si>
  <si>
    <t>&gt;LOC_Os11g07460.1|13111.m00780|cDNA TCP family transcription factor, putative, expressed</t>
  </si>
  <si>
    <t>Os11g0175700</t>
  </si>
  <si>
    <t>&gt;LOC_Os11g07470.1|13111.m00781|cDNA expressed protein</t>
  </si>
  <si>
    <t>Os11g0175950</t>
  </si>
  <si>
    <t>&gt;LOC_Os11g07480.1|13111.m00782|cDNA WD domain, G-beta repeat domain containing protein, expressed</t>
  </si>
  <si>
    <t>Os11g0176000</t>
  </si>
  <si>
    <t>&gt;LOC_Os11g07490.1|13111.m00783|cDNA RNA recognition motif containing protein, putative, expressed</t>
  </si>
  <si>
    <t>Os11g0176100</t>
  </si>
  <si>
    <t>&gt;LOC_Os11g07500.1|13111.m00784|cDNA DSHCT domain containing protein, expressed</t>
  </si>
  <si>
    <t>Os11g0176200</t>
  </si>
  <si>
    <t>osa:4349924=ec:3.6.4.13</t>
  </si>
  <si>
    <t>&gt;LOC_Os11g07510.1|13111.m00786|cDNA growth regulator related protein, putative, expressed</t>
  </si>
  <si>
    <t>Os11g0176300</t>
  </si>
  <si>
    <t>&gt;LOC_Os11g07530.1|13111.m00788|cDNA hypothetical protein</t>
  </si>
  <si>
    <t>Os11g0176500</t>
  </si>
  <si>
    <t>&gt;LOC_Os11g07540.1|13111.m00789|cDNA hypothetical protein</t>
  </si>
  <si>
    <t>Os11g0176600</t>
  </si>
  <si>
    <t>&gt;LOC_Os11g07550.1|13111.m00790|cDNA hypothetical protein</t>
  </si>
  <si>
    <t>Os11g0176700</t>
  </si>
  <si>
    <t>&gt;LOC_Os11g07570.1|13111.m00792|cDNA hypothetical protein</t>
  </si>
  <si>
    <t>Os11g0177000</t>
  </si>
  <si>
    <t>&gt;LOC_Os11g07580.1|13111.m00793|cDNA expressed protein</t>
  </si>
  <si>
    <t>Os11g0177200</t>
  </si>
  <si>
    <t>&gt;LOC_Os11g07600.1|13111.m00795|cDNA ABC-2 type transporter domain containing protein, expressed</t>
  </si>
  <si>
    <t>Os11g0177400</t>
  </si>
  <si>
    <t>&gt;LOC_Os11g07630.1|13111.m00798|cDNA hypothetical protein</t>
  </si>
  <si>
    <t>Os11g0178100</t>
  </si>
  <si>
    <t>&gt;LOC_Os11g07670.1|13111.m00802|cDNA dirigent, putative, expressed</t>
  </si>
  <si>
    <t>Os11g0178800</t>
  </si>
  <si>
    <t>&gt;LOC_Os11g07680.1|13111.m00803|cDNA dirigent, putative, expressed</t>
  </si>
  <si>
    <t>Os11g0179000</t>
  </si>
  <si>
    <t>&gt;LOC_Os11g07690.1|13111.m00804|cDNA dirigent, putative</t>
  </si>
  <si>
    <t>Os11g0179100</t>
  </si>
  <si>
    <t>&gt;LOC_Os11g07700.1|13111.m00805|cDNA NAM, putative</t>
  </si>
  <si>
    <t>Os11g0179300</t>
  </si>
  <si>
    <t>&gt;LOC_Os11g07710.1|13111.m00806|cDNA dirigent, putative</t>
  </si>
  <si>
    <t>Os11g0179400</t>
  </si>
  <si>
    <t>&gt;LOC_Os11g07750.1|13111.m00810|cDNA hypothetical protein</t>
  </si>
  <si>
    <t>Os11g0179600</t>
  </si>
  <si>
    <t>&gt;LOC_Os11g07770.1|13111.m00812|cDNA dirigent, putative, expressed</t>
  </si>
  <si>
    <t>Os11g0179700</t>
  </si>
  <si>
    <t>&gt;LOC_Os11g07830.1|13111.m00818|cDNA dirigent, putative, expressed</t>
  </si>
  <si>
    <t>Os11g0180000</t>
  </si>
  <si>
    <t>&gt;LOC_Os11g07840.1|13111.m00819|cDNA expressed protein</t>
  </si>
  <si>
    <t>Os11g0180100</t>
  </si>
  <si>
    <t>&gt;LOC_Os11g07850.1|13111.m00820|cDNA Protein-tyrosine phosphatase domain containing protein, expressed</t>
  </si>
  <si>
    <t>Os11g0180200</t>
  </si>
  <si>
    <t>&gt;LOC_Os11g07860.1|13111.m00821|cDNA hypothetical protein</t>
  </si>
  <si>
    <t>Os11g0180300</t>
  </si>
  <si>
    <t>&gt;LOC_Os11g07870.1|13111.m00822|cDNA DEAD/DEAH box helicase domain containing protein, expressed</t>
  </si>
  <si>
    <t>Os11g0180600</t>
  </si>
  <si>
    <t>dosa:Os11t0180600-01=ec:3.6.4.13</t>
  </si>
  <si>
    <t>&gt;LOC_Os11g07880.1|13111.m00823|cDNA expressed protein</t>
  </si>
  <si>
    <t>Os11g0180800</t>
  </si>
  <si>
    <t>&gt;LOC_Os11g07890.1|13111.m00824|cDNA transposon protein, putative, CACTA, En/Spm sub-class, expressed</t>
  </si>
  <si>
    <t>Os11g0180900</t>
  </si>
  <si>
    <t>&gt;LOC_Os11g07910.1|13111.m00826|cDNA transmembrane 9 superfamily member, putative, expressed</t>
  </si>
  <si>
    <t>Os11g0181100</t>
  </si>
  <si>
    <t>&gt;LOC_Os11g07911.1|13111.m00828|cDNA expressed protein</t>
  </si>
  <si>
    <t>Os11g0181200</t>
  </si>
  <si>
    <t>&gt;LOC_Os11g07912.1|13111.m00829|cDNA MLO domain containing protein, putative, expressed</t>
  </si>
  <si>
    <t>Os11g0181400</t>
  </si>
  <si>
    <t>&gt;LOC_Os11g07916.1|13111.m00830|cDNA nifU, putative, expressed</t>
  </si>
  <si>
    <t>Os11g0181500</t>
  </si>
  <si>
    <t>&gt;LOC_Os11g07922.2|13111.m00831|cDNA short chain dehydrogenase/reductase protein, putative, expressed</t>
  </si>
  <si>
    <t>Os11g0181700</t>
  </si>
  <si>
    <t>&gt;LOC_Os11g07930.1|13111.m00833|cDNA oxidoreductase, short chain dehydrogenase/reductase family domain containing family, expressed</t>
  </si>
  <si>
    <t>Os11g0181800</t>
  </si>
  <si>
    <t>&gt;LOC_Os11g07940.1|13111.m00834|cDNA expressed protein</t>
  </si>
  <si>
    <t>Os11g0181900</t>
  </si>
  <si>
    <t>&gt;LOC_Os11g07950.1|13111.m00835|cDNA expressed protein</t>
  </si>
  <si>
    <t>Os11g0182100</t>
  </si>
  <si>
    <t>&gt;LOC_Os11g07960.1|13111.m00836|cDNA transferase family protein, putative, expressed</t>
  </si>
  <si>
    <t>Os11g0182200</t>
  </si>
  <si>
    <t>&gt;LOC_Os11g07970.1|13111.m00838|cDNA OsFBW2 - F-box domain and WD40 repeat containing protein, expressed</t>
  </si>
  <si>
    <t>Os11g0182400</t>
  </si>
  <si>
    <t>&gt;LOC_Os11g07980.1|13111.m00839|cDNA ion channel nompc, putative, expressed</t>
  </si>
  <si>
    <t>Os11g0182500</t>
  </si>
  <si>
    <t>&gt;LOC_Os11g08020.1|13111.m00843|cDNA ankyrin repeat family protein, putative, expressed</t>
  </si>
  <si>
    <t>Os11g0182900</t>
  </si>
  <si>
    <t>&gt;LOC_Os11g08050.1|13111.m00846|cDNA conserved hypothetical protein</t>
  </si>
  <si>
    <t>Os11g0183350</t>
  </si>
  <si>
    <t>&gt;LOC_Os11g08060.1|13111.m00847|cDNA retrotransposon protein, putative, Ty3-gypsy subclass</t>
  </si>
  <si>
    <t>Os11g0183432</t>
  </si>
  <si>
    <t>&gt;LOC_Os11g08070.1|13111.m00848|cDNA ankyrin repeat family protein, putative</t>
  </si>
  <si>
    <t>Os11g0183600</t>
  </si>
  <si>
    <t>&gt;LOC_Os11g08080.1|13111.m00849|cDNA SWIRM domain containing protein, expressed</t>
  </si>
  <si>
    <t>Os11g0183700</t>
  </si>
  <si>
    <t>&gt;LOC_Os11g08090.1|13111.m00851|cDNA expressed protein</t>
  </si>
  <si>
    <t>Os11g0183800</t>
  </si>
  <si>
    <t>&gt;LOC_Os11g08100.1|13111.m00852|cDNA eukaryotic aspartyl protease domain containing protein, expressed</t>
  </si>
  <si>
    <t>Os11g0183900</t>
  </si>
  <si>
    <t>&gt;LOC_Os11g08110.1|13111.m00853|cDNA expressed protein</t>
  </si>
  <si>
    <t>Os11g0184100</t>
  </si>
  <si>
    <t>&gt;LOC_Os11g08120.1|13111.m00855|cDNA Os11bglu37 - GH1 pseudogene</t>
  </si>
  <si>
    <t>Os11g0184300</t>
  </si>
  <si>
    <t>dosa:Os11t0184300-00=ec:3.2.1.21</t>
  </si>
  <si>
    <t>BGL35_ORYSJ-3.2.1.21</t>
  </si>
  <si>
    <t>&gt;LOC_Os11g08170.1|13111.m00860|cDNA DEFL45 - Defensin and Defensin-like DEFL family</t>
  </si>
  <si>
    <t>Os11g0184400</t>
  </si>
  <si>
    <t>&gt;LOC_Os11g08180.1|13111.m00861|cDNA aspartic proteinase Asp1 precursor, putative</t>
  </si>
  <si>
    <t>Os11g0184600</t>
  </si>
  <si>
    <t>&gt;LOC_Os11g08200.1|13111.m00863|cDNA eukaryotic aspartyl protease domain containing protein, expressed</t>
  </si>
  <si>
    <t>Os11g0184800</t>
  </si>
  <si>
    <t>ASP1_ORYSJ-3.4.23.-</t>
  </si>
  <si>
    <t>&gt;LOC_Os11g08210.1|13111.m00864|cDNA no apical meristem protein, putative, expressed</t>
  </si>
  <si>
    <t>Os11g0184900</t>
  </si>
  <si>
    <t>&gt;LOC_Os11g08220.1|13111.m00865|cDNA DEFL28 - Defensin and Defensin-like DEFL family, expressed</t>
  </si>
  <si>
    <t>Os11g0185100</t>
  </si>
  <si>
    <t>&gt;LOC_Os11g08235.1|13111.m23052|cDNA hypothetical protein</t>
  </si>
  <si>
    <t>Os11g0185300</t>
  </si>
  <si>
    <t>&gt;LOC_Os11g08240.1|13111.m00867|cDNA DEFL29 - Defensin and Defensin-like DEFL family</t>
  </si>
  <si>
    <t>Os11g0185400</t>
  </si>
  <si>
    <t>&gt;LOC_Os11g08250.1|13111.m00868|cDNA DEFL30 - Defensin and Defensin-like DEFL family</t>
  </si>
  <si>
    <t>Os11g0185500</t>
  </si>
  <si>
    <t>&gt;LOC_Os11g08260.1|13111.m00869|cDNA DEFL31 - Defensin and Defensin-like DEFL family</t>
  </si>
  <si>
    <t>Os11g0185550</t>
  </si>
  <si>
    <t>&gt;LOC_Os11g08265.1|13111.m23048|cDNA hypothetical protein</t>
  </si>
  <si>
    <t>Os11g0185700</t>
  </si>
  <si>
    <t>&gt;LOC_Os11g08280.1|13111.m00871|cDNA DEFL33 - Defensin and Defensin-like DEFL family</t>
  </si>
  <si>
    <t>Os11g0185775</t>
  </si>
  <si>
    <t>&gt;LOC_Os11g08300.1|13111.m00873|cDNA aldehyde dehydrogenase, putative, expressed</t>
  </si>
  <si>
    <t>Os11g0186200</t>
  </si>
  <si>
    <t>osa:4349966=ec:1.2.1.3</t>
  </si>
  <si>
    <t>1.2.1.5=RXN-5442;RXN-5581;RXN-5445;RXN-6002</t>
  </si>
  <si>
    <t>&gt;LOC_Os11g08314.1|13111.m00876|cDNA methyltransferase, putative, expressed</t>
  </si>
  <si>
    <t>Os11g0186300</t>
  </si>
  <si>
    <t>&gt;LOC_Os11g08330.1|13111.m00877|cDNA POLD1 - Putative DNA polymerase delta catalytic subunit, expressed</t>
  </si>
  <si>
    <t>Os11g0186400</t>
  </si>
  <si>
    <t>osa:4349968=ec:2.7.7.7</t>
  </si>
  <si>
    <t>DPOD1_ORYSJ-2.7.7.7</t>
  </si>
  <si>
    <t>&gt;LOC_Os11g08340.1|13111.m00878|cDNA OsGH3.12 - Probable indole-3-acetic acid-amido synthetase</t>
  </si>
  <si>
    <t>Os11g0186500</t>
  </si>
  <si>
    <t>GH312_ORYSJ-6.3.2.-</t>
  </si>
  <si>
    <t>&gt;LOC_Os11g08350.1|13111.m00879|cDNA hypothetical protein</t>
  </si>
  <si>
    <t>Os11g0186600</t>
  </si>
  <si>
    <t>&gt;LOC_Os11g08360.1|13111.m00880|cDNA hypothetical protein</t>
  </si>
  <si>
    <t>Os11g0186700</t>
  </si>
  <si>
    <t>&gt;LOC_Os11g08370.1|13111.m00881|cDNA transporter, major facilitator family, putative, expressed</t>
  </si>
  <si>
    <t>Os11g0186800</t>
  </si>
  <si>
    <t>&gt;LOC_Os11g08380.1|13111.m00882|cDNA 1-aminocyclopropane-1-carboxylate oxidase, putative, expressed</t>
  </si>
  <si>
    <t>Os11g0186900</t>
  </si>
  <si>
    <t>osa:4349970=ec:1.14.17.4</t>
  </si>
  <si>
    <t>&gt;LOC_Os11g08400.1|13111.m00884|cDNA expressed protein</t>
  </si>
  <si>
    <t>Os11g0187100</t>
  </si>
  <si>
    <t>&gt;LOC_Os11g08410.1|13111.m00885|cDNA GATA zinc finger domain containing protein</t>
  </si>
  <si>
    <t>Os11g0187200</t>
  </si>
  <si>
    <t>&gt;LOC_Os11g08420.1|13111.m00886|cDNA hypothetical protein</t>
  </si>
  <si>
    <t>Os11g0187300</t>
  </si>
  <si>
    <t>&gt;LOC_Os11g08430.1|13111.m00887|cDNA hypothetical protein</t>
  </si>
  <si>
    <t>Os11g0187400</t>
  </si>
  <si>
    <t>&gt;LOC_Os11g08440.1|13111.m00888|cDNA DnaK family protein, putative, expressed</t>
  </si>
  <si>
    <t>Os11g0187500</t>
  </si>
  <si>
    <t>&gt;LOC_Os11g08445.1|13111.m00889|cDNA DnaK family protein, putative</t>
  </si>
  <si>
    <t>Os11g0187533</t>
  </si>
  <si>
    <t>&gt;LOC_Os11g08460.2|13111.m00891|cDNA DnaK family protein, putative, expressed</t>
  </si>
  <si>
    <t>Os11g0187600</t>
  </si>
  <si>
    <t>&gt;LOC_Os11g08470.1|13111.m00893|cDNA DnaK family protein, putative</t>
  </si>
  <si>
    <t>Os11g0187800</t>
  </si>
  <si>
    <t>&gt;LOC_Os11g08480.1|13111.m00894|cDNA conserved hypothetical protein</t>
  </si>
  <si>
    <t>Os11g0188100</t>
  </si>
  <si>
    <t>&gt;LOC_Os11g08490.1|13111.m00895|cDNA hypothetical protein</t>
  </si>
  <si>
    <t>Os11g0188400</t>
  </si>
  <si>
    <t>&gt;LOC_Os11g08530.1|13111.m00899|cDNA RNA-directed DNA polymerase, putative, expressed</t>
  </si>
  <si>
    <t>Os11g0189100</t>
  </si>
  <si>
    <t>&gt;LOC_Os11g08550.1|13111.m00902|cDNA retrotransposon protein, putative, unclassified</t>
  </si>
  <si>
    <t>Os11g0189475</t>
  </si>
  <si>
    <t>&gt;LOC_Os11g08569.1|13111.m00904|cDNA cycloartenol synthase, putative, expressed</t>
  </si>
  <si>
    <t>Os11g0189600</t>
  </si>
  <si>
    <t>&gt;LOC_Os11g08590.1|13111.m00905|cDNA expressed protein</t>
  </si>
  <si>
    <t>Os11g0189900</t>
  </si>
  <si>
    <t>&gt;LOC_Os11g08610.1|13111.m00907|cDNA retrotransposon protein, putative, unclassified</t>
  </si>
  <si>
    <t>Os11g0190400</t>
  </si>
  <si>
    <t>&gt;LOC_Os11g08640.1|13111.m00910|cDNA retrotransposon protein, putative, unclassified</t>
  </si>
  <si>
    <t>Os11g0191201</t>
  </si>
  <si>
    <t>&gt;LOC_Os11g08660.1|13111.m00912|cDNA TOPBP1A - Similar to DNA replication protein TOPBP1 from, expressed</t>
  </si>
  <si>
    <t>Os11g0191300</t>
  </si>
  <si>
    <t>&gt;LOC_Os11g08670.1|13111.m00913|cDNA NAD kinase, putative, expressed</t>
  </si>
  <si>
    <t>Os11g0191400</t>
  </si>
  <si>
    <t>NADK2_ORYSJ-2.7.1.23</t>
  </si>
  <si>
    <t>&gt;LOC_Os11g08680.1|13111.m00914|cDNA expressed protein</t>
  </si>
  <si>
    <t>Os11g0191500</t>
  </si>
  <si>
    <t>&gt;LOC_Os11g08707.1|13111.m00917|cDNA expressed protein</t>
  </si>
  <si>
    <t>Os11g0191800</t>
  </si>
  <si>
    <t>&gt;LOC_Os11g08750.1|13111.m00921|cDNA pectinesterase, putative, expressed</t>
  </si>
  <si>
    <t>Os11g0192400</t>
  </si>
  <si>
    <t>&gt;LOC_Os11g08760.1|13111.m00922|cDNA pectinesterase family protein</t>
  </si>
  <si>
    <t>Os11g0192500</t>
  </si>
  <si>
    <t>&gt;LOC_Os11g08770.1|13111.m00923|cDNA transposon protein, putative, CACTA, En/Spm sub-class</t>
  </si>
  <si>
    <t>&gt;LOC_Os11g08800.1|13111.m00926|cDNA hypothetical protein</t>
  </si>
  <si>
    <t>Os11g0193300</t>
  </si>
  <si>
    <t>&gt;LOC_Os11g08820.1|13111.m00928|cDNA expressed protein</t>
  </si>
  <si>
    <t>Os11g0193800</t>
  </si>
  <si>
    <t>&gt;LOC_Os11g08830.1|13111.m00929|cDNA kelch domain containing protein, putative</t>
  </si>
  <si>
    <t>Os11g0193700</t>
  </si>
  <si>
    <t>&gt;LOC_Os11g08860.1|13111.m00932|cDNA expressed protein</t>
  </si>
  <si>
    <t>Os11g0194100</t>
  </si>
  <si>
    <t>&gt;LOC_Os11g08870.1|13111.m00933|cDNA retrotransposon protein, putative, unclassified</t>
  </si>
  <si>
    <t>Os11g0194200</t>
  </si>
  <si>
    <t>&gt;LOC_Os11g08930.1|13111.m00939|cDNA expressed protein</t>
  </si>
  <si>
    <t>Os11g0194600</t>
  </si>
  <si>
    <t>&gt;LOC_Os11g08940.1|13111.m00941|cDNA RNA polymerases N 8 kDa subunit, putative</t>
  </si>
  <si>
    <t>Os11g0194800</t>
  </si>
  <si>
    <t>&gt;LOC_Os11g08950.1|13111.m00942|cDNA protein kinase family protein, putative, expressed</t>
  </si>
  <si>
    <t>Os11g0194900</t>
  </si>
  <si>
    <t>&gt;LOC_Os11g08980.1|13111.m00945|cDNA preprotein translocase secA family protein, putative, expressed</t>
  </si>
  <si>
    <t>Os11g0195100</t>
  </si>
  <si>
    <t>&gt;LOC_Os11g08990.1|13111.m00946|cDNA hypothetical protein</t>
  </si>
  <si>
    <t>Os11g0195200</t>
  </si>
  <si>
    <t>&gt;LOC_Os11g09010.1|13111.m00948|cDNA lipase, putative, expressed</t>
  </si>
  <si>
    <t>Os11g0195500</t>
  </si>
  <si>
    <t>&gt;LOC_Os11g09020.1|13111.m00950|cDNA amino acid transporter, putative, expressed</t>
  </si>
  <si>
    <t>Os11g0195600</t>
  </si>
  <si>
    <t>&gt;LOC_Os11g09030.1|13111.m00951|cDNA expressed protein</t>
  </si>
  <si>
    <t>Os11g0195700</t>
  </si>
  <si>
    <t>&gt;LOC_Os11g09040.1|13111.m00952|cDNA expressed protein</t>
  </si>
  <si>
    <t>Os11g0195800</t>
  </si>
  <si>
    <t>&gt;LOC_Os11g09060.1|13111.m00954|cDNA ATP-dependent RNA helicase, putative</t>
  </si>
  <si>
    <t>Os11g0196100</t>
  </si>
  <si>
    <t>&gt;LOC_Os11g09070.1|13111.m00955|cDNA conserved hypothetical protein</t>
  </si>
  <si>
    <t>Os11g0196301</t>
  </si>
  <si>
    <t>&gt;LOC_Os11g09100.1|13111.m00958|cDNA hypothetical protein</t>
  </si>
  <si>
    <t>Os11g0196600</t>
  </si>
  <si>
    <t>&gt;LOC_Os11g09110.1|13111.m00959|cDNA receptor-like protein kinase 5 precursor, putative</t>
  </si>
  <si>
    <t>Os11g0197000</t>
  </si>
  <si>
    <t>&gt;LOC_Os11g09140.1|13111.m00962|cDNA DUF803 domain containing, putative, expressed</t>
  </si>
  <si>
    <t>Os11g0197400</t>
  </si>
  <si>
    <t>&gt;LOC_Os11g09150.1|13111.m00963|cDNA expressed protein</t>
  </si>
  <si>
    <t>Os11g0197500</t>
  </si>
  <si>
    <t>&gt;LOC_Os11g09160.1|13111.m00964|cDNA B3 DNA binding domain containing protein, expressed</t>
  </si>
  <si>
    <t>Os11g0197600</t>
  </si>
  <si>
    <t>&gt;LOC_Os11g09170.1|13111.m00966|cDNA hydrolase, acting on carbon-nitrogen, putative, expressed</t>
  </si>
  <si>
    <t>Os11g0198100</t>
  </si>
  <si>
    <t>&gt;LOC_Os11g09180.1|13111.m00967|cDNA expressed protein</t>
  </si>
  <si>
    <t>Os11g0198200</t>
  </si>
  <si>
    <t>&gt;LOC_Os11g09190.1|13111.m00969|cDNA conserved hypothetical protein</t>
  </si>
  <si>
    <t>Os11g0198401</t>
  </si>
  <si>
    <t>&gt;LOC_Os11g09200.1|13111.m00970|cDNA expressed protein</t>
  </si>
  <si>
    <t>Os11g0198500</t>
  </si>
  <si>
    <t>&gt;LOC_Os11g09230.1|13111.m00973|cDNA ankyrin repeat family protein, putative, expressed</t>
  </si>
  <si>
    <t>Os11g0198900</t>
  </si>
  <si>
    <t>&gt;LOC_Os11g09260.1|13111.m00976|cDNA expressed protein</t>
  </si>
  <si>
    <t>Os11g0199000</t>
  </si>
  <si>
    <t>&gt;LOC_Os11g09280.1|13111.m00978|cDNA OsPDIL1-1  protein disulfide isomerase PDIL1-1, expressed</t>
  </si>
  <si>
    <t>Os11g0199200</t>
  </si>
  <si>
    <t>osa:4350002=ec:5.3.4.1</t>
  </si>
  <si>
    <t>PDI11_ORYSJ-5.3.4.1</t>
  </si>
  <si>
    <t>&gt;LOC_Os11g09310.1|13111.m00982|cDNA zinc finger CCHC domain-containing protein 10, putative, expressed</t>
  </si>
  <si>
    <t>Os11g0199600</t>
  </si>
  <si>
    <t>&gt;LOC_Os11g09329.1|13111.m00983|cDNA VHS and GAT domain containing protein, expressed</t>
  </si>
  <si>
    <t>Os11g0199700</t>
  </si>
  <si>
    <t>&gt;LOC_Os11g09360.1|13111.m00986|cDNA OsFBX398 - F-box domain containing protein</t>
  </si>
  <si>
    <t>Os11g0199900</t>
  </si>
  <si>
    <t>&gt;LOC_Os11g09370.1|13111.m00987|cDNA histone deacetylase 19, putative, expressed</t>
  </si>
  <si>
    <t>Os11g0200000</t>
  </si>
  <si>
    <t>osa:4350006=ec:3.5.1.98</t>
  </si>
  <si>
    <t>&gt;LOC_Os11g09418.1|13111.m09132|cDNA OsFBX399 - F-box domain containing protein, expressed</t>
  </si>
  <si>
    <t>Os11g0201400</t>
  </si>
  <si>
    <t>&gt;LOC_Os11g09460.1|13111.m23055|cDNA hypothetical protein</t>
  </si>
  <si>
    <t>Os11g0200950</t>
  </si>
  <si>
    <t>&gt;LOC_Os11g09474.1|13111.m09135|cDNA OsFBX400 - F-box domain containing protein, expressed</t>
  </si>
  <si>
    <t>Os11g0201299</t>
  </si>
  <si>
    <t>&gt;LOC_Os11g09478.1|13111.m09136|cDNA OsFBX402 - F-box domain containing protein</t>
  </si>
  <si>
    <t>Os11g0201360</t>
  </si>
  <si>
    <t>&gt;LOC_Os11g09570.1|13111.m01006|cDNA hypothetical protein</t>
  </si>
  <si>
    <t>Os11g0201480</t>
  </si>
  <si>
    <t>&gt;LOC_Os11g09610.1|13111.m01010|cDNA hypothetical protein</t>
  </si>
  <si>
    <t>Os11g0201690</t>
  </si>
  <si>
    <t>&gt;LOC_Os11g09620.1|13111.m01011|cDNA OsFBX406 - F-box domain containing protein</t>
  </si>
  <si>
    <t>Os11g0201900</t>
  </si>
  <si>
    <t>&gt;LOC_Os11g09640.1|13111.m01013|cDNA OsFBX408 - F-box domain containing protein, expressed</t>
  </si>
  <si>
    <t>Os11g0202000</t>
  </si>
  <si>
    <t>&gt;LOC_Os11g09670.1|13111.m01017|cDNA OsFBX409 - F-box domain containing protein, expressed</t>
  </si>
  <si>
    <t>Os11g0202200</t>
  </si>
  <si>
    <t>&gt;LOC_Os11g09680.1|13111.m01019|cDNA expressed protein</t>
  </si>
  <si>
    <t>Os11g0202300</t>
  </si>
  <si>
    <t>&gt;LOC_Os11g09684.1|13111.m01021|cDNA expressed protein</t>
  </si>
  <si>
    <t>Os11g0202350</t>
  </si>
  <si>
    <t>&gt;LOC_Os11g09690.1|13111.m01022|cDNA OsFBX410 - F-box domain containing protein</t>
  </si>
  <si>
    <t>Os11g0202400</t>
  </si>
  <si>
    <t>&gt;LOC_Os11g09700.1|13111.m01023|cDNA anthocyanidin 5,3-O-glucosyltransferase, putative</t>
  </si>
  <si>
    <t>Os11g0202500</t>
  </si>
  <si>
    <t>&gt;LOC_Os11g09710.1|13111.m01024|cDNA expressed protein</t>
  </si>
  <si>
    <t>Os11g0202600</t>
  </si>
  <si>
    <t>&gt;LOC_Os11g09735.1|13111.m09155|cDNA expressed protein</t>
  </si>
  <si>
    <t>Os11g0202800</t>
  </si>
  <si>
    <t>&gt;LOC_Os11g09770.1|13111.m01030|cDNA hypothetical protein</t>
  </si>
  <si>
    <t>Os11g0203200</t>
  </si>
  <si>
    <t>&gt;LOC_Os11g09810.1|13111.m01034|cDNA transposon protein, putative, Mutator sub-class</t>
  </si>
  <si>
    <t>Os11g0203800</t>
  </si>
  <si>
    <t>&gt;LOC_Os11g09830.1|13111.m01036|cDNA expressed protein</t>
  </si>
  <si>
    <t>Os11g0204100</t>
  </si>
  <si>
    <t>&gt;LOC_Os11g09840.1|13111.m01037|cDNA expressed protein</t>
  </si>
  <si>
    <t>Os11g0204200</t>
  </si>
  <si>
    <t>&gt;LOC_Os11g09850.1|13111.m01038|cDNA expressed protein</t>
  </si>
  <si>
    <t>Os11g0204600</t>
  </si>
  <si>
    <t>&gt;LOC_Os11g09864.1|13111.m01042|cDNA wali7, putative, expressed</t>
  </si>
  <si>
    <t>Os11g0204800</t>
  </si>
  <si>
    <t>&gt;LOC_Os11g09880.1|13111.m01045|cDNA hypothetical protein</t>
  </si>
  <si>
    <t>Os11g0205101</t>
  </si>
  <si>
    <t>&gt;LOC_Os11g09900.1|13111.m01047|cDNA expressed protein</t>
  </si>
  <si>
    <t>Os11g0205200</t>
  </si>
  <si>
    <t>&gt;LOC_Os11g09919.1|13111.m01049|cDNA retrotransposon protein, putative, Ty1-copia subclass</t>
  </si>
  <si>
    <t>Os11g0205400</t>
  </si>
  <si>
    <t>&gt;LOC_Os11g09940.1|13111.m01051|cDNA expressed protein</t>
  </si>
  <si>
    <t>Os11g0205500</t>
  </si>
  <si>
    <t>&gt;LOC_Os11g09960.1|13111.m01053|cDNA expressed protein</t>
  </si>
  <si>
    <t>Os11g0205800</t>
  </si>
  <si>
    <t>&gt;LOC_Os11g09970.1|13111.m01054|cDNA OsFBX411 - F-box domain containing protein, expressed</t>
  </si>
  <si>
    <t>Os11g0205900</t>
  </si>
  <si>
    <t>&gt;LOC_Os11g09979.1|13111.m01055|cDNA expressed protein</t>
  </si>
  <si>
    <t>Os11g0206000</t>
  </si>
  <si>
    <t>&gt;LOC_Os11g09990.1|13111.m01056|cDNA mTERF family protein, expressed</t>
  </si>
  <si>
    <t>Os11g0206200</t>
  </si>
  <si>
    <t>&gt;LOC_Os11g10000.1|13111.m01057|cDNA mTERF family protein, expressed</t>
  </si>
  <si>
    <t>Os11g0206400</t>
  </si>
  <si>
    <t>&gt;LOC_Os11g10010.1|13111.m01058|cDNA hypothetical protein</t>
  </si>
  <si>
    <t>Os11g0206401</t>
  </si>
  <si>
    <t>&gt;LOC_Os11g10020.1|13111.m01059|cDNA conserved hypothetical protein</t>
  </si>
  <si>
    <t>Os11g0206300</t>
  </si>
  <si>
    <t>&gt;LOC_Os11g10040.1|13111.m01061|cDNA mTERF family protein, expressed</t>
  </si>
  <si>
    <t>Os11g0206600</t>
  </si>
  <si>
    <t>&gt;LOC_Os11g10050.1|13111.m01064|cDNA G-protein alpha subunit, putative, expressed</t>
  </si>
  <si>
    <t>Os11g0206700</t>
  </si>
  <si>
    <t>&gt;LOC_Os11g10060.1|13111.m01065|cDNA transcriptional corepressor SEUSS, putative</t>
  </si>
  <si>
    <t>Os11g0207000</t>
  </si>
  <si>
    <t>&gt;LOC_Os11g10070.1|13111.m01066|cDNA transcriptional corepressor SEUSS, putative, expressed</t>
  </si>
  <si>
    <t>Os11g0207100</t>
  </si>
  <si>
    <t>&gt;LOC_Os11g10100.3|13111.m01070|cDNA STE_MEKK_ste11_MAP3K.3 - STE kinases include homologs to sterile 7, sterile 11 and sterile 20 from yeast, expressed</t>
  </si>
  <si>
    <t>Os11g0207200</t>
  </si>
  <si>
    <t>&gt;LOC_Os11g10110.1|13111.m01072|cDNA expressed protein</t>
  </si>
  <si>
    <t>Os11g0207300</t>
  </si>
  <si>
    <t>&gt;LOC_Os11g10120.1|13111.m01073|cDNA expressed protein</t>
  </si>
  <si>
    <t>Os11g0207400</t>
  </si>
  <si>
    <t>&gt;LOC_Os11g10130.1|13111.m01074|cDNA MYB family transcription factor, putative, expressed</t>
  </si>
  <si>
    <t>Os11g0207600</t>
  </si>
  <si>
    <t>&gt;LOC_Os11g10140.1|13111.m01075|cDNA flavin monooxygenase, putative</t>
  </si>
  <si>
    <t>Os11g0207700</t>
  </si>
  <si>
    <t>&gt;LOC_Os11g10170.1|13111.m01077|cDNA flavin monooxygenase, putative</t>
  </si>
  <si>
    <t>Os11g0207900</t>
  </si>
  <si>
    <t>&gt;LOC_Os11g10180.1|13111.m01078|cDNA OsFBX412 - F-box domain containing protein, expressed</t>
  </si>
  <si>
    <t>Os11g0208000</t>
  </si>
  <si>
    <t>&gt;LOC_Os11g10200.1|13111.m01080|cDNA OsFBX413 - F-box domain containing protein, expressed</t>
  </si>
  <si>
    <t>Os11g0208100</t>
  </si>
  <si>
    <t>&gt;LOC_Os11g10220.1|13111.m01082|cDNA retrotransposon protein, putative, Ty1-copia subclass</t>
  </si>
  <si>
    <t>Os11g0208300</t>
  </si>
  <si>
    <t>&gt;LOC_Os11g10240.1|13111.m01085|cDNA OsFBX414 - F-box domain containing protein, expressed</t>
  </si>
  <si>
    <t>Os11g0208400</t>
  </si>
  <si>
    <t>&gt;LOC_Os11g10250.1|13111.m01086|cDNA expressed protein</t>
  </si>
  <si>
    <t>Os11g0208600</t>
  </si>
  <si>
    <t>&gt;LOC_Os11g10260.1|13111.m01087|cDNA retrotransposon protein, putative, Ty3-gypsy subclass</t>
  </si>
  <si>
    <t>Os11g0208650</t>
  </si>
  <si>
    <t>&gt;LOC_Os11g10280.1|13111.m01089|cDNA receptor-like protein kinase, putative</t>
  </si>
  <si>
    <t>Os11g0208700</t>
  </si>
  <si>
    <t>&gt;LOC_Os11g10290.1|13111.m01090|cDNA S-domain receptor-like protein kinase, putative, expressed</t>
  </si>
  <si>
    <t>Os11g0208800</t>
  </si>
  <si>
    <t>&gt;LOC_Os11g10310.1|13111.m01092|cDNA receptor-like protein kinase 2 precursor, putative, expressed</t>
  </si>
  <si>
    <t>Os11g0208900</t>
  </si>
  <si>
    <t>&gt;LOC_Os11g10320.1|13111.m01093|cDNA expressed protein</t>
  </si>
  <si>
    <t>Os11g0209000</t>
  </si>
  <si>
    <t>&gt;LOC_Os11g10330.1|13111.m01094|cDNA OsFBX416 - F-box domain containing protein, expressed</t>
  </si>
  <si>
    <t>Os11g0209100</t>
  </si>
  <si>
    <t>&gt;LOC_Os11g10340.1|13111.m01095|cDNA OsFBX417 - F-box domain containing protein, expressed</t>
  </si>
  <si>
    <t>Os11g0209200</t>
  </si>
  <si>
    <t>&gt;LOC_Os11g10370.1|13111.m01098|cDNA OsFBX418 - F-box domain containing protein, expressed</t>
  </si>
  <si>
    <t>Os11g0209400</t>
  </si>
  <si>
    <t>&gt;LOC_Os11g10400.1|13111.m01100|cDNA OsFBX419 - F-box domain containing protein, expressed</t>
  </si>
  <si>
    <t>Os11g0209600</t>
  </si>
  <si>
    <t>&gt;LOC_Os11g10420.1|13111.m01104|cDNA phosphatidylinositol kinase, putative, expressed</t>
  </si>
  <si>
    <t>Os11g0209700</t>
  </si>
  <si>
    <t>&gt;LOC_Os11g10430.1|13111.m01105|cDNA conserved hypothetical protein</t>
  </si>
  <si>
    <t>Os11g0209900</t>
  </si>
  <si>
    <t>&gt;LOC_Os11g10434.1|13111.m01106|cDNA expressed protein</t>
  </si>
  <si>
    <t>Os11g0210000</t>
  </si>
  <si>
    <t>&gt;LOC_Os11g10460.1|13111.m01109|cDNA peroxidase precursor, putative, expressed</t>
  </si>
  <si>
    <t>Os11g0210100</t>
  </si>
  <si>
    <t>&gt;LOC_Os11g10470.1|13111.m01110|cDNA expressed protein</t>
  </si>
  <si>
    <t>Os11g0210201</t>
  </si>
  <si>
    <t>&gt;LOC_Os11g10480.1|13111.m01111|cDNA dehydrogenase, putative, expressed</t>
  </si>
  <si>
    <t>Os11g0210300</t>
  </si>
  <si>
    <t>osa:4350053=ec:1.1.1.1</t>
  </si>
  <si>
    <t>1.1.1.1=RXN-7693;RXN-7700;RXN-7706;RXN-7694;ALCOHOL-DEHYDROG-RXN;RXN-7657</t>
  </si>
  <si>
    <t>&gt;LOC_Os11g10510.1|13111.m01117|cDNA dehydrogenase, putative, expressed</t>
  </si>
  <si>
    <t>Os11g0210500</t>
  </si>
  <si>
    <t>osa:4350054=ec:1.1.1.1</t>
  </si>
  <si>
    <t>1.1.1.1=RXN-7693;RXN-7706;ALCOHOL-DEHYDROG-RXN;RXN-7694;RXN-7657;RXN-7700</t>
  </si>
  <si>
    <t>&gt;LOC_Os11g10520.1|13111.m01118|cDNA dehydrogenase, putative, expressed</t>
  </si>
  <si>
    <t>Os11g0210600</t>
  </si>
  <si>
    <t>osa:4350055=ec:1.1.1.1</t>
  </si>
  <si>
    <t>&gt;LOC_Os11g10540.1|13111.m01121|cDNA expressed protein</t>
  </si>
  <si>
    <t>Os11g0211200</t>
  </si>
  <si>
    <t>&gt;LOC_Os11g10550.1|13111.m01122|cDNA NBS-LRR disease resistance protein, putative, expressed</t>
  </si>
  <si>
    <t>Os11g0211300</t>
  </si>
  <si>
    <t>&gt;LOC_Os11g10570.1|13111.m01124|cDNA NBS-LRR disease resistance protein, putative</t>
  </si>
  <si>
    <t>Os11g0211650</t>
  </si>
  <si>
    <t>&gt;LOC_Os11g10590.1|13111.m01126|cDNA hypothetical protein</t>
  </si>
  <si>
    <t>Os11g0211800</t>
  </si>
  <si>
    <t>&gt;LOC_Os11g10600.1|13111.m01127|cDNA hypothetical protein</t>
  </si>
  <si>
    <t>Os11g0211900</t>
  </si>
  <si>
    <t>&gt;LOC_Os11g10610.1|13111.m01128|cDNA NBS-LRR disease resistance protein, putative, expressed</t>
  </si>
  <si>
    <t>Os11g0212000</t>
  </si>
  <si>
    <t>&gt;LOC_Os11g10620.1|13111.m01129|cDNA NBS-LRR disease resistance protein, putative, expressed</t>
  </si>
  <si>
    <t>Os11g0212100</t>
  </si>
  <si>
    <t>&gt;LOC_Os11g10640.1|13111.m01131|cDNA protein kinase domain containing protein, expressed</t>
  </si>
  <si>
    <t>Os11g0212300</t>
  </si>
  <si>
    <t>&gt;LOC_Os11g10650.1|13111.m01132|cDNA hypothetical protein</t>
  </si>
  <si>
    <t>Os11g0212400</t>
  </si>
  <si>
    <t>&gt;LOC_Os11g10670.1|13111.m01133|cDNA hypothetical protein</t>
  </si>
  <si>
    <t>Os11g0212801</t>
  </si>
  <si>
    <t>&gt;LOC_Os11g10680.1|13111.m01134|cDNA WD domain, G-beta repeat domain containing protein</t>
  </si>
  <si>
    <t>Os11g0212900</t>
  </si>
  <si>
    <t>&gt;LOC_Os11g10710.1|13111.m01136|cDNA protein kinase domain containing protein, expressed</t>
  </si>
  <si>
    <t>Os11g0213000</t>
  </si>
  <si>
    <t>&gt;LOC_Os11g10720.1|13111.m01137|cDNA Cf2/Cf5 disease resistance protein, putative</t>
  </si>
  <si>
    <t>Os11g0213300</t>
  </si>
  <si>
    <t>&gt;LOC_Os11g10740.1|13111.m01139|cDNA tetratricopeptide-like helical, putative</t>
  </si>
  <si>
    <t>Os11g0213500</t>
  </si>
  <si>
    <t>&gt;LOC_Os11g10750.1|13111.m01140|cDNA OsSCP48 - Putative Serine Carboxypeptidase homologue, expressed</t>
  </si>
  <si>
    <t>Os11g0213600</t>
  </si>
  <si>
    <t>&gt;LOC_Os11g10760.1|13111.m01141|cDNA NBS-LRR disease resistance protein, putative, expressed</t>
  </si>
  <si>
    <t>Os11g0213700</t>
  </si>
  <si>
    <t>&gt;LOC_Os11g10770.1|13111.m01142|cDNA disease resistance protein RGA3, putative, expressed</t>
  </si>
  <si>
    <t>Os11g0213800</t>
  </si>
  <si>
    <t>&gt;LOC_Os11g10780.1|13111.m01143|cDNA expressed protein</t>
  </si>
  <si>
    <t>Os11g0214001</t>
  </si>
  <si>
    <t>&gt;LOC_Os11g10790.1|13111.m01144|cDNA conserved hypothetical protein</t>
  </si>
  <si>
    <t>Os11g0214250</t>
  </si>
  <si>
    <t>&gt;LOC_Os11g10800.1|13111.m01145|cDNA dirigent, putative, expressed</t>
  </si>
  <si>
    <t>Os11g0214400</t>
  </si>
  <si>
    <t>&gt;LOC_Os11g10820.1|13111.m01147|cDNA retrotransposon protein, putative, Ty3-gypsy subclass</t>
  </si>
  <si>
    <t>Os11g0214700</t>
  </si>
  <si>
    <t>&gt;LOC_Os11g10850.1|13111.m01150|cDNA dirigent, putative</t>
  </si>
  <si>
    <t>Os11g0214900</t>
  </si>
  <si>
    <t>&gt;LOC_Os11g10870.1|13111.m01152|cDNA dirigent, putative, expressed</t>
  </si>
  <si>
    <t>Os11g0215100</t>
  </si>
  <si>
    <t>&gt;LOC_Os11g10880.1|13111.m01153|cDNA hypothetical protein</t>
  </si>
  <si>
    <t>Os11g0215200</t>
  </si>
  <si>
    <t>&gt;LOC_Os11g10890.1|13111.m01154|cDNA expressed protein</t>
  </si>
  <si>
    <t>Os11g0215300</t>
  </si>
  <si>
    <t>&gt;LOC_Os11g10910.1|13111.m01156|cDNA chloroplast nucleoid DNA-binding protein, putative, expressed</t>
  </si>
  <si>
    <t>Os11g0215400</t>
  </si>
  <si>
    <t>&gt;LOC_Os11g10920.1|13111.m01157|cDNA carboxyl-terminal proteinase, putative, expressed</t>
  </si>
  <si>
    <t>Os11g0215600</t>
  </si>
  <si>
    <t>&gt;LOC_Os11g10940.1|13111.m01159|cDNA hypothetical protein</t>
  </si>
  <si>
    <t>Os11g0215800</t>
  </si>
  <si>
    <t>&gt;LOC_Os11g10980.1|13111.m01163|cDNA pyruvate kinase, putative, expressed</t>
  </si>
  <si>
    <t>Os11g0216000</t>
  </si>
  <si>
    <t>&gt;LOC_Os11g10990.1|13111.m01164|cDNA heat shock protein DnaJ, putative, expressed</t>
  </si>
  <si>
    <t>Os11g0216100</t>
  </si>
  <si>
    <t>&gt;LOC_Os11g11000.1|13111.m01165|cDNA  ELMO/CED-12 family protein, putative, expressed</t>
  </si>
  <si>
    <t>Os11g0216300</t>
  </si>
  <si>
    <t>&gt;LOC_Os11g11020.1|13111.m01169|cDNA DAG protein, chloroplast precursor, putative, expressed</t>
  </si>
  <si>
    <t>Os11g0216400</t>
  </si>
  <si>
    <t>&gt;LOC_Os11g11030.1|13111.m01170|cDNA conserved hypothetical protein</t>
  </si>
  <si>
    <t>Os11g0216566</t>
  </si>
  <si>
    <t>&gt;LOC_Os11g11050.1|13111.m23056|cDNA initiation factor 2 subunit family domain containing protein, expressed</t>
  </si>
  <si>
    <t>Os11g0216900</t>
  </si>
  <si>
    <t>osa:4350083=ec:5.3.1.23</t>
  </si>
  <si>
    <t>&gt;LOC_Os11g11060.1|13111.m23057|cDNA GHMP kinases ATP-binding protein, putative, expressed</t>
  </si>
  <si>
    <t>Os11g0217300</t>
  </si>
  <si>
    <t>&gt;LOC_Os11g11070.1|13111.m01176|cDNA mRNA-capping enzyme, putative, expressed</t>
  </si>
  <si>
    <t>Os11g0217500</t>
  </si>
  <si>
    <t>osa:4350086=ec:3.1.3.33</t>
  </si>
  <si>
    <t>&gt;LOC_Os11g11100.1|13111.m01180|cDNA bZIP transcription factor domain containing protein, expressed</t>
  </si>
  <si>
    <t>Os11g0218000</t>
  </si>
  <si>
    <t>&gt;LOC_Os11g11110.1|13111.m01181|cDNA expressed protein</t>
  </si>
  <si>
    <t>Os11g0218100</t>
  </si>
  <si>
    <t>&gt;LOC_Os11g11130.1|13111.m01183|cDNA hypothetical protein</t>
  </si>
  <si>
    <t>Os11g0218501</t>
  </si>
  <si>
    <t>&gt;LOC_Os11g11210.1|13111.m01190|cDNA OsClp12 - Putative Clp protease homologue, expressed</t>
  </si>
  <si>
    <t>Os11g0219000</t>
  </si>
  <si>
    <t>&gt;LOC_Os11g11240.1|13111.m01193|cDNA hypothetical protein</t>
  </si>
  <si>
    <t>Os11g0219400</t>
  </si>
  <si>
    <t>&gt;LOC_Os11g11270.1|13111.m01196|cDNA hypothetical protein</t>
  </si>
  <si>
    <t>Os11g0219750</t>
  </si>
  <si>
    <t>&gt;LOC_Os11g11330.1|13111.m01202|cDNA retrotransposon protein, putative, unclassified, expressed</t>
  </si>
  <si>
    <t>Os11g0220300</t>
  </si>
  <si>
    <t>&gt;LOC_Os11g11340.1|13111.m01203|cDNA CIP111, putative, expressed</t>
  </si>
  <si>
    <t>Os11g0220400</t>
  </si>
  <si>
    <t>&gt;LOC_Os11g11350.1|13111.m01204|cDNA embryogenesis transmembrane protein, putative, expressed</t>
  </si>
  <si>
    <t>Os11g0220500</t>
  </si>
  <si>
    <t>&gt;LOC_Os11g11360.1|13111.m01205|cDNA embryogenesis transmembrane protein, putative</t>
  </si>
  <si>
    <t>Os11g0220600</t>
  </si>
  <si>
    <t>&gt;LOC_Os11g11370.1|13111.m01206|cDNA expressed protein</t>
  </si>
  <si>
    <t>Os11g0220700</t>
  </si>
  <si>
    <t>&gt;LOC_Os11g11390.1|13111.m01208|cDNA ribosomal protein, putative, expressed</t>
  </si>
  <si>
    <t>Os11g0220800</t>
  </si>
  <si>
    <t>&gt;LOC_Os11g11410.1|13111.m01211|cDNA OsIAA27 - Auxin-responsive Aux/IAA gene family member, expressed</t>
  </si>
  <si>
    <t>Os11g0221000</t>
  </si>
  <si>
    <t>&gt;LOC_Os11g11420.1|13111.m01214|cDNA OsIAA28 - Auxin-responsive Aux/IAA gene family member</t>
  </si>
  <si>
    <t>Os11g0221200</t>
  </si>
  <si>
    <t>&gt;LOC_Os11g11430.1|13111.m01215|cDNA OsIAA29 - Auxin-responsive Aux/IAA gene family member, expressed</t>
  </si>
  <si>
    <t>Os11g0221300</t>
  </si>
  <si>
    <t>&gt;LOC_Os11g11440.1|13111.m01216|cDNA protein disulfide isomerase, putative</t>
  </si>
  <si>
    <t>Os11g0221400</t>
  </si>
  <si>
    <t>&gt;LOC_Os11g11490.1|13111.m01220|cDNA TKL_IRAK_CR4L.7 - The CR4L subfamily has homology with Crinkly4, expressed</t>
  </si>
  <si>
    <t>Os11g0222000</t>
  </si>
  <si>
    <t>&gt;LOC_Os11g11500.1|13111.m01221|cDNA serpin domain containing protein, putative, expressed</t>
  </si>
  <si>
    <t>Os11g0222200</t>
  </si>
  <si>
    <t>&gt;LOC_Os11g11540.1|13111.m01225|cDNA LGC1, putative</t>
  </si>
  <si>
    <t>Os11g0222800</t>
  </si>
  <si>
    <t>&gt;LOC_Os11g11550.1|13111.m01226|cDNA NBS-LRR disease resistance protein, putative, expressed</t>
  </si>
  <si>
    <t>Os11g0222900</t>
  </si>
  <si>
    <t>&gt;LOC_Os11g11580.1|13111.m01230|cDNA NB-ARC domain containing protein, expressed</t>
  </si>
  <si>
    <t>Os11g0223400</t>
  </si>
  <si>
    <t>&gt;LOC_Os11g11650.1|13111.m01237|cDNA expressed protein</t>
  </si>
  <si>
    <t>Os11g0223900</t>
  </si>
  <si>
    <t>&gt;LOC_Os11g11680.1|13111.m01240|cDNA LGC1, putative</t>
  </si>
  <si>
    <t>Os11g0224200</t>
  </si>
  <si>
    <t>&gt;LOC_Os11g11694.1|13111.m01241|cDNA retrotransposon protein, putative, unclassified, expressed</t>
  </si>
  <si>
    <t>Os11g0224300</t>
  </si>
  <si>
    <t>&gt;LOC_Os11g11710.1|13111.m01242|cDNA expressed protein</t>
  </si>
  <si>
    <t>Os11g0224400</t>
  </si>
  <si>
    <t>&gt;LOC_Os11g11730.1|13111.m01244|cDNA cell wall adhesin, putative, expressed</t>
  </si>
  <si>
    <t>Os11g0224600</t>
  </si>
  <si>
    <t>&gt;LOC_Os11g11760.1|13111.m01247|cDNA serpin domain containing protein, putative</t>
  </si>
  <si>
    <t>Os11g0224800</t>
  </si>
  <si>
    <t>&gt;LOC_Os11g11770.1|13111.m01248|cDNA disease resistance protein RPM1, putative, expressed</t>
  </si>
  <si>
    <t>Os11g0224900</t>
  </si>
  <si>
    <t>&gt;LOC_Os11g11780.1|13111.m01249|cDNA cysteine-rich receptor-like protein kinase 21 precursor, putative, expressed</t>
  </si>
  <si>
    <t>Os11g0225000</t>
  </si>
  <si>
    <t>&gt;LOC_Os11g11790.1|13111.m01250|cDNA NBS-LRR type disease resistance protein, putative, expressed</t>
  </si>
  <si>
    <t>Os11g0225100</t>
  </si>
  <si>
    <t>&gt;LOC_Os11g11810.1|13111.m01252|cDNA NBS-LRR disease resistance protein, putative, expressed</t>
  </si>
  <si>
    <t>Os11g0225300</t>
  </si>
  <si>
    <t>&gt;LOC_Os11g11880.1|13111.m01259|cDNA retrotransposon protein, putative, LINE subclass</t>
  </si>
  <si>
    <t>Os11g0226100</t>
  </si>
  <si>
    <t>dosa:Os11t0226100-00=ec:2.7.11.1</t>
  </si>
  <si>
    <t>&gt;LOC_Os11g11890.1|13111.m01260|cDNA protein kinase domain containing protein, expressed</t>
  </si>
  <si>
    <t>Os11g0226201</t>
  </si>
  <si>
    <t>dosa:Os11t0226201-00=ec:2.7.11.1</t>
  </si>
  <si>
    <t>&gt;LOC_Os11g11920.1|13111.m01262|cDNA resistance protein, putative, expressed</t>
  </si>
  <si>
    <t>Os11g0226400</t>
  </si>
  <si>
    <t>&gt;LOC_Os11g11940.1|13111.m01264|cDNA MLA10, putative, expressed</t>
  </si>
  <si>
    <t>Os11g0226700</t>
  </si>
  <si>
    <t>&gt;LOC_Os11g11950.1|13111.m01265|cDNA disease resistance protein RPM1, putative, expressed</t>
  </si>
  <si>
    <t>Os11g0226800</t>
  </si>
  <si>
    <t>&gt;LOC_Os11g11960.1|13111.m01266|cDNA disease resistance protein RPM1, putative, expressed</t>
  </si>
  <si>
    <t>Os11g0226933</t>
  </si>
  <si>
    <t>&gt;LOC_Os11g11970.1|13111.m01267|cDNA hypothetical protein</t>
  </si>
  <si>
    <t>Os11g0226966</t>
  </si>
  <si>
    <t>&gt;LOC_Os11g11980.1|13111.m01268|cDNA expressed protein</t>
  </si>
  <si>
    <t>Os11g0227000</t>
  </si>
  <si>
    <t>&gt;LOC_Os11g11990.1|13111.m01269|cDNA NB-ARC domain containing protein, expressed</t>
  </si>
  <si>
    <t>Os11g0227150</t>
  </si>
  <si>
    <t>&gt;LOC_Os11g12000.1|13111.m01270|cDNA NBS-LRR disease resistance protein, putative, expressed</t>
  </si>
  <si>
    <t>Os11g0227200</t>
  </si>
  <si>
    <t>&gt;LOC_Os11g12010.1|13111.m01271|cDNA expressed protein</t>
  </si>
  <si>
    <t>Os11g0227300</t>
  </si>
  <si>
    <t>&gt;LOC_Os11g12020.1|13111.m01272|cDNA disease resistance protein, putative</t>
  </si>
  <si>
    <t>Os11g0227400</t>
  </si>
  <si>
    <t>&gt;LOC_Os11g12040.1|13111.m01274|cDNA disease resistance protein RPM1, putative, expressed</t>
  </si>
  <si>
    <t>Os11g0227700</t>
  </si>
  <si>
    <t>&gt;LOC_Os11g12050.1|13111.m01275|cDNA NBS-LRR type disease resistance protein, putative, expressed</t>
  </si>
  <si>
    <t>Os11g0227800</t>
  </si>
  <si>
    <t>&gt;LOC_Os11g12240.1|13111.m01295|cDNA retrotransposon protein, putative, unclassified, expressed</t>
  </si>
  <si>
    <t>Os11g0228600</t>
  </si>
  <si>
    <t>&gt;LOC_Os11g12260.1|13111.m01297|cDNA non-TIR-NBS-LRR type resistance protein, putative</t>
  </si>
  <si>
    <t>Os11g0228800</t>
  </si>
  <si>
    <t>&gt;LOC_Os11g12280.1|13111.m01300|cDNA hypothetical protein</t>
  </si>
  <si>
    <t>Os11g0228900</t>
  </si>
  <si>
    <t>&gt;LOC_Os11g12290.1|13111.m01301|cDNA proteophosphoglycan, putative, expressed</t>
  </si>
  <si>
    <t>Os11g0229100</t>
  </si>
  <si>
    <t>&gt;LOC_Os11g12300.1|13111.m01302|cDNA NBS-LRR disease resistance protein, putative</t>
  </si>
  <si>
    <t>Os11g0229300</t>
  </si>
  <si>
    <t>&gt;LOC_Os11g12330.1|13111.m01305|cDNA disease resistance protein RPM1, putative, expressed</t>
  </si>
  <si>
    <t>Os11g0229400</t>
  </si>
  <si>
    <t>&gt;LOC_Os11g12340.1|13111.m01306|cDNA disease resistance protein RPM1, putative, expressed</t>
  </si>
  <si>
    <t>Os11g0229500</t>
  </si>
  <si>
    <t>&gt;LOC_Os11g12350.1|13111.m01308|cDNA disease resistance protein, putative, expressed</t>
  </si>
  <si>
    <t>Os11g0229700</t>
  </si>
  <si>
    <t>&gt;LOC_Os11g12370.1|13111.m01310|cDNA hypothetical protein</t>
  </si>
  <si>
    <t>Os11g0230000</t>
  </si>
  <si>
    <t>&gt;LOC_Os11g12380.1|13111.m01311|cDNA expressed protein</t>
  </si>
  <si>
    <t>Os11g0230100</t>
  </si>
  <si>
    <t>&gt;LOC_Os11g12390.1|13111.m01312|cDNA conserved hypothetical protein</t>
  </si>
  <si>
    <t>Os11g0230200</t>
  </si>
  <si>
    <t>&gt;LOC_Os11g12400.1|13111.m01313|cDNA conserved hypothetical protein</t>
  </si>
  <si>
    <t>Os11g0230300</t>
  </si>
  <si>
    <t>&gt;LOC_Os11g12410.1|13111.m01314|cDNA serpin domain containing protein, putative, expressed</t>
  </si>
  <si>
    <t>Os11g0230400</t>
  </si>
  <si>
    <t>&gt;LOC_Os11g12420.1|13111.m01315|cDNA serpin domain containing protein, putative, expressed</t>
  </si>
  <si>
    <t>Os11g0230700</t>
  </si>
  <si>
    <t>&gt;LOC_Os11g12430.1|13111.m01316|cDNA hypothetical protein</t>
  </si>
  <si>
    <t>Os11g0230800</t>
  </si>
  <si>
    <t>&gt;LOC_Os11g12440.1|13111.m01317|cDNA transposon protein, putative, CACTA, En/Spm sub-class</t>
  </si>
  <si>
    <t>&gt;LOC_Os11g12460.1|13111.m01319|cDNA serpin domain containing protein, putative</t>
  </si>
  <si>
    <t>Os11g0231200</t>
  </si>
  <si>
    <t>&gt;LOC_Os11g12470.1|13111.m01320|cDNA expressed protein</t>
  </si>
  <si>
    <t>Os11g0231400</t>
  </si>
  <si>
    <t>&gt;LOC_Os11g12480.1|13111.m01321|cDNA OsFBL54 - F-box domain and LRR containing protein, expressed</t>
  </si>
  <si>
    <t>Os11g0231600</t>
  </si>
  <si>
    <t>&gt;LOC_Os11g12490.1|13111.m01322|cDNA transposon protein, putative, unclassified</t>
  </si>
  <si>
    <t>Os11g0231700</t>
  </si>
  <si>
    <t>&gt;LOC_Os11g12520.1|13111.m01325|cDNA serpin domain containing protein, putative</t>
  </si>
  <si>
    <t>Os11g0232000</t>
  </si>
  <si>
    <t>&gt;LOC_Os11g12530.1|13111.m01326|cDNA receptor-like protein kinase 5 precursor, putative, expressed</t>
  </si>
  <si>
    <t>Os11g0232100</t>
  </si>
  <si>
    <t>&gt;LOC_Os11g12560.1|13111.m01329|cDNA receptor-like protein kinase HAIKU2 precursor, putative</t>
  </si>
  <si>
    <t>Os11g0233201</t>
  </si>
  <si>
    <t>&gt;LOC_Os11g12620.1|13111.m01335|cDNA receptor protein kinase CLAVATA1 precursor, putative, expressed</t>
  </si>
  <si>
    <t>Os11g0233800</t>
  </si>
  <si>
    <t>&gt;LOC_Os11g12630.1|13111.m01336|cDNA transposon protein, putative, unclassified, expressed</t>
  </si>
  <si>
    <t>Os11g0234001</t>
  </si>
  <si>
    <t>&gt;LOC_Os11g12650.1|13111.m01338|cDNA PHD-finger domain containing protein, putative, expressed</t>
  </si>
  <si>
    <t>Os11g0234200</t>
  </si>
  <si>
    <t>&gt;LOC_Os11g12680.1|13111.m01341|cDNA conserved hypothetical protein</t>
  </si>
  <si>
    <t>Os11g0234700</t>
  </si>
  <si>
    <t>&gt;LOC_Os11g12740.1|13111.m01347|cDNA peptide transporter PTR2, putative, expressed</t>
  </si>
  <si>
    <t>Os11g0235200</t>
  </si>
  <si>
    <t>&gt;LOC_Os11g12760.1|13111.m01349|cDNA O-methyltransferase, putative, expressed</t>
  </si>
  <si>
    <t>Os11g0235500</t>
  </si>
  <si>
    <t>&gt;LOC_Os11g12770.1|13111.m01350|cDNA transposon protein, putative, CACTA, En/Spm sub-class</t>
  </si>
  <si>
    <t>Os11g0235800</t>
  </si>
  <si>
    <t>&gt;LOC_Os11g12790.1|13111.m01352|cDNA VQ domain containing protein, putative</t>
  </si>
  <si>
    <t>Os11g0235900</t>
  </si>
  <si>
    <t>&gt;LOC_Os11g12800.1|13111.m01354|cDNA glycerophosphoryl diester phosphodiesterase family protein, putative, expressed</t>
  </si>
  <si>
    <t>Os11g0236000</t>
  </si>
  <si>
    <t>&gt;LOC_Os11g12810.1|13111.m01355|cDNA sucrose-phosphate synthase, putative, expressed</t>
  </si>
  <si>
    <t>Os11g0236200</t>
  </si>
  <si>
    <t>dosa:Os11t0236200-00=ec:2.4.1.14</t>
  </si>
  <si>
    <t>&gt;LOC_Os11g13390.1|13111.m01362|cDNA hypothetical protein</t>
  </si>
  <si>
    <t>Os11g0237300</t>
  </si>
  <si>
    <t>&gt;LOC_Os11g13400.1|13111.m01363|cDNA conserved hypothetical protein</t>
  </si>
  <si>
    <t>Os11g0237400</t>
  </si>
  <si>
    <t>&gt;LOC_Os11g13410.1|13111.m01364|cDNA mla1, putative, expressed</t>
  </si>
  <si>
    <t>Os11g0237600</t>
  </si>
  <si>
    <t>&gt;LOC_Os11g13420.1|13111.m01366|cDNA RNA binding protein, putative, expressed</t>
  </si>
  <si>
    <t>Os11g0237700</t>
  </si>
  <si>
    <t>&gt;LOC_Os11g13430.1|13111.m01367|cDNA RGH1A, putative</t>
  </si>
  <si>
    <t>Os11g0237900</t>
  </si>
  <si>
    <t>&gt;LOC_Os11g13440.1|13111.m01368|cDNA RGH1A, putative</t>
  </si>
  <si>
    <t>Os11g0238000</t>
  </si>
  <si>
    <t>&gt;LOC_Os11g13490.1|13111.m01371|cDNA expressed protein</t>
  </si>
  <si>
    <t>Os11g0238550</t>
  </si>
  <si>
    <t>&gt;LOC_Os11g13510.1|13111.m01373|cDNA stripe rust resistance protein Yr10, putative</t>
  </si>
  <si>
    <t>Os11g0238700</t>
  </si>
  <si>
    <t>&gt;LOC_Os11g13520.1|13111.m01374|cDNA hypothetical protein</t>
  </si>
  <si>
    <t>Os11g0238866</t>
  </si>
  <si>
    <t>&gt;LOC_Os11g13530.1|13111.m01375|cDNA serpin domain containing protein, putative</t>
  </si>
  <si>
    <t>Os11g0239000</t>
  </si>
  <si>
    <t>&gt;LOC_Os11g13540.1|13111.m01376|cDNA serpin domain containing protein, putative, expressed</t>
  </si>
  <si>
    <t>Os11g0239200</t>
  </si>
  <si>
    <t>&gt;LOC_Os11g13560.1|13111.m01378|cDNA serpin domain containing protein, putative</t>
  </si>
  <si>
    <t>Os11g0239401</t>
  </si>
  <si>
    <t>&gt;LOC_Os11g13570.1|13111.m01379|cDNA gibberellin receptor GID1L2, putative, expressed</t>
  </si>
  <si>
    <t>Os11g0239500</t>
  </si>
  <si>
    <t>&gt;LOC_Os11g13620.1|13111.m01384|cDNA expressed protein</t>
  </si>
  <si>
    <t>Os11g0239900</t>
  </si>
  <si>
    <t>&gt;LOC_Os11g13630.1|13111.m01385|cDNA gibberellin receptor GID1L2, putative</t>
  </si>
  <si>
    <t>Os11g0240000</t>
  </si>
  <si>
    <t>&gt;LOC_Os11g13660.1|13111.m01388|cDNA conserved hypothetical protein</t>
  </si>
  <si>
    <t>Os11g0240500</t>
  </si>
  <si>
    <t>&gt;LOC_Os11g13670.1|13111.m01389|cDNA gibberellin receptor GID1L2, putative, expressed</t>
  </si>
  <si>
    <t>Os11g0240600</t>
  </si>
  <si>
    <t>&gt;LOC_Os11g13680.1|13111.m01390|cDNA expressed protein</t>
  </si>
  <si>
    <t>Os11g0240800</t>
  </si>
  <si>
    <t>&gt;LOC_Os11g13694.1|13111.m01391|cDNA AGAP007117-PA, putative, expressed</t>
  </si>
  <si>
    <t>Os11g0240900</t>
  </si>
  <si>
    <t>&gt;LOC_Os11g13710.1|13111.m01392|cDNA hypothetical protein</t>
  </si>
  <si>
    <t>Os11g0241000</t>
  </si>
  <si>
    <t>&gt;LOC_Os11g13720.1|13111.m01393|cDNA expressed protein</t>
  </si>
  <si>
    <t>Os11g0241200</t>
  </si>
  <si>
    <t>&gt;LOC_Os11g13750.1|13111.m01396|cDNA expressed protein</t>
  </si>
  <si>
    <t>Os11g0241700</t>
  </si>
  <si>
    <t>&gt;LOC_Os11g13770.1|13111.m01398|cDNA conserved hypothetical protein</t>
  </si>
  <si>
    <t>Os11g0241832</t>
  </si>
  <si>
    <t>&gt;LOC_Os11g13800.1|13111.m01401|cDNA expressed protein</t>
  </si>
  <si>
    <t>Os11g0241900</t>
  </si>
  <si>
    <t>&gt;LOC_Os11g13810.1|13111.m01404|cDNA non-lysosomal glucosylceramidase, putative, expressed</t>
  </si>
  <si>
    <t>Os11g0242100</t>
  </si>
  <si>
    <t>&gt;LOC_Os11g13820.1|13111.m01405|cDNA protein phosphatase 2C, putative, expressed</t>
  </si>
  <si>
    <t>Os11g0242200</t>
  </si>
  <si>
    <t>P2C74_ORYSJ-3.1.3.16</t>
  </si>
  <si>
    <t>&gt;LOC_Os11g13840.1|13111.m01407|cDNA AP2 domain containing protein, expressed</t>
  </si>
  <si>
    <t>Os11g0242300</t>
  </si>
  <si>
    <t>&gt;LOC_Os11g13850.1|13111.m01408|cDNA rieske domain containing protein, expressed</t>
  </si>
  <si>
    <t>Os11g0242400</t>
  </si>
  <si>
    <t>&gt;LOC_Os11g13860.1|13111.m01411|cDNA cyclin-dependent kinase, putative, expressed</t>
  </si>
  <si>
    <t>Os11g0242500</t>
  </si>
  <si>
    <t>&gt;LOC_Os11g13870.1|13111.m01412|cDNA plant-specific domain TIGR01627 family protein, expressed</t>
  </si>
  <si>
    <t>Os11g0242600</t>
  </si>
  <si>
    <t>&gt;LOC_Os11g13880.1|13111.m01413|cDNA expressed protein</t>
  </si>
  <si>
    <t>Os11g0242700</t>
  </si>
  <si>
    <t>&gt;LOC_Os11g13890.1|13111.m01414|cDNA chlorophyll A-B binding protein, putative, expressed</t>
  </si>
  <si>
    <t>Os11g0242800</t>
  </si>
  <si>
    <t>&gt;LOC_Os11g13900.1|13111.m01420|cDNA hypothetical protein</t>
  </si>
  <si>
    <t>Os11g0242900</t>
  </si>
  <si>
    <t>&gt;LOC_Os11g13930.1|13111.m01423|cDNA ZF-HD protein dimerisation region containing protein, expressed</t>
  </si>
  <si>
    <t>Os11g0243300</t>
  </si>
  <si>
    <t>&gt;LOC_Os11g13934.1|13111.m01424|cDNA hypothetical protein</t>
  </si>
  <si>
    <t>Os11g0243600</t>
  </si>
  <si>
    <t>&gt;LOC_Os11g13940.1|13111.m01425|cDNA NBS-LRR disease resistance protein, putative, expressed</t>
  </si>
  <si>
    <t>Os11g0243750</t>
  </si>
  <si>
    <t>&gt;LOC_Os11g13970.1|13111.m01428|cDNA transferase family protein, putative</t>
  </si>
  <si>
    <t>Os11g0244100</t>
  </si>
  <si>
    <t>&gt;LOC_Os11g13980.1|13111.m01429|cDNA hsp20/alpha crystallin family protein, putative, expressed</t>
  </si>
  <si>
    <t>Os11g0244200</t>
  </si>
  <si>
    <t>&gt;LOC_Os11g13990.1|13111.m01430|cDNA AAA-type ATPase family protein, putative, expressed</t>
  </si>
  <si>
    <t>Os11g0244300</t>
  </si>
  <si>
    <t>&gt;LOC_Os11g14000.1|13111.m01431|cDNA ANTH domain containing protein, expressed</t>
  </si>
  <si>
    <t>Os11g0244600</t>
  </si>
  <si>
    <t>&gt;LOC_Os11g14010.1|13111.m01432|cDNA PHD finger protein, putative, expressed</t>
  </si>
  <si>
    <t>Os11g0244800</t>
  </si>
  <si>
    <t>&gt;LOC_Os11g14020.1|13111.m01434|cDNA transposon protein, putative, unclassified, expressed</t>
  </si>
  <si>
    <t>Os11g0244900</t>
  </si>
  <si>
    <t>&gt;LOC_Os11g14040.1|13111.m01436|cDNA glutathione S-transferase, N-terminal domain containing protein, expressed</t>
  </si>
  <si>
    <t>Os11g0245100</t>
  </si>
  <si>
    <t>&gt;LOC_Os11g14050.1|13111.m01437|cDNA leucine-rich repeat family protein, putative, expressed</t>
  </si>
  <si>
    <t>Os11g0245200</t>
  </si>
  <si>
    <t>&gt;LOC_Os11g14060.1|13111.m01438|cDNA expressed protein</t>
  </si>
  <si>
    <t>Os11g0245400</t>
  </si>
  <si>
    <t>&gt;LOC_Os11g14070.1|13111.m01439|cDNA expressed protein</t>
  </si>
  <si>
    <t>Os11g0245500</t>
  </si>
  <si>
    <t>&gt;LOC_Os11g14110.1|13111.m01443|cDNA rust resistance protein, putative, expressed</t>
  </si>
  <si>
    <t>Os11g0245800</t>
  </si>
  <si>
    <t>&gt;LOC_Os11g14120.1|13111.m01444|cDNA expressed protein</t>
  </si>
  <si>
    <t>Os11g0245900</t>
  </si>
  <si>
    <t>&gt;LOC_Os11g14130.1|13111.m01445|cDNA mTERF family protein, expressed</t>
  </si>
  <si>
    <t>Os11g0246100</t>
  </si>
  <si>
    <t>&gt;LOC_Os11g14140.1|13111.m01446|cDNA OsFBK25 - F-box domain and kelch repeat containing protein, expressed</t>
  </si>
  <si>
    <t>Os11g0246200</t>
  </si>
  <si>
    <t>&gt;LOC_Os11g14150.1|13111.m01447|cDNA transposon protein, putative, Pong sub-class</t>
  </si>
  <si>
    <t>Os11g0246300</t>
  </si>
  <si>
    <t>&gt;LOC_Os11g14170.1|13111.m01449|cDNA OsDegp12 - Putative Deg protease homologue, expressed</t>
  </si>
  <si>
    <t>Os11g0246600</t>
  </si>
  <si>
    <t>osa:4350193=ec:3.4.21.-</t>
  </si>
  <si>
    <t>&gt;LOC_Os11g14180.1|13111.m01450|cDNA expressed protein</t>
  </si>
  <si>
    <t>Os11g0246900</t>
  </si>
  <si>
    <t>&gt;LOC_Os11g14190.1|13111.m01451|cDNA ARGOS, putative, expressed</t>
  </si>
  <si>
    <t>Os11g0247000</t>
  </si>
  <si>
    <t>&gt;LOC_Os11g14210.1|13111.m01454|cDNA hypothetical protein</t>
  </si>
  <si>
    <t>Os11g0247150</t>
  </si>
  <si>
    <t>&gt;LOC_Os11g14220.1|13111.m01455|cDNA tubulin/FtsZ domain containing protein, putative, expressed</t>
  </si>
  <si>
    <t>Os11g0247300</t>
  </si>
  <si>
    <t>&gt;LOC_Os11g14230.1|13111.m01458|cDNA uncharacterized protein yqxC, putative, expressed</t>
  </si>
  <si>
    <t>Os11g0247400</t>
  </si>
  <si>
    <t>&gt;LOC_Os11g14240.1|13111.m01459|cDNA expressed protein</t>
  </si>
  <si>
    <t>Os11g0247500</t>
  </si>
  <si>
    <t>&gt;LOC_Os11g14250.1|13111.m01460|cDNA hypothetical protein</t>
  </si>
  <si>
    <t>Os11g0247600</t>
  </si>
  <si>
    <t>&gt;LOC_Os11g14260.1|13111.m01461|cDNA conserved hypothetical protein</t>
  </si>
  <si>
    <t>Os11g0247700</t>
  </si>
  <si>
    <t>&gt;LOC_Os11g14290.1|13111.m01464|cDNA hypothetical protein</t>
  </si>
  <si>
    <t>Os11g0248100</t>
  </si>
  <si>
    <t>&gt;LOC_Os11g14300.1|13111.m01465|cDNA la domain containing protein, expressed</t>
  </si>
  <si>
    <t>Os11g0248200</t>
  </si>
  <si>
    <t>&gt;LOC_Os11g14380.1|13111.m01474|cDNA resistance protein LR10, putative, expressed</t>
  </si>
  <si>
    <t>Os11g0249000</t>
  </si>
  <si>
    <t>&gt;LOC_Os11g14390.1|13111.m01475|cDNA expressed protein</t>
  </si>
  <si>
    <t>Os11g0249300</t>
  </si>
  <si>
    <t>&gt;LOC_Os11g14400.1|13111.m01476|cDNA polygalacturonase, putative, expressed</t>
  </si>
  <si>
    <t>&gt;LOC_Os11g14410.1|13111.m01477|cDNA polygalacturonase, putative, expressed</t>
  </si>
  <si>
    <t>Os11g0249600</t>
  </si>
  <si>
    <t>&gt;LOC_Os11g14420.1|13111.m01478|cDNA inactive receptor kinase At1g27190 precursor, putative, expressed</t>
  </si>
  <si>
    <t>Os11g0249900</t>
  </si>
  <si>
    <t>&gt;LOC_Os11g14430.1|13111.m01479|cDNA APOBEC1 complementation factor, putative, expressed</t>
  </si>
  <si>
    <t>Os11g0250000</t>
  </si>
  <si>
    <t>&gt;LOC_Os11g14440.1|13111.m01480|cDNA expressed protein</t>
  </si>
  <si>
    <t>Os11g0250100</t>
  </si>
  <si>
    <t>&gt;LOC_Os11g14480.1|13111.m01484|cDNA conserved hypothetical protein</t>
  </si>
  <si>
    <t>Os11g0250600</t>
  </si>
  <si>
    <t>&gt;LOC_Os11g14525.1|13111.m09156|cDNA expressed protein</t>
  </si>
  <si>
    <t>Os11g0251250</t>
  </si>
  <si>
    <t>&gt;LOC_Os11g14544.1|13111.m01490|cDNA expressed protein</t>
  </si>
  <si>
    <t>Os11g0251400</t>
  </si>
  <si>
    <t>&gt;LOC_Os11g14570.1|13111.m01498|cDNA expressed protein</t>
  </si>
  <si>
    <t>Os11g0252400</t>
  </si>
  <si>
    <t>&gt;LOC_Os11g14600.1|13111.m01503|cDNA retrotransposon protein, putative, unclassified</t>
  </si>
  <si>
    <t>Os11g0252900</t>
  </si>
  <si>
    <t>&gt;LOC_Os11g14630.1|13111.m01506|cDNA conserved hypothetical protein</t>
  </si>
  <si>
    <t>Os11g0253100</t>
  </si>
  <si>
    <t>&gt;LOC_Os11g14690.1|13111.m01512|cDNA hypothetical protein</t>
  </si>
  <si>
    <t>Os11g0253500</t>
  </si>
  <si>
    <t>&gt;LOC_Os11g14700.1|13111.m01513|cDNA hypothetical protein</t>
  </si>
  <si>
    <t>Os11g0253600</t>
  </si>
  <si>
    <t>&gt;LOC_Os11g14780.1|13111.m01521|cDNA expressed protein</t>
  </si>
  <si>
    <t>Os11g0254300</t>
  </si>
  <si>
    <t>&gt;LOC_Os11g14860.1|13111.m01529|cDNA hypothetical protein</t>
  </si>
  <si>
    <t>Os11g0254900</t>
  </si>
  <si>
    <t>&gt;LOC_Os11g14870.1|13111.m01530|cDNA hypothetical protein</t>
  </si>
  <si>
    <t>Os11g0255000</t>
  </si>
  <si>
    <t>&gt;LOC_Os11g14880.1|13111.m01531|cDNA LTPL32 - Protease inhibitor/seed storage/LTP family protein precursor, expressed</t>
  </si>
  <si>
    <t>Os11g0255200</t>
  </si>
  <si>
    <t>&gt;LOC_Os11g14900.1|13111.m01533|cDNA thiol protease SEN102 precursor, putative, expressed</t>
  </si>
  <si>
    <t>Os11g0255300</t>
  </si>
  <si>
    <t>&gt;LOC_Os11g14910.1|13111.m01538|cDNA NADP-dependent oxidoreductase, putative, expressed</t>
  </si>
  <si>
    <t>Os11g0255500</t>
  </si>
  <si>
    <t>&gt;LOC_Os11g14920.1|13111.m01539|cDNA retrotransposon protein, putative, Ty3-gypsy subclass</t>
  </si>
  <si>
    <t>Os11g0255600</t>
  </si>
  <si>
    <t>&gt;LOC_Os11g14930.1|13111.m01540|cDNA hypothetical protein</t>
  </si>
  <si>
    <t>Os11g0255800</t>
  </si>
  <si>
    <t>&gt;LOC_Os11g14940.1|13111.m01541|cDNA hypothetical protein</t>
  </si>
  <si>
    <t>Os11g0255900</t>
  </si>
  <si>
    <t>&gt;LOC_Os11g14950.1|13111.m01542|cDNA ACT domain containing protein, expressed</t>
  </si>
  <si>
    <t>Os11g0256050</t>
  </si>
  <si>
    <t>dosa:Os11t0256050-00=ec:2.2.1.6</t>
  </si>
  <si>
    <t>&gt;LOC_Os11g14980.1|13111.m01545|cDNA pentatricopeptide, putative, expressed</t>
  </si>
  <si>
    <t>Os11g0256100</t>
  </si>
  <si>
    <t>&gt;LOC_Os11g14990.1|13111.m01546|cDNA expressed protein</t>
  </si>
  <si>
    <t>Os11g0256200</t>
  </si>
  <si>
    <t>&gt;LOC_Os11g15000.1|13111.m01547|cDNA expressed protein</t>
  </si>
  <si>
    <t>Os11g0256300</t>
  </si>
  <si>
    <t>&gt;LOC_Os11g15010.1|13111.m01548|cDNA transposon protein, putative, Mutator sub-class, expressed</t>
  </si>
  <si>
    <t>Os11g0256400</t>
  </si>
  <si>
    <t>&gt;LOC_Os11g15020.1|13111.m01549|cDNA hypothetical protein</t>
  </si>
  <si>
    <t>Os11g0256501</t>
  </si>
  <si>
    <t>&gt;LOC_Os11g15030.1|13111.m01550|cDNA SAM dependent carboxyl methyltransferase, putative</t>
  </si>
  <si>
    <t>Os11g0256600</t>
  </si>
  <si>
    <t>&gt;LOC_Os11g15040.1|13111.m01551|cDNA S-adenosyl-L-methionine:benzoic acid/salicylic acid carboxyl methyltransferase, putative, expressed</t>
  </si>
  <si>
    <t>Os11g0256900</t>
  </si>
  <si>
    <t>&gt;LOC_Os11g15050.1|13111.m01556|cDNA hypothetical protein</t>
  </si>
  <si>
    <t>Os11g0257100</t>
  </si>
  <si>
    <t>&gt;LOC_Os11g15060.1|13111.m01557|cDNA SAM dependent carboxyl methyltransferase, putative</t>
  </si>
  <si>
    <t>Os11g0257200</t>
  </si>
  <si>
    <t>&gt;LOC_Os11g15130.1|13111.m01564|cDNA jasmonate O-methyltransferase, putative, expressed</t>
  </si>
  <si>
    <t>Os11g0257750</t>
  </si>
  <si>
    <t>&gt;LOC_Os11g15170.1|13111.m01567|cDNA transposon protein, putative, unclassified</t>
  </si>
  <si>
    <t>Os11g0258200</t>
  </si>
  <si>
    <t>&gt;LOC_Os11g15180.1|13111.m01568|cDNA SAM dependent carboxyl methyltransferase, putative</t>
  </si>
  <si>
    <t>Os11g0258300</t>
  </si>
  <si>
    <t>&gt;LOC_Os11g15190.1|13111.m01569|cDNA RGH1A, putative</t>
  </si>
  <si>
    <t>Os11g0258500</t>
  </si>
  <si>
    <t>&gt;LOC_Os11g15210.1|13111.m01571|cDNA anthocyanin regulatory Lc protein, putative</t>
  </si>
  <si>
    <t>Os11g0258700</t>
  </si>
  <si>
    <t>&gt;LOC_Os11g15230.1|13111.m01573|cDNA expressed protein</t>
  </si>
  <si>
    <t>Os11g0258900</t>
  </si>
  <si>
    <t>&gt;LOC_Os11g15300.1|13111.m01580|cDNA SAM dependent carboxyl methyltransferase, putative, expressed</t>
  </si>
  <si>
    <t>Os11g0259700</t>
  </si>
  <si>
    <t>&gt;LOC_Os11g15310.1|13111.m01581|cDNA methyltransferase, putative</t>
  </si>
  <si>
    <t>Os11g0259800</t>
  </si>
  <si>
    <t>&gt;LOC_Os11g15340.2|13111.m01585|cDNA SAM dependent carboxyl methyltransferase family protein, putative, expressed</t>
  </si>
  <si>
    <t>Os11g0260100</t>
  </si>
  <si>
    <t>&gt;LOC_Os11g15370.1|13111.m01588|cDNA sulfotransferase domain containing protein</t>
  </si>
  <si>
    <t>Os11g0260200</t>
  </si>
  <si>
    <t>&gt;LOC_Os11g15390.1|13111.m01590|cDNA hypothetical protein</t>
  </si>
  <si>
    <t>Os11g0260400</t>
  </si>
  <si>
    <t>&gt;LOC_Os11g15410.1|13111.m01592|cDNA S-adenosyl-L-methionine:benzoic acid/salicylic acid carboxyl methyltransferase, putative</t>
  </si>
  <si>
    <t>Os11g0260600</t>
  </si>
  <si>
    <t>&gt;LOC_Os11g15420.1|13111.m01593|cDNA hypothetical protein</t>
  </si>
  <si>
    <t>Os11g0260700</t>
  </si>
  <si>
    <t>&gt;LOC_Os11g15460.1|13111.m01597|cDNA conserved hypothetical protein</t>
  </si>
  <si>
    <t>Os11g0261000</t>
  </si>
  <si>
    <t>&gt;LOC_Os11g15470.1|13111.m01598|cDNA hypothetical protein</t>
  </si>
  <si>
    <t>Os11g0261100</t>
  </si>
  <si>
    <t>&gt;LOC_Os11g15480.1|13111.m01599|cDNA retrotransposon protein, putative, Ty3-gypsy subclass</t>
  </si>
  <si>
    <t>Os11g0261200</t>
  </si>
  <si>
    <t>&gt;LOC_Os11g15500.1|13111.m01601|cDNA stripe rust resistance protein Yr10, putative</t>
  </si>
  <si>
    <t>Os11g0261400</t>
  </si>
  <si>
    <t>&gt;LOC_Os11g15510.1|13111.m01602|cDNA conserved hypothetical protein</t>
  </si>
  <si>
    <t>Os11g0261500</t>
  </si>
  <si>
    <t>&gt;LOC_Os11g15520.1|13111.m01603|cDNA OsSub62 - Putative Subtilisin homologue, expressed</t>
  </si>
  <si>
    <t>Os11g0261600</t>
  </si>
  <si>
    <t>&gt;LOC_Os11g15570.1|13111.m01608|cDNA Ser/Thr protein phosphatase family protein, putative, expressed</t>
  </si>
  <si>
    <t>Os11g0261900</t>
  </si>
  <si>
    <t>&gt;LOC_Os11g15590.1|13111.m01610|cDNA hypothetical protein</t>
  </si>
  <si>
    <t>Os11g0262200</t>
  </si>
  <si>
    <t>&gt;LOC_Os11g15620.1|13111.m01613|cDNA OsFBX420 - F-box domain containing protein</t>
  </si>
  <si>
    <t>Os11g0262500</t>
  </si>
  <si>
    <t>&gt;LOC_Os11g15624.3|13111.m09219|cDNA expressed protein</t>
  </si>
  <si>
    <t>Os11g0262600</t>
  </si>
  <si>
    <t>&gt;LOC_Os11g15670.1|13111.m01620|cDNA NBS-LRR disease resistance protein, putative, expressed</t>
  </si>
  <si>
    <t>Os11g0263000</t>
  </si>
  <si>
    <t>&gt;LOC_Os11g15700.1|13111.m01623|cDNA NB-ARC domain containing protein, expressed</t>
  </si>
  <si>
    <t>&gt;LOC_Os11g16260.1|13111.m01630|cDNA laccase precursor protein, putative, expressed</t>
  </si>
  <si>
    <t>Os11g0264000</t>
  </si>
  <si>
    <t>LAC18_ORYSJ-1.10.3.2</t>
  </si>
  <si>
    <t>&gt;LOC_Os11g16280.1|13111.m01631|cDNA F-box domain containing protein, expressed</t>
  </si>
  <si>
    <t>Os11g0264200</t>
  </si>
  <si>
    <t>&gt;LOC_Os11g16290.1|13111.m01637|cDNA NIN, putative, expressed</t>
  </si>
  <si>
    <t>Os11g0264300</t>
  </si>
  <si>
    <t>&gt;LOC_Os11g16310.1|13111.m01639|cDNA expressed protein</t>
  </si>
  <si>
    <t>Os11g0264500</t>
  </si>
  <si>
    <t>&gt;LOC_Os11g16320.1|13111.m01640|cDNA expressed protein</t>
  </si>
  <si>
    <t>Os11g0264600</t>
  </si>
  <si>
    <t>&gt;LOC_Os11g16330.1|13111.m01641|cDNA expressed protein</t>
  </si>
  <si>
    <t>Os11g0264700</t>
  </si>
  <si>
    <t>&gt;LOC_Os11g16350.1|13111.m01646|cDNA expressed protein</t>
  </si>
  <si>
    <t>Os11g0264900</t>
  </si>
  <si>
    <t>&gt;LOC_Os11g16370.1|13111.m01648|cDNA uridine/cytidine kinase-like 1, putative, expressed</t>
  </si>
  <si>
    <t>Os11g0265000</t>
  </si>
  <si>
    <t>osa:4350243=ec:2.7.1.48</t>
  </si>
  <si>
    <t>2.7.1.48;2.4.2.9;2.7.1.19=URIDINEKIN-RXN;URACIL-PRIBOSYLTRANS-RXN;PHOSPHORIBULOKINASE-RXN;URKI-RXN</t>
  </si>
  <si>
    <t>&gt;LOC_Os11g16390.1|13111.m01651|cDNA expressed protein</t>
  </si>
  <si>
    <t>Os11g0265200</t>
  </si>
  <si>
    <t>&gt;LOC_Os11g16400.1|13111.m01653|cDNA expressed protein</t>
  </si>
  <si>
    <t>Os11g0265300</t>
  </si>
  <si>
    <t>&gt;LOC_Os11g16410.1|13111.m01654|cDNA oxidoreductase, short chain dehydrogenase/reductase family, putative, expressed</t>
  </si>
  <si>
    <t>Os11g0265400</t>
  </si>
  <si>
    <t>1.1.1.1;1.3.1.28=ALCOHOL-DEHYDROG-RXN;DHBDEHYD-RXN;RXN-7693;RXN-7694;RXN-7706;RXN-7700;RXN-7657</t>
  </si>
  <si>
    <t>&gt;LOC_Os11g16420.1|13111.m01658|cDNA protein of unknown function containing protein, expressed</t>
  </si>
  <si>
    <t>Os11g0265500</t>
  </si>
  <si>
    <t>&gt;LOC_Os11g16430.1|13111.m01660|cDNA diphthamide biosynthesis protein, putative, expressed</t>
  </si>
  <si>
    <t>Os11g0265600</t>
  </si>
  <si>
    <t>&gt;LOC_Os11g16440.1|13111.m01661|cDNA hypothetical protein</t>
  </si>
  <si>
    <t>Os11g0265700</t>
  </si>
  <si>
    <t>&gt;LOC_Os11g16470.1|13111.m01664|cDNA MLA10, putative, expressed</t>
  </si>
  <si>
    <t>Os11g0265900</t>
  </si>
  <si>
    <t>&gt;LOC_Os11g16480.1|13111.m01667|cDNA transposon protein, putative, unclassified, expressed</t>
  </si>
  <si>
    <t>Os11g0266000</t>
  </si>
  <si>
    <t>&gt;LOC_Os11g16510.1|13111.m01671|cDNA disease resistance protein RPM1, putative</t>
  </si>
  <si>
    <t>Os11g0266300</t>
  </si>
  <si>
    <t>&gt;LOC_Os11g16530.2|13111.m01674|cDNA mal, putative, expressed</t>
  </si>
  <si>
    <t>Os11g0266500</t>
  </si>
  <si>
    <t>&gt;LOC_Os11g16540.1|13111.m01675|cDNA tetratricopeptide repeat domain containing protein, expressed</t>
  </si>
  <si>
    <t>Os11g0266800</t>
  </si>
  <si>
    <t>&gt;LOC_Os11g16550.1|13111.m01676|cDNA uncharacterized protein ycf53, putative, expressed</t>
  </si>
  <si>
    <t>Os11g0267000</t>
  </si>
  <si>
    <t>&gt;LOC_Os11g16560.1|13111.m01677|cDNA expressed protein</t>
  </si>
  <si>
    <t>Os11g0267100</t>
  </si>
  <si>
    <t>&gt;LOC_Os11g16580.1|13111.m01679|cDNA endonuclease III-like protein 1, putative, expressed</t>
  </si>
  <si>
    <t>Os11g0267300</t>
  </si>
  <si>
    <t>&gt;LOC_Os11g16590.1|13111.m01680|cDNA ATP-dependent Clp protease ATP-binding subunit clpA homolog CD4B,chloroplast precursor, putative, expressed</t>
  </si>
  <si>
    <t>Os11g0267400</t>
  </si>
  <si>
    <t>&gt;LOC_Os11g16680.1|13111.m01689|cDNA transferase family protein, putative, expressed</t>
  </si>
  <si>
    <t>Os11g0268300</t>
  </si>
  <si>
    <t>&gt;LOC_Os11g16730.1|13111.m01694|cDNA transposon protein, putative, CACTA, En/Spm sub-class</t>
  </si>
  <si>
    <t>Os11g0268900</t>
  </si>
  <si>
    <t>&gt;LOC_Os11g16770.1|13111.m01698|cDNA ATP-dependent Clp protease ATP-binding subunit clpA homolog CD4B,chloroplast precursor, putative, expressed</t>
  </si>
  <si>
    <t>Os11g0269000</t>
  </si>
  <si>
    <t>&gt;LOC_Os11g16910.1|13111.m01710|cDNA ankyrin repeat-containing protein, putative</t>
  </si>
  <si>
    <t>Os11g0269500</t>
  </si>
  <si>
    <t>&gt;LOC_Os11g16924.1|13111.m01712|cDNA expressed protein</t>
  </si>
  <si>
    <t>Os11g0269700</t>
  </si>
  <si>
    <t>&gt;LOC_Os11g16960.1|13111.m01716|cDNA carnitine racemase like protein, putative, expressed</t>
  </si>
  <si>
    <t>Os11g0269900</t>
  </si>
  <si>
    <t>&gt;LOC_Os11g16970.1|13111.m01717|cDNA carnitine racemase like protein, putative, expressed</t>
  </si>
  <si>
    <t>Os11g0270000</t>
  </si>
  <si>
    <t>&gt;LOC_Os11g16990.1|13111.m01719|cDNA hypothetical protein</t>
  </si>
  <si>
    <t>Os11g0270201</t>
  </si>
  <si>
    <t>&gt;LOC_Os11g17014.1|13111.m01721|cDNA NB-ARC domain containing protein, expressed</t>
  </si>
  <si>
    <t>Os11g0270500</t>
  </si>
  <si>
    <t>&gt;LOC_Os11g17030.1|13111.m01722|cDNA hypothetical protein</t>
  </si>
  <si>
    <t>Os11g0270760</t>
  </si>
  <si>
    <t>&gt;LOC_Os11g17070.1|13111.m01726|cDNA hypothetical protein</t>
  </si>
  <si>
    <t>Os11g0271000</t>
  </si>
  <si>
    <t>&gt;LOC_Os11g17080.1|13111.m01728|cDNA OsMPK15 - Putative MAPK based on amino acid sequence homology, expressed</t>
  </si>
  <si>
    <t>Os11g0271100</t>
  </si>
  <si>
    <t>MPK15_ORYSJ-2.7.11.24</t>
  </si>
  <si>
    <t>&gt;LOC_Os11g17090.1|13111.m01731|cDNA hypothetical protein</t>
  </si>
  <si>
    <t>Os11g0271200</t>
  </si>
  <si>
    <t>&gt;LOC_Os11g17100.1|13111.m01732|cDNA transposon protein, putative, unclassified</t>
  </si>
  <si>
    <t>Os11g0271400</t>
  </si>
  <si>
    <t>&gt;LOC_Os11g17120.1|13111.m01734|cDNA disease resistance protein RPM1, putative</t>
  </si>
  <si>
    <t>Os11g0272201</t>
  </si>
  <si>
    <t>&gt;LOC_Os11g17210.1|13111.m01743|cDNA hypothetical protein</t>
  </si>
  <si>
    <t>Os11g0272300</t>
  </si>
  <si>
    <t>&gt;LOC_Os11g17290.1|13111.m01751|cDNA expressed protein</t>
  </si>
  <si>
    <t>Os11g0272800</t>
  </si>
  <si>
    <t>&gt;LOC_Os11g17300.1|13111.m01754|cDNA transposon protein, putative, unclassified, expressed</t>
  </si>
  <si>
    <t>Os11g0272900</t>
  </si>
  <si>
    <t>&gt;LOC_Os11g17330.1|13111.m01757|cDNA stripe rust resistance protein Yr10, putative</t>
  </si>
  <si>
    <t>Os11g0273401</t>
  </si>
  <si>
    <t>&gt;LOC_Os11g17340.1|13111.m01758|cDNA expressed protein</t>
  </si>
  <si>
    <t>Os11g0273500</t>
  </si>
  <si>
    <t>&gt;LOC_Os11g17360.1|13111.m01760|cDNA hypothetical protein</t>
  </si>
  <si>
    <t>Os11g0273700</t>
  </si>
  <si>
    <t>&gt;LOC_Os11g17380.1|13111.m01762|cDNA protein kinase domain containing protein</t>
  </si>
  <si>
    <t>Os11g0274300</t>
  </si>
  <si>
    <t>&gt;LOC_Os11g17430.1|13111.m01767|cDNA retrotransposon protein, putative, unclassified</t>
  </si>
  <si>
    <t>Os11g0274600</t>
  </si>
  <si>
    <t>&gt;LOC_Os11g17440.1|13111.m01768|cDNA enoyl-CoA hydratase/isomerase family protein</t>
  </si>
  <si>
    <t>Os11g0274700</t>
  </si>
  <si>
    <t>&gt;LOC_Os11g17450.1|13111.m01769|cDNA hypothetical protein</t>
  </si>
  <si>
    <t>Os11g0274800</t>
  </si>
  <si>
    <t>&gt;LOC_Os11g17480.1|13111.m01772|cDNA retrotransposon protein, putative, Ty1-copia subclass, expressed</t>
  </si>
  <si>
    <t>Os11g0275000</t>
  </si>
  <si>
    <t>&gt;LOC_Os11g17490.1|13111.m01773|cDNA hypothetical protein</t>
  </si>
  <si>
    <t>Os11g0275100</t>
  </si>
  <si>
    <t>&gt;LOC_Os11g17504.1|13111.m01774|cDNA retrotransposon protein, putative, Ty1-copia subclass, expressed</t>
  </si>
  <si>
    <t>Os11g0275200</t>
  </si>
  <si>
    <t>&gt;LOC_Os11g17530.1|13111.m01776|cDNA pentatricopeptide, putative, expressed</t>
  </si>
  <si>
    <t>Os11g0275400</t>
  </si>
  <si>
    <t>&gt;LOC_Os11g17540.1|13111.m01778|cDNA retrotransposon protein, putative, Ty1-copia subclass, expressed</t>
  </si>
  <si>
    <t>Os11g0275500</t>
  </si>
  <si>
    <t>&gt;LOC_Os11g17560.1|13111.m01781|cDNA hypothetical protein</t>
  </si>
  <si>
    <t>Os11g0275600</t>
  </si>
  <si>
    <t>&gt;LOC_Os11g17580.1|13111.m01783|cDNA enoyl-CoA hydratase/isomerase family protein</t>
  </si>
  <si>
    <t>Os11g0275800</t>
  </si>
  <si>
    <t>&gt;LOC_Os11g17600.1|13111.m01785|cDNA roothairless 1, putative, expressed</t>
  </si>
  <si>
    <t>Os11g0276000</t>
  </si>
  <si>
    <t>&gt;LOC_Os11g17610.1|13111.m01788|cDNA expressed protein</t>
  </si>
  <si>
    <t>Os11g0276300</t>
  </si>
  <si>
    <t>&gt;LOC_Os11g17620.1|13111.m01789|cDNA conserved hypothetical protein</t>
  </si>
  <si>
    <t>Os11g0276400</t>
  </si>
  <si>
    <t>&gt;LOC_Os11g17660.1|13111.m01793|cDNA hypothetical protein</t>
  </si>
  <si>
    <t>Os11g0277100</t>
  </si>
  <si>
    <t>&gt;LOC_Os11g17720.1|13111.m01798|cDNA plant protein of unknown function domain containing protein, expressed</t>
  </si>
  <si>
    <t>Os11g0278300</t>
  </si>
  <si>
    <t>&gt;LOC_Os11g17799.1|13111.m01806|cDNA expressed protein</t>
  </si>
  <si>
    <t>Os11g0280600</t>
  </si>
  <si>
    <t>&gt;LOC_Os11g17920.1|13111.m01816|cDNA hypothetical protein</t>
  </si>
  <si>
    <t>Os11g0282100</t>
  </si>
  <si>
    <t>&gt;LOC_Os11g17930.1|13111.m01817|cDNA expressed protein</t>
  </si>
  <si>
    <t>Os11g0282300</t>
  </si>
  <si>
    <t>&gt;LOC_Os11g17940.1|13111.m01818|cDNA conserved hypothetical protein</t>
  </si>
  <si>
    <t>Os11g0282600</t>
  </si>
  <si>
    <t>&gt;LOC_Os11g17954.1|13111.m01819|cDNA transposon protein, putative, Pong sub-class, expressed</t>
  </si>
  <si>
    <t>Os11g0282700</t>
  </si>
  <si>
    <t>&gt;LOC_Os11g17970.1|13111.m01820|cDNA POT family protein, expressed</t>
  </si>
  <si>
    <t>Os11g0282800</t>
  </si>
  <si>
    <t>&gt;LOC_Os11g18044.1|13111.m01826|cDNA peptide transporter PTR2, putative, expressed</t>
  </si>
  <si>
    <t>Os11g0283500</t>
  </si>
  <si>
    <t>&gt;LOC_Os11g18100.1|13111.m01829|cDNA hypothetical protein</t>
  </si>
  <si>
    <t>Os11g0284300</t>
  </si>
  <si>
    <t>&gt;LOC_Os11g18120.1|13111.m01831|cDNA retrotransposon protein, putative, LINE subclass</t>
  </si>
  <si>
    <t>Os11g0284600</t>
  </si>
  <si>
    <t>&gt;LOC_Os11g18170.1|13111.m01835|cDNA glutathione peroxidase, putative, expressed</t>
  </si>
  <si>
    <t>Os11g0284900</t>
  </si>
  <si>
    <t>&gt;LOC_Os11g18194.1|13111.m01836|cDNA cycloartenol synthase, putative, expressed</t>
  </si>
  <si>
    <t>Os11g0285000</t>
  </si>
  <si>
    <t>&gt;LOC_Os11g18310.1|13111.m01846|cDNA cycloartenol synthase, putative</t>
  </si>
  <si>
    <t>Os11g0286400</t>
  </si>
  <si>
    <t>dosa:Os11t0286400-00=ec:5.4.99.7</t>
  </si>
  <si>
    <t>&gt;LOC_Os11g18320.1|13111.m01847|cDNA hypothetical protein</t>
  </si>
  <si>
    <t>Os11g0286500</t>
  </si>
  <si>
    <t>&gt;LOC_Os11g18366.2|13111.m01853|cDNA cycloartenol synthase, putative, expressed</t>
  </si>
  <si>
    <t>Os11g0286800</t>
  </si>
  <si>
    <t>&gt;LOC_Os11g18570.1|13111.m01873|cDNA cytochrome P450, putative, expressed</t>
  </si>
  <si>
    <t>Os11g0289700</t>
  </si>
  <si>
    <t>&gt;LOC_Os11g18660.1|13111.m01881|cDNA expressed protein</t>
  </si>
  <si>
    <t>Os11g0290600</t>
  </si>
  <si>
    <t>&gt;LOC_Os11g18670.1|13111.m01882|cDNA ubiquitin family protein, putative</t>
  </si>
  <si>
    <t>Os11g0290700</t>
  </si>
  <si>
    <t>&gt;LOC_Os11g18690.1|13111.m01884|cDNA glycosyl hydrolase family 3 protein, putative</t>
  </si>
  <si>
    <t>Os11g0291000</t>
  </si>
  <si>
    <t>&gt;LOC_Os11g18710.1|13111.m01886|cDNA conserved hypothetical protein</t>
  </si>
  <si>
    <t>Os11g0291200</t>
  </si>
  <si>
    <t>&gt;LOC_Os11g18730.1|13111.m01888|cDNA glycosyl hydrolase family 3 protein, putative, expressed</t>
  </si>
  <si>
    <t>Os11g0291500</t>
  </si>
  <si>
    <t>&gt;LOC_Os11g18760.1|13111.m01891|cDNA hypothetical protein</t>
  </si>
  <si>
    <t>Os11g0292000</t>
  </si>
  <si>
    <t>&gt;LOC_Os11g18770.1|13111.m01892|cDNA PHD-finger family protein, expressed</t>
  </si>
  <si>
    <t>Os11g0292050</t>
  </si>
  <si>
    <t>&gt;LOC_Os11g18830.1|13111.m01899|cDNA survival motor neuron containing protein, expressed</t>
  </si>
  <si>
    <t>Os11g0293300</t>
  </si>
  <si>
    <t>&gt;LOC_Os11g18860.1|13111.m01902|cDNA hypothetical protein</t>
  </si>
  <si>
    <t>Os11g0293600</t>
  </si>
  <si>
    <t>&gt;LOC_Os11g18870.1|13111.m01903|cDNA osFTL11  FT-Like11 homologous to Flowering Locus T  gene; contains Pfam profile PF01161: Phosphatidylethanolamine-binding protein</t>
  </si>
  <si>
    <t>Os11g0293800</t>
  </si>
  <si>
    <t>&gt;LOC_Os11g18880.1|13111.m01904|cDNA UBX domain-containing protein, putative, expressed</t>
  </si>
  <si>
    <t>Os11g0293900</t>
  </si>
  <si>
    <t>&gt;LOC_Os11g18900.1|13111.m01908|cDNA expressed protein</t>
  </si>
  <si>
    <t>Os11g0294100</t>
  </si>
  <si>
    <t>&gt;LOC_Os11g18940.1|13111.m01912|cDNA WW domain containing protein, expressed</t>
  </si>
  <si>
    <t>Os11g0294400</t>
  </si>
  <si>
    <t>&gt;LOC_Os11g18947.1|13111.m01913|cDNA zinc finger, C3HC4 type domain containing protein, expressed</t>
  </si>
  <si>
    <t>Os11g0294600</t>
  </si>
  <si>
    <t>&gt;LOC_Os11g18980.1|13111.m01919|cDNA conserved hypothetical protein</t>
  </si>
  <si>
    <t>Os11g0294901</t>
  </si>
  <si>
    <t>&gt;LOC_Os11g18990.1|13111.m01920|cDNA histidine triad family protein, putative, expressed</t>
  </si>
  <si>
    <t>Os11g0295000</t>
  </si>
  <si>
    <t>&gt;LOC_Os11g19030.1|13111.m01925|cDNA FAR1 family protein</t>
  </si>
  <si>
    <t>Os11g0295666</t>
  </si>
  <si>
    <t>&gt;LOC_Os11g19040.1|13111.m01926|cDNA hypothetical protein</t>
  </si>
  <si>
    <t>Os11g0295750</t>
  </si>
  <si>
    <t>&gt;LOC_Os11g19060.1|13111.m01928|cDNA BABY BOOM 1, putative, expressed</t>
  </si>
  <si>
    <t>Os11g0295900</t>
  </si>
  <si>
    <t>&gt;LOC_Os11g19100.2|13111.m01932|cDNA retrotransposon protein, putative, unclassified</t>
  </si>
  <si>
    <t>Os11g0296500</t>
  </si>
  <si>
    <t>&gt;LOC_Os11g19130.1|13111.m01936|cDNA expressed protein</t>
  </si>
  <si>
    <t>Os11g0296800</t>
  </si>
  <si>
    <t>&gt;LOC_Os11g19140.1|13111.m01937|cDNA methyltransferase domain containing protein</t>
  </si>
  <si>
    <t>Os11g0296900</t>
  </si>
  <si>
    <t>&gt;LOC_Os11g19149.1|13111.m01938|cDNA expressed protein</t>
  </si>
  <si>
    <t>Os11g0297000</t>
  </si>
  <si>
    <t>&gt;LOC_Os11g19160.1|13111.m01940|cDNA beta-D-xylosidase, putative, expressed</t>
  </si>
  <si>
    <t>Os11g0297300</t>
  </si>
  <si>
    <t>&gt;LOC_Os11g19180.1|13111.m01942|cDNA hypothetical protein</t>
  </si>
  <si>
    <t>Os11g0297500</t>
  </si>
  <si>
    <t>&gt;LOC_Os11g19200.1|13111.m01944|cDNA transposon protein, putative, CACTA, En/Spm sub-class</t>
  </si>
  <si>
    <t>&gt;LOC_Os11g19210.1|13111.m01945|cDNA beta-D-xylosidase, putative, expressed</t>
  </si>
  <si>
    <t>Os11g0297800</t>
  </si>
  <si>
    <t>&gt;LOC_Os11g19220.1|13111.m01946|cDNA mitosis protein dim1, putative, expressed</t>
  </si>
  <si>
    <t>Os11g0297900</t>
  </si>
  <si>
    <t>&gt;LOC_Os11g19240.1|13111.m01948|cDNA transmembrane amino acid transporter protein, putative</t>
  </si>
  <si>
    <t>Os11g0298000</t>
  </si>
  <si>
    <t>&gt;LOC_Os11g19250.1|13111.m01949|cDNA AARP2CN domain containing protein, expressed</t>
  </si>
  <si>
    <t>Os11g0298400</t>
  </si>
  <si>
    <t>&gt;LOC_Os11g19260.1|13111.m01950|cDNA conserved hypothetical protein</t>
  </si>
  <si>
    <t>Os11g0298500</t>
  </si>
  <si>
    <t>&gt;LOC_Os11g19290.1|13111.m01953|cDNA lipase, putative</t>
  </si>
  <si>
    <t>Os11g0298800</t>
  </si>
  <si>
    <t>&gt;LOC_Os11g19300.1|13111.m01954|cDNA transposon protein, putative, Mutator sub-class</t>
  </si>
  <si>
    <t>Os11g0298900</t>
  </si>
  <si>
    <t>&gt;LOC_Os11g19340.1|13111.m01958|cDNA lipase, putative, expressed</t>
  </si>
  <si>
    <t>Os11g0299300</t>
  </si>
  <si>
    <t>&gt;LOC_Os11g19350.1|13111.m01959|cDNA retrotransposon protein, putative, unclassified</t>
  </si>
  <si>
    <t>Os11g0299400</t>
  </si>
  <si>
    <t>&gt;LOC_Os11g19450.1|13111.m01969|cDNA hypothetical protein</t>
  </si>
  <si>
    <t>Os11g0300150</t>
  </si>
  <si>
    <t>&gt;LOC_Os11g19460.2|13111.m09165|cDNA haloacid dehalogenase-like hydrolase family protein, putative, expressed</t>
  </si>
  <si>
    <t>Os11g0300501</t>
  </si>
  <si>
    <t>&gt;LOC_Os11g19480.1|13111.m01973|cDNA receptor protein kinase-like protein At4g34220 precursor, putative, expressed</t>
  </si>
  <si>
    <t>Os11g0300600</t>
  </si>
  <si>
    <t>&gt;LOC_Os11g19490.1|13111.m01974|cDNA expressed protein</t>
  </si>
  <si>
    <t>Os11g0300700</t>
  </si>
  <si>
    <t>&gt;LOC_Os11g19500.1|13111.m01975|cDNA expressed protein</t>
  </si>
  <si>
    <t>Os11g0300800</t>
  </si>
  <si>
    <t>&gt;LOC_Os11g19700.1|13111.m01995|cDNA cycloeucalenol cycloisomerase, putative, expressed</t>
  </si>
  <si>
    <t>Os11g0302500</t>
  </si>
  <si>
    <t>5.5.1.9=CYCLOEUCALENOL-CYCLOISOMERASE-RXN</t>
  </si>
  <si>
    <t>&gt;LOC_Os11g19720.1|13111.m01997|cDNA recA protein, putative, expressed</t>
  </si>
  <si>
    <t>Os11g0302700</t>
  </si>
  <si>
    <t>&gt;LOC_Os11g19730.1|13111.m01998|cDNA expressed protein</t>
  </si>
  <si>
    <t>Os11g0302800</t>
  </si>
  <si>
    <t>&gt;LOC_Os11g19750.1|13111.m02000|cDNA hypothetical protein</t>
  </si>
  <si>
    <t>Os11g0302850</t>
  </si>
  <si>
    <t>&gt;LOC_Os11g19764.1|13111.m02002|cDNA expressed protein</t>
  </si>
  <si>
    <t>Os11g0302900</t>
  </si>
  <si>
    <t>&gt;LOC_Os11g19770.1|13111.m02003|cDNA argininosuccinate synthase, chloroplast precursor, putative</t>
  </si>
  <si>
    <t>Os11g0303050</t>
  </si>
  <si>
    <t>dosa:Os11t0303050-00=ec:6.3.4.5</t>
  </si>
  <si>
    <t>6.3.4.5=ARGSUCCINSYN-RXN;RXN-10</t>
  </si>
  <si>
    <t>&gt;LOC_Os11g19790.1|13111.m02005|cDNA O-methyltransferase, putative</t>
  </si>
  <si>
    <t>Os11g0303300</t>
  </si>
  <si>
    <t>&gt;LOC_Os11g19800.1|13111.m02006|cDNA Ras family domain containing protein, expressed</t>
  </si>
  <si>
    <t>Os11g0303400</t>
  </si>
  <si>
    <t>&gt;LOC_Os11g19810.2|13111.m02007|cDNA PWWP domain containing protein, expressed</t>
  </si>
  <si>
    <t>Os11g0303500</t>
  </si>
  <si>
    <t>&gt;LOC_Os11g19840.1|13111.m02011|cDNA O-methyltransferase, putative, expressed</t>
  </si>
  <si>
    <t>Os11g0303600</t>
  </si>
  <si>
    <t>&gt;LOC_Os11g19864.1|13111.m02013|cDNA transposon protein, putative, Pong sub-class, expressed</t>
  </si>
  <si>
    <t>Os11g0303800</t>
  </si>
  <si>
    <t>&gt;LOC_Os11g19880.1|13111.m02014|cDNA O-methyltransferase, putative</t>
  </si>
  <si>
    <t>Os11g0304050</t>
  </si>
  <si>
    <t>&gt;LOC_Os11g20040.1|13111.m02030|cDNA O-methyltransferase, putative, expressed</t>
  </si>
  <si>
    <t>Os11g0305400</t>
  </si>
  <si>
    <t>&gt;LOC_Os11g20080.1|13111.m02034|cDNA O-methyltransferase, putative, expressed</t>
  </si>
  <si>
    <t>Os11g0306300</t>
  </si>
  <si>
    <t>&gt;LOC_Os11g20090.1|13111.m02035|cDNA O-methyltransferase, putative, expressed</t>
  </si>
  <si>
    <t>Os11g0306400</t>
  </si>
  <si>
    <t>&gt;LOC_Os11g20160.1|13111.m02042|cDNA O-methyltransferase, putative, expressed</t>
  </si>
  <si>
    <t>Os11g0307300</t>
  </si>
  <si>
    <t>&gt;LOC_Os11g20170.1|13111.m02043|cDNA expressed protein</t>
  </si>
  <si>
    <t>Os11g0307500</t>
  </si>
  <si>
    <t>&gt;LOC_Os11g20179.1|13111.m02044|cDNA expressed protein</t>
  </si>
  <si>
    <t>Os11g0307550</t>
  </si>
  <si>
    <t>&gt;LOC_Os11g20239.1|13111.m02050|cDNA expressed protein</t>
  </si>
  <si>
    <t>Os11g0307600</t>
  </si>
  <si>
    <t>&gt;LOC_Os11g20280.1|13111.m02052|cDNA hypothetical protein</t>
  </si>
  <si>
    <t>Os11g0308000</t>
  </si>
  <si>
    <t>&gt;LOC_Os11g20310.1|13111.m02055|cDNA expressed protein</t>
  </si>
  <si>
    <t>Os11g0308100</t>
  </si>
  <si>
    <t>&gt;LOC_Os11g20330.1|13111.m02057|cDNA expressed protein</t>
  </si>
  <si>
    <t>Os11g0308600</t>
  </si>
  <si>
    <t>&gt;LOC_Os11g20360.1|13111.m02059|cDNA expressed protein</t>
  </si>
  <si>
    <t>Os11g0308800</t>
  </si>
  <si>
    <t>&gt;LOC_Os11g20384.1|13111.m02062|cDNA SacI homology domain containing protein, expressed</t>
  </si>
  <si>
    <t>Os11g0309000</t>
  </si>
  <si>
    <t>&gt;LOC_Os11g20490.1|13111.m02072|cDNA expressed protein</t>
  </si>
  <si>
    <t>Os11g0310100</t>
  </si>
  <si>
    <t>&gt;LOC_Os11g20554.1|13111.m02078|cDNA ATP-dependent RNA helicase, putative, expressed</t>
  </si>
  <si>
    <t>Os11g0310800</t>
  </si>
  <si>
    <t>&gt;LOC_Os11g20570.1|13111.m02079|cDNA transposon protein, putative, CACTA, En/Spm sub-class</t>
  </si>
  <si>
    <t>&gt;LOC_Os11g20689.1|13111.m02090|cDNA exosome complex exonuclease, putative, expressed</t>
  </si>
  <si>
    <t>Os11g0311300</t>
  </si>
  <si>
    <t>&gt;LOC_Os11g20750.1|13111.m02095|cDNA hypothetical protein</t>
  </si>
  <si>
    <t>Os11g0311900</t>
  </si>
  <si>
    <t>&gt;LOC_Os11g20760.1|13111.m02096|cDNA retrotransposon protein, putative, unclassified</t>
  </si>
  <si>
    <t>Os11g0312160</t>
  </si>
  <si>
    <t>&gt;LOC_Os11g20790.1|13111.m02099|cDNA adenylate kinase, putative, expressed</t>
  </si>
  <si>
    <t>Os11g0312220</t>
  </si>
  <si>
    <t>dosa:Os11t0312220-00=ec:2.7.4.3</t>
  </si>
  <si>
    <t>&gt;LOC_Os11g21804.1|13111.m02102|cDNA expressed protein</t>
  </si>
  <si>
    <t>Os11g0412484</t>
  </si>
  <si>
    <t>&gt;LOC_Os11g21810.1|13111.m02104|cDNA retrotransposon protein, putative, Ty3-gypsy subclass</t>
  </si>
  <si>
    <t>&gt;LOC_Os11g21860.1|13111.m02109|cDNA retrotransposon protein, putative, unclassified</t>
  </si>
  <si>
    <t>&gt;LOC_Os11g21960.1|13111.m02119|cDNA retrotransposon protein, putative, unclassified</t>
  </si>
  <si>
    <t>Os11g0413900</t>
  </si>
  <si>
    <t>&gt;LOC_Os11g21990.1|13111.m02122|cDNA expressed protein</t>
  </si>
  <si>
    <t>Os11g0414000</t>
  </si>
  <si>
    <t>&gt;LOC_Os11g22040.1|13111.m02128|cDNA expressed protein</t>
  </si>
  <si>
    <t>Os11g0414500</t>
  </si>
  <si>
    <t>&gt;LOC_Os11g22350.1|13111.m02161|cDNA white-brown complex homolog protein, putative, expressed</t>
  </si>
  <si>
    <t>Os11g0416900</t>
  </si>
  <si>
    <t>&gt;LOC_Os11g22396.1|13111.m02166|cDNA expressed protein</t>
  </si>
  <si>
    <t>Os11g0417300</t>
  </si>
  <si>
    <t>&gt;LOC_Os11g22404.1|13111.m02167|cDNA protein phosphatase 2C, putative, expressed</t>
  </si>
  <si>
    <t>Os11g0417400</t>
  </si>
  <si>
    <t>&gt;LOC_Os11g22449.1|13111.m02171|cDNA hypothetical protein</t>
  </si>
  <si>
    <t>Os11g0417800</t>
  </si>
  <si>
    <t>&gt;LOC_Os11g22510.1|13111.m02177|cDNA retrotransposon protein, putative, Ty3-gypsy subclass</t>
  </si>
  <si>
    <t>&gt;LOC_Os11g22620.1|13111.m02187|cDNA retrotransposon protein, putative, LINE subclass</t>
  </si>
  <si>
    <t>Os11g0419500</t>
  </si>
  <si>
    <t>&gt;LOC_Os11g22760.1|13111.m02201|cDNA hypothetical protein</t>
  </si>
  <si>
    <t>Os11g0420200</t>
  </si>
  <si>
    <t>&gt;LOC_Os11g22870.1|13111.m02212|cDNA retrotransposon protein, putative, Ty3-gypsy subclass</t>
  </si>
  <si>
    <t>&gt;LOC_Os11g22930.1|13111.m02218|cDNA retrotransposon protein, putative, Ty3-gypsy subclass</t>
  </si>
  <si>
    <t>&gt;LOC_Os11g22960.1|13111.m02221|cDNA expressed protein</t>
  </si>
  <si>
    <t>Os11g0421800</t>
  </si>
  <si>
    <t>&gt;LOC_Os11g23020.1|13111.m02227|cDNA transposon protein, putative, CACTA, En/Spm sub-class</t>
  </si>
  <si>
    <t>&gt;LOC_Os11g23060.1|13111.m02231|cDNA retrotransposon protein, putative, unclassified</t>
  </si>
  <si>
    <t>Os11g0423000</t>
  </si>
  <si>
    <t>&gt;LOC_Os11g23170.1|13111.m02243|cDNA mitochondrial carrier protein, putative, expressed</t>
  </si>
  <si>
    <t>Os11g0423800</t>
  </si>
  <si>
    <t>&gt;LOC_Os11g23210.1|13111.m02249|cDNA hypothetical protein</t>
  </si>
  <si>
    <t>Os11g0424200</t>
  </si>
  <si>
    <t>&gt;LOC_Os11g23220.1|13111.m02250|cDNA myosin, putative, expressed</t>
  </si>
  <si>
    <t>Os11g0424400</t>
  </si>
  <si>
    <t>&gt;LOC_Os11g23770.1|13111.m02256|cDNA cysteine protease, putative, expressed</t>
  </si>
  <si>
    <t>Os11g0425100</t>
  </si>
  <si>
    <t>&gt;LOC_Os11g23790.1|13111.m02258|cDNA expressed protein</t>
  </si>
  <si>
    <t>Os11g0425300</t>
  </si>
  <si>
    <t>&gt;LOC_Os11g23854.1|13111.m02268|cDNA 4F5 protein family protein, expressed</t>
  </si>
  <si>
    <t>Os11g0425600</t>
  </si>
  <si>
    <t>&gt;LOC_Os11g23880.4|13111.m09229|cDNA expressed protein</t>
  </si>
  <si>
    <t>Os11g0425800</t>
  </si>
  <si>
    <t>&gt;LOC_Os11g23890.1|13111.m02273|cDNA peptide transporter PTR2, putative</t>
  </si>
  <si>
    <t>Os11g0426100</t>
  </si>
  <si>
    <t>&gt;LOC_Os11g23930.1|13111.m02277|cDNA expressed protein</t>
  </si>
  <si>
    <t>Os11g0426400</t>
  </si>
  <si>
    <t>&gt;LOC_Os11g24030.1|13111.m02288|cDNA retrotransposon protein, putative, unclassified</t>
  </si>
  <si>
    <t>Os11g0427300</t>
  </si>
  <si>
    <t>&gt;LOC_Os11g24050.1|13111.m02290|cDNA expressed protein</t>
  </si>
  <si>
    <t>Os11g0427500</t>
  </si>
  <si>
    <t>&gt;LOC_Os11g24060.1|13111.m02292|cDNA permease domain containing protein, putative, expressed</t>
  </si>
  <si>
    <t>Os11g0427700</t>
  </si>
  <si>
    <t>&gt;LOC_Os11g24070.1|13111.m02293|cDNA LTPL10 - Protease inhibitor/seed storage/LTP family protein precursor, expressed</t>
  </si>
  <si>
    <t>Os11g0427800</t>
  </si>
  <si>
    <t>&gt;LOC_Os11g24090.1|13111.m02295|cDNA transposon protein, putative, CACTA, En/Spm sub-class</t>
  </si>
  <si>
    <t>&gt;LOC_Os11g24120.1|13111.m02298|cDNA expressed protein</t>
  </si>
  <si>
    <t>Os11g0428500</t>
  </si>
  <si>
    <t>&gt;LOC_Os11g24130.1|13111.m02299|cDNA zinc-binding protein, putative</t>
  </si>
  <si>
    <t>Os11g0428700</t>
  </si>
  <si>
    <t>&gt;LOC_Os11g24140.1|13111.m02300|cDNA plastocyanin-like domain containing protein, putative, expressed</t>
  </si>
  <si>
    <t>Os11g0428800</t>
  </si>
  <si>
    <t>&gt;LOC_Os11g24170.1|13111.m02303|cDNA CC-NBS-LRR protein, putative</t>
  </si>
  <si>
    <t>Os11g0429100</t>
  </si>
  <si>
    <t>&gt;LOC_Os11g24180.1|13111.m02304|cDNA OsSCP50 - Putative Serine Carboxypeptidase homologue, expressed</t>
  </si>
  <si>
    <t>Os11g0430000</t>
  </si>
  <si>
    <t>&gt;LOC_Os11g24290.1|13111.m02315|cDNA OsSCP51 - Putative Serine Carboxypeptidase homologue</t>
  </si>
  <si>
    <t>Os11g0431100</t>
  </si>
  <si>
    <t>&gt;LOC_Os11g24340.1|13111.m02320|cDNA OsSCP53 - Putative Serine Carboxypeptidase homologue, expressed</t>
  </si>
  <si>
    <t>Os11g0431400</t>
  </si>
  <si>
    <t>&gt;LOC_Os11g24374.1|13111.m02323|cDNA OsSCP55 - Putative Serine Carboxypeptidase homologue, expressed</t>
  </si>
  <si>
    <t>Os11g0431700</t>
  </si>
  <si>
    <t>&gt;LOC_Os11g24450.1|13111.m02328|cDNA mitochondrial carrier protein, putative, expressed</t>
  </si>
  <si>
    <t>Os11g0432400</t>
  </si>
  <si>
    <t>&gt;LOC_Os11g24484.1|13111.m02331|cDNA estradiol 17-beta-dehydrogenase 12, putative, expressed</t>
  </si>
  <si>
    <t>Os11g0432600</t>
  </si>
  <si>
    <t>&gt;LOC_Os11g24500.1|13111.m02332|cDNA expressed protein</t>
  </si>
  <si>
    <t>Os11g0432800</t>
  </si>
  <si>
    <t>&gt;LOC_Os11g24510.1|13111.m02333|cDNA OsSCP56 - Putative Serine Carboxypeptidase homologue, expressed</t>
  </si>
  <si>
    <t>Os11g0432900</t>
  </si>
  <si>
    <t>&gt;LOC_Os11g24520.1|13111.m02336|cDNA hypothetical protein</t>
  </si>
  <si>
    <t>Os11g0433001</t>
  </si>
  <si>
    <t>&gt;LOC_Os11g24540.1|13111.m02338|cDNA signal peptide peptidase-like 2B, putative, expressed</t>
  </si>
  <si>
    <t>Os11g0433200</t>
  </si>
  <si>
    <t>&gt;LOC_Os11g24550.1|13111.m02340|cDNA MBTB61 - Bric-a-Brac, Tramtrack, Broad Complex BTB domain with Meprin and TRAF Homology MATH domain, expressed</t>
  </si>
  <si>
    <t>Os11g0433300</t>
  </si>
  <si>
    <t>&gt;LOC_Os11g24560.1|13111.m02341|cDNA protein transport protein, putative, expressed</t>
  </si>
  <si>
    <t>Os11g0433500</t>
  </si>
  <si>
    <t>&gt;LOC_Os11g24570.1|13111.m02342|cDNA PPR repeat domain containing protein, putative, expressed</t>
  </si>
  <si>
    <t>Os11g0433600</t>
  </si>
  <si>
    <t>&gt;LOC_Os11g24590.1|13111.m02344|cDNA transposon protein, putative, Pong sub-class, expressed</t>
  </si>
  <si>
    <t>Os11g0433800</t>
  </si>
  <si>
    <t>&gt;LOC_Os11g24600.1|13111.m02345|cDNA hypothetical protein</t>
  </si>
  <si>
    <t>Os11g0433700</t>
  </si>
  <si>
    <t>&gt;LOC_Os11g24610.2|13111.m02346|cDNA 60S ribosomal protein L38, putative, expressed</t>
  </si>
  <si>
    <t>Os11g0433900</t>
  </si>
  <si>
    <t>&gt;LOC_Os11g24630.1|13111.m02349|cDNA magnesium-dependent phosphatase 1, putative, expressed</t>
  </si>
  <si>
    <t>Os11g0434000</t>
  </si>
  <si>
    <t>&gt;LOC_Os11g24690.1|13111.m02355|cDNA ankyrin repeat domain containing protein</t>
  </si>
  <si>
    <t>Os11g0434700</t>
  </si>
  <si>
    <t>&gt;LOC_Os11g24720.1|13111.m02358|cDNA protein binding protein, putative</t>
  </si>
  <si>
    <t>Os11g0434850</t>
  </si>
  <si>
    <t>&gt;LOC_Os11g24730.1|13111.m02359|cDNA receptor-interacting serine/threonine-protein kinase 4, putative</t>
  </si>
  <si>
    <t>Os11g0434900</t>
  </si>
  <si>
    <t>&gt;LOC_Os11g24740.1|13111.m02360|cDNA hypothetical protein</t>
  </si>
  <si>
    <t>Os11g0435000</t>
  </si>
  <si>
    <t>&gt;LOC_Os11g24750.1|13111.m02361|cDNA conserved hypothetical protein</t>
  </si>
  <si>
    <t>Os11g0435100</t>
  </si>
  <si>
    <t>&gt;LOC_Os11g24770.1|13111.m02363|cDNA ankyrin repeat domain containing protein</t>
  </si>
  <si>
    <t>Os11g0435200</t>
  </si>
  <si>
    <t>&gt;LOC_Os11g24780.1|13111.m02364|cDNA expressed protein</t>
  </si>
  <si>
    <t>Os11g0435300</t>
  </si>
  <si>
    <t>&gt;LOC_Os11g24790.1|13111.m02365|cDNA retrotransposon protein, putative, unclassified, expressed</t>
  </si>
  <si>
    <t>Os11g0435400</t>
  </si>
  <si>
    <t>&gt;LOC_Os11g24800.1|13111.m02366|cDNA expressed protein</t>
  </si>
  <si>
    <t>Os11g0435500</t>
  </si>
  <si>
    <t>&gt;LOC_Os11g24824.1|13111.m02368|cDNA expressed protein</t>
  </si>
  <si>
    <t>Os11g0435900</t>
  </si>
  <si>
    <t>&gt;LOC_Os11g24840.1|13111.m02369|cDNA ankyrin repeat family protein, putative</t>
  </si>
  <si>
    <t>Os11g0435800</t>
  </si>
  <si>
    <t>&gt;LOC_Os11g24850.1|13111.m02370|cDNA ankyrin repeat domain containing protein</t>
  </si>
  <si>
    <t>Os11g0436000</t>
  </si>
  <si>
    <t>&gt;LOC_Os11g24900.1|13111.m02375|cDNA hypothetical protein</t>
  </si>
  <si>
    <t>Os11g0436300</t>
  </si>
  <si>
    <t>&gt;LOC_Os11g24940.1|13111.m02379|cDNA hypothetical protein</t>
  </si>
  <si>
    <t>Os11g0436500</t>
  </si>
  <si>
    <t>&gt;LOC_Os11g24980.1|13111.m02382|cDNA hypothetical protein</t>
  </si>
  <si>
    <t>Os11g0436801</t>
  </si>
  <si>
    <t>&gt;LOC_Os11g25020.1|13111.m02386|cDNA plant-specific domain TIGR01615 family protein</t>
  </si>
  <si>
    <t>Os11g0437100</t>
  </si>
  <si>
    <t>&gt;LOC_Os11g25040.1|13111.m02388|cDNA plant-specific domain TIGR01615 family protein, expressed</t>
  </si>
  <si>
    <t>Os11g0437600</t>
  </si>
  <si>
    <t>&gt;LOC_Os11g25050.1|13111.m02389|cDNA retrotransposon protein, putative, unclassified</t>
  </si>
  <si>
    <t>Os11g0437700</t>
  </si>
  <si>
    <t>&gt;LOC_Os11g25060.1|13111.m02390|cDNA flavonol synthase/flavanone 3-hydroxylase, putative</t>
  </si>
  <si>
    <t>Os11g0437800</t>
  </si>
  <si>
    <t>&gt;LOC_Os11g25080.1|13111.m02392|cDNA hypothetical protein</t>
  </si>
  <si>
    <t>Os11g0438100</t>
  </si>
  <si>
    <t>&gt;LOC_Os11g25090.1|13111.m02393|cDNA hypothetical protein</t>
  </si>
  <si>
    <t>Os11g0438000</t>
  </si>
  <si>
    <t>&gt;LOC_Os11g25120.1|13111.m02396|cDNA transposon protein, putative, unclassified</t>
  </si>
  <si>
    <t>Os11g0438300</t>
  </si>
  <si>
    <t>&gt;LOC_Os11g25130.1|13111.m02397|cDNA expressed protein</t>
  </si>
  <si>
    <t>Os11g0438400</t>
  </si>
  <si>
    <t>&gt;LOC_Os11g25160.1|13111.m02400|cDNA tropinone reductase 2, putative, expressed</t>
  </si>
  <si>
    <t>Os11g0438600</t>
  </si>
  <si>
    <t>1.1.1.1;1.3.1.28=RXN-7693;RXN-7706;RXN-7694;ALCOHOL-DEHYDROG-RXN;DHBDEHYD-RXN;RXN-7657;RXN-7700</t>
  </si>
  <si>
    <t>&gt;LOC_Os11g25160.6|13111.m09231|cDNA tropinone reductase 2, putative, expressed</t>
  </si>
  <si>
    <t>Os11g0438700</t>
  </si>
  <si>
    <t>&gt;LOC_Os11g25180.1|13111.m02405|cDNA transposon protein, putative, CACTA, En/Spm sub-class</t>
  </si>
  <si>
    <t>Os11g0438800</t>
  </si>
  <si>
    <t>&gt;LOC_Os11g25210.1|13111.m02408|cDNA retrotransposon protein, putative, unclassified</t>
  </si>
  <si>
    <t>Os11g0439000</t>
  </si>
  <si>
    <t>&gt;LOC_Os11g25220.1|13111.m02409|cDNA oxidoreductase, short chain dehydrogenase/reductase domain containing protein</t>
  </si>
  <si>
    <t>Os11g0439100</t>
  </si>
  <si>
    <t>&gt;LOC_Os11g25230.1|13111.m02410|cDNA tropinone reductase, putative</t>
  </si>
  <si>
    <t>1.1.1.236=TROPINONE-REDUCTASE-RXN</t>
  </si>
  <si>
    <t>&gt;LOC_Os11g25260.1|13111.m02412|cDNA nucleoside-triphosphatase, putative, expressed</t>
  </si>
  <si>
    <t>Os11g0439600</t>
  </si>
  <si>
    <t>&gt;LOC_Os11g25330.1|13111.m02418|cDNA nucleoside-triphosphatase, putative, expressed</t>
  </si>
  <si>
    <t>Os11g0440200</t>
  </si>
  <si>
    <t>&gt;LOC_Os11g25454.1|13111.m02430|cDNA cytokinin-N-glucosyltransferase 1, putative, expressed</t>
  </si>
  <si>
    <t>Os11g0441500</t>
  </si>
  <si>
    <t>2.4.1.-;2.4.1.203;2.4.1.215=RXN-4725;RXN-4723;RXN-4736;RXN-4735;RXN-4722;RXN-4732;RXN-4727;RXN-4737;RXN-4721;RXN-4729;RXN-4730;RXN-4734;RXN-4731;RXN-4728;RXN-4726;RXN-4724;RXN-4733</t>
  </si>
  <si>
    <t>&gt;LOC_Os11g25510.1|13111.m02435|cDNA protein kinase domain containing protein, expressed</t>
  </si>
  <si>
    <t>Os11g0441900</t>
  </si>
  <si>
    <t>&gt;LOC_Os11g25560.1|13111.m02440|cDNA BHLH transcription factor, putative, expressed</t>
  </si>
  <si>
    <t>Os11g0442500</t>
  </si>
  <si>
    <t>&gt;LOC_Os11g25610.1|13111.m02444|cDNA ZOS11-02 - C2H2 zinc finger protein, expressed</t>
  </si>
  <si>
    <t>Os11g0442900</t>
  </si>
  <si>
    <t>&gt;LOC_Os11g25700.1|13111.m02453|cDNA tropinone reductase, putative, expressed</t>
  </si>
  <si>
    <t>Os11g0443700</t>
  </si>
  <si>
    <t>1.1.1.1;1.3.1.28=RXN-7693;RXN-7706;RXN-7694;RXN-7657;ALCOHOL-DEHYDROG-RXN;RXN-7700;DHBDEHYD-RXN</t>
  </si>
  <si>
    <t>&gt;LOC_Os11g25720.1|13111.m02455|cDNA cytokinin-N-glucosyltransferase 1, putative, expressed</t>
  </si>
  <si>
    <t>Os11g0444000</t>
  </si>
  <si>
    <t>&gt;LOC_Os11g25780.1|13111.m02461|cDNA PB1 domain containing protein, expressed</t>
  </si>
  <si>
    <t>Os11g0444900</t>
  </si>
  <si>
    <t>&gt;LOC_Os11g25860.1|13111.m02469|cDNA protein Kinase, putative, expressed</t>
  </si>
  <si>
    <t>Os11g0445300</t>
  </si>
  <si>
    <t>&gt;LOC_Os11g25920.1|13111.m02476|cDNA transcription factor-related, putative, expressed</t>
  </si>
  <si>
    <t>Os11g0446000</t>
  </si>
  <si>
    <t>&gt;LOC_Os11g25980.1|13111.m02482|cDNA phospholipid-transporting ATPase 2, putative, expressed</t>
  </si>
  <si>
    <t>Os11g0446500</t>
  </si>
  <si>
    <t>osa:4350436=ec:3.6.3.1</t>
  </si>
  <si>
    <t>&gt;LOC_Os11g25990.1|13111.m02483|cDNA indole-3-acetate beta-glucosyltransferase, putative</t>
  </si>
  <si>
    <t>Os11g0446700</t>
  </si>
  <si>
    <t>2.4.1.-;2.4.1.203;2.4.1.121;2.4.1.215=RXN-4725;RXN-4733;RXN-4736;RXN-4728;RXN-4730;RXN-4731;RXN-4737;RXN-4732;RXN-4729;RXN-4723;2.4.1.121-RXN;RXN-4735;RXN-4727;RXN-4734;RXN-4724;RXN-4726;RXN-4721;RXN-4722</t>
  </si>
  <si>
    <t>&gt;LOC_Os11g26030.1|13111.m02487|cDNA GTPase of unknown function domain containing protein, putative, expressed</t>
  </si>
  <si>
    <t>Os11g0447300</t>
  </si>
  <si>
    <t>&gt;LOC_Os11g26100.1|13111.m02494|cDNA transposon protein, putative, CACTA, En/Spm sub-class</t>
  </si>
  <si>
    <t>&gt;LOC_Os11g26130.1|13111.m02497|cDNA receptor protein kinase TMK1 precursor, putative, expressed</t>
  </si>
  <si>
    <t>Os11g0448200</t>
  </si>
  <si>
    <t>&gt;LOC_Os11g26150.1|13111.m02499|cDNA expressed protein</t>
  </si>
  <si>
    <t>Os11g0448300</t>
  </si>
  <si>
    <t>&gt;LOC_Os11g26160.1|13111.m02500|cDNA RNA polymerase sigma factor, putative, expressed</t>
  </si>
  <si>
    <t>Os11g0448400</t>
  </si>
  <si>
    <t>&gt;LOC_Os11g26190.1|13111.m02503|cDNA RALFL23 - Rapid ALkalinization Factor RALF family protein precursor, expressed</t>
  </si>
  <si>
    <t>Os11g0448700</t>
  </si>
  <si>
    <t>&gt;LOC_Os11g26220.1|13111.m02506|cDNA transposon protein, putative, CACTA, En/Spm sub-class</t>
  </si>
  <si>
    <t>Os11g0448900</t>
  </si>
  <si>
    <t>&gt;LOC_Os11g26340.1|13111.m02518|cDNA RALFL24 - Rapid ALkalinization Factor RALF family protein precursor, expressed</t>
  </si>
  <si>
    <t>Os11g0449600</t>
  </si>
  <si>
    <t>&gt;LOC_Os11g26350.1|13111.m02519|cDNA hypothetical protein</t>
  </si>
  <si>
    <t>Os11g0450050</t>
  </si>
  <si>
    <t>&gt;LOC_Os11g26390.1|13111.m02523|cDNA sulfotransferase domain containing protein, expressed</t>
  </si>
  <si>
    <t>Os11g0450400</t>
  </si>
  <si>
    <t>&gt;LOC_Os11g26570.1|13111.m02541|cDNA dehydrin, putative, expressed</t>
  </si>
  <si>
    <t>Os11g0451700</t>
  </si>
  <si>
    <t>&gt;LOC_Os11g26594.1|13111.m02544|cDNA expressed protein</t>
  </si>
  <si>
    <t>Os11g0452400</t>
  </si>
  <si>
    <t>&gt;LOC_Os11g26700.1|13111.m02555|cDNA hypothetical protein</t>
  </si>
  <si>
    <t>Os11g0453501</t>
  </si>
  <si>
    <t>&gt;LOC_Os11g26710.1|13111.m02556|cDNA MEGL5 - Maternally expressed gene MEG family protein precursor, putative, expressed</t>
  </si>
  <si>
    <t>Os11g0453550</t>
  </si>
  <si>
    <t>&gt;LOC_Os11g26720.1|13111.m02557|cDNA conserved hypothetical protein</t>
  </si>
  <si>
    <t>Os11g0453600</t>
  </si>
  <si>
    <t>&gt;LOC_Os11g26750.1|13111.m02559|cDNA dehydrin, putative, expressed</t>
  </si>
  <si>
    <t>Os11g0453900</t>
  </si>
  <si>
    <t>&gt;LOC_Os11g26760.1|13111.m02560|cDNA dehydrin, putative, expressed</t>
  </si>
  <si>
    <t>Os11g0454000</t>
  </si>
  <si>
    <t>&gt;LOC_Os11g26770.1|13111.m02561|cDNA transposon protein, putative, unclassified</t>
  </si>
  <si>
    <t>Os11g0454100</t>
  </si>
  <si>
    <t>&gt;LOC_Os11g26780.1|13111.m02562|cDNA dehydrin, putative, expressed</t>
  </si>
  <si>
    <t>Os11g0454200</t>
  </si>
  <si>
    <t>&gt;LOC_Os11g26790.1|13111.m02563|cDNA dehydrin, putative, expressed</t>
  </si>
  <si>
    <t>Os11g0454300</t>
  </si>
  <si>
    <t>&gt;LOC_Os11g26830.1|13111.m02567|cDNA ATP-binding region, ATPase-like domain containing protein</t>
  </si>
  <si>
    <t>Os11g0454800</t>
  </si>
  <si>
    <t>&gt;LOC_Os11g26850.2|13111.m02570|cDNA erythronate-4-phosphate dehydrogenase, putative, expressed</t>
  </si>
  <si>
    <t>Os11g0455500</t>
  </si>
  <si>
    <t>osa:4350455=ec:3.3.1.1</t>
  </si>
  <si>
    <t>&gt;LOC_Os11g26860.1|13111.m02572|cDNA serine hydroxymethyltransferase, mitochondrial precursor, putative, expressed</t>
  </si>
  <si>
    <t>Os11g0455800</t>
  </si>
  <si>
    <t>osa:4350456=ec:2.1.2.1</t>
  </si>
  <si>
    <t>&gt;LOC_Os11g26880.1|13111.m02574|cDNA RALFL14 - Rapid ALkalinization Factor RALF family protein precursor, expressed</t>
  </si>
  <si>
    <t>Os11g0456000</t>
  </si>
  <si>
    <t>&gt;LOC_Os11g26890.1|13111.m02575|cDNA expressed protein</t>
  </si>
  <si>
    <t>Os11g0456100</t>
  </si>
  <si>
    <t>&gt;LOC_Os11g26900.1|13111.m02577|cDNA expressed protein</t>
  </si>
  <si>
    <t>Os11g0456200</t>
  </si>
  <si>
    <t>&gt;LOC_Os11g26910.1|13111.m02578|cDNA SKP1-like protein 1B, putative, expressed</t>
  </si>
  <si>
    <t>Os11g0456300</t>
  </si>
  <si>
    <t>&gt;LOC_Os11g26920.1|13111.m02579|cDNA transposon protein, putative, Mariner sub-class</t>
  </si>
  <si>
    <t>Os11g0457000</t>
  </si>
  <si>
    <t>&gt;LOC_Os11g26940.1|13111.m02581|cDNA retrotransposon protein, putative, unclassified</t>
  </si>
  <si>
    <t>&gt;LOC_Os11g26950.1|13111.m02582|cDNA UDP-glucoronosyl and UDP-glucosyl transferase domain containing protein, expressed</t>
  </si>
  <si>
    <t>Os11g0457300</t>
  </si>
  <si>
    <t>&gt;LOC_Os11g26990.1|13111.m02587|cDNA expressed protein</t>
  </si>
  <si>
    <t>Os11g0458100</t>
  </si>
  <si>
    <t>&gt;LOC_Os11g27010.1|13111.m02589|cDNA hypothetical protein</t>
  </si>
  <si>
    <t>Os11g0458466</t>
  </si>
  <si>
    <t>&gt;LOC_Os11g27020.1|13111.m02590|cDNA expressed protein</t>
  </si>
  <si>
    <t>Os11g0458500</t>
  </si>
  <si>
    <t>&gt;LOC_Os11g27030.1|13111.m02591|cDNA conserved hypothetical protein</t>
  </si>
  <si>
    <t>Os11g0458600</t>
  </si>
  <si>
    <t>&gt;LOC_Os11g27110.1|13111.m02599|cDNA expressed protein</t>
  </si>
  <si>
    <t>Os11g0459300</t>
  </si>
  <si>
    <t>&gt;LOC_Os11g27150.1|13111.m02603|cDNA retrotransposon protein, putative, unclassified</t>
  </si>
  <si>
    <t>Os11g0459600</t>
  </si>
  <si>
    <t>&gt;LOC_Os11g27210.1|13111.m02609|cDNA retrotransposon protein, putative, unclassified</t>
  </si>
  <si>
    <t>Os11g0460400</t>
  </si>
  <si>
    <t>&gt;LOC_Os11g27240.1|13111.m02611|cDNA pentatricopeptide repeat domain containing protein, putative, expressed</t>
  </si>
  <si>
    <t>Os11g0460500</t>
  </si>
  <si>
    <t>&gt;LOC_Os11g27250.1|13111.m02612|cDNA expressed protein</t>
  </si>
  <si>
    <t>Os11g0460700</t>
  </si>
  <si>
    <t>&gt;LOC_Os11g27264.1|13111.m02613|cDNA OsSCP60 - Putative Serine Carboxypeptidase homologue, expressed</t>
  </si>
  <si>
    <t>Os11g0460800</t>
  </si>
  <si>
    <t>&gt;LOC_Os11g27300.1|13111.m02617|cDNA conserved hypothetical protein</t>
  </si>
  <si>
    <t>Os11g0460900</t>
  </si>
  <si>
    <t>&gt;LOC_Os11g27329.1|13111.m02618|cDNA OsSCP62 - Putative Serine Carboxypeptidase homologue, expressed</t>
  </si>
  <si>
    <t>Os11g0461000</t>
  </si>
  <si>
    <t>&gt;LOC_Os11g27370.1|13111.m02622|cDNA UDP-glucoronosyl and UDP-glucosyl transferase domain containing protein, expressed</t>
  </si>
  <si>
    <t>Os11g0461200</t>
  </si>
  <si>
    <t>&gt;LOC_Os11g27380.1|13111.m02623|cDNA expressed protein</t>
  </si>
  <si>
    <t>Os11g0461600</t>
  </si>
  <si>
    <t>&gt;LOC_Os11g27400.1|13111.m02625|cDNA glycosyl hydrolase, putative, expressed</t>
  </si>
  <si>
    <t>Os11g0462100</t>
  </si>
  <si>
    <t>&gt;LOC_Os11g27430.1|13111.m02628|cDNA NB-ARC domain containing protein</t>
  </si>
  <si>
    <t>Os11g0462500</t>
  </si>
  <si>
    <t>&gt;LOC_Os11g27450.1|13111.m02630|cDNA Leucine Rich Repeat family protein</t>
  </si>
  <si>
    <t>Os11g0462900</t>
  </si>
  <si>
    <t>&gt;LOC_Os11g27470.1|13111.m02632|cDNA hypothetical protein</t>
  </si>
  <si>
    <t>Os11g0463100</t>
  </si>
  <si>
    <t>&gt;LOC_Os11g27480.1|13111.m02633|cDNA hypothetical protein</t>
  </si>
  <si>
    <t>Os11g0463200</t>
  </si>
  <si>
    <t>&gt;LOC_Os11g27530.1|13111.m02638|cDNA FHA domain containing protein, putative, expressed</t>
  </si>
  <si>
    <t>Os11g0463600</t>
  </si>
  <si>
    <t>&gt;LOC_Os11g27540.1|13111.m02639|cDNA CRP7 - Cysteine-rich family protein precursor, expressed</t>
  </si>
  <si>
    <t>Os11g0463700</t>
  </si>
  <si>
    <t>&gt;LOC_Os11g27620.1|13111.m02648|cDNA dirigent, putative</t>
  </si>
  <si>
    <t>Os11g0464600</t>
  </si>
  <si>
    <t>&gt;LOC_Os11g27630.1|13111.m02649|cDNA hypothetical protein</t>
  </si>
  <si>
    <t>Os11g0464800</t>
  </si>
  <si>
    <t>&gt;LOC_Os11g27730.1|13111.m02659|cDNA cytochrome P450, putative, expressed</t>
  </si>
  <si>
    <t>Os11g0465200</t>
  </si>
  <si>
    <t>&gt;LOC_Os11g27795.1|13111.m02667|cDNA expressed protein</t>
  </si>
  <si>
    <t>Os11g0466300</t>
  </si>
  <si>
    <t>&gt;LOC_Os11g27799.1|13111.m02668|cDNA expressed protein</t>
  </si>
  <si>
    <t>Os11g0466966</t>
  </si>
  <si>
    <t>&gt;LOC_Os11g27870.1|13111.m02675|cDNA retrotransposon protein, putative, Ty3-gypsy subclass</t>
  </si>
  <si>
    <t>&gt;LOC_Os11g27980.1|13111.m02686|cDNA lipase class 3 family protein, putative</t>
  </si>
  <si>
    <t>Os11g0468300</t>
  </si>
  <si>
    <t>&gt;LOC_Os11g28060.1|13111.m02694|cDNA cytochrome P450, putative, expressed</t>
  </si>
  <si>
    <t>Os11g0469900</t>
  </si>
  <si>
    <t>&gt;LOC_Os11g28080.1|13111.m02697|cDNA hypothetical protein</t>
  </si>
  <si>
    <t>Os11g0470100</t>
  </si>
  <si>
    <t>&gt;LOC_Os11g28104.1|13111.m02698|cDNA TKL_IRAK_DUF26-lf.4 - DUF26 kinases have homology to DUF26 containing loci, expressed</t>
  </si>
  <si>
    <t>Os11g0470500</t>
  </si>
  <si>
    <t>&gt;LOC_Os11g28130.1|13111.m02699|cDNA expressed protein</t>
  </si>
  <si>
    <t>Os11g0470600</t>
  </si>
  <si>
    <t>&gt;LOC_Os11g28150.1|13111.m02701|cDNA transposon protein, putative, CACTA, En/Spm sub-class</t>
  </si>
  <si>
    <t>Os11g0470750</t>
  </si>
  <si>
    <t>&gt;LOC_Os11g28184.1|13111.m02704|cDNA expressed protein</t>
  </si>
  <si>
    <t>Os11g0471300</t>
  </si>
  <si>
    <t>&gt;LOC_Os11g28260.1|13111.m02712|cDNA hypothetical protein</t>
  </si>
  <si>
    <t>Os11g0471650</t>
  </si>
  <si>
    <t>&gt;LOC_Os11g28270.2|13111.m02713|cDNA zinc finger C-x8-C-x5-C-x3-H type family protein, expressed</t>
  </si>
  <si>
    <t>Os11g0472000</t>
  </si>
  <si>
    <t>&gt;LOC_Os11g28300.1|13111.m02718|cDNA uncharacterized protein family UPF0016 domain containing protein, expressed</t>
  </si>
  <si>
    <t>Os11g0472500</t>
  </si>
  <si>
    <t>&gt;LOC_Os11g28310.1|13111.m02721|cDNA P21-Rho-binding domain containing protein, putative, expressed</t>
  </si>
  <si>
    <t>Os11g0472600</t>
  </si>
  <si>
    <t>&gt;LOC_Os11g28340.1|13111.m02724|cDNA ER lumen protein retaining receptor, putative, expressed</t>
  </si>
  <si>
    <t>Os11g0473000</t>
  </si>
  <si>
    <t>&gt;LOC_Os11g28350.1|13111.m02726|cDNA CDK-activating kinase assembly factor MAT1 family protein, expressed</t>
  </si>
  <si>
    <t>Os11g0473100</t>
  </si>
  <si>
    <t>&gt;LOC_Os11g28360.1|13111.m02727|cDNA ubiquitin carboxyl-terminal hydrolase 5, putative, expressed</t>
  </si>
  <si>
    <t>Os11g0473200</t>
  </si>
  <si>
    <t>&gt;LOC_Os11g28365.1|13111.m09157|cDNA ubiquitin carboxyl-terminal hydrolase domain containing protein, expressed</t>
  </si>
  <si>
    <t>Os11g0473350</t>
  </si>
  <si>
    <t>dosa:Os11t0473350-00=ec:3.1.2.15</t>
  </si>
  <si>
    <t>&gt;LOC_Os11g28370.1|13111.m02728|cDNA retrotransposon protein, putative, Ty1-copia subclass</t>
  </si>
  <si>
    <t>Os11g0473500</t>
  </si>
  <si>
    <t>&gt;LOC_Os11g28410.1|13111.m02732|cDNA retrotransposon protein, putative, unclassified</t>
  </si>
  <si>
    <t>Os11g0474000</t>
  </si>
  <si>
    <t>&gt;LOC_Os11g28420.1|13111.m02733|cDNA expressed protein</t>
  </si>
  <si>
    <t>Os11g0474100</t>
  </si>
  <si>
    <t>&gt;LOC_Os11g28430.1|13111.m02734|cDNA expressed protein</t>
  </si>
  <si>
    <t>Os11g0474400</t>
  </si>
  <si>
    <t>&gt;LOC_Os11g28470.1|13111.m02738|cDNA conserved hypothetical protein</t>
  </si>
  <si>
    <t>Os11g0474500</t>
  </si>
  <si>
    <t>&gt;LOC_Os11g28480.1|13111.m02739|cDNA hypothetical protein</t>
  </si>
  <si>
    <t>Os11g0474566</t>
  </si>
  <si>
    <t>&gt;LOC_Os11g28490.1|13111.m02740|cDNA ent-kaurene synthase B, chloroplast precursor, putative</t>
  </si>
  <si>
    <t>Os11g0474600</t>
  </si>
  <si>
    <t>dosa:Os11t0474600-00=ec:4.2.3.34</t>
  </si>
  <si>
    <t>&gt;LOC_Os11g28530.2|13111.m02745|cDNA terpene synthase, putative, expressed</t>
  </si>
  <si>
    <t>Os11g0475000</t>
  </si>
  <si>
    <t>&gt;LOC_Os11g28530.3|13111.m02744|cDNA terpene synthase, putative, expressed</t>
  </si>
  <si>
    <t>Os11g0474800</t>
  </si>
  <si>
    <t>osa:4350502=ec:4.2.3.33</t>
  </si>
  <si>
    <t>1.1.2.4=RXN4KF-11495</t>
  </si>
  <si>
    <t>&gt;LOC_Os11g28600.1|13111.m02753|cDNA expressed protein</t>
  </si>
  <si>
    <t>Os11g0475500</t>
  </si>
  <si>
    <t>&gt;LOC_Os11g28610.1|13111.m02754|cDNA transporter family protein, putative, expressed</t>
  </si>
  <si>
    <t>Os11g0475600</t>
  </si>
  <si>
    <t>&gt;LOC_Os11g28640.1|13111.m02757|cDNA hypothetical protein</t>
  </si>
  <si>
    <t>Os11g0475700</t>
  </si>
  <si>
    <t>&gt;LOC_Os11g28670.1|13111.m02760|cDNA hypothetical protein</t>
  </si>
  <si>
    <t>Os11g0476000</t>
  </si>
  <si>
    <t>&gt;LOC_Os11g28910.1|13111.m02783|cDNA transposon protein, putative, CACTA, En/Spm sub-class</t>
  </si>
  <si>
    <t>Os11g0477400</t>
  </si>
  <si>
    <t>&gt;LOC_Os11g28920.1|13111.m02784|cDNA hypothetical protein</t>
  </si>
  <si>
    <t>Os11g0478800</t>
  </si>
  <si>
    <t>&gt;LOC_Os11g28940.1|13111.m02786|cDNA expressed protein</t>
  </si>
  <si>
    <t>Os11g0479000</t>
  </si>
  <si>
    <t>&gt;LOC_Os11g28950.1|13111.m02787|cDNA pollen signalling protein with adenylyl cyclase activity, putative, expressed</t>
  </si>
  <si>
    <t>Os11g0479100</t>
  </si>
  <si>
    <t>&gt;LOC_Os11g28980.1|13111.m02789|cDNA GPI transamidase component Gpi16 subunit family protein, putative, expressed</t>
  </si>
  <si>
    <t>Os11g0479232</t>
  </si>
  <si>
    <t>&gt;LOC_Os11g28990.1|13111.m02790|cDNA TBC domain containing protein, expressed</t>
  </si>
  <si>
    <t>Os11g0479300</t>
  </si>
  <si>
    <t>&gt;LOC_Os11g29000.1|13111.m02791|cDNA pollen signalling protein with adenylyl cyclase activity, putative, expressed</t>
  </si>
  <si>
    <t>Os11g0479400</t>
  </si>
  <si>
    <t>&gt;LOC_Os11g29014.1|13111.m02792|cDNA retrotransposon protein, putative, unclassified</t>
  </si>
  <si>
    <t>Os11g0479600</t>
  </si>
  <si>
    <t>&gt;LOC_Os11g29030.1|13111.m02793|cDNA disease resistance protein RPM1, putative</t>
  </si>
  <si>
    <t>Os11g0480000</t>
  </si>
  <si>
    <t>&gt;LOC_Os11g29050.1|13111.m02794|cDNA NBS-LRR type disease resistance protein, putative, expressed</t>
  </si>
  <si>
    <t>Os11g0480300</t>
  </si>
  <si>
    <t>&gt;LOC_Os11g29090.1|13111.m02797|cDNA NB-ARC/LRR disease resistance protein, putative</t>
  </si>
  <si>
    <t>Os11g0481000</t>
  </si>
  <si>
    <t>&gt;LOC_Os11g29100.1|13111.m02798|cDNA hypothetical protein</t>
  </si>
  <si>
    <t>Os11g0481100</t>
  </si>
  <si>
    <t>&gt;LOC_Os11g29110.1|13111.m02799|cDNA Leucine Rich Repeat family protein, expressed</t>
  </si>
  <si>
    <t>Os11g0481150</t>
  </si>
  <si>
    <t>&gt;LOC_Os11g29120.2|13111.m02800|cDNA growth regulator related protein, putative, expressed</t>
  </si>
  <si>
    <t>Os11g0481200</t>
  </si>
  <si>
    <t>&gt;LOC_Os11g29130.1|13111.m02803|cDNA hypothetical protein</t>
  </si>
  <si>
    <t>Os11g0481400</t>
  </si>
  <si>
    <t>&gt;LOC_Os11g29140.1|13111.m02804|cDNA expressed protein</t>
  </si>
  <si>
    <t>Os11g0481500</t>
  </si>
  <si>
    <t>&gt;LOC_Os11g29150.1|13111.m02806|cDNA expressed protein</t>
  </si>
  <si>
    <t>Os11g0481600</t>
  </si>
  <si>
    <t>&gt;LOC_Os11g29170.1|13111.m02808|cDNA retrotransposon protein, putative, unclassified</t>
  </si>
  <si>
    <t>Os11g0481900</t>
  </si>
  <si>
    <t>&gt;LOC_Os11g29190.1|13111.m02813|cDNA 40S ribosomal protein S5, putative, expressed</t>
  </si>
  <si>
    <t>Os11g0482000</t>
  </si>
  <si>
    <t>&gt;LOC_Os11g29200.1|13111.m02815|cDNA protein transport protein, putative, expressed</t>
  </si>
  <si>
    <t>Os11g0482100</t>
  </si>
  <si>
    <t>&gt;LOC_Os11g29210.2|13111.m02816|cDNA resistance-gene-interacting protein, putative, expressed</t>
  </si>
  <si>
    <t>Os11g0482200</t>
  </si>
  <si>
    <t>&gt;LOC_Os11g29230.1|13111.m02819|cDNA pentatricopeptide repeat protein PPR986-12, putative, expressed</t>
  </si>
  <si>
    <t>Os11g0482400</t>
  </si>
  <si>
    <t>&gt;LOC_Os11g29240.1|13111.m02820|cDNA expressed protein</t>
  </si>
  <si>
    <t>Os11g0482500</t>
  </si>
  <si>
    <t>&gt;LOC_Os11g29274.1|13111.m02823|cDNA conserved hypothetical protein</t>
  </si>
  <si>
    <t>Os11g0482800</t>
  </si>
  <si>
    <t>&gt;LOC_Os11g29290.1|13111.m02824|cDNA cytochrome P450, putative, expressed</t>
  </si>
  <si>
    <t>Os11g0483000</t>
  </si>
  <si>
    <t>&gt;LOC_Os11g29300.1|13111.m02825|cDNA hypothetical protein</t>
  </si>
  <si>
    <t>Os11g0483201</t>
  </si>
  <si>
    <t>&gt;LOC_Os11g29340.1|13111.m02829|cDNA SAP domain containing protein, expressed</t>
  </si>
  <si>
    <t>Os11g0483600</t>
  </si>
  <si>
    <t>&gt;LOC_Os11g29350.2|13111.m02830|cDNA ELMO/CED-12 family protein, putative, expressed</t>
  </si>
  <si>
    <t>Os11g0483900</t>
  </si>
  <si>
    <t>&gt;LOC_Os11g29360.1|13111.m02832|cDNA pentatricopeptide, putative, expressed</t>
  </si>
  <si>
    <t>Os11g0483950</t>
  </si>
  <si>
    <t>&gt;LOC_Os11g29370.1|13111.m02833|cDNA haloacid dehalogenase-like hydrolase family protein, putative, expressed</t>
  </si>
  <si>
    <t>Os11g0484000</t>
  </si>
  <si>
    <t>osa:4350524=ec:3.1.3.77</t>
  </si>
  <si>
    <t>&gt;LOC_Os11g29380.1|13111.m02834|cDNA MCM2 - Putative minichromosome maintenance MCM complex subunit 2, expressed</t>
  </si>
  <si>
    <t>Os11g0484300</t>
  </si>
  <si>
    <t>&gt;LOC_Os11g29390.1|13111.m02835|cDNA bifunctional dihydrofolate reductase-thymidylate synthase, putative, expressed</t>
  </si>
  <si>
    <t>Os11g0484400</t>
  </si>
  <si>
    <t>osa:4350527=ec:2.1.1.45</t>
  </si>
  <si>
    <t>1.5.1.3;2.1.1.45=DIHYDROFOLATEREDUCT-RXN;THYMIDYLATESYN-RXN</t>
  </si>
  <si>
    <t>&gt;LOC_Os11g29400.1|13111.m02836|cDNA 6-phosphogluconate dehydrogenase, decarboxylating, putative, expressed</t>
  </si>
  <si>
    <t>Os11g0484500</t>
  </si>
  <si>
    <t>osa:4350528=ec:1.1.1.44</t>
  </si>
  <si>
    <t>&gt;LOC_Os11g29420.1|13111.m02838|cDNA LTPL30 - Protease inhibitor/seed storage/LTP family protein precursor, putative</t>
  </si>
  <si>
    <t>Os11g0484700</t>
  </si>
  <si>
    <t>&gt;LOC_Os11g29430.1|13111.m02839|cDNA hypothetical protein</t>
  </si>
  <si>
    <t>Os11g0484900</t>
  </si>
  <si>
    <t>&gt;LOC_Os11g29470.1|13111.m02843|cDNA expressed protein</t>
  </si>
  <si>
    <t>Os11g0485000</t>
  </si>
  <si>
    <t>&gt;LOC_Os11g29490.1|13111.m02845|cDNA plasma membrane ATPase, putative, expressed</t>
  </si>
  <si>
    <t>Os11g0485200</t>
  </si>
  <si>
    <t>&gt;LOC_Os11g29500.1|13111.m02847|cDNA expressed protein</t>
  </si>
  <si>
    <t>Os11g0485500</t>
  </si>
  <si>
    <t>&gt;LOC_Os11g29510.1|13111.m02848|cDNA cysteine-rich receptor-like protein kinase 35 precursor, putative</t>
  </si>
  <si>
    <t>Os11g0485700</t>
  </si>
  <si>
    <t>&gt;LOC_Os11g29520.1|13111.m02849|cDNA NBS-LRR disease resistance protein, putative, expressed</t>
  </si>
  <si>
    <t>Os11g0486000</t>
  </si>
  <si>
    <t>&gt;LOC_Os11g29630.1|13111.m02860|cDNA expressed protein</t>
  </si>
  <si>
    <t>Os11g0487100</t>
  </si>
  <si>
    <t>&gt;LOC_Os11g29680.1|13111.m02865|cDNA expressed protein</t>
  </si>
  <si>
    <t>Os11g0488400</t>
  </si>
  <si>
    <t>&gt;LOC_Os11g29690.1|13111.m02866|cDNA oxidoreductase, 2OG-Fe oxygenase family protein, putative, expressed</t>
  </si>
  <si>
    <t>Os11g0488500</t>
  </si>
  <si>
    <t>&gt;LOC_Os11g29700.1|13111.m02867|cDNA expressed protein</t>
  </si>
  <si>
    <t>Os11g0488600</t>
  </si>
  <si>
    <t>&gt;LOC_Os11g29710.1|13111.m02870|cDNA OsFBO4 - F-box and other domain containing protein, expressed</t>
  </si>
  <si>
    <t>Os11g0488900</t>
  </si>
  <si>
    <t>&gt;LOC_Os11g29720.1|13111.m02871|cDNA cytochrome P450, putative, expressed</t>
  </si>
  <si>
    <t>Os11g0489250</t>
  </si>
  <si>
    <t>&gt;LOC_Os11g29750.1|13111.m02874|cDNA plasma membrane ATPase, putative</t>
  </si>
  <si>
    <t>Os11g0489600</t>
  </si>
  <si>
    <t>dosa:Os11t0489600-00=ec:3.6.3.6</t>
  </si>
  <si>
    <t>&gt;LOC_Os11g29760.1|13111.m02875|cDNA hypothetical protein</t>
  </si>
  <si>
    <t>Os11g0489800</t>
  </si>
  <si>
    <t>&gt;LOC_Os11g29780.1|13111.m02877|cDNA plant-specific domain TIGR01627 family protein, expressed</t>
  </si>
  <si>
    <t>Os11g0490100</t>
  </si>
  <si>
    <t>&gt;LOC_Os11g29790.1|13111.m02878|cDNA receptor kinase, putative</t>
  </si>
  <si>
    <t>Os11g0490200</t>
  </si>
  <si>
    <t>&gt;LOC_Os11g29810.1|13111.m02880|cDNA conserved hypothetical protein</t>
  </si>
  <si>
    <t>Os11g0490300</t>
  </si>
  <si>
    <t>&gt;LOC_Os11g29840.1|13111.m02883|cDNA expressed protein</t>
  </si>
  <si>
    <t>Os11g0490600</t>
  </si>
  <si>
    <t>&gt;LOC_Os11g29850.1|13111.m02885|cDNA ABC transporter, ATP-binding protein, putative, expressed</t>
  </si>
  <si>
    <t>Os11g0490800</t>
  </si>
  <si>
    <t>&gt;LOC_Os11g29870.1|13111.m02887|cDNA OsWRKY72 - Superfamily of TFs having WRKY and zinc finger domains, expressed</t>
  </si>
  <si>
    <t>Os11g0490900</t>
  </si>
  <si>
    <t>&gt;LOC_Os11g29900.1|13111.m02890|cDNA expressed protein</t>
  </si>
  <si>
    <t>Os11g0491400</t>
  </si>
  <si>
    <t>&gt;LOC_Os11g29910.1|13111.m02892|cDNA plastocyanin-like domain containing protein, putative</t>
  </si>
  <si>
    <t>Os11g0491500</t>
  </si>
  <si>
    <t>&gt;LOC_Os11g29920.1|13111.m02893|cDNA NB-ARC domain containing protein, expressed</t>
  </si>
  <si>
    <t>Os11g0493700</t>
  </si>
  <si>
    <t>&gt;LOC_Os11g29970.1|13111.m02899|cDNA NB-ARC domain containing protein, expressed</t>
  </si>
  <si>
    <t>Os11g0492100</t>
  </si>
  <si>
    <t>&gt;LOC_Os11g29980.1|13111.m02900|cDNA disease resistance RPP13-like protein 1, putative</t>
  </si>
  <si>
    <t>Os11g0492200</t>
  </si>
  <si>
    <t>&gt;LOC_Os11g29990.1|13111.m02901|cDNA NBS-LRR type disease resistance protein, putative</t>
  </si>
  <si>
    <t>Os11g0492300</t>
  </si>
  <si>
    <t>&gt;LOC_Os11g30010.1|13111.m02903|cDNA NB-ARC domain containing protein</t>
  </si>
  <si>
    <t>Os11g0492500</t>
  </si>
  <si>
    <t>&gt;LOC_Os11g30030.1|13111.m02905|cDNA esterase PIR7A, putative</t>
  </si>
  <si>
    <t>Os11g0492800</t>
  </si>
  <si>
    <t>&gt;LOC_Os11g30050.1|13111.m02907|cDNA conserved hypothetical protein</t>
  </si>
  <si>
    <t>Os11g0492900</t>
  </si>
  <si>
    <t>&gt;LOC_Os11g30110.1|13111.m02913|cDNA disease resistance RPP13-like protein 1, putative</t>
  </si>
  <si>
    <t>Os11g0493100</t>
  </si>
  <si>
    <t>&gt;LOC_Os11g30120.1|13111.m02914|cDNA hypothetical protein</t>
  </si>
  <si>
    <t>Os11g0493200</t>
  </si>
  <si>
    <t>&gt;LOC_Os11g30130.1|13111.m02915|cDNA hypothetical protein</t>
  </si>
  <si>
    <t>Os11g0493300</t>
  </si>
  <si>
    <t>&gt;LOC_Os11g30180.1|13111.m02920|cDNA EF hand family protein</t>
  </si>
  <si>
    <t>Os11g0495700</t>
  </si>
  <si>
    <t>&gt;LOC_Os11g30190.1|13111.m02921|cDNA retrotransposon protein, putative, unclassified</t>
  </si>
  <si>
    <t>Os11g0493900</t>
  </si>
  <si>
    <t>&gt;LOC_Os11g30200.1|13111.m02922|cDNA expressed protein</t>
  </si>
  <si>
    <t>Os11g0494966</t>
  </si>
  <si>
    <t>&gt;LOC_Os11g30210.1|13111.m02923|cDNA NBS-LRR type disease resistance protein, putative</t>
  </si>
  <si>
    <t>Os11g0494100</t>
  </si>
  <si>
    <t>&gt;LOC_Os11g30220.1|13111.m02924|cDNA hypothetical protein</t>
  </si>
  <si>
    <t>Os11g0494700</t>
  </si>
  <si>
    <t>&gt;LOC_Os11g30230.1|13111.m02925|cDNA hypothetical protein</t>
  </si>
  <si>
    <t>Os11g0494800</t>
  </si>
  <si>
    <t>&gt;LOC_Os11g30240.1|13111.m02926|cDNA conserved hypothetical protein</t>
  </si>
  <si>
    <t>Os11g0494900</t>
  </si>
  <si>
    <t>&gt;LOC_Os11g30290.1|13111.m02931|cDNA PHF5-like protein domain containing protein</t>
  </si>
  <si>
    <t>Os11g0495400</t>
  </si>
  <si>
    <t>&gt;LOC_Os11g30300.1|13111.m02932|cDNA hypothetical protein</t>
  </si>
  <si>
    <t>Os11g0495825</t>
  </si>
  <si>
    <t>&gt;LOC_Os11g30310.1|13111.m02933|cDNA reticuline oxidase-like protein precursor, putative</t>
  </si>
  <si>
    <t>Os11g0495950</t>
  </si>
  <si>
    <t>&gt;LOC_Os11g30340.1|13111.m02936|cDNA hypothetical protein</t>
  </si>
  <si>
    <t>Os11g0496300</t>
  </si>
  <si>
    <t>&gt;LOC_Os11g30350.1|13111.m02937|cDNA PB1 domain containing protein, expressed</t>
  </si>
  <si>
    <t>Os11g0496400</t>
  </si>
  <si>
    <t>&gt;LOC_Os11g30360.1|13111.m02938|cDNA expressed protein</t>
  </si>
  <si>
    <t>Os11g0496500</t>
  </si>
  <si>
    <t>&gt;LOC_Os11g30370.1|13111.m02939|cDNA OsSPL19 - SBP-box gene family member, expressed</t>
  </si>
  <si>
    <t>Os11g0496600</t>
  </si>
  <si>
    <t>&gt;LOC_Os11g30410.1|13111.m02943|cDNA ThiF family domain containing protein, putative, expressed</t>
  </si>
  <si>
    <t>Os11g0497000</t>
  </si>
  <si>
    <t>osa:4350554=ec:6.3.2.19</t>
  </si>
  <si>
    <t>&gt;LOC_Os11g30430.1|13111.m02947|cDNA expressed protein</t>
  </si>
  <si>
    <t>Os11g0497350</t>
  </si>
  <si>
    <t>&gt;LOC_Os11g30440.1|13111.m02948|cDNA transposon protein, putative, CACTA, En/Spm sub-class</t>
  </si>
  <si>
    <t>&gt;LOC_Os11g30484.1|13111.m02952|cDNA ZOS11-03 - C2H2 zinc finger protein, expressed</t>
  </si>
  <si>
    <t>Os11g0498400</t>
  </si>
  <si>
    <t>&gt;LOC_Os11g30500.1|13111.m02953|cDNA HVA22, putative, expressed</t>
  </si>
  <si>
    <t>Os11g0498600</t>
  </si>
  <si>
    <t>&gt;LOC_Os11g30560.1|13111.m02961|cDNA dehydrogenase/reductase, putative, expressed</t>
  </si>
  <si>
    <t>Os11g0499600</t>
  </si>
  <si>
    <t>&gt;LOC_Os11g30590.1|13111.m02963|cDNA transposon protein, putative, Ac/Ds sub-class</t>
  </si>
  <si>
    <t>Os11g0500100</t>
  </si>
  <si>
    <t>&gt;LOC_Os11g30600.1|13111.m02964|cDNA hypothetical protein</t>
  </si>
  <si>
    <t>Os11g0500500</t>
  </si>
  <si>
    <t>&gt;LOC_Os11g30620.1|13111.m02965|cDNA expressed protein</t>
  </si>
  <si>
    <t>Os11g0501000</t>
  </si>
  <si>
    <t>&gt;LOC_Os11g30670.1|13111.m02970|cDNA retrotransposon protein, putative, LINE subclass</t>
  </si>
  <si>
    <t>Os11g0501400</t>
  </si>
  <si>
    <t>&gt;LOC_Os11g30680.1|13111.m02971|cDNA expressed protein</t>
  </si>
  <si>
    <t>Os11g0501500</t>
  </si>
  <si>
    <t>&gt;LOC_Os11g30760.2|13111.m02979|cDNA expressed protein</t>
  </si>
  <si>
    <t>Os11g0502700</t>
  </si>
  <si>
    <t>&gt;LOC_Os11g30790.1|13111.m02982|cDNA expressed protein</t>
  </si>
  <si>
    <t>Os11g0503400</t>
  </si>
  <si>
    <t>&gt;LOC_Os11g30810.1|13111.m02983|cDNA sulfotransferase domain containing protein, expressed</t>
  </si>
  <si>
    <t>Os11g0503900</t>
  </si>
  <si>
    <t>&gt;LOC_Os11g30820.1|13111.m02984|cDNA expressed protein</t>
  </si>
  <si>
    <t>Os11g0504000</t>
  </si>
  <si>
    <t>&gt;LOC_Os11g30830.1|13111.m02985|cDNA conserved hypothetical protein</t>
  </si>
  <si>
    <t>Os11g0504900</t>
  </si>
  <si>
    <t>&gt;LOC_Os11g30890.1|13111.m02991|cDNA retrotransposon protein, putative, unclassified</t>
  </si>
  <si>
    <t>Os11g0505000</t>
  </si>
  <si>
    <t>&gt;LOC_Os11g30910.1|13111.m02993|cDNA sulfotransferase domain containing protein, expressed</t>
  </si>
  <si>
    <t>Os11g0505300</t>
  </si>
  <si>
    <t>&gt;LOC_Os11g30930.1|13111.m02995|cDNA conserved hypothetical protein</t>
  </si>
  <si>
    <t>Os11g0506000</t>
  </si>
  <si>
    <t>&gt;LOC_Os11g31000.1|13111.m03002|cDNA hypothetical protein</t>
  </si>
  <si>
    <t>Os11g0506300</t>
  </si>
  <si>
    <t>&gt;LOC_Os11g31040.1|13111.m03006|cDNA hypothetical protein</t>
  </si>
  <si>
    <t>Os11g0506500</t>
  </si>
  <si>
    <t>&gt;LOC_Os11g31060.1|13111.m03008|cDNA IQ calmodulin-binding and BAG domain containing protein, putative, expressed</t>
  </si>
  <si>
    <t>Os11g0506800</t>
  </si>
  <si>
    <t>&gt;LOC_Os11g31070.1|13111.m03009|cDNA hypothetical protein</t>
  </si>
  <si>
    <t>Os11g0506901</t>
  </si>
  <si>
    <t>&gt;LOC_Os11g31090.1|13111.m03011|cDNA transferase family protein, putative, expressed</t>
  </si>
  <si>
    <t>Os11g0507200</t>
  </si>
  <si>
    <t>&gt;LOC_Os11g31100.1|13111.m03012|cDNA gibberellin response modulator protein, putative</t>
  </si>
  <si>
    <t>Os11g0507300</t>
  </si>
  <si>
    <t>&gt;LOC_Os11g31110.1|13111.m03013|cDNA expressed protein</t>
  </si>
  <si>
    <t>Os11g0507400</t>
  </si>
  <si>
    <t>&gt;LOC_Os11g31120.1|13111.m03014|cDNA hypothetical protein</t>
  </si>
  <si>
    <t>Os11g0507600</t>
  </si>
  <si>
    <t>&gt;LOC_Os11g31190.1|13111.m03021|cDNA nodulin MtN3 family protein, putative, expressed</t>
  </si>
  <si>
    <t>Os11g0508600</t>
  </si>
  <si>
    <t>&gt;LOC_Os11g31250.1|13111.m03027|cDNA hypothetical protein</t>
  </si>
  <si>
    <t>Os11g0510100</t>
  </si>
  <si>
    <t>&gt;LOC_Os11g31260.1|13111.m03028|cDNA conserved hypothetical protein</t>
  </si>
  <si>
    <t>Os11g0510501</t>
  </si>
  <si>
    <t>&gt;LOC_Os11g31280.1|13111.m03029|cDNA hypothetical protein</t>
  </si>
  <si>
    <t>Os11g0510900</t>
  </si>
  <si>
    <t>&gt;LOC_Os11g31300.1|13111.m03030|cDNA retrotransposon protein, putative, Ty3-gypsy subclass</t>
  </si>
  <si>
    <t>Os11g0511200</t>
  </si>
  <si>
    <t>&gt;LOC_Os11g31330.1|13111.m03033|cDNA no apical meristem protein, putative, expressed</t>
  </si>
  <si>
    <t>Os11g0512000</t>
  </si>
  <si>
    <t>&gt;LOC_Os11g31340.1|13111.m03034|cDNA no apical meristem protein, putative, expressed</t>
  </si>
  <si>
    <t>Os11g0512100</t>
  </si>
  <si>
    <t>&gt;LOC_Os11g31360.1|13111.m03036|cDNA no apical meristem protein, putative</t>
  </si>
  <si>
    <t>Os11g0512200</t>
  </si>
  <si>
    <t>&gt;LOC_Os11g31370.1|13111.m03037|cDNA hypothetical protein</t>
  </si>
  <si>
    <t>Os11g0512400</t>
  </si>
  <si>
    <t>&gt;LOC_Os11g31380.1|13111.m03038|cDNA no apical meristem protein, putative</t>
  </si>
  <si>
    <t>Os11g0512600</t>
  </si>
  <si>
    <t>&gt;LOC_Os11g31390.1|13111.m03039|cDNA hypothetical protein</t>
  </si>
  <si>
    <t>Os11g0512700</t>
  </si>
  <si>
    <t>&gt;LOC_Os11g31400.1|13111.m03040|cDNA expressed protein</t>
  </si>
  <si>
    <t>Os11g0512800</t>
  </si>
  <si>
    <t>&gt;LOC_Os11g31420.1|13111.m03042|cDNA expressed protein</t>
  </si>
  <si>
    <t>Os11g0513000</t>
  </si>
  <si>
    <t>&gt;LOC_Os11g31430.1|13111.m03043|cDNA expressed protein</t>
  </si>
  <si>
    <t>Os11g0513500</t>
  </si>
  <si>
    <t>&gt;LOC_Os11g31450.1|13111.m03045|cDNA expressed protein</t>
  </si>
  <si>
    <t>Os11g0513700</t>
  </si>
  <si>
    <t>&gt;LOC_Os11g31470.2|13111.m03047|cDNA expressed protein</t>
  </si>
  <si>
    <t>Os11g0513900</t>
  </si>
  <si>
    <t>&gt;LOC_Os11g31480.1|13111.m03051|cDNA ATP binding protein, putative, expressed</t>
  </si>
  <si>
    <t>Os11g0514000</t>
  </si>
  <si>
    <t>&gt;LOC_Os11g31500.1|13111.m03053|cDNA ATP binding protein, putative</t>
  </si>
  <si>
    <t>Os11g0514100</t>
  </si>
  <si>
    <t>&gt;LOC_Os11g31530.1|13111.m03056|cDNA BRASSINOSTEROID INSENSITIVE 1-associated receptor kinase 1 precursor, putative</t>
  </si>
  <si>
    <t>Os11g0514400</t>
  </si>
  <si>
    <t>&gt;LOC_Os11g31540.1|13111.m03057|cDNA BRASSINOSTEROID INSENSITIVE 1-associated receptor kinase 1 precursor, putative, expressed</t>
  </si>
  <si>
    <t>Os11g0514500</t>
  </si>
  <si>
    <t>&gt;LOC_Os11g31550.1|13111.m03058|cDNA BRASSINOSTEROID INSENSITIVE 1-associated receptor kinase 1 precursor, putative, expressed</t>
  </si>
  <si>
    <t>Os11g0514600</t>
  </si>
  <si>
    <t>&gt;LOC_Os11g31560.1|13111.m03059|cDNA BRASSINOSTEROID INSENSITIVE 1-associated receptor kinase 1 precursor, putative</t>
  </si>
  <si>
    <t>Os11g0514700</t>
  </si>
  <si>
    <t>&gt;LOC_Os11g31570.1|13111.m03060|cDNA expressed protein</t>
  </si>
  <si>
    <t>Os11g0514800</t>
  </si>
  <si>
    <t>&gt;LOC_Os11g31590.1|13111.m03062|cDNA armadillo, putative, expressed</t>
  </si>
  <si>
    <t>Os11g0515000</t>
  </si>
  <si>
    <t>&gt;LOC_Os11g31610.1|13111.m03064|cDNA hypothetical protein</t>
  </si>
  <si>
    <t>Os11g0515200</t>
  </si>
  <si>
    <t>&gt;LOC_Os11g31620.1|13111.m03065|cDNA OsFBL55 - F-box domain and LRR containing protein, expressed</t>
  </si>
  <si>
    <t>Os11g0515500</t>
  </si>
  <si>
    <t>&gt;LOC_Os11g31630.1|13111.m03066|cDNA conserved hypothetical protein</t>
  </si>
  <si>
    <t>Os11g0515900</t>
  </si>
  <si>
    <t>&gt;LOC_Os11g31640.1|13111.m03067|cDNA serine palmitoyltransferase 2, putative, expressed</t>
  </si>
  <si>
    <t>Os11g0516000</t>
  </si>
  <si>
    <t>osa:4350591=ec:2.3.1.50</t>
  </si>
  <si>
    <t>&gt;LOC_Os11g31650.1|13111.m03068|cDNA expressed protein</t>
  </si>
  <si>
    <t>Os11g0516100</t>
  </si>
  <si>
    <t>&gt;LOC_Os11g31660.1|13111.m03070|cDNA expressed protein</t>
  </si>
  <si>
    <t>Os11g0516400</t>
  </si>
  <si>
    <t>&gt;LOC_Os11g31680.1|13111.m03072|cDNA retrotransposon protein, putative, unclassified</t>
  </si>
  <si>
    <t>Os11g0516800</t>
  </si>
  <si>
    <t>&gt;LOC_Os11g31690.1|13111.m03073|cDNA expressed protein</t>
  </si>
  <si>
    <t>Os11g0517200</t>
  </si>
  <si>
    <t>&gt;LOC_Os11g31700.1|13111.m03075|cDNA expressed protein</t>
  </si>
  <si>
    <t>Os11g0517400</t>
  </si>
  <si>
    <t>&gt;LOC_Os11g31705.1|13111.m03077|cDNA expressed protein</t>
  </si>
  <si>
    <t>Os11g0517800</t>
  </si>
  <si>
    <t>&gt;LOC_Os11g31715.1|13111.m03079|cDNA expressed protein</t>
  </si>
  <si>
    <t>Os11g0518300</t>
  </si>
  <si>
    <t>&gt;LOC_Os11g31740.1|13111.m03082|cDNA expressed protein</t>
  </si>
  <si>
    <t>Os11g0518600</t>
  </si>
  <si>
    <t>&gt;LOC_Os11g31770.1|13111.m03085|cDNA expressed protein</t>
  </si>
  <si>
    <t>Os11g0518900</t>
  </si>
  <si>
    <t>&gt;LOC_Os11g31790.1|13111.m03088|cDNA hypothetical protein</t>
  </si>
  <si>
    <t>Os11g0519100</t>
  </si>
  <si>
    <t>&gt;LOC_Os11g31800.1|13111.m03089|cDNA hypothetical protein</t>
  </si>
  <si>
    <t>Os11g0519200</t>
  </si>
  <si>
    <t>&gt;LOC_Os11g31820.1|13111.m03091|cDNA conserved hypothetical protein</t>
  </si>
  <si>
    <t>Os11g0519500</t>
  </si>
  <si>
    <t>&gt;LOC_Os11g31830.1|13111.m03092|cDNA transposon protein, putative, unclassified</t>
  </si>
  <si>
    <t>&gt;LOC_Os11g31880.1|13111.m03097|cDNA phosphoglycerate mutase, putative, expressed</t>
  </si>
  <si>
    <t>Os11g0522000</t>
  </si>
  <si>
    <t>&gt;LOC_Os11g31890.1|13111.m03098|cDNA NLI interacting factor-like phosphatase, putative, expressed</t>
  </si>
  <si>
    <t>Os11g0521900</t>
  </si>
  <si>
    <t>&gt;LOC_Os11g31900.2|13111.m03100|cDNA acyl carrier protein, putative, expressed</t>
  </si>
  <si>
    <t>Os11g0521500</t>
  </si>
  <si>
    <t>&gt;LOC_Os11g31930.1|13111.m03103|cDNA hypothetical protein</t>
  </si>
  <si>
    <t>Os11g0521100</t>
  </si>
  <si>
    <t>&gt;LOC_Os11g31940.1|13111.m03104|cDNA GDSL-like lipase/acylhydrolase, putative, expressed</t>
  </si>
  <si>
    <t>Os11g0521000</t>
  </si>
  <si>
    <t>&gt;LOC_Os11g31950.1|13111.m03105|cDNA expressed protein</t>
  </si>
  <si>
    <t>Os11g0520900</t>
  </si>
  <si>
    <t>&gt;LOC_Os11g31980.1|13111.m03108|cDNA OsSCP63 - Putative Serine Carboxypeptidase homologue, expressed</t>
  </si>
  <si>
    <t>Os11g0522900</t>
  </si>
  <si>
    <t>&gt;LOC_Os11g32010.1|13111.m03111|cDNA hypothetical protein</t>
  </si>
  <si>
    <t>Os11g0523026</t>
  </si>
  <si>
    <t>&gt;LOC_Os11g32030.1|13111.m03113|cDNA sex determination protein tasselseed-2, putative, expressed</t>
  </si>
  <si>
    <t>Os11g0523110</t>
  </si>
  <si>
    <t>1.1.1.1;1.3.1.28;2.5.1.61=RXN-7700;RXN-7706;DHBDEHYD-RXN;OHMETHYLBILANESYN-RXN;RXN-7693;RXN-7694;ALCOHOL-DEHYDROG-RXN;RXN-7657</t>
  </si>
  <si>
    <t>&gt;LOC_Os11g32040.1|13111.m03114|cDNA hypothetical protein</t>
  </si>
  <si>
    <t>Os11g0523152</t>
  </si>
  <si>
    <t>&gt;LOC_Os11g32070.1|13111.m03117|cDNA conserved hypothetical protein</t>
  </si>
  <si>
    <t>Os11g0523200</t>
  </si>
  <si>
    <t>&gt;LOC_Os11g32080.1|13111.m03118|cDNA conserved hypothetical protein</t>
  </si>
  <si>
    <t>Os11g0523300</t>
  </si>
  <si>
    <t>&gt;LOC_Os11g32090.1|13111.m03119|cDNA geranylgeranyl transferase type-2 subunit beta, putative</t>
  </si>
  <si>
    <t>Os11g0523500</t>
  </si>
  <si>
    <t>dosa:Os11t0523500-00=ec:2.5.1.60</t>
  </si>
  <si>
    <t>&gt;LOC_Os11g32100.1|13111.m03120|cDNA inducer of CBF expression 1, putative, expressed</t>
  </si>
  <si>
    <t>Os11g0523700</t>
  </si>
  <si>
    <t>&gt;LOC_Os11g32110.1|13111.m03123|cDNA auxin response factor, putative, expressed</t>
  </si>
  <si>
    <t>Os11g0523800</t>
  </si>
  <si>
    <t>&gt;LOC_Os11g32160.1|13111.m03129|cDNA expressed protein</t>
  </si>
  <si>
    <t>Os11g0524300</t>
  </si>
  <si>
    <t>&gt;LOC_Os11g32170.1|13111.m03130|cDNA stripe rust resistance protein Yr10, putative</t>
  </si>
  <si>
    <t>Os11g0524601</t>
  </si>
  <si>
    <t>&gt;LOC_Os11g32210.1|13111.m03134|cDNA jacalin-like lectin domain containing protein</t>
  </si>
  <si>
    <t>Os11g0524900</t>
  </si>
  <si>
    <t>&gt;LOC_Os11g32240.1|13111.m03136|cDNA cytochrome P450 51, putative, expressed</t>
  </si>
  <si>
    <t>Os11g0525200</t>
  </si>
  <si>
    <t>osa:4350614=ec:1.14.13.70</t>
  </si>
  <si>
    <t>&gt;LOC_Os11g32250.1|13111.m03138|cDNA expressed protein</t>
  </si>
  <si>
    <t>Os11g0525500</t>
  </si>
  <si>
    <t>&gt;LOC_Os11g32260.1|13111.m03139|cDNA lysosomal alpha-mannosidase precursor, putative, expressed</t>
  </si>
  <si>
    <t>Os11g0525600</t>
  </si>
  <si>
    <t>osa:4350617=ec:3.2.1.24</t>
  </si>
  <si>
    <t>&gt;LOC_Os11g32270.1|13111.m03142|cDNA N-rich protein, putative, expressed</t>
  </si>
  <si>
    <t>Os11g0525700</t>
  </si>
  <si>
    <t>&gt;LOC_Os11g32280.1|13111.m03144|cDNA acetyltransferase, GNAT family, putative, expressed</t>
  </si>
  <si>
    <t>Os11g0525800</t>
  </si>
  <si>
    <t>osa:4350619=ec:2.3.1.88</t>
  </si>
  <si>
    <t>&gt;LOC_Os11g32290.1|13111.m03146|cDNA 3-5 exonuclease eri-1, putative, expressed</t>
  </si>
  <si>
    <t>Os11g0525900</t>
  </si>
  <si>
    <t>&gt;LOC_Os11g32300.1|13111.m03147|cDNA hypothetical protein</t>
  </si>
  <si>
    <t>Os11g0525950</t>
  </si>
  <si>
    <t>&gt;LOC_Os11g32310.1|13111.m03148|cDNA hypothetical protein</t>
  </si>
  <si>
    <t>Os11g0526100</t>
  </si>
  <si>
    <t>&gt;LOC_Os11g32320.1|13111.m03149|cDNA CCB1, putative, expressed</t>
  </si>
  <si>
    <t>Os11g0526200</t>
  </si>
  <si>
    <t>&gt;LOC_Os11g32340.1|13111.m03151|cDNA hypothetical protein</t>
  </si>
  <si>
    <t>Os11g0526400</t>
  </si>
  <si>
    <t>&gt;LOC_Os11g32350.1|13111.m03152|cDNA hypothetical protein</t>
  </si>
  <si>
    <t>Os11g0526601</t>
  </si>
  <si>
    <t>&gt;LOC_Os11g32360.1|13111.m03154|cDNA expressed protein</t>
  </si>
  <si>
    <t>Os11g0526800</t>
  </si>
  <si>
    <t>&gt;LOC_Os11g32369.1|13111.m03155|cDNA expressed protein</t>
  </si>
  <si>
    <t>Os11g0526900</t>
  </si>
  <si>
    <t>&gt;LOC_Os11g32380.1|13111.m03156|cDNA expressed protein</t>
  </si>
  <si>
    <t>Os11g0527000</t>
  </si>
  <si>
    <t>&gt;LOC_Os11g32390.1|13111.m03157|cDNA hypothetical protein</t>
  </si>
  <si>
    <t>Os11g0527100</t>
  </si>
  <si>
    <t>&gt;LOC_Os11g32400.1|13111.m03158|cDNA hypothetical protein</t>
  </si>
  <si>
    <t>Os11g0527200</t>
  </si>
  <si>
    <t>&gt;LOC_Os11g32410.1|13111.m03159|cDNA expressed protein</t>
  </si>
  <si>
    <t>Os11g0527300</t>
  </si>
  <si>
    <t>&gt;LOC_Os11g32430.1|13111.m03161|cDNA hypothetical protein</t>
  </si>
  <si>
    <t>Os11g0527600</t>
  </si>
  <si>
    <t>&gt;LOC_Os11g32450.1|13111.m03163|cDNA hypothetical protein</t>
  </si>
  <si>
    <t>Os11g0527800</t>
  </si>
  <si>
    <t>&gt;LOC_Os11g32460.1|13111.m03164|cDNA hypothetical protein</t>
  </si>
  <si>
    <t>Os11g0527900</t>
  </si>
  <si>
    <t>&gt;LOC_Os11g32470.1|13111.m03165|cDNA NEF1, putative, expressed</t>
  </si>
  <si>
    <t>Os11g0528200</t>
  </si>
  <si>
    <t>&gt;LOC_Os11g32480.1|13111.m03166|cDNA TPR repeat region family protein, expressed</t>
  </si>
  <si>
    <t>Os11g0528300</t>
  </si>
  <si>
    <t>&gt;LOC_Os11g32490.1|13111.m03167|cDNA expressed protein</t>
  </si>
  <si>
    <t>Os11g0528400</t>
  </si>
  <si>
    <t>&gt;LOC_Os11g32500.1|13111.m03168|cDNA rubredoxin family protein, putative, expressed</t>
  </si>
  <si>
    <t>Os11g0528500</t>
  </si>
  <si>
    <t>&gt;LOC_Os11g32510.1|13111.m03169|cDNA OsGH3-13 - Auxin-responsive GH3 gene family member, expressed</t>
  </si>
  <si>
    <t>Os11g0528700</t>
  </si>
  <si>
    <t>&gt;LOC_Os11g32540.1|13111.m03172|cDNA chalcone synthase, putative</t>
  </si>
  <si>
    <t>Os11g0529100</t>
  </si>
  <si>
    <t>dosa:Os11t0529100-00=ec:2.3.1.146</t>
  </si>
  <si>
    <t>&gt;LOC_Os11g32560.1|13111.m03174|cDNA hypothetical protein</t>
  </si>
  <si>
    <t>Os11g0529200</t>
  </si>
  <si>
    <t>&gt;LOC_Os11g32580.1|13111.m03176|cDNA chalcone synthase, putative, expressed</t>
  </si>
  <si>
    <t>Os11g0529500</t>
  </si>
  <si>
    <t>&gt;LOC_Os11g32590.1|13111.m03177|cDNA transposon protein, putative, Mariner sub-class</t>
  </si>
  <si>
    <t>Os11g0529600</t>
  </si>
  <si>
    <t>&gt;LOC_Os11g32600.1|13111.m03178|cDNA hypothetical protein</t>
  </si>
  <si>
    <t>Os11g0529700</t>
  </si>
  <si>
    <t>&gt;LOC_Os11g32610.1|13111.m03179|cDNA chalcone and stilbene synthases, putative</t>
  </si>
  <si>
    <t>Os11g0529800</t>
  </si>
  <si>
    <t>&gt;LOC_Os11g32620.1|13111.m03180|cDNA chalcone synthase, putative</t>
  </si>
  <si>
    <t>Os11g0529900</t>
  </si>
  <si>
    <t>&gt;LOC_Os11g32630.1|13111.m03181|cDNA conserved hypothetical protein</t>
  </si>
  <si>
    <t>Os11g0530050</t>
  </si>
  <si>
    <t>&gt;LOC_Os11g32650.1|13111.m03183|cDNA chalcone synthase, putative, expressed</t>
  </si>
  <si>
    <t>Os11g0530600</t>
  </si>
  <si>
    <t>osa:4350636=ec:2.3.1.74</t>
  </si>
  <si>
    <t>2.3.1.74=NARINGENIN-CHALCONE-SYNTHASE-RXN</t>
  </si>
  <si>
    <t>&gt;LOC_Os11g32670.1|13111.m03185|cDNA GRF zinc finger family protein</t>
  </si>
  <si>
    <t>Os11g0531000</t>
  </si>
  <si>
    <t>&gt;LOC_Os11g32720.1|13111.m03190|cDNA zinc knuckle domain containing protein, expressed</t>
  </si>
  <si>
    <t>Os11g0531300</t>
  </si>
  <si>
    <t>&gt;LOC_Os11g32740.1|13111.m03192|cDNA hypothetical protein</t>
  </si>
  <si>
    <t>Os11g0531600</t>
  </si>
  <si>
    <t>&gt;LOC_Os11g32750.1|13111.m03193|cDNA hydrolase, NUDIX family, domain containing protein, expressed</t>
  </si>
  <si>
    <t>Os11g0531700</t>
  </si>
  <si>
    <t>&gt;LOC_Os11g32759.1|13111.m03195|cDNA expressed protein</t>
  </si>
  <si>
    <t>Os11g0532000</t>
  </si>
  <si>
    <t>&gt;LOC_Os11g32770.1|13111.m03196|cDNA ribulose bisphosphate carboxylase large chain precursor, putative</t>
  </si>
  <si>
    <t>&gt;LOC_Os11g32780.1|13111.m03197|cDNA expressed protein</t>
  </si>
  <si>
    <t>Os11g0532200</t>
  </si>
  <si>
    <t>&gt;LOC_Os11g32810.1|13111.m03200|cDNA Leucine Rich Repeat family protein, expressed</t>
  </si>
  <si>
    <t>Os11g0532600</t>
  </si>
  <si>
    <t>&gt;LOC_Os11g32820.1|13111.m03201|cDNA expressed protein</t>
  </si>
  <si>
    <t>Os11g0532751</t>
  </si>
  <si>
    <t>&gt;LOC_Os11g32880.1|13111.m03208|cDNA DEAD-box ATP-dependent RNA helicase, putative, expressed</t>
  </si>
  <si>
    <t>Os11g0533100</t>
  </si>
  <si>
    <t>&gt;LOC_Os11g32890.1|13111.m03210|cDNA expressed protein</t>
  </si>
  <si>
    <t>Os11g0533400</t>
  </si>
  <si>
    <t>&gt;LOC_Os11g32900.1|13111.m03211|cDNA retinoblastoma-related protein-like, putative, expressed</t>
  </si>
  <si>
    <t>Os11g0533500</t>
  </si>
  <si>
    <t>&gt;LOC_Os11g32910.1|13111.m03213|cDNA expressed protein</t>
  </si>
  <si>
    <t>Os11g0533600</t>
  </si>
  <si>
    <t>&gt;LOC_Os11g32930.1|13111.m03215|cDNA hypothetical protein</t>
  </si>
  <si>
    <t>Os11g0533700</t>
  </si>
  <si>
    <t>&gt;LOC_Os11g32940.1|13111.m03216|cDNA OsFBX421 - F-box domain containing protein, expressed</t>
  </si>
  <si>
    <t>Os11g0533800</t>
  </si>
  <si>
    <t>&gt;LOC_Os11g32950.1|13111.m03220|cDNA conserved hypothetical protein</t>
  </si>
  <si>
    <t>Os11g0534100</t>
  </si>
  <si>
    <t>&gt;LOC_Os11g32960.1|13111.m03221|cDNA zinc finger DHHC domain-containing protein, putative, expressed</t>
  </si>
  <si>
    <t>Os11g0534300</t>
  </si>
  <si>
    <t>&gt;LOC_Os11g32980.1|13111.m03223|cDNA transposon protein, putative, unclassified</t>
  </si>
  <si>
    <t>Os11g0534500</t>
  </si>
  <si>
    <t>&gt;LOC_Os11g33000.1|13111.m03225|cDNA SSA5 - 2S albumin seed storage family protein precursor, expressed</t>
  </si>
  <si>
    <t>Os11g0535525</t>
  </si>
  <si>
    <t>&gt;LOC_Os11g33030.1|13111.m03228|cDNA retrotransposon protein, putative, unclassified, expressed</t>
  </si>
  <si>
    <t>Os11g0535600</t>
  </si>
  <si>
    <t>&gt;LOC_Os11g33050.1|13111.m03230|cDNA expressed protein</t>
  </si>
  <si>
    <t>Os11g0536000</t>
  </si>
  <si>
    <t>&gt;LOC_Os11g33080.1|13111.m03233|cDNA transposon protein, putative, unclassified</t>
  </si>
  <si>
    <t>Os11g0536700</t>
  </si>
  <si>
    <t>&gt;LOC_Os11g33090.1|13111.m03234|cDNA amidase, putative, expressed</t>
  </si>
  <si>
    <t>Os11g0536800</t>
  </si>
  <si>
    <t>3.5.1.4=RXNN-404;R314-RXN;GUANIDINOBUTANAMIDE-NH3-RXN;RXN6666-2;R311-RXN</t>
  </si>
  <si>
    <t>&gt;LOC_Os11g33100.1|13111.m03235|cDNA SNARE associated Golgi protein, putative, expressed</t>
  </si>
  <si>
    <t>Os11g0537300</t>
  </si>
  <si>
    <t>&gt;LOC_Os11g33110.1|13111.m03236|cDNA Cupin domain containing protein, expressed</t>
  </si>
  <si>
    <t>Os11g0537350</t>
  </si>
  <si>
    <t>&gt;LOC_Os11g33120.2|13111.m03238|cDNA respiratory burst oxidase, putative, expressed</t>
  </si>
  <si>
    <t>Os11g0537400</t>
  </si>
  <si>
    <t>&gt;LOC_Os11g33134.1|13111.m03240|cDNA expressed protein</t>
  </si>
  <si>
    <t>Os11g0537900</t>
  </si>
  <si>
    <t>&gt;LOC_Os11g33160.1|13111.m03242|cDNA conserved hypothetical protein</t>
  </si>
  <si>
    <t>Os11g0538100</t>
  </si>
  <si>
    <t>&gt;LOC_Os11g33170.1|13111.m03243|cDNA hypothetical protein</t>
  </si>
  <si>
    <t>Os11g0538200</t>
  </si>
  <si>
    <t>&gt;LOC_Os11g33180.1|13111.m03244|cDNA OsFBL56 - F-box domain and LRR containing protein</t>
  </si>
  <si>
    <t>Os11g0538350</t>
  </si>
  <si>
    <t>&gt;LOC_Os11g33190.2|13111.m03246|cDNA OsFBX422 - F-box domain containing protein, expressed</t>
  </si>
  <si>
    <t>Os11g0538400</t>
  </si>
  <si>
    <t>&gt;LOC_Os11g33210.1|13111.m03248|cDNA OsFBL57 - F-box domain and LRR containing protein</t>
  </si>
  <si>
    <t>Os11g0538600</t>
  </si>
  <si>
    <t>&gt;LOC_Os11g33220.1|13111.m03249|cDNA OsFBX423 - F-box domain containing protein</t>
  </si>
  <si>
    <t>Os11g0538700</t>
  </si>
  <si>
    <t>&gt;LOC_Os11g33230.1|13111.m03250|cDNA hypothetical protein</t>
  </si>
  <si>
    <t>Os11g0538800</t>
  </si>
  <si>
    <t>&gt;LOC_Os11g33240.1|13111.m03251|cDNA citrate synthase, putative, expressed</t>
  </si>
  <si>
    <t>Os11g0538900</t>
  </si>
  <si>
    <t>osa:4350660=ec:2.3.3.1</t>
  </si>
  <si>
    <t>&gt;LOC_Os11g33250.1|13111.m03254|cDNA expressed protein</t>
  </si>
  <si>
    <t>Os11g0539000</t>
  </si>
  <si>
    <t>&gt;LOC_Os11g33260.1|13111.m03255|cDNA retrotransposon protein, putative, unclassified, expressed</t>
  </si>
  <si>
    <t>Os11g0539100</t>
  </si>
  <si>
    <t>&gt;LOC_Os11g33270.1|13111.m03256|cDNA glycosyl hydrolases family 16, putative, expressed</t>
  </si>
  <si>
    <t>Os11g0539200</t>
  </si>
  <si>
    <t>osa:4350662=ec:2.4.1.207</t>
  </si>
  <si>
    <t>&gt;LOC_Os11g33300.1|13111.m03259|cDNA O-methyltransferase, putative</t>
  </si>
  <si>
    <t>Os11g0539500</t>
  </si>
  <si>
    <t>&gt;LOC_Os11g33310.1|13111.m03260|cDNA OsFBX424 - F-box domain containing protein</t>
  </si>
  <si>
    <t>Os11g0539600</t>
  </si>
  <si>
    <t>&gt;LOC_Os11g33320.1|13111.m03261|cDNA OsFBX425 - F-box domain containing protein, expressed</t>
  </si>
  <si>
    <t>Os11g0539700</t>
  </si>
  <si>
    <t>&gt;LOC_Os11g33330.1|13111.m03262|cDNA peptidase, M24 family protein, putative, expressed</t>
  </si>
  <si>
    <t>Os11g0539800</t>
  </si>
  <si>
    <t>&gt;LOC_Os11g33340.1|13111.m23058|cDNA peptidase, M24 family protein, putative, expressed</t>
  </si>
  <si>
    <t>Os11g0540100</t>
  </si>
  <si>
    <t>osa:4350667=ec:3.4.11.9</t>
  </si>
  <si>
    <t>&gt;LOC_Os11g33380.1|13111.m03268|cDNA expressed protein</t>
  </si>
  <si>
    <t>Os11g0540500</t>
  </si>
  <si>
    <t>&gt;LOC_Os11g33394.1|13111.m03269|cDNA plant protein of unknown function domain containing protein, expressed</t>
  </si>
  <si>
    <t>Os11g0540600</t>
  </si>
  <si>
    <t>&gt;LOC_Os11g33430.1|13111.m03273|cDNA plant protein of unknown function domain containing protein, expressed</t>
  </si>
  <si>
    <t>Os11g0540900</t>
  </si>
  <si>
    <t>&gt;LOC_Os11g33934.1|13111.m03280|cDNA hypothetical protein</t>
  </si>
  <si>
    <t>Os11g0541101</t>
  </si>
  <si>
    <t>&gt;LOC_Os11g33942.1|13111.m03282|cDNA plant protein of unknown function domain containing protein, expressed</t>
  </si>
  <si>
    <t>Os11g0541200</t>
  </si>
  <si>
    <t>&gt;LOC_Os11g33950.1|13111.m03284|cDNA conserved hypothetical protein</t>
  </si>
  <si>
    <t>Os11g0541300</t>
  </si>
  <si>
    <t>&gt;LOC_Os11g33960.1|13111.m03285|cDNA transposon protein, putative, CACTA, En/Spm sub-class</t>
  </si>
  <si>
    <t>Os11g0541460</t>
  </si>
  <si>
    <t>&gt;LOC_Os11g33970.1|13111.m03286|cDNA plant protein of unknown function domain containing protein, expressed</t>
  </si>
  <si>
    <t>Os11g0541600</t>
  </si>
  <si>
    <t>&gt;LOC_Os11g34020.1|13111.m03291|cDNA protein binding protein, putative, expressed</t>
  </si>
  <si>
    <t>Os11g0542100</t>
  </si>
  <si>
    <t>&gt;LOC_Os11g34030.1|13111.m03292|cDNA hypothetical protein</t>
  </si>
  <si>
    <t>Os11g0542300</t>
  </si>
  <si>
    <t>&gt;LOC_Os11g34070.1|13111.m03296|cDNA hypothetical protein</t>
  </si>
  <si>
    <t>Os11g0542800</t>
  </si>
  <si>
    <t>&gt;LOC_Os11g34080.1|13111.m03297|cDNA expressed protein</t>
  </si>
  <si>
    <t>Os11g0543100</t>
  </si>
  <si>
    <t>&gt;LOC_Os11g34090.1|13111.m03298|cDNA plant protein of unknown function domain containing protein, expressed</t>
  </si>
  <si>
    <t>Os11g0543300</t>
  </si>
  <si>
    <t>&gt;LOC_Os11g34100.1|13111.m03299|cDNA conserved hypothetical protein</t>
  </si>
  <si>
    <t>Os11g0543400</t>
  </si>
  <si>
    <t>&gt;LOC_Os11g34110.1|13111.m03300|cDNA heparan-alpha-glucosaminide N-acetyltransferase, putative, expressed</t>
  </si>
  <si>
    <t>Os11g0543500</t>
  </si>
  <si>
    <t>&gt;LOC_Os11g34120.1|13111.m03301|cDNA exportin 1, putative</t>
  </si>
  <si>
    <t>Os11g0543800</t>
  </si>
  <si>
    <t>&gt;LOC_Os11g34130.1|13111.m03302|cDNA expressed protein</t>
  </si>
  <si>
    <t>Os11g0544000</t>
  </si>
  <si>
    <t>&gt;LOC_Os11g34140.1|13111.m03303|cDNA expressed protein</t>
  </si>
  <si>
    <t>Os11g0544100</t>
  </si>
  <si>
    <t>&gt;LOC_Os11g34150.1|13111.m03304|cDNA transposon protein, putative, CACTA, En/Spm sub-class, expressed</t>
  </si>
  <si>
    <t>Os11g0544200</t>
  </si>
  <si>
    <t>&gt;LOC_Os11g34160.1|13111.m03309|cDNA ubiquitin carboxyl-terminal hydrolase, family 1, putative, expressed</t>
  </si>
  <si>
    <t>Os11g0544300</t>
  </si>
  <si>
    <t>&gt;LOC_Os11g34180.1|13111.m03310|cDNA uncharacterized protein family UPF0016 domain containing protein, expressed</t>
  </si>
  <si>
    <t>Os11g0544500</t>
  </si>
  <si>
    <t>&gt;LOC_Os11g34190.1|13111.m03311|cDNA expressed protein</t>
  </si>
  <si>
    <t>Os11g0544600</t>
  </si>
  <si>
    <t>&gt;LOC_Os11g34200.1|13111.m03312|cDNA histone-like transcription factor and archaeal histone, putative, expressed</t>
  </si>
  <si>
    <t>Os11g0544700</t>
  </si>
  <si>
    <t>&gt;LOC_Os11g34210.1|13111.m03314|cDNA aspartyl/glutamyl-tRNA amidotransferase subunit B, putative, expressed</t>
  </si>
  <si>
    <t>Os11g0544800</t>
  </si>
  <si>
    <t>osa:4350686=ec:6.3.5.7</t>
  </si>
  <si>
    <t>&gt;LOC_Os11g34220.1|13111.m03316|cDNA hypothetical protein</t>
  </si>
  <si>
    <t>Os11g0544900</t>
  </si>
  <si>
    <t>&gt;LOC_Os11g34230.1|13111.m03317|cDNA expressed protein</t>
  </si>
  <si>
    <t>Os11g0545000</t>
  </si>
  <si>
    <t>&gt;LOC_Os11g34270.1|13111.m03324|cDNA ubiquitin carboxyl-terminal hydrolase domain containing protein, expressed</t>
  </si>
  <si>
    <t>Os11g0545300</t>
  </si>
  <si>
    <t>&gt;LOC_Os11g34305.1|13111.m23045|cDNA transposon protein, putative, Mutator sub-class</t>
  </si>
  <si>
    <t>Os11g0545600</t>
  </si>
  <si>
    <t>&gt;LOC_Os11g34310.1|13111.m03329|cDNA centromere/kinetochore protein zw10, putative, expressed</t>
  </si>
  <si>
    <t>Os11g0545700</t>
  </si>
  <si>
    <t>&gt;LOC_Os11g34320.1|13111.m03331|cDNA regulator of chromosome condensation, putative, expressed</t>
  </si>
  <si>
    <t>Os11g0545800</t>
  </si>
  <si>
    <t>&gt;LOC_Os11g34340.1|13111.m03333|cDNA hypothetical protein</t>
  </si>
  <si>
    <t>Os11g0545900</t>
  </si>
  <si>
    <t>&gt;LOC_Os11g34350.1|13111.m03334|cDNA ATP-binding cassette sub-family E member 1, putative, expressed</t>
  </si>
  <si>
    <t>Os11g0546000</t>
  </si>
  <si>
    <t>&gt;LOC_Os11g34360.1|13111.m03335|cDNA lung seven transmembrane domain containing protein, putative, expressed</t>
  </si>
  <si>
    <t>Os11g0546100</t>
  </si>
  <si>
    <t>&gt;LOC_Os11g34364.1|13111.m03336|cDNA armadillo/beta-catenin-like repeat containing protein, expressed</t>
  </si>
  <si>
    <t>Os11g0546200</t>
  </si>
  <si>
    <t>&gt;LOC_Os11g34370.1|13111.m03337|cDNA phospholipase, patatin family, putative, expressed</t>
  </si>
  <si>
    <t>Os11g0546300</t>
  </si>
  <si>
    <t>&gt;LOC_Os11g34390.1|13111.m03339|cDNA glycosyltransferase, putative, expressed</t>
  </si>
  <si>
    <t>Os11g0546500</t>
  </si>
  <si>
    <t>&gt;LOC_Os11g34440.1|13111.m03344|cDNA phospholipase A2, putative, expressed</t>
  </si>
  <si>
    <t>Os11g0546600</t>
  </si>
  <si>
    <t>dosa:Os11t0546600-00=ec:3.1.1.4</t>
  </si>
  <si>
    <t>&gt;LOC_Os11g34450.1|13111.m03345|cDNA 14-3-3 protein, putative, expressed</t>
  </si>
  <si>
    <t>Os11g0546900</t>
  </si>
  <si>
    <t>&gt;LOC_Os11g34460.1|13111.m03346|cDNA OsFBO10 - F-box and other domain containing protein, expressed</t>
  </si>
  <si>
    <t>Os11g0547000</t>
  </si>
  <si>
    <t>&gt;LOC_Os11g34570.1|13111.m03358|cDNA lysM domain-containing GPI-anchored protein precursor, putative</t>
  </si>
  <si>
    <t>Os11g0548600</t>
  </si>
  <si>
    <t>&gt;LOC_Os11g34610.1|13111.m03362|cDNA TKL_IRAK_DUF26-lc.28 - DUF26 kinases have homology to DUF26 containing loci, expressed</t>
  </si>
  <si>
    <t>Os11g0549000</t>
  </si>
  <si>
    <t>dosa:Os11t0549000-00=ec:2.7.11.1</t>
  </si>
  <si>
    <t>&gt;LOC_Os11g34624.1|13111.m03363|cDNA TKL_IRAK_DUF26-lc.29 - DUF26 kinases have homology to DUF26 containing loci</t>
  </si>
  <si>
    <t>Os11g0549300</t>
  </si>
  <si>
    <t>dosa:Os11t0549300-00=ec:2.7.11.1</t>
  </si>
  <si>
    <t>&gt;LOC_Os11g34700.1|13111.m03369|cDNA ZOS11-04 - C2H2 zinc finger protein, expressed</t>
  </si>
  <si>
    <t>Os11g0549610</t>
  </si>
  <si>
    <t>&gt;LOC_Os11g34710.1|13111.m03370|cDNA Ser/Thr protein phosphatase family protein, putative, expressed</t>
  </si>
  <si>
    <t>Os11g0549615</t>
  </si>
  <si>
    <t>&gt;LOC_Os11g34720.1|13111.m03371|cDNA Ser/Thr protein phosphatase family protein, putative, expressed</t>
  </si>
  <si>
    <t>Os11g0549620</t>
  </si>
  <si>
    <t>&gt;LOC_Os11g34730.1|13111.m03372|cDNA membrane associated DUF588 domain containing protein, putative</t>
  </si>
  <si>
    <t>Os11g0549625</t>
  </si>
  <si>
    <t>&gt;LOC_Os11g34740.1|13111.m03373|cDNA hypothetical protein</t>
  </si>
  <si>
    <t>Os11g0549630</t>
  </si>
  <si>
    <t>&gt;LOC_Os11g34750.1|13111.m03374|cDNA ABC1 family domain containing protein, putative, expressed</t>
  </si>
  <si>
    <t>Os11g0549635</t>
  </si>
  <si>
    <t>&gt;LOC_Os11g34760.1|13111.m03375|cDNA MMP37-like protein, mitochondrial precursor, putative, expressed</t>
  </si>
  <si>
    <t>Os11g0549650</t>
  </si>
  <si>
    <t>&gt;LOC_Os11g34770.1|13111.m03376|cDNA maf, putative, expressed</t>
  </si>
  <si>
    <t>Os11g0549655</t>
  </si>
  <si>
    <t>&gt;LOC_Os11g34780.1|13111.m03377|cDNA globulin 2, putative</t>
  </si>
  <si>
    <t>Os11g0549660</t>
  </si>
  <si>
    <t>&gt;LOC_Os11g34790.1|13111.m03378|cDNA expressed protein</t>
  </si>
  <si>
    <t>Os11g0549665</t>
  </si>
  <si>
    <t>&gt;LOC_Os11g34800.2|13111.m03380|cDNA expressed protein</t>
  </si>
  <si>
    <t>Os11g0549670</t>
  </si>
  <si>
    <t>&gt;LOC_Os11g34810.2|13111.m03382|cDNA expressed protein</t>
  </si>
  <si>
    <t>Os11g0549675</t>
  </si>
  <si>
    <t>&gt;LOC_Os11g34820.1|13111.m03383|cDNA THUMP domain-containing protein, putative, expressed</t>
  </si>
  <si>
    <t>Os11g0549680</t>
  </si>
  <si>
    <t>&gt;LOC_Os11g34830.1|13111.m03385|cDNA ABC1 family domain containing protein, putative</t>
  </si>
  <si>
    <t>Os11g0549686</t>
  </si>
  <si>
    <t>&gt;LOC_Os11g34840.1|13111.m03386|cDNA MMP37-like protein, mitochondrial precursor, putative</t>
  </si>
  <si>
    <t>Os11g0549690</t>
  </si>
  <si>
    <t>&gt;LOC_Os11g34850.1|13111.m03387|cDNA maf, putative, expressed</t>
  </si>
  <si>
    <t>Os11g0549600</t>
  </si>
  <si>
    <t>&gt;LOC_Os11g34860.1|13111.m03388|cDNA palmitoyltransferase TIP1, putative, expressed</t>
  </si>
  <si>
    <t>Os11g0549700</t>
  </si>
  <si>
    <t>&gt;LOC_Os11g34870.1|13111.m03391|cDNA expressed protein</t>
  </si>
  <si>
    <t>Os11g0549900</t>
  </si>
  <si>
    <t>&gt;LOC_Os11g34880.1|13111.m03392|cDNA NB-ARC domain containing protein, expressed</t>
  </si>
  <si>
    <t>Os11g0550100</t>
  </si>
  <si>
    <t>&gt;LOC_Os11g34890.1|13111.m03393|cDNA hypothetical protein</t>
  </si>
  <si>
    <t>Os11g0550201</t>
  </si>
  <si>
    <t>&gt;LOC_Os11g34910.1|13111.m03395|cDNA expressed protein</t>
  </si>
  <si>
    <t>Os11g0550300</t>
  </si>
  <si>
    <t>&gt;LOC_Os11g34920.1|13111.m03396|cDNA stripe rust resistance protein Yr10, putative, expressed</t>
  </si>
  <si>
    <t>Os11g0550500</t>
  </si>
  <si>
    <t>&gt;LOC_Os11g34940.1|13111.m03398|cDNA plastid-specific 50S ribosomal protein 6, chloroplast precursor, putative, expressed</t>
  </si>
  <si>
    <t>Os11g0550800</t>
  </si>
  <si>
    <t>&gt;LOC_Os11g34950.1|13111.m03400|cDNA expressed protein</t>
  </si>
  <si>
    <t>Os11g0550900</t>
  </si>
  <si>
    <t>&gt;LOC_Os11g34970.1|13111.m03402|cDNA NB-ARC domain containing protein, expressed</t>
  </si>
  <si>
    <t>Os11g0551300</t>
  </si>
  <si>
    <t>&gt;LOC_Os11g34980.1|13111.m03403|cDNA expressed protein</t>
  </si>
  <si>
    <t>Os11g0551350</t>
  </si>
  <si>
    <t>&gt;LOC_Os11g35020.1|13111.m03406|cDNA yippee zinc-binding protein, putative, expressed</t>
  </si>
  <si>
    <t>Os11g0551800</t>
  </si>
  <si>
    <t>&gt;LOC_Os11g35030.1|13111.m03408|cDNA growth regulating factor protein, putative, expressed</t>
  </si>
  <si>
    <t>Os11g0551900</t>
  </si>
  <si>
    <t>&gt;LOC_Os11g35040.1|13111.m03409|cDNA aminotransferase, classes I and II, domain containing protein, expressed</t>
  </si>
  <si>
    <t>Os11g0552000</t>
  </si>
  <si>
    <t>osa:4350712=ec:2.6.1.5</t>
  </si>
  <si>
    <t>4.4.1.14;2.6.1.57;2.6.1.9;2.6.1.5;4.4.1.8=4.4.1.14-RXN;PHEAMINOTRANS-RXN;HISTAMINOTRANS-RXN;TYROSINE-AMINOTRANSFERASE-RXN;CYSTATHIONINE-BETA-LYASE-RXN</t>
  </si>
  <si>
    <t>&gt;LOC_Os11g35050.1|13111.m03410|cDNA expressed protein</t>
  </si>
  <si>
    <t>Os11g0552100</t>
  </si>
  <si>
    <t>&gt;LOC_Os11g35060.1|13111.m03412|cDNA agenet domain containing protein</t>
  </si>
  <si>
    <t>Os11g0552200</t>
  </si>
  <si>
    <t>&gt;LOC_Os11g35070.1|13111.m03413|cDNA hypothetical protein</t>
  </si>
  <si>
    <t>Os11g0552300</t>
  </si>
  <si>
    <t>&gt;LOC_Os11g35080.1|13111.m03414|cDNA expressed protein</t>
  </si>
  <si>
    <t>Os11g0552500</t>
  </si>
  <si>
    <t>&gt;LOC_Os11g35090.1|13111.m03415|cDNA kinesin motor domain containing protein, putative, expressed</t>
  </si>
  <si>
    <t>Os11g0552600</t>
  </si>
  <si>
    <t>&gt;LOC_Os11g35120.1|13111.m03418|cDNA OsWAK116 - OsWAK receptor-like cytoplasmic kinase OsWAK-RLCK</t>
  </si>
  <si>
    <t>Os11g0553500</t>
  </si>
  <si>
    <t>&gt;LOC_Os11g35210.1|13111.m03427|cDNA NB-ARC domain containing protein</t>
  </si>
  <si>
    <t>Os11g0555300</t>
  </si>
  <si>
    <t>&gt;LOC_Os11g35220.1|13111.m03428|cDNA OsWAK117 - OsWAK receptor-like cytoplasmic kinase OsWAK-RLCK, expressed</t>
  </si>
  <si>
    <t>Os11g0555600</t>
  </si>
  <si>
    <t>&gt;LOC_Os11g35274.1|13111.m03433|cDNA protein kinase domain containing protein, expressed</t>
  </si>
  <si>
    <t>Os11g0556400</t>
  </si>
  <si>
    <t>&gt;LOC_Os11g35290.1|13111.m03434|cDNA OsWAK119 - OsWAK receptor-like cytoplasmic kinase OsWAK-RLCK</t>
  </si>
  <si>
    <t>Os11g0556600</t>
  </si>
  <si>
    <t>&gt;LOC_Os11g35300.1|13111.m03435|cDNA conserved hypothetical protein</t>
  </si>
  <si>
    <t>Os11g0556900</t>
  </si>
  <si>
    <t>&gt;LOC_Os11g35310.1|13111.m03436|cDNA phytosulfokines precursor, putative</t>
  </si>
  <si>
    <t>Os11g0557000</t>
  </si>
  <si>
    <t>&gt;LOC_Os11g35320.1|13111.m03437|cDNA BSD domain-containing protein, putative, expressed</t>
  </si>
  <si>
    <t>Os11g0557300</t>
  </si>
  <si>
    <t>&gt;LOC_Os11g35330.1|13111.m03438|cDNA LYK, putative, expressed</t>
  </si>
  <si>
    <t>Os11g0557500</t>
  </si>
  <si>
    <t>&gt;LOC_Os11g35340.1|13111.m03439|cDNA methyltransferase, putative, expressed</t>
  </si>
  <si>
    <t>Os11g0557700</t>
  </si>
  <si>
    <t>&gt;LOC_Os11g35350.1|13111.m03440|cDNA expressed protein</t>
  </si>
  <si>
    <t>Os11g0557800</t>
  </si>
  <si>
    <t>&gt;LOC_Os11g35360.1|13111.m03441|cDNA actin polymerization factor, putative, expressed</t>
  </si>
  <si>
    <t>Os11g0557900</t>
  </si>
  <si>
    <t>&gt;LOC_Os11g35370.1|13111.m03443|cDNA hypothetical protein</t>
  </si>
  <si>
    <t>Os11g0558000</t>
  </si>
  <si>
    <t>&gt;LOC_Os11g35380.1|13111.m03444|cDNA conserved hypothetical protein</t>
  </si>
  <si>
    <t>Os11g0558100</t>
  </si>
  <si>
    <t>&gt;LOC_Os11g35390.1|13111.m03445|cDNA MYB family transcription factor, putative, expressed</t>
  </si>
  <si>
    <t>Os11g0558200</t>
  </si>
  <si>
    <t>&gt;LOC_Os11g35400.1|13111.m03446|cDNA AMP-binding enzyme, putative, expressed</t>
  </si>
  <si>
    <t>Os11g0558300</t>
  </si>
  <si>
    <t>osa:4350728=ec:6.2.1.3</t>
  </si>
  <si>
    <t>&gt;LOC_Os11g35410.1|13111.m03449|cDNA expressed protein</t>
  </si>
  <si>
    <t>Os11g0558400</t>
  </si>
  <si>
    <t>&gt;LOC_Os11g35420.2|13111.m03451|cDNA expressed protein</t>
  </si>
  <si>
    <t>Os11g0558500</t>
  </si>
  <si>
    <t>&gt;LOC_Os11g35430.1|13111.m03453|cDNA csAtPR5, putative</t>
  </si>
  <si>
    <t>Os11g0558700</t>
  </si>
  <si>
    <t>&gt;LOC_Os11g35450.1|13111.m03455|cDNA leucine-rich repeat receptor protein kinase EXS precursor, putative, expressed</t>
  </si>
  <si>
    <t>Os11g0558900</t>
  </si>
  <si>
    <t>&gt;LOC_Os11g35490.1|13111.m03459|cDNA leucine rich repeat protein, putative</t>
  </si>
  <si>
    <t>Os11g0559100</t>
  </si>
  <si>
    <t>&gt;LOC_Os11g35500.1|13111.m03460|cDNA receptor-like protein kinase 5 precursor, putative, expressed</t>
  </si>
  <si>
    <t>Os11g0559200</t>
  </si>
  <si>
    <t>&gt;LOC_Os11g35540.1|13111.m03464|cDNA expressed protein</t>
  </si>
  <si>
    <t>Os11g0559600</t>
  </si>
  <si>
    <t>&gt;LOC_Os11g35550.1|13111.m03465|cDNA Leucine Rich Repeat family protein</t>
  </si>
  <si>
    <t>Os11g0559700</t>
  </si>
  <si>
    <t>&gt;LOC_Os11g35580.1|13111.m03468|cDNA disease resistance protein RPM1, putative</t>
  </si>
  <si>
    <t>Os11g0560000</t>
  </si>
  <si>
    <t>&gt;LOC_Os11g35620.1|13111.m03472|cDNA expressed protein</t>
  </si>
  <si>
    <t>Os11g0560700</t>
  </si>
  <si>
    <t>&gt;LOC_Os11g35660.1|13111.m03476|cDNA leucine-rich repeat receptor protein kinase EXS precursor, putative</t>
  </si>
  <si>
    <t>Os11g0561100</t>
  </si>
  <si>
    <t>&gt;LOC_Os11g35670.1|13111.m03477|cDNA hypothetical protein</t>
  </si>
  <si>
    <t>Os11g0561200</t>
  </si>
  <si>
    <t>&gt;LOC_Os11g35700.1|13111.m03480|cDNA retrotransposon protein, putative, Ty3-gypsy subclass</t>
  </si>
  <si>
    <t>Os11g0561800</t>
  </si>
  <si>
    <t>&gt;LOC_Os11g35710.1|13111.m03481|cDNA cycloartenol synthase, putative, expressed</t>
  </si>
  <si>
    <t>Os11g0562100</t>
  </si>
  <si>
    <t>&gt;LOC_Os11g35830.1|13111.m03494|cDNA hypothetical protein</t>
  </si>
  <si>
    <t>Os11g0564600</t>
  </si>
  <si>
    <t>&gt;LOC_Os11g35840.1|13111.m03495|cDNA conserved hypothetical protein</t>
  </si>
  <si>
    <t>Os11g0564900</t>
  </si>
  <si>
    <t>&gt;LOC_Os11g35850.1|13111.m03496|cDNA expressed protein</t>
  </si>
  <si>
    <t>Os11g0565000</t>
  </si>
  <si>
    <t>&gt;LOC_Os11g35860.1|13111.m03497|cDNA OsWAK120 - OsWAK receptor-like protein kinase</t>
  </si>
  <si>
    <t>Os11g0565300</t>
  </si>
  <si>
    <t>&gt;LOC_Os11g35870.1|13111.m03500|cDNA RWD domain containing protein, expressed</t>
  </si>
  <si>
    <t>Os11g0565400</t>
  </si>
  <si>
    <t>osa:4350739=ec:6.3.2.19</t>
  </si>
  <si>
    <t>&gt;LOC_Os11g35890.1|13111.m03503|cDNA leucine rich repeat protein, putative, expressed</t>
  </si>
  <si>
    <t>Os11g0565920</t>
  </si>
  <si>
    <t>&gt;LOC_Os11g35910.1|13111.m03505|cDNA retrotransposon protein, putative, Ty3-gypsy subclass</t>
  </si>
  <si>
    <t>&gt;LOC_Os11g35930.1|13111.m03507|cDNA chalcone synthase, putative, expressed</t>
  </si>
  <si>
    <t>Os11g0566800</t>
  </si>
  <si>
    <t>&gt;LOC_Os11g35970.1|13111.m03511|cDNA retrotransposon protein, putative, unclassified</t>
  </si>
  <si>
    <t>Os11g0567500</t>
  </si>
  <si>
    <t>&gt;LOC_Os11g35980.1|13111.m03512|cDNA leucine rich repeat protein, putative, expressed</t>
  </si>
  <si>
    <t>Os11g0567600</t>
  </si>
  <si>
    <t>&gt;LOC_Os11g36000.1|13111.m03514|cDNA receptor-like protein kinase 2 precursor, putative, expressed</t>
  </si>
  <si>
    <t>Os11g0567800</t>
  </si>
  <si>
    <t>&gt;LOC_Os11g36020.1|13111.m03516|cDNA leucine rich repeat protein, putative</t>
  </si>
  <si>
    <t>Os11g0568200</t>
  </si>
  <si>
    <t>&gt;LOC_Os11g36030.1|13111.m03517|cDNA protein binding protein, putative, expressed</t>
  </si>
  <si>
    <t>Os11g0568300</t>
  </si>
  <si>
    <t>&gt;LOC_Os11g36050.1|13111.m03518|cDNA prefoldin subunit, putative, expressed</t>
  </si>
  <si>
    <t>Os11g0568500</t>
  </si>
  <si>
    <t>&gt;LOC_Os11g36060.1|13111.m03519|cDNA THUMP domain-containing protein, putative, expressed</t>
  </si>
  <si>
    <t>Os11g0568600</t>
  </si>
  <si>
    <t>&gt;LOC_Os11g36070.1|13111.m03521|cDNA expressed protein</t>
  </si>
  <si>
    <t>Os11g0568700</t>
  </si>
  <si>
    <t>&gt;LOC_Os11g36090.1|13111.m03528|cDNA receptor kinase, putative, expressed</t>
  </si>
  <si>
    <t>Os11g0568800</t>
  </si>
  <si>
    <t>&gt;LOC_Os11g36110.1|13111.m03530|cDNA retrotransposon protein, putative, unclassified</t>
  </si>
  <si>
    <t>Os11g0569000</t>
  </si>
  <si>
    <t>&gt;LOC_Os11g36120.1|13111.m03531|cDNA receptor-like protein kinase precursor, putative</t>
  </si>
  <si>
    <t>Os11g0569100</t>
  </si>
  <si>
    <t>&gt;LOC_Os11g36140.1|13111.m03533|cDNA receptor-like protein kinase 2 precursor, putative, expressed</t>
  </si>
  <si>
    <t>Os11g0569300</t>
  </si>
  <si>
    <t>&gt;LOC_Os11g36150.1|13111.m03534|cDNA receptor-like protein kinase 2 precursor, putative, expressed</t>
  </si>
  <si>
    <t>Os11g0569500</t>
  </si>
  <si>
    <t>&gt;LOC_Os11g36160.1|13111.m03535|cDNA receptor-like protein kinase 2 precursor, putative, expressed</t>
  </si>
  <si>
    <t>Os11g0569600</t>
  </si>
  <si>
    <t>&gt;LOC_Os11g36170.1|13111.m03537|cDNA hypothetical protein</t>
  </si>
  <si>
    <t>Os11g0569701</t>
  </si>
  <si>
    <t>&gt;LOC_Os11g36180.1|13111.m03538|cDNA receptor kinase, putative</t>
  </si>
  <si>
    <t>Os11g0569733</t>
  </si>
  <si>
    <t>&gt;LOC_Os11g36190.1|13111.m03539|cDNA receptor kinase, putative, expressed</t>
  </si>
  <si>
    <t>Os11g0569800</t>
  </si>
  <si>
    <t>&gt;LOC_Os11g36200.1|13111.m03541|cDNA receptor-like protein kinase 2 precursor, putative, expressed</t>
  </si>
  <si>
    <t>Os11g0570000</t>
  </si>
  <si>
    <t>&gt;LOC_Os11g36230.1|13111.m03545|cDNA expressed protein</t>
  </si>
  <si>
    <t>Os11g0570400</t>
  </si>
  <si>
    <t>&gt;LOC_Os11g36240.1|13111.m03546|cDNA pectinesterase, putative</t>
  </si>
  <si>
    <t>Os11g0570950</t>
  </si>
  <si>
    <t>&gt;LOC_Os11g36290.1|13111.m03551|cDNA hypothetical protein</t>
  </si>
  <si>
    <t>Os11g0571300</t>
  </si>
  <si>
    <t>&gt;LOC_Os11g36300.1|13111.m03552|cDNA conserved hypothetical protein</t>
  </si>
  <si>
    <t>Os11g0571400</t>
  </si>
  <si>
    <t>&gt;LOC_Os11g36340.1|13111.m03556|cDNA lymphoid organ expressed yellow head virus receptor protein, putative, expressed</t>
  </si>
  <si>
    <t>Os11g0571900</t>
  </si>
  <si>
    <t>&gt;LOC_Os11g36350.1|13111.m03557|cDNA OsFBDUF50 - F-box and DUF domain containing protein</t>
  </si>
  <si>
    <t>Os11g0572000</t>
  </si>
  <si>
    <t>&gt;LOC_Os11g36390.1|13111.m03561|cDNA RFC1 - Putative clamp loader of PCNA, replication factor C subunit 1, expressed</t>
  </si>
  <si>
    <t>Os11g0572100</t>
  </si>
  <si>
    <t>&gt;LOC_Os11g36400.1|13111.m03562|cDNA expressed protein</t>
  </si>
  <si>
    <t>Os11g0572200</t>
  </si>
  <si>
    <t>&gt;LOC_Os11g36410.1|13111.m03563|cDNA NBS-LRR type disease resistance protein, putative, expressed</t>
  </si>
  <si>
    <t>Os11g0572301</t>
  </si>
  <si>
    <t>&gt;LOC_Os11g36420.1|13111.m03564|cDNA sialyltransferase family domain containing protein, expressed</t>
  </si>
  <si>
    <t>Os11g0572400</t>
  </si>
  <si>
    <t>&gt;LOC_Os11g36430.1|13111.m03565|cDNA zinc finger, C3HC4 type domain containing protein, expressed</t>
  </si>
  <si>
    <t>Os11g0572500</t>
  </si>
  <si>
    <t>&gt;LOC_Os11g36440.1|13111.m03570|cDNA amine oxidase, flavin-containing, domain containing protein, expressed</t>
  </si>
  <si>
    <t>Os11g0572700</t>
  </si>
  <si>
    <t>osa:4350758=ec:5.-.-.-</t>
  </si>
  <si>
    <t>&gt;LOC_Os11g36450.1|13111.m03571|cDNA OsFBO15 - F-box and other domain containing protein, expressed</t>
  </si>
  <si>
    <t>Os11g0572800</t>
  </si>
  <si>
    <t>&gt;LOC_Os11g36460.1|13111.m03572|cDNA SMC-related protein MSS2, putative</t>
  </si>
  <si>
    <t>Os11g0572900</t>
  </si>
  <si>
    <t>&gt;LOC_Os11g36470.1|13111.m03573|cDNA ubiquitin carboxyl-terminal hydrolase 21, putative, expressed</t>
  </si>
  <si>
    <t>Os11g0573000</t>
  </si>
  <si>
    <t>&gt;LOC_Os11g36480.1|13111.m03574|cDNA zinc knuckle domain containing protein, expressed</t>
  </si>
  <si>
    <t>Os11g0573200</t>
  </si>
  <si>
    <t>&gt;LOC_Os11g36490.1|13111.m03575|cDNA U-box protein, putative</t>
  </si>
  <si>
    <t>Os11g0573500</t>
  </si>
  <si>
    <t>&gt;LOC_Os11g36510.1|13111.m03577|cDNA retrotransposon protein, putative, unclassified, expressed</t>
  </si>
  <si>
    <t>Os11g0573700</t>
  </si>
  <si>
    <t>&gt;LOC_Os11g36520.1|13111.m03578|cDNA hypothetical protein</t>
  </si>
  <si>
    <t>Os11g0573800</t>
  </si>
  <si>
    <t>&gt;LOC_Os11g36560.1|13111.m03581|cDNA zinc finger C3HC4 type family protein, putative</t>
  </si>
  <si>
    <t>Os11g0574233</t>
  </si>
  <si>
    <t>&gt;LOC_Os11g36570.1|13111.m03582|cDNA hypothetical protein</t>
  </si>
  <si>
    <t>Os11g0574266</t>
  </si>
  <si>
    <t>&gt;LOC_Os11g36600.1|13111.m03585|cDNA expressed protein</t>
  </si>
  <si>
    <t>Os11g0574400</t>
  </si>
  <si>
    <t>&gt;LOC_Os11g36610.1|13111.m03586|cDNA OsFBDUF51 - F-box and DUF domain containing protein, expressed</t>
  </si>
  <si>
    <t>Os11g0574500</t>
  </si>
  <si>
    <t>&gt;LOC_Os11g36670.1|13111.m03592|cDNA hypothetical protein</t>
  </si>
  <si>
    <t>Os11g0575100</t>
  </si>
  <si>
    <t>&gt;LOC_Os11g36679.1|13111.m03593|cDNA zinc knuckle domain containing protein</t>
  </si>
  <si>
    <t>Os11g0575200</t>
  </si>
  <si>
    <t>&gt;LOC_Os11g36690.1|13111.m03594|cDNA hypothetical protein</t>
  </si>
  <si>
    <t>Os11g0575400</t>
  </si>
  <si>
    <t>&gt;LOC_Os11g36700.1|13111.m03595|cDNA glycosyltransferase, putative</t>
  </si>
  <si>
    <t>Os11g0575500</t>
  </si>
  <si>
    <t>&gt;LOC_Os11g36719.1|13111.m03596|cDNA lipoxygenase, putative, expressed</t>
  </si>
  <si>
    <t>Os11g0575600</t>
  </si>
  <si>
    <t>osa:4350766=ec:1.13.11.12</t>
  </si>
  <si>
    <t>&gt;LOC_Os11g36740.1|13111.m03597|cDNA DUF593 domain containing protein, expressed</t>
  </si>
  <si>
    <t>Os11g0575900</t>
  </si>
  <si>
    <t>&gt;LOC_Os11g36760.1|13111.m03598|cDNA transmembrane receptor, putative</t>
  </si>
  <si>
    <t>Os11g0576100</t>
  </si>
  <si>
    <t>&gt;LOC_Os11g36790.1|13111.m03601|cDNA OsFBO6 - F-box and other domain containing protein, expressed</t>
  </si>
  <si>
    <t>Os11g0576400</t>
  </si>
  <si>
    <t>&gt;LOC_Os11g36800.1|13111.m03602|cDNA hypothetical protein</t>
  </si>
  <si>
    <t>Os11g0576600</t>
  </si>
  <si>
    <t>&gt;LOC_Os11g36820.1|13111.m03604|cDNA hypothetical protein</t>
  </si>
  <si>
    <t>Os11g0576800</t>
  </si>
  <si>
    <t>&gt;LOC_Os11g36830.1|13111.m03605|cDNA expressed protein</t>
  </si>
  <si>
    <t>Os11g0576900</t>
  </si>
  <si>
    <t>&gt;LOC_Os11g36840.1|13111.m03606|cDNA hypothetical protein</t>
  </si>
  <si>
    <t>Os11g0577125</t>
  </si>
  <si>
    <t>&gt;LOC_Os11g36880.1|13111.m03610|cDNA retrotransposon protein, putative, unclassified</t>
  </si>
  <si>
    <t>Os11g0577200</t>
  </si>
  <si>
    <t>&gt;LOC_Os11g36890.1|13111.m03611|cDNA conserved hypothetical protein</t>
  </si>
  <si>
    <t>Os11g0577300</t>
  </si>
  <si>
    <t>&gt;LOC_Os11g36900.1|13111.m03612|cDNA hypothetical protein</t>
  </si>
  <si>
    <t>Os11g0577400</t>
  </si>
  <si>
    <t>&gt;LOC_Os11g36920.1|13111.m03614|cDNA conserved hypothetical protein</t>
  </si>
  <si>
    <t>Os11g0577650</t>
  </si>
  <si>
    <t>&gt;LOC_Os11g36930.1|13111.m03615|cDNA ZOS11-05 - C2H2 zinc finger protein</t>
  </si>
  <si>
    <t>Os11g0577700</t>
  </si>
  <si>
    <t>&gt;LOC_Os11g36940.1|13111.m03616|cDNA glucan endo-1,3-beta-glucosidase precursor, putative, expressed</t>
  </si>
  <si>
    <t>Os11g0577800</t>
  </si>
  <si>
    <t>&gt;LOC_Os11g36950.1|13111.m03617|cDNA T-complex protein 1 subunit theta, putative</t>
  </si>
  <si>
    <t>Os11g0578000</t>
  </si>
  <si>
    <t>&gt;LOC_Os11g36960.1|13111.m03618|cDNA dnaJ domain containing protein, expressed</t>
  </si>
  <si>
    <t>Os11g0578100</t>
  </si>
  <si>
    <t>&gt;LOC_Os11g36970.1|13111.m03619|cDNA zinc finger C3HC4 type family protein, putative</t>
  </si>
  <si>
    <t>Os11g0578250</t>
  </si>
  <si>
    <t>&gt;LOC_Os11g37000.1|13111.m03622|cDNA heat shock protein DnaJ, putative, expressed</t>
  </si>
  <si>
    <t>Os11g0578500</t>
  </si>
  <si>
    <t>&gt;LOC_Os11g37010.1|13111.m03623|cDNA expressed protein</t>
  </si>
  <si>
    <t>Os11g0578700</t>
  </si>
  <si>
    <t>&gt;LOC_Os11g37040.1|13111.m03625|cDNA expressed protein</t>
  </si>
  <si>
    <t>Os11g0579100</t>
  </si>
  <si>
    <t>&gt;LOC_Os11g37050.1|13111.m03626|cDNA expressed protein</t>
  </si>
  <si>
    <t>Os11g0579400</t>
  </si>
  <si>
    <t>&gt;LOC_Os11g37060.1|13111.m03627|cDNA OsFBDUF52 - F-box and DUF domain containing protein, expressed</t>
  </si>
  <si>
    <t>Os11g0579600</t>
  </si>
  <si>
    <t>&gt;LOC_Os11g37070.2|13111.m03628|cDNA expressed protein</t>
  </si>
  <si>
    <t>Os11g0579700</t>
  </si>
  <si>
    <t>&gt;LOC_Os11g37080.1|13111.m03630|cDNA h/ACA ribonucleoprotein complex subunit 1-like protein 1, putative, expressed</t>
  </si>
  <si>
    <t>Os11g0579800</t>
  </si>
  <si>
    <t>&gt;LOC_Os11g37090.1|13111.m03631|cDNA pumilio-family RNA binding repeat domain containing protein, expressed</t>
  </si>
  <si>
    <t>Os11g0579900</t>
  </si>
  <si>
    <t>&gt;LOC_Os11g37100.1|13111.m03632|cDNA expressed protein</t>
  </si>
  <si>
    <t>Os11g0580000</t>
  </si>
  <si>
    <t>&gt;LOC_Os11g37120.1|13111.m03634|cDNA nucleolar protein 5, putative</t>
  </si>
  <si>
    <t>Os11g0580500</t>
  </si>
  <si>
    <t>&gt;LOC_Os11g37130.1|13111.m03635|cDNA mttA/Hcf106 family protein, putative, expressed</t>
  </si>
  <si>
    <t>Os11g0580800</t>
  </si>
  <si>
    <t>&gt;LOC_Os11g37140.1|13111.m03636|cDNA conserved hypothetical protein</t>
  </si>
  <si>
    <t>Os11g0581250</t>
  </si>
  <si>
    <t>&gt;LOC_Os11g37190.1|13111.m03640|cDNA allergen-related, putative</t>
  </si>
  <si>
    <t>Os11g0581700</t>
  </si>
  <si>
    <t>&gt;LOC_Os11g37200.1|13111.m03641|cDNA transmembrane BAX inhibitor motif-containing protein, putative, expressed</t>
  </si>
  <si>
    <t>Os11g0581900</t>
  </si>
  <si>
    <t>&gt;LOC_Os11g37210.1|13111.m03642|cDNA MTN26L5 - MtN26 family protein precursor, expressed</t>
  </si>
  <si>
    <t>Os11g0582000</t>
  </si>
  <si>
    <t>&gt;LOC_Os11g37230.1|13111.m03644|cDNA zinc finger, C3HC4 type domain containing protein, expressed</t>
  </si>
  <si>
    <t>Os11g0582100</t>
  </si>
  <si>
    <t>&gt;LOC_Os11g37240.1|13111.m03645|cDNA retrotransposon protein, putative, unclassified</t>
  </si>
  <si>
    <t>Os11g0582200</t>
  </si>
  <si>
    <t>&gt;LOC_Os11g37260.1|13111.m03647|cDNA SEY1, putative, expressed</t>
  </si>
  <si>
    <t>Os11g0582300</t>
  </si>
  <si>
    <t>&gt;LOC_Os11g37270.1|13111.m03648|cDNA AMBP1 - Antimicrobial peptide MBP-1 family protein precursor, expressed</t>
  </si>
  <si>
    <t>Os11g0582400</t>
  </si>
  <si>
    <t>&gt;LOC_Os11g37280.1|13111.m03649|cDNA LTPL68 - Protease inhibitor/seed storage/LTP family protein precursor, expressed</t>
  </si>
  <si>
    <t>Os11g0582500</t>
  </si>
  <si>
    <t>&gt;LOC_Os11g37300.1|13111.m03651|cDNA OsFBDUF53 - F-box and DUF domain containing protein, expressed</t>
  </si>
  <si>
    <t>Os11g0582700</t>
  </si>
  <si>
    <t>&gt;LOC_Os11g37310.1|13111.m03652|cDNA hypothetical protein</t>
  </si>
  <si>
    <t>Os11g0582900</t>
  </si>
  <si>
    <t>&gt;LOC_Os11g37320.1|13111.m03653|cDNA LTPL79 - Protease inhibitor/seed storage/LTP family protein precursor, putative</t>
  </si>
  <si>
    <t>Os11g0583100</t>
  </si>
  <si>
    <t>&gt;LOC_Os11g37330.1|13111.m03654|cDNA pentatricopeptide repeat domain containing protein, putative, expressed</t>
  </si>
  <si>
    <t>Os11g0583200</t>
  </si>
  <si>
    <t>&gt;LOC_Os11g37340.1|13111.m03655|cDNA OsFBX426 - F-box domain containing protein</t>
  </si>
  <si>
    <t>Os11g0583300</t>
  </si>
  <si>
    <t>&gt;LOC_Os11g37360.1|13111.m03657|cDNA hypothetical protein</t>
  </si>
  <si>
    <t>Os11g0583366</t>
  </si>
  <si>
    <t>&gt;LOC_Os11g37390.1|13111.m03660|cDNA OsFBDUF54 - F-box and DUF domain containing protein, expressed</t>
  </si>
  <si>
    <t>Os11g0584100</t>
  </si>
  <si>
    <t>&gt;LOC_Os11g37470.1|13111.m03667|cDNA hypothetical protein</t>
  </si>
  <si>
    <t>Os11g0584800</t>
  </si>
  <si>
    <t>&gt;LOC_Os11g37480.1|13111.m03668|cDNA hypothetical protein</t>
  </si>
  <si>
    <t>Os11g0585100</t>
  </si>
  <si>
    <t>&gt;LOC_Os11g37490.1|13111.m03669|cDNA expressed protein</t>
  </si>
  <si>
    <t>Os11g0585200</t>
  </si>
  <si>
    <t>&gt;LOC_Os11g37510.1|13111.m03671|cDNA ribosomal protein L4, putative, expressed</t>
  </si>
  <si>
    <t>Os11g0585700</t>
  </si>
  <si>
    <t>&gt;LOC_Os11g37520.1|13111.m03672|cDNA BTBT3 - Bric-a-Brac, Tramtrack, Broad Complex BTB domain with tetratricopeptide repeats, expressed</t>
  </si>
  <si>
    <t>Os11g0585900</t>
  </si>
  <si>
    <t>&gt;LOC_Os11g37540.1|13111.m03674|cDNA protein phosphatase 2C, putative, expressed</t>
  </si>
  <si>
    <t>Os11g0586100</t>
  </si>
  <si>
    <t>&gt;LOC_Os11g37550.1|13111.m03675|cDNA OsCML6 - Calmodulin-related calcium sensor protein</t>
  </si>
  <si>
    <t>Os11g0586200</t>
  </si>
  <si>
    <t>&gt;LOC_Os11g37560.1|13111.m03676|cDNA expressed protein</t>
  </si>
  <si>
    <t>Os11g0586300</t>
  </si>
  <si>
    <t>&gt;LOC_Os11g37570.1|13111.m03678|cDNA hypothetical protein</t>
  </si>
  <si>
    <t>Os11g0586400</t>
  </si>
  <si>
    <t>&gt;LOC_Os11g37610.1|13111.m03682|cDNA hypothetical protein</t>
  </si>
  <si>
    <t>Os11g0586600</t>
  </si>
  <si>
    <t>&gt;LOC_Os11g37620.1|13111.m03683|cDNA hypothetical protein</t>
  </si>
  <si>
    <t>Os11g0586701</t>
  </si>
  <si>
    <t>&gt;LOC_Os11g37630.1|13111.m03684|cDNA conserved hypothetical protein</t>
  </si>
  <si>
    <t>Os11g0586825</t>
  </si>
  <si>
    <t>&gt;LOC_Os11g37640.1|13111.m03685|cDNA ADP-ribosylation factor, putative, expressed</t>
  </si>
  <si>
    <t>Os11g0586900</t>
  </si>
  <si>
    <t>&gt;LOC_Os11g37660.1|13111.m03687|cDNA vegetative storage protein, putative, expressed</t>
  </si>
  <si>
    <t>Os11g0587100</t>
  </si>
  <si>
    <t>&gt;LOC_Os11g37670.1|13111.m03688|cDNA expressed protein</t>
  </si>
  <si>
    <t>Os11g0587300</t>
  </si>
  <si>
    <t>&gt;LOC_Os11g37690.1|13111.m03690|cDNA TBC domain containing protein, expressed</t>
  </si>
  <si>
    <t>Os11g0587500</t>
  </si>
  <si>
    <t>&gt;LOC_Os11g37700.1|13111.m03691|cDNA pleiotropic drug resistance protein, putative, expressed</t>
  </si>
  <si>
    <t>Os11g0587600</t>
  </si>
  <si>
    <t>&gt;LOC_Os11g37720.1|13111.m03693|cDNA integral membrane protein DUF6 domain containing protein, expressed</t>
  </si>
  <si>
    <t>Os11g0588100</t>
  </si>
  <si>
    <t>&gt;LOC_Os11g37730.1|13111.m03694|cDNA glutathione S-transferase, N-terminal domain containing protein, expressed</t>
  </si>
  <si>
    <t>Os11g0588300</t>
  </si>
  <si>
    <t>&gt;LOC_Os11g37740.1|13111.m03696|cDNA stripe rust resistance protein Yr10, putative, expressed</t>
  </si>
  <si>
    <t>Os11g0588400</t>
  </si>
  <si>
    <t>&gt;LOC_Os11g37759.1|13111.m03699|cDNA stripe rust resistance protein Yr10, putative, expressed</t>
  </si>
  <si>
    <t>Os11g0588600</t>
  </si>
  <si>
    <t>&gt;LOC_Os11g37774.1|13111.m03702|cDNA stripe rust resistance protein Yr10, putative, expressed</t>
  </si>
  <si>
    <t>Os11g0589100</t>
  </si>
  <si>
    <t>&gt;LOC_Os11g37780.1|13111.m03703|cDNA stripe rust resistance protein Yr10, putative</t>
  </si>
  <si>
    <t>Os11g0589401</t>
  </si>
  <si>
    <t>&gt;LOC_Os11g37790.1|13111.m03704|cDNA mla, putative</t>
  </si>
  <si>
    <t>Os11g0589800</t>
  </si>
  <si>
    <t>&gt;LOC_Os11g37850.1|13111.m03710|cDNA stripe rust resistance protein Yr10, putative, expressed</t>
  </si>
  <si>
    <t>Os11g0590400</t>
  </si>
  <si>
    <t>&gt;LOC_Os11g37860.1|13111.m03711|cDNA stripe rust resistance protein Yr10, putative, expressed</t>
  </si>
  <si>
    <t>Os11g0590700</t>
  </si>
  <si>
    <t>&gt;LOC_Os11g37870.1|13111.m03712|cDNA stripe rust resistance protein Yr10, putative, expressed</t>
  </si>
  <si>
    <t>Os11g0590900</t>
  </si>
  <si>
    <t>&gt;LOC_Os11g37880.1|13111.m03713|cDNA stripe rust resistance protein Yr10, putative, expressed</t>
  </si>
  <si>
    <t>Os11g0591000</t>
  </si>
  <si>
    <t>&gt;LOC_Os11g37890.1|13111.m03714|cDNA NAD dependent epimerase/dehydratase family protein, putative, expressed</t>
  </si>
  <si>
    <t>Os11g0591100</t>
  </si>
  <si>
    <t>&gt;LOC_Os11g37900.1|13111.m03717|cDNA 3-ketoacyl-CoA synthase, putative, expressed</t>
  </si>
  <si>
    <t>Os11g0591200</t>
  </si>
  <si>
    <t>&gt;LOC_Os11g37920.1|13111.m03719|cDNA DJ-1 family protein, putative, expressed</t>
  </si>
  <si>
    <t>Os11g0591600</t>
  </si>
  <si>
    <t>&gt;LOC_Os11g37940.1|13111.m03721|cDNA WIP2 - Wound-induced protein precursor, expressed</t>
  </si>
  <si>
    <t>Os11g0591800</t>
  </si>
  <si>
    <t>&gt;LOC_Os11g37950.1|13111.m03723|cDNA WIP3 - Wound-induced protein precursor, expressed</t>
  </si>
  <si>
    <t>Os11g0592000</t>
  </si>
  <si>
    <t>&gt;LOC_Os11g37960.1|13111.m03724|cDNA WIP4 - Wound-induced protein precursor, expressed</t>
  </si>
  <si>
    <t>Os11g0592100</t>
  </si>
  <si>
    <t>&gt;LOC_Os11g37970.1|13111.m03725|cDNA WIP5 - Wound-induced protein precursor, expressed</t>
  </si>
  <si>
    <t>Os11g0592200</t>
  </si>
  <si>
    <t>&gt;LOC_Os11g37980.1|13111.m03726|cDNA GAUT2/LGT2, putative, expressed</t>
  </si>
  <si>
    <t>Os11g0592300</t>
  </si>
  <si>
    <t>&gt;LOC_Os11g37990.1|13111.m03727|cDNA chloroplastic group IIA intron splicing facilitator CRS1, chloroplast precursor, putative, expressed</t>
  </si>
  <si>
    <t>Os11g0592400</t>
  </si>
  <si>
    <t>&gt;LOC_Os11g38000.1|13111.m03728|cDNA NB-ARC domain containing protein, expressed</t>
  </si>
  <si>
    <t>Os11g0592500</t>
  </si>
  <si>
    <t>&gt;LOC_Os11g38010.1|13111.m03729|cDNA targeting protein for Xklp2, putative, expressed</t>
  </si>
  <si>
    <t>Os11g0592600</t>
  </si>
  <si>
    <t>&gt;LOC_Os11g38020.1|13111.m03730|cDNA GTPase of unknown function domain containing protein, putative, expressed</t>
  </si>
  <si>
    <t>Os11g0592700</t>
  </si>
  <si>
    <t>&gt;LOC_Os11g38030.1|13111.m03731|cDNA CDK5RAP1, putative, expressed</t>
  </si>
  <si>
    <t>Os11g0592800</t>
  </si>
  <si>
    <t>&gt;LOC_Os11g38040.1|13111.m03732|cDNA expressed protein</t>
  </si>
  <si>
    <t>Os11g0592900</t>
  </si>
  <si>
    <t>&gt;LOC_Os11g38050.1|13111.m03733|cDNA phosphoesterase family protein, putative, expressed</t>
  </si>
  <si>
    <t>Os11g0593000</t>
  </si>
  <si>
    <t>&gt;LOC_Os11g38070.1|13111.m03735|cDNA expressed protein</t>
  </si>
  <si>
    <t>Os11g0593100</t>
  </si>
  <si>
    <t>&gt;LOC_Os11g38100.1|13111.m03738|cDNA OsFBDUF55 - F-box and DUF domain containing protein</t>
  </si>
  <si>
    <t>Os11g0593400</t>
  </si>
  <si>
    <t>&gt;LOC_Os11g38120.1|13111.m03740|cDNA OsFBDUF56 - F-box and DUF domain containing protein, expressed</t>
  </si>
  <si>
    <t>Os11g0593500</t>
  </si>
  <si>
    <t>&gt;LOC_Os11g38130.1|13111.m03741|cDNA OsFBDUF57 - F-box and DUF domain containing protein, expressed</t>
  </si>
  <si>
    <t>Os11g0593600</t>
  </si>
  <si>
    <t>&gt;LOC_Os11g38140.1|13111.m03742|cDNA OsFBDUF58 - F-box and DUF domain containing protein, expressed</t>
  </si>
  <si>
    <t>Os11g0593700</t>
  </si>
  <si>
    <t>&gt;LOC_Os11g38150.1|13111.m03743|cDNA expressed protein</t>
  </si>
  <si>
    <t>Os11g0593900</t>
  </si>
  <si>
    <t>&gt;LOC_Os11g38160.1|13111.m03744|cDNA transporter family protein, putative, expressed</t>
  </si>
  <si>
    <t>Os11g0594000</t>
  </si>
  <si>
    <t>&gt;LOC_Os11g38170.1|13111.m03745|cDNA notchless protein, putative, expressed</t>
  </si>
  <si>
    <t>Os11g0594200</t>
  </si>
  <si>
    <t>&gt;LOC_Os11g38180.1|13111.m03747|cDNA OsFBDUF59 - F-box and DUF domain containing protein, expressed</t>
  </si>
  <si>
    <t>Os11g0594400</t>
  </si>
  <si>
    <t>&gt;LOC_Os11g38190.1|13111.m03748|cDNA hypothetical protein</t>
  </si>
  <si>
    <t>Os11g0594500</t>
  </si>
  <si>
    <t>&gt;LOC_Os11g38200.1|13111.m03749|cDNA OsFBDUF60 - F-box and DUF domain containing protein, expressed</t>
  </si>
  <si>
    <t>Os11g0594600</t>
  </si>
  <si>
    <t>&gt;LOC_Os11g38210.1|13111.m03750|cDNA DUF538 domain containing protein, putative, expressed</t>
  </si>
  <si>
    <t>Os11g0594700</t>
  </si>
  <si>
    <t>&gt;LOC_Os11g38220.1|13111.m03751|cDNA DUF538 domain containing protein, putative, expressed</t>
  </si>
  <si>
    <t>Os11g0594800</t>
  </si>
  <si>
    <t>&gt;LOC_Os11g38230.1|13111.m03752|cDNA OsFBDUF61 - F-box and DUF domain containing protein</t>
  </si>
  <si>
    <t>Os11g0594900</t>
  </si>
  <si>
    <t>&gt;LOC_Os11g38240.1|13111.m03753|cDNA DUF538 domain containing protein, putative, expressed</t>
  </si>
  <si>
    <t>Os11g0595000</t>
  </si>
  <si>
    <t>&gt;LOC_Os11g38250.1|13111.m03754|cDNA expressed protein</t>
  </si>
  <si>
    <t>Os11g0595100</t>
  </si>
  <si>
    <t>&gt;LOC_Os11g38260.1|13111.m03755|cDNA PAP fibrillin family domain containing protein, expressed</t>
  </si>
  <si>
    <t>Os11g0595200</t>
  </si>
  <si>
    <t>&gt;LOC_Os11g38270.1|13111.m03756|cDNA hypothetical protein</t>
  </si>
  <si>
    <t>Os11g0595400</t>
  </si>
  <si>
    <t>&gt;LOC_Os11g38280.1|13111.m03757|cDNA hypothetical protein</t>
  </si>
  <si>
    <t>Os11g0595550</t>
  </si>
  <si>
    <t>&gt;LOC_Os11g38290.1|13111.m03758|cDNA hypothetical protein</t>
  </si>
  <si>
    <t>Os11g0595700</t>
  </si>
  <si>
    <t>&gt;LOC_Os11g38300.1|13111.m03759|cDNA retrotransposon protein, putative, unclassified</t>
  </si>
  <si>
    <t>Os11g0596000</t>
  </si>
  <si>
    <t>&gt;LOC_Os11g38330.1|13111.m03762|cDNA ZOS11-06 - C2H2 zinc finger protein, expressed</t>
  </si>
  <si>
    <t>Os11g0596250</t>
  </si>
  <si>
    <t>&gt;LOC_Os11g38340.1|13111.m03765|cDNA hypothetical protein</t>
  </si>
  <si>
    <t>Os11g0596300</t>
  </si>
  <si>
    <t>&gt;LOC_Os11g38370.1|13111.m03768|cDNA hypothetical protein</t>
  </si>
  <si>
    <t>Os11g0596500</t>
  </si>
  <si>
    <t>&gt;LOC_Os11g38380.1|13111.m03769|cDNA hypothetical protein</t>
  </si>
  <si>
    <t>Os11g0596666</t>
  </si>
  <si>
    <t>&gt;LOC_Os11g38390.1|13111.m03770|cDNA hypothetical protein</t>
  </si>
  <si>
    <t>Os11g0596700</t>
  </si>
  <si>
    <t>&gt;LOC_Os11g38440.1|13111.m03775|cDNA expressed protein</t>
  </si>
  <si>
    <t>Os11g0597400</t>
  </si>
  <si>
    <t>&gt;LOC_Os11g38450.1|13111.m03776|cDNA hypothetical protein</t>
  </si>
  <si>
    <t>Os11g0597500</t>
  </si>
  <si>
    <t>&gt;LOC_Os11g38480.1|13111.m03780|cDNA NBS-LRR type disease resistance protein, putative, expressed</t>
  </si>
  <si>
    <t>Os11g0597700</t>
  </si>
  <si>
    <t>&gt;LOC_Os11g38500.1|13111.m03782|cDNA OsFBDUF62 - F-box and DUF domain containing protein</t>
  </si>
  <si>
    <t>Os11g0598000</t>
  </si>
  <si>
    <t>&gt;LOC_Os11g38520.1|13111.m03784|cDNA expressed protein</t>
  </si>
  <si>
    <t>Os11g0598300</t>
  </si>
  <si>
    <t>&gt;LOC_Os11g38580.1|13111.m03790|cDNA NBS-LRR type disease resistance protein, putative, expressed</t>
  </si>
  <si>
    <t>Os11g0598500</t>
  </si>
  <si>
    <t>&gt;LOC_Os11g38600.1|13111.m03792|cDNA TruB family pseudouridylate synthase, putative</t>
  </si>
  <si>
    <t>Os11g0598700</t>
  </si>
  <si>
    <t>&gt;LOC_Os11g38610.2|13111.m03793|cDNA expressed protein</t>
  </si>
  <si>
    <t>Os11g0598800</t>
  </si>
  <si>
    <t>&gt;LOC_Os11g38620.1|13111.m03796|cDNA expressed protein</t>
  </si>
  <si>
    <t>Os11g0598900</t>
  </si>
  <si>
    <t>&gt;LOC_Os11g38630.1|13111.m03798|cDNA conserved hypothetical protein</t>
  </si>
  <si>
    <t>Os11g0599000</t>
  </si>
  <si>
    <t>&gt;LOC_Os11g38640.1|13111.m03799|cDNA expressed protein</t>
  </si>
  <si>
    <t>Os11g0599101</t>
  </si>
  <si>
    <t>&gt;LOC_Os11g38650.1|13111.m03800|cDNA UDP-glucoronosyl/UDP-glucosyl transferase, putative, expressed</t>
  </si>
  <si>
    <t>Os11g0599200</t>
  </si>
  <si>
    <t>2.4.1.-;2.4.1.215;2.4.1.203=RXN-4732;RXN-4725;RXN-4730;RXN-4735;RXN-4722;RXN-4721;RXN-4727;RXN-4734;RXN-4737;RXN-4728;RXN-4733;RXN-4729;RXN-4731;RXN-4726;RXN-4736;RXN-4723;RXN-4724</t>
  </si>
  <si>
    <t>&gt;LOC_Os11g38660.1|13111.m03801|cDNA transposon protein, putative, CACTA, En/Spm sub-class, expressed</t>
  </si>
  <si>
    <t>Os11g0599400</t>
  </si>
  <si>
    <t>&gt;LOC_Os11g38670.1|13111.m03802|cDNA DEAD-box ATP-dependent RNA helicase, putative, expressed</t>
  </si>
  <si>
    <t>Os11g0599500</t>
  </si>
  <si>
    <t>osa:4350856=ec:3.6.4.13</t>
  </si>
  <si>
    <t>&gt;LOC_Os11g38680.1|13111.m03803|cDNA hypothetical protein</t>
  </si>
  <si>
    <t>Os11g0599600</t>
  </si>
  <si>
    <t>&gt;LOC_Os11g38710.1|13111.m03806|cDNA conserved hypothetical protein</t>
  </si>
  <si>
    <t>Os11g0599700</t>
  </si>
  <si>
    <t>&gt;LOC_Os11g38765.1|13111.m09159|cDNA expressed protein</t>
  </si>
  <si>
    <t>Os11g0600301</t>
  </si>
  <si>
    <t>&gt;LOC_Os11g38780.1|13111.m03812|cDNA EF hand family protein, putative</t>
  </si>
  <si>
    <t>Os11g0600500</t>
  </si>
  <si>
    <t>&gt;LOC_Os11g38790.2|13111.m03814|cDNA expressed protein</t>
  </si>
  <si>
    <t>Os11g0600600</t>
  </si>
  <si>
    <t>&gt;LOC_Os11g38800.1|13111.m03815|cDNA zinc finger family protein, putative, expressed</t>
  </si>
  <si>
    <t>Os11g0600700</t>
  </si>
  <si>
    <t>&gt;LOC_Os11g38810.1|13111.m03817|cDNA mannose-6-phosphate isomerase, putative, expressed</t>
  </si>
  <si>
    <t>Os11g0600900</t>
  </si>
  <si>
    <t>osa:4350861=ec:5.3.1.8</t>
  </si>
  <si>
    <t>&gt;LOC_Os11g38850.1|13111.m03821|cDNA TKL_IRAK_DUF26-la.7 - DUF26 kinases have homology to DUF26 containing loci</t>
  </si>
  <si>
    <t>Os11g0601500</t>
  </si>
  <si>
    <t>&gt;LOC_Os11g38860.1|13111.m03822|cDNA methyltransferase, putative, expressed</t>
  </si>
  <si>
    <t>Os11g0601600</t>
  </si>
  <si>
    <t>&gt;LOC_Os11g38870.1|13111.m03823|cDNA helix-loop-helix DNA-binding domain containing protein, expressed</t>
  </si>
  <si>
    <t>Os11g0601700</t>
  </si>
  <si>
    <t>&gt;LOC_Os11g38890.1|13111.m03826|cDNA retrotransposon protein, putative, unclassified</t>
  </si>
  <si>
    <t>Os11g0602050</t>
  </si>
  <si>
    <t>&gt;LOC_Os11g38900.1|13111.m03827|cDNA histone-lysine N-methyltransferase, H3 lysine-9 specific SUVH1, putative, expressed</t>
  </si>
  <si>
    <t>Os11g0602200</t>
  </si>
  <si>
    <t>&gt;LOC_Os11g38920.1|13111.m03829|cDNA HVA22, putative, expressed</t>
  </si>
  <si>
    <t>Os11g0602300</t>
  </si>
  <si>
    <t>&gt;LOC_Os11g38930.1|13111.m03830|cDNA tRNA-splicing endonuclease subunit Sen2, putative, expressed</t>
  </si>
  <si>
    <t>Os11g0602400</t>
  </si>
  <si>
    <t>osa:4350867=ec:3.1.27.9</t>
  </si>
  <si>
    <t>&gt;LOC_Os11g38959.1|13111.m03833|cDNA 40S ribosomal protein S9-2, putative, expressed</t>
  </si>
  <si>
    <t>Os11g0602600</t>
  </si>
  <si>
    <t>&gt;LOC_Os11g38980.1|13111.m03835|cDNA F-box/Kelch-repeat protein, putative, expressed</t>
  </si>
  <si>
    <t>Os11g0602800</t>
  </si>
  <si>
    <t>&gt;LOC_Os11g38990.1|13111.m03839|cDNA peptidyl-prolyl cis-trans isomerase, putative, expressed</t>
  </si>
  <si>
    <t>Os11g0602900</t>
  </si>
  <si>
    <t>&gt;LOC_Os11g39000.1|13111.m03842|cDNA helix-loop-helix DNA-binding domain containing protein, expressed</t>
  </si>
  <si>
    <t>Os11g0603000</t>
  </si>
  <si>
    <t>&gt;LOC_Os11g39010.1|13111.m03844|cDNA expressed protein</t>
  </si>
  <si>
    <t>Os11g0603100</t>
  </si>
  <si>
    <t>&gt;LOC_Os11g39020.1|13111.m03845|cDNA ABC transporter, ATP-binding protein, putative, expressed</t>
  </si>
  <si>
    <t>Os11g0603200</t>
  </si>
  <si>
    <t>&gt;LOC_Os11g39030.1|13111.m03846|cDNA RNA recognition motif containing protein, putative</t>
  </si>
  <si>
    <t>Os11g0603300</t>
  </si>
  <si>
    <t>&gt;LOC_Os11g39040.1|13111.m03847|cDNA hypothetical protein</t>
  </si>
  <si>
    <t>Os11g0603500</t>
  </si>
  <si>
    <t>&gt;LOC_Os11g39050.1|13111.m03848|cDNA hypothetical protein</t>
  </si>
  <si>
    <t>Os11g0603600</t>
  </si>
  <si>
    <t>&gt;LOC_Os11g39060.1|13111.m03849|cDNA hypothetical protein</t>
  </si>
  <si>
    <t>Os11g0603700</t>
  </si>
  <si>
    <t>&gt;LOC_Os11g39070.1|13111.m03850|cDNA hypothetical protein</t>
  </si>
  <si>
    <t>Os11g0603801</t>
  </si>
  <si>
    <t>&gt;LOC_Os11g39079.1|13111.m03851|cDNA conserved hypothetical protein</t>
  </si>
  <si>
    <t>Os11g0603900</t>
  </si>
  <si>
    <t>&gt;LOC_Os11g39090.1|13111.m03852|cDNA hypothetical protein</t>
  </si>
  <si>
    <t>Os11g0604000</t>
  </si>
  <si>
    <t>&gt;LOC_Os11g39100.1|13111.m03853|cDNA hypothetical protein</t>
  </si>
  <si>
    <t>Os11g0604200</t>
  </si>
  <si>
    <t>&gt;LOC_Os11g39120.1|13111.m03855|cDNA expressed protein</t>
  </si>
  <si>
    <t>Os11g0604500</t>
  </si>
  <si>
    <t>&gt;LOC_Os11g39130.1|13111.m03856|cDNA zinc finger, C3HC4 type family protein, expressed</t>
  </si>
  <si>
    <t>Os11g0604600</t>
  </si>
  <si>
    <t>&gt;LOC_Os11g39140.1|13111.m03859|cDNA thioredoxin domain-containing protein 9, putative, expressed</t>
  </si>
  <si>
    <t>Os11g0604700</t>
  </si>
  <si>
    <t>&gt;LOC_Os11g39160.1|13111.m03861|cDNA NBS-LRR disease resistance protein, putative</t>
  </si>
  <si>
    <t>Os11g0604900</t>
  </si>
  <si>
    <t>&gt;LOC_Os11g39190.2|13111.m03864|cDNA NB-ARC domain containing protein, putative, expressed</t>
  </si>
  <si>
    <t>Os11g0605100</t>
  </si>
  <si>
    <t>&gt;LOC_Os11g39209.1|13111.m03868|cDNA expressed protein</t>
  </si>
  <si>
    <t>Os11g0605300</t>
  </si>
  <si>
    <t>&gt;LOC_Os11g39220.1|13111.m03869|cDNA acyl-coenzyme A oxidase, putative, expressed</t>
  </si>
  <si>
    <t>Os11g0605500</t>
  </si>
  <si>
    <t>osa:4350881=ec:1.3.3.6</t>
  </si>
  <si>
    <t>1.3.99.3;1.3.3.6=ACYLCOADEHYDROG-RXN;RXN-8568;PROPCOASYN-RXN;ACYL-COA-OXIDASE-RXN</t>
  </si>
  <si>
    <t>&gt;LOC_Os11g39230.1|13111.m03871|cDNA retrotransposon protein, putative, unclassified</t>
  </si>
  <si>
    <t>Os11g0605701</t>
  </si>
  <si>
    <t>&gt;LOC_Os11g39254.1|13111.m03874|cDNA hypothetical protein</t>
  </si>
  <si>
    <t>Os11g0605800</t>
  </si>
  <si>
    <t>&gt;LOC_Os11g39260.1|13111.m03875|cDNA NBS-LRR disease resistance protein, putative</t>
  </si>
  <si>
    <t>Os11g0605900</t>
  </si>
  <si>
    <t>&gt;LOC_Os11g39280.1|13111.m03877|cDNA disease resistance protein, putative, expressed</t>
  </si>
  <si>
    <t>Os11g0606100</t>
  </si>
  <si>
    <t>&gt;LOC_Os11g39290.1|13111.m03878|cDNA Leucine Rich Repeat family protein, expressed</t>
  </si>
  <si>
    <t>Os11g0606200</t>
  </si>
  <si>
    <t>&gt;LOC_Os11g39300.1|13111.m03879|cDNA conserved hypothetical protein</t>
  </si>
  <si>
    <t>Os11g0606300</t>
  </si>
  <si>
    <t>&gt;LOC_Os11g39310.1|13111.m03880|cDNA NB-ARC domain containing protein, expressed</t>
  </si>
  <si>
    <t>Os11g0606400</t>
  </si>
  <si>
    <t>&gt;LOC_Os11g39320.1|13111.m03881|cDNA LZ-NBS-LRR class, putative, expressed</t>
  </si>
  <si>
    <t>Os11g0606500</t>
  </si>
  <si>
    <t>&gt;LOC_Os11g39330.1|13111.m03882|cDNA NB-ARC domain containing protein, putative</t>
  </si>
  <si>
    <t>Os11g0606800</t>
  </si>
  <si>
    <t>&gt;LOC_Os11g39350.1|13111.m03883|cDNA expressed protein</t>
  </si>
  <si>
    <t>Os11g0607000</t>
  </si>
  <si>
    <t>&gt;LOC_Os11g39360.1|13111.m03885|cDNA pentatricopeptide repeat domain containing protein, putative, expressed</t>
  </si>
  <si>
    <t>Os11g0607100</t>
  </si>
  <si>
    <t>&gt;LOC_Os11g39370.1|13111.m03887|cDNA BRASSINOSTEROID INSENSITIVE 1-associated receptor kinase 1 precursor, putative, expressed</t>
  </si>
  <si>
    <t>Os11g0607200</t>
  </si>
  <si>
    <t>&gt;LOC_Os11g39390.1|13111.m03890|cDNA hypothetical protein</t>
  </si>
  <si>
    <t>Os11g0607400</t>
  </si>
  <si>
    <t>&gt;LOC_Os11g39420.1|13111.m03895|cDNA jacalin-like lectin domain containing protein, expressed</t>
  </si>
  <si>
    <t>Os11g0607900</t>
  </si>
  <si>
    <t>&gt;LOC_Os11g39430.1|13111.m03893|cDNA expressed protein</t>
  </si>
  <si>
    <t>Os11g0608000</t>
  </si>
  <si>
    <t>&gt;LOC_Os11g39450.1|13111.m03897|cDNA cysteine-rich receptor-like protein kinase 7 precursor, putative, expressed</t>
  </si>
  <si>
    <t>Os11g0608300</t>
  </si>
  <si>
    <t>&gt;LOC_Os11g39490.1|13111.m03901|cDNA jacalin-like lectin domain containing protein</t>
  </si>
  <si>
    <t>Os11g0608700</t>
  </si>
  <si>
    <t>&gt;LOC_Os11g39500.1|13111.m03902|cDNA hypothetical protein</t>
  </si>
  <si>
    <t>Os11g0608800</t>
  </si>
  <si>
    <t>&gt;LOC_Os11g39530.1|13111.m03905|cDNA jacalin-like lectin domain containing protein, expressed</t>
  </si>
  <si>
    <t>Os11g0609500</t>
  </si>
  <si>
    <t>&gt;LOC_Os11g39540.1|13111.m03906|cDNA 14-3-3 protein, putative, expressed</t>
  </si>
  <si>
    <t>Os11g0609600</t>
  </si>
  <si>
    <t>&gt;LOC_Os11g39550.1|13111.m03907|cDNA Leucine Rich Repeat family protein</t>
  </si>
  <si>
    <t>Os11g0609750</t>
  </si>
  <si>
    <t>&gt;LOC_Os11g39568.1|13111.m03909|cDNA expressed protein</t>
  </si>
  <si>
    <t>Os11g0609900</t>
  </si>
  <si>
    <t>&gt;LOC_Os11g39640.1|13111.m03916|cDNA zinc finger, C3HC4 type domain containing protein, expressed</t>
  </si>
  <si>
    <t>Os11g0610600</t>
  </si>
  <si>
    <t>&gt;LOC_Os11g39650.1|13111.m03917|cDNA WD domain, G-beta repeat domain containing protein, expressed</t>
  </si>
  <si>
    <t>Os11g0610700</t>
  </si>
  <si>
    <t>&gt;LOC_Os11g39660.1|13111.m03918|cDNA transposon protein, putative, Ac/Ds sub-class</t>
  </si>
  <si>
    <t>Os11g0610800</t>
  </si>
  <si>
    <t>&gt;LOC_Os11g39670.1|13111.m03919|cDNA seryl-tRNA synthetase, putative, expressed</t>
  </si>
  <si>
    <t>Os11g0610900</t>
  </si>
  <si>
    <t>osa:4350906=ec:6.1.1.11</t>
  </si>
  <si>
    <t>&gt;LOC_Os11g39680.1|13111.m03921|cDNA expressed protein</t>
  </si>
  <si>
    <t>Os11g0611100</t>
  </si>
  <si>
    <t>&gt;LOC_Os11g39730.1|13111.m03926|cDNA NB-ARC domain containing protein</t>
  </si>
  <si>
    <t>Os11g0611800</t>
  </si>
  <si>
    <t>&gt;LOC_Os11g39750.1|13111.m03928|cDNA hypothetical protein</t>
  </si>
  <si>
    <t>Os11g0612100</t>
  </si>
  <si>
    <t>&gt;LOC_Os11g39760.1|13111.m03929|cDNA hypothetical protein</t>
  </si>
  <si>
    <t>Os11g0612300</t>
  </si>
  <si>
    <t>&gt;LOC_Os11g39770.1|13111.m03930|cDNA hypothetical protein</t>
  </si>
  <si>
    <t>Os11g0612400</t>
  </si>
  <si>
    <t>&gt;LOC_Os11g39780.1|13111.m03931|cDNA expressed protein</t>
  </si>
  <si>
    <t>Os11g0612500</t>
  </si>
  <si>
    <t>&gt;LOC_Os11g39810.1|13111.m03934|cDNA hypothetical protein</t>
  </si>
  <si>
    <t>Os11g0612800</t>
  </si>
  <si>
    <t>&gt;LOC_Os11g39820.1|13111.m03935|cDNA hypothetical protein</t>
  </si>
  <si>
    <t>Os11g0613100</t>
  </si>
  <si>
    <t>&gt;LOC_Os11g39830.1|13111.m03936|cDNA hypothetical protein</t>
  </si>
  <si>
    <t>Os11g0613300</t>
  </si>
  <si>
    <t>&gt;LOC_Os11g39840.1|13111.m03937|cDNA hypothetical protein</t>
  </si>
  <si>
    <t>Os11g0613400</t>
  </si>
  <si>
    <t>&gt;LOC_Os11g39850.1|13111.m03938|cDNA conserved hypothetical protein</t>
  </si>
  <si>
    <t>Os11g0613500</t>
  </si>
  <si>
    <t>&gt;LOC_Os11g39990.1|13111.m03952|cDNA patatin, putative, expressed</t>
  </si>
  <si>
    <t>Os11g0614400</t>
  </si>
  <si>
    <t>&gt;LOC_Os11g40009.1|13111.m03953|cDNA phospholipase, patatin family, putative, expressed</t>
  </si>
  <si>
    <t>Os11g0614500</t>
  </si>
  <si>
    <t>&gt;LOC_Os11g40030.1|13111.m03955|cDNA cyclin-dependent kinase inhibitor, putative, expressed</t>
  </si>
  <si>
    <t>Os11g0614800</t>
  </si>
  <si>
    <t>&gt;LOC_Os11g40070.1|13111.m03959|cDNA expressed protein</t>
  </si>
  <si>
    <t>Os11g0614900</t>
  </si>
  <si>
    <t>&gt;LOC_Os11g40080.1|13111.m03962|cDNA lipin, N-terminal conserved region family protein, expressed</t>
  </si>
  <si>
    <t>Os11g0615000</t>
  </si>
  <si>
    <t>&gt;LOC_Os11g40090.1|13111.m03963|cDNA A49-like RNA polymerase I associated factor family protein, expressed</t>
  </si>
  <si>
    <t>Os11g0615100</t>
  </si>
  <si>
    <t>&gt;LOC_Os11g40100.1|13111.m03964|cDNA GRF-interacting factor 2, putative, expressed</t>
  </si>
  <si>
    <t>Os11g0615200</t>
  </si>
  <si>
    <t>&gt;LOC_Os11g40110.1|13111.m03966|cDNA RWP-RK, putative</t>
  </si>
  <si>
    <t>Os11g0615400</t>
  </si>
  <si>
    <t>&gt;LOC_Os11g40120.1|13111.m03967|cDNA hypothetical protein</t>
  </si>
  <si>
    <t>Os11g0615500</t>
  </si>
  <si>
    <t>&gt;LOC_Os11g40130.1|13111.m03968|cDNA expressed protein</t>
  </si>
  <si>
    <t>Os11g0615600</t>
  </si>
  <si>
    <t>&gt;LOC_Os11g40140.1|13111.m03969|cDNA peptidase, T1 family, putative, expressed</t>
  </si>
  <si>
    <t>Os11g0615700</t>
  </si>
  <si>
    <t>osa:4350922=ec:3.4.25.1</t>
  </si>
  <si>
    <t>&gt;LOC_Os11g40150.1|13111.m03971|cDNA DNA repair protein Rad51, putative, expressed</t>
  </si>
  <si>
    <t>Os11g0615800</t>
  </si>
  <si>
    <t>&gt;LOC_Os11g40160.1|13111.m03972|cDNA expressed protein</t>
  </si>
  <si>
    <t>Os11g0615900</t>
  </si>
  <si>
    <t>&gt;LOC_Os11g40170.1|13111.m03973|cDNA conserved hypothetical protein</t>
  </si>
  <si>
    <t>Os11g0616000</t>
  </si>
  <si>
    <t>&gt;LOC_Os11g40180.1|13111.m03974|cDNA dirigent, putative, expressed</t>
  </si>
  <si>
    <t>Os11g0616100</t>
  </si>
  <si>
    <t>&gt;LOC_Os11g40200.1|13111.m03976|cDNA expressed protein</t>
  </si>
  <si>
    <t>Os11g0616200</t>
  </si>
  <si>
    <t>&gt;LOC_Os11g40210.1|13111.m03977|cDNA remorin C-terminal domain containing protein, putative, expressed</t>
  </si>
  <si>
    <t>Os11g0616300</t>
  </si>
  <si>
    <t>&gt;LOC_Os11g40220.1|13111.m03978|cDNA MBTB62 - Bric-a-Brac, Tramtrack, Broad Complex BTB domain with Meprin and TRAF Homology MATH domain, expressed</t>
  </si>
  <si>
    <t>Os11g0616500</t>
  </si>
  <si>
    <t>&gt;LOC_Os11g40230.1|13111.m03979|cDNA expressed protein</t>
  </si>
  <si>
    <t>Os11g0616700</t>
  </si>
  <si>
    <t>&gt;LOC_Os11g40249.1|13111.m03981|cDNA expressed protein</t>
  </si>
  <si>
    <t>Os11g0616900</t>
  </si>
  <si>
    <t>&gt;LOC_Os11g40315.1|13111.m09160|cDNA retrotransposon protein, putative, unclassified, expressed</t>
  </si>
  <si>
    <t>Os11g0617532</t>
  </si>
  <si>
    <t>&gt;LOC_Os11g40320.1|13111.m03986|cDNA expressed protein</t>
  </si>
  <si>
    <t>Os11g0617700</t>
  </si>
  <si>
    <t>&gt;LOC_Os11g40340.1|13111.m03988|cDNA expressed protein</t>
  </si>
  <si>
    <t>Os11g0618000</t>
  </si>
  <si>
    <t>&gt;LOC_Os11g40350.1|13111.m03989|cDNA hypothetical protein</t>
  </si>
  <si>
    <t>Os11g0618201</t>
  </si>
  <si>
    <t>&gt;LOC_Os11g40370.1|13111.m03991|cDNA protein kinase family protein, putative, expressed</t>
  </si>
  <si>
    <t>Os11g0618300</t>
  </si>
  <si>
    <t>&gt;LOC_Os11g40380.1|13111.m03992|cDNA expressed protein</t>
  </si>
  <si>
    <t>Os11g0618400</t>
  </si>
  <si>
    <t>&gt;LOC_Os11g40390.1|13111.m03993|cDNA expressed protein</t>
  </si>
  <si>
    <t>Os11g0618500</t>
  </si>
  <si>
    <t>&gt;LOC_Os11g40400.1|13111.m03994|cDNA protein kinase, putative, expressed</t>
  </si>
  <si>
    <t>Os11g0618600</t>
  </si>
  <si>
    <t>&gt;LOC_Os11g40410.2|13111.m03995|cDNA expressed protein</t>
  </si>
  <si>
    <t>Os11g0618700</t>
  </si>
  <si>
    <t>&gt;LOC_Os11g40420.1|13111.m03997|cDNA expressed protein</t>
  </si>
  <si>
    <t>Os11g0618850</t>
  </si>
  <si>
    <t>&gt;LOC_Os11g40430.1|13111.m03998|cDNA wall-associated receptor kinase-like 2 precursor, putative</t>
  </si>
  <si>
    <t>Os11g0618900</t>
  </si>
  <si>
    <t>&gt;LOC_Os11g40450.1|13111.m04000|cDNA retrotransposon protein, putative, Ty1-copia subclass</t>
  </si>
  <si>
    <t>Os11g0619701</t>
  </si>
  <si>
    <t>&gt;LOC_Os11g40480.1|13111.m04003|cDNA expressed protein</t>
  </si>
  <si>
    <t>Os11g0619800</t>
  </si>
  <si>
    <t>&gt;LOC_Os11g40490.1|13111.m04004|cDNA MBTB63 - Bric-a-Brac, Tramtrack, Broad Complex BTB domain with Meprin and TRAF Homology MATH domain</t>
  </si>
  <si>
    <t>Os11g0619900</t>
  </si>
  <si>
    <t>&gt;LOC_Os11g40500.2|13111.m04005|cDNA OsSigP7 - Putative Type I Signal Peptidase homologue; employs a putative Ser/Lys catalytic dyad, expressed</t>
  </si>
  <si>
    <t>Os11g0620000</t>
  </si>
  <si>
    <t>osa:4350939=ec:3.4.99.-</t>
  </si>
  <si>
    <t>&gt;LOC_Os11g40510.1|13111.m04008|cDNA RNA recognition motif containing protein, putative, expressed</t>
  </si>
  <si>
    <t>Os11g0620100</t>
  </si>
  <si>
    <t>&gt;LOC_Os11g40520.1|13111.m04010|cDNA LTPL161 - Protease inhibitor/seed storage/LTP family protein precursor</t>
  </si>
  <si>
    <t>Os11g0620200</t>
  </si>
  <si>
    <t>&gt;LOC_Os11g40530.1|13111.m04011|cDNA LTPL162 - Protease inhibitor/seed storage/LTP family protein precursor, expressed</t>
  </si>
  <si>
    <t>Os11g0620300</t>
  </si>
  <si>
    <t>&gt;LOC_Os11g40540.1|13111.m04012|cDNA transporter family protein, putative, expressed</t>
  </si>
  <si>
    <t>Os11g0620400</t>
  </si>
  <si>
    <t>&gt;LOC_Os11g40550.1|13111.m04014|cDNA receptor kinase, putative, expressed</t>
  </si>
  <si>
    <t>Os11g0620500</t>
  </si>
  <si>
    <t>&gt;LOC_Os11g40560.1|13111.m04016|cDNA expressed protein</t>
  </si>
  <si>
    <t>Os11g0620800</t>
  </si>
  <si>
    <t>&gt;LOC_Os11g40570.2|13111.m04018|cDNA plant viral response family protein, putative, expressed</t>
  </si>
  <si>
    <t>Os11g0621000</t>
  </si>
  <si>
    <t>&gt;LOC_Os11g40590.2|13111.m04023|cDNA DUF1399 containing protein, putative, expressed</t>
  </si>
  <si>
    <t>Os11g0621300</t>
  </si>
  <si>
    <t>&gt;LOC_Os11g40600.1|13111.m04024|cDNA expressed protein</t>
  </si>
  <si>
    <t>Os11g0621400</t>
  </si>
  <si>
    <t>&gt;LOC_Os11g40610.2|13111.m04028|cDNA EARLY flowering protein, putative, expressed</t>
  </si>
  <si>
    <t>Os11g0621500</t>
  </si>
  <si>
    <t>&gt;LOC_Os11g40674.1|13111.m04034|cDNA expressed protein</t>
  </si>
  <si>
    <t>Os11g0622200</t>
  </si>
  <si>
    <t>&gt;LOC_Os11g40680.1|13111.m04035|cDNA MBTB64 - Bric-a-Brac, Tramtrack, Broad Complex BTB domain with Meprin and TRAF Homology MATH domain, expressed</t>
  </si>
  <si>
    <t>Os11g0622600</t>
  </si>
  <si>
    <t>&gt;LOC_Os11g40690.1|13111.m04036|cDNA dehydrogenase, putative, expressed</t>
  </si>
  <si>
    <t>Os11g0622800</t>
  </si>
  <si>
    <t>&gt;LOC_Os11g40750.1|13111.m04042|cDNA citrate synthase, putative</t>
  </si>
  <si>
    <t>Os11g0623601</t>
  </si>
  <si>
    <t>&gt;LOC_Os11g40760.1|13111.m04043|cDNA expressed protein</t>
  </si>
  <si>
    <t>Os11g0623700</t>
  </si>
  <si>
    <t>&gt;LOC_Os11g40770.1|13111.m04044|cDNA expressed protein</t>
  </si>
  <si>
    <t>Os11g0623750</t>
  </si>
  <si>
    <t>&gt;LOC_Os11g40780.1|13111.m04045|cDNA disease resistance protein, putative</t>
  </si>
  <si>
    <t>Os11g0623800</t>
  </si>
  <si>
    <t>&gt;LOC_Os11g40790.1|13111.m04046|cDNA hypothetical protein</t>
  </si>
  <si>
    <t>Os11g0624332</t>
  </si>
  <si>
    <t>&gt;LOC_Os11g40800.1|13111.m04047|cDNA expressed protein</t>
  </si>
  <si>
    <t>Os11g0624400</t>
  </si>
  <si>
    <t>&gt;LOC_Os11g40890.1|13111.m04055|cDNA expressed protein</t>
  </si>
  <si>
    <t>Os11g0625200</t>
  </si>
  <si>
    <t>&gt;LOC_Os11g40930.1|13111.m04059|cDNA expressed protein</t>
  </si>
  <si>
    <t>Os11g0625700</t>
  </si>
  <si>
    <t>&gt;LOC_Os11g40970.1|13111.m04063|cDNA receptor-like protein kinase precursor, putative, expressed</t>
  </si>
  <si>
    <t>Os11g0625900</t>
  </si>
  <si>
    <t>&gt;LOC_Os11g41034.1|13111.m04069|cDNA expressed protein</t>
  </si>
  <si>
    <t>Os11g0626700</t>
  </si>
  <si>
    <t>&gt;LOC_Os11g41060.1|13111.m04071|cDNA hypothetical protein</t>
  </si>
  <si>
    <t>Os11g0627066</t>
  </si>
  <si>
    <t>&gt;LOC_Os11g41100.1|13111.m04075|cDNA conserved hypothetical protein</t>
  </si>
  <si>
    <t>Os11g0628000</t>
  </si>
  <si>
    <t>&gt;LOC_Os11g41110.1|13111.m04076|cDNA transposon protein, putative, Ac/Ds sub-class</t>
  </si>
  <si>
    <t>Os11g0628800</t>
  </si>
  <si>
    <t>&gt;LOC_Os11g41120.1|13111.m04077|cDNA proline-rich protein, putative, expressed</t>
  </si>
  <si>
    <t>Os11g0629100</t>
  </si>
  <si>
    <t>&gt;LOC_Os11g41130.1|13111.m04078|cDNA vacuolar protein sorting-associated protein 26, putative, expressed</t>
  </si>
  <si>
    <t>Os11g0629200</t>
  </si>
  <si>
    <t>&gt;LOC_Os11g41140.1|13111.m04080|cDNA zinc finger, C3HC4 type domain containing protein, expressed</t>
  </si>
  <si>
    <t>Os11g0629300</t>
  </si>
  <si>
    <t>&gt;LOC_Os11g41150.1|13111.m04082|cDNA nitrilase-associated protein, putative, expressed</t>
  </si>
  <si>
    <t>Os11g0629400</t>
  </si>
  <si>
    <t>&gt;LOC_Os11g41160.1|13111.m04083|cDNA phosphoserine phosphatase, chloroplast precursor, putative, expressed</t>
  </si>
  <si>
    <t>Os11g0629500</t>
  </si>
  <si>
    <t>osa:4350964=ec:3.1.3.3</t>
  </si>
  <si>
    <t>3.1.3.3=RXN0-5114</t>
  </si>
  <si>
    <t>&gt;LOC_Os11g41170.1|13111.m04085|cDNA disease resistance protein RPM1, putative, expressed</t>
  </si>
  <si>
    <t>Os11g0629600</t>
  </si>
  <si>
    <t>&gt;LOC_Os11g41180.1|13111.m04086|cDNA conserved hypothetical protein</t>
  </si>
  <si>
    <t>Os11g0629900</t>
  </si>
  <si>
    <t>&gt;LOC_Os11g41200.1|13111.m04088|cDNA hypothetical protein</t>
  </si>
  <si>
    <t>Os11g0630200</t>
  </si>
  <si>
    <t>&gt;LOC_Os11g41210.1|13111.m04089|cDNA disease resistance protein RPM1, putative, expressed</t>
  </si>
  <si>
    <t>Os11g0630300</t>
  </si>
  <si>
    <t>&gt;LOC_Os11g41230.1|13111.m04090|cDNA ATBPM6, putative</t>
  </si>
  <si>
    <t>Os11g0630400</t>
  </si>
  <si>
    <t>&gt;LOC_Os11g41240.1|13111.m04091|cDNA ATBPM6, putative</t>
  </si>
  <si>
    <t>Os11g0630500</t>
  </si>
  <si>
    <t>&gt;LOC_Os11g41250.1|13111.m04092|cDNA expressed protein</t>
  </si>
  <si>
    <t>Os11g0630600</t>
  </si>
  <si>
    <t>&gt;LOC_Os11g41260.1|13111.m04093|cDNA snRNP protein, putative</t>
  </si>
  <si>
    <t>Os11g0630700</t>
  </si>
  <si>
    <t>&gt;LOC_Os11g41290.1|13111.m04096|cDNA MrBTB5 - Bric-a-Brac, Tramtrack, Broad Complex BTB domain with Meprin and TRAF Homology MATH-related domain, expressed</t>
  </si>
  <si>
    <t>Os11g0630900</t>
  </si>
  <si>
    <t>&gt;LOC_Os11g41300.1|13111.m04097|cDNA MBTB65 - Bric-a-Brac, Tramtrack, Broad Complex BTB domain with Meprin and TRAF Homology MATH domain</t>
  </si>
  <si>
    <t>Os11g0631100</t>
  </si>
  <si>
    <t>&gt;LOC_Os11g41310.1|13111.m04098|cDNA MBTB66 - Bric-a-Brac, Tramtrack, Broad Complex BTB domain with Meprin and TRAF Homology MATH domain</t>
  </si>
  <si>
    <t>Os11g0631200</t>
  </si>
  <si>
    <t>&gt;LOC_Os11g41350.1|13111.m04101|cDNA MBTB67 - Bric-a-Brac, Tramtrack, Broad Complex BTB domain with Meprin and TRAF Homology MATH domain</t>
  </si>
  <si>
    <t>Os11g0631500</t>
  </si>
  <si>
    <t>&gt;LOC_Os11g41360.1|13111.m04102|cDNA expressed protein</t>
  </si>
  <si>
    <t>Os11g0631600</t>
  </si>
  <si>
    <t>&gt;LOC_Os11g41365.1|13111.m09161|cDNA expressed protein</t>
  </si>
  <si>
    <t>Os11g0631825</t>
  </si>
  <si>
    <t>&gt;LOC_Os11g41380.1|13111.m04104|cDNA transposon protein, putative, unclassified</t>
  </si>
  <si>
    <t>Os11g0632001</t>
  </si>
  <si>
    <t>&gt;LOC_Os11g41390.1|13111.m04105|cDNA hypothetical protein</t>
  </si>
  <si>
    <t>Os11g0632033</t>
  </si>
  <si>
    <t>&gt;LOC_Os11g41410.1|13111.m04108|cDNA expressed protein</t>
  </si>
  <si>
    <t>Os11g0632200</t>
  </si>
  <si>
    <t>&gt;LOC_Os11g41430.1|13111.m04109|cDNA retrotransposon protein, putative, Ty3-gypsy subclass</t>
  </si>
  <si>
    <t>&gt;LOC_Os11g41540.1|13111.m04120|cDNA disease resistance RPP8-like protein 3, putative, expressed</t>
  </si>
  <si>
    <t>Os11g0633500</t>
  </si>
  <si>
    <t>&gt;LOC_Os11g41560.1|13111.m04125|cDNA OsFBX427 - F-box domain containing protein, expressed</t>
  </si>
  <si>
    <t>Os11g0633800</t>
  </si>
  <si>
    <t>&gt;LOC_Os11g41570.1|13111.m04126|cDNA OsFBX428 - F-box domain containing protein</t>
  </si>
  <si>
    <t>Os11g0633900</t>
  </si>
  <si>
    <t>&gt;LOC_Os11g41590.1|13111.m04128|cDNA hypothetical protein</t>
  </si>
  <si>
    <t>Os11g0634100</t>
  </si>
  <si>
    <t>&gt;LOC_Os11g41600.1|13111.m04129|cDNA expressed protein</t>
  </si>
  <si>
    <t>Os11g0634200</t>
  </si>
  <si>
    <t>&gt;LOC_Os11g41610.1|13111.m04131|cDNA 40S ribosomal protein S29, putative</t>
  </si>
  <si>
    <t>Os11g0634500</t>
  </si>
  <si>
    <t>&gt;LOC_Os11g41620.1|13111.m04132|cDNA transposon protein, putative, unclassified</t>
  </si>
  <si>
    <t>Os11g0634600</t>
  </si>
  <si>
    <t>&gt;LOC_Os11g41640.1|13111.m04134|cDNA helix-loop-helix DNA-binding domain containing protein</t>
  </si>
  <si>
    <t>Os11g0634700</t>
  </si>
  <si>
    <t>&gt;LOC_Os11g41650.2|13111.m09251|cDNA adenylyl-sulfate kinase, putative, expressed</t>
  </si>
  <si>
    <t>Os11g0634800</t>
  </si>
  <si>
    <t>osa:4350977=ec:2.7.1.25</t>
  </si>
  <si>
    <t>&gt;LOC_Os11g41670.1|13111.m04137|cDNA expressed protein</t>
  </si>
  <si>
    <t>Os11g0635000</t>
  </si>
  <si>
    <t>&gt;LOC_Os11g41680.1|13111.m04138|cDNA cytochrome P450, putative, expressed</t>
  </si>
  <si>
    <t>Os11g0635300</t>
  </si>
  <si>
    <t>&gt;LOC_Os11g41710.1|13111.m04141|cDNA cytochrome P450, putative, expressed</t>
  </si>
  <si>
    <t>Os11g0635500</t>
  </si>
  <si>
    <t>&gt;LOC_Os11g41770.1|13111.m04147|cDNA conserved hypothetical protein</t>
  </si>
  <si>
    <t>Os11g0636050</t>
  </si>
  <si>
    <t>&gt;LOC_Os11g41820.1|13111.m04150|cDNA RNA recognition motif containing protein, expressed</t>
  </si>
  <si>
    <t>Os11g0636900</t>
  </si>
  <si>
    <t>&gt;LOC_Os11g41830.1|13111.m04152|cDNA proteophosphoglycan ppg4, putative, expressed</t>
  </si>
  <si>
    <t>Os11g0637000</t>
  </si>
  <si>
    <t>&gt;LOC_Os11g41840.1|13111.m04153|cDNA transporter family protein, putative</t>
  </si>
  <si>
    <t>Os11g0637100</t>
  </si>
  <si>
    <t>&gt;LOC_Os11g41850.1|13111.m04154|cDNA transporter family protein, putative, expressed</t>
  </si>
  <si>
    <t>Os11g0637200</t>
  </si>
  <si>
    <t>&gt;LOC_Os11g41860.1|13111.m04156|cDNA OsFBX429 - F-box domain containing protein, expressed</t>
  </si>
  <si>
    <t>Os11g0637350</t>
  </si>
  <si>
    <t>&gt;LOC_Os11g41860.2|13111.m04155|cDNA OsFBX429 - F-box domain containing protein, expressed</t>
  </si>
  <si>
    <t>Os11g0637300</t>
  </si>
  <si>
    <t>&gt;LOC_Os11g41870.1|13111.m04157|cDNA transporter family protein, putative, expressed</t>
  </si>
  <si>
    <t>Os11g0637400</t>
  </si>
  <si>
    <t>&gt;LOC_Os11g41875.1|13111.m04159|cDNA membrane protein, putative, expressed</t>
  </si>
  <si>
    <t>Os11g0637501</t>
  </si>
  <si>
    <t>&gt;LOC_Os11g41880.1|13111.m04160|cDNA potyvirus VPg interacting protein, putative</t>
  </si>
  <si>
    <t>Os11g0637600</t>
  </si>
  <si>
    <t>&gt;LOC_Os11g41890.1|13111.m04161|cDNA RNA recognition motif containing protein, putative, expressed</t>
  </si>
  <si>
    <t>Os11g0637700</t>
  </si>
  <si>
    <t>&gt;LOC_Os11g41900.1|13111.m04162|cDNA acyltransferase, putative, expressed</t>
  </si>
  <si>
    <t>Os11g0637800</t>
  </si>
  <si>
    <t>osa:4350987=ec:2.3.1.51</t>
  </si>
  <si>
    <t>&gt;LOC_Os11g41910.1|13111.m04163|cDNA GTP-binding protein, putative, expressed</t>
  </si>
  <si>
    <t>Os11g0638000</t>
  </si>
  <si>
    <t>&gt;LOC_Os11g41920.1|13111.m04164|cDNA expressed protein</t>
  </si>
  <si>
    <t>Os11g0638200</t>
  </si>
  <si>
    <t>&gt;LOC_Os11g41940.1|13111.m04165|cDNA hypothetical protein</t>
  </si>
  <si>
    <t>Os11g0638400</t>
  </si>
  <si>
    <t>&gt;LOC_Os11g41950.1|13111.m04166|cDNA hypothetical protein</t>
  </si>
  <si>
    <t>Os11g0638500</t>
  </si>
  <si>
    <t>&gt;LOC_Os11g41960.1|13111.m04167|cDNA hypothetical protein</t>
  </si>
  <si>
    <t>Os11g0638600</t>
  </si>
  <si>
    <t>&gt;LOC_Os11g41990.1|13111.m04169|cDNA armadillo/beta-catenin-like repeat family protein, expressed</t>
  </si>
  <si>
    <t>Os11g0638900</t>
  </si>
  <si>
    <t>&gt;LOC_Os11g42000.1|13111.m04171|cDNA FRA10AC1, putative, expressed</t>
  </si>
  <si>
    <t>Os11g0639000</t>
  </si>
  <si>
    <t>&gt;LOC_Os11g42010.1|13111.m04172|cDNA NBS-LRR type disease resistance protein, putative</t>
  </si>
  <si>
    <t>Os11g0639100</t>
  </si>
  <si>
    <t>&gt;LOC_Os11g42020.1|13111.m04173|cDNA hypothetical protein</t>
  </si>
  <si>
    <t>Os11g0639201</t>
  </si>
  <si>
    <t>&gt;LOC_Os11g42030.1|13111.m04174|cDNA expressed protein</t>
  </si>
  <si>
    <t>Os11g0639300</t>
  </si>
  <si>
    <t>&gt;LOC_Os11g42040.1|13111.m04175|cDNA non-TIR-NBS-LRR type resistance protein, putative, expressed</t>
  </si>
  <si>
    <t>Os11g0639600</t>
  </si>
  <si>
    <t>&gt;LOC_Os11g42050.1|13111.m04176|cDNA conserved hypothetical protein</t>
  </si>
  <si>
    <t>Os11g0639700</t>
  </si>
  <si>
    <t>&gt;LOC_Os11g42060.1|13111.m04177|cDNA Leucine Rich Repeat family protein, expressed</t>
  </si>
  <si>
    <t>Os11g0640000</t>
  </si>
  <si>
    <t>&gt;LOC_Os11g42070.1|13111.m04178|cDNA Leucine Rich Repeat family protein, expressed</t>
  </si>
  <si>
    <t>Os11g0640300</t>
  </si>
  <si>
    <t>&gt;LOC_Os11g42080.1|13111.m04180|cDNA expressed protein</t>
  </si>
  <si>
    <t>Os11g0640500</t>
  </si>
  <si>
    <t>&gt;LOC_Os11g42090.1|13111.m04181|cDNA Leucine Rich Repeat family protein, expressed</t>
  </si>
  <si>
    <t>Os11g0640600</t>
  </si>
  <si>
    <t>&gt;LOC_Os11g42100.1|13111.m04182|cDNA Leucine Rich Repeat family protein</t>
  </si>
  <si>
    <t>Os11g0640800</t>
  </si>
  <si>
    <t>&gt;LOC_Os11g42120.1|13111.m04184|cDNA hypothetical protein</t>
  </si>
  <si>
    <t>Os11g0640900</t>
  </si>
  <si>
    <t>&gt;LOC_Os11g42160.1|13111.m04188|cDNA F-box/LRR-repeat protein 3, putative, expressed</t>
  </si>
  <si>
    <t>Os11g0641200</t>
  </si>
  <si>
    <t>&gt;LOC_Os11g42170.1|13111.m04189|cDNA expressed protein</t>
  </si>
  <si>
    <t>Os11g0641300</t>
  </si>
  <si>
    <t>&gt;LOC_Os11g42200.1|13111.m04192|cDNA laccase precursor protein, putative, expressed</t>
  </si>
  <si>
    <t>Os11g0641500</t>
  </si>
  <si>
    <t>&gt;LOC_Os11g42210.1|13111.m04193|cDNA hypothetical protein</t>
  </si>
  <si>
    <t>Os11g0641732</t>
  </si>
  <si>
    <t>&gt;LOC_Os11g42220.1|13111.m04194|cDNA laccase precursor protein, putative, expressed</t>
  </si>
  <si>
    <t>Os11g0641800</t>
  </si>
  <si>
    <t>&gt;LOC_Os11g42230.1|13111.m04195|cDNA OsFBX430 - F-box domain containing protein, expressed</t>
  </si>
  <si>
    <t>Os11g0641900</t>
  </si>
  <si>
    <t>&gt;LOC_Os11g42240.1|13111.m04196|cDNA OsFBX431 - F-box domain containing protein</t>
  </si>
  <si>
    <t>Os11g0642000</t>
  </si>
  <si>
    <t>&gt;LOC_Os11g42270.1|13111.m04199|cDNA OsFBX432 - F-box domain containing protein, expressed</t>
  </si>
  <si>
    <t>Os11g0642100</t>
  </si>
  <si>
    <t>&gt;LOC_Os11g42280.1|13111.m04200|cDNA OsFBX433 - F-box domain containing protein</t>
  </si>
  <si>
    <t>Os11g0642300</t>
  </si>
  <si>
    <t>&gt;LOC_Os11g42290.1|13111.m04201|cDNA transferase family protein, putative, expressed</t>
  </si>
  <si>
    <t>Os11g0642400</t>
  </si>
  <si>
    <t>&gt;LOC_Os11g42300.1|13111.m04202|cDNA OsFBX434 - F-box domain containing protein, expressed</t>
  </si>
  <si>
    <t>Os11g0642500</t>
  </si>
  <si>
    <t>&gt;LOC_Os11g42310.1|13111.m04203|cDNA OsFBL58 - F-box domain and LRR containing protein</t>
  </si>
  <si>
    <t>Os11g0642600</t>
  </si>
  <si>
    <t>&gt;LOC_Os11g42350.1|13111.m04207|cDNA glutathione synthetase, chloroplast precursor, putative, expressed</t>
  </si>
  <si>
    <t>Os11g0642800</t>
  </si>
  <si>
    <t>osa:4351008=ec:6.3.2.3</t>
  </si>
  <si>
    <t>6.3.2.3=GLUTATHIONE-SYN-RXN</t>
  </si>
  <si>
    <t>&gt;LOC_Os11g42360.1|13111.m04210|cDNA conserved hypothetical protein</t>
  </si>
  <si>
    <t>Os11g0643000</t>
  </si>
  <si>
    <t>&gt;LOC_Os11g42370.1|13111.m04211|cDNA transferase family protein, putative, expressed</t>
  </si>
  <si>
    <t>Os11g0643100</t>
  </si>
  <si>
    <t>&gt;LOC_Os11g42380.1|13111.m04212|cDNA hypothetical protein</t>
  </si>
  <si>
    <t>Os11g0643200</t>
  </si>
  <si>
    <t>&gt;LOC_Os11g42390.1|13111.m04213|cDNA OsSCP64 - Putative Serine Carboxypeptidase homologue, expressed</t>
  </si>
  <si>
    <t>Os11g0643400</t>
  </si>
  <si>
    <t>&gt;LOC_Os11g42410.1|13111.m04215|cDNA expressed protein</t>
  </si>
  <si>
    <t>Os11g0643600</t>
  </si>
  <si>
    <t>&gt;LOC_Os11g42420.1|13111.m04216|cDNA nuclear pore protein 84/107 containing protein, expressed</t>
  </si>
  <si>
    <t>Os11g0643700</t>
  </si>
  <si>
    <t>&gt;LOC_Os11g42430.1|13111.m04218|cDNA transporter family protein, putative, expressed</t>
  </si>
  <si>
    <t>Os11g0643800</t>
  </si>
  <si>
    <t>&gt;LOC_Os11g42440.1|13111.m04219|cDNA expressed protein</t>
  </si>
  <si>
    <t>Os11g0644000</t>
  </si>
  <si>
    <t>&gt;LOC_Os11g42450.1|13111.m04220|cDNA leucine-rich repeat family protein, putative, expressed</t>
  </si>
  <si>
    <t>Os11g0644100</t>
  </si>
  <si>
    <t>&gt;LOC_Os11g42480.1|13111.m04223|cDNA transferase family domain containing protein, expressed</t>
  </si>
  <si>
    <t>Os11g0644500</t>
  </si>
  <si>
    <t>&gt;LOC_Os11g42490.1|13111.m04224|cDNA retrotransposon protein, putative, unclassified, expressed</t>
  </si>
  <si>
    <t>Os11g0644600</t>
  </si>
  <si>
    <t>&gt;LOC_Os11g42500.1|13111.m04225|cDNA dirigent, putative, expressed</t>
  </si>
  <si>
    <t>Os11g0644700</t>
  </si>
  <si>
    <t>&gt;LOC_Os11g42510.1|13111.m04226|cDNA tyrosine aminotransferase, putative, expressed</t>
  </si>
  <si>
    <t>Os11g0644800</t>
  </si>
  <si>
    <t>osa:4351017=ec:2.6.1.5</t>
  </si>
  <si>
    <t>&gt;LOC_Os11g42520.1|13111.m04228|cDNA DEFL34 - Defensin and Defensin-like DEFL family</t>
  </si>
  <si>
    <t>Os11g0644900</t>
  </si>
  <si>
    <t>&gt;LOC_Os11g42540.1|13111.m04230|cDNA oxidoreductase, aldo/keto reductase family protein, putative, expressed</t>
  </si>
  <si>
    <t>Os11g0645200</t>
  </si>
  <si>
    <t>&gt;LOC_Os11g42550.1|13111.m04232|cDNA dirigent, putative, expressed</t>
  </si>
  <si>
    <t>Os11g0645400</t>
  </si>
  <si>
    <t>&gt;LOC_Os11g42570.1|13111.m04233|cDNA NBS-LRR type disease resistance protein, putative</t>
  </si>
  <si>
    <t>Os11g0645700</t>
  </si>
  <si>
    <t>&gt;LOC_Os11g42580.1|13111.m04234|cDNA Leucine Rich Repeat family protein</t>
  </si>
  <si>
    <t>Os11g0645800</t>
  </si>
  <si>
    <t>&gt;LOC_Os11g42590.1|13111.m04235|cDNA conserved hypothetical protein</t>
  </si>
  <si>
    <t>Os11g0646800</t>
  </si>
  <si>
    <t>&gt;LOC_Os11g42610.1|13111.m04237|cDNA transposon protein, putative, CACTA, En/Spm sub-class</t>
  </si>
  <si>
    <t>Os11g0646232</t>
  </si>
  <si>
    <t>&gt;LOC_Os11g42630.1|13111.m04239|cDNA retrotransposon protein, putative, Ty3-gypsy subclass</t>
  </si>
  <si>
    <t>Os11g0646000</t>
  </si>
  <si>
    <t>&gt;LOC_Os11g42640.1|13111.m04240|cDNA retrotransposon protein, putative, Ty3-gypsy subclass</t>
  </si>
  <si>
    <t>Os11g0646100</t>
  </si>
  <si>
    <t>&gt;LOC_Os11g42660.1|13111.m04242|cDNA Leucine Rich Repeat family protein</t>
  </si>
  <si>
    <t>Os11g0646300</t>
  </si>
  <si>
    <t>&gt;LOC_Os11g42680.1|13111.m04244|cDNA NBS-LRR type disease resistance protein, putative</t>
  </si>
  <si>
    <t>Os11g0646600</t>
  </si>
  <si>
    <t>&gt;LOC_Os11g42700.1|13111.m04246|cDNA NBS-LRR type disease resistance protein, putative</t>
  </si>
  <si>
    <t>Os11g0646966</t>
  </si>
  <si>
    <t>&gt;LOC_Os11g42710.1|13111.m04247|cDNA retrotransposon protein, putative, unclassified</t>
  </si>
  <si>
    <t>Os11g0646900</t>
  </si>
  <si>
    <t>&gt;LOC_Os11g42720.1|13111.m04248|cDNA retrotransposon protein, putative, unclassified</t>
  </si>
  <si>
    <t>Os11g0647000</t>
  </si>
  <si>
    <t>&gt;LOC_Os11g42730.1|13111.m04249|cDNA lipase class 3, putative</t>
  </si>
  <si>
    <t>Os11g0647100</t>
  </si>
  <si>
    <t>&gt;LOC_Os11g42770.1|13111.m04253|cDNA Leucine Rich Repeat family protein</t>
  </si>
  <si>
    <t>Os11g0647866</t>
  </si>
  <si>
    <t>&gt;LOC_Os11g42790.1|13111.m04255|cDNA transporter, monovalent cation:proton antiporter-2 family, putative, expressed</t>
  </si>
  <si>
    <t>Os11g0648000</t>
  </si>
  <si>
    <t>&gt;LOC_Os11g42800.1|13111.m04256|cDNA kinesin motor domain containing protein, putative, expressed</t>
  </si>
  <si>
    <t>Os11g0648100</t>
  </si>
  <si>
    <t>&gt;LOC_Os11g42810.1|13111.m04257|cDNA hypothetical protein</t>
  </si>
  <si>
    <t>Os11g0648200</t>
  </si>
  <si>
    <t>&gt;LOC_Os11g42850.1|13111.m04262|cDNA expressed protein</t>
  </si>
  <si>
    <t>Os11g0648400</t>
  </si>
  <si>
    <t>&gt;LOC_Os11g42860.1|13111.m04263|cDNA conserved hypothetical protein</t>
  </si>
  <si>
    <t>Os11g0648500</t>
  </si>
  <si>
    <t>&gt;LOC_Os11g42880.1|13111.m04265|cDNA expressed protein</t>
  </si>
  <si>
    <t>Os11g0648700</t>
  </si>
  <si>
    <t>&gt;LOC_Os11g42890.1|13111.m04266|cDNA expressed protein</t>
  </si>
  <si>
    <t>Os11g0648800</t>
  </si>
  <si>
    <t>&gt;LOC_Os11g42900.1|13111.m04267|cDNA conserved hypothetical protein</t>
  </si>
  <si>
    <t>Os11g0649000</t>
  </si>
  <si>
    <t>&gt;LOC_Os11g42910.1|13111.m04268|cDNA conserved hypothetical protein</t>
  </si>
  <si>
    <t>Os11g0649201</t>
  </si>
  <si>
    <t>&gt;LOC_Os11g42930.1|13111.m04270|cDNA expressed protein</t>
  </si>
  <si>
    <t>Os11g0649300</t>
  </si>
  <si>
    <t>&gt;LOC_Os11g42940.1|13111.m04271|cDNA integral membrane protein, putative, expressed</t>
  </si>
  <si>
    <t>Os11g0649400</t>
  </si>
  <si>
    <t>&gt;LOC_Os11g42950.1|13111.m04272|cDNA expressed protein</t>
  </si>
  <si>
    <t>Os11g0649500</t>
  </si>
  <si>
    <t>&gt;LOC_Os11g42960.1|13111.m04273|cDNA integral membrane protein TIGR01569 containing protein, expressed</t>
  </si>
  <si>
    <t>Os11g0649600</t>
  </si>
  <si>
    <t>&gt;LOC_Os11g42970.1|13111.m04274|cDNA membrane associated DUF588 domain containing protein, putative, expressed</t>
  </si>
  <si>
    <t>Os11g0649700</t>
  </si>
  <si>
    <t>&gt;LOC_Os11g42989.1|13111.m04276|cDNA exo70 exocyst complex subunit, putative, expressed</t>
  </si>
  <si>
    <t>Os11g0649900</t>
  </si>
  <si>
    <t>&gt;LOC_Os11g43000.1|13111.m04277|cDNA ATEXO70G1, putative</t>
  </si>
  <si>
    <t>Os11g0650000</t>
  </si>
  <si>
    <t>&gt;LOC_Os11g43020.1|13111.m04279|cDNA transposon protein, putative, CACTA, En/Spm sub-class</t>
  </si>
  <si>
    <t>Os11g0650250</t>
  </si>
  <si>
    <t>&gt;LOC_Os11g43030.1|13111.m04280|cDNA von Willebrand factor type A domain containing protein, expressed</t>
  </si>
  <si>
    <t>Os11g0650500</t>
  </si>
  <si>
    <t>&gt;LOC_Os11g43040.1|13111.m04281|cDNA retrotransposon protein, putative, unclassified</t>
  </si>
  <si>
    <t>Os11g0650600</t>
  </si>
  <si>
    <t>&gt;LOC_Os11g43140.1|13111.m04291|cDNA expressed protein</t>
  </si>
  <si>
    <t>Os11g0652100</t>
  </si>
  <si>
    <t>&gt;LOC_Os11g43180.1|13111.m04295|cDNA expressed protein</t>
  </si>
  <si>
    <t>Os11g0652600</t>
  </si>
  <si>
    <t>&gt;LOC_Os11g43200.1|13111.m04296|cDNA tropinone reductase 2, putative</t>
  </si>
  <si>
    <t>Os11g0652900</t>
  </si>
  <si>
    <t>1.1.1.1;1.3.1.28=ALCOHOL-DEHYDROG-RXN;RXN-7693;RXN-7700;RXN-7706;RXN-7657;DHBDEHYD-RXN;RXN-7694</t>
  </si>
  <si>
    <t>&gt;LOC_Os11g43240.1|13111.m04300|cDNA conserved hypothetical protein</t>
  </si>
  <si>
    <t>Os11g0653200</t>
  </si>
  <si>
    <t>&gt;LOC_Os11g43250.1|13111.m04301|cDNA Leucine Rich Repeat family protein, expressed</t>
  </si>
  <si>
    <t>Os11g0653300</t>
  </si>
  <si>
    <t>&gt;LOC_Os11g43320.1|13111.m04308|cDNA NBS-LRR type disease resistance protein, putative, expressed</t>
  </si>
  <si>
    <t>Os11g0654100</t>
  </si>
  <si>
    <t>&gt;LOC_Os11g43340.1|13111.m04310|cDNA conserved hypothetical protein</t>
  </si>
  <si>
    <t>Os11g0654200</t>
  </si>
  <si>
    <t>&gt;LOC_Os11g43360.1|13111.m04312|cDNA tropinone reductase 2, putative</t>
  </si>
  <si>
    <t>Os11g0654400</t>
  </si>
  <si>
    <t>1.1.1.1;1.3.1.28=RXN-7694;RXN-7657;RXN-7706;RXN-7693;DHBDEHYD-RXN;ALCOHOL-DEHYDROG-RXN;RXN-7700</t>
  </si>
  <si>
    <t>&gt;LOC_Os11g43390.1|13111.m04315|cDNA expressed protein</t>
  </si>
  <si>
    <t>Os11g0654800</t>
  </si>
  <si>
    <t>&gt;LOC_Os11g43404.1|13111.m04321|cDNA expressed protein</t>
  </si>
  <si>
    <t>Os11g0655000</t>
  </si>
  <si>
    <t>&gt;LOC_Os11g43410.1|13111.m04323|cDNA Leucine Rich Repeat family protein</t>
  </si>
  <si>
    <t>Os11g0655200</t>
  </si>
  <si>
    <t>&gt;LOC_Os11g43420.1|13111.m04324|cDNA LZ-NBS-LRR class RGA, putative, expressed</t>
  </si>
  <si>
    <t>Os11g0655300</t>
  </si>
  <si>
    <t>&gt;LOC_Os11g43480.1|13111.m04330|cDNA Leucine Rich Repeat family protein, expressed</t>
  </si>
  <si>
    <t>Os11g0655500</t>
  </si>
  <si>
    <t>&gt;LOC_Os11g43500.1|13111.m04332|cDNA NBS-LRR type disease resistance protein, putative</t>
  </si>
  <si>
    <t>Os11g0655700</t>
  </si>
  <si>
    <t>&gt;LOC_Os11g43510.1|13111.m04333|cDNA lipase precursor, putative, expressed</t>
  </si>
  <si>
    <t>Os11g0655800</t>
  </si>
  <si>
    <t>&gt;LOC_Os11g43520.1|13111.m04334|cDNA OsGrx_C17 - glutaredoxin subgroup III, expressed</t>
  </si>
  <si>
    <t>Os11g0655900</t>
  </si>
  <si>
    <t>&gt;LOC_Os11g43530.1|13111.m04335|cDNA OsGrx_C13 - glutaredoxin subgroup III</t>
  </si>
  <si>
    <t>Os11g0656000</t>
  </si>
  <si>
    <t>&gt;LOC_Os11g43550.1|13111.m04337|cDNA OsGrx_C14 - glutaredoxin subgroup III</t>
  </si>
  <si>
    <t>Os11g0656400</t>
  </si>
  <si>
    <t>&gt;LOC_Os11g43560.1|13111.m04338|cDNA retrotransposon protein, putative, unclassified, expressed</t>
  </si>
  <si>
    <t>Os11g0656500</t>
  </si>
  <si>
    <t>&gt;LOC_Os11g43580.1|13111.m04340|cDNA OsGrx_C16 - glutaredoxin subgroup III</t>
  </si>
  <si>
    <t>Os11g0656700</t>
  </si>
  <si>
    <t>&gt;LOC_Os11g43590.1|13111.m04344|cDNA kelch repeat protein, putative, expressed</t>
  </si>
  <si>
    <t>Os11g0657000</t>
  </si>
  <si>
    <t>&gt;LOC_Os11g43600.1|13111.m04345|cDNA peptide chain release factor protein, putative, expressed</t>
  </si>
  <si>
    <t>Os11g0657100</t>
  </si>
  <si>
    <t>&gt;LOC_Os11g43610.1|13111.m04346|cDNA oxidoreductase, 2OG-Fe oxygenase family protein, putative, expressed</t>
  </si>
  <si>
    <t>Os11g0657200</t>
  </si>
  <si>
    <t>&gt;LOC_Os11g43620.1|13111.m04347|cDNA LSM domain containing protein, expressed</t>
  </si>
  <si>
    <t>Os11g0657300</t>
  </si>
  <si>
    <t>&gt;LOC_Os11g43640.1|13111.m04350|cDNA retrotransposon protein, putative, unclassified</t>
  </si>
  <si>
    <t>Os11g0657400</t>
  </si>
  <si>
    <t>&gt;LOC_Os11g43690.1|13111.m04355|cDNA hypothetical protein</t>
  </si>
  <si>
    <t>Os11g0657800</t>
  </si>
  <si>
    <t>&gt;LOC_Os11g43700.1|13111.m04356|cDNA RGH1A, putative, expressed</t>
  </si>
  <si>
    <t>Os11g0657900</t>
  </si>
  <si>
    <t>&gt;LOC_Os11g43720.1|13111.m04358|cDNA hypothetical protein</t>
  </si>
  <si>
    <t>Os11g0658200</t>
  </si>
  <si>
    <t>&gt;LOC_Os11g43740.1|13111.m04360|cDNA OsMADS68 - MADS-box family gene with MIKC* type-box, expressed</t>
  </si>
  <si>
    <t>Os11g0658700</t>
  </si>
  <si>
    <t>&gt;LOC_Os11g43750.1|13111.m04361|cDNA polygalacturonase, putative, expressed</t>
  </si>
  <si>
    <t>Os11g0658800</t>
  </si>
  <si>
    <t>&gt;LOC_Os11g43760.1|13111.m04362|cDNA lipase class 3 family protein, putative</t>
  </si>
  <si>
    <t>Os11g0658900</t>
  </si>
  <si>
    <t>&gt;LOC_Os11g43770.1|13111.m04363|cDNA Leucine Rich Repeat family protein</t>
  </si>
  <si>
    <t>Os11g0659000</t>
  </si>
  <si>
    <t>&gt;LOC_Os11g43780.1|13111.m04364|cDNA retrotransposon protein, putative, unclassified</t>
  </si>
  <si>
    <t>Os11g0659101</t>
  </si>
  <si>
    <t>&gt;LOC_Os11g43790.1|13111.m04365|cDNA DUF581 domain containing protein, expressed</t>
  </si>
  <si>
    <t>Os11g0659200</t>
  </si>
  <si>
    <t>&gt;LOC_Os11g43800.1|13111.m04366|cDNA PPR repeat domain containing protein, putative</t>
  </si>
  <si>
    <t>Os11g0659400</t>
  </si>
  <si>
    <t>&gt;LOC_Os11g43820.1|13111.m04368|cDNA myristoyl-acyl carrier protein thioesterase, chloroplast precursor, putative, expressed</t>
  </si>
  <si>
    <t>Os11g0659500</t>
  </si>
  <si>
    <t>osa:4351056=ec:3.1.2.14</t>
  </si>
  <si>
    <t>&gt;LOC_Os11g43830.1|13111.m04369|cDNA pectinesterase, putative, expressed</t>
  </si>
  <si>
    <t>Os11g0659600</t>
  </si>
  <si>
    <t>&gt;LOC_Os11g43850.1|13111.m04371|cDNA pectinesterase, putative</t>
  </si>
  <si>
    <t>Os11g0659800</t>
  </si>
  <si>
    <t>&gt;LOC_Os11g43860.1|13111.m04372|cDNA sodium/calcium exchanger protein, putative, expressed</t>
  </si>
  <si>
    <t>Os11g0660000</t>
  </si>
  <si>
    <t>&gt;LOC_Os11g43890.1|13111.m04376|cDNA WD domain, G-beta repeat domain containing protein, expressed</t>
  </si>
  <si>
    <t>Os11g0660300</t>
  </si>
  <si>
    <t>&gt;LOC_Os11g43895.1|13111.m04378|cDNA expressed protein</t>
  </si>
  <si>
    <t>Os11g0660400</t>
  </si>
  <si>
    <t>&gt;LOC_Os11g43900.1|13111.m04379|cDNA translationally-controlled tumor protein, putative, expressed</t>
  </si>
  <si>
    <t>Os11g0660500</t>
  </si>
  <si>
    <t>&gt;LOC_Os11g43914.1|13111.m04382|cDNA expressed protein</t>
  </si>
  <si>
    <t>Os11g0660700</t>
  </si>
  <si>
    <t>&gt;LOC_Os11g43934.2|13111.m04383|cDNA pentatricopeptide, putative, expressed</t>
  </si>
  <si>
    <t>Os11g0661000</t>
  </si>
  <si>
    <t>&gt;LOC_Os11g43950.1|13111.m04385|cDNA dnaJ domain containing protein, expressed</t>
  </si>
  <si>
    <t>Os11g0661200</t>
  </si>
  <si>
    <t>&gt;LOC_Os11g43960.1|13111.m04386|cDNA mitochondrial carrier protein, putative, expressed</t>
  </si>
  <si>
    <t>Os11g0661300</t>
  </si>
  <si>
    <t>&gt;LOC_Os11g43970.1|13111.m04387|cDNA AAA-type ATPase family protein, putative, expressed</t>
  </si>
  <si>
    <t>Os11g0661400</t>
  </si>
  <si>
    <t>&gt;LOC_Os11g43980.1|13111.m04388|cDNA peroxidase precursor, putative, expressed</t>
  </si>
  <si>
    <t>Os11g0661600</t>
  </si>
  <si>
    <t>&gt;LOC_Os11g43990.1|13111.m04389|cDNA expressed protein</t>
  </si>
  <si>
    <t>Os11g0661800</t>
  </si>
  <si>
    <t>&gt;LOC_Os11g44000.1|13111.m04390|cDNA hypothetical protein</t>
  </si>
  <si>
    <t>Os11g0662000</t>
  </si>
  <si>
    <t>&gt;LOC_Os11g44014.1|13111.m04391|cDNA retrotransposon protein, putative, unclassified</t>
  </si>
  <si>
    <t>Os11g0662100</t>
  </si>
  <si>
    <t>&gt;LOC_Os11g44030.1|13111.m04392|cDNA expressed protein</t>
  </si>
  <si>
    <t>Os11g0662600</t>
  </si>
  <si>
    <t>&gt;LOC_Os11g44170.1|13111.m04405|cDNA calmodulin binding protein, putative, expressed</t>
  </si>
  <si>
    <t>Os11g0663100</t>
  </si>
  <si>
    <t>&gt;LOC_Os11g44180.1|13111.m04406|cDNA transposon protein, putative, unclassified</t>
  </si>
  <si>
    <t>Os11g0663200</t>
  </si>
  <si>
    <t>&gt;LOC_Os11g44200.1|13111.m04408|cDNA hypothetical protein</t>
  </si>
  <si>
    <t>Os11g0663500</t>
  </si>
  <si>
    <t>&gt;LOC_Os11g44220.1|13111.m04410|cDNA retrotransposon protein, putative, Ty3-gypsy subclass</t>
  </si>
  <si>
    <t>Os11g0663700</t>
  </si>
  <si>
    <t>&gt;LOC_Os11g44230.1|13111.m04411|cDNA hypothetical protein</t>
  </si>
  <si>
    <t>Os11g0663800</t>
  </si>
  <si>
    <t>&gt;LOC_Os11g44240.1|13111.m04412|cDNA transposon protein, putative, unclassified</t>
  </si>
  <si>
    <t>Os11g0663900</t>
  </si>
  <si>
    <t>&gt;LOC_Os11g44250.1|13111.m04413|cDNA protein kinase, putative, expressed</t>
  </si>
  <si>
    <t>Os11g0664000</t>
  </si>
  <si>
    <t>&gt;LOC_Os11g44260.1|13111.m04414|cDNA conserved hypothetical protein</t>
  </si>
  <si>
    <t>Os11g0664100</t>
  </si>
  <si>
    <t>&gt;LOC_Os11g44290.1|13111.m04417|cDNA hypothetical protein</t>
  </si>
  <si>
    <t>Os11g0664300</t>
  </si>
  <si>
    <t>&gt;LOC_Os11g44300.1|13111.m04418|cDNA hypothetical protein</t>
  </si>
  <si>
    <t>Os11g0664400</t>
  </si>
  <si>
    <t>&gt;LOC_Os11g44310.1|13111.m04419|cDNA calmodulin binding protein, putative, expressed</t>
  </si>
  <si>
    <t>Os11g0664500</t>
  </si>
  <si>
    <t>&gt;LOC_Os11g44330.1|13111.m04421|cDNA expressed protein</t>
  </si>
  <si>
    <t>Os11g0664700</t>
  </si>
  <si>
    <t>&gt;LOC_Os11g44340.1|13111.m04422|cDNA calmodulin binding protein, putative</t>
  </si>
  <si>
    <t>Os11g0664800</t>
  </si>
  <si>
    <t>&gt;LOC_Os11g44350.1|13111.m04423|cDNA retrotransposon protein, putative, unclassified</t>
  </si>
  <si>
    <t>Os11g0665000</t>
  </si>
  <si>
    <t>&gt;LOC_Os11g44380.1|13111.m04426|cDNA expressed protein</t>
  </si>
  <si>
    <t>Os11g0665600</t>
  </si>
  <si>
    <t>&gt;LOC_Os11g44390.1|13111.m04427|cDNA retrotransposon protein, putative, Ty1-copia subclass</t>
  </si>
  <si>
    <t>Os11g0665800</t>
  </si>
  <si>
    <t>&gt;LOC_Os11g44415.1|13111.m09162|cDNA expressed protein</t>
  </si>
  <si>
    <t>Os11g0665950</t>
  </si>
  <si>
    <t>&gt;LOC_Os11g44420.1|13111.m04430|cDNA expressed protein</t>
  </si>
  <si>
    <t>Os11g0666100</t>
  </si>
  <si>
    <t>&gt;LOC_Os11g44430.1|13111.m04431|cDNA protein kinase, putative, expressed</t>
  </si>
  <si>
    <t>Os11g0666200</t>
  </si>
  <si>
    <t>&gt;LOC_Os11g44440.1|13111.m04432|cDNA transposon protein, putative, CACTA, En/Spm sub-class</t>
  </si>
  <si>
    <t>Os11g0666300</t>
  </si>
  <si>
    <t>&gt;LOC_Os11g44460.1|13111.m04434|cDNA conserved hypothetical protein</t>
  </si>
  <si>
    <t>Os11g0666500</t>
  </si>
  <si>
    <t>&gt;LOC_Os11g44500.1|13111.m04438|cDNA protein kinase domain containing protein, expressed</t>
  </si>
  <si>
    <t>Os11g0667000</t>
  </si>
  <si>
    <t>&gt;LOC_Os11g44510.1|13111.m04439|cDNA hypothetical protein</t>
  </si>
  <si>
    <t>Os11g0667100</t>
  </si>
  <si>
    <t>&gt;LOC_Os11g44520.1|13111.m04440|cDNA conserved hypothetical protein</t>
  </si>
  <si>
    <t>Os11g0667200</t>
  </si>
  <si>
    <t>&gt;LOC_Os11g44540.1|13111.m04442|cDNA hypothetical protein</t>
  </si>
  <si>
    <t>Os11g0667400</t>
  </si>
  <si>
    <t>&gt;LOC_Os11g44550.1|13111.m04443|cDNA protein kinase family protein, putative</t>
  </si>
  <si>
    <t>Os11g0667550</t>
  </si>
  <si>
    <t>&gt;LOC_Os11g44560.1|13111.m04444|cDNA protein kinase domain containing protein, expressed</t>
  </si>
  <si>
    <t>Os11g0667700</t>
  </si>
  <si>
    <t>&gt;LOC_Os11g44570.1|13111.m04445|cDNA hypothetical protein</t>
  </si>
  <si>
    <t>Os11g0667900</t>
  </si>
  <si>
    <t>&gt;LOC_Os11g44580.1|13111.m04446|cDNA go35 NBS-LRR, putative, expressed</t>
  </si>
  <si>
    <t>Os11g0668100</t>
  </si>
  <si>
    <t>&gt;LOC_Os11g44600.1|13111.m04448|cDNA calmodulin binding protein, putative, expressed</t>
  </si>
  <si>
    <t>Os11g0668300</t>
  </si>
  <si>
    <t>&gt;LOC_Os11g44630.1|13111.m04450|cDNA calmodulin binding protein, putative, expressed</t>
  </si>
  <si>
    <t>Os11g0668650</t>
  </si>
  <si>
    <t>&gt;LOC_Os11g44650.1|13111.m04452|cDNA hypothetical protein</t>
  </si>
  <si>
    <t>Os11g0668700</t>
  </si>
  <si>
    <t>&gt;LOC_Os11g44660.1|13111.m04453|cDNA protein kinase, putative, expressed</t>
  </si>
  <si>
    <t>Os11g0668800</t>
  </si>
  <si>
    <t>&gt;LOC_Os11g44680.1|13111.m04455|cDNA calmodulin binding protein, putative, expressed</t>
  </si>
  <si>
    <t>Os11g0669100</t>
  </si>
  <si>
    <t>&gt;LOC_Os11g44690.1|13111.m04456|cDNA cysteine-rich receptor-like protein kinase 19 precursor, putative, expressed</t>
  </si>
  <si>
    <t>Os11g0669200</t>
  </si>
  <si>
    <t>&gt;LOC_Os11g44700.1|13111.m04457|cDNA calmodulin binding protein, putative, expressed</t>
  </si>
  <si>
    <t>Os11g0669300</t>
  </si>
  <si>
    <t>&gt;LOC_Os11g44750.1|13111.m04462|cDNA retrotransposon protein, putative, unclassified</t>
  </si>
  <si>
    <t>Os11g0670100</t>
  </si>
  <si>
    <t>&gt;LOC_Os11g44790.1|13111.m04466|cDNA EAP30/Vps36 family domain containing protein</t>
  </si>
  <si>
    <t>Os11g0670800</t>
  </si>
  <si>
    <t>&gt;LOC_Os11g44800.1|13111.m04467|cDNA expressed protein</t>
  </si>
  <si>
    <t>Os11g0670900</t>
  </si>
  <si>
    <t>&gt;LOC_Os11g44810.1|13111.m04468|cDNA auxin-repressed protein, putative, expressed</t>
  </si>
  <si>
    <t>Os11g0671000</t>
  </si>
  <si>
    <t>&gt;LOC_Os11g44820.1|13111.m04471|cDNA expressed protein</t>
  </si>
  <si>
    <t>Os11g0671200</t>
  </si>
  <si>
    <t>&gt;LOC_Os11g44830.1|13111.m04472|cDNA retrotransposon protein, putative, unclassified, expressed</t>
  </si>
  <si>
    <t>Os11g0671600</t>
  </si>
  <si>
    <t>&gt;LOC_Os11g44850.1|13111.m04474|cDNA hypothetical protein</t>
  </si>
  <si>
    <t>Os11g0671700</t>
  </si>
  <si>
    <t>&gt;LOC_Os11g44860.1|13111.m04475|cDNA cysteine-rich receptor-like protein kinase 28 precursor, putative, expressed</t>
  </si>
  <si>
    <t>Os11g0672200</t>
  </si>
  <si>
    <t>3.5.3.6=ARGININE-DEIMINASE-RXN</t>
  </si>
  <si>
    <t>&gt;LOC_Os11g44870.1|13111.m04476|cDNA expressed protein</t>
  </si>
  <si>
    <t>Os11g0672300</t>
  </si>
  <si>
    <t>&gt;LOC_Os11g44880.1|13111.m04478|cDNA kinesin-4, putative, expressed</t>
  </si>
  <si>
    <t>Os11g0672400</t>
  </si>
  <si>
    <t>&gt;LOC_Os11g44890.1|13111.m04479|cDNA expressed protein</t>
  </si>
  <si>
    <t>Os11g0672500</t>
  </si>
  <si>
    <t>&gt;LOC_Os11g44900.1|13111.m04480|cDNA retrotransposon protein, putative, unclassified, expressed</t>
  </si>
  <si>
    <t>Os11g0672600</t>
  </si>
  <si>
    <t>&gt;LOC_Os11g44910.1|13111.m04483|cDNA DEAD-box ATP-dependent RNA helicase, putative, expressed</t>
  </si>
  <si>
    <t>Os11g0672700</t>
  </si>
  <si>
    <t>osa:4351098=ec:3.6.4.12</t>
  </si>
  <si>
    <t>&gt;LOC_Os11g44920.1|13111.m04484|cDNA expressed protein</t>
  </si>
  <si>
    <t>Os11g0672900</t>
  </si>
  <si>
    <t>&gt;LOC_Os11g44940.1|13111.m04487|cDNA seed maturation protein PM27, putative, expressed</t>
  </si>
  <si>
    <t>Os11g0673100</t>
  </si>
  <si>
    <t>&gt;LOC_Os11g44950.1|13111.m04488|cDNA glycosyl hydrolase family 3 protein, putative, expressed</t>
  </si>
  <si>
    <t>Os11g0673200</t>
  </si>
  <si>
    <t>&gt;LOC_Os11g44960.1|13111.m04489|cDNA NBS-LRR disease resistance protein, putative, expressed</t>
  </si>
  <si>
    <t>Os11g0673600</t>
  </si>
  <si>
    <t>&gt;LOC_Os11g44970.1|13111.m04490|cDNA NBS-LRR disease resistance protein, putative</t>
  </si>
  <si>
    <t>Os11g0673900</t>
  </si>
  <si>
    <t>&gt;LOC_Os11g44990.1|13111.m04492|cDNA NB-ARC domain containing protein, expressed</t>
  </si>
  <si>
    <t>Os11g0676100</t>
  </si>
  <si>
    <t>&gt;LOC_Os11g45020.1|13111.m04495|cDNA hypothetical protein</t>
  </si>
  <si>
    <t>Os11g0674150</t>
  </si>
  <si>
    <t>&gt;LOC_Os11g45050.1|13111.m04498|cDNA NBS-LRR disease resistance protein, putative, expressed</t>
  </si>
  <si>
    <t>Os11g0674400</t>
  </si>
  <si>
    <t>dosa:Os11t0674400-00=ec:6.3.2.19</t>
  </si>
  <si>
    <t>&gt;LOC_Os11g45060.1|13111.m04499|cDNA NB-ARC domain containing protein, expressed</t>
  </si>
  <si>
    <t>Os11g0676050</t>
  </si>
  <si>
    <t>&gt;LOC_Os11g45090.1|13111.m04502|cDNA NB-ARC domain containing protein, expressed</t>
  </si>
  <si>
    <t>Os11g0675200</t>
  </si>
  <si>
    <t>&gt;LOC_Os11g45100.1|13111.m04503|cDNA hypothetical protein</t>
  </si>
  <si>
    <t>Os11g0675800</t>
  </si>
  <si>
    <t>&gt;LOC_Os11g45130.1|13111.m04506|cDNA pollen signalling protein with adenylyl cyclase activity, putative, expressed</t>
  </si>
  <si>
    <t>Os11g0676500</t>
  </si>
  <si>
    <t>&gt;LOC_Os11g45160.1|13111.m04509|cDNA disease resistance protein, putative</t>
  </si>
  <si>
    <t>Os11g0676800</t>
  </si>
  <si>
    <t>&gt;LOC_Os11g45170.1|13111.m04510|cDNA hypothetical protein</t>
  </si>
  <si>
    <t>Os11g0676901</t>
  </si>
  <si>
    <t>&gt;LOC_Os11g45180.1|13111.m04511|cDNA NBS-LRR disease resistance protein, putative</t>
  </si>
  <si>
    <t>Os11g0677000</t>
  </si>
  <si>
    <t>&gt;LOC_Os11g45190.1|13111.m04512|cDNA NB-ARC domain containing protein, expressed</t>
  </si>
  <si>
    <t>Os11g0677101</t>
  </si>
  <si>
    <t>&gt;LOC_Os11g45210.1|13111.m04514|cDNA hypothetical protein</t>
  </si>
  <si>
    <t>Os11g0677200</t>
  </si>
  <si>
    <t>&gt;LOC_Os11g45220.1|13111.m04515|cDNA IWS1 homolog A, putative, expressed</t>
  </si>
  <si>
    <t>Os11g0677400</t>
  </si>
  <si>
    <t>&gt;LOC_Os11g45250.1|13111.m04519|cDNA ribonucleases P/MRP protein subunit POP1 containing protein, expressed</t>
  </si>
  <si>
    <t>Os11g0677500</t>
  </si>
  <si>
    <t>osa:4351115=ec:3.1.26.5</t>
  </si>
  <si>
    <t>&gt;LOC_Os11g45260.1|13111.m04520|cDNA hypothetical protein</t>
  </si>
  <si>
    <t>Os11g0677750</t>
  </si>
  <si>
    <t>&gt;LOC_Os11g45280.2|13111.m04523|cDNA protein kinase family protein, putative, expressed</t>
  </si>
  <si>
    <t>Os11g0678000</t>
  </si>
  <si>
    <t>&gt;LOC_Os11g45290.1|13111.m04524|cDNA retrotransposon protein, putative, unclassified, expressed</t>
  </si>
  <si>
    <t>Os11g0678200</t>
  </si>
  <si>
    <t>&gt;LOC_Os11g45295.1|13111.m04526|cDNA retrotransposon protein, putative, unclassified</t>
  </si>
  <si>
    <t>Os11g0678301</t>
  </si>
  <si>
    <t>&gt;LOC_Os11g45330.1|13111.m04528|cDNA disease resistance protein RPM1, putative, expressed</t>
  </si>
  <si>
    <t>Os11g0678400</t>
  </si>
  <si>
    <t>&gt;LOC_Os11g45350.1|13111.m04530|cDNA retrotransposon protein, putative, Ty3-gypsy subclass</t>
  </si>
  <si>
    <t>Os11g0678600</t>
  </si>
  <si>
    <t>&gt;LOC_Os11g45380.1|13111.m04533|cDNA zinc finger family protein, putative</t>
  </si>
  <si>
    <t>Os11g0679000</t>
  </si>
  <si>
    <t>&gt;LOC_Os11g45390.1|13111.m04534|cDNA von Willebrand factor type A domain containing protein, putative</t>
  </si>
  <si>
    <t>Os11g0679400</t>
  </si>
  <si>
    <t>&gt;LOC_Os11g45400.1|13111.m04535|cDNA glycerol-3-phosphate acyltransferase, putative, expressed</t>
  </si>
  <si>
    <t>Os11g0679700</t>
  </si>
  <si>
    <t>osa:4351119=ec:2.3.1.15</t>
  </si>
  <si>
    <t>&gt;LOC_Os11g45410.1|13111.m04536|cDNA conserved hypothetical protein</t>
  </si>
  <si>
    <t>Os11g0679900</t>
  </si>
  <si>
    <t>&gt;LOC_Os11g45510.1|13111.m04546|cDNA expressed protein</t>
  </si>
  <si>
    <t>Os11g0681100</t>
  </si>
  <si>
    <t>&gt;LOC_Os11g45540.1|13111.m04549|cDNA TKL_IRAK_DUF26-lh.11 - DUF26 kinases have homology to DUF26 containing loci, expressed</t>
  </si>
  <si>
    <t>Os11g0681400</t>
  </si>
  <si>
    <t>&gt;LOC_Os11g45560.1|13111.m04551|cDNA MBTB68 - Bric-a-Brac, Tramtrack, Broad Complex BTB domain with Meprin and TRAF Homology MATH domain</t>
  </si>
  <si>
    <t>Os11g0681800</t>
  </si>
  <si>
    <t>&gt;LOC_Os11g45570.1|13111.m04552|cDNA hypothetical protein</t>
  </si>
  <si>
    <t>Os11g0681900</t>
  </si>
  <si>
    <t>&gt;LOC_Os11g45580.1|13111.m04553|cDNA embryogenesis transmembrane protein, putative, expressed</t>
  </si>
  <si>
    <t>Os11g0682000</t>
  </si>
  <si>
    <t>&gt;LOC_Os11g45590.1|13111.m04554|cDNA transposon protein, putative, CACTA, En/Spm sub-class, expressed</t>
  </si>
  <si>
    <t>Os11g0682300</t>
  </si>
  <si>
    <t>&gt;LOC_Os11g45620.1|13111.m04559|cDNA rust-resistance protein Lr21, putative</t>
  </si>
  <si>
    <t>Os11g0682600</t>
  </si>
  <si>
    <t>&gt;LOC_Os11g45710.1|13111.m04569|cDNA Os11bglu36  SFR2 homologue, expressed</t>
  </si>
  <si>
    <t>Os11g0683500</t>
  </si>
  <si>
    <t>&gt;LOC_Os11g45720.1|13111.m04572|cDNA pectinesterase, putative, expressed</t>
  </si>
  <si>
    <t>Os11g0683700</t>
  </si>
  <si>
    <t>&gt;LOC_Os11g45730.1|13111.m04573|cDNA pectinesterase, putative, expressed</t>
  </si>
  <si>
    <t>Os11g0683800</t>
  </si>
  <si>
    <t>&gt;LOC_Os11g45740.1|13111.m04576|cDNA MYB family transcription factor, putative, expressed</t>
  </si>
  <si>
    <t>Os11g0684000</t>
  </si>
  <si>
    <t>&gt;LOC_Os11g45750.2|13111.m04579|cDNA NBS-LRR disease resistance protein, putative, expressed</t>
  </si>
  <si>
    <t>Os11g0684100</t>
  </si>
  <si>
    <t>&gt;LOC_Os11g45780.1|13111.m04580|cDNA RGH2B, putative</t>
  </si>
  <si>
    <t>Os11g0684600</t>
  </si>
  <si>
    <t>&gt;LOC_Os11g45790.1|13111.m04581|cDNA NB-ARC domain containing protein, expressed</t>
  </si>
  <si>
    <t>Os11g0684700</t>
  </si>
  <si>
    <t>&gt;LOC_Os11g45809.1|13111.m04583|cDNA expressed protein</t>
  </si>
  <si>
    <t>Os11g0685200</t>
  </si>
  <si>
    <t>&gt;LOC_Os11g45820.1|13111.m04584|cDNA expressed protein</t>
  </si>
  <si>
    <t>Os11g0685400</t>
  </si>
  <si>
    <t>&gt;LOC_Os11g45840.1|13111.m04585|cDNA expressed protein</t>
  </si>
  <si>
    <t>Os11g0685600</t>
  </si>
  <si>
    <t>&gt;LOC_Os11g45850.1|13111.m04586|cDNA OsWRKY81 - Superfamily of TFs having WRKY and zinc finger domains, expressed</t>
  </si>
  <si>
    <t>Os11g0685700</t>
  </si>
  <si>
    <t>&gt;LOC_Os11g45890.1|13111.m04589|cDNA expressed protein</t>
  </si>
  <si>
    <t>Os11g0686100</t>
  </si>
  <si>
    <t>&gt;LOC_Os11g45908.1|13111.m04591|cDNA retrotransposon protein, putative, unclassified</t>
  </si>
  <si>
    <t>Os11g0686300</t>
  </si>
  <si>
    <t>&gt;LOC_Os11g45924.1|13111.m04593|cDNA OsWRKY41 - Superfamily of TFs having WRKY and zinc finger domains</t>
  </si>
  <si>
    <t>Os11g0686400</t>
  </si>
  <si>
    <t>&gt;LOC_Os11g45930.1|13111.m04594|cDNA NBS-LRR type disease resistance protein, putative, expressed</t>
  </si>
  <si>
    <t>Os11g0686500</t>
  </si>
  <si>
    <t>&gt;LOC_Os11g45950.1|13111.m04596|cDNA NAC domain-containing protein 90, putative, expressed</t>
  </si>
  <si>
    <t>Os11g0686700</t>
  </si>
  <si>
    <t>&gt;LOC_Os11g45960.1|13111.m04597|cDNA hypothetical protein</t>
  </si>
  <si>
    <t>Os11g0686800</t>
  </si>
  <si>
    <t>&gt;LOC_Os11g45970.1|13111.m04598|cDNA NBS-LRR disease resistance protein, putative, expressed</t>
  </si>
  <si>
    <t>Os11g0686900</t>
  </si>
  <si>
    <t>&gt;LOC_Os11g45980.1|13111.m04599|cDNA NBS-LRR type disease resistance protein, putative, expressed</t>
  </si>
  <si>
    <t>Os11g0687050</t>
  </si>
  <si>
    <t>&gt;LOC_Os11g45990.1|13111.m04600|cDNA von Willebrand factor type A domain containing protein, putative, expressed</t>
  </si>
  <si>
    <t>Os11g0687100</t>
  </si>
  <si>
    <t>&gt;LOC_Os11g46000.1|13111.m04601|cDNA von Willebrand factor type A domain containing protein, putative, expressed</t>
  </si>
  <si>
    <t>Os11g0687200</t>
  </si>
  <si>
    <t>&gt;LOC_Os11g46050.1|13111.m04607|cDNA conserved hypothetical protein</t>
  </si>
  <si>
    <t>Os11g0687500</t>
  </si>
  <si>
    <t>&gt;LOC_Os11g46060.1|13111.m04608|cDNA hypothetical protein</t>
  </si>
  <si>
    <t>Os11g0687700</t>
  </si>
  <si>
    <t>&gt;LOC_Os11g46070.1|13111.m04609|cDNA MLA10, putative, expressed</t>
  </si>
  <si>
    <t>Os11g0687800</t>
  </si>
  <si>
    <t>&gt;LOC_Os11g46080.1|13111.m04612|cDNA NB-ARC domain containing protein, expressed</t>
  </si>
  <si>
    <t>Os11g0687900</t>
  </si>
  <si>
    <t>&gt;LOC_Os11g46120.1|13111.m04616|cDNA expressed protein</t>
  </si>
  <si>
    <t>Os11g0688200</t>
  </si>
  <si>
    <t>&gt;LOC_Os11g46130.1|13111.m04617|cDNA stripe rust resistance protein Yr10, putative</t>
  </si>
  <si>
    <t>Os11g0688300</t>
  </si>
  <si>
    <t>&gt;LOC_Os11g46140.1|13111.m04618|cDNA stripe rust resistance protein Yr10, putative</t>
  </si>
  <si>
    <t>Os11g0688500</t>
  </si>
  <si>
    <t>&gt;LOC_Os11g46200.1|13111.m04624|cDNA Leucine Rich Repeat family protein</t>
  </si>
  <si>
    <t>Os11g0689000</t>
  </si>
  <si>
    <t>&gt;LOC_Os11g46210.1|13111.m04625|cDNA NB-ARC domain containing protein, expressed</t>
  </si>
  <si>
    <t>Os11g0689100</t>
  </si>
  <si>
    <t>&gt;LOC_Os11g46230.1|13111.m04628|cDNA tetratricopeptide repeat domain containing protein, expressed</t>
  </si>
  <si>
    <t>Os11g0689300</t>
  </si>
  <si>
    <t>&gt;LOC_Os11g46240.1|13111.m04629|cDNA retrotransposon protein, putative, unclassified, expressed</t>
  </si>
  <si>
    <t>Os11g0689400</t>
  </si>
  <si>
    <t>&gt;LOC_Os11g46250.1|13111.m04630|cDNA expressed protein</t>
  </si>
  <si>
    <t>Os11g0689500</t>
  </si>
  <si>
    <t>&gt;LOC_Os11g46280.1|13111.m04633|cDNA hypothetical protein</t>
  </si>
  <si>
    <t>Os11g0689600</t>
  </si>
  <si>
    <t>&gt;LOC_Os11g46810.1|13111.m04639|cDNA retrotransposon protein, putative, unclassified</t>
  </si>
  <si>
    <t>Os11g0690733</t>
  </si>
  <si>
    <t>&gt;LOC_Os11g46850.1|13111.m04643|cDNA wall-associated kinase, putative</t>
  </si>
  <si>
    <t>Os11g0691000</t>
  </si>
  <si>
    <t>&gt;LOC_Os11g46860.1|13111.m04644|cDNA wall-associated receptor kinase-like 4 precursor, putative, expressed</t>
  </si>
  <si>
    <t>Os11g0691100</t>
  </si>
  <si>
    <t>&gt;LOC_Os11g46870.1|13111.m04645|cDNA protein kinase, putative</t>
  </si>
  <si>
    <t>Os11g0691280</t>
  </si>
  <si>
    <t>&gt;LOC_Os11g46880.1|13111.m04646|cDNA protein kinase domain containing protein</t>
  </si>
  <si>
    <t>Os11g0691300</t>
  </si>
  <si>
    <t>&gt;LOC_Os11g46900.1|13111.m04648|cDNA wall-associated receptor kinase 3 precursor, putative</t>
  </si>
  <si>
    <t>Os11g0691500</t>
  </si>
  <si>
    <t>&gt;LOC_Os11g46950.1|13111.m04653|cDNA wall-associated receptor kinase-like 18 precursor, putative, expressed</t>
  </si>
  <si>
    <t>Os11g0691650</t>
  </si>
  <si>
    <t>&gt;LOC_Os11g46960.1|13111.m04654|cDNA receptor-like protein kinase precursor, putative, expressed</t>
  </si>
  <si>
    <t>Os11g0691800</t>
  </si>
  <si>
    <t>&gt;LOC_Os11g46970.1|13111.m04655|cDNA receptor-like protein kinase 5 precursor, putative, expressed</t>
  </si>
  <si>
    <t>Os11g0691900</t>
  </si>
  <si>
    <t>&gt;LOC_Os11g46980.1|13111.m04656|cDNA receptor-like protein kinase 2 precursor, putative</t>
  </si>
  <si>
    <t>Os11g0692100</t>
  </si>
  <si>
    <t>&gt;LOC_Os11g47000.1|13111.m04658|cDNA receptor-like protein kinase precursor, putative, expressed</t>
  </si>
  <si>
    <t>Os11g0692300</t>
  </si>
  <si>
    <t>&gt;LOC_Os11g47030.1|13111.m04661|cDNA receptor protein kinase, putative</t>
  </si>
  <si>
    <t>Os11g0692500</t>
  </si>
  <si>
    <t>&gt;LOC_Os11g47039.1|13111.m04662|cDNA expressed protein</t>
  </si>
  <si>
    <t>Os11g0692400</t>
  </si>
  <si>
    <t>&gt;LOC_Os11g47100.1|13111.m04668|cDNA hypothetical protein</t>
  </si>
  <si>
    <t>Os11g0693300</t>
  </si>
  <si>
    <t>&gt;LOC_Os11g47110.1|13111.m04669|cDNA OsWAK121 - OsWAK receptor-like protein kinase</t>
  </si>
  <si>
    <t>Os11g0693700</t>
  </si>
  <si>
    <t>&gt;LOC_Os11g47120.1|13111.m04670|cDNA DEFL48 - Defensin and Defensin-like DEFL family, expressed</t>
  </si>
  <si>
    <t>Os11g0693800</t>
  </si>
  <si>
    <t>&gt;LOC_Os11g47130.1|13111.m04671|cDNA protein transporter, putative, expressed</t>
  </si>
  <si>
    <t>Os11g0695900</t>
  </si>
  <si>
    <t>&gt;LOC_Os11g47320.1|13111.m04690|cDNA protein transporter, putative, expressed</t>
  </si>
  <si>
    <t>Os11g0693900</t>
  </si>
  <si>
    <t>&gt;LOC_Os11g47330.1|13111.m04692|cDNA ATP-grasp domain containing protein, expressed</t>
  </si>
  <si>
    <t>Os11g0696200</t>
  </si>
  <si>
    <t>dosa:Os11t0696200-01=ec:2.3.3.8</t>
  </si>
  <si>
    <t>&gt;LOC_Os11g47370.1|13111.m04697|cDNA expressed protein</t>
  </si>
  <si>
    <t>Os11g0696600</t>
  </si>
  <si>
    <t>&gt;LOC_Os11g47441.1|13111.m04711|cDNA transposon protein, putative, CACTA, En/Spm sub-class</t>
  </si>
  <si>
    <t>Os11g0697600</t>
  </si>
  <si>
    <t>&gt;LOC_Os11g47453.1|13111.m04704|cDNA expressed protein</t>
  </si>
  <si>
    <t>Os11g0697400</t>
  </si>
  <si>
    <t>&gt;LOC_Os11g47840.1|13111.m04775|cDNA OsRhmbd18 - Putative Rhomboid homologue, expressed</t>
  </si>
  <si>
    <t>&gt;LOC_Os11g48020.1|13111.m04799|cDNA fatty acid hydroxylase, putative, expressed</t>
  </si>
  <si>
    <t>1.14.13.72=RXN66-22;RXN66-312;RXN66-21;RXN66-15;RXN66-16;RXN66-315;RXN66-317;RXN66-316;RXN66-20;RXN66-311;RXN66-17;RXN66-310</t>
  </si>
  <si>
    <t>&gt;LOC_Os11g48110.1|13111.m04812|cDNA phenylalanine ammonia-lyase, putative</t>
  </si>
  <si>
    <t>&gt;LOC_Os12g01010.1|13112.m00001|cDNA RNA recognition motif containing protein, putative, expressed</t>
  </si>
  <si>
    <t>Os12g0100100</t>
  </si>
  <si>
    <t>&gt;LOC_Os12g01020.1|13112.m00002|cDNA conserved hypothetical protein</t>
  </si>
  <si>
    <t>Os12g0100350</t>
  </si>
  <si>
    <t>&gt;LOC_Os12g01030.1|13112.m00003|cDNA monoglyceride lipase, putative</t>
  </si>
  <si>
    <t>3.1.1.23=3.1.1.23-RXN</t>
  </si>
  <si>
    <t>&gt;LOC_Os12g01040.1|13112.m00004|cDNA exo70 exocyst complex subunit domain containing protein</t>
  </si>
  <si>
    <t>Os12g0100700</t>
  </si>
  <si>
    <t>&gt;LOC_Os12g01060.1|13112.m00006|cDNA RNase P subunit p30, putative</t>
  </si>
  <si>
    <t>Os12g0101000</t>
  </si>
  <si>
    <t>osa:9271052=ec:3.1.26.5</t>
  </si>
  <si>
    <t>&gt;LOC_Os12g01100.1|13112.m00009|cDNA hypothetical protein</t>
  </si>
  <si>
    <t>Os12g0101200</t>
  </si>
  <si>
    <t>&gt;LOC_Os12g01140.1|13112.m00013|cDNA AGC_PVPK_like_kin82y.2 - ACG kinases include homologs to PKA, PKG and PKC, expressed</t>
  </si>
  <si>
    <t>Os12g0101800</t>
  </si>
  <si>
    <t>&gt;LOC_Os12g01150.1|13112.m00018|cDNA hypothetical protein</t>
  </si>
  <si>
    <t>Os12g0102000</t>
  </si>
  <si>
    <t>&gt;LOC_Os12g01160.1|13112.m00019|cDNA dehydrogenase, putative</t>
  </si>
  <si>
    <t>Os12g0102100</t>
  </si>
  <si>
    <t>osa:4351241=ec:1.3.1.38</t>
  </si>
  <si>
    <t>&gt;LOC_Os12g01170.1|13112.m00020|cDNA FGFR1 oncogene partner, putative, expressed</t>
  </si>
  <si>
    <t>Os12g0102200</t>
  </si>
  <si>
    <t>&gt;LOC_Os12g01180.1|13112.m00021|cDNA OsWRKY57v2 - Superfamily of TFs having WRKY and zinc finger domains, expressed</t>
  </si>
  <si>
    <t>Os12g0102300</t>
  </si>
  <si>
    <t>&gt;LOC_Os12g01180.2|13112.m00022|cDNA OsWRKY57v2 - Superfamily of TFs having WRKY and zinc finger domains, expressed</t>
  </si>
  <si>
    <t>Os12g0102350</t>
  </si>
  <si>
    <t>&gt;LOC_Os12g01190.1|13112.m00023|cDNA RNA recognition motif containing protein, putative, expressed</t>
  </si>
  <si>
    <t>Os12g0102400</t>
  </si>
  <si>
    <t>osa:4351244=ec:6.3.2.19</t>
  </si>
  <si>
    <t>&gt;LOC_Os12g01200.1|13112.m00026|cDNA senescence-induced receptor-like serine/threonine-protein kinase precursor, putative, expressed</t>
  </si>
  <si>
    <t>Os12g0102500</t>
  </si>
  <si>
    <t>&gt;LOC_Os12g01210.1|13112.m00030|cDNA HCF152, putative, expressed</t>
  </si>
  <si>
    <t>Os12g0102600</t>
  </si>
  <si>
    <t>&gt;LOC_Os12g01220.1|13112.m00031|cDNA expressed protein</t>
  </si>
  <si>
    <t>Os12g0102700</t>
  </si>
  <si>
    <t>&gt;LOC_Os12g01230.1|13112.m00032|cDNA expressed protein</t>
  </si>
  <si>
    <t>Os12g0102900</t>
  </si>
  <si>
    <t>&gt;LOC_Os12g01240.1|13112.m00033|cDNA mitochondrial substrate carrier family protein, putative, expressed</t>
  </si>
  <si>
    <t>Os12g0103000</t>
  </si>
  <si>
    <t>&gt;LOC_Os12g01260.1|13112.m00035|cDNA protein transport protein Sec61 subunit beta, putative, expressed</t>
  </si>
  <si>
    <t>Os12g0103300</t>
  </si>
  <si>
    <t>&gt;LOC_Os12g01290.1|13112.m00038|cDNA ulp1 protease family protein, putative, expressed</t>
  </si>
  <si>
    <t>Os12g0103580</t>
  </si>
  <si>
    <t>&gt;LOC_Os12g01300.1|13112.m00039|cDNA hypothetical protein</t>
  </si>
  <si>
    <t>Os12g0103700</t>
  </si>
  <si>
    <t>&gt;LOC_Os12g01310.1|13112.m00040|cDNA hypothetical protein</t>
  </si>
  <si>
    <t>Os12g0103951</t>
  </si>
  <si>
    <t>&gt;LOC_Os12g01350.1|13112.m00044|cDNA csAtPR5, putative, expressed</t>
  </si>
  <si>
    <t>Os12g0104200</t>
  </si>
  <si>
    <t>&gt;LOC_Os12g01355.1|13112.m08847|cDNA expressed protein</t>
  </si>
  <si>
    <t>Os12g0104250</t>
  </si>
  <si>
    <t>&gt;LOC_Os12g01360.1|13112.m00045|cDNA expressed protein</t>
  </si>
  <si>
    <t>Os12g0104300</t>
  </si>
  <si>
    <t>&gt;LOC_Os12g01370.1|13112.m00046|cDNA fatty acid desaturase, putative, expressed</t>
  </si>
  <si>
    <t>Os12g0104400</t>
  </si>
  <si>
    <t>osa:4351253=ec:1.14.19.-</t>
  </si>
  <si>
    <t>1.14.99.-=RXN-8367;RXN-1727;RXN-8297;RXN-8309;RXN-8311;RXN-8366;RXN-8364;RXN-8306;RXN-8314;RXN-8369;RXN-8295;RXN-8313;RXN-8365;RXN-8368;RXN-8301;RXN-8303;RXN-8317;RXN-8299;RXN-8310</t>
  </si>
  <si>
    <t>&gt;LOC_Os12g01380.1|13112.m00047|cDNA  proteins of unknown function domain containing protein, expressed</t>
  </si>
  <si>
    <t>Os12g0104700</t>
  </si>
  <si>
    <t>&gt;LOC_Os12g01390.1|13112.m00048|cDNA clathrin heavy chain, putative, expressed</t>
  </si>
  <si>
    <t>Os12g0104800</t>
  </si>
  <si>
    <t>&gt;LOC_Os12g01400.1|13112.m00049|cDNA OsCML26 - Calmodulin-related calcium sensor protein</t>
  </si>
  <si>
    <t>Os12g0104900</t>
  </si>
  <si>
    <t>&gt;LOC_Os12g01410.1|13112.m00050|cDNA hypothetical protein</t>
  </si>
  <si>
    <t>Os12g0105000</t>
  </si>
  <si>
    <t>&gt;LOC_Os12g01420.1|13112.m00051|cDNA ammonium transporter protein, putative</t>
  </si>
  <si>
    <t>Os12g0105100</t>
  </si>
  <si>
    <t>&gt;LOC_Os12g01430.1|13112.m00052|cDNA ribosomal protein L10, putative, expressed</t>
  </si>
  <si>
    <t>Os12g0105200</t>
  </si>
  <si>
    <t>&gt;LOC_Os12g01449.1|13112.m00053|cDNA chloroplast unusual positioning protein, putative, expressed</t>
  </si>
  <si>
    <t>Os12g0105300</t>
  </si>
  <si>
    <t>&gt;LOC_Os12g01480.1|13112.m00055|cDNA phosphatidate cytidylyltransferase, putative, expressed</t>
  </si>
  <si>
    <t>Os12g0105500</t>
  </si>
  <si>
    <t>&gt;LOC_Os12g01490.1|13112.m00056|cDNA MYB family transcription factor, putative, expressed</t>
  </si>
  <si>
    <t>Os12g0105600</t>
  </si>
  <si>
    <t>&gt;LOC_Os12g01500.1|13112.m00057|cDNA outer membrane protein, OMP85 family, putative, expressed</t>
  </si>
  <si>
    <t>Os12g0105700</t>
  </si>
  <si>
    <t>&gt;LOC_Os12g01510.1|13112.m00060|cDNA MRH1, putative, expressed</t>
  </si>
  <si>
    <t>Os12g0105800</t>
  </si>
  <si>
    <t>&gt;LOC_Os12g01520.1|13112.m00061|cDNA ubiquitin-activating enzyme, putative, expressed</t>
  </si>
  <si>
    <t>Os12g0105975</t>
  </si>
  <si>
    <t>dosa:Os12t0105975-00=ec:6.3.2.19</t>
  </si>
  <si>
    <t>&gt;LOC_Os12g01520.2|13112.m00063|cDNA ubiquitin-activating enzyme, putative, expressed</t>
  </si>
  <si>
    <t>Os12g0105950</t>
  </si>
  <si>
    <t>&gt;LOC_Os12g01530.1|13112.m00065|cDNA ferritin-1, chloroplast precursor, putative, expressed</t>
  </si>
  <si>
    <t>Os12g0106000</t>
  </si>
  <si>
    <t>osa:4351264=ec:1.16.3.1</t>
  </si>
  <si>
    <t>&gt;LOC_Os12g01540.1|13112.m00067|cDNA conserved hypothetical protein</t>
  </si>
  <si>
    <t>Os12g0106100</t>
  </si>
  <si>
    <t>&gt;LOC_Os12g01550.1|13112.m00068|cDNA DUF260 domain containing protein, putative, expressed</t>
  </si>
  <si>
    <t>Os12g0106200</t>
  </si>
  <si>
    <t>&gt;LOC_Os12g01560.1|13112.m00069|cDNA PMR5, putative, expressed</t>
  </si>
  <si>
    <t>Os12g0106300</t>
  </si>
  <si>
    <t>&gt;LOC_Os12g01570.1|13112.m00070|cDNA nodulin, putative, expressed</t>
  </si>
  <si>
    <t>Os12g0106500</t>
  </si>
  <si>
    <t>&gt;LOC_Os12g01574.1|13112.m00071|cDNA expressed protein</t>
  </si>
  <si>
    <t>Os12g0106550</t>
  </si>
  <si>
    <t>&gt;LOC_Os12g01580.1|13112.m00072|cDNA MATE efflux protein, putative, expressed</t>
  </si>
  <si>
    <t>Os12g0106600</t>
  </si>
  <si>
    <t>&gt;LOC_Os12g01590.1|13112.m00074|cDNA expressed protein</t>
  </si>
  <si>
    <t>Os12g0106801</t>
  </si>
  <si>
    <t>&gt;LOC_Os12g01620.1|13112.m00078|cDNA expressed protein</t>
  </si>
  <si>
    <t>Os12g0106900</t>
  </si>
  <si>
    <t>&gt;LOC_Os12g01680.1|13112.m00084|cDNA macrophage migration inhibitory factor, putative</t>
  </si>
  <si>
    <t>Os12g0107500</t>
  </si>
  <si>
    <t>&gt;LOC_Os12g01690.1|13112.m00085|cDNA prenylated rab acceptor, putative</t>
  </si>
  <si>
    <t>Os12g0107600</t>
  </si>
  <si>
    <t>&gt;LOC_Os12g01700.1|13112.m00086|cDNA inactive receptor kinase At2g26730 precursor, putative, expressed</t>
  </si>
  <si>
    <t>Os12g0107700</t>
  </si>
  <si>
    <t>&gt;LOC_Os12g01710.1|13112.m00087|cDNA hypothetical protein</t>
  </si>
  <si>
    <t>Os12g0107866</t>
  </si>
  <si>
    <t>&gt;LOC_Os12g01730.1|13112.m00089|cDNA laccase-23 precursor, putative, expressed</t>
  </si>
  <si>
    <t>Os12g0108000</t>
  </si>
  <si>
    <t>&gt;LOC_Os12g01740.1|13112.m00090|cDNA serine/threonine-protein kinase, putative, expressed</t>
  </si>
  <si>
    <t>Os12g0108100</t>
  </si>
  <si>
    <t>&gt;LOC_Os12g01744.1|13112.m00092|cDNA expressed protein</t>
  </si>
  <si>
    <t>Os12g0108200</t>
  </si>
  <si>
    <t>&gt;LOC_Os12g01760.1|13112.m00094|cDNA F-box/LRR domain containing protein, putative, expressed</t>
  </si>
  <si>
    <t>Os12g0108500</t>
  </si>
  <si>
    <t>&gt;LOC_Os12g01770.1|13112.m00095|cDNA protein phosphatase 2c, putative, expressed</t>
  </si>
  <si>
    <t>Os12g0108600</t>
  </si>
  <si>
    <t>&gt;LOC_Os12g01800.1|13112.m00098|cDNA DNA cytosine methyltransferase Zmet3, putative</t>
  </si>
  <si>
    <t>Os12g0108900</t>
  </si>
  <si>
    <t>&gt;LOC_Os12g01810.1|13112.m00099|cDNA hypothetical protein</t>
  </si>
  <si>
    <t>Os12g0109000</t>
  </si>
  <si>
    <t>&gt;LOC_Os12g01820.1|13112.m00100|cDNA ATCHX, putative, expressed</t>
  </si>
  <si>
    <t>Os12g0109150</t>
  </si>
  <si>
    <t>&gt;LOC_Os12g01830.1|13112.m00101|cDNA staphylococcal nuclease homologue, putative, expressed</t>
  </si>
  <si>
    <t>Os12g0109200</t>
  </si>
  <si>
    <t>&gt;LOC_Os12g01850.1|13112.m00102|cDNA pentatricopeptide, putative, expressed</t>
  </si>
  <si>
    <t>Os12g0109300</t>
  </si>
  <si>
    <t>&gt;LOC_Os12g01880.1|13112.m00105|cDNA expressed protein</t>
  </si>
  <si>
    <t>Os12g0109600</t>
  </si>
  <si>
    <t>&gt;LOC_Os12g01890.1|13112.m00106|cDNA SAG20, putative</t>
  </si>
  <si>
    <t>Os12g0109633</t>
  </si>
  <si>
    <t>&gt;LOC_Os12g01900.1|13112.m00107|cDNA retrotransposon protein, putative, unclassified, expressed</t>
  </si>
  <si>
    <t>Os12g0109700</t>
  </si>
  <si>
    <t>&gt;LOC_Os12g01910.1|13112.m00108|cDNA pentatricopeptide, putative</t>
  </si>
  <si>
    <t>Os12g0109850</t>
  </si>
  <si>
    <t>&gt;LOC_Os12g01916.1|13112.m00109|cDNA double-stranded RNA binding motif containing protein, expressed</t>
  </si>
  <si>
    <t>Os12g0109900</t>
  </si>
  <si>
    <t>&gt;LOC_Os12g01922.1|13112.m00110|cDNA WD domain and HEAT domain containing protein, putative, expressed</t>
  </si>
  <si>
    <t>Os12g0110050</t>
  </si>
  <si>
    <t>&gt;LOC_Os12g01930.1|13112.m00111|cDNA lipase-related, putative, expressed</t>
  </si>
  <si>
    <t>Os12g0110100</t>
  </si>
  <si>
    <t>&gt;LOC_Os12g01940.1|13112.m00116|cDNA expressed protein</t>
  </si>
  <si>
    <t>Os12g0110300</t>
  </si>
  <si>
    <t>&gt;LOC_Os12g01950.1|13112.m00119|cDNA expressed protein</t>
  </si>
  <si>
    <t>Os12g0110400</t>
  </si>
  <si>
    <t>&gt;LOC_Os12g01955.1|13112.m08848|cDNA expressed protein</t>
  </si>
  <si>
    <t>Os12g0110475</t>
  </si>
  <si>
    <t>&gt;LOC_Os12g01970.1|13112.m00122|cDNA F-box family protein, putative</t>
  </si>
  <si>
    <t>Os12g0110700</t>
  </si>
  <si>
    <t>&gt;LOC_Os12g01980.1|13112.m00123|cDNA hypothetical protein</t>
  </si>
  <si>
    <t>Os12g0110866</t>
  </si>
  <si>
    <t>&gt;LOC_Os12g01990.1|13112.m00124|cDNA hypothetical protein</t>
  </si>
  <si>
    <t>Os12g0110900</t>
  </si>
  <si>
    <t>&gt;LOC_Os12g02000.1|13112.m00125|cDNA expressed protein</t>
  </si>
  <si>
    <t>Os12g0111000</t>
  </si>
  <si>
    <t>&gt;LOC_Os12g02020.1|13112.m00127|cDNA conserved hypothetical protein</t>
  </si>
  <si>
    <t>Os12g0111400</t>
  </si>
  <si>
    <t>&gt;LOC_Os12g02030.1|13112.m00128|cDNA BTB9 - Bric-a-Brac, Tramtrack, Broad Complex BTB domain, expressed</t>
  </si>
  <si>
    <t>Os12g0111500</t>
  </si>
  <si>
    <t>&gt;LOC_Os12g02040.1|13112.m00129|cDNA hypoxia-responsive family protein, putative, expressed</t>
  </si>
  <si>
    <t>Os12g0111600</t>
  </si>
  <si>
    <t>&gt;LOC_Os12g02050.1|13112.m00130|cDNA expressed protein</t>
  </si>
  <si>
    <t>Os12g0111700</t>
  </si>
  <si>
    <t>&gt;LOC_Os12g02060.1|13112.m00131|cDNA peroxidase precursor, putative</t>
  </si>
  <si>
    <t>Os12g0111800</t>
  </si>
  <si>
    <t>&gt;LOC_Os12g02070.1|13112.m00132|cDNA expressed protein</t>
  </si>
  <si>
    <t>Os12g0111900</t>
  </si>
  <si>
    <t>&gt;LOC_Os12g02080.1|13112.m00133|cDNA peroxidase precursor, putative, expressed</t>
  </si>
  <si>
    <t>Os12g0112000</t>
  </si>
  <si>
    <t>&gt;LOC_Os12g02090.1|13112.m00134|cDNA TCP family transcription factor, putative</t>
  </si>
  <si>
    <t>Os12g0112101</t>
  </si>
  <si>
    <t>&gt;LOC_Os12g02094.1|13112.m00135|cDNA saposin-like type B, region 1 family protein, putative, expressed</t>
  </si>
  <si>
    <t>Os12g0112200</t>
  </si>
  <si>
    <t>&gt;LOC_Os12g02100.1|13112.m00136|cDNA expressed protein</t>
  </si>
  <si>
    <t>Os12g0112300</t>
  </si>
  <si>
    <t>&gt;LOC_Os12g02105.1|13112.m22130|cDNA LTPL58 - Protease inhibitor/seed storage/LTP family protein precursor, expressed</t>
  </si>
  <si>
    <t>Os12g0112401</t>
  </si>
  <si>
    <t>&gt;LOC_Os12g02120.1|13112.m00140|cDNA dual specificity protein phosphatase, putative, expressed</t>
  </si>
  <si>
    <t>Os12g0112500</t>
  </si>
  <si>
    <t>&gt;LOC_Os12g02130.1|13112.m00139|cDNA expressed protein</t>
  </si>
  <si>
    <t>Os12g0112600</t>
  </si>
  <si>
    <t>&gt;LOC_Os12g02150.1|13112.m00143|cDNA expressed protein</t>
  </si>
  <si>
    <t>Os12g0112800</t>
  </si>
  <si>
    <t>&gt;LOC_Os12g02160.1|13112.m00144|cDNA hypothetical protein</t>
  </si>
  <si>
    <t>Os12g0112900</t>
  </si>
  <si>
    <t>&gt;LOC_Os12g02170.1|13112.m00145|cDNA retrotransposon protein, putative, SINE subclass</t>
  </si>
  <si>
    <t>Os12g0113100</t>
  </si>
  <si>
    <t>&gt;LOC_Os12g02180.1|13112.m00146|cDNA hypothetical protein</t>
  </si>
  <si>
    <t>Os12g0113450</t>
  </si>
  <si>
    <t>&gt;LOC_Os12g02200.1|13112.m00147|cDNA CAMK_KIN1/SNF1/Nim1_like.6 - CAMK includes calcium/calmodulin depedent protein kinases, expressed</t>
  </si>
  <si>
    <t>Os12g0113500</t>
  </si>
  <si>
    <t>&gt;LOC_Os12g02210.1|13112.m00148|cDNA RING finger protein, putative, expressed</t>
  </si>
  <si>
    <t>Os12g0113700</t>
  </si>
  <si>
    <t>&gt;LOC_Os12g02220.1|13112.m00149|cDNA zinc finger, C3HC4 type domain containing protein</t>
  </si>
  <si>
    <t>Os12g0113800</t>
  </si>
  <si>
    <t>&gt;LOC_Os12g02230.1|13112.m00150|cDNA expressed protein</t>
  </si>
  <si>
    <t>Os12g0113900</t>
  </si>
  <si>
    <t>&gt;LOC_Os12g02240.1|13112.m00151|cDNA hypothetical protein</t>
  </si>
  <si>
    <t>Os12g0114000</t>
  </si>
  <si>
    <t>&gt;LOC_Os12g02250.1|13112.m00152|cDNA STE_PAK_Ste20_Slob_Wnk.3 - STE kinases include homologs to sterile 7, sterile 11 and sterile 20 from yeast, expressed</t>
  </si>
  <si>
    <t>Os12g0114100</t>
  </si>
  <si>
    <t>&gt;LOC_Os12g02260.1|13112.m00153|cDNA nucleotidyltransferase, putative, expressed</t>
  </si>
  <si>
    <t>Os12g0114200</t>
  </si>
  <si>
    <t>&gt;LOC_Os12g02280.1|13112.m00156|cDNA pentatricopeptide, putative, expressed</t>
  </si>
  <si>
    <t>Os12g0114400</t>
  </si>
  <si>
    <t>&gt;LOC_Os12g02290.1|13112.m00157|cDNA LTPL23 - Protease inhibitor/seed storage/LTP family protein precursor, expressed</t>
  </si>
  <si>
    <t>Os12g0114500</t>
  </si>
  <si>
    <t>&gt;LOC_Os12g02300.1|13112.m00158|cDNA LTPL26 - Protease inhibitor/seed storage/LTP family protein precursor, expressed</t>
  </si>
  <si>
    <t>Os12g0114800</t>
  </si>
  <si>
    <t>&gt;LOC_Os12g02310.1|13112.m00159|cDNA LTPL11 - Protease inhibitor/seed storage/LTP family protein precursor, expressed</t>
  </si>
  <si>
    <t>Os12g0115000</t>
  </si>
  <si>
    <t>&gt;LOC_Os12g02310.2|13112.m08870|cDNA LTPL11 - Protease inhibitor/seed storage/LTP family protein precursor, expressed</t>
  </si>
  <si>
    <t>Os12g0115050</t>
  </si>
  <si>
    <t>&gt;LOC_Os12g02320.1|13112.m00160|cDNA LTPL12 - Protease inhibitor/seed storage/LTP family protein precursor, expressed</t>
  </si>
  <si>
    <t>Os12g0115100</t>
  </si>
  <si>
    <t>&gt;LOC_Os12g02330.2|13112.m00162|cDNA LTPL13 - Protease inhibitor/seed storage/LTP family protein precursor, expressed</t>
  </si>
  <si>
    <t>Os12g0115300</t>
  </si>
  <si>
    <t>&gt;LOC_Os12g02340.1|13112.m00164|cDNA LTPL14 - Protease inhibitor/seed storage/LTP family protein precursor, expressed</t>
  </si>
  <si>
    <t>Os12g0115500</t>
  </si>
  <si>
    <t>&gt;LOC_Os12g02350.1|13112.m00166|cDNA RING-H2 finger protein, putative, expressed</t>
  </si>
  <si>
    <t>Os12g0115600</t>
  </si>
  <si>
    <t>&gt;LOC_Os12g02370.1|13112.m00167|cDNA chalcone--flavonone isomerase, putative, expressed</t>
  </si>
  <si>
    <t>Os12g0115700</t>
  </si>
  <si>
    <t>&gt;LOC_Os12g02380.1|13112.m00169|cDNA elongation factor P, putative, expressed</t>
  </si>
  <si>
    <t>Os12g0115900</t>
  </si>
  <si>
    <t>&gt;LOC_Os12g02385.1|13112.m00170|cDNA outer membrane protein, OMP85 family, putative</t>
  </si>
  <si>
    <t>Os12g0115950</t>
  </si>
  <si>
    <t>&gt;LOC_Os12g02390.1|13112.m00171|cDNA vacuolar-sorting receptor precursor, putative, expressed</t>
  </si>
  <si>
    <t>Os12g0116000</t>
  </si>
  <si>
    <t>&gt;LOC_Os12g02400.1|13112.m00172|cDNA WRKY DNA-binding domain containing protein</t>
  </si>
  <si>
    <t>Os12g0116100</t>
  </si>
  <si>
    <t>&gt;LOC_Os12g02420.1|13112.m00175|cDNA WRKY DNA-binding domain containing protein, expressed</t>
  </si>
  <si>
    <t>Os12g0116400</t>
  </si>
  <si>
    <t>&gt;LOC_Os12g02440.1|13112.m00178|cDNA WRKY DNA-binding domain containing protein, expressed</t>
  </si>
  <si>
    <t>Os12g0116600</t>
  </si>
  <si>
    <t>&gt;LOC_Os12g02450.1|13112.m00180|cDNA OsWRKY64 - Superfamily of TFs having WRKY and zinc finger domains</t>
  </si>
  <si>
    <t>Os12g0116700</t>
  </si>
  <si>
    <t>&gt;LOC_Os12g02470.1|13112.m00182|cDNA OsWRKY65 - Superfamily of TFs having WRKY and zinc finger domains, expressed</t>
  </si>
  <si>
    <t>Os12g0116800</t>
  </si>
  <si>
    <t>&gt;LOC_Os12g02490.1|13112.m00183|cDNA expressed protein</t>
  </si>
  <si>
    <t>Os12g0116900</t>
  </si>
  <si>
    <t>&gt;LOC_Os12g02500.1|13112.m00184|cDNA esterase, putative, expressed</t>
  </si>
  <si>
    <t>Os12g0117100</t>
  </si>
  <si>
    <t>&gt;LOC_Os12g02510.1|13112.m00185|cDNA esterase, putative, expressed</t>
  </si>
  <si>
    <t>Os12g0117200</t>
  </si>
  <si>
    <t>&gt;LOC_Os12g02520.1|13112.m00186|cDNA OsMan09 - Endo-Beta-Mannanase, expressed</t>
  </si>
  <si>
    <t>Os12g0117300</t>
  </si>
  <si>
    <t>&gt;LOC_Os12g02530.2|13112.m00188|cDNA BTBN22 - Bric-a-Brac, Tramtrack, Broad Complex BTB domain with non-phototropic hypocotyl 3 NPH3 and coiled-coil domains, expressed</t>
  </si>
  <si>
    <t>Os12g0117400</t>
  </si>
  <si>
    <t>&gt;LOC_Os12g02540.1|13112.m00189|cDNA BTBN23 - Bric-a-Brac, Tramtrack, Broad Complex BTB domain with non-phototropic hypocotyl 3 NPH3 and coiled-coil domains, expressed</t>
  </si>
  <si>
    <t>Os12g0117600</t>
  </si>
  <si>
    <t>&gt;LOC_Os12g02550.1|13112.m00190|cDNA expressed protein</t>
  </si>
  <si>
    <t>Os12g0117800</t>
  </si>
  <si>
    <t>&gt;LOC_Os12g02570.1|13112.m00192|cDNA expressed protein</t>
  </si>
  <si>
    <t>Os12g0118200</t>
  </si>
  <si>
    <t>&gt;LOC_Os12g02589.1|13112.m00194|cDNA hydrolase, alpha/beta fold family protein, putative, expressed</t>
  </si>
  <si>
    <t>Os12g0118400</t>
  </si>
  <si>
    <t>&gt;LOC_Os12g02620.1|13112.m00198|cDNA zinc finger, C3HC4 type domain containing protein, expressed</t>
  </si>
  <si>
    <t>Os12g0118700</t>
  </si>
  <si>
    <t>&gt;LOC_Os12g02630.1|13112.m00199|cDNA cytochrome P450 72A1, putative, expressed</t>
  </si>
  <si>
    <t>Os12g0118900</t>
  </si>
  <si>
    <t>&gt;LOC_Os12g02640.1|13112.m00200|cDNA cytochrome P450 72A1, putative, expressed</t>
  </si>
  <si>
    <t>Os12g0119000</t>
  </si>
  <si>
    <t>&gt;LOC_Os12g02660.2|13112.m00201|cDNA expressed protein</t>
  </si>
  <si>
    <t>Os12g0118800</t>
  </si>
  <si>
    <t>&gt;LOC_Os12g02690.3|13112.m00211|cDNA expressed protein</t>
  </si>
  <si>
    <t>Os12g0119700</t>
  </si>
  <si>
    <t>&gt;LOC_Os12g02700.1|13112.m00213|cDNA harpin-induced protein 1 domain containing protein, expressed</t>
  </si>
  <si>
    <t>Os12g0119800</t>
  </si>
  <si>
    <t>&gt;LOC_Os12g02710.1|13112.m00214|cDNA expressed protein</t>
  </si>
  <si>
    <t>Os12g0120000</t>
  </si>
  <si>
    <t>&gt;LOC_Os12g02720.1|13112.m00215|cDNA DUF567 domain containing protein, putative, expressed</t>
  </si>
  <si>
    <t>Os12g0120100</t>
  </si>
  <si>
    <t>&gt;LOC_Os12g02730.1|13112.m00216|cDNA histidine triad family protein, putative</t>
  </si>
  <si>
    <t>Os12g0120200</t>
  </si>
  <si>
    <t>&gt;LOC_Os12g02750.1|13112.m00217|cDNA expressed protein</t>
  </si>
  <si>
    <t>Os12g0120400</t>
  </si>
  <si>
    <t>&gt;LOC_Os12g02760.1|13112.m00221|cDNA DUF567 domain containing protein, putative, expressed</t>
  </si>
  <si>
    <t>Os12g0120500</t>
  </si>
  <si>
    <t>&gt;LOC_Os12g02800.2|13112.m00226|cDNA CRP11 - Cysteine-rich family protein precursor, expressed</t>
  </si>
  <si>
    <t>Os12g0121000</t>
  </si>
  <si>
    <t>&gt;LOC_Os12g02810.1|13112.m00227|cDNA protein kinase domain containing protein, expressed</t>
  </si>
  <si>
    <t>Os12g0121100</t>
  </si>
  <si>
    <t>&gt;LOC_Os12g02814.1|13112.m00228|cDNA retrotransposon protein, putative, unclassified, expressed</t>
  </si>
  <si>
    <t>Os12g0121200</t>
  </si>
  <si>
    <t>&gt;LOC_Os12g02820.1|13112.m00229|cDNA cytidylyltransferase domain containing protein, expressed</t>
  </si>
  <si>
    <t>Os12g0121300</t>
  </si>
  <si>
    <t>osa:4351359=ec:2.7.7.14</t>
  </si>
  <si>
    <t>&gt;LOC_Os12g02830.1|13112.m00230|cDNA SNF7 domain containing protein, putative, expressed</t>
  </si>
  <si>
    <t>Os12g0121400</t>
  </si>
  <si>
    <t>&gt;LOC_Os12g02840.1|13112.m00233|cDNA ATCHX, putative, expressed</t>
  </si>
  <si>
    <t>Os12g0121600</t>
  </si>
  <si>
    <t>&gt;LOC_Os12g02870.1|13112.m00236|cDNA GRAS family transcription factor domain containing protein, expressed</t>
  </si>
  <si>
    <t>Os12g0122000</t>
  </si>
  <si>
    <t>&gt;LOC_Os12g02880.1|13112.m00237|cDNA E2F-related protein, putative, expressed</t>
  </si>
  <si>
    <t>Os12g0122100</t>
  </si>
  <si>
    <t>&gt;LOC_Os12g02890.1|13112.m00238|cDNA retrotransposon protein, putative, SINE subclass</t>
  </si>
  <si>
    <t>Os12g0122300</t>
  </si>
  <si>
    <t>&gt;LOC_Os12g02900.1|13112.m00239|cDNA retrotransposon protein, putative, unclassified</t>
  </si>
  <si>
    <t>Os12g0122375</t>
  </si>
  <si>
    <t>&gt;LOC_Os12g02910.1|13112.m00240|cDNA glycosyl transferase, family 8, putative, expressed</t>
  </si>
  <si>
    <t>Os12g0122400</t>
  </si>
  <si>
    <t>&gt;LOC_Os12g02930.1|13112.m00242|cDNA hypothetical protein</t>
  </si>
  <si>
    <t>Os12g0122900</t>
  </si>
  <si>
    <t>&gt;LOC_Os12g02950.1|13112.m00244|cDNA EMB2748, putative, expressed</t>
  </si>
  <si>
    <t>Os12g0123100</t>
  </si>
  <si>
    <t>&gt;LOC_Os12g02960.1|13112.m00245|cDNA glutathione S-transferase, putative, expressed</t>
  </si>
  <si>
    <t>Os12g0123200</t>
  </si>
  <si>
    <t>&gt;LOC_Os12g02970.1|13112.m00246|cDNA RNA binding protein, putative</t>
  </si>
  <si>
    <t>Os12g0123300</t>
  </si>
  <si>
    <t>&gt;LOC_Os12g02980.1|13112.m00247|cDNA nucleoside-triphosphatase, putative, expressed</t>
  </si>
  <si>
    <t>Os12g0123500</t>
  </si>
  <si>
    <t>&gt;LOC_Os12g03030.1|13112.m00253|cDNA conserved hypothetical protein</t>
  </si>
  <si>
    <t>Os12g0123600</t>
  </si>
  <si>
    <t>&gt;LOC_Os12g03040.1|13112.m00254|cDNA no apical meristem protein, putative, expressed</t>
  </si>
  <si>
    <t>Os12g0123700</t>
  </si>
  <si>
    <t>&gt;LOC_Os12g03050.1|13112.m00255|cDNA no apical meristem protein, putative, expressed</t>
  </si>
  <si>
    <t>Os12g0123800</t>
  </si>
  <si>
    <t>&gt;LOC_Os12g03060.1|13112.m00256|cDNA expressed protein</t>
  </si>
  <si>
    <t>Os12g0123900</t>
  </si>
  <si>
    <t>&gt;LOC_Os12g03070.1|13112.m00261|cDNA FHA domain containing protein, putative, expressed</t>
  </si>
  <si>
    <t>Os12g0124000</t>
  </si>
  <si>
    <t>&gt;LOC_Os12g03080.1|13112.m00262|cDNA rp3 protein, putative, expressed</t>
  </si>
  <si>
    <t>Os12g0124100</t>
  </si>
  <si>
    <t>&gt;LOC_Os12g03090.1|13112.m00263|cDNA ribosomal protein, putative, expressed</t>
  </si>
  <si>
    <t>Os12g0124200</t>
  </si>
  <si>
    <t>&gt;LOC_Os12g03094.1|13112.m00264|cDNA expressed protein</t>
  </si>
  <si>
    <t>Os12g0124300</t>
  </si>
  <si>
    <t>&gt;LOC_Os12g03100.1|13112.m00265|cDNA exostosin family domain containing protein, expressed</t>
  </si>
  <si>
    <t>Os12g0124400</t>
  </si>
  <si>
    <t>&gt;LOC_Os12g03110.1|13112.m00266|cDNA ZF-HD protein dimerisation region containing protein, expressed</t>
  </si>
  <si>
    <t>Os12g0124500</t>
  </si>
  <si>
    <t>&gt;LOC_Os12g03130.1|13112.m00268|cDNA CDC45A - Putative DNA replication initiation protein, expressed</t>
  </si>
  <si>
    <t>Os12g0124700</t>
  </si>
  <si>
    <t>&gt;LOC_Os12g03150.1|13112.m00270|cDNA myb-like DNA-binding domain containing protein, putative, expressed</t>
  </si>
  <si>
    <t>Os12g0125000</t>
  </si>
  <si>
    <t>&gt;LOC_Os12g03170.1|13112.m00272|cDNA expressed protein</t>
  </si>
  <si>
    <t>Os12g0125200</t>
  </si>
  <si>
    <t>&gt;LOC_Os12g03180.1|13112.m00273|cDNA Mad3/BUB1 homology region 1 domain containing protein, expressed</t>
  </si>
  <si>
    <t>Os12g0125300</t>
  </si>
  <si>
    <t>&gt;LOC_Os12g03190.1|13112.m00274|cDNA bifunctional aspartokinase/homoserine dehydrogenase, putative, expressed</t>
  </si>
  <si>
    <t>Os12g0125400</t>
  </si>
  <si>
    <t>&gt;LOC_Os12g03200.2|13112.m00275|cDNA MATE efflux family protein, putative, expressed</t>
  </si>
  <si>
    <t>Os12g0125500</t>
  </si>
  <si>
    <t>&gt;LOC_Os12g03210.1|13112.m00278|cDNA transposon protein, putative, Mariner sub-class</t>
  </si>
  <si>
    <t>Os12g0125600</t>
  </si>
  <si>
    <t>&gt;LOC_Os12g03220.1|13112.m00279|cDNA hypothetical protein</t>
  </si>
  <si>
    <t>Os12g0125700</t>
  </si>
  <si>
    <t>&gt;LOC_Os12g03230.1|13112.m00280|cDNA MATE efflux family protein, putative, expressed</t>
  </si>
  <si>
    <t>Os12g0125800</t>
  </si>
  <si>
    <t>&gt;LOC_Os12g03250.1|13112.m00282|cDNA retrotransposon protein, putative, unclassified</t>
  </si>
  <si>
    <t>Os12g0125966</t>
  </si>
  <si>
    <t>&gt;LOC_Os12g03260.1|13112.m00283|cDNA MATE efflux family protein, putative, expressed</t>
  </si>
  <si>
    <t>Os12g0126000</t>
  </si>
  <si>
    <t>&gt;LOC_Os12g03270.1|13112.m00284|cDNA ELMO/CED-12 family protein, putative, expressed</t>
  </si>
  <si>
    <t>Os12g0126200</t>
  </si>
  <si>
    <t>&gt;LOC_Os12g03290.1|13112.m00286|cDNA AP2 domain containing protein, expressed</t>
  </si>
  <si>
    <t>Os12g0126300</t>
  </si>
  <si>
    <t>&gt;LOC_Os12g03320.1|13112.m00288|cDNA conserved hypothetical protein</t>
  </si>
  <si>
    <t>Os12g0126500</t>
  </si>
  <si>
    <t>&gt;LOC_Os12g03330.1|13112.m00289|cDNA hypothetical protein</t>
  </si>
  <si>
    <t>Os12g0126750</t>
  </si>
  <si>
    <t>&gt;LOC_Os12g03340.1|13112.m00290|cDNA protein of unknown function, DUF618 domain containing protein, expressed</t>
  </si>
  <si>
    <t>Os12g0126800</t>
  </si>
  <si>
    <t>&gt;LOC_Os12g03350.1|13112.m00291|cDNA conserved hypothetical protein</t>
  </si>
  <si>
    <t>Os12g0126900</t>
  </si>
  <si>
    <t>&gt;LOC_Os12g03360.1|13112.m00292|cDNA EMB1379, putative, expressed</t>
  </si>
  <si>
    <t>Os12g0127100</t>
  </si>
  <si>
    <t>&gt;LOC_Os12g03370.1|13112.m00293|cDNA harpin-induced protein 1 domain containing protein, expressed</t>
  </si>
  <si>
    <t>Os12g0127200</t>
  </si>
  <si>
    <t>&gt;LOC_Os12g03390.1|13112.m00295|cDNA OsFBX435 - F-box domain containing protein, expressed</t>
  </si>
  <si>
    <t>Os12g0127400</t>
  </si>
  <si>
    <t>&gt;LOC_Os12g03400.1|13112.m00296|cDNA expressed protein</t>
  </si>
  <si>
    <t>Os12g0127500</t>
  </si>
  <si>
    <t>&gt;LOC_Os12g03410.1|13112.m00297|cDNA expressed protein</t>
  </si>
  <si>
    <t>Os12g0127650</t>
  </si>
  <si>
    <t>&gt;LOC_Os12g03420.1|13112.m00298|cDNA VQ domain containing protein, putative, expressed</t>
  </si>
  <si>
    <t>Os12g0127800</t>
  </si>
  <si>
    <t>&gt;LOC_Os12g03430.1|13112.m00299|cDNA Mpv17 / PMP22 family domain containing protein, expressed</t>
  </si>
  <si>
    <t>Os12g0127900</t>
  </si>
  <si>
    <t>&gt;LOC_Os12g03440.1|13112.m00300|cDNA OsFBX436 - F-box domain containing protein, expressed</t>
  </si>
  <si>
    <t>Os12g0128000</t>
  </si>
  <si>
    <t>&gt;LOC_Os12g03450.1|13112.m00301|cDNA expressed protein</t>
  </si>
  <si>
    <t>Os12g0128200</t>
  </si>
  <si>
    <t>&gt;LOC_Os12g03460.1|13112.m00302|cDNA mitochondrial import inner membrane translocase subunit Tim, putative</t>
  </si>
  <si>
    <t>Os12g0128600</t>
  </si>
  <si>
    <t>&gt;LOC_Os12g03470.2|13112.m00303|cDNA alpha-N-arabinofuranosidase A, putative, expressed</t>
  </si>
  <si>
    <t>Os12g0128700</t>
  </si>
  <si>
    <t>&gt;LOC_Os12g03480.1|13112.m00308|cDNA alpha-N-arabinofuranosidase, putative, expressed</t>
  </si>
  <si>
    <t>Os12g0128800</t>
  </si>
  <si>
    <t>&gt;LOC_Os12g03490.1|13112.m00309|cDNA hypothetical protein</t>
  </si>
  <si>
    <t>Os12g0128900</t>
  </si>
  <si>
    <t>&gt;LOC_Os12g03500.2|13112.m00311|cDNA expressed protein</t>
  </si>
  <si>
    <t>Os12g0129000</t>
  </si>
  <si>
    <t>&gt;LOC_Os12g03510.1|13112.m00312|cDNA PME/invertase inhibitor, putative, expressed</t>
  </si>
  <si>
    <t>Os12g0129100</t>
  </si>
  <si>
    <t>&gt;LOC_Os12g03530.1|13112.m00314|cDNA alpha-N-arabinofuranosidase, putative, expressed</t>
  </si>
  <si>
    <t>Os12g0129350</t>
  </si>
  <si>
    <t>&gt;LOC_Os12g03540.1|13112.m00315|cDNA WD domain, G-beta repeat domain containing protein, expressed</t>
  </si>
  <si>
    <t>Os12g0129400</t>
  </si>
  <si>
    <t>&gt;LOC_Os12g03554.1|13112.m00316|cDNA zinc finger C-x8-C-x5-C-x3-H type family protein</t>
  </si>
  <si>
    <t>C3H64_ORYSJ</t>
  </si>
  <si>
    <t>&gt;LOC_Os12g03580.1|13112.m00318|cDNA hypothetical protein</t>
  </si>
  <si>
    <t>Os12g0129600</t>
  </si>
  <si>
    <t>&gt;LOC_Os12g03594.1|13112.m00319|cDNA OsFBX437 - F-box domain containing protein, expressed</t>
  </si>
  <si>
    <t>Os12g0129700</t>
  </si>
  <si>
    <t>&gt;LOC_Os12g03601.1|13112.m00320|cDNA expressed protein</t>
  </si>
  <si>
    <t>Os12g0129650</t>
  </si>
  <si>
    <t>&gt;LOC_Os12g03630.1|13112.m00323|cDNA ubiquitin carboxyl-terminal hydrolase, family 1, putative, expressed</t>
  </si>
  <si>
    <t>Os12g0130100</t>
  </si>
  <si>
    <t>&gt;LOC_Os12g03640.1|13112.m00324|cDNA S-locus-like receptor protein kinase, putative, expressed</t>
  </si>
  <si>
    <t>Os12g0130200</t>
  </si>
  <si>
    <t>&gt;LOC_Os12g03650.1|13112.m00325|cDNA D-mannose binding lectin family protein, expressed</t>
  </si>
  <si>
    <t>Os12g0130300</t>
  </si>
  <si>
    <t>&gt;LOC_Os12g03670.1|13112.m00327|cDNA D-mannose binding lectin family protein</t>
  </si>
  <si>
    <t>Os12g0130500</t>
  </si>
  <si>
    <t>&gt;LOC_Os12g03680.1|13112.m00328|cDNA retrotransposon protein, putative, Ty3-gypsy subclass</t>
  </si>
  <si>
    <t>Os12g0130701</t>
  </si>
  <si>
    <t>&gt;LOC_Os12g03690.1|13112.m00329|cDNA D-mannose binding lectin family protein</t>
  </si>
  <si>
    <t>Os12g0130800</t>
  </si>
  <si>
    <t>&gt;LOC_Os12g03700.1|13112.m00330|cDNA expressed protein</t>
  </si>
  <si>
    <t>Os12g0130900</t>
  </si>
  <si>
    <t>&gt;LOC_Os12g03710.1|13112.m00331|cDNA RNA recognition motif containing protein, putative, expressed</t>
  </si>
  <si>
    <t>Os12g0131000</t>
  </si>
  <si>
    <t>&gt;LOC_Os12g03720.1|13112.m00333|cDNA glucosamine--fructose-6-phosphate aminotransferase 1, putative, expressed</t>
  </si>
  <si>
    <t>Os12g0131100</t>
  </si>
  <si>
    <t>&gt;LOC_Os12g03730.1|13112.m00334|cDNA zinc finger DHHC domain-containing protein, putative</t>
  </si>
  <si>
    <t>Os12g0131300</t>
  </si>
  <si>
    <t>&gt;LOC_Os12g03740.1|13112.m00335|cDNA OsFBX438 - F-box domain containing protein, expressed</t>
  </si>
  <si>
    <t>Os12g0131400</t>
  </si>
  <si>
    <t>&gt;LOC_Os12g03750.1|13112.m00336|cDNA Leucine Rich Repeat family protein, expressed</t>
  </si>
  <si>
    <t>Os12g0131701</t>
  </si>
  <si>
    <t>&gt;LOC_Os12g03780.1|13112.m00339|cDNA hypothetical protein</t>
  </si>
  <si>
    <t>Os12g0131800</t>
  </si>
  <si>
    <t>&gt;LOC_Os12g03790.1|13112.m00340|cDNA rhamnogalacturonate lyase, putative, expressed</t>
  </si>
  <si>
    <t>Os12g0131900</t>
  </si>
  <si>
    <t>&gt;LOC_Os12g03800.1|13112.m00341|cDNA expressed protein</t>
  </si>
  <si>
    <t>Os12g0132000</t>
  </si>
  <si>
    <t>&gt;LOC_Os12g03810.2|13112.m00343|cDNA CAMK_KIN1/SNF1/Nim1_like.37 - CAMK includes calcium/calmodulin depedent protein kinases, expressed</t>
  </si>
  <si>
    <t>Os12g0132200</t>
  </si>
  <si>
    <t>&gt;LOC_Os12g03816.1|13112.m00345|cDNA OsCML3 - Calmodulin-related calcium sensor protein, expressed</t>
  </si>
  <si>
    <t>Os12g0132300</t>
  </si>
  <si>
    <t>&gt;LOC_Os12g03822.1|13112.m00347|cDNA WD domain, G-beta repeat domain containing protein, expressed</t>
  </si>
  <si>
    <t>Os12g0132400</t>
  </si>
  <si>
    <t>&gt;LOC_Os12g03830.1|13112.m00348|cDNA major facilitator superfamily antiporter, putative</t>
  </si>
  <si>
    <t>Os12g0132500</t>
  </si>
  <si>
    <t>&gt;LOC_Os12g03860.1|13112.m00351|cDNA major facilitator superfamily antiporter, putative, expressed</t>
  </si>
  <si>
    <t>Os12g0132800</t>
  </si>
  <si>
    <t>&gt;LOC_Os12g03870.1|13112.m00358|cDNA major facilitator superfamily antiporter, putative</t>
  </si>
  <si>
    <t>Os12g0133000</t>
  </si>
  <si>
    <t>&gt;LOC_Os12g03880.1|13112.m00359|cDNA 60S acidic ribosomal protein P0, putative, expressed</t>
  </si>
  <si>
    <t>Os12g0133050</t>
  </si>
  <si>
    <t>&gt;LOC_Os12g03899.1|13112.m00362|cDNA major facilitator superfamily antiporter, putative, expressed</t>
  </si>
  <si>
    <t>Os12g0133100</t>
  </si>
  <si>
    <t>&gt;LOC_Os12g03920.1|13112.m00364|cDNA nodulin, putative</t>
  </si>
  <si>
    <t>Os12g0133200</t>
  </si>
  <si>
    <t>&gt;LOC_Os12g03950.1|13112.m00367|cDNA major facilitator superfamily antiporter, putative</t>
  </si>
  <si>
    <t>Os12g0133300</t>
  </si>
  <si>
    <t>&gt;LOC_Os12g03960.1|13112.m00369|cDNA dehydrogenase-phosphopantetheinyltransferase, putative, expressed</t>
  </si>
  <si>
    <t>Os12g0133400</t>
  </si>
  <si>
    <t>osa:4351429=ec:2.7.8.-</t>
  </si>
  <si>
    <t>&gt;LOC_Os12g03970.1|13112.m00370|cDNA CAMK_CAMK_like.44 - CAMK includes calcium/calmodulin depedent protein kinases, expressed</t>
  </si>
  <si>
    <t>Os12g0133500</t>
  </si>
  <si>
    <t>&gt;LOC_Os12g03980.1|13112.m00371|cDNA conserved hypothetical protein</t>
  </si>
  <si>
    <t>Os12g0133600</t>
  </si>
  <si>
    <t>&gt;LOC_Os12g03990.1|13112.m00372|cDNA dual specificity protein phosphatase, putative, expressed</t>
  </si>
  <si>
    <t>Os12g0133700</t>
  </si>
  <si>
    <t>osa:4351431=ec:3.1.3.48</t>
  </si>
  <si>
    <t>&gt;LOC_Os12g04000.1|13112.m00373|cDNA auxin efflux carrier component, putative, expressed</t>
  </si>
  <si>
    <t>Os12g0133800</t>
  </si>
  <si>
    <t>&gt;LOC_Os12g04010.1|13112.m00374|cDNA M-phase phosphoprotein 10, putative, expressed</t>
  </si>
  <si>
    <t>Os12g0133900</t>
  </si>
  <si>
    <t>&gt;LOC_Os12g04020.1|13112.m00376|cDNA hydroxymethylglutaryl-CoA lyase, putative, expressed</t>
  </si>
  <si>
    <t>Os12g0134000</t>
  </si>
  <si>
    <t>osa:4351434=ec:4.1.3.4</t>
  </si>
  <si>
    <t>&gt;LOC_Os12g04030.1|13112.m00377|cDNA HEAT repeat family protein, putative, expressed</t>
  </si>
  <si>
    <t>Os12g0134200</t>
  </si>
  <si>
    <t>&gt;LOC_Os12g04060.1|13112.m00380|cDNA transcription initiation factor, putative, expressed</t>
  </si>
  <si>
    <t>Os12g0134400</t>
  </si>
  <si>
    <t>&gt;LOC_Os12g04080.1|13112.m00382|cDNA transferase family protein, putative, expressed</t>
  </si>
  <si>
    <t>Os12g0134700</t>
  </si>
  <si>
    <t>&gt;LOC_Os12g04090.1|13112.m00383|cDNA zinc finger, C3HC4 type domain containing protein</t>
  </si>
  <si>
    <t>Os12g0134800</t>
  </si>
  <si>
    <t>&gt;LOC_Os12g04100.1|13112.m00384|cDNA cytochrome P450, putative, expressed</t>
  </si>
  <si>
    <t>Os12g0134900</t>
  </si>
  <si>
    <t>&gt;LOC_Os12g04110.1|13112.m00385|cDNA pentatricopeptide, putative</t>
  </si>
  <si>
    <t>Os12g0135050</t>
  </si>
  <si>
    <t>&gt;LOC_Os12g04120.1|13112.m00386|cDNA phosphoglycerate mutase, putative</t>
  </si>
  <si>
    <t>Os12g0135100</t>
  </si>
  <si>
    <t>dosa:Os12t0135100-00=ec:5.4.2.1</t>
  </si>
  <si>
    <t>&gt;LOC_Os12g04130.1|13112.m00387|cDNA OsFBO23 - F-box and other domain containing protein</t>
  </si>
  <si>
    <t>Os12g0135300</t>
  </si>
  <si>
    <t>&gt;LOC_Os12g04140.1|13112.m00388|cDNA CXE carboxylesterase, putative</t>
  </si>
  <si>
    <t>Os12g0135500</t>
  </si>
  <si>
    <t>&gt;LOC_Os12g04150.1|13112.m00389|cDNA alpha/beta hydrolase fold, putative, expressed</t>
  </si>
  <si>
    <t>Os12g0135850</t>
  </si>
  <si>
    <t>&gt;LOC_Os12g04160.1|13112.m00390|cDNA ribosomal protein L24, putative, expressed</t>
  </si>
  <si>
    <t>Os12g0135900</t>
  </si>
  <si>
    <t>&gt;LOC_Os12g04170.1|13112.m00391|cDNA domain of unknown function, DUF250 domain containing protein, expressed</t>
  </si>
  <si>
    <t>Os12g0136100</t>
  </si>
  <si>
    <t>&gt;LOC_Os12g04180.1|13112.m00392|cDNA RNA recognition motif containing protein, expressed</t>
  </si>
  <si>
    <t>Os12g0136200</t>
  </si>
  <si>
    <t>&gt;LOC_Os12g04200.1|13112.m00396|cDNA GRAS family transcription factor containing protein</t>
  </si>
  <si>
    <t>Os12g0136400</t>
  </si>
  <si>
    <t>&gt;LOC_Os12g04204.1|13112.m00397|cDNA expressed protein</t>
  </si>
  <si>
    <t>Os12g0136500</t>
  </si>
  <si>
    <t>&gt;LOC_Os12g04210.2|13112.m00398|cDNA mitochondrial glycoprotein, putative, expressed</t>
  </si>
  <si>
    <t>Os12g0136600</t>
  </si>
  <si>
    <t>&gt;LOC_Os12g04220.1|13112.m00400|cDNA calcium-transporting ATPase, plasma membrane-type, putative</t>
  </si>
  <si>
    <t>Os12g0136900</t>
  </si>
  <si>
    <t>osa:4351449=ec:3.6.3.8</t>
  </si>
  <si>
    <t>&gt;LOC_Os12g04230.1|13112.m00401|cDNA expressed protein</t>
  </si>
  <si>
    <t>Os12g0137000</t>
  </si>
  <si>
    <t>&gt;LOC_Os12g04240.1|13112.m00402|cDNA peflin, putative, expressed</t>
  </si>
  <si>
    <t>Os12g0137100</t>
  </si>
  <si>
    <t>&gt;LOC_Os12g04260.1|13112.m00405|cDNA astaxanthin synthase KC28, putative</t>
  </si>
  <si>
    <t>Os12g0137200</t>
  </si>
  <si>
    <t>1.5.1.9;1.1.1.25;1.1.1.145=1.5.1.9-RXN;SHIKIMATE-5-DEHYDROGENASE-RXN;RXN-710</t>
  </si>
  <si>
    <t>&gt;LOC_Os12g04270.1|13112.m00407|cDNA cytochrome c-type biogenesis protein dbsD-like, putative, expressed</t>
  </si>
  <si>
    <t>Os12g0137300</t>
  </si>
  <si>
    <t>&gt;LOC_Os12g04280.1|13112.m00408|cDNA conserved hypothetical protein</t>
  </si>
  <si>
    <t>Os12g0137400</t>
  </si>
  <si>
    <t>&gt;LOC_Os12g04290.1|13112.m00409|cDNA PP2A regulatory subunit TAP46, putative, expressed</t>
  </si>
  <si>
    <t>Os12g0137500</t>
  </si>
  <si>
    <t>&gt;LOC_Os12g04300.1|13112.m00410|cDNA sulfotransferase domain containing protein</t>
  </si>
  <si>
    <t>Os12g0137600</t>
  </si>
  <si>
    <t>&gt;LOC_Os12g04320.1|13112.m00412|cDNA sulfotransferase domain containing protein, expressed</t>
  </si>
  <si>
    <t>Os12g0137700</t>
  </si>
  <si>
    <t>&gt;LOC_Os12g04340.1|13112.m00414|cDNA sulfotransferase domain containing protein, expressed</t>
  </si>
  <si>
    <t>Os12g0137900</t>
  </si>
  <si>
    <t>&gt;LOC_Os12g04350.1|13112.m00415|cDNA sulfotransferase domain containing protein</t>
  </si>
  <si>
    <t>Os12g0137933</t>
  </si>
  <si>
    <t>&gt;LOC_Os12g04360.1|13112.m00416|cDNA calmodulin-like protein 1, putative, expressed</t>
  </si>
  <si>
    <t>Os12g0138050</t>
  </si>
  <si>
    <t>&gt;LOC_Os12g04370.1|13112.m00417|cDNA GRAS family transcription factor containing protein, expressed</t>
  </si>
  <si>
    <t>Os12g0138166</t>
  </si>
  <si>
    <t>&gt;LOC_Os12g04380.1|13112.m00418|cDNA GRAS family transcription factor containing protein</t>
  </si>
  <si>
    <t>Os12g0138200</t>
  </si>
  <si>
    <t>&gt;LOC_Os12g04410.1|13112.m00421|cDNA BTBA6 - Bric-a-Brac,Tramtrack, Broad Complex BTB domain with Ankyrin repeat region, expressed</t>
  </si>
  <si>
    <t>Os12g0138500</t>
  </si>
  <si>
    <t>&gt;LOC_Os12g04424.1|13112.m00422|cDNA strictosidine synthase, putative, expressed</t>
  </si>
  <si>
    <t>Os12g0138800</t>
  </si>
  <si>
    <t>&gt;LOC_Os12g04440.1|13112.m00424|cDNA 2-isopropylmalate synthase B, putative, expressed</t>
  </si>
  <si>
    <t>Os12g0138900</t>
  </si>
  <si>
    <t>osa:4351460=ec:2.3.3.13</t>
  </si>
  <si>
    <t>&gt;LOC_Os12g04450.1|13112.m00426|cDNA zinc finger, C3HC4 type domain containing protein, expressed</t>
  </si>
  <si>
    <t>Os12g0139000</t>
  </si>
  <si>
    <t>&gt;LOC_Os12g04460.1|13112.m00427|cDNA zinc finger, C3HC4 type domain containing protein</t>
  </si>
  <si>
    <t>Os12g0139100</t>
  </si>
  <si>
    <t>&gt;LOC_Os12g04480.1|13112.m00429|cDNA cytochrome P450, putative, expressed</t>
  </si>
  <si>
    <t>Os12g0139300</t>
  </si>
  <si>
    <t>osa:4351461=ec:1.14.-.-</t>
  </si>
  <si>
    <t>&gt;LOC_Os12g04500.1|13112.m00431|cDNA response regulator receiver domain containing protein</t>
  </si>
  <si>
    <t>Os12g0139400</t>
  </si>
  <si>
    <t>&gt;LOC_Os12g04510.1|13112.m00432|cDNA DNA-directed RNA polymerases I, II, and III subunit RPABC1, putative, expressed</t>
  </si>
  <si>
    <t>Os12g0139500</t>
  </si>
  <si>
    <t>&gt;LOC_Os12g04520.1|13112.m00433|cDNA FAD-binding and arabino-lactone oxidase domains containing protein, putative, expressed</t>
  </si>
  <si>
    <t>Os12g0139600</t>
  </si>
  <si>
    <t>osa:4351464=ec:1.3.2.3</t>
  </si>
  <si>
    <t>&gt;LOC_Os12g04530.1|13112.m00434|cDNA hypothetical protein</t>
  </si>
  <si>
    <t>Os12g0139700</t>
  </si>
  <si>
    <t>&gt;LOC_Os12g04540.1|13112.m00435|cDNA hypothetical protein</t>
  </si>
  <si>
    <t>Os12g0139800</t>
  </si>
  <si>
    <t>&gt;LOC_Os12g04570.1|13112.m00438|cDNA conserved hypothetical protein</t>
  </si>
  <si>
    <t>Os12g0140000</t>
  </si>
  <si>
    <t>&gt;LOC_Os12g04580.1|13112.m00439|cDNA EF hand family protein, putative</t>
  </si>
  <si>
    <t>Os12g0140050</t>
  </si>
  <si>
    <t>&gt;LOC_Os12g04590.1|13112.m00440|cDNA zinc finger, C3HC4 type domain containing protein, expressed</t>
  </si>
  <si>
    <t>Os12g0140200</t>
  </si>
  <si>
    <t>&gt;LOC_Os12g04595.1|13112.m00442|cDNA transcription initiation factor, putative, expressed</t>
  </si>
  <si>
    <t>Os12g0140266</t>
  </si>
  <si>
    <t>&gt;LOC_Os12g04610.1|13112.m00443|cDNA expressed protein</t>
  </si>
  <si>
    <t>Os12g0140300</t>
  </si>
  <si>
    <t>&gt;LOC_Os12g04640.1|13112.m00446|cDNA transporter, major facilitator superfamily domain containing protein</t>
  </si>
  <si>
    <t>Os12g0140500</t>
  </si>
  <si>
    <t>&gt;LOC_Os12g04650.3|13112.m00450|cDNA zinc finger, C3HC4 type domain containing protein, expressed</t>
  </si>
  <si>
    <t>Os12g0140600</t>
  </si>
  <si>
    <t>&gt;LOC_Os12g04660.1|13112.m00451|cDNA zinc finger, C3HC4 type domain containing protein, expressed</t>
  </si>
  <si>
    <t>Os12g0140700</t>
  </si>
  <si>
    <t>&gt;LOC_Os12g04670.1|13112.m00452|cDNA transposon protein, putative, unclassified</t>
  </si>
  <si>
    <t>Os12g0140800</t>
  </si>
  <si>
    <t>&gt;LOC_Os12g04690.1|13112.m00454|cDNA embryogenesis transmembrane protein, putative, expressed</t>
  </si>
  <si>
    <t>Os12g0141000</t>
  </si>
  <si>
    <t>&gt;LOC_Os12g04700.1|13112.m00455|cDNA phosphatidylinositol-4-phosphate 5-kinase, putative, expressed</t>
  </si>
  <si>
    <t>Os12g0141100</t>
  </si>
  <si>
    <t>osa:4351470=ec:2.7.1.68</t>
  </si>
  <si>
    <t>&gt;LOC_Os12g04710.1|13112.m00456|cDNA hypothetical protein</t>
  </si>
  <si>
    <t>Os12g0141200</t>
  </si>
  <si>
    <t>&gt;LOC_Os12g04720.1|13112.m00457|cDNA expressed protein</t>
  </si>
  <si>
    <t>Os12g0141400</t>
  </si>
  <si>
    <t>&gt;LOC_Os12g04740.1|13112.m00459|cDNA OsDegp13 - Putative Deg protease homologue, expressed</t>
  </si>
  <si>
    <t>Os12g0141500</t>
  </si>
  <si>
    <t>&gt;LOC_Os12g04750.1|13112.m00462|cDNA OsDegp14 - Putative Deg protease homologue, expressed</t>
  </si>
  <si>
    <t>Os12g0141600</t>
  </si>
  <si>
    <t>&gt;LOC_Os12g04770.1|13112.m00464|cDNA expressed protein</t>
  </si>
  <si>
    <t>Os12g0141800</t>
  </si>
  <si>
    <t>&gt;LOC_Os12g04790.1|13112.m00465|cDNA expressed protein</t>
  </si>
  <si>
    <t>Os12g0142200</t>
  </si>
  <si>
    <t>&gt;LOC_Os12g04860.1|13112.m00472|cDNA DTW domain containing protein, putative, expressed</t>
  </si>
  <si>
    <t>Os12g0142600</t>
  </si>
  <si>
    <t>&gt;LOC_Os12g04870.1|13112.m00474|cDNA conserved hypothetical protein</t>
  </si>
  <si>
    <t>Os12g0142800</t>
  </si>
  <si>
    <t>&gt;LOC_Os12g04880.2|13112.m00475|cDNA retrotransposon protein, putative, unclassified, expressed</t>
  </si>
  <si>
    <t>Os12g0142900</t>
  </si>
  <si>
    <t>&gt;LOC_Os12g04924.1|13112.m00481|cDNA ubiquitin-like protein 5, putative, expressed</t>
  </si>
  <si>
    <t>Os12g0143100</t>
  </si>
  <si>
    <t>&gt;LOC_Os12g04930.1|13112.m00482|cDNA ASH-like SPRY domain containing protein, putative, expressed</t>
  </si>
  <si>
    <t>Os12g0143200</t>
  </si>
  <si>
    <t>&gt;LOC_Os12g04934.1|13112.m00484|cDNA GIY-YIG catalytic domain containing protein, putative, expressed</t>
  </si>
  <si>
    <t>Os12g0143300</t>
  </si>
  <si>
    <t>&gt;LOC_Os12g04940.1|13112.m00486|cDNA splicing factor, putative, expressed</t>
  </si>
  <si>
    <t>Os12g0143400</t>
  </si>
  <si>
    <t>&gt;LOC_Os12g04960.1|13112.m00488|cDNA retrotransposon protein, putative, unclassified</t>
  </si>
  <si>
    <t>Os12g0143600</t>
  </si>
  <si>
    <t>&gt;LOC_Os12g04970.1|13112.m00489|cDNA retrotransposon protein, putative, unclassified</t>
  </si>
  <si>
    <t>Os12g0143700</t>
  </si>
  <si>
    <t>&gt;LOC_Os12g04980.1|13112.m00490|cDNA DNA repair protein Rad51, putative, expressed</t>
  </si>
  <si>
    <t>Os12g0143800</t>
  </si>
  <si>
    <t>&gt;LOC_Os12g04990.1|13112.m00491|cDNA acyl-CoA synthetase protein, putative, expressed</t>
  </si>
  <si>
    <t>Os12g0143900</t>
  </si>
  <si>
    <t>osa:4351483=ec:6.2.1.3</t>
  </si>
  <si>
    <t>&gt;LOC_Os12g05000.1|13112.m00496|cDNA expressed protein</t>
  </si>
  <si>
    <t>Os12g0144000</t>
  </si>
  <si>
    <t>&gt;LOC_Os12g05010.1|13112.m00497|cDNA retrotransposon protein, putative, unclassified</t>
  </si>
  <si>
    <t>Os12g0144100</t>
  </si>
  <si>
    <t>&gt;LOC_Os12g05020.1|13112.m00498|cDNA jasmonate-induced protein, putative</t>
  </si>
  <si>
    <t>Os12g0144200</t>
  </si>
  <si>
    <t>&gt;LOC_Os12g05030.1|13112.m00499|cDNA hypothetical protein</t>
  </si>
  <si>
    <t>Os12g0144400</t>
  </si>
  <si>
    <t>&gt;LOC_Os12g05040.1|13112.m00500|cDNA heavy-metal-associated domain-containing protein, putative, expressed</t>
  </si>
  <si>
    <t>Os12g0144600</t>
  </si>
  <si>
    <t>&gt;LOC_Os12g05050.1|13112.m00505|cDNA stem-specific protein TSJT1, putative, expressed</t>
  </si>
  <si>
    <t>Os12g0145100</t>
  </si>
  <si>
    <t>&gt;LOC_Os12g05060.1|13112.m00506|cDNA expressed protein</t>
  </si>
  <si>
    <t>Os12g0145200</t>
  </si>
  <si>
    <t>&gt;LOC_Os12g05080.1|13112.m00508|cDNA PMR5, putative, expressed</t>
  </si>
  <si>
    <t>Os12g0145400</t>
  </si>
  <si>
    <t>&gt;LOC_Os12g05090.1|13112.m00509|cDNA peptidyl-prolyl isomerase, putative, expressed</t>
  </si>
  <si>
    <t>Os12g0145500</t>
  </si>
  <si>
    <t>&gt;LOC_Os12g05100.1|13112.m00510|cDNA conserved hypothetical protein</t>
  </si>
  <si>
    <t>Os12g0145632</t>
  </si>
  <si>
    <t>&gt;LOC_Os12g05110.1|13112.m00511|cDNA pyruvate kinase, putative, expressed</t>
  </si>
  <si>
    <t>Os12g0145700</t>
  </si>
  <si>
    <t>osa:4351493=ec:2.7.1.40</t>
  </si>
  <si>
    <t>&gt;LOC_Os12g05120.2|13112.m00513|cDNA receptor kinase, putative, expressed</t>
  </si>
  <si>
    <t>Os12g0145900</t>
  </si>
  <si>
    <t>&gt;LOC_Os12g05130.1|13112.m00515|cDNA hypothetical protein</t>
  </si>
  <si>
    <t>Os12g0146000</t>
  </si>
  <si>
    <t>&gt;LOC_Os12g05170.1|13112.m00520|cDNA expressed protein</t>
  </si>
  <si>
    <t>Os12g0146400</t>
  </si>
  <si>
    <t>&gt;LOC_Os12g05180.1|13112.m00521|cDNA avr9/Cf-9 rapidly elicited protein, putative, expressed</t>
  </si>
  <si>
    <t>Os12g0146500</t>
  </si>
  <si>
    <t>&gt;LOC_Os12g05190.1|13112.m00522|cDNA conserved hypothetical protein</t>
  </si>
  <si>
    <t>Os12g0146750</t>
  </si>
  <si>
    <t>&gt;LOC_Os12g05200.1|13112.m00523|cDNA DNA binding protein, putative, expressed</t>
  </si>
  <si>
    <t>Os12g0147000</t>
  </si>
  <si>
    <t>&gt;LOC_Os12g05210.1|13112.m00524|cDNA expressed protein</t>
  </si>
  <si>
    <t>Os12g0147200</t>
  </si>
  <si>
    <t>&gt;LOC_Os12g05220.1|13112.m00525|cDNA expressed protein</t>
  </si>
  <si>
    <t>Os12g0147300</t>
  </si>
  <si>
    <t>&gt;LOC_Os12g05230.1|13112.m00526|cDNA ATP-dependent RNA helicase, putative, expressed</t>
  </si>
  <si>
    <t>Os12g0147500</t>
  </si>
  <si>
    <t>&gt;LOC_Os12g05260.1|13112.m00529|cDNA phytosulfokines precursor, putative, expressed</t>
  </si>
  <si>
    <t>Os12g0147800</t>
  </si>
  <si>
    <t>&gt;LOC_Os12g05270.1|13112.m00530|cDNA zinc finger, C3HC4 type domain containing protein</t>
  </si>
  <si>
    <t>Os12g0148000</t>
  </si>
  <si>
    <t>&gt;LOC_Os12g05280.1|13112.m00531|cDNA zinc finger, C3HC4 type domain containing protein</t>
  </si>
  <si>
    <t>Os12g0148100</t>
  </si>
  <si>
    <t>&gt;LOC_Os12g05310.1|13112.m00533|cDNA retrotransposon protein, putative, unclassified, expressed</t>
  </si>
  <si>
    <t>Os12g0148400</t>
  </si>
  <si>
    <t>&gt;LOC_Os12g05320.1|13112.m00534|cDNA expressed protein</t>
  </si>
  <si>
    <t>Os12g0148600</t>
  </si>
  <si>
    <t>&gt;LOC_Os12g05330.1|13112.m00536|cDNA protein of unknown function containing protein, expressed</t>
  </si>
  <si>
    <t>Os12g0148700</t>
  </si>
  <si>
    <t>&gt;LOC_Os12g05334.1|13112.m00537|cDNA hypothetical protein</t>
  </si>
  <si>
    <t>Os12g0148802</t>
  </si>
  <si>
    <t>&gt;LOC_Os12g05360.1|13112.m00540|cDNA ligA, putative, expressed</t>
  </si>
  <si>
    <t>Os12g0149000</t>
  </si>
  <si>
    <t>&gt;LOC_Os12g05370.1|13112.m00541|cDNA RING-H2 finger protein, putative, expressed</t>
  </si>
  <si>
    <t>Os12g0149100</t>
  </si>
  <si>
    <t>&gt;LOC_Os12g05380.1|13112.m00542|cDNA glycosyltransferase, putative, expressed</t>
  </si>
  <si>
    <t>Os12g0149300</t>
  </si>
  <si>
    <t>&gt;LOC_Os12g05394.1|13112.m00543|cDNA protein kinase, putative, expressed</t>
  </si>
  <si>
    <t>Os12g0149700</t>
  </si>
  <si>
    <t>&gt;LOC_Os12g05410.1|13112.m00544|cDNA G10 protein, putative, expressed</t>
  </si>
  <si>
    <t>Os12g0149800</t>
  </si>
  <si>
    <t>&gt;LOC_Os12g05420.1|13112.m00546|cDNA calmodulin-binding protein, putative, expressed</t>
  </si>
  <si>
    <t>Os12g0149900</t>
  </si>
  <si>
    <t>&gt;LOC_Os12g05430.1|13112.m00547|cDNA ribosomal protein L24, putative, expressed</t>
  </si>
  <si>
    <t>Os12g0150100</t>
  </si>
  <si>
    <t>&gt;LOC_Os12g05440.1|13112.m00548|cDNA cytochrome P450, putative, expressed</t>
  </si>
  <si>
    <t>Os12g0150200</t>
  </si>
  <si>
    <t>&gt;LOC_Os12g05470.1|13112.m00551|cDNA plastocyanin-like domain containing protein, putative</t>
  </si>
  <si>
    <t>Os12g0150500</t>
  </si>
  <si>
    <t>&gt;LOC_Os12g05510.1|13112.m00555|cDNA conserved hypothetical protein</t>
  </si>
  <si>
    <t>Os12g0150700</t>
  </si>
  <si>
    <t>&gt;LOC_Os12g05529.1|13112.m00557|cDNA conserved hypothetical protein</t>
  </si>
  <si>
    <t>Os12g0150901</t>
  </si>
  <si>
    <t>&gt;LOC_Os12g05540.1|13112.m00558|cDNA Ser/Thr protein phosphatase family protein, putative, expressed</t>
  </si>
  <si>
    <t>Os12g0151000</t>
  </si>
  <si>
    <t>&gt;LOC_Os12g05550.1|13112.m00559|cDNA sialyltransferase family domain containing protein, expressed</t>
  </si>
  <si>
    <t>Os12g0151500</t>
  </si>
  <si>
    <t>&gt;LOC_Os12g05560.1|13112.m00560|cDNA conserved hypothetical protein</t>
  </si>
  <si>
    <t>Os12g0151600</t>
  </si>
  <si>
    <t>&gt;LOC_Os12g05590.1|13112.m00563|cDNA RCN3  Centroradialis-like1 homogous to TFL1  gene; contains Pfam profile PF01161: Phosphatidylethanolamine-binding protein, expressed</t>
  </si>
  <si>
    <t>Os12g0152000</t>
  </si>
  <si>
    <t>&gt;LOC_Os12g05600.1|13112.m00564|cDNA hydrolase, alpha/beta fold family protein, putative, expressed</t>
  </si>
  <si>
    <t>Os12g0152100</t>
  </si>
  <si>
    <t>&gt;LOC_Os12g05609.1|13112.m00565|cDNA OsFBO24 - F-box and other domain containing protein</t>
  </si>
  <si>
    <t>Os12g0152200</t>
  </si>
  <si>
    <t>&gt;LOC_Os12g05620.1|13112.m00566|cDNA hypothetical protein</t>
  </si>
  <si>
    <t>Os12g0152400</t>
  </si>
  <si>
    <t>&gt;LOC_Os12g05630.1|13112.m00567|cDNA hydrolase protein, putative</t>
  </si>
  <si>
    <t>Os12g0152500</t>
  </si>
  <si>
    <t>&gt;LOC_Os12g05640.1|13112.m00568|cDNA pentatricopeptide containing protein, putative, expressed</t>
  </si>
  <si>
    <t>Os12g0152600</t>
  </si>
  <si>
    <t>&gt;LOC_Os12g05650.1|13112.m00569|cDNA ACT domain containing protein, expressed</t>
  </si>
  <si>
    <t>Os12g0152700</t>
  </si>
  <si>
    <t>&gt;LOC_Os12g05655.1|13112.m00570|cDNA expressed protein</t>
  </si>
  <si>
    <t>Os12g0152750</t>
  </si>
  <si>
    <t>&gt;LOC_Os12g05660.1|13112.m00571|cDNA dual specificity protein phosphatase, putative, expressed</t>
  </si>
  <si>
    <t>Os12g0152800</t>
  </si>
  <si>
    <t>&gt;LOC_Os12g05680.1|13112.m00575|cDNA transcription factor, putative, expressed</t>
  </si>
  <si>
    <t>Os12g0152900</t>
  </si>
  <si>
    <t>&gt;LOC_Os12g05690.1|13112.m00576|cDNA expressed protein</t>
  </si>
  <si>
    <t>Os12g0153200</t>
  </si>
  <si>
    <t>&gt;LOC_Os12g05700.1|13112.m00577|cDNA transposon protein, putative, Mutator sub-class</t>
  </si>
  <si>
    <t>Os12g0153300</t>
  </si>
  <si>
    <t>&gt;LOC_Os12g05715.1|13112.m08849|cDNA expressed protein</t>
  </si>
  <si>
    <t>Os12g0153433</t>
  </si>
  <si>
    <t>&gt;LOC_Os12g05720.1|13112.m00579|cDNA conserved hypothetical protein</t>
  </si>
  <si>
    <t>Os12g0153466</t>
  </si>
  <si>
    <t>&gt;LOC_Os12g05730.1|13112.m00580|cDNA bifunctional monodehydroascorbate reductase and carbonic anhydrasenectarin-3 precursor, putative, expressed</t>
  </si>
  <si>
    <t>Os12g0153500</t>
  </si>
  <si>
    <t>osa:4351529=ec:4.2.1.1</t>
  </si>
  <si>
    <t>&gt;LOC_Os12g05740.1|13112.m00582|cDNA expressed protein</t>
  </si>
  <si>
    <t>Os12g0153600</t>
  </si>
  <si>
    <t>&gt;LOC_Os12g05750.1|13112.m00583|cDNA eukaryotic aspartyl protease domain containing protein</t>
  </si>
  <si>
    <t>Os12g0153700</t>
  </si>
  <si>
    <t>&gt;LOC_Os12g05760.1|13112.m00584|cDNA DnaK family protein, putative, expressed</t>
  </si>
  <si>
    <t>Os12g0153800</t>
  </si>
  <si>
    <t>&gt;LOC_Os12g05770.1|13112.m00585|cDNA expressed protein</t>
  </si>
  <si>
    <t>Os12g0153900</t>
  </si>
  <si>
    <t>&gt;LOC_Os12g05780.3|13112.m08892|cDNA transporter-related, putative, expressed</t>
  </si>
  <si>
    <t>Os12g0154000</t>
  </si>
  <si>
    <t>&gt;LOC_Os12g05810.1|13112.m00589|cDNA syntaxin-18, putative, expressed</t>
  </si>
  <si>
    <t>Os12g0154400</t>
  </si>
  <si>
    <t>&gt;LOC_Os12g05830.1|13112.m00592|cDNA transporter-related, putative, expressed</t>
  </si>
  <si>
    <t>Os12g0154600</t>
  </si>
  <si>
    <t>&gt;LOC_Os12g05840.1|13112.m00593|cDNA Cupin domain containing protein, expressed</t>
  </si>
  <si>
    <t>Os12g0154700</t>
  </si>
  <si>
    <t>&gt;LOC_Os12g05860.1|13112.m00594|cDNA Cupin domain containing protein, expressed</t>
  </si>
  <si>
    <t>Os12g0154800</t>
  </si>
  <si>
    <t>&gt;LOC_Os12g05870.1|13112.m00595|cDNA Cupin domain containing protein</t>
  </si>
  <si>
    <t>Os12g0154900</t>
  </si>
  <si>
    <t>&gt;LOC_Os12g05880.1|13112.m00596|cDNA Cupin domain containing protein, expressed</t>
  </si>
  <si>
    <t>Os12g0155000</t>
  </si>
  <si>
    <t>&gt;LOC_Os12g05890.1|13112.m00597|cDNA expressed protein</t>
  </si>
  <si>
    <t>Os12g0155100</t>
  </si>
  <si>
    <t>&gt;LOC_Os12g05900.2|13112.m00598|cDNA rhoGAP domain containing protein, expressed</t>
  </si>
  <si>
    <t>Os12g0155200</t>
  </si>
  <si>
    <t>&gt;LOC_Os12g05920.1|13112.m00601|cDNA ZOS12-01 - C2H2 zinc finger protein, expressed</t>
  </si>
  <si>
    <t>Os12g0155300</t>
  </si>
  <si>
    <t>&gt;LOC_Os12g05930.1|13112.m00602|cDNA conserved hypothetical protein</t>
  </si>
  <si>
    <t>Os12g0155400</t>
  </si>
  <si>
    <t>&gt;LOC_Os12g05960.1|13112.m00605|cDNA hypothetical protein</t>
  </si>
  <si>
    <t>Os12g0155800</t>
  </si>
  <si>
    <t>&gt;LOC_Os12g05970.1|13112.m00606|cDNA hypothetical protein</t>
  </si>
  <si>
    <t>Os12g0155950</t>
  </si>
  <si>
    <t>&gt;LOC_Os12g05980.1|13112.m00607|cDNA DUF584 domain containing protein, putative, expressed</t>
  </si>
  <si>
    <t>Os12g0156000</t>
  </si>
  <si>
    <t>&gt;LOC_Os12g05990.1|13112.m00608|cDNA No apical meristem protein, putative, expressed</t>
  </si>
  <si>
    <t>Os12g0156100</t>
  </si>
  <si>
    <t>&gt;LOC_Os12g06010.1|13112.m00609|cDNA retrotransposon protein, putative, unclassified, expressed</t>
  </si>
  <si>
    <t>Os12g0156200</t>
  </si>
  <si>
    <t>&gt;LOC_Os12g06020.1|13112.m00610|cDNA mRNA-decapping enzyme, putative, expressed</t>
  </si>
  <si>
    <t>Os12g0156400</t>
  </si>
  <si>
    <t>&gt;LOC_Os12g06030.1|13112.m00612|cDNA OsFBX439 - F-box domain containing protein, expressed</t>
  </si>
  <si>
    <t>Os12g0156500</t>
  </si>
  <si>
    <t>&gt;LOC_Os12g06050.1|13112.m00614|cDNA MATE, putative</t>
  </si>
  <si>
    <t>Os12g0156700</t>
  </si>
  <si>
    <t>&gt;LOC_Os12g06060.1|13112.m00615|cDNA amino acid permease family protein, putative, expressed</t>
  </si>
  <si>
    <t>Os12g0156866</t>
  </si>
  <si>
    <t>&gt;LOC_Os12g06070.1|13112.m00616|cDNA conserved hypothetical protein</t>
  </si>
  <si>
    <t>Os12g0156900</t>
  </si>
  <si>
    <t>&gt;LOC_Os12g06080.1|13112.m00617|cDNA hypothetical protein</t>
  </si>
  <si>
    <t>Os12g0157000</t>
  </si>
  <si>
    <t>&gt;LOC_Os12g06100.2|13112.m00619|cDNA TLD family protein, putative, expressed</t>
  </si>
  <si>
    <t>Os12g0157200</t>
  </si>
  <si>
    <t>&gt;LOC_Os12g06130.1|13112.m00623|cDNA conserved hypothetical protein</t>
  </si>
  <si>
    <t>Os12g0157700</t>
  </si>
  <si>
    <t>&gt;LOC_Os12g06150.1|13112.m00625|cDNA DUF623 domain containing protein, expressed</t>
  </si>
  <si>
    <t>Os12g0158300</t>
  </si>
  <si>
    <t>&gt;LOC_Os12g06160.1|13112.m00626|cDNA DUF623 domain containing protein, expressed</t>
  </si>
  <si>
    <t>Os12g0158400</t>
  </si>
  <si>
    <t>&gt;LOC_Os12g06180.1|13112.m00628|cDNA HVA22, putative, expressed</t>
  </si>
  <si>
    <t>Os12g0158600</t>
  </si>
  <si>
    <t>&gt;LOC_Os12g06190.1|13112.m00629|cDNA expressed protein</t>
  </si>
  <si>
    <t>Os12g0158700</t>
  </si>
  <si>
    <t>&gt;LOC_Os12g06200.1|13112.m00630|cDNA E2F family transcription factor protein, putative, expressed</t>
  </si>
  <si>
    <t>Os12g0158800</t>
  </si>
  <si>
    <t>&gt;LOC_Os12g06210.1|13112.m00632|cDNA harpin-induced protein 1 domain containing protein</t>
  </si>
  <si>
    <t>Os12g0158900</t>
  </si>
  <si>
    <t>&gt;LOC_Os12g06220.1|13112.m00633|cDNA harpin-induced protein 1 domain containing protein, expressed</t>
  </si>
  <si>
    <t>Os12g0159000</t>
  </si>
  <si>
    <t>&gt;LOC_Os12g06230.1|13112.m00634|cDNA retrotransposon protein, putative, unclassified</t>
  </si>
  <si>
    <t>Os12g0159100</t>
  </si>
  <si>
    <t>&gt;LOC_Os12g06250.1|13112.m00636|cDNA expressed protein</t>
  </si>
  <si>
    <t>Os12g0159500</t>
  </si>
  <si>
    <t>&gt;LOC_Os12g06260.1|13112.m00638|cDNA harpin-induced protein 1 domain containing protein, expressed</t>
  </si>
  <si>
    <t>Os12g0159600</t>
  </si>
  <si>
    <t>&gt;LOC_Os12g06270.1|13112.m00639|cDNA retrotransposon protein, putative, unclassified, expressed</t>
  </si>
  <si>
    <t>Os12g0159700</t>
  </si>
  <si>
    <t>&gt;LOC_Os12g06280.1|13112.m00640|cDNA expressed protein</t>
  </si>
  <si>
    <t>Os12g0160100</t>
  </si>
  <si>
    <t>&gt;LOC_Os12g06290.1|13112.m00642|cDNA expressed protein</t>
  </si>
  <si>
    <t>Os12g0160200</t>
  </si>
  <si>
    <t>&gt;LOC_Os12g06300.1|13112.m00643|cDNA hypothetical protein</t>
  </si>
  <si>
    <t>Os12g0160300</t>
  </si>
  <si>
    <t>&gt;LOC_Os12g06330.1|13112.m00646|cDNA CPuORF6 - conserved peptide uORF-containing transcript, expressed</t>
  </si>
  <si>
    <t>Os12g0160400</t>
  </si>
  <si>
    <t>&gt;LOC_Os12g06340.1|13112.m00648|cDNA BEL1-like homeodomain transcription factor, putative, expressed</t>
  </si>
  <si>
    <t>Os12g0160500</t>
  </si>
  <si>
    <t>&gt;LOC_Os12g06380.1|13112.m00652|cDNA transposon protein, putative, unclassified, expressed</t>
  </si>
  <si>
    <t>Os12g0160900</t>
  </si>
  <si>
    <t>&gt;LOC_Os12g06390.1|13112.m00653|cDNA hypothetical protein</t>
  </si>
  <si>
    <t>Os12g0160800</t>
  </si>
  <si>
    <t>&gt;LOC_Os12g06410.1|13112.m00655|cDNA U-box domain-containing protein, putative, expressed</t>
  </si>
  <si>
    <t>Os12g0161100</t>
  </si>
  <si>
    <t>&gt;LOC_Os12g06440.1|13112.m00658|cDNA expressed protein</t>
  </si>
  <si>
    <t>Os12g0161500</t>
  </si>
  <si>
    <t>&gt;LOC_Os12g06464.1|13112.m00660|cDNA expressed protein</t>
  </si>
  <si>
    <t>Os12g0161700</t>
  </si>
  <si>
    <t>&gt;LOC_Os12g06480.2|13112.m00661|cDNA PHD-finger family protein, expressed</t>
  </si>
  <si>
    <t>Os12g0161900</t>
  </si>
  <si>
    <t>&gt;LOC_Os12g06490.1|13112.m00663|cDNA STE_PAK_Ste20_Slob_Wnk.6 - STE kinases include homologs to sterile 7, sterile 11 and sterile 20 from yeast, expressed</t>
  </si>
  <si>
    <t>Os12g0162100</t>
  </si>
  <si>
    <t>&gt;LOC_Os12g06510.1|13112.m00668|cDNA calcineurin B, putative, expressed</t>
  </si>
  <si>
    <t>Os12g0162400</t>
  </si>
  <si>
    <t>&gt;LOC_Os12g06520.1|13112.m00669|cDNA bZIP transcription factor domain containing protein, expressed</t>
  </si>
  <si>
    <t>Os12g0162500</t>
  </si>
  <si>
    <t>&gt;LOC_Os12g06540.1|13112.m00671|cDNA GRAS family transcription factor containing protein</t>
  </si>
  <si>
    <t>Os12g0162700</t>
  </si>
  <si>
    <t>&gt;LOC_Os12g06550.1|13112.m00672|cDNA expressed protein</t>
  </si>
  <si>
    <t>Os12g0162800</t>
  </si>
  <si>
    <t>&gt;LOC_Os12g06560.1|13112.m00673|cDNA expressed protein</t>
  </si>
  <si>
    <t>Os12g0162900</t>
  </si>
  <si>
    <t>&gt;LOC_Os12g06570.1|13112.m00674|cDNA cyclic nucleotide-gated ion channel, putative, expressed</t>
  </si>
  <si>
    <t>Os12g0163000</t>
  </si>
  <si>
    <t>&gt;LOC_Os12g06610.1|13112.m00678|cDNA nucleolar complex protein 2, putative, expressed</t>
  </si>
  <si>
    <t>Os12g0163200</t>
  </si>
  <si>
    <t>&gt;LOC_Os12g06620.1|13112.m00679|cDNA deoxyhypusine hydroxylase, putative, expressed</t>
  </si>
  <si>
    <t>Os12g0163300</t>
  </si>
  <si>
    <t>&gt;LOC_Os12g06630.1|13112.m00680|cDNA OsFBT14 - F-box and tubby domain containing protein, expressed</t>
  </si>
  <si>
    <t>Os12g0163400</t>
  </si>
  <si>
    <t>&gt;LOC_Os12g06640.1|13112.m00682|cDNA homeodomain, putative, expressed</t>
  </si>
  <si>
    <t>Os12g0163500</t>
  </si>
  <si>
    <t>&gt;LOC_Os12g06650.1|13112.m00684|cDNA tetratricopeptide-like helical, putative, expressed</t>
  </si>
  <si>
    <t>Os12g0163600</t>
  </si>
  <si>
    <t>&gt;LOC_Os12g06660.1|13112.m00685|cDNA actin, putative, expressed</t>
  </si>
  <si>
    <t>Os12g0163700</t>
  </si>
  <si>
    <t>&gt;LOC_Os12g06670.1|13112.m00686|cDNA protein kinase family protein, putative, expressed</t>
  </si>
  <si>
    <t>Os12g0163800</t>
  </si>
  <si>
    <t>&gt;LOC_Os12g06740.1|13112.m00693|cDNA OsFBX440 - F-box domain containing protein, expressed</t>
  </si>
  <si>
    <t>Os12g0164300</t>
  </si>
  <si>
    <t>&gt;LOC_Os12g06780.1|13112.m00698|cDNA expressed protein</t>
  </si>
  <si>
    <t>Os12g0164600</t>
  </si>
  <si>
    <t>&gt;LOC_Os12g06800.1|13112.m00700|cDNA serine esterase family protein, putative, expressed</t>
  </si>
  <si>
    <t>Os12g0164800</t>
  </si>
  <si>
    <t>&gt;LOC_Os12g06810.1|13112.m00701|cDNA WD domain, G-beta repeat domain containing protein, expressed</t>
  </si>
  <si>
    <t>Os12g0165000</t>
  </si>
  <si>
    <t>&gt;LOC_Os12g06820.1|13112.m00704|cDNA PE repeat family protein, putative, expressed</t>
  </si>
  <si>
    <t>Os12g0165200</t>
  </si>
  <si>
    <t>&gt;LOC_Os12g06830.1|13112.m00705|cDNA citrate-binding protein precursor, putative</t>
  </si>
  <si>
    <t>Os12g0165400</t>
  </si>
  <si>
    <t>&gt;LOC_Os12g06840.1|13112.m00706|cDNA ATEXO70C2, putative, expressed</t>
  </si>
  <si>
    <t>Os12g0165600</t>
  </si>
  <si>
    <t>&gt;LOC_Os12g06850.1|13112.m00707|cDNA transcription elongation factor protein, putative, expressed</t>
  </si>
  <si>
    <t>Os12g0165700</t>
  </si>
  <si>
    <t>&gt;LOC_Os12g06870.1|13112.m00712|cDNA OsNucAP2 - Putative Nucleoporin Autopeptidase homologue, expressed</t>
  </si>
  <si>
    <t>Os12g0165900</t>
  </si>
  <si>
    <t>&gt;LOC_Os12g06890.1|13112.m00713|cDNA OsNucAP3 - Putative Nucleoporin Autopeptidase homologue, expressed</t>
  </si>
  <si>
    <t>Os12g0166000</t>
  </si>
  <si>
    <t>&gt;LOC_Os12g06900.1|13112.m00714|cDNA citrate-binding protein precursor, putative</t>
  </si>
  <si>
    <t>Os12g0166300</t>
  </si>
  <si>
    <t>&gt;LOC_Os12g06910.1|13112.m00716|cDNA nucleolar protein family 6, putative, expressed</t>
  </si>
  <si>
    <t>Os12g0166500</t>
  </si>
  <si>
    <t>&gt;LOC_Os12g06920.1|13112.m00717|cDNA NBS-LRR disease resistance protein, putative</t>
  </si>
  <si>
    <t>Os12g0166600</t>
  </si>
  <si>
    <t>&gt;LOC_Os12g06930.1|13112.m00718|cDNA hypothetical protein</t>
  </si>
  <si>
    <t>Os12g0166700</t>
  </si>
  <si>
    <t>&gt;LOC_Os12g06950.1|13112.m00720|cDNA hypothetical protein</t>
  </si>
  <si>
    <t>Os12g0167201</t>
  </si>
  <si>
    <t>&gt;LOC_Os12g06970.1|13112.m00722|cDNA ECAGL3 - ECA1 gametogenesis related family protein precursor, putative</t>
  </si>
  <si>
    <t>Os12g0167601</t>
  </si>
  <si>
    <t>&gt;LOC_Os12g06980.1|13112.m00723|cDNA SAP domain containing protein, expressed</t>
  </si>
  <si>
    <t>Os12g0167700</t>
  </si>
  <si>
    <t>&gt;LOC_Os12g06990.1|13112.m00724|cDNA hypothetical protein</t>
  </si>
  <si>
    <t>Os12g0167800</t>
  </si>
  <si>
    <t>&gt;LOC_Os12g07010.1|13112.m00726|cDNA ribosomal protein L3, putative, expressed</t>
  </si>
  <si>
    <t>Os12g0167900</t>
  </si>
  <si>
    <t>&gt;LOC_Os12g07020.1|13112.m00727|cDNA 5-formyltetrahydrofolate cyclo-ligase, putative, expressed</t>
  </si>
  <si>
    <t>Os12g0168000</t>
  </si>
  <si>
    <t>&gt;LOC_Os12g07030.1|13112.m00730|cDNA expressed protein</t>
  </si>
  <si>
    <t>Os12g0168100</t>
  </si>
  <si>
    <t>&gt;LOC_Os12g07050.1|13112.m00732|cDNA RNA polymerase II subunit A C-terminal domain phosphatase ssu72, putative, expressed</t>
  </si>
  <si>
    <t>Os12g0168200</t>
  </si>
  <si>
    <t>&gt;LOC_Os12g07060.1|13112.m00734|cDNA chaperone protein dnaJ, putative, expressed</t>
  </si>
  <si>
    <t>Os12g0168400</t>
  </si>
  <si>
    <t>&gt;LOC_Os12g07100.1|13112.m00738|cDNA hypothetical protein</t>
  </si>
  <si>
    <t>Os12g0168600</t>
  </si>
  <si>
    <t>&gt;LOC_Os12g07110.1|13112.m00739|cDNA acyl-CoA synthetase protein, putative, expressed</t>
  </si>
  <si>
    <t>Os12g0168700</t>
  </si>
  <si>
    <t>osa:4351610=ec:6.2.1.3</t>
  </si>
  <si>
    <t>6.2.1.3=ACYLCOASYN-RXN;RXN-7904</t>
  </si>
  <si>
    <t>&gt;LOC_Os12g07120.1|13112.m00742|cDNA GATA zinc finger domain containing protein, expressed</t>
  </si>
  <si>
    <t>Os12g0168800</t>
  </si>
  <si>
    <t>&gt;LOC_Os12g07140.2|13112.m00743|cDNA expressed protein</t>
  </si>
  <si>
    <t>Os12g0168900</t>
  </si>
  <si>
    <t>osa:4351612=ec:3.6.3.14</t>
  </si>
  <si>
    <t>&gt;LOC_Os12g07150.1|13112.m00745|cDNA amidase family protein, putative, expressed</t>
  </si>
  <si>
    <t>Os12g0169000</t>
  </si>
  <si>
    <t>&gt;LOC_Os12g07160.1|13112.m00746|cDNA plant protein of unknown function DUF869 domain containing protein, expressed</t>
  </si>
  <si>
    <t>Os12g0169100</t>
  </si>
  <si>
    <t>&gt;LOC_Os12g07170.1|13112.m00748|cDNA transposon protein, putative, Pong sub-class</t>
  </si>
  <si>
    <t>Os12g0169200</t>
  </si>
  <si>
    <t>&gt;LOC_Os12g07180.1|13112.m00749|cDNA transposon protein, putative, Pong sub-class, expressed</t>
  </si>
  <si>
    <t>Os12g0169300</t>
  </si>
  <si>
    <t>&gt;LOC_Os12g07190.1|13112.m00750|cDNA CBS domain-containing protein, putative, expressed</t>
  </si>
  <si>
    <t>Os12g0169400</t>
  </si>
  <si>
    <t>&gt;LOC_Os12g07210.1|13112.m00752|cDNA expressed protein</t>
  </si>
  <si>
    <t>Os12g0169600</t>
  </si>
  <si>
    <t>&gt;LOC_Os12g07220.1|13112.m00753|cDNA bacterial transferase hexapeptide domain containing protein, expressed</t>
  </si>
  <si>
    <t>Os12g0169700</t>
  </si>
  <si>
    <t>&gt;LOC_Os12g07230.1|13112.m00754|cDNA CAMK_CAMK_like.45 - CAMK includes calcium/calmodulin depedent protein kinases, expressed</t>
  </si>
  <si>
    <t>Os12g0169800</t>
  </si>
  <si>
    <t>&gt;LOC_Os12g07260.1|13112.m00757|cDNA PPR repeat domain containing protein, putative, expressed</t>
  </si>
  <si>
    <t>Os12g0170100</t>
  </si>
  <si>
    <t>&gt;LOC_Os12g07270.1|13112.m00758|cDNA bile acid sodium symporter family protein, putative, expressed</t>
  </si>
  <si>
    <t>Os12g0170300</t>
  </si>
  <si>
    <t>&gt;LOC_Os12g07280.1|13112.m00759|cDNA ZOS12-02 - C2H2 zinc finger protein, expressed</t>
  </si>
  <si>
    <t>Os12g0170400</t>
  </si>
  <si>
    <t>&gt;LOC_Os12g07290.1|13112.m00760|cDNA alpha-1,4-fucosyltransferase, putative, expressed</t>
  </si>
  <si>
    <t>Os12g0170600</t>
  </si>
  <si>
    <t>osa:4351626=ec:2.4.1.-</t>
  </si>
  <si>
    <t>&gt;LOC_Os12g07300.1|13112.m00762|cDNA N-acetyltransferase 10, putative, expressed</t>
  </si>
  <si>
    <t>Os12g0170700</t>
  </si>
  <si>
    <t>osa:4351627=ec:2.3.1.-</t>
  </si>
  <si>
    <t>&gt;LOC_Os12g07310.1|13112.m00764|cDNA citrate-binding protein precursor, putative, expressed</t>
  </si>
  <si>
    <t>Os12g0170800</t>
  </si>
  <si>
    <t>&gt;LOC_Os12g07340.1|13112.m00767|cDNA conserved hypothetical protein</t>
  </si>
  <si>
    <t>Os12g0171100</t>
  </si>
  <si>
    <t>&gt;LOC_Os12g07350.1|13112.m00768|cDNA tRNA nucleotidyltransferase/polyA polymerase family protein, putative, expressed</t>
  </si>
  <si>
    <t>Os12g0171200</t>
  </si>
  <si>
    <t>&gt;LOC_Os12g07370.1|13112.m00769|cDNA csAtPR5, putative, expressed</t>
  </si>
  <si>
    <t>Os12g0171300</t>
  </si>
  <si>
    <t>&gt;LOC_Os12g07380.1|13112.m00771|cDNA expressed protein</t>
  </si>
  <si>
    <t>Os12g0171600</t>
  </si>
  <si>
    <t>&gt;LOC_Os12g07390.1|13112.m00772|cDNA expressed protein</t>
  </si>
  <si>
    <t>Os12g0171700</t>
  </si>
  <si>
    <t>&gt;LOC_Os12g07440.1|13112.m00777|cDNA hypothetical protein</t>
  </si>
  <si>
    <t>Os12g0172400</t>
  </si>
  <si>
    <t>&gt;LOC_Os12g07450.1|13112.m00778|cDNA WD domain, G-beta repeat domain containing protein, expressed</t>
  </si>
  <si>
    <t>Os12g0172500</t>
  </si>
  <si>
    <t>&gt;LOC_Os12g07460.1|13112.m00781|cDNA hypothetical protein</t>
  </si>
  <si>
    <t>Os12g0172600</t>
  </si>
  <si>
    <t>&gt;LOC_Os12g07480.1|13112.m00783|cDNA TCP family transcription factor, putative, expressed</t>
  </si>
  <si>
    <t>Os12g0173300</t>
  </si>
  <si>
    <t>&gt;LOC_Os12g07490.1|13112.m00784|cDNA protein transport protein Sec61 subunit beta, putative, expressed</t>
  </si>
  <si>
    <t>Os12g0173366</t>
  </si>
  <si>
    <t>&gt;LOC_Os12g07500.1|13112.m00785|cDNA csAtPR5, putative, expressed</t>
  </si>
  <si>
    <t>Os12g0173400</t>
  </si>
  <si>
    <t>&gt;LOC_Os12g07520.1|13112.m00787|cDNA ribosome inactivating protein, putative</t>
  </si>
  <si>
    <t>Os12g0173900</t>
  </si>
  <si>
    <t>&gt;LOC_Os12g07530.1|13112.m00788|cDNA splicing factor, putative, expressed</t>
  </si>
  <si>
    <t>Os12g0174000</t>
  </si>
  <si>
    <t>&gt;LOC_Os12g07540.1|13112.m00789|cDNA growth regulator related protein, putative, expressed</t>
  </si>
  <si>
    <t>Os12g0174100</t>
  </si>
  <si>
    <t>&gt;LOC_Os12g07550.1|13112.m00790|cDNA expressed protein</t>
  </si>
  <si>
    <t>Os12g0174200</t>
  </si>
  <si>
    <t>&gt;LOC_Os12g07580.1|13112.m00793|cDNA dirigent, putative, expressed</t>
  </si>
  <si>
    <t>Os12g0174700</t>
  </si>
  <si>
    <t>&gt;LOC_Os12g07590.1|13112.m00794|cDNA Protein-tyrosine phosphatase domain containing protein, expressed</t>
  </si>
  <si>
    <t>Os12g0174800</t>
  </si>
  <si>
    <t>&gt;LOC_Os12g07610.1|13112.m00798|cDNA MYB family transcription factor, putative</t>
  </si>
  <si>
    <t>Os12g0175000</t>
  </si>
  <si>
    <t>&gt;LOC_Os12g07640.1|13112.m00801|cDNA MYB family transcription factor, putative, expressed</t>
  </si>
  <si>
    <t>Os12g0175400</t>
  </si>
  <si>
    <t>&gt;LOC_Os12g07650.1|13112.m00802|cDNA OsGrx_S16 - glutaredoxin subgroup II, expressed</t>
  </si>
  <si>
    <t>Os12g0175500</t>
  </si>
  <si>
    <t>&gt;LOC_Os12g07670.1|13112.m00803|cDNA transmembrane 9 superfamily member, putative, expressed</t>
  </si>
  <si>
    <t>Os12g0175700</t>
  </si>
  <si>
    <t>&gt;LOC_Os12g07680.1|13112.m00804|cDNA RNase P subunit p30, putative, expressed</t>
  </si>
  <si>
    <t>Os12g0175900</t>
  </si>
  <si>
    <t>osa:4351650=ec:3.1.26.5</t>
  </si>
  <si>
    <t>&gt;LOC_Os12g07690.1|13112.m00805|cDNA chalcone synthase, putative, expressed</t>
  </si>
  <si>
    <t>Os12g0176050</t>
  </si>
  <si>
    <t>&gt;LOC_Os12g07700.1|13112.m00806|cDNA nifU, putative, expressed</t>
  </si>
  <si>
    <t>Os12g0176200</t>
  </si>
  <si>
    <t>&gt;LOC_Os12g07710.1|13112.m00807|cDNA expressed protein</t>
  </si>
  <si>
    <t>Os12g0176300</t>
  </si>
  <si>
    <t>&gt;LOC_Os12g07720.1|13112.m00808|cDNA RFC4 - Putative clamp loader of PCNA, replication factor C subunit 4, expressed</t>
  </si>
  <si>
    <t>Os12g0176500</t>
  </si>
  <si>
    <t>&gt;LOC_Os12g07730.1|13112.m00809|cDNA SWIRM domain containing protein, expressed</t>
  </si>
  <si>
    <t>Os12g0176700</t>
  </si>
  <si>
    <t>&gt;LOC_Os12g07740.1|13112.m00810|cDNA eukaryotic translation initiation factor 2 subunit gamma, putative, expressed</t>
  </si>
  <si>
    <t>Os12g0176800</t>
  </si>
  <si>
    <t>&gt;LOC_Os12g07760.1|13112.m00812|cDNA hypothetical protein</t>
  </si>
  <si>
    <t>Os12g0177100</t>
  </si>
  <si>
    <t>&gt;LOC_Os12g07770.1|13112.m00813|cDNA retrotransposon protein, putative, unclassified</t>
  </si>
  <si>
    <t>Os12g0177300</t>
  </si>
  <si>
    <t>&gt;LOC_Os12g07780.1|13112.m00815|cDNA eukaryotic aspartyl protease domain containing protein, expressed</t>
  </si>
  <si>
    <t>Os12g0177500</t>
  </si>
  <si>
    <t>&gt;LOC_Os12g07790.1|13112.m00816|cDNA no apical meristem protein, putative</t>
  </si>
  <si>
    <t>Os12g0177600</t>
  </si>
  <si>
    <t>&gt;LOC_Os12g07800.1|13112.m00817|cDNA S-locus-like receptor protein kinase, putative, expressed</t>
  </si>
  <si>
    <t>Os12g0177800</t>
  </si>
  <si>
    <t>&gt;LOC_Os12g07810.1|13112.m00818|cDNA aldehyde dehydrogenase, putative, expressed</t>
  </si>
  <si>
    <t>Os12g0178000</t>
  </si>
  <si>
    <t>dosa:Os12t0178000-01=ec:1.2.1.3</t>
  </si>
  <si>
    <t>1.2.1.5=RXN-5445;RXN-5442;RXN-6002;RXN-5581</t>
  </si>
  <si>
    <t>&gt;LOC_Os12g07820.1|13112.m00819|cDNA OsAPx6 - Stromal Ascorbate Peroxidase encoding gene 5,8, expressed</t>
  </si>
  <si>
    <t>Os12g0178100</t>
  </si>
  <si>
    <t>osa:4351663=ec:1.11.1.11</t>
  </si>
  <si>
    <t>1.11.1.11;1.11.1.7=RXN-3521;RXN-8635</t>
  </si>
  <si>
    <t>&gt;LOC_Os12g07830.1|13112.m00820|cDNA OsAPx5 - Stromal Ascorbate Peroxidase encoding gene 5,8</t>
  </si>
  <si>
    <t>Os12g0178200</t>
  </si>
  <si>
    <t>osa:4351664=ec:1.11.1.11</t>
  </si>
  <si>
    <t>&gt;LOC_Os12g07840.1|13112.m00821|cDNA dehydration response related protein, putative, expressed</t>
  </si>
  <si>
    <t>Os12g0178300</t>
  </si>
  <si>
    <t>&gt;LOC_Os12g07860.1|13112.m00823|cDNA nodulin MtN3 family protein, putative</t>
  </si>
  <si>
    <t>Os12g0178500</t>
  </si>
  <si>
    <t>&gt;LOC_Os12g07870.1|13112.m00824|cDNA dehydration response related protein, putative</t>
  </si>
  <si>
    <t>Os12g0178600</t>
  </si>
  <si>
    <t>&gt;LOC_Os12g07874.1|13112.m00825|cDNA WD-40 repeat family protein, putative, expressed</t>
  </si>
  <si>
    <t>Os12g0178633</t>
  </si>
  <si>
    <t>&gt;LOC_Os12g07880.1|13112.m00826|cDNA dynamin family protein, putative, expressed</t>
  </si>
  <si>
    <t>Os12g0178700</t>
  </si>
  <si>
    <t>&gt;LOC_Os12g07890.1|13112.m00827|cDNA expressed protein</t>
  </si>
  <si>
    <t>Os12g0178900</t>
  </si>
  <si>
    <t>&gt;LOC_Os12g07900.1|13112.m00828|cDNA hypothetical protein</t>
  </si>
  <si>
    <t>Os12g0179000</t>
  </si>
  <si>
    <t>&gt;LOC_Os12g07910.1|13112.m00829|cDNA retrotransposon protein, putative, unclassified</t>
  </si>
  <si>
    <t>Os12g0179200</t>
  </si>
  <si>
    <t>&gt;LOC_Os12g07940.1|13112.m00832|cDNA expressed protein</t>
  </si>
  <si>
    <t>Os12g0179700</t>
  </si>
  <si>
    <t>&gt;LOC_Os12g07950.1|13112.m00833|cDNA transcriptional regulator Sir2 family protein, putative, expressed</t>
  </si>
  <si>
    <t>Os12g0179800</t>
  </si>
  <si>
    <t>&gt;LOC_Os12g07960.1|13112.m00836|cDNA hypothetical protein</t>
  </si>
  <si>
    <t>Os12g0179951</t>
  </si>
  <si>
    <t>&gt;LOC_Os12g07970.2|13112.m00840|cDNA transporter, major facilitator family, putative, expressed</t>
  </si>
  <si>
    <t>Os12g0180100</t>
  </si>
  <si>
    <t>&gt;LOC_Os12g07980.1|13112.m00841|cDNA RNA polymerases N 8 kDa subunit, putative, expressed</t>
  </si>
  <si>
    <t>Os12g0180400</t>
  </si>
  <si>
    <t>&gt;LOC_Os12g07990.1|13112.m00842|cDNA protein kinase family protein, putative</t>
  </si>
  <si>
    <t>Os12g0180500</t>
  </si>
  <si>
    <t>&gt;LOC_Os12g08000.1|13112.m00843|cDNA 5-nucleotidase domain-containing protein, putative, expressed</t>
  </si>
  <si>
    <t>Os12g0180600</t>
  </si>
  <si>
    <t>&gt;LOC_Os12g08020.1|13112.m00845|cDNA hypothetical protein</t>
  </si>
  <si>
    <t>Os12g0180800</t>
  </si>
  <si>
    <t>&gt;LOC_Os12g08030.1|13112.m00847|cDNA expressed protein</t>
  </si>
  <si>
    <t>Os12g0180900</t>
  </si>
  <si>
    <t>&gt;LOC_Os12g08050.1|13112.m00849|cDNA nodulation receptor kinase precursor, putative</t>
  </si>
  <si>
    <t>Os12g0181200</t>
  </si>
  <si>
    <t>dosa:Os12t0181200-00=ec:2.7.11.1</t>
  </si>
  <si>
    <t>&gt;LOC_Os12g08060.1|13112.m00850|cDNA universal stress protein family protein</t>
  </si>
  <si>
    <t>Os12g0181250</t>
  </si>
  <si>
    <t>&gt;LOC_Os12g08070.1|13112.m00851|cDNA TRAF-type zinc finger family protein, expressed</t>
  </si>
  <si>
    <t>Os12g0181300</t>
  </si>
  <si>
    <t>2.5.1.-;2.5.1.1;2.5.1.10=RXN-7813;RXN-7812;GPPSYN-RXN;RXN-7810;RXN-7811;FPPSYN-RXN;RXN-8382</t>
  </si>
  <si>
    <t>&gt;LOC_Os12g08090.1|13112.m00853|cDNA amino acid transporter, putative, expressed</t>
  </si>
  <si>
    <t>Os12g0181500</t>
  </si>
  <si>
    <t>&gt;LOC_Os12g08130.1|13112.m00857|cDNA amino acid transporter, putative, expressed</t>
  </si>
  <si>
    <t>Os12g0181600</t>
  </si>
  <si>
    <t>&gt;LOC_Os12g08140.1|13112.m00858|cDNA pentatricopeptide, putative, expressed</t>
  </si>
  <si>
    <t>Os12g0181900</t>
  </si>
  <si>
    <t>&gt;LOC_Os12g08150.1|13112.m00859|cDNA conserved hypothetical protein</t>
  </si>
  <si>
    <t>Os12g0182000</t>
  </si>
  <si>
    <t>&gt;LOC_Os12g08160.1|13112.m00860|cDNA conserved hypothetical protein</t>
  </si>
  <si>
    <t>Os12g0182100</t>
  </si>
  <si>
    <t>&gt;LOC_Os12g08170.1|13112.m00861|cDNA 2-oxo acid dehydrogenases acyltransferase domain containing protein, expressed</t>
  </si>
  <si>
    <t>Os12g0182200</t>
  </si>
  <si>
    <t>osa:4351678=ec:2.3.1.12</t>
  </si>
  <si>
    <t>&gt;LOC_Os12g08180.1|13112.m00862|cDNA receptor-like protein kinase 2 precursor, putative, expressed</t>
  </si>
  <si>
    <t>Os12g0182300</t>
  </si>
  <si>
    <t>&gt;LOC_Os12g08200.1|13112.m00864|cDNA expressed protein</t>
  </si>
  <si>
    <t>Os12g0182500</t>
  </si>
  <si>
    <t>&gt;LOC_Os12g08210.1|13112.m00865|cDNA expressed protein</t>
  </si>
  <si>
    <t>Os12g0182600</t>
  </si>
  <si>
    <t>&gt;LOC_Os12g08220.1|13112.m00866|cDNA histone deacetylase, putative, expressed</t>
  </si>
  <si>
    <t>Os12g0182700</t>
  </si>
  <si>
    <t>&gt;LOC_Os12g08230.1|13112.m00867|cDNA expressed protein</t>
  </si>
  <si>
    <t>Os12g0182800</t>
  </si>
  <si>
    <t>&gt;LOC_Os12g08240.1|13112.m00868|cDNA hypothetical protein</t>
  </si>
  <si>
    <t>Os12g0182900</t>
  </si>
  <si>
    <t>&gt;LOC_Os12g08250.1|13112.m00869|cDNA hypothetical protein</t>
  </si>
  <si>
    <t>Os12g0183000</t>
  </si>
  <si>
    <t>&gt;LOC_Os12g08260.6|13112.m00871|cDNA dehydrogenase E1 component domain containing protein, expressed</t>
  </si>
  <si>
    <t>Os12g0183100</t>
  </si>
  <si>
    <t>osa:4351684=ec:1.2.4.4</t>
  </si>
  <si>
    <t>&gt;LOC_Os12g08270.1|13112.m00876|cDNA inositol-1-monophosphatase, putative, expressed</t>
  </si>
  <si>
    <t>Os12g0183200</t>
  </si>
  <si>
    <t>&gt;LOC_Os12g08280.1|13112.m00877|cDNA inositol-1-monophosphatase, putative, expressed</t>
  </si>
  <si>
    <t>Os12g0183300</t>
  </si>
  <si>
    <t>osa:4351686=ec:3.1.3.7</t>
  </si>
  <si>
    <t>&gt;LOC_Os12g08290.1|13112.m00878|cDNA U-box domain containing protein, putative, expressed</t>
  </si>
  <si>
    <t>Os12g0183450</t>
  </si>
  <si>
    <t>&gt;LOC_Os12g08300.1|13112.m00879|cDNA conserved hypothetical protein</t>
  </si>
  <si>
    <t>Os12g0183900</t>
  </si>
  <si>
    <t>&gt;LOC_Os12g08310.1|13112.m00880|cDNA hypothetical protein</t>
  </si>
  <si>
    <t>Os12g0184033</t>
  </si>
  <si>
    <t>&gt;LOC_Os12g08340.1|13112.m00883|cDNA stress responsive protein, putative</t>
  </si>
  <si>
    <t>Os12g0184300</t>
  </si>
  <si>
    <t>&gt;LOC_Os12g08360.1|13112.m00885|cDNA conserved hypothetical protein</t>
  </si>
  <si>
    <t>Os12g0184400</t>
  </si>
  <si>
    <t>&gt;LOC_Os12g08490.1|13112.m00898|cDNA transposon protein, putative, unclassified</t>
  </si>
  <si>
    <t>Os12g0185800</t>
  </si>
  <si>
    <t>&gt;LOC_Os12g08520.1|13112.m00901|cDNA transposon protein, putative, Mutator sub-class</t>
  </si>
  <si>
    <t>Os12g0186100</t>
  </si>
  <si>
    <t>&gt;LOC_Os12g08530.1|13112.m00902|cDNA conserved hypothetical protein</t>
  </si>
  <si>
    <t>Os12g0186200</t>
  </si>
  <si>
    <t>&gt;LOC_Os12g08550.1|13112.m00908|cDNA expressed protein</t>
  </si>
  <si>
    <t>Os12g0185900</t>
  </si>
  <si>
    <t>&gt;LOC_Os12g08564.1|13112.m00904|cDNA retrotransposon protein, putative, unclassified, expressed</t>
  </si>
  <si>
    <t>Os12g0186600</t>
  </si>
  <si>
    <t>&gt;LOC_Os12g08650.1|13112.m00916|cDNA conserved hypothetical protein</t>
  </si>
  <si>
    <t>Os12g0187200</t>
  </si>
  <si>
    <t>&gt;LOC_Os12g08670.1|13112.m00918|cDNA C2 domain containing protein</t>
  </si>
  <si>
    <t>Os12g0187500</t>
  </si>
  <si>
    <t>&gt;LOC_Os12g08700.1|13112.m00920|cDNA expressed protein</t>
  </si>
  <si>
    <t>Os12g0187800</t>
  </si>
  <si>
    <t>&gt;LOC_Os12g08720.1|13112.m00922|cDNA H-BTB8 - Bric-a-Brac, Tramtrack, Broad Complex BTB domain with H family conserved sequence, expressed</t>
  </si>
  <si>
    <t>Os12g0188500</t>
  </si>
  <si>
    <t>&gt;LOC_Os12g08725.1|13112.m00923|cDNA retrotransposon protein, putative, unclassified</t>
  </si>
  <si>
    <t>Os12g0188632</t>
  </si>
  <si>
    <t>&gt;LOC_Os12g08730.1|13112.m00924|cDNA thioredoxin, putative, expressed</t>
  </si>
  <si>
    <t>Os12g0188700</t>
  </si>
  <si>
    <t>&gt;LOC_Os12g08740.1|13112.m00925|cDNA exonuclease, putative, expressed</t>
  </si>
  <si>
    <t>Os12g0188900</t>
  </si>
  <si>
    <t>&gt;LOC_Os12g08760.1|13112.m00929|cDNA carboxyvinyl-carboxyphosphonate phosphorylmutase, putative, expressed</t>
  </si>
  <si>
    <t>Os12g0189300</t>
  </si>
  <si>
    <t>&gt;LOC_Os12g08770.1|13112.m00930|cDNA photosystem I reaction center subunit N, chloroplast precursor, putative, expressed</t>
  </si>
  <si>
    <t>Os12g0189400</t>
  </si>
  <si>
    <t>&gt;LOC_Os12g08780.1|13112.m00931|cDNA flavin monooxygenase, putative, expressed</t>
  </si>
  <si>
    <t>Os12g0189500</t>
  </si>
  <si>
    <t>&gt;LOC_Os12g08790.1|13112.m00932|cDNA TPR domain protein, putative, expressed</t>
  </si>
  <si>
    <t>Os12g0189700</t>
  </si>
  <si>
    <t>&gt;LOC_Os12g08800.1|13112.m00933|cDNA las1-like family protein, putative, expressed</t>
  </si>
  <si>
    <t>Os12g0189900</t>
  </si>
  <si>
    <t>&gt;LOC_Os12g08810.1|13112.m00934|cDNA VTC2, putative, expressed</t>
  </si>
  <si>
    <t>Os12g0190000</t>
  </si>
  <si>
    <t>osa:4351698=ec:2.7.7.69</t>
  </si>
  <si>
    <t>&gt;LOC_Os12g08820.1|13112.m00935|cDNA growth regulator related protein, putative, expressed</t>
  </si>
  <si>
    <t>Os12g0190100</t>
  </si>
  <si>
    <t>&gt;LOC_Os12g08830.1|13112.m00937|cDNA thylakoid lumenal 29.8 kDa protein, putative, expressed</t>
  </si>
  <si>
    <t>Os12g0190200</t>
  </si>
  <si>
    <t>&gt;LOC_Os12g08850.1|13112.m00940|cDNA expressed protein</t>
  </si>
  <si>
    <t>Os12g0190400</t>
  </si>
  <si>
    <t>&gt;LOC_Os12g08870.1|13112.m00942|cDNA hypothetical protein</t>
  </si>
  <si>
    <t>Os12g0190600</t>
  </si>
  <si>
    <t>&gt;LOC_Os12g08900.1|13112.m00945|cDNA conserved hypothetical protein</t>
  </si>
  <si>
    <t>Os12g0191300</t>
  </si>
  <si>
    <t>&gt;LOC_Os12g08920.1|13112.m00947|cDNA peroxidase precursor, putative, expressed</t>
  </si>
  <si>
    <t>Os12g0191500</t>
  </si>
  <si>
    <t>&gt;LOC_Os12g08930.1|13112.m00948|cDNA expressed protein</t>
  </si>
  <si>
    <t>Os12g0191601</t>
  </si>
  <si>
    <t>&gt;LOC_Os12g08980.1|13112.m00953|cDNA syntaxin-related protein KNOLLE, putative</t>
  </si>
  <si>
    <t>Os12g0192300</t>
  </si>
  <si>
    <t>&gt;LOC_Os12g09000.1|13112.m00955|cDNA phosphomethylpyrimidine kinase/thiamin-phosphate pyrophosphorylase, putative, expressed</t>
  </si>
  <si>
    <t>Os12g0192500</t>
  </si>
  <si>
    <t>osa:4351707=ec:2.7.4.7</t>
  </si>
  <si>
    <t>2.7.4.7;2.5.1.3=PYRIMSYN3-RXN;THI-P-SYN-RXN</t>
  </si>
  <si>
    <t>&gt;LOC_Os12g09010.1|13112.m00957|cDNA hypothetical protein</t>
  </si>
  <si>
    <t>Os12g0192600</t>
  </si>
  <si>
    <t>&gt;LOC_Os12g09060.1|13112.m00961|cDNA trehalose phosphatase, putative</t>
  </si>
  <si>
    <t>Os12g0192800</t>
  </si>
  <si>
    <t>&gt;LOC_Os12g09070.1|13112.m00962|cDNA hypothetical protein</t>
  </si>
  <si>
    <t>Os12g0192900</t>
  </si>
  <si>
    <t>&gt;LOC_Os12g09080.1|13112.m00963|cDNA brevis radix, putative</t>
  </si>
  <si>
    <t>Os12g0193000</t>
  </si>
  <si>
    <t>&gt;LOC_Os12g09089.1|13112.m00964|cDNA protein kinase PKN/PRK1, effector, putative, expressed</t>
  </si>
  <si>
    <t>Os12g0193100</t>
  </si>
  <si>
    <t>&gt;LOC_Os12g09120.1|13112.m00966|cDNA mRNA-capping enzyme, putative, expressed</t>
  </si>
  <si>
    <t>Os12g0193200</t>
  </si>
  <si>
    <t>osa:4351709=ec:3.1.3.33</t>
  </si>
  <si>
    <t>&gt;LOC_Os12g09190.1|13112.m00973|cDNA expressed protein</t>
  </si>
  <si>
    <t>Os12g0193800</t>
  </si>
  <si>
    <t>&gt;LOC_Os12g09210.1|13112.m00975|cDNA retrotransposon protein, putative, unclassified, expressed</t>
  </si>
  <si>
    <t>Os12g0194000</t>
  </si>
  <si>
    <t>&gt;LOC_Os12g09220.1|13112.m00976|cDNA expressed protein</t>
  </si>
  <si>
    <t>Os12g0194100</t>
  </si>
  <si>
    <t>&gt;LOC_Os12g09250.1|13112.m00979|cDNA bZIP transcription factor domain containing protein, expressed</t>
  </si>
  <si>
    <t>Os12g0194600</t>
  </si>
  <si>
    <t>&gt;LOC_Os12g09280.2|13112.m00983|cDNA RNA polymerase subunit, putative, expressed</t>
  </si>
  <si>
    <t>Os12g0194700</t>
  </si>
  <si>
    <t>&gt;LOC_Os12g09290.1|13112.m00984|cDNA tRNA pseudouridine synthase family protein, putative, expressed</t>
  </si>
  <si>
    <t>Os12g0194800</t>
  </si>
  <si>
    <t>osa:4351716=ec:5.4.99.12</t>
  </si>
  <si>
    <t>&gt;LOC_Os12g09300.1|13112.m00985|cDNA amino acid transporter, putative, expressed</t>
  </si>
  <si>
    <t>Os12g0194900</t>
  </si>
  <si>
    <t>&gt;LOC_Os12g09320.1|13112.m00988|cDNA amino acid transporter, putative</t>
  </si>
  <si>
    <t>Os12g0195100</t>
  </si>
  <si>
    <t>&gt;LOC_Os12g09340.1|13112.m00990|cDNA hypothetical protein</t>
  </si>
  <si>
    <t>Os12g0195266</t>
  </si>
  <si>
    <t>&gt;LOC_Os12g09360.1|13112.m00992|cDNA expressed protein</t>
  </si>
  <si>
    <t>Os12g0195500</t>
  </si>
  <si>
    <t>&gt;LOC_Os12g09370.1|13112.m00993|cDNA hypothetical protein</t>
  </si>
  <si>
    <t>Os12g0195550</t>
  </si>
  <si>
    <t>&gt;LOC_Os12g09380.1|13112.m00994|cDNA hypothetical protein</t>
  </si>
  <si>
    <t>Os12g0195600</t>
  </si>
  <si>
    <t>&gt;LOC_Os12g09455.1|13112.m01002|cDNA hypothetical protein</t>
  </si>
  <si>
    <t>Os12g0196300</t>
  </si>
  <si>
    <t>&gt;LOC_Os12g09500.1|13112.m01007|cDNA cytochrome P450, putative, expressed</t>
  </si>
  <si>
    <t>Os12g0196700</t>
  </si>
  <si>
    <t>&gt;LOC_Os12g09510.1|13112.m01008|cDNA hypothetical protein</t>
  </si>
  <si>
    <t>Os12g0196800</t>
  </si>
  <si>
    <t>&gt;LOC_Os12g09530.1|13112.m01010|cDNA retrotransposon protein, putative, unclassified</t>
  </si>
  <si>
    <t>Os12g0197000</t>
  </si>
  <si>
    <t>&gt;LOC_Os12g09540.1|13112.m01011|cDNA phosphoribosylamine--glycine ligase, putative, expressed</t>
  </si>
  <si>
    <t>Os12g0197100</t>
  </si>
  <si>
    <t>osa:4351721=ec:6.3.4.13</t>
  </si>
  <si>
    <t>&gt;LOC_Os12g09550.1|13112.m01013|cDNA expressed protein</t>
  </si>
  <si>
    <t>Os12g0197200</t>
  </si>
  <si>
    <t>&gt;LOC_Os12g09570.2|13112.m01016|cDNA GTP binding protein, putative, expressed</t>
  </si>
  <si>
    <t>Os12g0197400</t>
  </si>
  <si>
    <t>&gt;LOC_Os12g09580.1|13112.m01017|cDNA leafbladeless1, putative, expressed</t>
  </si>
  <si>
    <t>Os12g0197500</t>
  </si>
  <si>
    <t>&gt;LOC_Os12g09584.1|13112.m01018|cDNA expressed protein</t>
  </si>
  <si>
    <t>Os12g0197600</t>
  </si>
  <si>
    <t>&gt;LOC_Os12g09590.1|13112.m01019|cDNA leafbladeless1, putative, expressed</t>
  </si>
  <si>
    <t>Os12g0197700</t>
  </si>
  <si>
    <t>&gt;LOC_Os12g09610.1|13112.m01021|cDNA expressed protein</t>
  </si>
  <si>
    <t>Os12g0197900</t>
  </si>
  <si>
    <t>&gt;LOC_Os12g09620.1|13112.m01022|cDNA expressed protein</t>
  </si>
  <si>
    <t>Os12g0198000</t>
  </si>
  <si>
    <t>&gt;LOC_Os12g09640.1|13112.m01024|cDNA protein phosphatase 2C, putative, expressed</t>
  </si>
  <si>
    <t>Os12g0198200</t>
  </si>
  <si>
    <t>&gt;LOC_Os12g09650.1|13112.m01025|cDNA hypothetical protein</t>
  </si>
  <si>
    <t>Os12g0198300</t>
  </si>
  <si>
    <t>&gt;LOC_Os12g09660.1|13112.m01026|cDNA expressed protein</t>
  </si>
  <si>
    <t>Os12g0198400</t>
  </si>
  <si>
    <t>&gt;LOC_Os12g09670.1|13112.m01028|cDNA expressed protein</t>
  </si>
  <si>
    <t>Os12g0198500</t>
  </si>
  <si>
    <t>&gt;LOC_Os12g09690.1|13112.m01030|cDNA conserved hypothetical protein</t>
  </si>
  <si>
    <t>Os12g0198650</t>
  </si>
  <si>
    <t>&gt;LOC_Os12g09700.1|13112.m01031|cDNA Jacalin-like lectin domain containing protein, putative, expressed</t>
  </si>
  <si>
    <t>Os12g0198700</t>
  </si>
  <si>
    <t>&gt;LOC_Os12g09710.1|13112.m01032|cDNA NBS-LRR disease resistance protein, putative</t>
  </si>
  <si>
    <t>Os12g0198900</t>
  </si>
  <si>
    <t>&gt;LOC_Os12g09720.1|13112.m01033|cDNA dirigent, putative</t>
  </si>
  <si>
    <t>Os12g0199000</t>
  </si>
  <si>
    <t>&gt;LOC_Os12g09739.1|13112.m01034|cDNA pollen signalling protein with adenylyl cyclase activity, putative, expressed</t>
  </si>
  <si>
    <t>Os12g0199100</t>
  </si>
  <si>
    <t>&gt;LOC_Os12g09770.1|13112.m01036|cDNA O-methyltransferase, putative</t>
  </si>
  <si>
    <t>Os12g0199600</t>
  </si>
  <si>
    <t>&gt;LOC_Os12g09780.1|13112.m01037|cDNA hypothetical protein</t>
  </si>
  <si>
    <t>Os12g0199700</t>
  </si>
  <si>
    <t>&gt;LOC_Os12g09790.1|13112.m01038|cDNA cytochrome P450, putative, expressed</t>
  </si>
  <si>
    <t>Os12g0199800</t>
  </si>
  <si>
    <t>&gt;LOC_Os12g09830.1|13112.m01042|cDNA hypothetical protein</t>
  </si>
  <si>
    <t>Os12g0200200</t>
  </si>
  <si>
    <t>&gt;LOC_Os12g10140.1|13112.m01071|cDNA O-methyltransferase, putative</t>
  </si>
  <si>
    <t>Os12g0202700</t>
  </si>
  <si>
    <t>&gt;LOC_Os12g10184.1|13112.m01076|cDNA pentatricopeptide, putative, expressed</t>
  </si>
  <si>
    <t>Os12g0202850</t>
  </si>
  <si>
    <t>&gt;LOC_Os12g10190.1|13112.m01078|cDNA transposon protein, putative, unclassified, expressed</t>
  </si>
  <si>
    <t>Os12g0203000</t>
  </si>
  <si>
    <t>&gt;LOC_Os12g10200.1|13112.m01079|cDNA SAM-dependent methyltransferase, putative, expressed</t>
  </si>
  <si>
    <t>Os12g0203100</t>
  </si>
  <si>
    <t>&gt;LOC_Os12g10220.1|13112.m01081|cDNA expressed protein</t>
  </si>
  <si>
    <t>Os12g0203200</t>
  </si>
  <si>
    <t>&gt;LOC_Os12g10250.1|13112.m01084|cDNA zinc finger family protein, putative, expressed</t>
  </si>
  <si>
    <t>Os12g0203500</t>
  </si>
  <si>
    <t>&gt;LOC_Os12g10280.1|13112.m01087|cDNA aquaporin protein, putative, expressed</t>
  </si>
  <si>
    <t>Os12g0204100</t>
  </si>
  <si>
    <t>&gt;LOC_Os12g10320.1|13112.m01091|cDNA plant-specific domain TIGR01627 family protein, expressed</t>
  </si>
  <si>
    <t>Os12g0204500</t>
  </si>
  <si>
    <t>&gt;LOC_Os12g10330.1|13112.m01092|cDNA NB-ARC domain containing protein, expressed</t>
  </si>
  <si>
    <t>Os12g0204600</t>
  </si>
  <si>
    <t>&gt;LOC_Os12g10340.1|13112.m01093|cDNA NBS-LRR type resistance protein, putative, expressed</t>
  </si>
  <si>
    <t>Os12g0204800</t>
  </si>
  <si>
    <t>&gt;LOC_Os12g10360.1|13112.m01095|cDNA NB-ARC domain containing protein</t>
  </si>
  <si>
    <t>Os12g0205000</t>
  </si>
  <si>
    <t>&gt;LOC_Os12g10380.1|13112.m01097|cDNA GRound-Like protein, putative</t>
  </si>
  <si>
    <t>Os12g0205200</t>
  </si>
  <si>
    <t>&gt;LOC_Os12g10390.1|13112.m01098|cDNA disease resistance protein, putative</t>
  </si>
  <si>
    <t>Os12g0205300</t>
  </si>
  <si>
    <t>&gt;LOC_Os12g10400.1|13112.m01099|cDNA NBS-LRR type resistance protein, putative, expressed</t>
  </si>
  <si>
    <t>Os12g0205400</t>
  </si>
  <si>
    <t>&gt;LOC_Os12g10410.1|13112.m01100|cDNA NB-ARC/LRR disease resistance protein, putative, expressed</t>
  </si>
  <si>
    <t>Os12g0205500</t>
  </si>
  <si>
    <t>&gt;LOC_Os12g10450.1|13112.m01104|cDNA hypothetical protein</t>
  </si>
  <si>
    <t>Os12g0205900</t>
  </si>
  <si>
    <t>&gt;LOC_Os12g10460.1|13112.m01105|cDNA rp1, putative</t>
  </si>
  <si>
    <t>Os12g0206100</t>
  </si>
  <si>
    <t>&gt;LOC_Os12g10480.1|13112.m01107|cDNA hypothetical protein</t>
  </si>
  <si>
    <t>Os12g0206300</t>
  </si>
  <si>
    <t>&gt;LOC_Os12g10510.1|13112.m01110|cDNA expressed protein</t>
  </si>
  <si>
    <t>Os12g0206700</t>
  </si>
  <si>
    <t>&gt;LOC_Os12g10520.1|13112.m01111|cDNA OsMADS33 - MADS-box family gene with MIKCc type-box, expressed</t>
  </si>
  <si>
    <t>Os12g0206800</t>
  </si>
  <si>
    <t>&gt;LOC_Os12g10530.1|13112.m01112|cDNA hypothetical protein</t>
  </si>
  <si>
    <t>Os12g0206900</t>
  </si>
  <si>
    <t>&gt;LOC_Os12g10540.2|13112.m01115|cDNA OsMADS13 - MADS-box family gene with MIKCc type-box, expressed</t>
  </si>
  <si>
    <t>Os12g0207000</t>
  </si>
  <si>
    <t>&gt;LOC_Os12g10550.1|13112.m01118|cDNA transposon protein, putative, CACTA, En/Spm sub-class, expressed</t>
  </si>
  <si>
    <t>Os12g0207200</t>
  </si>
  <si>
    <t>&gt;LOC_Os12g10560.1|13112.m01119|cDNA clathrin adaptor complex small chain domain containing protein, expressed</t>
  </si>
  <si>
    <t>Os12g0207300</t>
  </si>
  <si>
    <t>&gt;LOC_Os12g10580.1|13112.m01121|cDNA ribulose bisphosphate carboxylase large chain precursor, putative</t>
  </si>
  <si>
    <t>&gt;LOC_Os12g10630.1|13112.m01127|cDNA ZF-HD protein dimerisation region containing protein, expressed</t>
  </si>
  <si>
    <t>Os12g0208900</t>
  </si>
  <si>
    <t>&gt;LOC_Os12g10640.1|13112.m01128|cDNA uncharacterized protein ycf45, putative, expressed</t>
  </si>
  <si>
    <t>Os12g0209000</t>
  </si>
  <si>
    <t>&gt;LOC_Os12g10650.1|13112.m01129|cDNA expressed protein</t>
  </si>
  <si>
    <t>Os12g0209100</t>
  </si>
  <si>
    <t>&gt;LOC_Os12g10660.1|13112.m01130|cDNA B-box zinc finger family protein, putative, expressed</t>
  </si>
  <si>
    <t>Os12g0209200</t>
  </si>
  <si>
    <t>&gt;LOC_Os12g10670.1|13112.m01131|cDNA AAA-type ATPase family protein, putative, expressed</t>
  </si>
  <si>
    <t>Os12g0209300</t>
  </si>
  <si>
    <t>&gt;LOC_Os12g10690.1|13112.m01133|cDNA hypothetical protein</t>
  </si>
  <si>
    <t>Os12g0209601</t>
  </si>
  <si>
    <t>&gt;LOC_Os12g10700.1|13112.m01134|cDNA expressed protein</t>
  </si>
  <si>
    <t>Os12g0209700</t>
  </si>
  <si>
    <t>&gt;LOC_Os12g10710.1|13112.m01135|cDNA NB-ARC domain containing protein, expressed</t>
  </si>
  <si>
    <t>Os12g0210000</t>
  </si>
  <si>
    <t>&gt;LOC_Os12g10710.2|13112.m01136|cDNA NB-ARC domain containing protein, expressed</t>
  </si>
  <si>
    <t>Os12g0209800</t>
  </si>
  <si>
    <t>&gt;LOC_Os12g10720.1|13112.m01137|cDNA glutathione S-transferase, putative, expressed</t>
  </si>
  <si>
    <t>Os12g0210200</t>
  </si>
  <si>
    <t>&gt;LOC_Os12g10730.2|13112.m01140|cDNA glutathione S-transferase, putative, expressed</t>
  </si>
  <si>
    <t>Os12g0210300</t>
  </si>
  <si>
    <t>&gt;LOC_Os12g10740.1|13112.m01142|cDNA leucine-rich repeat family protein, putative, expressed</t>
  </si>
  <si>
    <t>Os12g0210400</t>
  </si>
  <si>
    <t>&gt;LOC_Os12g10750.1|13112.m01143|cDNA ARGOS, putative, expressed</t>
  </si>
  <si>
    <t>Os12g0210500</t>
  </si>
  <si>
    <t>&gt;LOC_Os12g10784.2|13112.m01148|cDNA 2-dehydro-3-deoxyphosphooctonate aldolase, putative, expressed</t>
  </si>
  <si>
    <t>Os12g0210800</t>
  </si>
  <si>
    <t>osa:4351779=ec:2.5.1.55</t>
  </si>
  <si>
    <t>2.5.1.55=KDO-8PSYNTH-RXN</t>
  </si>
  <si>
    <t>&gt;LOC_Os12g10800.1|13112.m01149|cDNA transposon protein, putative, unclassified</t>
  </si>
  <si>
    <t>Os12g0210900</t>
  </si>
  <si>
    <t>&gt;LOC_Os12g10810.1|13112.m01150|cDNA expressed protein</t>
  </si>
  <si>
    <t>Os12g0211000</t>
  </si>
  <si>
    <t>&gt;LOC_Os12g10820.1|13112.m01151|cDNA expressed protein</t>
  </si>
  <si>
    <t>Os12g0211100</t>
  </si>
  <si>
    <t>&gt;LOC_Os12g10830.1|13112.m01152|cDNA retrotransposon protein, putative, unclassified</t>
  </si>
  <si>
    <t>Os12g0211301</t>
  </si>
  <si>
    <t>&gt;LOC_Os12g10850.1|13112.m01154|cDNA hhH-GPD superfamily base excision DNA repair protein, putative</t>
  </si>
  <si>
    <t>Os12g0211400</t>
  </si>
  <si>
    <t>osa:4351781=ec:3.2.2.-</t>
  </si>
  <si>
    <t>&gt;LOC_Os12g10870.1|13112.m01156|cDNA verticillium wilt disease resistance protein, putative</t>
  </si>
  <si>
    <t>Os12g0211500</t>
  </si>
  <si>
    <t>&gt;LOC_Os12g10880.1|13112.m01157|cDNA expressed protein</t>
  </si>
  <si>
    <t>Os12g0211900</t>
  </si>
  <si>
    <t>&gt;LOC_Os12g10900.1|13112.m01159|cDNA retrotransposon protein, putative, unclassified</t>
  </si>
  <si>
    <t>Os12g0212100</t>
  </si>
  <si>
    <t>&gt;LOC_Os12g10930.1|13112.m01162|cDNA NL0E, putative</t>
  </si>
  <si>
    <t>Os12g0212366</t>
  </si>
  <si>
    <t>&gt;LOC_Os12g10950.1|13112.m01164|cDNA hypothetical protein</t>
  </si>
  <si>
    <t>Os12g0212600</t>
  </si>
  <si>
    <t>&gt;LOC_Os12g11040.1|13112.m01173|cDNA hypothetical protein</t>
  </si>
  <si>
    <t>Os12g0214700</t>
  </si>
  <si>
    <t>&gt;LOC_Os12g11050.1|13112.m01174|cDNA conserved hypothetical protein</t>
  </si>
  <si>
    <t>Os12g0214800</t>
  </si>
  <si>
    <t>&gt;LOC_Os12g11060.1|13112.m01175|cDNA hypothetical protein</t>
  </si>
  <si>
    <t>Os12g0213700</t>
  </si>
  <si>
    <t>&gt;LOC_Os12g11220.1|13112.m01190|cDNA expressed protein</t>
  </si>
  <si>
    <t>Os12g0214600</t>
  </si>
  <si>
    <t>&gt;LOC_Os12g11240.1|13112.m01192|cDNA hypothetical protein</t>
  </si>
  <si>
    <t>Os12g0215100</t>
  </si>
  <si>
    <t>&gt;LOC_Os12g11260.1|13112.m01194|cDNA transposon protein, putative, CACTA, En/Spm sub-class</t>
  </si>
  <si>
    <t>&gt;LOC_Os12g11340.1|13112.m01201|cDNA transposon protein, putative, CACTA, En/Spm sub-class</t>
  </si>
  <si>
    <t>Os12g0215700</t>
  </si>
  <si>
    <t>&gt;LOC_Os12g11360.1|13112.m01203|cDNA conserved hypothetical protein</t>
  </si>
  <si>
    <t>Os12g0215900</t>
  </si>
  <si>
    <t>&gt;LOC_Os12g11370.1|13112.m01204|cDNA verticillium wilt disease resistance protein, putative, expressed</t>
  </si>
  <si>
    <t>Os12g0215950</t>
  </si>
  <si>
    <t>&gt;LOC_Os12g11500.1|13112.m01217|cDNA resistance protein SlVe1 precursor, putative</t>
  </si>
  <si>
    <t>Os12g0217400</t>
  </si>
  <si>
    <t>&gt;LOC_Os12g11510.1|13112.m01218|cDNA hcr2-0B, putative</t>
  </si>
  <si>
    <t>Os12g0217500</t>
  </si>
  <si>
    <t>&gt;LOC_Os12g11520.1|13112.m01219|cDNA hypothetical protein</t>
  </si>
  <si>
    <t>Os12g0217600</t>
  </si>
  <si>
    <t>&gt;LOC_Os12g11550.1|13112.m01221|cDNA hypothetical protein</t>
  </si>
  <si>
    <t>Os12g0217800</t>
  </si>
  <si>
    <t>&gt;LOC_Os12g11620.1|13112.m01228|cDNA hypothetical protein</t>
  </si>
  <si>
    <t>Os12g0218100</t>
  </si>
  <si>
    <t>&gt;LOC_Os12g11660.1|13112.m01232|cDNA RALFL45 - Rapid ALkalinization Factor RALF family protein precursor, expressed</t>
  </si>
  <si>
    <t>Os12g0218300</t>
  </si>
  <si>
    <t>&gt;LOC_Os12g11680.1|13112.m01234|cDNA verticillium wilt disease resistance protein precursor, putative, expressed</t>
  </si>
  <si>
    <t>Os12g0218500</t>
  </si>
  <si>
    <t>&gt;LOC_Os12g11690.1|13112.m01235|cDNA expressed protein</t>
  </si>
  <si>
    <t>Os12g0218600</t>
  </si>
  <si>
    <t>&gt;LOC_Os12g11710.1|13112.m01237|cDNA expressed protein</t>
  </si>
  <si>
    <t>Os12g0218800</t>
  </si>
  <si>
    <t>&gt;LOC_Os12g11720.1|13112.m01238|cDNA verticillium wilt disease resistance protein precursor, putative</t>
  </si>
  <si>
    <t>Os12g0218900</t>
  </si>
  <si>
    <t>&gt;LOC_Os12g11830.1|13112.m01249|cDNA expressed protein</t>
  </si>
  <si>
    <t>Os12g0219700</t>
  </si>
  <si>
    <t>&gt;LOC_Os12g11840.1|13112.m01250|cDNA expressed protein</t>
  </si>
  <si>
    <t>Os12g0219900</t>
  </si>
  <si>
    <t>&gt;LOC_Os12g11860.1|13112.m01252|cDNA verticillium wilt disease resistance protein precursor, putative</t>
  </si>
  <si>
    <t>Os12g0220100</t>
  </si>
  <si>
    <t>&gt;LOC_Os12g11930.1|13112.m01257|cDNA disease resistance protein SlVe2 precursor, putative, expressed</t>
  </si>
  <si>
    <t>Os12g0220900</t>
  </si>
  <si>
    <t>&gt;LOC_Os12g11940.1|13112.m01258|cDNA disease resistance family protein, putative</t>
  </si>
  <si>
    <t>Os12g0221000</t>
  </si>
  <si>
    <t>&gt;LOC_Os12g11950.1|13112.m01259|cDNA hypothetical protein</t>
  </si>
  <si>
    <t>Os12g0221100</t>
  </si>
  <si>
    <t>&gt;LOC_Os12g11980.1|13112.m01261|cDNA hypothetical protein</t>
  </si>
  <si>
    <t>Os12g0221400</t>
  </si>
  <si>
    <t>&gt;LOC_Os12g12000.1|13112.m01263|cDNA RALFL46 - Rapid ALkalinization Factor RALF family protein precursor, expressed</t>
  </si>
  <si>
    <t>Os12g0221600</t>
  </si>
  <si>
    <t>&gt;LOC_Os12g12010.1|13112.m01264|cDNA verticillium wilt disease resistance protein precursor, putative</t>
  </si>
  <si>
    <t>Os12g0221700</t>
  </si>
  <si>
    <t>&gt;LOC_Os12g12090.1|13112.m01274|cDNA expressed protein</t>
  </si>
  <si>
    <t>Os12g0222300</t>
  </si>
  <si>
    <t>&gt;LOC_Os12g12110.1|13112.m01276|cDNA hypothetical protein</t>
  </si>
  <si>
    <t>Os12g0222500</t>
  </si>
  <si>
    <t>&gt;LOC_Os12g12115.1|13112.m08850|cDNA expressed protein</t>
  </si>
  <si>
    <t>Os12g0222650</t>
  </si>
  <si>
    <t>&gt;LOC_Os12g12120.1|13112.m01277|cDNA verticillium wilt disease resistance protein precursor, putative, expressed</t>
  </si>
  <si>
    <t>Os12g0222800</t>
  </si>
  <si>
    <t>&gt;LOC_Os12g12130.1|13112.m01278|cDNA verticillium wilt disease resistance protein, putative, expressed</t>
  </si>
  <si>
    <t>Os12g0222900</t>
  </si>
  <si>
    <t>&gt;LOC_Os12g12140.1|13112.m01279|cDNA expressed protein</t>
  </si>
  <si>
    <t>Os12g0223100</t>
  </si>
  <si>
    <t>&gt;LOC_Os12g12170.1|13112.m01282|cDNA cytochrome b5-like Heme/Steroid binding domain containing protein, expressed</t>
  </si>
  <si>
    <t>Os12g0223300</t>
  </si>
  <si>
    <t>&gt;LOC_Os12g12190.1|13112.m01285|cDNA expressed protein</t>
  </si>
  <si>
    <t>Os12g0223500</t>
  </si>
  <si>
    <t>&gt;LOC_Os12g12230.1|13112.m01289|cDNA DEFL43 - Defensin and Defensin-like DEFL family, expressed</t>
  </si>
  <si>
    <t>Os12g0223700</t>
  </si>
  <si>
    <t>&gt;LOC_Os12g12240.1|13112.m01290|cDNA transposon protein, putative, Mariner sub-class</t>
  </si>
  <si>
    <t>Os12g0223800</t>
  </si>
  <si>
    <t>&gt;LOC_Os12g12250.1|13112.m01291|cDNA hypothetical protein</t>
  </si>
  <si>
    <t>Os12g0223900</t>
  </si>
  <si>
    <t>&gt;LOC_Os12g12260.1|13112.m01293|cDNA diacylglycerol kinase 1, putative, expressed</t>
  </si>
  <si>
    <t>Os12g0224000</t>
  </si>
  <si>
    <t>&gt;LOC_Os12g12290.1|13112.m01296|cDNA exostosin family domain containing protein, expressed</t>
  </si>
  <si>
    <t>Os12g0224400</t>
  </si>
  <si>
    <t>&gt;LOC_Os12g12300.1|13112.m01297|cDNA EDM2, putative, expressed</t>
  </si>
  <si>
    <t>Os12g0224500</t>
  </si>
  <si>
    <t>&gt;LOC_Os12g12360.1|13112.m01303|cDNA transposon protein, putative, Mutator sub-class, expressed</t>
  </si>
  <si>
    <t>Os12g0225100</t>
  </si>
  <si>
    <t>&gt;LOC_Os12g12370.1|13112.m01306|cDNA outer envelope protein, putative, expressed</t>
  </si>
  <si>
    <t>Os12g0225200</t>
  </si>
  <si>
    <t>&gt;LOC_Os12g12380.2|13112.m01307|cDNA transposon protein, putative, unclassified, expressed</t>
  </si>
  <si>
    <t>Os12g0225300</t>
  </si>
  <si>
    <t>&gt;LOC_Os12g12470.1|13112.m01318|cDNA NADP-dependent oxidoreductase, putative, expressed</t>
  </si>
  <si>
    <t>Os12g0225900</t>
  </si>
  <si>
    <t>&gt;LOC_Os12g12514.1|13112.m01323|cDNA NADP-dependent oxidoreductase, putative</t>
  </si>
  <si>
    <t>Os12g0226400</t>
  </si>
  <si>
    <t>&gt;LOC_Os12g12550.1|13112.m01326|cDNA conserved hypothetical protein</t>
  </si>
  <si>
    <t>Os12g0226600</t>
  </si>
  <si>
    <t>&gt;LOC_Os12g12560.1|13112.m01327|cDNA NADP-dependent oxidoreductase, putative, expressed</t>
  </si>
  <si>
    <t>Os12g0226700</t>
  </si>
  <si>
    <t>&gt;LOC_Os12g12580.1|13112.m01329|cDNA NADP-dependent oxidoreductase, putative, expressed</t>
  </si>
  <si>
    <t>Os12g0226900</t>
  </si>
  <si>
    <t>&gt;LOC_Os12g12590.1|13112.m01330|cDNA NADP-dependent oxidoreductase, putative, expressed</t>
  </si>
  <si>
    <t>Os12g0227400</t>
  </si>
  <si>
    <t>&gt;LOC_Os12g12600.1|13112.m01331|cDNA dirigent, putative, expressed</t>
  </si>
  <si>
    <t>Os12g0227500</t>
  </si>
  <si>
    <t>&gt;LOC_Os12g12650.1|13112.m01336|cDNA retrotransposon protein, putative, unclassified</t>
  </si>
  <si>
    <t>Os12g0228350</t>
  </si>
  <si>
    <t>&gt;LOC_Os12g12664.1|13112.m01338|cDNA expressed protein</t>
  </si>
  <si>
    <t>Os12g0228400</t>
  </si>
  <si>
    <t>&gt;LOC_Os12g12690.1|13112.m01340|cDNA transposon protein, putative, Pong sub-class, expressed</t>
  </si>
  <si>
    <t>Os12g0228500</t>
  </si>
  <si>
    <t>&gt;LOC_Os12g12720.1|13112.m01343|cDNA jasmonate-induced protein, putative, expressed</t>
  </si>
  <si>
    <t>Os12g0228700</t>
  </si>
  <si>
    <t>&gt;LOC_Os12g12730.1|13112.m01344|cDNA OsCML28 - Calmodulin-related calcium sensor protein, expressed</t>
  </si>
  <si>
    <t>Os12g0228800</t>
  </si>
  <si>
    <t>&gt;LOC_Os12g12740.1|13112.m01345|cDNA leucine-rich repeat family protein, putative, expressed</t>
  </si>
  <si>
    <t>Os12g0228900</t>
  </si>
  <si>
    <t>&gt;LOC_Os12g12750.1|13112.m01346|cDNA conserved hypothetical protein</t>
  </si>
  <si>
    <t>Os12g0229000</t>
  </si>
  <si>
    <t>&gt;LOC_Os12g12765.1|13112.m01348|cDNA expressed protein</t>
  </si>
  <si>
    <t>Os12g0229100</t>
  </si>
  <si>
    <t>&gt;LOC_Os12g12770.1|13112.m01349|cDNA transposon protein, putative, CACTA, En/Spm sub-class</t>
  </si>
  <si>
    <t>Os12g0229200</t>
  </si>
  <si>
    <t>&gt;LOC_Os12g12810.1|13112.m01353|cDNA ankyrin repeat family protein, putative</t>
  </si>
  <si>
    <t>Os12g0229600</t>
  </si>
  <si>
    <t>&gt;LOC_Os12g12850.1|13112.m01357|cDNA ATP-dependent Clp protease ATP-binding subunit clpA homolog,chloroplast precursor, putative, expressed</t>
  </si>
  <si>
    <t>Os12g0230100</t>
  </si>
  <si>
    <t>&gt;LOC_Os12g12854.1|13112.m01359|cDNA expressed protein</t>
  </si>
  <si>
    <t>Os12g0230133</t>
  </si>
  <si>
    <t>&gt;LOC_Os12g12860.1|13112.m01360|cDNA CAMK_CAMK_like.46 - CAMK includes calcium/calmodulin depedent protein kinases, expressed</t>
  </si>
  <si>
    <t>Os12g0230200</t>
  </si>
  <si>
    <t>&gt;LOC_Os12g12870.1|13112.m01361|cDNA hypothetical protein</t>
  </si>
  <si>
    <t>Os12g0230301</t>
  </si>
  <si>
    <t>&gt;LOC_Os12g12880.1|13112.m01362|cDNA expressed protein</t>
  </si>
  <si>
    <t>Os12g0230600</t>
  </si>
  <si>
    <t>&gt;LOC_Os12g12900.1|13112.m01364|cDNA hypothetical protein</t>
  </si>
  <si>
    <t>Os12g0230700</t>
  </si>
  <si>
    <t>&gt;LOC_Os12g12934.1|13112.m01367|cDNA peptide transporter PTR3-A, putative, expressed</t>
  </si>
  <si>
    <t>Os12g0231000</t>
  </si>
  <si>
    <t>&gt;LOC_Os12g12950.1|13112.m01368|cDNA expressed protein</t>
  </si>
  <si>
    <t>Os12g0231100</t>
  </si>
  <si>
    <t>&gt;LOC_Os12g12970.1|13112.m01370|cDNA RWP-RK domain-containing protein, putative</t>
  </si>
  <si>
    <t>Os12g0231500</t>
  </si>
  <si>
    <t>&gt;LOC_Os12g12990.1|13112.m01372|cDNA transposon protein, putative, CACTA, En/Spm sub-class</t>
  </si>
  <si>
    <t>Os12g0231700</t>
  </si>
  <si>
    <t>&gt;LOC_Os12g13000.1|13112.m01373|cDNA conserved hypothetical protein</t>
  </si>
  <si>
    <t>Os12g0231800</t>
  </si>
  <si>
    <t>&gt;LOC_Os12g13030.1|13112.m01376|cDNA osFTL7  FT-Like7 homologous to Flowering Locus T  gene; contains Pfam profile PF01161: Phosphatidylethanolamine-binding protein, expressed</t>
  </si>
  <si>
    <t>Os12g0232300</t>
  </si>
  <si>
    <t>&gt;LOC_Os12g13100.2|13112.m01383|cDNA WW domain containing protein, expressed</t>
  </si>
  <si>
    <t>Os12g0233100</t>
  </si>
  <si>
    <t>&gt;LOC_Os12g13110.1|13112.m01385|cDNA pentatricopeptide, putative, expressed</t>
  </si>
  <si>
    <t>Os12g0233200</t>
  </si>
  <si>
    <t>&gt;LOC_Os12g13120.1|13112.m01386|cDNA histidine triad family protein, putative, expressed</t>
  </si>
  <si>
    <t>Os12g0233300</t>
  </si>
  <si>
    <t>&gt;LOC_Os12g13130.2|13112.m01389|cDNA ZOS12-03 - C2H2 zinc finger protein, expressed</t>
  </si>
  <si>
    <t>Os12g0233400</t>
  </si>
  <si>
    <t>&gt;LOC_Os12g13140.1|13112.m01392|cDNA hypothetical protein</t>
  </si>
  <si>
    <t>Os12g0233500</t>
  </si>
  <si>
    <t>&gt;LOC_Os12g13150.1|13112.m01393|cDNA expressed protein</t>
  </si>
  <si>
    <t>Os12g0233600</t>
  </si>
  <si>
    <t>&gt;LOC_Os12g13160.1|13112.m01394|cDNA conserved hypothetical protein</t>
  </si>
  <si>
    <t>Os12g0233900</t>
  </si>
  <si>
    <t>&gt;LOC_Os12g13170.1|13112.m01396|cDNA transcription factor, putative, expressed</t>
  </si>
  <si>
    <t>Os12g0233800</t>
  </si>
  <si>
    <t>&gt;LOC_Os12g13174.1|13112.m01399|cDNA expressed protein</t>
  </si>
  <si>
    <t>Os12g0234000</t>
  </si>
  <si>
    <t>&gt;LOC_Os12g13180.1|13112.m01398|cDNA transposon protein, putative, CACTA, En/Spm sub-class</t>
  </si>
  <si>
    <t>Os12g0234100</t>
  </si>
  <si>
    <t>&gt;LOC_Os12g13230.1|13112.m01404|cDNA hypothetical protein</t>
  </si>
  <si>
    <t>Os12g0234500</t>
  </si>
  <si>
    <t>&gt;LOC_Os12g13270.1|13112.m01408|cDNA expressed protein</t>
  </si>
  <si>
    <t>Os12g0234800</t>
  </si>
  <si>
    <t>&gt;LOC_Os12g13290.1|13112.m01410|cDNA expressed protein</t>
  </si>
  <si>
    <t>Os12g0235300</t>
  </si>
  <si>
    <t>&gt;LOC_Os12g13295.1|13112.m08851|cDNA expressed protein</t>
  </si>
  <si>
    <t>Os12g0235600</t>
  </si>
  <si>
    <t>&gt;LOC_Os12g13300.1|13112.m01411|cDNA expressed protein</t>
  </si>
  <si>
    <t>Os12g0235700</t>
  </si>
  <si>
    <t>&gt;LOC_Os12g13320.1|13112.m01413|cDNA argininosuccinate synthase, chloroplast precursor, putative, expressed</t>
  </si>
  <si>
    <t>Os12g0235800</t>
  </si>
  <si>
    <t>osa:4351847=ec:6.3.4.5</t>
  </si>
  <si>
    <t>6.3.4.5=RXN-10;ARGSUCCINSYN-RXN</t>
  </si>
  <si>
    <t>&gt;LOC_Os12g13340.1|13112.m01415|cDNA expressed protein</t>
  </si>
  <si>
    <t>Os12g0236100</t>
  </si>
  <si>
    <t>&gt;LOC_Os12g13360.1|13112.m01418|cDNA cullin-1, putative</t>
  </si>
  <si>
    <t>Os12g0236250</t>
  </si>
  <si>
    <t>&gt;LOC_Os12g13380.1|13112.m01420|cDNA adenylate kinase, putative, expressed</t>
  </si>
  <si>
    <t>Os12g0236400</t>
  </si>
  <si>
    <t>osa:4351850=ec:2.7.4.3</t>
  </si>
  <si>
    <t>&gt;LOC_Os12g13390.1|13112.m01422|cDNA aspartyl aminopeptidase, putative, expressed</t>
  </si>
  <si>
    <t>Os12g0236500</t>
  </si>
  <si>
    <t>osa:4351851=ec:3.4.11.21</t>
  </si>
  <si>
    <t>&gt;LOC_Os12g13400.1|13112.m01425|cDNA expressed protein</t>
  </si>
  <si>
    <t>Os12g0236600</t>
  </si>
  <si>
    <t>&gt;LOC_Os12g13440.1|13112.m01429|cDNA phosphatidylinositol-4-phosphate 5-Kinase, putative, expressed</t>
  </si>
  <si>
    <t>Os12g0236700</t>
  </si>
  <si>
    <t>&gt;LOC_Os12g13445.1|13112.m08852|cDNA expressed protein</t>
  </si>
  <si>
    <t>Os12g0236800</t>
  </si>
  <si>
    <t>&gt;LOC_Os12g13460.1|13112.m01432|cDNA SET domain-containing protein, putative, expressed</t>
  </si>
  <si>
    <t>Os12g0236900</t>
  </si>
  <si>
    <t>&gt;LOC_Os12g13470.1|13112.m01433|cDNA hypothetical protein</t>
  </si>
  <si>
    <t>Os12g0237100</t>
  </si>
  <si>
    <t>&gt;LOC_Os12g13530.1|13112.m01438|cDNA hypothetical protein</t>
  </si>
  <si>
    <t>Os12g0237700</t>
  </si>
  <si>
    <t>&gt;LOC_Os12g13550.1|13112.m01440|cDNA NBS-LRR disease resistance protein, putative, expressed</t>
  </si>
  <si>
    <t>Os12g0237900</t>
  </si>
  <si>
    <t>&gt;LOC_Os12g13560.1|13112.m01441|cDNA hypothetical protein</t>
  </si>
  <si>
    <t>Os12g0237950</t>
  </si>
  <si>
    <t>&gt;LOC_Os12g13570.1|13112.m01442|cDNA MYB family transcription factor, putative, expressed</t>
  </si>
  <si>
    <t>Os12g0238000</t>
  </si>
  <si>
    <t>&gt;LOC_Os12g13590.1|13112.m01444|cDNA exocyst complex component 5, putative, expressed</t>
  </si>
  <si>
    <t>Os12g0238100</t>
  </si>
  <si>
    <t>&gt;LOC_Os12g13610.1|13112.m01447|cDNA CHIT9 - Chitinase family protein precursor, putative, expressed</t>
  </si>
  <si>
    <t>Os12g0238500</t>
  </si>
  <si>
    <t>&gt;LOC_Os12g13640.1|13112.m01450|cDNA glycosyltransferase, putative, expressed</t>
  </si>
  <si>
    <t>Os12g0238900</t>
  </si>
  <si>
    <t>&gt;LOC_Os12g13660.1|13112.m01452|cDNA expressed protein</t>
  </si>
  <si>
    <t>Os12g0239000</t>
  </si>
  <si>
    <t>&gt;LOC_Os12g13670.1|13112.m01453|cDNA expressed protein</t>
  </si>
  <si>
    <t>Os12g0239200</t>
  </si>
  <si>
    <t>&gt;LOC_Os12g13674.1|13112.m01455|cDNA expressed protein</t>
  </si>
  <si>
    <t>Os12g0239300</t>
  </si>
  <si>
    <t>&gt;LOC_Os12g13720.1|13112.m01460|cDNA Plant PDR ABC transporter associated domain containing protein, expressed</t>
  </si>
  <si>
    <t>Os12g0239900</t>
  </si>
  <si>
    <t>&gt;LOC_Os12g13730.1|13112.m01462|cDNA pleiotropic drug resistance protein 2, putative, expressed</t>
  </si>
  <si>
    <t>Os12g0240000</t>
  </si>
  <si>
    <t>&gt;LOC_Os12g13770.1|13112.m01466|cDNA retrotransposon protein, putative, Ty3-gypsy subclass</t>
  </si>
  <si>
    <t>Os12g0240401</t>
  </si>
  <si>
    <t>&gt;LOC_Os12g13790.1|13112.m01468|cDNA POT family protein</t>
  </si>
  <si>
    <t>Os12g0240875</t>
  </si>
  <si>
    <t>&gt;LOC_Os12g13800.1|13112.m01469|cDNA O-methyltransferase, putative, expressed</t>
  </si>
  <si>
    <t>Os12g0240900</t>
  </si>
  <si>
    <t>&gt;LOC_Os12g13824.2|13112.m01472|cDNA expressed protein</t>
  </si>
  <si>
    <t>Os12g0241100</t>
  </si>
  <si>
    <t>&gt;LOC_Os12g13840.1|13112.m01473|cDNA retrotransposon protein, putative, unclassified</t>
  </si>
  <si>
    <t>Os12g0241300</t>
  </si>
  <si>
    <t>&gt;LOC_Os12g13890.1|13112.m01478|cDNA retrotransposon protein, putative, unclassified, expressed</t>
  </si>
  <si>
    <t>Os12g0242100</t>
  </si>
  <si>
    <t>&gt;LOC_Os12g13900.1|13112.m01480|cDNA hypothetical protein</t>
  </si>
  <si>
    <t>Os12g0242200</t>
  </si>
  <si>
    <t>&gt;LOC_Os12g13910.1|13112.m01481|cDNA expressed protein</t>
  </si>
  <si>
    <t>Os12g0242500</t>
  </si>
  <si>
    <t>&gt;LOC_Os12g13930.1|13112.m01483|cDNA 3-oxoacyl-reductase, chloroplast precursor, putative, expressed</t>
  </si>
  <si>
    <t>Os12g0242700</t>
  </si>
  <si>
    <t>osa:4351870=ec:1.1.1.100</t>
  </si>
  <si>
    <t>1.1.1.1;1.1.1.100;1.3.1.28=RXN-7657;RXN-7694;3-OXOACYL-ACP-REDUCT-RXN;RXN-7693;RXN-7700;RXN-7706;DHBDEHYD-RXN;ALCOHOL-DEHYDROG-RXN</t>
  </si>
  <si>
    <t>&gt;LOC_Os12g13940.1|13112.m01484|cDNA DNA-binding storekeeper protein-related, putative, expressed</t>
  </si>
  <si>
    <t>Os12g0242800</t>
  </si>
  <si>
    <t>&gt;LOC_Os12g13950.1|13112.m01485|cDNA POLA2 - Putative DNA polymerase alpha complex subunit, expressed</t>
  </si>
  <si>
    <t>Os12g0242900</t>
  </si>
  <si>
    <t>&gt;LOC_Os12g13960.1|13112.m01487|cDNA LTPL33 - Protease inhibitor/seed storage/LTP family protein precursor</t>
  </si>
  <si>
    <t>Os12g0243100</t>
  </si>
  <si>
    <t>&gt;LOC_Os12g14059.1|13112.m01496|cDNA expressed protein</t>
  </si>
  <si>
    <t>Os12g0244000</t>
  </si>
  <si>
    <t>&gt;LOC_Os12g14070.1|13112.m01497|cDNA DnaK family protein, putative, expressed</t>
  </si>
  <si>
    <t>Os12g0244100</t>
  </si>
  <si>
    <t>&gt;LOC_Os12g14080.1|13112.m01498|cDNA expressed protein</t>
  </si>
  <si>
    <t>Os12g0244200</t>
  </si>
  <si>
    <t>&gt;LOC_Os12g14100.1|13112.m01501|cDNA amino acid transporter, putative, expressed</t>
  </si>
  <si>
    <t>Os12g0244400</t>
  </si>
  <si>
    <t>&gt;LOC_Os12g14110.1|13112.m01502|cDNA expressed protein</t>
  </si>
  <si>
    <t>Os12g0244500</t>
  </si>
  <si>
    <t>&gt;LOC_Os12g14126.1|13112.m01504|cDNA retrotransposon protein, putative, Ty1-copia subclass, expressed</t>
  </si>
  <si>
    <t>Os12g0244800</t>
  </si>
  <si>
    <t>&gt;LOC_Os12g14132.1|13112.m01505|cDNA hypothetical protein</t>
  </si>
  <si>
    <t>Os12g0244901</t>
  </si>
  <si>
    <t>&gt;LOC_Os12g14140.1|13112.m01506|cDNA expressed protein</t>
  </si>
  <si>
    <t>Os12g0245000</t>
  </si>
  <si>
    <t>&gt;LOC_Os12g14150.1|13112.m01507|cDNA expressed protein</t>
  </si>
  <si>
    <t>Os12g0245100</t>
  </si>
  <si>
    <t>&gt;LOC_Os12g14220.1|13112.m01514|cDNA expressed protein</t>
  </si>
  <si>
    <t>Os12g0245700</t>
  </si>
  <si>
    <t>&gt;LOC_Os12g14224.1|13112.m01515|cDNA expressed protein</t>
  </si>
  <si>
    <t>Os12g0245800</t>
  </si>
  <si>
    <t>&gt;LOC_Os12g14320.1|13112.m01524|cDNA hypothetical protein</t>
  </si>
  <si>
    <t>Os12g0246450</t>
  </si>
  <si>
    <t>&gt;LOC_Os12g14330.1|13112.m01525|cDNA disease resistance protein RPM1, putative, expressed</t>
  </si>
  <si>
    <t>Os12g0246700</t>
  </si>
  <si>
    <t>&gt;LOC_Os12g14350.1|13112.m01527|cDNA transposon protein, putative, CACTA, En/Spm sub-class</t>
  </si>
  <si>
    <t>Os12g0247366</t>
  </si>
  <si>
    <t>&gt;LOC_Os12g14440.1|13112.m01535|cDNA Jacalin-like lectin domain containing protein, putative, expressed</t>
  </si>
  <si>
    <t>Os12g0247700</t>
  </si>
  <si>
    <t>&gt;LOC_Os12g14480.1|13112.m01539|cDNA cysteine-rich receptor-like protein kinase 23 precursor, putative</t>
  </si>
  <si>
    <t>Os12g0248000</t>
  </si>
  <si>
    <t>&gt;LOC_Os12g14500.1|13112.m01541|cDNA hypothetical protein</t>
  </si>
  <si>
    <t>Os12g0248200</t>
  </si>
  <si>
    <t>&gt;LOC_Os12g14510.1|13112.m01542|cDNA hypothetical protein</t>
  </si>
  <si>
    <t>Os12g0248300</t>
  </si>
  <si>
    <t>&gt;LOC_Os12g14520.1|13112.m01543|cDNA expressed protein</t>
  </si>
  <si>
    <t>Os12g0248400</t>
  </si>
  <si>
    <t>&gt;LOC_Os12g14540.1|13112.m01545|cDNA expressed protein</t>
  </si>
  <si>
    <t>Os12g0248600</t>
  </si>
  <si>
    <t>&gt;LOC_Os12g14550.1|13112.m01546|cDNA hypothetical protein</t>
  </si>
  <si>
    <t>Os12g0248700</t>
  </si>
  <si>
    <t>&gt;LOC_Os12g14570.1|13112.m01547|cDNA hypothetical protein</t>
  </si>
  <si>
    <t>Os12g0248901</t>
  </si>
  <si>
    <t>&gt;LOC_Os12g14580.1|13112.m01548|cDNA tetraspanin family protein, putative</t>
  </si>
  <si>
    <t>Os12g0249100</t>
  </si>
  <si>
    <t>&gt;LOC_Os12g14610.1|13112.m01551|cDNA cysteine-rich receptor-like protein kinase 32 precursor, putative</t>
  </si>
  <si>
    <t>Os12g0249300</t>
  </si>
  <si>
    <t>&gt;LOC_Os12g14660.1|13112.m01555|cDNA hypothetical protein</t>
  </si>
  <si>
    <t>Os12g0249500</t>
  </si>
  <si>
    <t>&gt;LOC_Os12g14670.1|13112.m01556|cDNA hypothetical protein</t>
  </si>
  <si>
    <t>Os12g0249600</t>
  </si>
  <si>
    <t>&gt;LOC_Os12g14699.1|13112.m01558|cDNA protein kinase domain containing protein, expressed</t>
  </si>
  <si>
    <t>Os12g0249900</t>
  </si>
  <si>
    <t>&gt;LOC_Os12g14720.1|13112.m01559|cDNA retrotransposon protein, putative, unclassified</t>
  </si>
  <si>
    <t>Os12g0250300</t>
  </si>
  <si>
    <t>&gt;LOC_Os12g14830.1|13112.m01568|cDNA hydrolase, putative</t>
  </si>
  <si>
    <t>Os12g0250800</t>
  </si>
  <si>
    <t>&gt;LOC_Os12g14840.1|13112.m01569|cDNA expressed protein</t>
  </si>
  <si>
    <t>Os12g0250900</t>
  </si>
  <si>
    <t>&gt;LOC_Os12g15050.1|13112.m01590|cDNA retrotransposon protein, putative, Ty3-gypsy subclass</t>
  </si>
  <si>
    <t>&gt;LOC_Os12g15180.1|13112.m01603|cDNA hypothetical protein</t>
  </si>
  <si>
    <t>Os12g0254000</t>
  </si>
  <si>
    <t>&gt;LOC_Os12g15222.1|13112.m01606|cDNA expressed protein</t>
  </si>
  <si>
    <t>Os12g0254400</t>
  </si>
  <si>
    <t>&gt;LOC_Os12g15240.1|13112.m01609|cDNA hypothetical protein</t>
  </si>
  <si>
    <t>Os12g0254700</t>
  </si>
  <si>
    <t>&gt;LOC_Os12g15250.1|13112.m01610|cDNA hypothetical protein</t>
  </si>
  <si>
    <t>Os12g0254800</t>
  </si>
  <si>
    <t>&gt;LOC_Os12g15260.1|13112.m01611|cDNA hypothetical protein</t>
  </si>
  <si>
    <t>Os12g0254900</t>
  </si>
  <si>
    <t>&gt;LOC_Os12g15314.1|13112.m01616|cDNA staphylococcal nuclease homologue, putative, expressed</t>
  </si>
  <si>
    <t>Os12g0255200</t>
  </si>
  <si>
    <t>&gt;LOC_Os12g15340.1|13112.m01618|cDNA retrotransposon protein, putative, LINE subclass</t>
  </si>
  <si>
    <t>Os12g0255600</t>
  </si>
  <si>
    <t>&gt;LOC_Os12g15370.1|13112.m01620|cDNA hypothetical protein</t>
  </si>
  <si>
    <t>Os12g0255800</t>
  </si>
  <si>
    <t>&gt;LOC_Os12g15400.1|13112.m01622|cDNA CXE carboxylesterase, putative, expressed</t>
  </si>
  <si>
    <t>Os12g0256000</t>
  </si>
  <si>
    <t>&gt;LOC_Os12g15410.1|13112.m01623|cDNA hypothetical protein</t>
  </si>
  <si>
    <t>Os12g0256100</t>
  </si>
  <si>
    <t>&gt;LOC_Os12g15420.1|13112.m01624|cDNA nucampholin, putative, expressed</t>
  </si>
  <si>
    <t>Os12g0256300</t>
  </si>
  <si>
    <t>&gt;LOC_Os12g15450.1|13112.m01627|cDNA expressed protein</t>
  </si>
  <si>
    <t>Os12g0256800</t>
  </si>
  <si>
    <t>&gt;LOC_Os12g15460.1|13112.m01628|cDNA pentatricopeptide, putative, expressed</t>
  </si>
  <si>
    <t>Os12g0256900</t>
  </si>
  <si>
    <t>&gt;LOC_Os12g15470.1|13112.m01630|cDNA OsSCP65 - Putative Serine Carboxypeptidase homologue, expressed</t>
  </si>
  <si>
    <t>Os12g0257000</t>
  </si>
  <si>
    <t>osa:4351908=ec:3.4.16.5</t>
  </si>
  <si>
    <t>&gt;LOC_Os12g15490.1|13112.m01633|cDNA conserved hypothetical protein</t>
  </si>
  <si>
    <t>Os12g0257400</t>
  </si>
  <si>
    <t>&gt;LOC_Os12g15505.1|13112.m08853|cDNA expressed protein</t>
  </si>
  <si>
    <t>Os12g0257450</t>
  </si>
  <si>
    <t>&gt;LOC_Os12g15520.1|13112.m01636|cDNA expressed protein</t>
  </si>
  <si>
    <t>Os12g0257500</t>
  </si>
  <si>
    <t>&gt;LOC_Os12g15530.1|13112.m01638|cDNA retrotransposon protein, putative, unclassified, expressed</t>
  </si>
  <si>
    <t>Os12g0257700</t>
  </si>
  <si>
    <t>&gt;LOC_Os12g15550.1|13112.m01640|cDNA S-locus-specific glycoprotein S13 precursor, putative, expressed</t>
  </si>
  <si>
    <t>Os12g0257900</t>
  </si>
  <si>
    <t>&gt;LOC_Os12g15570.1|13112.m01642|cDNA retrotransposon protein, putative, unclassified</t>
  </si>
  <si>
    <t>Os12g0258101</t>
  </si>
  <si>
    <t>&gt;LOC_Os12g15590.1|13112.m01644|cDNA heat shock protein DnaJ, putative, expressed</t>
  </si>
  <si>
    <t>Os12g0258200</t>
  </si>
  <si>
    <t>&gt;LOC_Os12g15670.1|13112.m01653|cDNA retrotransposon protein, putative, unclassified, expressed</t>
  </si>
  <si>
    <t>Os12g0258600</t>
  </si>
  <si>
    <t>&gt;LOC_Os12g15680.1|13112.m01654|cDNA laccase precursor protein, putative, expressed</t>
  </si>
  <si>
    <t>Os12g0258700</t>
  </si>
  <si>
    <t>&gt;LOC_Os12g15920.1|13112.m01677|cDNA laccase precursor protein, putative, expressed</t>
  </si>
  <si>
    <t>Os12g0259800</t>
  </si>
  <si>
    <t>&gt;LOC_Os12g15980.1|13112.m01682|cDNA conserved hypothetical protein</t>
  </si>
  <si>
    <t>Os12g0260150</t>
  </si>
  <si>
    <t>&gt;LOC_Os12g16010.1|13112.m01685|cDNA sex determination protein tasselseed-2, putative, expressed</t>
  </si>
  <si>
    <t>Os12g0260500</t>
  </si>
  <si>
    <t>1.1.1.1;1.3.1.28;2.5.1.61=RXN-7706;RXN-7693;DHBDEHYD-RXN;ALCOHOL-DEHYDROG-RXN;RXN-7657;RXN-7694;RXN-7700;OHMETHYLBILANESYN-RXN</t>
  </si>
  <si>
    <t>&gt;LOC_Os12g16020.1|13112.m01686|cDNA hypothetical protein</t>
  </si>
  <si>
    <t>Os12g0260700</t>
  </si>
  <si>
    <t>&gt;LOC_Os12g16080.1|13112.m01692|cDNA expressed protein</t>
  </si>
  <si>
    <t>Os12g0261300</t>
  </si>
  <si>
    <t>&gt;LOC_Os12g16130.1|13112.m01696|cDNA transposon protein, putative, unclassified, expressed</t>
  </si>
  <si>
    <t>Os12g0262100</t>
  </si>
  <si>
    <t>&gt;LOC_Os12g16160.1|13112.m01699|cDNA CCT motif family protein</t>
  </si>
  <si>
    <t>Os12g0262400</t>
  </si>
  <si>
    <t>&gt;LOC_Os12g16180.1|13112.m01701|cDNA lipase, putative, expressed</t>
  </si>
  <si>
    <t>Os12g0262700</t>
  </si>
  <si>
    <t>&gt;LOC_Os12g16200.1|13112.m01703|cDNA glutathione synthetase, chloroplast precursor, putative, expressed</t>
  </si>
  <si>
    <t>Os12g0263000</t>
  </si>
  <si>
    <t>osa:4351923=ec:6.3.2.3</t>
  </si>
  <si>
    <t>&gt;LOC_Os12g16210.1|13112.m01704|cDNA zinc finger family protein, putative, expressed</t>
  </si>
  <si>
    <t>Os12g0263100</t>
  </si>
  <si>
    <t>&gt;LOC_Os12g16220.2|13112.m01705|cDNA nmrA-like family domain containing protein, expressed</t>
  </si>
  <si>
    <t>Os12g0263200</t>
  </si>
  <si>
    <t>&gt;LOC_Os12g16240.1|13112.m01709|cDNA nmrA-like family domain containing protein</t>
  </si>
  <si>
    <t>Os12g0263600</t>
  </si>
  <si>
    <t>&gt;LOC_Os12g16280.1|13112.m01712|cDNA expressed protein</t>
  </si>
  <si>
    <t>Os12g0263800</t>
  </si>
  <si>
    <t>&gt;LOC_Os12g16320.1|13112.m01716|cDNA cytokinin inducible protein, putative</t>
  </si>
  <si>
    <t>Os12g0264200</t>
  </si>
  <si>
    <t>&gt;LOC_Os12g16350.10|13112.m01722|cDNA enoyl-CoA hydratase/isomerase family protein, putative, expressed</t>
  </si>
  <si>
    <t>Os12g0264500</t>
  </si>
  <si>
    <t>osa:4351929=ec:3.1.2.4</t>
  </si>
  <si>
    <t>&gt;LOC_Os12g16360.1|13112.m01733|cDNA expressed protein</t>
  </si>
  <si>
    <t>Os12g0264800</t>
  </si>
  <si>
    <t>&gt;LOC_Os12g16410.1|13112.m01738|cDNA isoflavone reductase, putative, expressed</t>
  </si>
  <si>
    <t>Os12g0265100</t>
  </si>
  <si>
    <t>&gt;LOC_Os12g16470.1|13112.m01746|cDNA hypothetical protein</t>
  </si>
  <si>
    <t>Os12g0265300</t>
  </si>
  <si>
    <t>&gt;LOC_Os12g16480.1|13112.m01747|cDNA conserved hypothetical protein</t>
  </si>
  <si>
    <t>Os12g0265400</t>
  </si>
  <si>
    <t>&gt;LOC_Os12g16510.1|13112.m01750|cDNA hypothetical protein</t>
  </si>
  <si>
    <t>Os12g0265800</t>
  </si>
  <si>
    <t>&gt;LOC_Os12g16520.1|13112.m01752|cDNA wall-associated receptor kinase 3 precursor, putative, expressed</t>
  </si>
  <si>
    <t>Os12g0265900</t>
  </si>
  <si>
    <t>&gt;LOC_Os12g16524.1|13112.m01751|cDNA glutaredoxin-C8 precursor, putative, expressed</t>
  </si>
  <si>
    <t>Os12g0266000</t>
  </si>
  <si>
    <t>&gt;LOC_Os12g16540.1|13112.m01754|cDNA OsWAK124 - OsWAK receptor-like  protein OsWAK-RLP, expressed</t>
  </si>
  <si>
    <t>Os12g0266200</t>
  </si>
  <si>
    <t>&gt;LOC_Os12g16600.1|13112.m01760|cDNA hypothetical protein</t>
  </si>
  <si>
    <t>Os12g0266800</t>
  </si>
  <si>
    <t>&gt;LOC_Os12g16620.1|13112.m01762|cDNA retrotransposon protein, putative, unclassified</t>
  </si>
  <si>
    <t>Os12g0267000</t>
  </si>
  <si>
    <t>&gt;LOC_Os12g16640.1|13112.m01764|cDNA conserved hypothetical protein</t>
  </si>
  <si>
    <t>Os12g0267100</t>
  </si>
  <si>
    <t>&gt;LOC_Os12g16650.1|13112.m01765|cDNA Cyclopropane-fatty-acyl-phospholipid synthase, putative, expressed</t>
  </si>
  <si>
    <t>Os12g0267200</t>
  </si>
  <si>
    <t>&gt;LOC_Os12g16670.1|13112.m01768|cDNA expressed protein</t>
  </si>
  <si>
    <t>Os12g0267500</t>
  </si>
  <si>
    <t>&gt;LOC_Os12g16680.1|13112.m01769|cDNA expressed protein</t>
  </si>
  <si>
    <t>Os12g0267700</t>
  </si>
  <si>
    <t>&gt;LOC_Os12g16690.1|13112.m01770|cDNA zinc finger, C3HC4 type domain containing protein, expressed</t>
  </si>
  <si>
    <t>Os12g0267900</t>
  </si>
  <si>
    <t>&gt;LOC_Os12g16720.1|13112.m01772|cDNA cytochrome P450 71A1, putative, expressed</t>
  </si>
  <si>
    <t>Os12g0268000</t>
  </si>
  <si>
    <t>&gt;LOC_Os12g16750.1|13112.m01775|cDNA retrotransposon protein, putative, unclassified</t>
  </si>
  <si>
    <t>Os12g0268200</t>
  </si>
  <si>
    <t>&gt;LOC_Os12g16760.1|13112.m01776|cDNA hypothetical protein</t>
  </si>
  <si>
    <t>Os12g0268300</t>
  </si>
  <si>
    <t>&gt;LOC_Os12g16880.1|13112.m01788|cDNA PROLM27 - Prolamin precursor, expressed</t>
  </si>
  <si>
    <t>Os12g0269100</t>
  </si>
  <si>
    <t>&gt;LOC_Os12g16890.1|13112.m01789|cDNA PROLM28 - Prolamin precursor, expressed</t>
  </si>
  <si>
    <t>Os12g0269200</t>
  </si>
  <si>
    <t>&gt;LOC_Os12g17010.1|13112.m01800|cDNA PROLM29 - Prolamin precursor, expressed</t>
  </si>
  <si>
    <t>Os12g0269600</t>
  </si>
  <si>
    <t>&gt;LOC_Os12g17030.1|13112.m01802|cDNA PROLM30 - Prolamin precursor, expressed</t>
  </si>
  <si>
    <t>Os12g0269700</t>
  </si>
  <si>
    <t>&gt;LOC_Os12g17070.1|13112.m01806|cDNA radical SAM enzyme, putative, expressed</t>
  </si>
  <si>
    <t>Os12g0270100</t>
  </si>
  <si>
    <t>osa:4351951=ec:1.3.99.22</t>
  </si>
  <si>
    <t>&gt;LOC_Os12g17080.1|13112.m01808|cDNA pentatricopeptide, putative, expressed</t>
  </si>
  <si>
    <t>Os12g0270200</t>
  </si>
  <si>
    <t>&gt;LOC_Os12g17090.1|13112.m01810|cDNA stripe rust resistance protein Yr10, putative, expressed</t>
  </si>
  <si>
    <t>Os12g0270300</t>
  </si>
  <si>
    <t>&gt;LOC_Os12g17140.1|13112.m01816|cDNA mla1, putative</t>
  </si>
  <si>
    <t>Os12g0270675</t>
  </si>
  <si>
    <t>&gt;LOC_Os12g17160.1|13112.m01818|cDNA flavonol sulfotransferase, putative, expressed</t>
  </si>
  <si>
    <t>Os12g0270900</t>
  </si>
  <si>
    <t>&gt;LOC_Os12g17200.1|13112.m01823|cDNA hypothetical protein</t>
  </si>
  <si>
    <t>Os12g0271000</t>
  </si>
  <si>
    <t>&gt;LOC_Os12g17250.1|13112.m01828|cDNA hypothetical protein</t>
  </si>
  <si>
    <t>Os12g0271350</t>
  </si>
  <si>
    <t>&gt;LOC_Os12g17310.1|13112.m01834|cDNA prefoldin, putative, expressed</t>
  </si>
  <si>
    <t>Os12g0271600</t>
  </si>
  <si>
    <t>&gt;LOC_Os12g17320.1|13112.m01835|cDNA polyprenyl synthetase, putative, expressed</t>
  </si>
  <si>
    <t>Os12g0271700</t>
  </si>
  <si>
    <t>osa:4351957=ec:2.5.1.85</t>
  </si>
  <si>
    <t>&gt;LOC_Os12g17330.1|13112.m01836|cDNA conserved hypothetical protein</t>
  </si>
  <si>
    <t>Os12g0271800</t>
  </si>
  <si>
    <t>&gt;LOC_Os12g17410.1|13112.m01844|cDNA NB-ARC domain containing protein</t>
  </si>
  <si>
    <t>Os12g0272800</t>
  </si>
  <si>
    <t>&gt;LOC_Os12g17420.1|13112.m01845|cDNA resistance protein, putative</t>
  </si>
  <si>
    <t>Os12g0273000</t>
  </si>
  <si>
    <t>&gt;LOC_Os12g17480.1|13112.m01852|cDNA MLA12, putative</t>
  </si>
  <si>
    <t>Os12g0273266</t>
  </si>
  <si>
    <t>&gt;LOC_Os12g17490.1|13112.m01853|cDNA stripe rust resistance protein Yr10, putative, expressed</t>
  </si>
  <si>
    <t>Os12g0273300</t>
  </si>
  <si>
    <t>&gt;LOC_Os12g17500.1|13112.m01854|cDNA hypothetical protein</t>
  </si>
  <si>
    <t>Os12g0273433</t>
  </si>
  <si>
    <t>&gt;LOC_Os12g17530.1|13112.m01857|cDNA expressed protein</t>
  </si>
  <si>
    <t>Os12g0273700</t>
  </si>
  <si>
    <t>&gt;LOC_Os12g17540.1|13112.m01858|cDNA vignain precursor, putative</t>
  </si>
  <si>
    <t>Os12g0273800</t>
  </si>
  <si>
    <t>&gt;LOC_Os12g17550.1|13112.m01859|cDNA conserved hypothetical protein</t>
  </si>
  <si>
    <t>Os12g0273980</t>
  </si>
  <si>
    <t>&gt;LOC_Os12g17570.1|13112.m01861|cDNA GDSL-like lipase/acylhydrolase, putative, expressed</t>
  </si>
  <si>
    <t>Os12g0274200</t>
  </si>
  <si>
    <t>&gt;LOC_Os12g17600.1|13112.m01864|cDNA ribulose bisphosphate carboxylase small chain, chloroplast precursor, putative, expressed</t>
  </si>
  <si>
    <t>Os12g0274700</t>
  </si>
  <si>
    <t>osa:4351966=ec:4.1.1.39</t>
  </si>
  <si>
    <t>&gt;LOC_Os12g17610.1|13112.m01866|cDNA hypothetical protein</t>
  </si>
  <si>
    <t>Os12g0274800</t>
  </si>
  <si>
    <t>&gt;LOC_Os12g17660.1|13112.m01871|cDNA hypothetical protein</t>
  </si>
  <si>
    <t>Os12g0275201</t>
  </si>
  <si>
    <t>&gt;LOC_Os12g17700.1|13112.m01875|cDNA expressed protein</t>
  </si>
  <si>
    <t>Os12g0275500</t>
  </si>
  <si>
    <t>&gt;LOC_Os12g17710.1|13112.m01876|cDNA hypothetical protein</t>
  </si>
  <si>
    <t>Os12g0275600</t>
  </si>
  <si>
    <t>&gt;LOC_Os12g17820.1|13112.m01888|cDNA expressed protein</t>
  </si>
  <si>
    <t>Os12g0276000</t>
  </si>
  <si>
    <t>&gt;LOC_Os12g17830.2|13112.m01889|cDNA expressed protein</t>
  </si>
  <si>
    <t>Os12g0276100</t>
  </si>
  <si>
    <t>&gt;LOC_Os12g17840.1|13112.m01891|cDNA ubiquitin family protein, expressed</t>
  </si>
  <si>
    <t>Os12g0276300</t>
  </si>
  <si>
    <t>&gt;LOC_Os12g17860.1|13112.m01893|cDNA retrotransposon protein, putative, Ty3-gypsy subclass</t>
  </si>
  <si>
    <t>Os12g0276800</t>
  </si>
  <si>
    <t>&gt;LOC_Os12g17880.1|13112.m01895|cDNA armadillo/beta-catenin repeat protein-related, putative, expressed</t>
  </si>
  <si>
    <t>Os12g0277000</t>
  </si>
  <si>
    <t>&gt;LOC_Os12g17900.1|13112.m01897|cDNA armadillo/beta-catenin repeat family protein, putative, expressed</t>
  </si>
  <si>
    <t>Os12g0277400</t>
  </si>
  <si>
    <t>&gt;LOC_Os12g17910.1|13112.m01898|cDNA T-complex protein, putative, expressed</t>
  </si>
  <si>
    <t>Os12g0277500</t>
  </si>
  <si>
    <t>&gt;LOC_Os12g17940.1|13112.m01901|cDNA hypothetical protein</t>
  </si>
  <si>
    <t>Os12g0277800</t>
  </si>
  <si>
    <t>&gt;LOC_Os12g17950.1|13112.m01902|cDNA expressed protein</t>
  </si>
  <si>
    <t>Os12g0277900</t>
  </si>
  <si>
    <t>&gt;LOC_Os12g18070.1|13112.m01914|cDNA hypothetical protein</t>
  </si>
  <si>
    <t>Os12g0278300</t>
  </si>
  <si>
    <t>&gt;LOC_Os12g18090.1|13112.m01916|cDNA conserved hypothetical protein</t>
  </si>
  <si>
    <t>Os12g0278401</t>
  </si>
  <si>
    <t>&gt;LOC_Os12g18110.2|13112.m01918|cDNA PQ loop repeat domain containing protein, expressed</t>
  </si>
  <si>
    <t>Os12g0278700</t>
  </si>
  <si>
    <t>&gt;LOC_Os12g18120.1|13112.m01921|cDNA zinc finger C-x8-C-x5-C-x3-H type family protein, expressed</t>
  </si>
  <si>
    <t>Os12g0278800</t>
  </si>
  <si>
    <t>&gt;LOC_Os12g18130.2|13112.m01927|cDNA expressed protein</t>
  </si>
  <si>
    <t>Os12g0278900</t>
  </si>
  <si>
    <t>&gt;LOC_Os12g18140.1|13112.m01928|cDNA superkiller viralicidic activity 2-like 2, putative, expressed</t>
  </si>
  <si>
    <t>Os12g0279000</t>
  </si>
  <si>
    <t>osa:9268439=ec:3.6.4.13</t>
  </si>
  <si>
    <t>&gt;LOC_Os12g18150.1|13112.m01929|cDNA ZOS12-04 - C2H2 zinc finger protein, expressed</t>
  </si>
  <si>
    <t>Os12g0279100</t>
  </si>
  <si>
    <t>&gt;LOC_Os12g18200.1|13112.m01934|cDNA endonuclease/exonuclease/phosphatase family domain containing protein, expressed</t>
  </si>
  <si>
    <t>Os12g0279600</t>
  </si>
  <si>
    <t>&gt;LOC_Os12g18210.1|13112.m01935|cDNA cysteine protease, putative</t>
  </si>
  <si>
    <t>Os12g0279800</t>
  </si>
  <si>
    <t>&gt;LOC_Os12g18360.1|13112.m01950|cDNA NB-ARC domain containing protein, expressed</t>
  </si>
  <si>
    <t>Os12g0281300</t>
  </si>
  <si>
    <t>&gt;LOC_Os12g18374.1|13112.m01952|cDNA NB-ARC domain containing protein, expressed</t>
  </si>
  <si>
    <t>Os12g0281600</t>
  </si>
  <si>
    <t>&gt;LOC_Os12g18410.1|13112.m01955|cDNA expressed protein</t>
  </si>
  <si>
    <t>Os12g0282000</t>
  </si>
  <si>
    <t>&gt;LOC_Os12g18450.1|13112.m01960|cDNA expressed protein</t>
  </si>
  <si>
    <t>Os12g0282400</t>
  </si>
  <si>
    <t>&gt;LOC_Os12g18510.1|13112.m01966|cDNA hypothetical protein</t>
  </si>
  <si>
    <t>Os12g0282800</t>
  </si>
  <si>
    <t>&gt;LOC_Os12g18520.1|13112.m01967|cDNA hypothetical protein</t>
  </si>
  <si>
    <t>Os12g0283000</t>
  </si>
  <si>
    <t>&gt;LOC_Os12g18530.1|13112.m01968|cDNA nucleotidyltransferase, putative, expressed</t>
  </si>
  <si>
    <t>Os12g0283100</t>
  </si>
  <si>
    <t>&gt;LOC_Os12g18550.1|13112.m01970|cDNA expressed protein</t>
  </si>
  <si>
    <t>Os12g0283300</t>
  </si>
  <si>
    <t>&gt;LOC_Os12g18560.1|13112.m01971|cDNA invertase/pectin methylesterase inhibitor family protein, putative, expressed</t>
  </si>
  <si>
    <t>Os12g0283400</t>
  </si>
  <si>
    <t>&gt;LOC_Os12g18590.1|13112.m01973|cDNA conserved hypothetical protein</t>
  </si>
  <si>
    <t>Os12g0283700</t>
  </si>
  <si>
    <t>&gt;LOC_Os12g18630.1|13112.m01977|cDNA expressed protein</t>
  </si>
  <si>
    <t>Os12g0283800</t>
  </si>
  <si>
    <t>&gt;LOC_Os12g18640.1|13112.m01978|cDNA pentatricopeptide, putative, expressed</t>
  </si>
  <si>
    <t>Os12g0283900</t>
  </si>
  <si>
    <t>&gt;LOC_Os12g18650.1|13112.m01979|cDNA Regulator of chromosome condensation domain containing protein, expressed</t>
  </si>
  <si>
    <t>Os12g0284000</t>
  </si>
  <si>
    <t>&gt;LOC_Os12g18660.1|13112.m01986|cDNA hypothetical protein</t>
  </si>
  <si>
    <t>Os12g0284500</t>
  </si>
  <si>
    <t>&gt;LOC_Os12g18690.1|13112.m01989|cDNA hypothetical protein</t>
  </si>
  <si>
    <t>Os12g0284700</t>
  </si>
  <si>
    <t>&gt;LOC_Os12g18700.1|13112.m01990|cDNA expressed protein</t>
  </si>
  <si>
    <t>Os12g0284900</t>
  </si>
  <si>
    <t>&gt;LOC_Os12g18729.1|13112.m01992|cDNA expressed protein</t>
  </si>
  <si>
    <t>Os12g0285100</t>
  </si>
  <si>
    <t>&gt;LOC_Os12g18750.1|13112.m01998|cDNA conserved hypothetical protein</t>
  </si>
  <si>
    <t>Os12g0285400</t>
  </si>
  <si>
    <t>&gt;LOC_Os12g18760.2|13112.m01999|cDNA peptidase family C78 domain containing protein, expressed</t>
  </si>
  <si>
    <t>Os12g0285500</t>
  </si>
  <si>
    <t>&gt;LOC_Os12g18770.1|13112.m02001|cDNA oxysterol-binding protein, putative, expressed</t>
  </si>
  <si>
    <t>Os12g0285600</t>
  </si>
  <si>
    <t>&gt;LOC_Os12g18780.1|13112.m02002|cDNA hypothetical protein</t>
  </si>
  <si>
    <t>Os12g0285700</t>
  </si>
  <si>
    <t>&gt;LOC_Os12g18800.1|13112.m02004|cDNA transposon protein, putative, unclassified</t>
  </si>
  <si>
    <t>Os12g0286100</t>
  </si>
  <si>
    <t>&gt;LOC_Os12g18810.1|13112.m02005|cDNA expressed protein</t>
  </si>
  <si>
    <t>Os12g0286200</t>
  </si>
  <si>
    <t>&gt;LOC_Os12g18820.1|13112.m02006|cDNA cytochrome P450, putative</t>
  </si>
  <si>
    <t>Os12g0286300</t>
  </si>
  <si>
    <t>&gt;LOC_Os12g18860.1|13112.m02010|cDNA OsPOP23 - Putative Prolyl Oligopeptidase homologue, expressed</t>
  </si>
  <si>
    <t>Os12g0286600</t>
  </si>
  <si>
    <t>&gt;LOC_Os12g18880.1|13112.m02012|cDNA mago nashi, putative, expressed</t>
  </si>
  <si>
    <t>Os12g0287200</t>
  </si>
  <si>
    <t>&gt;LOC_Os12g18900.1|13112.m02013|cDNA aminotransferase, putative, expressed</t>
  </si>
  <si>
    <t>Os12g0287300</t>
  </si>
  <si>
    <t>osa:4351999=ec:4.4.1.16</t>
  </si>
  <si>
    <t>2.8.1.7=RXN0-308</t>
  </si>
  <si>
    <t>&gt;LOC_Os12g18910.1|13112.m02014|cDNA transposon protein, putative, unclassified</t>
  </si>
  <si>
    <t>Os12g0287550</t>
  </si>
  <si>
    <t>&gt;LOC_Os12g18920.1|13112.m02015|cDNA expressed protein</t>
  </si>
  <si>
    <t>Os12g0287600</t>
  </si>
  <si>
    <t>&gt;LOC_Os12g18960.1|13112.m02019|cDNA integral membrane protein DUF6 containing protein, expressed</t>
  </si>
  <si>
    <t>Os12g0288000</t>
  </si>
  <si>
    <t>&gt;LOC_Os12g19030.1|13112.m02026|cDNA copine, putative, expressed</t>
  </si>
  <si>
    <t>Os12g0288400</t>
  </si>
  <si>
    <t>&gt;LOC_Os12g19040.1|13112.m02027|cDNA expressed protein</t>
  </si>
  <si>
    <t>Os12g0288600</t>
  </si>
  <si>
    <t>&gt;LOC_Os12g19070.1|13112.m02028|cDNA conserved hypothetical protein</t>
  </si>
  <si>
    <t>Os12g0288801</t>
  </si>
  <si>
    <t>&gt;LOC_Os12g19090.1|13112.m02030|cDNA metalloprotease ATP23, putative, expressed</t>
  </si>
  <si>
    <t>Os12g0288900</t>
  </si>
  <si>
    <t>&gt;LOC_Os12g19110.1|13112.m02032|cDNA hypothetical protein</t>
  </si>
  <si>
    <t>Os12g0289000</t>
  </si>
  <si>
    <t>&gt;LOC_Os12g19170.1|13112.m02038|cDNA hypothetical protein</t>
  </si>
  <si>
    <t>Os12g0289301</t>
  </si>
  <si>
    <t>&gt;LOC_Os12g19180.1|13112.m02039|cDNA ATP binding protein, putative, expressed</t>
  </si>
  <si>
    <t>Os12g0289600</t>
  </si>
  <si>
    <t>&gt;LOC_Os12g19260.1|13112.m02046|cDNA tetratricopeptide-like helical, putative, expressed</t>
  </si>
  <si>
    <t>Os12g0289800</t>
  </si>
  <si>
    <t>&gt;LOC_Os12g19270.1|13112.m02047|cDNA hypothetical protein</t>
  </si>
  <si>
    <t>Os12g0289900</t>
  </si>
  <si>
    <t>&gt;LOC_Os12g19285.1|13112.m08854|cDNA retrotransposon protein, putative, unclassified, expressed</t>
  </si>
  <si>
    <t>Os12g0289833</t>
  </si>
  <si>
    <t>&gt;LOC_Os12g19290.1|13112.m02049|cDNA AGC_AGC_other_NDRh_TRCd.4 - ACG kinases include homologs to PKA, PKG and PKC, expressed</t>
  </si>
  <si>
    <t>Os12g0290100</t>
  </si>
  <si>
    <t>&gt;LOC_Os12g19304.1|13112.m02050|cDNA Fe-S metabolism associated domain containing protein, expressed</t>
  </si>
  <si>
    <t>Os12g0290300</t>
  </si>
  <si>
    <t>1.1.2.4=QUINOLINATE-SYNTHA-RXN</t>
  </si>
  <si>
    <t>&gt;LOC_Os12g19320.1|13112.m02054|cDNA hypothetical protein</t>
  </si>
  <si>
    <t>Os12g0290400</t>
  </si>
  <si>
    <t>&gt;LOC_Os12g19350.1|13112.m02056|cDNA expressed protein</t>
  </si>
  <si>
    <t>Os12g0290600</t>
  </si>
  <si>
    <t>&gt;LOC_Os12g19370.1|13112.m02057|cDNA DNA polymerase I family protein, expressed</t>
  </si>
  <si>
    <t>Os12g0291033</t>
  </si>
  <si>
    <t>&gt;LOC_Os12g19381.1|13112.m02058|cDNA ribulose bisphosphate carboxylase small chain, chloroplast precursor, putative, expressed</t>
  </si>
  <si>
    <t>&gt;LOC_Os12g19420.1|13112.m02060|cDNA ubiquinone oxidoreductase, putative</t>
  </si>
  <si>
    <t>1.6.5.3;1.12.7.2=NADH-DEHYDROG-A-RXN;NADH-DEHYDROG-RXN;HYDROG-RXN</t>
  </si>
  <si>
    <t>&gt;LOC_Os12g19450.1|13112.m02063|cDNA retrotransposon protein, putative, unclassified</t>
  </si>
  <si>
    <t>Os12g0292200</t>
  </si>
  <si>
    <t>&gt;LOC_Os12g19470.2|13112.m02066|cDNA ribulose bisphosphate carboxylase small chain, chloroplast precursor, putative, expressed</t>
  </si>
  <si>
    <t>Os12g0292400</t>
  </si>
  <si>
    <t>osa:4352021=ec:4.1.1.39</t>
  </si>
  <si>
    <t>&gt;LOC_Os12g19530.1|13112.m02071|cDNA ATP-binding region, ATPase-like domain-containing protein, putative, expressed</t>
  </si>
  <si>
    <t>Os12g0292900</t>
  </si>
  <si>
    <t>&gt;LOC_Os12g19549.1|13112.m02075|cDNA telomerase reverse transcriptase, putative, expressed</t>
  </si>
  <si>
    <t>Os12g0293100</t>
  </si>
  <si>
    <t>osa:4352024=ec:2.7.7.49</t>
  </si>
  <si>
    <t>&gt;LOC_Os12g19590.1|13112.m02080|cDNA WD domain, G-beta repeat domain containing protein, expressed</t>
  </si>
  <si>
    <t>Os12g0294100</t>
  </si>
  <si>
    <t>&gt;LOC_Os12g19850.1|13112.m02107|cDNA retrotransposon protein, putative, unclassified</t>
  </si>
  <si>
    <t>Os12g0295600</t>
  </si>
  <si>
    <t>&gt;LOC_Os12g19880.1|13112.m02110|cDNA hypothetical protein</t>
  </si>
  <si>
    <t>Os12g0295700</t>
  </si>
  <si>
    <t>&gt;LOC_Os12g19910.1|13112.m02113|cDNA hypothetical protein</t>
  </si>
  <si>
    <t>Os12g0295900</t>
  </si>
  <si>
    <t>&gt;LOC_Os12g19930.1|13112.m02115|cDNA retrotransposon protein, putative, Ty3-gypsy subclass</t>
  </si>
  <si>
    <t>Os12g0296200</t>
  </si>
  <si>
    <t>&gt;LOC_Os12g20070.1|13112.m02129|cDNA retrotransposon protein, putative, unclassified</t>
  </si>
  <si>
    <t>Os12g0296700</t>
  </si>
  <si>
    <t>&gt;LOC_Os12g20144.1|13112.m02137|cDNA expressed protein</t>
  </si>
  <si>
    <t>Os12g0297400</t>
  </si>
  <si>
    <t>&gt;LOC_Os12g20150.1|13112.m02138|cDNA phosphoglucan, water dikinase, chloroplast precursor, putative, expressed</t>
  </si>
  <si>
    <t>Os12g0297500</t>
  </si>
  <si>
    <t>&gt;LOC_Os12g20280.1|13112.m02150|cDNA hypothetical protein</t>
  </si>
  <si>
    <t>Os12g0298300</t>
  </si>
  <si>
    <t>&gt;LOC_Os12g20324.1|13112.m02155|cDNA cyclin-A1, putative, expressed</t>
  </si>
  <si>
    <t>CCA13_ORYSJ</t>
  </si>
  <si>
    <t>&gt;LOC_Os12g20390.1|13112.m02163|cDNA expressed protein</t>
  </si>
  <si>
    <t>Os12g0299300</t>
  </si>
  <si>
    <t>&gt;LOC_Os12g20400.1|13112.m02167|cDNA transposon protein, putative, CACTA, En/Spm sub-class</t>
  </si>
  <si>
    <t>Os12g0299600</t>
  </si>
  <si>
    <t>&gt;LOC_Os12g20410.2|13112.m02169|cDNA matrix attachment region binding protein, putative, expressed</t>
  </si>
  <si>
    <t>Os12g0299700</t>
  </si>
  <si>
    <t>&gt;LOC_Os12g21500.1|13112.m02179|cDNA exosome complex exonuclease, putative, expressed</t>
  </si>
  <si>
    <t>Os12g0403800</t>
  </si>
  <si>
    <t>&gt;LOC_Os12g21610.1|13112.m02190|cDNA hypothetical protein</t>
  </si>
  <si>
    <t>Os12g0404500</t>
  </si>
  <si>
    <t>&gt;LOC_Os12g21700.1|13112.m02197|cDNA zinc finger C-x8-C-x5-C-x3-H type family protein, expressed</t>
  </si>
  <si>
    <t>Os12g0405100</t>
  </si>
  <si>
    <t>&gt;LOC_Os12g21710.1|13112.m02198|cDNA nnrU, putative, expressed</t>
  </si>
  <si>
    <t>Os12g0405200</t>
  </si>
  <si>
    <t>&gt;LOC_Os12g21734.1|13112.m02201|cDNA expressed protein</t>
  </si>
  <si>
    <t>Os12g0405300</t>
  </si>
  <si>
    <t>&gt;LOC_Os12g21740.1|13112.m02202|cDNA hypothetical protein</t>
  </si>
  <si>
    <t>Os12g0405600</t>
  </si>
  <si>
    <t>&gt;LOC_Os12g21784.1|13112.m02208|cDNA expressed protein</t>
  </si>
  <si>
    <t>Os12g0406000</t>
  </si>
  <si>
    <t>&gt;LOC_Os12g21789.1|13112.m02209|cDNA expressed protein</t>
  </si>
  <si>
    <t>Os12g0406100</t>
  </si>
  <si>
    <t>&gt;LOC_Os12g21798.1|13112.m02212|cDNA 40S ribosomal protein S3a, putative, expressed</t>
  </si>
  <si>
    <t>Os12g0406200</t>
  </si>
  <si>
    <t>&gt;LOC_Os12g21850.1|13112.m02217|cDNA OsMADS73 - MADS-box family gene with M-alpha type-box, expressed</t>
  </si>
  <si>
    <t>Os12g0407000</t>
  </si>
  <si>
    <t>&gt;LOC_Os12g21860.1|13112.m02218|cDNA expressed protein</t>
  </si>
  <si>
    <t>Os12g0407100</t>
  </si>
  <si>
    <t>&gt;LOC_Os12g21870.1|13112.m02219|cDNA type II intron maturase protein, putative, expressed</t>
  </si>
  <si>
    <t>Os12g0407300</t>
  </si>
  <si>
    <t>&gt;LOC_Os12g21880.1|13112.m02220|cDNA OsMADS74 - MADS-box family gene with M-alpha type-box, expressed</t>
  </si>
  <si>
    <t>Os12g0407400</t>
  </si>
  <si>
    <t>&gt;LOC_Os12g21890.1|13112.m02221|cDNA PTEN, putative, expressed</t>
  </si>
  <si>
    <t>Os12g0407500</t>
  </si>
  <si>
    <t>osa:4352052=ec:3.1.3.67</t>
  </si>
  <si>
    <t>&gt;LOC_Os12g21910.1|13112.m02223|cDNA retrotransposon protein, putative, unclassified</t>
  </si>
  <si>
    <t>Os12g0407600</t>
  </si>
  <si>
    <t>&gt;LOC_Os12g21920.1|13112.m02224|cDNA hypothetical protein</t>
  </si>
  <si>
    <t>Os12g0407700</t>
  </si>
  <si>
    <t>&gt;LOC_Os12g21930.1|13112.m02225|cDNA PPR repeat containing protein, expressed</t>
  </si>
  <si>
    <t>Os12g0407900</t>
  </si>
  <si>
    <t>&gt;LOC_Os12g21940.1|13112.m02228|cDNA expressed protein</t>
  </si>
  <si>
    <t>Os12g0408000</t>
  </si>
  <si>
    <t>&gt;LOC_Os12g21990.1|13112.m02233|cDNA retrotransposon protein, putative, Ty3-gypsy subclass</t>
  </si>
  <si>
    <t>Os12g0408600</t>
  </si>
  <si>
    <t>&gt;LOC_Os12g22010.1|13112.m02235|cDNA hypothetical protein</t>
  </si>
  <si>
    <t>Os12g0408800</t>
  </si>
  <si>
    <t>&gt;LOC_Os12g22020.1|13112.m02236|cDNA hypothetical protein</t>
  </si>
  <si>
    <t>Os12g0408900</t>
  </si>
  <si>
    <t>&gt;LOC_Os12g22030.1|13112.m02237|cDNA serine hydroxymethyltransferase, mitochondrial precursor, putative, expressed</t>
  </si>
  <si>
    <t>Os12g0409000</t>
  </si>
  <si>
    <t>osa:4352058=ec:2.1.2.1</t>
  </si>
  <si>
    <t>&gt;LOC_Os12g22090.1|13112.m02244|cDNA expressed protein</t>
  </si>
  <si>
    <t>Os12g0409600</t>
  </si>
  <si>
    <t>&gt;LOC_Os12g22110.1|13112.m02248|cDNA ABC-2 type transporter, putative</t>
  </si>
  <si>
    <t>Os12g0409700</t>
  </si>
  <si>
    <t>&gt;LOC_Os12g22120.1|13112.m02249|cDNA white-brown complex homolog protein 11, putative, expressed</t>
  </si>
  <si>
    <t>Os12g0409900</t>
  </si>
  <si>
    <t>&gt;LOC_Os12g22145.1|13112.m02252|cDNA expressed protein</t>
  </si>
  <si>
    <t>Os12g0410200</t>
  </si>
  <si>
    <t>&gt;LOC_Os12g22270.1|13112.m02265|cDNA conserved hypothetical protein</t>
  </si>
  <si>
    <t>Os12g0411500</t>
  </si>
  <si>
    <t>&gt;LOC_Os12g22284.1|13112.m02266|cDNA white-brown complex homolog protein 11, putative, expressed</t>
  </si>
  <si>
    <t>Os12g0411700</t>
  </si>
  <si>
    <t>&gt;LOC_Os12g22400.1|13112.m02277|cDNA retrotransposon protein, putative, Ty3-gypsy subclass</t>
  </si>
  <si>
    <t>&gt;LOC_Os12g22470.1|13112.m02284|cDNA retrotransposon protein, putative, Ty3-gypsy subclass</t>
  </si>
  <si>
    <t>Os12g0413100</t>
  </si>
  <si>
    <t>&gt;LOC_Os12g22600.1|13112.m02297|cDNA tRNA synthetases class II domain containing protein, expressed</t>
  </si>
  <si>
    <t>Os12g0414500</t>
  </si>
  <si>
    <t>osa:4352065=ec:6.1.1.22</t>
  </si>
  <si>
    <t>6.1.1.12=ASPARTATE--TRNA-LIGASE-RXN</t>
  </si>
  <si>
    <t>&gt;LOC_Os12g22620.1|13112.m02299|cDNA endonuclease/Exonuclease/phosphatase family protein, expressed</t>
  </si>
  <si>
    <t>Os12g0414900</t>
  </si>
  <si>
    <t>&gt;LOC_Os12g22630.1|13112.m02300|cDNA retrotransposon protein, putative, unclassified, expressed</t>
  </si>
  <si>
    <t>Os12g0415000</t>
  </si>
  <si>
    <t>&gt;LOC_Os12g22650.1|13112.m02302|cDNA histone H3, putative, expressed</t>
  </si>
  <si>
    <t>Os12g0415400</t>
  </si>
  <si>
    <t>&gt;LOC_Os12g22680.1|13112.m02305|cDNA histone H3, putative, expressed</t>
  </si>
  <si>
    <t>Os12g0415800</t>
  </si>
  <si>
    <t>&gt;LOC_Os12g22744.1|13112.m02312|cDNA expressed protein</t>
  </si>
  <si>
    <t>Os12g0416300</t>
  </si>
  <si>
    <t>&gt;LOC_Os12g22760.2|13112.m08913|cDNA expressed protein</t>
  </si>
  <si>
    <t>Os12g0416500</t>
  </si>
  <si>
    <t>&gt;LOC_Os12g22780.1|13112.m02315|cDNA hypothetical protein</t>
  </si>
  <si>
    <t>Os12g0416600</t>
  </si>
  <si>
    <t>&gt;LOC_Os12g22790.1|13112.m02316|cDNA expressed protein</t>
  </si>
  <si>
    <t>Os12g0416700</t>
  </si>
  <si>
    <t>&gt;LOC_Os12g22800.1|13112.m02317|cDNA expressed protein</t>
  </si>
  <si>
    <t>Os12g0416800</t>
  </si>
  <si>
    <t>&gt;LOC_Os12g22810.2|13112.m02319|cDNA transposon protein, putative, CACTA, En/Spm sub-class, expressed</t>
  </si>
  <si>
    <t>Os12g0417000</t>
  </si>
  <si>
    <t>&gt;LOC_Os12g22839.1|13112.m02323|cDNA expressed protein</t>
  </si>
  <si>
    <t>Os12g0417100</t>
  </si>
  <si>
    <t>&gt;LOC_Os12g22850.1|13112.m02324|cDNA hypothetical protein</t>
  </si>
  <si>
    <t>Os12g0417200</t>
  </si>
  <si>
    <t>&gt;LOC_Os12g22880.1|13112.m02327|cDNA hypothetical protein</t>
  </si>
  <si>
    <t>Os12g0417300</t>
  </si>
  <si>
    <t>&gt;LOC_Os12g22920.1|13112.m02331|cDNA expressed protein</t>
  </si>
  <si>
    <t>Os12g0417600</t>
  </si>
  <si>
    <t>&gt;LOC_Os12g22930.1|13112.m02332|cDNA hypothetical protein</t>
  </si>
  <si>
    <t>Os12g0418200</t>
  </si>
  <si>
    <t>&gt;LOC_Os12g22940.1|13112.m02333|cDNA no apical meristem protein, putative</t>
  </si>
  <si>
    <t>Os12g0418300</t>
  </si>
  <si>
    <t>&gt;LOC_Os12g22960.1|13112.m02334|cDNA retrotransposon protein, putative, Ty3-gypsy subclass</t>
  </si>
  <si>
    <t>Os12g0418500</t>
  </si>
  <si>
    <t>&gt;LOC_Os12g22970.1|13112.m02335|cDNA expressed protein</t>
  </si>
  <si>
    <t>Os12g0418600</t>
  </si>
  <si>
    <t>&gt;LOC_Os12g23040.1|13112.m02342|cDNA transposon protein, putative, Mutator sub-class</t>
  </si>
  <si>
    <t>Os12g0419000</t>
  </si>
  <si>
    <t>&gt;LOC_Os12g23090.1|13112.m02346|cDNA no apical meristem protein, putative</t>
  </si>
  <si>
    <t>Os12g0419600</t>
  </si>
  <si>
    <t>&gt;LOC_Os12g23150.1|13112.m02352|cDNA 4-nitrophenylphosphatase-like, putative, expressed</t>
  </si>
  <si>
    <t>Os12g0420000</t>
  </si>
  <si>
    <t>&gt;LOC_Os12g23170.1|13112.m02354|cDNA Os12bglu38 - beta-glucosidase/beta-mannosidase/exoglucanase homologue, expressed</t>
  </si>
  <si>
    <t>Os12g0420100</t>
  </si>
  <si>
    <t>&gt;LOC_Os12g23180.1|13112.m02355|cDNA 3-beta hydroxysteroid dehydrogenase/isomerase family protein, putative, expressed</t>
  </si>
  <si>
    <t>Os12g0420200</t>
  </si>
  <si>
    <t>&gt;LOC_Os12g23190.1|13112.m02356|cDNA tyrosine phosphatase family protein, putative, expressed</t>
  </si>
  <si>
    <t>Os12g0420300</t>
  </si>
  <si>
    <t>&gt;LOC_Os12g23200.1|13112.m02357|cDNA photosystem I reaction center subunit XI, chloroplast precursor, putative, expressed</t>
  </si>
  <si>
    <t>Os12g0420400</t>
  </si>
  <si>
    <t>&gt;LOC_Os12g23260.1|13112.m02364|cDNA hypothetical protein</t>
  </si>
  <si>
    <t>Os12g0420866</t>
  </si>
  <si>
    <t>&gt;LOC_Os12g23280.1|13112.m02365|cDNA heavy metal-associated domain containing protein, expressed</t>
  </si>
  <si>
    <t>Os12g0421000</t>
  </si>
  <si>
    <t>&gt;LOC_Os12g23310.1|13112.m02369|cDNA hypothetical protein</t>
  </si>
  <si>
    <t>Os12g0421300</t>
  </si>
  <si>
    <t>&gt;LOC_Os12g23450.1|13112.m02381|cDNA hypothetical protein</t>
  </si>
  <si>
    <t>Os12g0422150</t>
  </si>
  <si>
    <t>&gt;LOC_Os12g23460.1|13112.m02382|cDNA expressed protein</t>
  </si>
  <si>
    <t>Os12g0422200</t>
  </si>
  <si>
    <t>&gt;LOC_Os12g23514.1|13112.m02388|cDNA hypothetical protein</t>
  </si>
  <si>
    <t>Os12g0422600</t>
  </si>
  <si>
    <t>&gt;LOC_Os12g23550.1|13112.m02392|cDNA hypothetical protein</t>
  </si>
  <si>
    <t>Os12g0422800</t>
  </si>
  <si>
    <t>&gt;LOC_Os12g23610.1|13112.m02398|cDNA ATP synthase, A subunit family protein, putative</t>
  </si>
  <si>
    <t>Os12g0424000</t>
  </si>
  <si>
    <t>&gt;LOC_Os12g23620.1|13112.m02399|cDNA hypothetical protein</t>
  </si>
  <si>
    <t>Os12g0424300</t>
  </si>
  <si>
    <t>&gt;LOC_Os12g23670.1|13112.m02404|cDNA expressed protein</t>
  </si>
  <si>
    <t>Os12g0424600</t>
  </si>
  <si>
    <t>&gt;LOC_Os12g23700.1|13112.m02407|cDNA cyclin-dependent kinase G-2, putative, expressed</t>
  </si>
  <si>
    <t>Os12g0424700</t>
  </si>
  <si>
    <t>&gt;LOC_Os12g23754.1|13112.m02413|cDNA expressed protein</t>
  </si>
  <si>
    <t>Os12g0425500</t>
  </si>
  <si>
    <t>&gt;LOC_Os12g23760.1|13112.m02414|cDNA growth regulator related protein, putative, expressed</t>
  </si>
  <si>
    <t>Os12g0425600</t>
  </si>
  <si>
    <t>&gt;LOC_Os12g23770.1|13112.m02415|cDNA retrotransposon protein, putative, LINE subclass</t>
  </si>
  <si>
    <t>Os12g0425700</t>
  </si>
  <si>
    <t>&gt;LOC_Os12g23780.1|13112.m02416|cDNA expressed protein</t>
  </si>
  <si>
    <t>Os12g0425800</t>
  </si>
  <si>
    <t>&gt;LOC_Os12g23820.1|13112.m02421|cDNA hypothetical protein</t>
  </si>
  <si>
    <t>Os12g0426300</t>
  </si>
  <si>
    <t>&gt;LOC_Os12g23830.1|13112.m02422|cDNA transposon protein, putative, CACTA, En/Spm sub-class</t>
  </si>
  <si>
    <t>Os12g0426400</t>
  </si>
  <si>
    <t>&gt;LOC_Os12g23930.1|13112.m02432|cDNA protein kinase domain containing protein, expressed</t>
  </si>
  <si>
    <t>Os12g0427000</t>
  </si>
  <si>
    <t>&gt;LOC_Os12g23940.1|13112.m02433|cDNA protein kinase domain containing protein, expressed</t>
  </si>
  <si>
    <t>Os12g0427100</t>
  </si>
  <si>
    <t>&gt;LOC_Os12g23950.1|13112.m02434|cDNA cyclin-dependent kinase G-2, putative</t>
  </si>
  <si>
    <t>Os12g0427450</t>
  </si>
  <si>
    <t>&gt;LOC_Os12g23970.1|13112.m02436|cDNA hypothetical protein</t>
  </si>
  <si>
    <t>Os12g0427500</t>
  </si>
  <si>
    <t>&gt;LOC_Os12g23980.1|13112.m02437|cDNA OsSub63 - Putative Subtilisin homologue, expressed</t>
  </si>
  <si>
    <t>Os12g0427600</t>
  </si>
  <si>
    <t>&gt;LOC_Os12g24020.1|13112.m02441|cDNA rhodanese-like domain containing protein, putative, expressed</t>
  </si>
  <si>
    <t>Os12g0428000</t>
  </si>
  <si>
    <t>&gt;LOC_Os12g24030.1|13112.m02443|cDNA hypothetical protein</t>
  </si>
  <si>
    <t>Os12g0428100</t>
  </si>
  <si>
    <t>&gt;LOC_Os12g24040.1|13112.m02444|cDNA glycosyl hydrolase family 9 protein, expressed</t>
  </si>
  <si>
    <t>Os12g0428200</t>
  </si>
  <si>
    <t>&gt;LOC_Os12g24080.1|13112.m02448|cDNA HECT-domain domain containing protein, expressed</t>
  </si>
  <si>
    <t>Os12g0428600</t>
  </si>
  <si>
    <t>&gt;LOC_Os12g24084.1|13112.m02449|cDNA expressed protein</t>
  </si>
  <si>
    <t>Os12g0428700</t>
  </si>
  <si>
    <t>&gt;LOC_Os12g24140.1|13112.m02455|cDNA cyclin-dependent kinase G-2, putative</t>
  </si>
  <si>
    <t>Os12g0429000</t>
  </si>
  <si>
    <t>&gt;LOC_Os12g24150.1|13112.m02456|cDNA hypothetical protein</t>
  </si>
  <si>
    <t>Os12g0429100</t>
  </si>
  <si>
    <t>&gt;LOC_Os12g24170.1|13112.m02458|cDNA beta-galactosidase precursor, putative, expressed</t>
  </si>
  <si>
    <t>Os12g0429200</t>
  </si>
  <si>
    <t>&gt;LOC_Os12g24240.1|13112.m02463|cDNA expressed protein</t>
  </si>
  <si>
    <t>Os12g0429900</t>
  </si>
  <si>
    <t>&gt;LOC_Os12g24250.1|13112.m02464|cDNA retrotransposon protein, putative, unclassified, expressed</t>
  </si>
  <si>
    <t>Os12g0430000</t>
  </si>
  <si>
    <t>&gt;LOC_Os12g24270.1|13112.m02466|cDNA hypothetical protein</t>
  </si>
  <si>
    <t>Os12g0430200</t>
  </si>
  <si>
    <t>&gt;LOC_Os12g24320.1|13112.m02471|cDNA ATPase 3, putative, expressed</t>
  </si>
  <si>
    <t>Os12g0431100</t>
  </si>
  <si>
    <t>&gt;LOC_Os12g24330.1|13112.m02472|cDNA expressed protein</t>
  </si>
  <si>
    <t>Os12g0431300</t>
  </si>
  <si>
    <t>&gt;LOC_Os12g24390.1|13112.m02477|cDNA retrotransposon protein, putative, unclassified, expressed</t>
  </si>
  <si>
    <t>Os12g0431700</t>
  </si>
  <si>
    <t>&gt;LOC_Os12g24490.1|13112.m02485|cDNA zinc finger, C3HC4 type domain containing protein, expressed</t>
  </si>
  <si>
    <t>Os12g0432600</t>
  </si>
  <si>
    <t>&gt;LOC_Os12g24510.1|13112.m02487|cDNA retrotransposon protein, putative, unclassified</t>
  </si>
  <si>
    <t>Os12g0432900</t>
  </si>
  <si>
    <t>&gt;LOC_Os12g24530.1|13112.m02489|cDNA zinc finger, C3HC4 type domain containing protein</t>
  </si>
  <si>
    <t>Os12g0433100</t>
  </si>
  <si>
    <t>&gt;LOC_Os12g24540.1|13112.m02490|cDNA PHD-finger family protein, expressed</t>
  </si>
  <si>
    <t>Os12g0433350</t>
  </si>
  <si>
    <t>&gt;LOC_Os12g24550.1|13112.m02491|cDNA expressed protein</t>
  </si>
  <si>
    <t>Os12g0433500</t>
  </si>
  <si>
    <t>osa:4352122=ec:2.7.11.1</t>
  </si>
  <si>
    <t>&gt;LOC_Os12g24580.1|13112.m22135|cDNA Lg106, putative</t>
  </si>
  <si>
    <t>Os12g0433700</t>
  </si>
  <si>
    <t>&gt;LOC_Os12g24650.1|13112.m02501|cDNA leucine aminopeptidase, chloroplast precursor, putative, expressed</t>
  </si>
  <si>
    <t>Os12g0434400</t>
  </si>
  <si>
    <t>osa:4352123=ec:3.4.11.1</t>
  </si>
  <si>
    <t>&gt;LOC_Os12g24659.1|13112.m02502|cDNA hypothetical protein</t>
  </si>
  <si>
    <t>Os12g0434601</t>
  </si>
  <si>
    <t>&gt;LOC_Os12g24790.1|13112.m02514|cDNA retrotransposon protein, putative, LINE subclass, expressed</t>
  </si>
  <si>
    <t>Os12g0435000</t>
  </si>
  <si>
    <t>&gt;LOC_Os12g24800.1|13112.m02515|cDNA 9-cis-epoxycarotenoid dioxygenase 1, chloroplast precursor, putative, expressed</t>
  </si>
  <si>
    <t>Os12g0435200</t>
  </si>
  <si>
    <t>osa:4352125=ec:1.13.11.51</t>
  </si>
  <si>
    <t>&gt;LOC_Os12g24880.1|13112.m02523|cDNA retrotransposon protein, putative, unclassified</t>
  </si>
  <si>
    <t>Os12g0436000</t>
  </si>
  <si>
    <t>&gt;LOC_Os12g25090.1|13112.m02543|cDNA expressed protein</t>
  </si>
  <si>
    <t>Os12g0437800</t>
  </si>
  <si>
    <t>&gt;LOC_Os12g25120.1|13112.m02547|cDNA core histone H2A/H2B/H3/H4, putative, expressed</t>
  </si>
  <si>
    <t>Os12g0438000</t>
  </si>
  <si>
    <t>&gt;LOC_Os12g25130.1|13112.m02548|cDNA CRP8 - Cysteine-rich family protein precursor, expressed</t>
  </si>
  <si>
    <t>Os12g0438100</t>
  </si>
  <si>
    <t>&gt;LOC_Os12g25150.1|13112.m02550|cDNA retrotransposon protein, putative, Ty3-gypsy subclass</t>
  </si>
  <si>
    <t>Os12g0438200</t>
  </si>
  <si>
    <t>&gt;LOC_Os12g25160.1|13112.m02551|cDNA MATE, putative</t>
  </si>
  <si>
    <t>Os12g0438250</t>
  </si>
  <si>
    <t>&gt;LOC_Os12g25170.1|13112.m02552|cDNA NB-ARC domain containing disease resistance protein, putative, expressed</t>
  </si>
  <si>
    <t>Os12g0438300</t>
  </si>
  <si>
    <t>&gt;LOC_Os12g25180.1|13112.m02553|cDNA expressed protein</t>
  </si>
  <si>
    <t>Os12g0438400</t>
  </si>
  <si>
    <t>&gt;LOC_Os12g25200.1|13112.m02555|cDNA chloride transporter, chloride channel family, putative, expressed</t>
  </si>
  <si>
    <t>Os12g0438600</t>
  </si>
  <si>
    <t>&gt;LOC_Os12g25210.1|13112.m02556|cDNA signal peptidase complex subunit 1, putative</t>
  </si>
  <si>
    <t>Os12g0438900</t>
  </si>
  <si>
    <t>&gt;LOC_Os12g25300.1|13112.m02565|cDNA transposon protein, putative, CACTA, En/Spm sub-class</t>
  </si>
  <si>
    <t>Os12g0439500</t>
  </si>
  <si>
    <t>&gt;LOC_Os12g25400.1|13112.m02575|cDNA expressed protein</t>
  </si>
  <si>
    <t>Os12g0440400</t>
  </si>
  <si>
    <t>&gt;LOC_Os12g25450.1|13112.m02579|cDNA O-methyltransferase, putative, expressed</t>
  </si>
  <si>
    <t>Os12g0441300</t>
  </si>
  <si>
    <t>&gt;LOC_Os12g25490.1|13112.m02583|cDNA O-methyltransferase, putative, expressed</t>
  </si>
  <si>
    <t>Os12g0441600</t>
  </si>
  <si>
    <t>&gt;LOC_Os12g25494.2|13112.m02585|cDNA transposon protein, putative, unclassified, expressed</t>
  </si>
  <si>
    <t>Os12g0441700</t>
  </si>
  <si>
    <t>&gt;LOC_Os12g25630.1|13112.m02598|cDNA sulfite oxidase, putative, expressed</t>
  </si>
  <si>
    <t>Os12g0442800</t>
  </si>
  <si>
    <t>osa:4352143=ec:1.8.3.1</t>
  </si>
  <si>
    <t>&gt;LOC_Os12g25640.1|13112.m02599|cDNA SAP domain containing protein, expressed</t>
  </si>
  <si>
    <t>Os12g0442900</t>
  </si>
  <si>
    <t>&gt;LOC_Os12g25660.1|13112.m02601|cDNA cytochrome P450, putative, expressed</t>
  </si>
  <si>
    <t>Os12g0443000</t>
  </si>
  <si>
    <t>&gt;LOC_Os12g25665.1|13112.m08855|cDNA transposon protein, putative, unclassified, expressed</t>
  </si>
  <si>
    <t>Os12g0443101</t>
  </si>
  <si>
    <t>&gt;LOC_Os12g25680.1|13112.m02603|cDNA Papain family cysteine protease domain containing protein</t>
  </si>
  <si>
    <t>Os12g0443200</t>
  </si>
  <si>
    <t>&gt;LOC_Os12g25690.1|13112.m02604|cDNA UDP-glucose 6-dehydrogenase, putative, expressed</t>
  </si>
  <si>
    <t>Os12g0443500</t>
  </si>
  <si>
    <t>osa:4352146=ec:1.1.1.22</t>
  </si>
  <si>
    <t>&gt;LOC_Os12g25700.2|13112.m02606|cDNA UDP-glucose 6-dehydrogenase, putative, expressed</t>
  </si>
  <si>
    <t>Os12g0443600</t>
  </si>
  <si>
    <t>osa:4352147=ec:1.1.1.22</t>
  </si>
  <si>
    <t>&gt;LOC_Os12g25710.1|13112.m02608|cDNA bifunctional aminoacyl-tRNA synthetase, putative, expressed</t>
  </si>
  <si>
    <t>Os12g0443700</t>
  </si>
  <si>
    <t>osa:4352148=ec:6.1.1.15</t>
  </si>
  <si>
    <t>&gt;LOC_Os12g25720.1|13112.m02612|cDNA expressed protein</t>
  </si>
  <si>
    <t>Os12g0443800</t>
  </si>
  <si>
    <t>&gt;LOC_Os12g25820.1|13112.m02620|cDNA O-methyltransferase, putative, expressed</t>
  </si>
  <si>
    <t>Os12g0444800</t>
  </si>
  <si>
    <t>&gt;LOC_Os12g25860.1|13112.m02624|cDNA O-methyltransferase, putative</t>
  </si>
  <si>
    <t>Os12g0445300</t>
  </si>
  <si>
    <t>&gt;LOC_Os12g26030.1|13112.m02640|cDNA FACT complex subunit SPT16, putative, expressed</t>
  </si>
  <si>
    <t>Os12g0446500</t>
  </si>
  <si>
    <t>&gt;LOC_Os12g26040.1|13112.m02641|cDNA expressed protein</t>
  </si>
  <si>
    <t>Os12g0446600</t>
  </si>
  <si>
    <t>&gt;LOC_Os12g26044.1|13112.m02642|cDNA expressed protein</t>
  </si>
  <si>
    <t>Os12g0446700</t>
  </si>
  <si>
    <t>&gt;LOC_Os12g26050.1|13112.m02644|cDNA hypothetical protein</t>
  </si>
  <si>
    <t>Os12g0446900</t>
  </si>
  <si>
    <t>&gt;LOC_Os12g26220.1|13112.m02660|cDNA expressed protein</t>
  </si>
  <si>
    <t>Os12g0448400</t>
  </si>
  <si>
    <t>&gt;LOC_Os12g26290.1|13112.m02667|cDNA alpha-DOX2, putative, expressed</t>
  </si>
  <si>
    <t>Os12g0448900</t>
  </si>
  <si>
    <t>osa:4352160=ec:1.-.-.-</t>
  </si>
  <si>
    <t>1.13.11.12;1.11.1.7=LIPOXYGENASE-RXN;RXN-8635;RXN-1321</t>
  </si>
  <si>
    <t>&gt;LOC_Os12g26300.1|13112.m02673|cDNA conserved hypothetical protein</t>
  </si>
  <si>
    <t>Os12g0449000</t>
  </si>
  <si>
    <t>&gt;LOC_Os12g26390.1|13112.m02682|cDNA expressed protein</t>
  </si>
  <si>
    <t>Os12g0449900</t>
  </si>
  <si>
    <t>&gt;LOC_Os12g26470.1|13112.m02689|cDNA aspartic proteinase nepenthesin-1 precursor, putative, expressed</t>
  </si>
  <si>
    <t>Os12g0450300</t>
  </si>
  <si>
    <t>&gt;LOC_Os12g26480.1|13112.m02690|cDNA expressed protein</t>
  </si>
  <si>
    <t>Os12g0450500</t>
  </si>
  <si>
    <t>&gt;LOC_Os12g26510.1|13112.m02695|cDNA expressed protein</t>
  </si>
  <si>
    <t>Os12g0451300</t>
  </si>
  <si>
    <t>&gt;LOC_Os12g26690.1|13112.m02713|cDNA expressed protein</t>
  </si>
  <si>
    <t>Os12g0453500</t>
  </si>
  <si>
    <t>&gt;LOC_Os12g26880.1|13112.m02733|cDNA plastocyanin-like domain containing protein, putative, expressed</t>
  </si>
  <si>
    <t>Os12g0454600</t>
  </si>
  <si>
    <t>&gt;LOC_Os12g26940.1|13112.m02739|cDNA CHASE domain containing protein, expressed</t>
  </si>
  <si>
    <t>Os12g0454800</t>
  </si>
  <si>
    <t>&gt;LOC_Os12g26960.1|13112.m02741|cDNA THION34 - Plant thionin family protein precursor, expressed</t>
  </si>
  <si>
    <t>Os12g0455000</t>
  </si>
  <si>
    <t>&gt;LOC_Os12g26980.1|13112.m02743|cDNA THION40 - Plant thionin family protein precursor</t>
  </si>
  <si>
    <t>Os12g0455300</t>
  </si>
  <si>
    <t>&gt;LOC_Os12g27000.1|13112.m02745|cDNA transposon protein, putative, CACTA, En/Spm sub-class</t>
  </si>
  <si>
    <t>&gt;LOC_Os12g27020.1|13112.m02747|cDNA THION41 - Plant thionin family protein precursor, putative</t>
  </si>
  <si>
    <t>Os12g0455700</t>
  </si>
  <si>
    <t>&gt;LOC_Os12g27025.1|13112.m22131|cDNA hypothetical protein</t>
  </si>
  <si>
    <t>Os12g0455600</t>
  </si>
  <si>
    <t>&gt;LOC_Os12g27030.1|13112.m02748|cDNA conserved hypothetical protein</t>
  </si>
  <si>
    <t>Os12g0455800</t>
  </si>
  <si>
    <t>&gt;LOC_Os12g27050.1|13112.m02750|cDNA retrotransposon protein, putative, Ty1-copia subclass</t>
  </si>
  <si>
    <t>Os12g0456000</t>
  </si>
  <si>
    <t>&gt;LOC_Os12g27060.1|13112.m02751|cDNA PPR repeat domain containing protein, putative</t>
  </si>
  <si>
    <t>Os12g0456100</t>
  </si>
  <si>
    <t>&gt;LOC_Os12g27070.1|13112.m02752|cDNA heat shock protein DnaJ, putative, expressed</t>
  </si>
  <si>
    <t>Os12g0456200</t>
  </si>
  <si>
    <t>&gt;LOC_Os12g27080.1|13112.m02753|cDNA hypothetical protein</t>
  </si>
  <si>
    <t>Os12g0456300</t>
  </si>
  <si>
    <t>&gt;LOC_Os12g27090.1|13112.m02754|cDNA expressed protein</t>
  </si>
  <si>
    <t>Os12g0456400</t>
  </si>
  <si>
    <t>&gt;LOC_Os12g27102.1|13112.m02756|cDNA glycerophosphoryl diester phosphodiesterase family protein, putative, expressed</t>
  </si>
  <si>
    <t>Os12g0456700</t>
  </si>
  <si>
    <t>&gt;LOC_Os12g27190.1|13112.m02766|cDNA expressed protein</t>
  </si>
  <si>
    <t>Os12g0457200</t>
  </si>
  <si>
    <t>&gt;LOC_Os12g27210.1|13112.m02768|cDNA expressed protein</t>
  </si>
  <si>
    <t>Os12g0457500</t>
  </si>
  <si>
    <t>&gt;LOC_Os12g27220.1|13112.m02769|cDNA transferase family protein, putative, expressed</t>
  </si>
  <si>
    <t>Os12g0457600</t>
  </si>
  <si>
    <t>&gt;LOC_Os12g27254.1|13112.m02772|cDNA transferase family protein, putative, expressed</t>
  </si>
  <si>
    <t>Os12g0458100</t>
  </si>
  <si>
    <t>&gt;LOC_Os12g27290.1|13112.m02775|cDNA hypothetical protein</t>
  </si>
  <si>
    <t>Os12g0458400</t>
  </si>
  <si>
    <t>&gt;LOC_Os12g27310.1|13112.m02777|cDNA retrotransposon protein, putative, unclassified</t>
  </si>
  <si>
    <t>Os12g0458700</t>
  </si>
  <si>
    <t>&gt;LOC_Os12g27330.1|13112.m02779|cDNA transferase family protein, putative</t>
  </si>
  <si>
    <t>Os12g0458800</t>
  </si>
  <si>
    <t>&gt;LOC_Os12g27335.1|13112.m02780|cDNA expressed protein</t>
  </si>
  <si>
    <t>Os12g0458900</t>
  </si>
  <si>
    <t>&gt;LOC_Os12g27350.1|13112.m02782|cDNA 10-deacetylbaccatin III 10-O-acetyltransferase, putative</t>
  </si>
  <si>
    <t>Os12g0459100</t>
  </si>
  <si>
    <t>&gt;LOC_Os12g27370.1|13112.m02783|cDNA expressed protein</t>
  </si>
  <si>
    <t>Os12g0459300</t>
  </si>
  <si>
    <t>&gt;LOC_Os12g27390.1|13112.m02784|cDNA transposon protein, putative, unclassified</t>
  </si>
  <si>
    <t>Os12g0459500</t>
  </si>
  <si>
    <t>&gt;LOC_Os12g27440.1|13112.m02789|cDNA expressed protein</t>
  </si>
  <si>
    <t>Os12g0460100</t>
  </si>
  <si>
    <t>&gt;LOC_Os12g27470.1|13112.m02792|cDNA expressed protein</t>
  </si>
  <si>
    <t>Os12g0460400</t>
  </si>
  <si>
    <t>&gt;LOC_Os12g27510.1|13112.m02796|cDNA conserved hypothetical protein</t>
  </si>
  <si>
    <t>Os12g0460700</t>
  </si>
  <si>
    <t>&gt;LOC_Os12g27520.4|13112.m02798|cDNA serine/threonine-protein kinase AFC2, putative, expressed</t>
  </si>
  <si>
    <t>Os12g0460800</t>
  </si>
  <si>
    <t>&gt;LOC_Os12g27640.1|13112.m02812|cDNA transposon protein, putative, CACTA, En/Spm sub-class</t>
  </si>
  <si>
    <t>Os12g0461300</t>
  </si>
  <si>
    <t>dosa:Os12t0461300-00=ec:4.3.1.24</t>
  </si>
  <si>
    <t>&gt;LOC_Os12g27740.1|13112.m02821|cDNA hypothetical protein</t>
  </si>
  <si>
    <t>Os12g0463400</t>
  </si>
  <si>
    <t>&gt;LOC_Os12g27750.1|13112.m02822|cDNA OsFBX441 - F-box domain containing protein</t>
  </si>
  <si>
    <t>Os12g0463500</t>
  </si>
  <si>
    <t>&gt;LOC_Os12g27770.1|13112.m02824|cDNA transposon protein, putative, CACTA, En/Spm sub-class, expressed</t>
  </si>
  <si>
    <t>Os12g0461400</t>
  </si>
  <si>
    <t>&gt;LOC_Os12g27780.1|13112.m02825|cDNA transposon protein, putative, CACTA, En/Spm sub-class</t>
  </si>
  <si>
    <t>Os12g0463601</t>
  </si>
  <si>
    <t>&gt;LOC_Os12g27790.1|13112.m02826|cDNA OsFBX443 - F-box domain containing protein</t>
  </si>
  <si>
    <t>Os12g0463700</t>
  </si>
  <si>
    <t>&gt;LOC_Os12g27800.1|13112.m02827|cDNA retrotransposon protein, putative, unclassified</t>
  </si>
  <si>
    <t>Os12g0464000</t>
  </si>
  <si>
    <t>&gt;LOC_Os12g27810.1|13112.m02828|cDNA OsFBX444 - F-box domain containing protein, expressed</t>
  </si>
  <si>
    <t>Os12g0464300</t>
  </si>
  <si>
    <t>&gt;LOC_Os12g27820.1|13112.m02829|cDNA hypothetical protein</t>
  </si>
  <si>
    <t>Os12g0464301</t>
  </si>
  <si>
    <t>&gt;LOC_Os12g27830.1|13112.m02830|cDNA dehydrogenase/reductase, putative, expressed</t>
  </si>
  <si>
    <t>Os12g0464400</t>
  </si>
  <si>
    <t>1.1.1.1;1.3.1.28=RXN-7700;RXN-7693;RXN-7694;ALCOHOL-DEHYDROG-RXN;RXN-7657;DHBDEHYD-RXN;RXN-7706</t>
  </si>
  <si>
    <t>&gt;LOC_Os12g27850.1|13112.m02832|cDNA LGC1, putative</t>
  </si>
  <si>
    <t>Os12g0464600</t>
  </si>
  <si>
    <t>&gt;LOC_Os12g27930.1|13112.m02840|cDNA expressed protein</t>
  </si>
  <si>
    <t>Os12g0465000</t>
  </si>
  <si>
    <t>&gt;LOC_Os12g27940.1|13112.m02841|cDNA expressed protein</t>
  </si>
  <si>
    <t>Os12g0465100</t>
  </si>
  <si>
    <t>&gt;LOC_Os12g27950.1|13112.m02842|cDNA hypothetical protein</t>
  </si>
  <si>
    <t>Os12g0465200</t>
  </si>
  <si>
    <t>&gt;LOC_Os12g27960.1|13112.m02843|cDNA expressed protein</t>
  </si>
  <si>
    <t>Os12g0465300</t>
  </si>
  <si>
    <t>&gt;LOC_Os12g27994.1|13112.m02846|cDNA expressed protein</t>
  </si>
  <si>
    <t>Os12g0465700</t>
  </si>
  <si>
    <t>&gt;LOC_Os12g27994.2|13112.m08917|cDNA expressed protein</t>
  </si>
  <si>
    <t>Os12g0465800</t>
  </si>
  <si>
    <t>&gt;LOC_Os12g28015.1|13112.m08856|cDNA expressed protein</t>
  </si>
  <si>
    <t>Os12g0466200</t>
  </si>
  <si>
    <t>&gt;LOC_Os12g28020.1|13112.m02848|cDNA hypothetical protein</t>
  </si>
  <si>
    <t>Os12g0466575</t>
  </si>
  <si>
    <t>&gt;LOC_Os12g28040.1|13112.m02849|cDNA NBS-LRR disease resistance protein, putative</t>
  </si>
  <si>
    <t>Os12g0466400</t>
  </si>
  <si>
    <t>&gt;LOC_Os12g28065.1|13112.m02851|cDNA expressed protein</t>
  </si>
  <si>
    <t>Os12g0466800</t>
  </si>
  <si>
    <t>&gt;LOC_Os12g28070.1|13112.m02852|cDNA NBS-LRR disease resistance protein, putative</t>
  </si>
  <si>
    <t>Os12g0467000</t>
  </si>
  <si>
    <t>&gt;LOC_Os12g28080.1|13112.m02853|cDNA hypothetical protein</t>
  </si>
  <si>
    <t>Os12g0467100</t>
  </si>
  <si>
    <t>&gt;LOC_Os12g28090.1|13112.m02854|cDNA expressed protein</t>
  </si>
  <si>
    <t>Os12g0467200</t>
  </si>
  <si>
    <t>&gt;LOC_Os12g28100.1|13112.m02855|cDNA NBS-LRR disease resistance protein, putative, expressed</t>
  </si>
  <si>
    <t>Os12g0467300</t>
  </si>
  <si>
    <t>&gt;LOC_Os12g28119.1|13112.m02857|cDNA transposon protein, putative, unclassified</t>
  </si>
  <si>
    <t>Os12g0467500</t>
  </si>
  <si>
    <t>&gt;LOC_Os12g28128.1|13112.m02858|cDNA hypothetical protein</t>
  </si>
  <si>
    <t>Os12g0467600</t>
  </si>
  <si>
    <t>&gt;LOC_Os12g28137.1|13112.m02859|cDNA ATPase 3, putative, expressed</t>
  </si>
  <si>
    <t>Os12g0467700</t>
  </si>
  <si>
    <t>&gt;LOC_Os12g28250.1|13112.m02870|cDNA disease resistance protein RPM1, putative, expressed</t>
  </si>
  <si>
    <t>Os12g0468300</t>
  </si>
  <si>
    <t>&gt;LOC_Os12g28260.1|13112.m02871|cDNA cyclic nucleotide-gated ion channel, putative, expressed</t>
  </si>
  <si>
    <t>Os12g0468500</t>
  </si>
  <si>
    <t>&gt;LOC_Os12g28270.2|13112.m08875|cDNA amidohydrolase, putative, expressed</t>
  </si>
  <si>
    <t>Os12g0468600</t>
  </si>
  <si>
    <t>&gt;LOC_Os12g28460.1|13112.m02891|cDNA ATPase, AAA family domain containing protein</t>
  </si>
  <si>
    <t>Os12g0469700</t>
  </si>
  <si>
    <t>&gt;LOC_Os12g28550.1|13112.m02900|cDNA ATPase, AAA family domain containing protein, expressed</t>
  </si>
  <si>
    <t>Os12g0470700</t>
  </si>
  <si>
    <t>&gt;LOC_Os12g28590.1|13112.m02904|cDNA ATPase 2, putative, expressed</t>
  </si>
  <si>
    <t>Os12g0471100</t>
  </si>
  <si>
    <t>&gt;LOC_Os12g28710.1|13112.m02916|cDNA ATPase 3, putative, expressed</t>
  </si>
  <si>
    <t>Os12g0472300</t>
  </si>
  <si>
    <t>&gt;LOC_Os12g28750.1|13112.m02920|cDNA TPD1, putative, expressed</t>
  </si>
  <si>
    <t>Os12g0472500</t>
  </si>
  <si>
    <t>&gt;LOC_Os12g28770.1|13112.m02922|cDNA POEI19 - Pollen Ole e I allergen and extensin family protein precursor, expressed</t>
  </si>
  <si>
    <t>Os12g0472800</t>
  </si>
  <si>
    <t>&gt;LOC_Os12g28790.1|13112.m02924|cDNA hypothetical protein</t>
  </si>
  <si>
    <t>Os12g0473000</t>
  </si>
  <si>
    <t>&gt;LOC_Os12g28820.1|13112.m02927|cDNA conserved hypothetical protein</t>
  </si>
  <si>
    <t>Os12g0473400</t>
  </si>
  <si>
    <t>&gt;LOC_Os12g28860.1|13112.m02931|cDNA hypothetical protein</t>
  </si>
  <si>
    <t>Os12g0473700</t>
  </si>
  <si>
    <t>&gt;LOC_Os12g28870.1|13112.m02932|cDNA hypothetical protein</t>
  </si>
  <si>
    <t>Os12g0473800</t>
  </si>
  <si>
    <t>&gt;LOC_Os12g28880.1|13112.m02933|cDNA LTPL110 - Protease inhibitor/seed storage/LTP family protein precursor, putative, expressed</t>
  </si>
  <si>
    <t>Os12g0473900</t>
  </si>
  <si>
    <t>&gt;LOC_Os12g29170.1|13112.m02962|cDNA hypothetical protein</t>
  </si>
  <si>
    <t>Os12g0476000</t>
  </si>
  <si>
    <t>&gt;LOC_Os12g29220.1|13112.m02967|cDNA nodulin MtN3 family protein, putative, expressed</t>
  </si>
  <si>
    <t>Os12g0476200</t>
  </si>
  <si>
    <t>&gt;LOC_Os12g29280.1|13112.m02972|cDNA disease resistance protein RGA3, putative, expressed</t>
  </si>
  <si>
    <t>Os12g0477000</t>
  </si>
  <si>
    <t>&gt;LOC_Os12g29290.1|13112.m02973|cDNA disease resistance protein RGA3, putative, expressed</t>
  </si>
  <si>
    <t>Os12g0477100</t>
  </si>
  <si>
    <t>&gt;LOC_Os12g29300.1|13112.m02974|cDNA CESA10 - cellulose synthase, expressed</t>
  </si>
  <si>
    <t>Os12g0477200</t>
  </si>
  <si>
    <t>&gt;LOC_Os12g29330.1|13112.m02977|cDNA no apical meristem protein, putative, expressed</t>
  </si>
  <si>
    <t>Os12g0477400</t>
  </si>
  <si>
    <t>&gt;LOC_Os12g29340.1|13112.m02978|cDNA expressed protein</t>
  </si>
  <si>
    <t>Os12g0477600</t>
  </si>
  <si>
    <t>&gt;LOC_Os12g29350.1|13112.m02979|cDNA ATP binding protein, putative, expressed</t>
  </si>
  <si>
    <t>Os12g0477700</t>
  </si>
  <si>
    <t>&gt;LOC_Os12g29370.1|13112.m02981|cDNA ZmEBE-1 protein, putative</t>
  </si>
  <si>
    <t>Os12g0477900</t>
  </si>
  <si>
    <t>&gt;LOC_Os12g29400.1|13112.m02984|cDNA GRAM domain containing protein, expressed</t>
  </si>
  <si>
    <t>Os12g0478200</t>
  </si>
  <si>
    <t>&gt;LOC_Os12g29430.1|13112.m02987|cDNA OsWAK125 - OsWAK receptor-like  protein OsWAK-RLP, expressed</t>
  </si>
  <si>
    <t>Os12g0478400</t>
  </si>
  <si>
    <t>&gt;LOC_Os12g29450.1|13112.m02990|cDNA retrotransposon protein, putative, LINE subclass</t>
  </si>
  <si>
    <t>Os12g0478632</t>
  </si>
  <si>
    <t>&gt;LOC_Os12g29480.1|13112.m02993|cDNA SAM domain containing protein, putative, expressed</t>
  </si>
  <si>
    <t>Os12g0478900</t>
  </si>
  <si>
    <t>&gt;LOC_Os12g29500.1|13112.m02995|cDNA conserved hypothetical protein</t>
  </si>
  <si>
    <t>Os12g0479100</t>
  </si>
  <si>
    <t>&gt;LOC_Os12g29510.1|13112.m02996|cDNA hypothetical protein</t>
  </si>
  <si>
    <t>Os12g0479200</t>
  </si>
  <si>
    <t>&gt;LOC_Os12g29520.1|13112.m02997|cDNA auxin response factor, putative, expressed</t>
  </si>
  <si>
    <t>Os12g0479400</t>
  </si>
  <si>
    <t>&gt;LOC_Os12g29550.1|13112.m03004|cDNA expressed protein</t>
  </si>
  <si>
    <t>Os12g0479900</t>
  </si>
  <si>
    <t>&gt;LOC_Os12g29560.1|13112.m03005|cDNA DHHC zinc finger domain containing protein, expressed</t>
  </si>
  <si>
    <t>Os12g0480000</t>
  </si>
  <si>
    <t>&gt;LOC_Os12g29570.1|13112.m03006|cDNA expressed protein</t>
  </si>
  <si>
    <t>Os12g0480100</t>
  </si>
  <si>
    <t>&gt;LOC_Os12g29580.1|13112.m03009|cDNA AGC_PVPK_like_kin82y.19 - ACG kinases include homologs to PKA, PKG and PKC, expressed</t>
  </si>
  <si>
    <t>Os12g0480200</t>
  </si>
  <si>
    <t>&gt;LOC_Os12g29610.1|13112.m03012|cDNA conserved hypothetical protein</t>
  </si>
  <si>
    <t>Os12g0480600</t>
  </si>
  <si>
    <t>&gt;LOC_Os12g29620.1|13112.m03013|cDNA plant protein of unknown function domain containing protein</t>
  </si>
  <si>
    <t>Os12g0480800</t>
  </si>
  <si>
    <t>&gt;LOC_Os12g29650.1|13112.m03016|cDNA plant protein of unknown function domain containing protein, expressed</t>
  </si>
  <si>
    <t>Os12g0481000</t>
  </si>
  <si>
    <t>&gt;LOC_Os12g29660.1|13112.m03017|cDNA DEAD-box ATP-dependent RNA helicase, putative, expressed</t>
  </si>
  <si>
    <t>Os12g0481100</t>
  </si>
  <si>
    <t>osa:4352218=ec:3.6.4.13</t>
  </si>
  <si>
    <t>&gt;LOC_Os12g29670.1|13112.m03018|cDNA expressed protein</t>
  </si>
  <si>
    <t>Os12g0481200</t>
  </si>
  <si>
    <t>&gt;LOC_Os12g29690.1|13112.m03020|cDNA NBS-LRR disease resistance protein, putative</t>
  </si>
  <si>
    <t>Os12g0481400</t>
  </si>
  <si>
    <t>&gt;LOC_Os12g29700.1|13112.m03021|cDNA retrotransposon protein, putative, unclassified</t>
  </si>
  <si>
    <t>Os12g0481500</t>
  </si>
  <si>
    <t>&gt;LOC_Os12g29710.1|13112.m03024|cDNA NBS-LRR disease resistance protein, putative</t>
  </si>
  <si>
    <t>Os12g0481700</t>
  </si>
  <si>
    <t>&gt;LOC_Os12g29719.1|13112.m03025|cDNA hypothetical protein</t>
  </si>
  <si>
    <t>Os12g0481601</t>
  </si>
  <si>
    <t>&gt;LOC_Os12g29740.1|13112.m03027|cDNA expressed protein</t>
  </si>
  <si>
    <t>Os12g0482500</t>
  </si>
  <si>
    <t>&gt;LOC_Os12g29750.1|13112.m03028|cDNA protein of unknown function DUF502 domain containing protein, expressed</t>
  </si>
  <si>
    <t>Os12g0482600</t>
  </si>
  <si>
    <t>&gt;LOC_Os12g29760.1|13112.m03029|cDNA oxidoreductase, aldo/keto reductase family protein, putative, expressed</t>
  </si>
  <si>
    <t>Os12g0482700</t>
  </si>
  <si>
    <t>osa:4352223=ec:1.1.1.122</t>
  </si>
  <si>
    <t>&gt;LOC_Os12g29820.1|13112.m03035|cDNA hypothetical protein</t>
  </si>
  <si>
    <t>Os12g0483300</t>
  </si>
  <si>
    <t>&gt;LOC_Os12g29830.1|13112.m03036|cDNA hypothetical protein</t>
  </si>
  <si>
    <t>Os12g0483600</t>
  </si>
  <si>
    <t>&gt;LOC_Os12g29874.1|13112.m03040|cDNA transposon protein, putative, CACTA, En/Spm sub-class</t>
  </si>
  <si>
    <t>Os12g0484100</t>
  </si>
  <si>
    <t>&gt;LOC_Os12g29890.1|13112.m03041|cDNA retrotransposon protein, putative, unclassified</t>
  </si>
  <si>
    <t>Os12g0484200</t>
  </si>
  <si>
    <t>&gt;LOC_Os12g29950.1|13112.m03047|cDNA nodulin, putative, expressed</t>
  </si>
  <si>
    <t>Os12g0484600</t>
  </si>
  <si>
    <t>&gt;LOC_Os12g29960.1|13112.m03049|cDNA yippee zinc-binding protein, putative</t>
  </si>
  <si>
    <t>Os12g0484700</t>
  </si>
  <si>
    <t>&gt;LOC_Os12g29980.2|13112.m03052|cDNA growth regulating factor protein, putative, expressed</t>
  </si>
  <si>
    <t>Os12g0484900</t>
  </si>
  <si>
    <t>&gt;LOC_Os12g29990.1|13112.m03053|cDNA O-sialoglycoprotein endopeptidase, putative, expressed</t>
  </si>
  <si>
    <t>Os12g0485000</t>
  </si>
  <si>
    <t>&gt;LOC_Os12g30000.1|13112.m03056|cDNA expressed protein</t>
  </si>
  <si>
    <t>Os12g0485150</t>
  </si>
  <si>
    <t>&gt;LOC_Os12g30020.1|13112.m03057|cDNA cyclin-T1-4, putative, expressed</t>
  </si>
  <si>
    <t>Os12g0485400</t>
  </si>
  <si>
    <t>&gt;LOC_Os12g30030.1|13112.m03059|cDNA IscA-like iron-sulfur assembly protein, mitochondrial precursor, putative, expressed</t>
  </si>
  <si>
    <t>Os12g0485500</t>
  </si>
  <si>
    <t>&gt;LOC_Os12g30040.1|13112.m03060|cDNA transmembrane amino acid transporter protein, putative, expressed</t>
  </si>
  <si>
    <t>Os12g0485600</t>
  </si>
  <si>
    <t>&gt;LOC_Os12g30060.1|13112.m03062|cDNA prefoldin subunit, putative, expressed</t>
  </si>
  <si>
    <t>Os12g0485800</t>
  </si>
  <si>
    <t>&gt;LOC_Os12g30070.1|13112.m03063|cDNA disease resistance protein RPM1, putative</t>
  </si>
  <si>
    <t>Os12g0485900</t>
  </si>
  <si>
    <t>&gt;LOC_Os12g30080.1|13112.m03064|cDNA disease resistance protein RPM1, putative</t>
  </si>
  <si>
    <t>Os12g0486250</t>
  </si>
  <si>
    <t>&gt;LOC_Os12g30150.1|13112.m03071|cDNA CAMK_CAMK_like.47 - CAMK includes calcium/calmodulin depedent protein kinases, expressed</t>
  </si>
  <si>
    <t>Os12g0486600</t>
  </si>
  <si>
    <t>&gt;LOC_Os12g30170.1|13112.m03073|cDNA expressed protein</t>
  </si>
  <si>
    <t>Os12g0486800</t>
  </si>
  <si>
    <t>&gt;LOC_Os12g30180.1|13112.m03074|cDNA protein kinase domain containing protein, expressed</t>
  </si>
  <si>
    <t>Os12g0486900</t>
  </si>
  <si>
    <t>&gt;LOC_Os12g30190.1|13112.m03075|cDNA hypothetical protein</t>
  </si>
  <si>
    <t>Os12g0487000</t>
  </si>
  <si>
    <t>&gt;LOC_Os12g30300.1|13112.m03085|cDNA CAMK_CAMK_like.48 - CAMK includes calcium/calmodulin depedent protein kinases</t>
  </si>
  <si>
    <t>Os12g0487250</t>
  </si>
  <si>
    <t>&gt;LOC_Os12g30314.1|13112.m03087|cDNA conserved hypothetical protein</t>
  </si>
  <si>
    <t>Os12g0487500</t>
  </si>
  <si>
    <t>&gt;LOC_Os12g30444.1|13112.m03101|cDNA hypothetical protein</t>
  </si>
  <si>
    <t>Os12g0487832</t>
  </si>
  <si>
    <t>&gt;LOC_Os12g30450.1|13112.m03102|cDNA conserved hypothetical protein</t>
  </si>
  <si>
    <t>Os12g0488000</t>
  </si>
  <si>
    <t>&gt;LOC_Os12g30490.1|13112.m03105|cDNA ribosomal protein L4, putative, expressed</t>
  </si>
  <si>
    <t>Os12g0488600</t>
  </si>
  <si>
    <t>&gt;LOC_Os12g30500.1|13112.m03106|cDNA DUF593 domain containing protein, expressed</t>
  </si>
  <si>
    <t>Os12g0488700</t>
  </si>
  <si>
    <t>&gt;LOC_Os12g30510.2|13112.m03107|cDNA DNA-directed RNA polymerase III subunit RPC9, putative, expressed</t>
  </si>
  <si>
    <t>Os12g0488800</t>
  </si>
  <si>
    <t>&gt;LOC_Os12g30520.1|13112.m03110|cDNA pumilio-family RNA binding repeat containing protein, expressed</t>
  </si>
  <si>
    <t>Os12g0488900</t>
  </si>
  <si>
    <t>&gt;LOC_Os12g30540.1|13112.m03112|cDNA ubiquitin carboxyl-terminal hydrolase, putative, expressed</t>
  </si>
  <si>
    <t>Os12g0489200</t>
  </si>
  <si>
    <t>dosa:Os12t0489200-01=ec:3.1.2.15</t>
  </si>
  <si>
    <t>&gt;LOC_Os12g30550.1|13112.m03113|cDNA protein of unknown function domain containing protein, expressed</t>
  </si>
  <si>
    <t>Os12g0489300</t>
  </si>
  <si>
    <t>&gt;LOC_Os12g30555.1|13112.m03114|cDNA hypothetical protein</t>
  </si>
  <si>
    <t>Os12g0489400</t>
  </si>
  <si>
    <t>&gt;LOC_Os12g30570.1|13112.m03116|cDNA protein kinase domain containing protein</t>
  </si>
  <si>
    <t>Os12g0489700</t>
  </si>
  <si>
    <t>&gt;LOC_Os12g30590.1|13112.m03118|cDNA disease resistance protein RGA2, putative, expressed</t>
  </si>
  <si>
    <t>Os12g0489800</t>
  </si>
  <si>
    <t>&gt;LOC_Os12g30610.1|13112.m03120|cDNA expressed protein</t>
  </si>
  <si>
    <t>Os12g0490000</t>
  </si>
  <si>
    <t>&gt;LOC_Os12g30620.1|13112.m03121|cDNA tetratricopeptide-like helical, putative, expressed</t>
  </si>
  <si>
    <t>Os12g0490100</t>
  </si>
  <si>
    <t>&gt;LOC_Os12g30720.1|13112.m03130|cDNA disease resistance protein RPS2, putative</t>
  </si>
  <si>
    <t>Os12g0490800</t>
  </si>
  <si>
    <t>&gt;LOC_Os12g30730.1|13112.m03131|cDNA hypothetical protein</t>
  </si>
  <si>
    <t>Os12g0490900</t>
  </si>
  <si>
    <t>&gt;LOC_Os12g30760.1|13112.m03134|cDNA disease resistance protein, putative</t>
  </si>
  <si>
    <t>Os12g0491200</t>
  </si>
  <si>
    <t>&gt;LOC_Os12g30790.1|13112.m03137|cDNA retrotransposon protein, putative, unclassified</t>
  </si>
  <si>
    <t>Os12g0491500</t>
  </si>
  <si>
    <t>&gt;LOC_Os12g30824.1|13112.m03140|cDNA terpene synthase, putative, expressed</t>
  </si>
  <si>
    <t>Os12g0491800</t>
  </si>
  <si>
    <t>osa:4352248=ec:4.2.3.29</t>
  </si>
  <si>
    <t>1.1.2.4=RXN-4884</t>
  </si>
  <si>
    <t>&gt;LOC_Os12g30920.1|13112.m03150|cDNA OsFBA4 - F-box and FBA domain containing protein, expressed</t>
  </si>
  <si>
    <t>Os12g0492900</t>
  </si>
  <si>
    <t>&gt;LOC_Os12g30940.1|13112.m03152|cDNA OsFBX445 - F-box domain containing protein</t>
  </si>
  <si>
    <t>Os12g0493100</t>
  </si>
  <si>
    <t>&gt;LOC_Os12g30950.1|13112.m03153|cDNA F-box protein interaction domain containing protein</t>
  </si>
  <si>
    <t>Os12g0493200</t>
  </si>
  <si>
    <t>&gt;LOC_Os12g30960.1|13112.m03154|cDNA conserved hypothetical protein</t>
  </si>
  <si>
    <t>Os12g0493400</t>
  </si>
  <si>
    <t>&gt;LOC_Os12g31000.1|13112.m03158|cDNA pumilio-family RNA binding repeat domain containing protein, expressed</t>
  </si>
  <si>
    <t>Os12g0493900</t>
  </si>
  <si>
    <t>&gt;LOC_Os12g31040.1|13112.m03161|cDNA transposon protein, putative, CACTA, En/Spm sub-class</t>
  </si>
  <si>
    <t>Os12g0494500</t>
  </si>
  <si>
    <t>&gt;LOC_Os12g31130.1|13112.m03170|cDNA retrotransposon protein, putative, unclassified</t>
  </si>
  <si>
    <t>Os12g0495575</t>
  </si>
  <si>
    <t>&gt;LOC_Os12g31160.1|13112.m03173|cDNA MLA10, putative, expressed</t>
  </si>
  <si>
    <t>Os12g0495600</t>
  </si>
  <si>
    <t>&gt;LOC_Os12g31200.1|13112.m03177|cDNA NB-ARC domain containing protein, expressed</t>
  </si>
  <si>
    <t>Os12g0495800</t>
  </si>
  <si>
    <t>&gt;LOC_Os12g31340.1|13112.m03190|cDNA OsFBD15 - F-box and FBD domain containing protein, expressed</t>
  </si>
  <si>
    <t>Os12g0496700</t>
  </si>
  <si>
    <t>&gt;LOC_Os12g31350.1|13112.m03191|cDNA SSXT protein, putative, expressed</t>
  </si>
  <si>
    <t>Os12g0496900</t>
  </si>
  <si>
    <t>&gt;LOC_Os12g31370.1|13112.m03193|cDNA DNA repair protein Rad51, putative, expressed</t>
  </si>
  <si>
    <t>Os12g0497300</t>
  </si>
  <si>
    <t>&gt;LOC_Os12g31380.1|13112.m03194|cDNA initiation factor 2 subunit family domain containing protein, expressed</t>
  </si>
  <si>
    <t>Os12g0497400</t>
  </si>
  <si>
    <t>&gt;LOC_Os12g31410.1|13112.m03197|cDNA expressed protein</t>
  </si>
  <si>
    <t>Os12g0497833</t>
  </si>
  <si>
    <t>&gt;LOC_Os12g31430.1|13112.m03199|cDNA helix-loop-helix DNA-binding domain containing protein</t>
  </si>
  <si>
    <t>Os12g0498100</t>
  </si>
  <si>
    <t>&gt;LOC_Os12g31440.1|13112.m03200|cDNA expressed protein</t>
  </si>
  <si>
    <t>Os12g0498300</t>
  </si>
  <si>
    <t>&gt;LOC_Os12g31450.1|13112.m03201|cDNA plastid division regulator MinE, putative, expressed</t>
  </si>
  <si>
    <t>Os12g0498400</t>
  </si>
  <si>
    <t>&gt;LOC_Os12g31460.1|13112.m03202|cDNA heat shock protein DnaJ, putative, expressed</t>
  </si>
  <si>
    <t>Os12g0498500</t>
  </si>
  <si>
    <t>&gt;LOC_Os12g31470.1|13112.m03203|cDNA retrotransposon protein, putative, unclassified</t>
  </si>
  <si>
    <t>Os12g0498650</t>
  </si>
  <si>
    <t>&gt;LOC_Os12g31480.1|13112.m03204|cDNA GPI mannosyltransferase 2, putative, expressed</t>
  </si>
  <si>
    <t>Os12g0498700</t>
  </si>
  <si>
    <t>osa:4352265=ec:2.4.1.-</t>
  </si>
  <si>
    <t>&gt;LOC_Os12g31490.1|13112.m03205|cDNA expressed protein</t>
  </si>
  <si>
    <t>Os12g0498800</t>
  </si>
  <si>
    <t>&gt;LOC_Os12g31510.1|13112.m03207|cDNA expressed protein</t>
  </si>
  <si>
    <t>Os12g0498900</t>
  </si>
  <si>
    <t>&gt;LOC_Os12g31520.1|13112.m03208|cDNA hypothetical protein</t>
  </si>
  <si>
    <t>Os12g0499000</t>
  </si>
  <si>
    <t>&gt;LOC_Os12g31540.1|13112.m03210|cDNA expressed protein</t>
  </si>
  <si>
    <t>Os12g0499200</t>
  </si>
  <si>
    <t>&gt;LOC_Os12g31560.1|13112.m03212|cDNA protein kinase, putative</t>
  </si>
  <si>
    <t>Os12g0499700</t>
  </si>
  <si>
    <t>&gt;LOC_Os12g31610.1|13112.m03217|cDNA lectin-like protein kinase, putative</t>
  </si>
  <si>
    <t>Os12g0500450</t>
  </si>
  <si>
    <t>&gt;LOC_Os12g31620.1|13112.m03218|cDNA disease resistance protein RPM1, putative, expressed</t>
  </si>
  <si>
    <t>Os12g0500500</t>
  </si>
  <si>
    <t>&gt;LOC_Os12g31630.1|13112.m03219|cDNA conserved hypothetical protein</t>
  </si>
  <si>
    <t>Os12g0500600</t>
  </si>
  <si>
    <t>&gt;LOC_Os12g31640.1|13112.m03220|cDNA vacuolar protein sorting-associated protein 26, putative, expressed</t>
  </si>
  <si>
    <t>Os12g0500700</t>
  </si>
  <si>
    <t>&gt;LOC_Os12g31660.1|13112.m03223|cDNA transposon protein, putative, CACTA, En/Spm sub-class, expressed</t>
  </si>
  <si>
    <t>Os12g0500800</t>
  </si>
  <si>
    <t>&gt;LOC_Os12g31670.1|13112.m03224|cDNA expressed protein</t>
  </si>
  <si>
    <t>Os12g0500900</t>
  </si>
  <si>
    <t>&gt;LOC_Os12g31680.1|13112.m03225|cDNA conserved hypothetical protein</t>
  </si>
  <si>
    <t>Os12g0501000</t>
  </si>
  <si>
    <t>&gt;LOC_Os12g31690.1|13112.m03226|cDNA hypothetical protein</t>
  </si>
  <si>
    <t>Os12g0501266</t>
  </si>
  <si>
    <t>&gt;LOC_Os12g31710.1|13112.m03228|cDNA universal stress protein domain containing protein, putative, expressed</t>
  </si>
  <si>
    <t>Os12g0501400</t>
  </si>
  <si>
    <t>&gt;LOC_Os12g31748.1|13112.m03230|cDNA OsMADS20 - MADS-box family gene with MIKCc type-box, expressed</t>
  </si>
  <si>
    <t>Os12g0501700</t>
  </si>
  <si>
    <t>&gt;LOC_Os12g31770.1|13112.m03231|cDNA expressed protein</t>
  </si>
  <si>
    <t>Os12g0501900</t>
  </si>
  <si>
    <t>&gt;LOC_Os12g31780.1|13112.m03233|cDNA nitrilase-associated protein, putative, expressed</t>
  </si>
  <si>
    <t>Os12g0502000</t>
  </si>
  <si>
    <t>&gt;LOC_Os12g31790.1|13112.m03234|cDNA expressed protein</t>
  </si>
  <si>
    <t>Os12g0502100</t>
  </si>
  <si>
    <t>&gt;LOC_Os12g31800.1|13112.m03235|cDNA glycine-rich RNA-binding protein 7, putative, expressed</t>
  </si>
  <si>
    <t>Os12g0502200</t>
  </si>
  <si>
    <t>&gt;LOC_Os12g31810.1|13112.m03236|cDNA cyclin, putative, expressed</t>
  </si>
  <si>
    <t>Os12g0502300</t>
  </si>
  <si>
    <t>&gt;LOC_Os12g31820.1|13112.m03237|cDNA phosphoserine phosphatase, chloroplast precursor, putative, expressed</t>
  </si>
  <si>
    <t>Os12g0502400</t>
  </si>
  <si>
    <t>osa:4352281=ec:3.1.3.3</t>
  </si>
  <si>
    <t>&gt;LOC_Os12g31830.1|13112.m03238|cDNA nitrilase, putative, expressed</t>
  </si>
  <si>
    <t>Os12g0502500</t>
  </si>
  <si>
    <t>&gt;LOC_Os12g31840.1|13112.m03239|cDNA ZOS12-05 - C2H2 zinc finger protein, expressed</t>
  </si>
  <si>
    <t>Os12g0502700</t>
  </si>
  <si>
    <t>&gt;LOC_Os12g31850.1|13112.m03240|cDNA ureide permease, putative, expressed</t>
  </si>
  <si>
    <t>Os12g0502800</t>
  </si>
  <si>
    <t>&gt;LOC_Os12g31860.1|13112.m03245|cDNA ureide permease, putative, expressed</t>
  </si>
  <si>
    <t>Os12g0503000</t>
  </si>
  <si>
    <t>&gt;LOC_Os12g31870.1|13112.m03251|cDNA hypothetical protein</t>
  </si>
  <si>
    <t>Os12g0503101</t>
  </si>
  <si>
    <t>&gt;LOC_Os12g31880.1|13112.m03252|cDNA translation initiation factor, putative, expressed</t>
  </si>
  <si>
    <t>Os12g0503200</t>
  </si>
  <si>
    <t>&gt;LOC_Os12g31890.1|13112.m03253|cDNA ureide permease, putative, expressed</t>
  </si>
  <si>
    <t>Os12g0503300</t>
  </si>
  <si>
    <t>&gt;LOC_Os12g32030.1|13112.m03267|cDNA hypothetical protein</t>
  </si>
  <si>
    <t>Os12g0504800</t>
  </si>
  <si>
    <t>&gt;LOC_Os12g32040.1|13112.m03268|cDNA ZmEBE-1 protein, putative, expressed</t>
  </si>
  <si>
    <t>Os12g0504900</t>
  </si>
  <si>
    <t>&gt;LOC_Os12g32050.1|13112.m03269|cDNA hypothetical protein</t>
  </si>
  <si>
    <t>Os12g0505000</t>
  </si>
  <si>
    <t>&gt;LOC_Os12g32060.1|13112.m03270|cDNA hypothetical protein</t>
  </si>
  <si>
    <t>Os12g0505100</t>
  </si>
  <si>
    <t>&gt;LOC_Os12g32080.1|13112.m03272|cDNA hypothetical protein</t>
  </si>
  <si>
    <t>Os12g0505366</t>
  </si>
  <si>
    <t>&gt;LOC_Os12g32120.1|13112.m03275|cDNA transposon protein, putative, CACTA, En/Spm sub-class</t>
  </si>
  <si>
    <t>Os12g0505750</t>
  </si>
  <si>
    <t>&gt;LOC_Os12g32130.1|13112.m03276|cDNA trehalose phosphatase, putative</t>
  </si>
  <si>
    <t>Os12g0505800</t>
  </si>
  <si>
    <t>&gt;LOC_Os12g32150.1|13112.m03278|cDNA expressed protein</t>
  </si>
  <si>
    <t>Os12g0506100</t>
  </si>
  <si>
    <t>&gt;LOC_Os12g32160.1|13112.m03279|cDNA hypothetical protein</t>
  </si>
  <si>
    <t>Os12g0506200</t>
  </si>
  <si>
    <t>&gt;LOC_Os12g32170.1|13112.m03280|cDNA hypothetical protein</t>
  </si>
  <si>
    <t>Os12g0506300</t>
  </si>
  <si>
    <t>&gt;LOC_Os12g32180.1|13112.m03281|cDNA cornichon protein, putative, expressed</t>
  </si>
  <si>
    <t>Os12g0506400</t>
  </si>
  <si>
    <t>&gt;LOC_Os12g32190.1|13112.m03282|cDNA expressed protein</t>
  </si>
  <si>
    <t>Os12g0506500</t>
  </si>
  <si>
    <t>&gt;LOC_Os12g32200.1|13112.m03283|cDNA expressed protein</t>
  </si>
  <si>
    <t>Os12g0506700</t>
  </si>
  <si>
    <t>&gt;LOC_Os12g32210.2|13112.m03285|cDNA autophagy-related protein 10, putative, expressed</t>
  </si>
  <si>
    <t>Os12g0506800</t>
  </si>
  <si>
    <t>&gt;LOC_Os12g32230.1|13112.m03287|cDNA molybdenum cofactor biosynthesis protein 1, putative, expressed</t>
  </si>
  <si>
    <t>Os12g0507000</t>
  </si>
  <si>
    <t>&gt;LOC_Os12g32240.1|13112.m03290|cDNA eukaryotic translation initiation factor 5A, putative, expressed</t>
  </si>
  <si>
    <t>Os12g0507200</t>
  </si>
  <si>
    <t>&gt;LOC_Os12g32250.1|13112.m03291|cDNA WRKY DNA-binding domain containing protein, expressed</t>
  </si>
  <si>
    <t>Os12g0507350</t>
  </si>
  <si>
    <t>&gt;LOC_Os12g32260.1|13112.m03292|cDNA expressed protein</t>
  </si>
  <si>
    <t>Os12g0507400</t>
  </si>
  <si>
    <t>&gt;LOC_Os12g32280.1|13112.m03293|cDNA SWIB/MDM2 domain containing protein, expressed</t>
  </si>
  <si>
    <t>Os12g0507500</t>
  </si>
  <si>
    <t>&gt;LOC_Os12g32284.1|13112.m03294|cDNA glycine-rich protein, putative, expressed</t>
  </si>
  <si>
    <t>Os12g0507600</t>
  </si>
  <si>
    <t>&gt;LOC_Os12g32290.1|13112.m03295|cDNA expressed protein</t>
  </si>
  <si>
    <t>Os12g0507700</t>
  </si>
  <si>
    <t>&gt;LOC_Os12g32300.1|13112.m03296|cDNA hypothetical protein</t>
  </si>
  <si>
    <t>Os12g0507800</t>
  </si>
  <si>
    <t>&gt;LOC_Os12g32330.1|13112.m03299|cDNA peroxisomal membrane protein, putative, expressed</t>
  </si>
  <si>
    <t>Os12g0508100</t>
  </si>
  <si>
    <t>&gt;LOC_Os12g32360.1|13112.m03300|cDNA expressed protein</t>
  </si>
  <si>
    <t>Os12g0508200</t>
  </si>
  <si>
    <t>&gt;LOC_Os12g32374.1|13112.m03302|cDNA histone deacetylase 6, putative, expressed</t>
  </si>
  <si>
    <t>Os12g0508266</t>
  </si>
  <si>
    <t>&gt;LOC_Os12g32380.1|13112.m03303|cDNA 40S ribosomal protein S29, putative, expressed</t>
  </si>
  <si>
    <t>Os12g0508300</t>
  </si>
  <si>
    <t>&gt;LOC_Os12g32390.1|13112.m03304|cDNA expressed protein</t>
  </si>
  <si>
    <t>Os12g0508400</t>
  </si>
  <si>
    <t>&gt;LOC_Os12g32400.1|13112.m03305|cDNA helix-loop-helix DNA-binding domain containing protein</t>
  </si>
  <si>
    <t>Os12g0508500</t>
  </si>
  <si>
    <t>&gt;LOC_Os12g32450.1|13112.m03311|cDNA expressed protein</t>
  </si>
  <si>
    <t>Os12g0508900</t>
  </si>
  <si>
    <t>&gt;LOC_Os12g32470.1|13112.m03312|cDNA expressed protein</t>
  </si>
  <si>
    <t>Os12g0509100</t>
  </si>
  <si>
    <t>&gt;LOC_Os12g32480.1|13112.m03313|cDNA expressed protein</t>
  </si>
  <si>
    <t>Os12g0509200</t>
  </si>
  <si>
    <t>&gt;LOC_Os12g32499.3|13112.m03316|cDNA expressed protein</t>
  </si>
  <si>
    <t>Os12g0509400</t>
  </si>
  <si>
    <t>&gt;LOC_Os12g32520.1|13112.m03317|cDNA hypothetical protein</t>
  </si>
  <si>
    <t>Os12g0509600</t>
  </si>
  <si>
    <t>&gt;LOC_Os12g32544.1|13112.m03320|cDNA expressed protein</t>
  </si>
  <si>
    <t>Os12g0510000</t>
  </si>
  <si>
    <t>&gt;LOC_Os12g32580.1|13112.m03322|cDNA expressed protein</t>
  </si>
  <si>
    <t>Os12g0510200</t>
  </si>
  <si>
    <t>&gt;LOC_Os12g32590.1|13112.m03323|cDNA NB-ARC domain containing protein, expressed</t>
  </si>
  <si>
    <t>Os12g0510500</t>
  </si>
  <si>
    <t>&gt;LOC_Os12g32610.1|13112.m03325|cDNA expressed protein</t>
  </si>
  <si>
    <t>Os12g0510750</t>
  </si>
  <si>
    <t>&gt;LOC_Os12g32620.1|13112.m03326|cDNA OsWLIM1 - LIM domain protein, putative actin-binding protein and transcription factor, expressed</t>
  </si>
  <si>
    <t>Os12g0510900</t>
  </si>
  <si>
    <t>&gt;LOC_Os12g32630.1|13112.m03327|cDNA OsFBX448 - F-box domain containing protein, expressed</t>
  </si>
  <si>
    <t>Os12g0511000</t>
  </si>
  <si>
    <t>&gt;LOC_Os12g32640.1|13112.m03329|cDNA haemolysin-III, putative, expressed</t>
  </si>
  <si>
    <t>Os12g0511200</t>
  </si>
  <si>
    <t>&gt;LOC_Os12g32650.1|13112.m03330|cDNA expressed protein</t>
  </si>
  <si>
    <t>Os12g0511300</t>
  </si>
  <si>
    <t>&gt;LOC_Os12g32660.1|13112.m03331|cDNA NB-ARC domain containing protein, expressed</t>
  </si>
  <si>
    <t>Os12g0511400</t>
  </si>
  <si>
    <t>&gt;LOC_Os12g32670.1|13112.m03333|cDNA CC-NBS-LRR resistance protein, putative, expressed</t>
  </si>
  <si>
    <t>Os12g0511500</t>
  </si>
  <si>
    <t>&gt;LOC_Os12g32680.1|13112.m03334|cDNA NB-ARC domain containing protein</t>
  </si>
  <si>
    <t>Os12g0511600</t>
  </si>
  <si>
    <t>&gt;LOC_Os12g32690.1|13112.m03335|cDNA retrotransposon protein, putative, unclassified</t>
  </si>
  <si>
    <t>Os12g0511700</t>
  </si>
  <si>
    <t>&gt;LOC_Os12g32710.1|13112.m03337|cDNA NB-ARC domain containing protein, expressed</t>
  </si>
  <si>
    <t>Os12g0511900</t>
  </si>
  <si>
    <t>&gt;LOC_Os12g32750.1|13112.m03341|cDNA flavin monooxygenase, putative, expressed</t>
  </si>
  <si>
    <t>Os12g0512000</t>
  </si>
  <si>
    <t>&gt;LOC_Os12g32760.1|13112.m03342|cDNA transporter family protein, putative, expressed</t>
  </si>
  <si>
    <t>Os12g0512100</t>
  </si>
  <si>
    <t>&gt;LOC_Os12g32770.1|13112.m03343|cDNA expressed protein</t>
  </si>
  <si>
    <t>Os12g0512200</t>
  </si>
  <si>
    <t>&gt;LOC_Os12g32790.1|13112.m03344|cDNA disease resistance RPP13-like protein 1, putative, expressed</t>
  </si>
  <si>
    <t>Os12g0512400</t>
  </si>
  <si>
    <t>&gt;LOC_Os12g32820.1|13112.m03348|cDNA pleiotropic drug resistance protein 3, putative, expressed</t>
  </si>
  <si>
    <t>Os12g0512700</t>
  </si>
  <si>
    <t>&gt;LOC_Os12g32850.1|13112.m03351|cDNA cytochrome P450, putative, expressed</t>
  </si>
  <si>
    <t>Os12g0512800</t>
  </si>
  <si>
    <t>osa:4352333=ec:1.14.-.-</t>
  </si>
  <si>
    <t>&gt;LOC_Os12g32870.1|13112.m03352|cDNA hypothetical protein</t>
  </si>
  <si>
    <t>Os12g0513250</t>
  </si>
  <si>
    <t>&gt;LOC_Os12g32880.1|13112.m03353|cDNA plant protein of unknown function domain containing protein</t>
  </si>
  <si>
    <t>Os12g0513300</t>
  </si>
  <si>
    <t>&gt;LOC_Os12g32900.1|13112.m03355|cDNA plant protein of unknown function domain containing protein</t>
  </si>
  <si>
    <t>Os12g0513500</t>
  </si>
  <si>
    <t>&gt;LOC_Os12g32920.1|13112.m03357|cDNA plant protein of unknown function domain containing protein</t>
  </si>
  <si>
    <t>Os12g0513850</t>
  </si>
  <si>
    <t>&gt;LOC_Os12g32940.1|13112.m03359|cDNA transporter family protein, putative, expressed</t>
  </si>
  <si>
    <t>Os12g0514000</t>
  </si>
  <si>
    <t>&gt;LOC_Os12g32950.1|13112.m03360|cDNA membrane protein, putative, expressed</t>
  </si>
  <si>
    <t>Os12g0514100</t>
  </si>
  <si>
    <t>&gt;LOC_Os12g32970.1|13112.m03362|cDNA membrane associated DUF588 domain containing protein, putative, expressed</t>
  </si>
  <si>
    <t>Os12g0514300</t>
  </si>
  <si>
    <t>&gt;LOC_Os12g32980.1|13112.m03363|cDNA potyvirus VPg interacting protein, putative, expressed</t>
  </si>
  <si>
    <t>Os12g0514400</t>
  </si>
  <si>
    <t>&gt;LOC_Os12g32986.1|13112.m03364|cDNA heat shock protein, putative, expressed</t>
  </si>
  <si>
    <t>Os12g0514500</t>
  </si>
  <si>
    <t>&gt;LOC_Os12g32992.1|13112.m03366|cDNA expressed protein</t>
  </si>
  <si>
    <t>Os12g0514600</t>
  </si>
  <si>
    <t>&gt;LOC_Os12g33020.1|13112.m03369|cDNA mitochondrial import inner membrane translocase subunit Tim17, putative, expressed</t>
  </si>
  <si>
    <t>Os12g0514900</t>
  </si>
  <si>
    <t>&gt;LOC_Os12g33060.1|13112.m03373|cDNA transposon protein, putative, CACTA, En/Spm sub-class</t>
  </si>
  <si>
    <t>Os12g0515200</t>
  </si>
  <si>
    <t>&gt;LOC_Os12g33070.1|13112.m03374|cDNA myb-like DNA-binding domain containing protein, putative, expressed</t>
  </si>
  <si>
    <t>Os12g0515300</t>
  </si>
  <si>
    <t>&gt;LOC_Os12g33080.1|13112.m03375|cDNA 2-oxoglutarate/malate translocator, chloroplast precursor, putative, expressed</t>
  </si>
  <si>
    <t>Os12g0515400</t>
  </si>
  <si>
    <t>&gt;LOC_Os12g33090.1|13112.m03376|cDNA zinc finger family protein, putative, expressed</t>
  </si>
  <si>
    <t>Os12g0515500</t>
  </si>
  <si>
    <t>&gt;LOC_Os12g33100.1|13112.m03377|cDNA guanylate kinase, putative, expressed</t>
  </si>
  <si>
    <t>Os12g0515600</t>
  </si>
  <si>
    <t>&gt;LOC_Os12g33120.1|13112.m03379|cDNA expressed protein</t>
  </si>
  <si>
    <t>Os12g0515800</t>
  </si>
  <si>
    <t>&gt;LOC_Os12g33130.1|13112.m03380|cDNA expressed protein</t>
  </si>
  <si>
    <t>Os12g0516000</t>
  </si>
  <si>
    <t>&gt;LOC_Os12g33140.1|13112.m03381|cDNA conserved hypothetical protein</t>
  </si>
  <si>
    <t>Os12g0516100</t>
  </si>
  <si>
    <t>&gt;LOC_Os12g33150.1|13112.m03382|cDNA expressed protein</t>
  </si>
  <si>
    <t>Os12g0516200</t>
  </si>
  <si>
    <t>&gt;LOC_Os12g33160.1|13112.m03383|cDNA RGH1A, putative, expressed</t>
  </si>
  <si>
    <t>Os12g0516300</t>
  </si>
  <si>
    <t>&gt;LOC_Os12g33165.1|13112.m08859|cDNA expressed protein</t>
  </si>
  <si>
    <t>Os12g0516350</t>
  </si>
  <si>
    <t>&gt;LOC_Os12g33180.1|13112.m03385|cDNA pnn protein, putative, expressed</t>
  </si>
  <si>
    <t>Os12g0516700</t>
  </si>
  <si>
    <t>&gt;LOC_Os12g33194.1|13112.m03386|cDNA expressed protein</t>
  </si>
  <si>
    <t>Os12g0516800</t>
  </si>
  <si>
    <t>&gt;LOC_Os12g33210.1|13112.m03387|cDNA OsFBL59 - F-box domain and LRR containing protein, expressed</t>
  </si>
  <si>
    <t>Os12g0516900</t>
  </si>
  <si>
    <t>&gt;LOC_Os12g33220.1|13112.m03388|cDNA F-box/LRR-repeat protein 14, putative</t>
  </si>
  <si>
    <t>Os12g0517000</t>
  </si>
  <si>
    <t>&gt;LOC_Os12g33230.1|13112.m03389|cDNA OsFBL60 - F-box domain and LRR containing protein, expressed</t>
  </si>
  <si>
    <t>Os12g0517100</t>
  </si>
  <si>
    <t>&gt;LOC_Os12g33240.2|13112.m03391|cDNA mitochondrial ribosomal protein S10, putative, expressed</t>
  </si>
  <si>
    <t>Os12g0517200</t>
  </si>
  <si>
    <t>&gt;LOC_Os12g33270.1|13112.m03395|cDNA hypothetical protein</t>
  </si>
  <si>
    <t>Os12g0517700</t>
  </si>
  <si>
    <t>&gt;LOC_Os12g33280.1|13112.m03396|cDNA retrotransposon protein, putative, unclassified, expressed</t>
  </si>
  <si>
    <t>Os12g0517800</t>
  </si>
  <si>
    <t>&gt;LOC_Os12g33289.1|13112.m03397|cDNA hypothetical protein</t>
  </si>
  <si>
    <t>Os12g0518000</t>
  </si>
  <si>
    <t>&gt;LOC_Os12g33300.1|13112.m03398|cDNA integral membrane protein DUF6 containing protein, expressed</t>
  </si>
  <si>
    <t>Os12g0518200</t>
  </si>
  <si>
    <t>&gt;LOC_Os12g33415.1|13112.m03408|cDNA conserved hypothetical protein</t>
  </si>
  <si>
    <t>Os12g0519501</t>
  </si>
  <si>
    <t>&gt;LOC_Os12g33610.1|13112.m03427|cDNA phenylalanine ammonia-lyase, putative, expressed</t>
  </si>
  <si>
    <t>Os12g0520200</t>
  </si>
  <si>
    <t>&gt;LOC_Os12g33780.1|13112.m03444|cDNA hypothetical protein</t>
  </si>
  <si>
    <t>Os12g0521500</t>
  </si>
  <si>
    <t>&gt;LOC_Os12g33830.1|13112.m03449|cDNA OsFBX449 - F-box domain containing protein</t>
  </si>
  <si>
    <t>Os12g0522000</t>
  </si>
  <si>
    <t>&gt;LOC_Os12g34200.1|13112.m03487|cDNA OsFBX450 - F-box domain containing protein</t>
  </si>
  <si>
    <t>Os12g0526450</t>
  </si>
  <si>
    <t>&gt;LOC_Os12g34210.1|13112.m03488|cDNA transposon protein, putative, unclassified</t>
  </si>
  <si>
    <t>Os12g0526500</t>
  </si>
  <si>
    <t>&gt;LOC_Os12g34220.1|13112.m03489|cDNA OsFBL61 - F-box domain and LRR containing protein, expressed</t>
  </si>
  <si>
    <t>Os12g0526600</t>
  </si>
  <si>
    <t>&gt;LOC_Os12g34240.1|13112.m03491|cDNA OsFBX451 - F-box domain containing protein</t>
  </si>
  <si>
    <t>Os12g0526800</t>
  </si>
  <si>
    <t>&gt;LOC_Os12g34270.1|13112.m03494|cDNA OsFBX452 - F-box domain containing protein</t>
  </si>
  <si>
    <t>Os12g0527100</t>
  </si>
  <si>
    <t>&gt;LOC_Os12g34290.1|13112.m03496|cDNA OsFBX453 - F-box domain containing protein</t>
  </si>
  <si>
    <t>Os12g0527400</t>
  </si>
  <si>
    <t>&gt;LOC_Os12g34300.1|13112.m03497|cDNA OsFBX454 - F-box domain containing protein, expressed</t>
  </si>
  <si>
    <t>Os12g0527500</t>
  </si>
  <si>
    <t>&gt;LOC_Os12g34310.1|13112.m03498|cDNA OsFBX455 - F-box domain containing protein</t>
  </si>
  <si>
    <t>Os12g0527600</t>
  </si>
  <si>
    <t>&gt;LOC_Os12g34320.1|13112.m03499|cDNA S-locus-like receptor protein kinase, putative, expressed</t>
  </si>
  <si>
    <t>Os12g0527700</t>
  </si>
  <si>
    <t>&gt;LOC_Os12g34330.1|13112.m03500|cDNA protein binding protein, putative, expressed</t>
  </si>
  <si>
    <t>Os12g0527800</t>
  </si>
  <si>
    <t>&gt;LOC_Os12g34340.1|13112.m03501|cDNA pentatricopeptide, putative, expressed</t>
  </si>
  <si>
    <t>Os12g0527900</t>
  </si>
  <si>
    <t>&gt;LOC_Os12g34380.1|13112.m03508|cDNA glutathione synthetase, chloroplast precursor, putative, expressed</t>
  </si>
  <si>
    <t>&gt;LOC_Os12g34524.1|13112.m03523|cDNA peroxidase precursor, putative, expressed</t>
  </si>
  <si>
    <t>&gt;LOC_Os12g34720.1|13112.m03542|cDNA hypothetical protein</t>
  </si>
  <si>
    <t>Os12g0531500</t>
  </si>
  <si>
    <t>&gt;LOC_Os12g34730.1|13112.m03543|cDNA retrotransposon protein, putative, Ty3-gypsy subclass</t>
  </si>
  <si>
    <t>&gt;LOC_Os12g34796.1|13112.m03550|cDNA expressed protein</t>
  </si>
  <si>
    <t>Os12g0532500</t>
  </si>
  <si>
    <t>&gt;LOC_Os12g34802.1|13112.m03551|cDNA expressed protein</t>
  </si>
  <si>
    <t>Os12g0532600</t>
  </si>
  <si>
    <t>&gt;LOC_Os12g34820.1|13112.m03553|cDNA hypothetical protein</t>
  </si>
  <si>
    <t>Os12g0533250</t>
  </si>
  <si>
    <t>&gt;LOC_Os12g34840.1|13112.m03555|cDNA rhoGAP domain containing protein, expressed</t>
  </si>
  <si>
    <t>Os12g0533400</t>
  </si>
  <si>
    <t>&gt;LOC_Os12g34850.1|13112.m03556|cDNA Fibronectin type III domain containing protein, expressed</t>
  </si>
  <si>
    <t>Os12g0533500</t>
  </si>
  <si>
    <t>&gt;LOC_Os12g34854.1|13112.m03557|cDNA RNA polymerase Rpb7, N-terminal domain containing protein, expressed</t>
  </si>
  <si>
    <t>Os12g0533600</t>
  </si>
  <si>
    <t>&gt;LOC_Os12g34860.1|13112.m03558|cDNA phenylalanyl-tRNA synthetase, putative, expressed</t>
  </si>
  <si>
    <t>Os12g0533700</t>
  </si>
  <si>
    <t>osa:4352408=ec:6.1.1.20</t>
  </si>
  <si>
    <t>&gt;LOC_Os12g34870.1|13112.m03559|cDNA mitochondrial carrier protein, putative, expressed</t>
  </si>
  <si>
    <t>Os12g0533800</t>
  </si>
  <si>
    <t>&gt;LOC_Os12g34874.3|13112.m08930|cDNA bifunctional 3-dehydroquinate dehydratase/shikimate dehydrogenase,chloroplast precursor, putative, expressed</t>
  </si>
  <si>
    <t>Os12g0534000</t>
  </si>
  <si>
    <t>4.2.1.10;1.1.1.25=3-DEHYDROQUINATE-DEHYDRATASE-RXN;SHIKIMATE-5-DEHYDROGENASE-RXN</t>
  </si>
  <si>
    <t>&gt;LOC_Os12g34880.1|13112.m03561|cDNA expressed protein</t>
  </si>
  <si>
    <t>Os12g0534100</t>
  </si>
  <si>
    <t>&gt;LOC_Os12g34890.1|13112.m03562|cDNA acyl carrier protein, putative, expressed</t>
  </si>
  <si>
    <t>Os12g0534200</t>
  </si>
  <si>
    <t>&gt;LOC_Os12g34900.3|13112.m03564|cDNA expressed protein</t>
  </si>
  <si>
    <t>Os12g0534400</t>
  </si>
  <si>
    <t>&gt;LOC_Os12g34920.1|13112.m03566|cDNA csAtPR5, putative, expressed</t>
  </si>
  <si>
    <t>Os12g0534700</t>
  </si>
  <si>
    <t>&gt;LOC_Os12g34950.1|13112.m03569|cDNA retrotransposon protein, putative, unclassified</t>
  </si>
  <si>
    <t>Os12g0534900</t>
  </si>
  <si>
    <t>&gt;LOC_Os12g34960.1|13112.m03570|cDNA hypothetical protein</t>
  </si>
  <si>
    <t>Os12g0535000</t>
  </si>
  <si>
    <t>&gt;LOC_Os12g34970.1|13112.m03571|cDNA csAtPR5, putative</t>
  </si>
  <si>
    <t>Os12g0535200</t>
  </si>
  <si>
    <t>&gt;LOC_Os12g34980.1|13112.m03572|cDNA csAtPR5, putative, expressed</t>
  </si>
  <si>
    <t>Os12g0535300</t>
  </si>
  <si>
    <t>&gt;LOC_Os12g34990.1|13112.m03573|cDNA hydrolase, putative, expressed</t>
  </si>
  <si>
    <t>Os12g0535400</t>
  </si>
  <si>
    <t>&gt;LOC_Os12g35020.1|13112.m03579|cDNA hypothetical protein</t>
  </si>
  <si>
    <t>Os12g0535800</t>
  </si>
  <si>
    <t>&gt;LOC_Os12g35030.1|13112.m03580|cDNA plus-3 domain containing protein, expressed</t>
  </si>
  <si>
    <t>Os12g0535900</t>
  </si>
  <si>
    <t>&gt;LOC_Os12g35040.1|13112.m03582|cDNA 2,3-bisphosphoglycerate-independent phosphoglycerate mutase, putative, expressed</t>
  </si>
  <si>
    <t>Os12g0536000</t>
  </si>
  <si>
    <t>&gt;LOC_Os12g35060.1|13112.m03587|cDNA expressed protein</t>
  </si>
  <si>
    <t>Os12g0536200</t>
  </si>
  <si>
    <t>&gt;LOC_Os12g35070.1|13112.m03588|cDNA hypothetical protein</t>
  </si>
  <si>
    <t>Os12g0536300</t>
  </si>
  <si>
    <t>&gt;LOC_Os12g35090.1|13112.m03590|cDNA conserved hypothetical protein</t>
  </si>
  <si>
    <t>Os12g0536700</t>
  </si>
  <si>
    <t>&gt;LOC_Os12g35120.1|13112.m03593|cDNA transposon protein, putative, unclassified</t>
  </si>
  <si>
    <t>Os12g0537000</t>
  </si>
  <si>
    <t>&gt;LOC_Os12g35209.1|13112.m03602|cDNA transposon protein, putative, CACTA, En/Spm sub-class</t>
  </si>
  <si>
    <t>Os12g0537700</t>
  </si>
  <si>
    <t>&gt;LOC_Os12g35220.1|13112.m03603|cDNA transposon protein, putative, Ac/Ds sub-class</t>
  </si>
  <si>
    <t>Os12g0538000</t>
  </si>
  <si>
    <t>&gt;LOC_Os12g35230.1|13112.m03604|cDNA hypothetical protein</t>
  </si>
  <si>
    <t>Os12g0537800</t>
  </si>
  <si>
    <t>&gt;LOC_Os12g35250.1|13112.m03606|cDNA transposon protein, putative, unclassified</t>
  </si>
  <si>
    <t>Os12g0538066</t>
  </si>
  <si>
    <t>&gt;LOC_Os12g35260.1|13112.m03607|cDNA expressed protein</t>
  </si>
  <si>
    <t>Os12g0538088</t>
  </si>
  <si>
    <t>&gt;LOC_Os12g35270.1|13112.m03608|cDNA expressed protein</t>
  </si>
  <si>
    <t>Os12g0538100</t>
  </si>
  <si>
    <t>&gt;LOC_Os12g35280.1|13112.m03609|cDNA retrotransposon protein, putative, unclassified</t>
  </si>
  <si>
    <t>Os12g0538200</t>
  </si>
  <si>
    <t>&gt;LOC_Os12g35290.1|13112.m03610|cDNA conserved oligomeric Golgi complex component 8, putative, expressed</t>
  </si>
  <si>
    <t>Os12g0538300</t>
  </si>
  <si>
    <t>&gt;LOC_Os12g35380.1|13112.m03621|cDNA transposon protein, putative, CACTA, En/Spm sub-class</t>
  </si>
  <si>
    <t>&gt;LOC_Os12g35395.1|13112.m08861|cDNA expressed protein</t>
  </si>
  <si>
    <t>Os12g0539750</t>
  </si>
  <si>
    <t>&gt;LOC_Os12g35465.1|13112.m03630|cDNA expressed protein</t>
  </si>
  <si>
    <t>Os12g0539751</t>
  </si>
  <si>
    <t>&gt;LOC_Os12g35550.1|13112.m03639|cDNA expressed protein</t>
  </si>
  <si>
    <t>Os12g0540700</t>
  </si>
  <si>
    <t>&gt;LOC_Os12g35560.1|13112.m03640|cDNA kelch repeat protein, putative, expressed</t>
  </si>
  <si>
    <t>Os12g0540800</t>
  </si>
  <si>
    <t>&gt;LOC_Os12g35570.1|13112.m03641|cDNA tRNA synthetase, putative, expressed</t>
  </si>
  <si>
    <t>Os12g0540900</t>
  </si>
  <si>
    <t>osa:4352435=ec:6.1.1.2</t>
  </si>
  <si>
    <t>&gt;LOC_Os12g35580.1|13112.m03644|cDNA riboflavin synthase alpha chain, putative, expressed</t>
  </si>
  <si>
    <t>Os12g0541000</t>
  </si>
  <si>
    <t>osa:4352436=ec:2.5.1.9</t>
  </si>
  <si>
    <t>&gt;LOC_Os12g35590.1|13112.m03646|cDNA expressed protein</t>
  </si>
  <si>
    <t>Os12g0541200</t>
  </si>
  <si>
    <t>&gt;LOC_Os12g35610.1|13112.m03648|cDNA respiratory burst oxidase, putative, expressed</t>
  </si>
  <si>
    <t>Os12g0541300</t>
  </si>
  <si>
    <t>&gt;LOC_Os12g35620.1|13112.m03650|cDNA expressed protein</t>
  </si>
  <si>
    <t>Os12g0541400</t>
  </si>
  <si>
    <t>&gt;LOC_Os12g35630.1|13112.m03651|cDNA elongation factor TS family protein, expressed</t>
  </si>
  <si>
    <t>Os12g0541500</t>
  </si>
  <si>
    <t>&gt;LOC_Os12g35640.1|13112.m03654|cDNA OsAPRL6  adenosine 5'-phosphosulfate reductase-like OsAPRL6, expressed</t>
  </si>
  <si>
    <t>Os12g0541600</t>
  </si>
  <si>
    <t>&gt;LOC_Os12g35670.1|13112.m03657|cDNA RALFL4 - Rapid ALkalinization Factor RALF family protein precursor, expressed</t>
  </si>
  <si>
    <t>Os12g0541700</t>
  </si>
  <si>
    <t>&gt;LOC_Os12g35690.1|13112.m03659|cDNA RALFL5 - Rapid ALkalinization Factor RALF family protein precursor, expressed</t>
  </si>
  <si>
    <t>Os12g0542000</t>
  </si>
  <si>
    <t>&gt;LOC_Os12g35710.1|13112.m03661|cDNA uncharacterized protein At4g06744 precursor, putative, expressed</t>
  </si>
  <si>
    <t>Os12g0542200</t>
  </si>
  <si>
    <t>&gt;LOC_Os12g35770.1|13112.m03667|cDNA hypothetical protein</t>
  </si>
  <si>
    <t>Os12g0542500</t>
  </si>
  <si>
    <t>&gt;LOC_Os12g35790.1|13112.m03669|cDNA hypothetical protein</t>
  </si>
  <si>
    <t>Os12g0542700</t>
  </si>
  <si>
    <t>&gt;LOC_Os12g35870.1|13112.m03677|cDNA hypothetical protein</t>
  </si>
  <si>
    <t>Os12g0543400</t>
  </si>
  <si>
    <t>&gt;LOC_Os12g35890.1|13112.m03679|cDNA FAD dependent oxidoreductase domain containing protein, expressed</t>
  </si>
  <si>
    <t>Os12g0543600</t>
  </si>
  <si>
    <t>&gt;LOC_Os12g35895.1|13112.m08862|cDNA expressed protein</t>
  </si>
  <si>
    <t>Os12g0543701</t>
  </si>
  <si>
    <t>&gt;LOC_Os12g35910.1|13112.m03681|cDNA conserved hypothetical protein</t>
  </si>
  <si>
    <t>Os12g0543800</t>
  </si>
  <si>
    <t>&gt;LOC_Os12g35950.1|13112.m03685|cDNA transposon protein, putative, CACTA, En/Spm sub-class</t>
  </si>
  <si>
    <t>Os12g0544440</t>
  </si>
  <si>
    <t>&gt;LOC_Os12g35990.1|13112.m03689|cDNA hypothetical protein</t>
  </si>
  <si>
    <t>Os12g0544760</t>
  </si>
  <si>
    <t>&gt;LOC_Os12g36000.1|13112.m03690|cDNA conserved hypothetical protein</t>
  </si>
  <si>
    <t>Os12g0545400</t>
  </si>
  <si>
    <t>&gt;LOC_Os12g36010.1|13112.m03691|cDNA hypothetical protein</t>
  </si>
  <si>
    <t>Os12g0545700</t>
  </si>
  <si>
    <t>&gt;LOC_Os12g36030.2|13112.m03694|cDNA expressed protein</t>
  </si>
  <si>
    <t>Os12g0545900</t>
  </si>
  <si>
    <t>&gt;LOC_Os12g36040.1|13112.m03696|cDNA expansin precursor, putative, expressed</t>
  </si>
  <si>
    <t>Os12g0546800</t>
  </si>
  <si>
    <t>&gt;LOC_Os12g36050.1|13112.m03697|cDNA hypothetical protein</t>
  </si>
  <si>
    <t>Os12g0547000</t>
  </si>
  <si>
    <t>&gt;LOC_Os12g36060.1|13112.m03698|cDNA expressed protein</t>
  </si>
  <si>
    <t>Os12g0547100</t>
  </si>
  <si>
    <t>&gt;LOC_Os12g36070.1|13112.m03699|cDNA hypothetical protein</t>
  </si>
  <si>
    <t>Os12g0547300</t>
  </si>
  <si>
    <t>&gt;LOC_Os12g36100.1|13112.m03702|cDNA kinesin-4, putative, expressed</t>
  </si>
  <si>
    <t>Os12g0547500</t>
  </si>
  <si>
    <t>&gt;LOC_Os12g36110.1|13112.m03703|cDNA calmodulin binding protein, putative, expressed</t>
  </si>
  <si>
    <t>Os12g0547600</t>
  </si>
  <si>
    <t>&gt;LOC_Os12g36160.1|13112.m03708|cDNA hypothetical protein</t>
  </si>
  <si>
    <t>Os12g0548000</t>
  </si>
  <si>
    <t>&gt;LOC_Os12g36170.1|13112.m03709|cDNA HEAT repeat family protein, putative, expressed</t>
  </si>
  <si>
    <t>Os12g0548100</t>
  </si>
  <si>
    <t>&gt;LOC_Os12g36180.1|13112.m03710|cDNA auxilin, putative, expressed</t>
  </si>
  <si>
    <t>Os12g0548200</t>
  </si>
  <si>
    <t>&gt;LOC_Os12g36194.1|13112.m03711|cDNA nucleoside diphosphate kinase, putative, expressed</t>
  </si>
  <si>
    <t>Os12g0548300</t>
  </si>
  <si>
    <t>osa:4352460=ec:2.7.4.6</t>
  </si>
  <si>
    <t>2.7.4.6=DUDPKIN-RXN;UDPKIN-RXN;DTDPKIN-RXN;DADPKIN-RXN;DGDPKIN-RXN;DCDPKIN-RXN</t>
  </si>
  <si>
    <t>&gt;LOC_Os12g36210.1|13112.m03712|cDNA inhibitor I family protein, putative, expressed</t>
  </si>
  <si>
    <t>Os12g0548401</t>
  </si>
  <si>
    <t>&gt;LOC_Os12g36220.1|13112.m03713|cDNA inhibitor I family protein, putative, expressed</t>
  </si>
  <si>
    <t>Os12g0548501</t>
  </si>
  <si>
    <t>&gt;LOC_Os12g36240.1|13112.m03715|cDNA inhibitor I family protein, putative</t>
  </si>
  <si>
    <t>Os12g0548700</t>
  </si>
  <si>
    <t>&gt;LOC_Os12g36270.1|13112.m03718|cDNA expressed protein</t>
  </si>
  <si>
    <t>Os12g0548800</t>
  </si>
  <si>
    <t>&gt;LOC_Os12g36310.1|13112.m03720|cDNA expressed protein</t>
  </si>
  <si>
    <t>Os12g0549400</t>
  </si>
  <si>
    <t>&gt;LOC_Os12g36330.1|13112.m03722|cDNA hypothetical protein</t>
  </si>
  <si>
    <t>Os12g0549766</t>
  </si>
  <si>
    <t>&gt;LOC_Os12g36340.1|13112.m03723|cDNA hypothetical protein</t>
  </si>
  <si>
    <t>Os12g0549800</t>
  </si>
  <si>
    <t>&gt;LOC_Os12g36350.1|13112.m03724|cDNA conserved hypothetical protein</t>
  </si>
  <si>
    <t>Os12g0549900</t>
  </si>
  <si>
    <t>&gt;LOC_Os12g36390.1|13112.m03728|cDNA retrotransposon protein, putative, unclassified</t>
  </si>
  <si>
    <t>Os12g0550500</t>
  </si>
  <si>
    <t>&gt;LOC_Os12g36420.1|13112.m03731|cDNA conserved hypothetical protein</t>
  </si>
  <si>
    <t>Os12g0550766</t>
  </si>
  <si>
    <t>&gt;LOC_Os12g36430.1|13112.m03733|cDNA expressed protein</t>
  </si>
  <si>
    <t>Os12g0550800</t>
  </si>
  <si>
    <t>&gt;LOC_Os12g36440.1|13112.m03734|cDNA conserved hypothetical protein</t>
  </si>
  <si>
    <t>Os12g0550900</t>
  </si>
  <si>
    <t>&gt;LOC_Os12g36450.1|13112.m03735|cDNA hypothetical protein</t>
  </si>
  <si>
    <t>Os12g0551001</t>
  </si>
  <si>
    <t>&gt;LOC_Os12g36490.1|13112.m03738|cDNA expressed protein</t>
  </si>
  <si>
    <t>Os12g0551200</t>
  </si>
  <si>
    <t>&gt;LOC_Os12g36530.1|13112.m03742|cDNA patatin, putative</t>
  </si>
  <si>
    <t>Os12g0551600</t>
  </si>
  <si>
    <t>&gt;LOC_Os12g36590.1|13112.m03748|cDNA retrotransposon protein, putative, unclassified</t>
  </si>
  <si>
    <t>Os12g0552000</t>
  </si>
  <si>
    <t>&gt;LOC_Os12g36610.1|13112.m03750|cDNA patatin, putative, expressed</t>
  </si>
  <si>
    <t>Os12g0552200</t>
  </si>
  <si>
    <t>&gt;LOC_Os12g36620.1|13112.m03751|cDNA pentatricopeptide, putative, expressed</t>
  </si>
  <si>
    <t>Os12g0552300</t>
  </si>
  <si>
    <t>&gt;LOC_Os12g36630.1|13112.m03752|cDNA universal stress protein domain containing protein, putative, expressed</t>
  </si>
  <si>
    <t>Os12g0552400</t>
  </si>
  <si>
    <t>&gt;LOC_Os12g36640.1|13112.m03753|cDNA universal stress protein domain containing protein, putative, expressed</t>
  </si>
  <si>
    <t>Os12g0552500</t>
  </si>
  <si>
    <t>&gt;LOC_Os12g36660.1|13112.m03755|cDNA MATE domain containing protein</t>
  </si>
  <si>
    <t>Os12g0552600</t>
  </si>
  <si>
    <t>&gt;LOC_Os12g36670.1|13112.m03756|cDNA F-box/LRR-repeat protein 3, putative, expressed</t>
  </si>
  <si>
    <t>Os12g0552700</t>
  </si>
  <si>
    <t>&gt;LOC_Os12g36680.1|13112.m03757|cDNA expressed protein</t>
  </si>
  <si>
    <t>Os12g0552800</t>
  </si>
  <si>
    <t>&gt;LOC_Os12g36690.1|13112.m03759|cDNA mla1, putative, expressed</t>
  </si>
  <si>
    <t>Os12g0552900</t>
  </si>
  <si>
    <t>&gt;LOC_Os12g36700.1|13112.m03760|cDNA hypothetical protein</t>
  </si>
  <si>
    <t>Os12g0553000</t>
  </si>
  <si>
    <t>&gt;LOC_Os12g36710.1|13112.m03761|cDNA hypothetical protein</t>
  </si>
  <si>
    <t>Os12g0553100</t>
  </si>
  <si>
    <t>&gt;LOC_Os12g36720.1|13112.m03762|cDNA RGH1A, putative, expressed</t>
  </si>
  <si>
    <t>Os12g0553200</t>
  </si>
  <si>
    <t>&gt;LOC_Os12g36730.1|13112.m03763|cDNA stripe rust resistance protein Yr10, putative, expressed</t>
  </si>
  <si>
    <t>Os12g0553600</t>
  </si>
  <si>
    <t>&gt;LOC_Os12g36735.1|13112.m08863|cDNA expressed protein</t>
  </si>
  <si>
    <t>Os12g0553800</t>
  </si>
  <si>
    <t>&gt;LOC_Os12g36740.1|13112.m03765|cDNA splicing factor, arginine/serine-rich 18, putative, expressed</t>
  </si>
  <si>
    <t>Os12g0554000</t>
  </si>
  <si>
    <t>&gt;LOC_Os12g36750.3|13112.m03767|cDNA expressed protein</t>
  </si>
  <si>
    <t>Os12g0554100</t>
  </si>
  <si>
    <t>&gt;LOC_Os12g36760.1|13112.m03769|cDNA expressed protein</t>
  </si>
  <si>
    <t>Os12g0554400</t>
  </si>
  <si>
    <t>&gt;LOC_Os12g36770.2|13112.m03771|cDNA lipase class 3 family protein, putative, expressed</t>
  </si>
  <si>
    <t>Os12g0554500</t>
  </si>
  <si>
    <t>&gt;LOC_Os12g36810.1|13112.m03775|cDNA polygalacturonase, putative, expressed</t>
  </si>
  <si>
    <t>Os12g0554800</t>
  </si>
  <si>
    <t>&gt;LOC_Os12g36830.1|13112.m03777|cDNA pathogenesis-related Bet v I family protein, putative, expressed</t>
  </si>
  <si>
    <t>Os12g0555000</t>
  </si>
  <si>
    <t>&gt;LOC_Os12g36840.1|13112.m03778|cDNA pathogenesis-related Bet v I family protein, putative, expressed</t>
  </si>
  <si>
    <t>Os12g0555100</t>
  </si>
  <si>
    <t>&gt;LOC_Os12g36850.1|13112.m03779|cDNA pathogenesis-related Bet v I family protein, putative, expressed</t>
  </si>
  <si>
    <t>Os12g0555200</t>
  </si>
  <si>
    <t>&gt;LOC_Os12g36860.1|13112.m03781|cDNA pathogenesis-related protein 10, putative, expressed</t>
  </si>
  <si>
    <t>Os12g0555300</t>
  </si>
  <si>
    <t>&gt;LOC_Os12g36870.1|13112.m03782|cDNA uncharacterized glycosyltransferase, putative, expressed</t>
  </si>
  <si>
    <t>Os12g0555400</t>
  </si>
  <si>
    <t>&gt;LOC_Os12g36880.1|13112.m03783|cDNA pathogenesis-related Bet v I family protein, putative, expressed</t>
  </si>
  <si>
    <t>Os12g0555500</t>
  </si>
  <si>
    <t>&gt;LOC_Os12g36890.1|13112.m03784|cDNA CSLD4 - cellulose synthase-like family D, expressed</t>
  </si>
  <si>
    <t>Os12g0555600</t>
  </si>
  <si>
    <t>&gt;LOC_Os12g36900.1|13112.m03785|cDNA drought induced 19 protein, putative, expressed</t>
  </si>
  <si>
    <t>Os12g0556100</t>
  </si>
  <si>
    <t>&gt;LOC_Os12g36910.1|13112.m03786|cDNA calmodulin binding protein, putative, expressed</t>
  </si>
  <si>
    <t>Os12g0556200</t>
  </si>
  <si>
    <t>&gt;LOC_Os12g36920.1|13112.m03787|cDNA calmodulin binding protein, putative, expressed</t>
  </si>
  <si>
    <t>Os12g0556300</t>
  </si>
  <si>
    <t>&gt;LOC_Os12g36930.1|13112.m03788|cDNA expressed protein</t>
  </si>
  <si>
    <t>Os12g0556400</t>
  </si>
  <si>
    <t>&gt;LOC_Os12g36940.1|13112.m03789|cDNA calmodulin binding protein, putative, expressed</t>
  </si>
  <si>
    <t>Os12g0556500</t>
  </si>
  <si>
    <t>&gt;LOC_Os12g36950.1|13112.m03791|cDNA CTP synthase, putative, expressed</t>
  </si>
  <si>
    <t>Os12g0556600</t>
  </si>
  <si>
    <t>osa:4352499=ec:6.3.4.2</t>
  </si>
  <si>
    <t>&gt;LOC_Os12g36960.1|13112.m03793|cDNA conserved hypothetical protein</t>
  </si>
  <si>
    <t>Os12g0556700</t>
  </si>
  <si>
    <t>&gt;LOC_Os12g36970.1|13112.m03794|cDNA hypothetical protein</t>
  </si>
  <si>
    <t>Os12g0556800</t>
  </si>
  <si>
    <t>&gt;LOC_Os12g37060.1|13112.m03803|cDNA expressed protein</t>
  </si>
  <si>
    <t>Os12g0557400</t>
  </si>
  <si>
    <t>&gt;LOC_Os12g37070.1|13112.m03804|cDNA conserved hypothetical protein</t>
  </si>
  <si>
    <t>Os12g0557600</t>
  </si>
  <si>
    <t>&gt;LOC_Os12g37100.1|13112.m03807|cDNA pentatricopeptide repeat domain containing protein, putative, expressed</t>
  </si>
  <si>
    <t>Os12g0557800</t>
  </si>
  <si>
    <t>&gt;LOC_Os12g37110.1|13112.m03808|cDNA OsFBD16 - F-box and FBD domain containing protein, expressed</t>
  </si>
  <si>
    <t>Os12g0557900</t>
  </si>
  <si>
    <t>&gt;LOC_Os12g37120.1|13112.m03809|cDNA hypothetical protein</t>
  </si>
  <si>
    <t>Os12g0558000</t>
  </si>
  <si>
    <t>&gt;LOC_Os12g37130.1|13112.m03810|cDNA OsFBD17 - F-box and FBD domain containing protein</t>
  </si>
  <si>
    <t>Os12g0558100</t>
  </si>
  <si>
    <t>&gt;LOC_Os12g37150.1|13112.m03812|cDNA ribosomal RNA apurinic site specific lyase, putative</t>
  </si>
  <si>
    <t>Os12g0558366</t>
  </si>
  <si>
    <t>&gt;LOC_Os12g37160.1|13112.m03815|cDNA expressed protein</t>
  </si>
  <si>
    <t>Os12g0558400</t>
  </si>
  <si>
    <t>&gt;LOC_Os12g37200.1|13112.m03819|cDNA conserved hypothetical protein</t>
  </si>
  <si>
    <t>Os12g0558950</t>
  </si>
  <si>
    <t>&gt;LOC_Os12g37210.1|13112.m03820|cDNA hypothetical protein</t>
  </si>
  <si>
    <t>Os12g0559000</t>
  </si>
  <si>
    <t>&gt;LOC_Os12g37250.1|13112.m03824|cDNA transposon protein, putative, Mariner sub-class, expressed</t>
  </si>
  <si>
    <t>Os12g0559100</t>
  </si>
  <si>
    <t>&gt;LOC_Os12g37260.1|13112.m03825|cDNA lipoxygenase 2.1, chloroplast precursor, putative, expressed</t>
  </si>
  <si>
    <t>Os12g0559200</t>
  </si>
  <si>
    <t>osa:4352505=ec:1.13.11.12</t>
  </si>
  <si>
    <t>&gt;LOC_Os12g37270.1|13112.m03826|cDNA retrotransposon protein, putative, unclassified</t>
  </si>
  <si>
    <t>Os12g0559300</t>
  </si>
  <si>
    <t>&gt;LOC_Os12g37280.1|13112.m03827|cDNA Leucine Rich Repeat family protein</t>
  </si>
  <si>
    <t>Os12g0559400</t>
  </si>
  <si>
    <t>&gt;LOC_Os12g37320.1|13112.m03832|cDNA lipoxygenase 2.2, chloroplast precursor, putative, expressed</t>
  </si>
  <si>
    <t>Os12g0560100</t>
  </si>
  <si>
    <t>&gt;LOC_Os12g37350.1|13112.m03835|cDNA lipozygenase protein, putative</t>
  </si>
  <si>
    <t>Os12g0560200</t>
  </si>
  <si>
    <t>osa:4352509=ec:1.13.11.12</t>
  </si>
  <si>
    <t>&gt;LOC_Os12g37360.1|13112.m03836|cDNA miro, putative, expressed</t>
  </si>
  <si>
    <t>Os12g0560300</t>
  </si>
  <si>
    <t>&gt;LOC_Os12g37370.1|13112.m03837|cDNA DNA-directed RNA polymerase II subunit RPB9, putative, expressed</t>
  </si>
  <si>
    <t>Os12g0560400</t>
  </si>
  <si>
    <t>&gt;LOC_Os12g37380.1|13112.m03838|cDNA RNA pseudouridine synthase, putative, expressed</t>
  </si>
  <si>
    <t>Os12g0560500</t>
  </si>
  <si>
    <t>&gt;LOC_Os12g37390.1|13112.m03839|cDNA expressed protein</t>
  </si>
  <si>
    <t>Os12g0560600</t>
  </si>
  <si>
    <t>&gt;LOC_Os12g37400.1|13112.m03841|cDNA MCM7 - Putative minichromosome maintenance MCM complex subunit 7, expressed</t>
  </si>
  <si>
    <t>Os12g0560700</t>
  </si>
  <si>
    <t>&gt;LOC_Os12g37410.1|13112.m03842|cDNA CPuORF5 - conserved peptide uORF-containing transcript, expressed</t>
  </si>
  <si>
    <t>Os12g0560900</t>
  </si>
  <si>
    <t>&gt;LOC_Os12g37419.1|13112.m03843|cDNA cytochrome c oxidase polypeptide Vc, putative, expressed</t>
  </si>
  <si>
    <t>Os12g0561000</t>
  </si>
  <si>
    <t>&gt;LOC_Os12g37430.1|13112.m03844|cDNA PAPA-1-like conserved region family protein, expressed</t>
  </si>
  <si>
    <t>Os12g0561200</t>
  </si>
  <si>
    <t>&gt;LOC_Os12g37480.1|13112.m03852|cDNA invertase/pectin methylesterase inhibitor family protein, putative, expressed</t>
  </si>
  <si>
    <t>Os12g0561500</t>
  </si>
  <si>
    <t>&gt;LOC_Os12g37490.1|13112.m03853|cDNA acetyltransferase, GNAT family, putative</t>
  </si>
  <si>
    <t>Os12g0561600</t>
  </si>
  <si>
    <t>&gt;LOC_Os12g37510.1|13112.m03855|cDNA UDP-glucoronosyl and UDP-glucosyl transferase domain containing protein, expressed</t>
  </si>
  <si>
    <t>Os12g0561900</t>
  </si>
  <si>
    <t>&gt;LOC_Os12g37530.2|13112.m03858|cDNA expressed protein</t>
  </si>
  <si>
    <t>Os12g0562100</t>
  </si>
  <si>
    <t>&gt;LOC_Os12g37550.1|13112.m03861|cDNA PPR repeat domain containing protein, putative, expressed</t>
  </si>
  <si>
    <t>Os12g0562300</t>
  </si>
  <si>
    <t>&gt;LOC_Os12g37560.1|13112.m03862|cDNA phospholipase C, putative, expressed</t>
  </si>
  <si>
    <t>Os12g0562400</t>
  </si>
  <si>
    <t>&gt;LOC_Os12g37564.1|13112.m03864|cDNA hypothetical protein</t>
  </si>
  <si>
    <t>Os12g0562466</t>
  </si>
  <si>
    <t>&gt;LOC_Os12g37570.1|13112.m03866|cDNA protein kinase family protein, putative, expressed</t>
  </si>
  <si>
    <t>Os12g0562500</t>
  </si>
  <si>
    <t>&gt;LOC_Os12g37570.2|13112.m03865|cDNA protein kinase family protein, putative, expressed</t>
  </si>
  <si>
    <t>Os12g0562600</t>
  </si>
  <si>
    <t>&gt;LOC_Os12g37580.1|13112.m03867|cDNA ABC transporter, ATP-binding protein, putative</t>
  </si>
  <si>
    <t>Os12g0562700</t>
  </si>
  <si>
    <t>&gt;LOC_Os12g37590.1|13112.m03868|cDNA prefoldin, putative, expressed</t>
  </si>
  <si>
    <t>Os12g0562900</t>
  </si>
  <si>
    <t>&gt;LOC_Os12g37600.1|13112.m03869|cDNA glycerol-3-phosphate acyltransferase, putative</t>
  </si>
  <si>
    <t>Os12g0563000</t>
  </si>
  <si>
    <t>&gt;LOC_Os12g37610.1|13112.m03870|cDNA ribosomal protein S6, putative, expressed</t>
  </si>
  <si>
    <t>Os12g0563200</t>
  </si>
  <si>
    <t>&gt;LOC_Os12g37620.1|13112.m03871|cDNA conserved hypothetical protein</t>
  </si>
  <si>
    <t>Os12g0563300</t>
  </si>
  <si>
    <t>&gt;LOC_Os12g37630.1|13112.m03872|cDNA domain of unknown function family protein, expressed</t>
  </si>
  <si>
    <t>Os12g0563400</t>
  </si>
  <si>
    <t>&gt;LOC_Os12g37640.1|13112.m03874|cDNA xaa-Pro aminopeptidase, putative, expressed</t>
  </si>
  <si>
    <t>Os12g0563500</t>
  </si>
  <si>
    <t>osa:4352534=ec:3.4.11.9</t>
  </si>
  <si>
    <t>&gt;LOC_Os12g37650.1|13112.m03876|cDNA DUF538 domain containing protein, putative, expressed</t>
  </si>
  <si>
    <t>Os12g0563600</t>
  </si>
  <si>
    <t>&gt;LOC_Os12g37660.1|13112.m03877|cDNA pectinesterase, putative, expressed</t>
  </si>
  <si>
    <t>Os12g0563700</t>
  </si>
  <si>
    <t>osa:4352536=ec:3.1.1.11</t>
  </si>
  <si>
    <t>&gt;LOC_Os12g37680.1|13112.m03879|cDNA hypothetical protein</t>
  </si>
  <si>
    <t>Os12g0564000</t>
  </si>
  <si>
    <t>&gt;LOC_Os12g37690.1|13112.m03880|cDNA MYB family transcription factor, putative, expressed</t>
  </si>
  <si>
    <t>Os12g0564100</t>
  </si>
  <si>
    <t>&gt;LOC_Os12g37710.1|13112.m03881|cDNA PsbP, putative, expressed</t>
  </si>
  <si>
    <t>Os12g0564400</t>
  </si>
  <si>
    <t>&gt;LOC_Os12g37710.2|13112.m03882|cDNA PsbP, putative, expressed</t>
  </si>
  <si>
    <t>Os12g0564701</t>
  </si>
  <si>
    <t>&gt;LOC_Os12g37720.1|13112.m03883|cDNA zinc knuckle family protein, expressed</t>
  </si>
  <si>
    <t>Os12g0564600</t>
  </si>
  <si>
    <t>&gt;LOC_Os12g37740.1|13112.m03885|cDNA resistance protein LR10, putative, expressed</t>
  </si>
  <si>
    <t>Os12g0564800</t>
  </si>
  <si>
    <t>&gt;LOC_Os12g37750.1|13112.m03886|cDNA expressed protein</t>
  </si>
  <si>
    <t>Os12g0565000</t>
  </si>
  <si>
    <t>&gt;LOC_Os12g37760.1|13112.m03887|cDNA RGH1A, putative, expressed</t>
  </si>
  <si>
    <t>Os12g0565100</t>
  </si>
  <si>
    <t>&gt;LOC_Os12g37770.1|13112.m03888|cDNA RGH1A, putative, expressed</t>
  </si>
  <si>
    <t>Os12g0565200</t>
  </si>
  <si>
    <t>&gt;LOC_Os12g37780.1|13112.m03889|cDNA tetratricopeptide repeat domain containing protein, expressed</t>
  </si>
  <si>
    <t>Os12g0565300</t>
  </si>
  <si>
    <t>&gt;LOC_Os12g37790.1|13112.m03890|cDNA conserved hypothetical protein</t>
  </si>
  <si>
    <t>Os12g0565450</t>
  </si>
  <si>
    <t>&gt;LOC_Os12g37830.1|13112.m03894|cDNA transposon protein, putative, unclassified</t>
  </si>
  <si>
    <t>Os12g0565800</t>
  </si>
  <si>
    <t>&gt;LOC_Os12g37840.1|13112.m03895|cDNA boron transporter protein, putative, expressed</t>
  </si>
  <si>
    <t>Os12g0566000</t>
  </si>
  <si>
    <t>&gt;LOC_Os12g37850.1|13112.m03897|cDNA expressed protein</t>
  </si>
  <si>
    <t>Os12g0566100</t>
  </si>
  <si>
    <t>&gt;LOC_Os12g37860.1|13112.m03898|cDNA expressed protein</t>
  </si>
  <si>
    <t>Os12g0566200</t>
  </si>
  <si>
    <t>&gt;LOC_Os12g37870.1|13112.m03899|cDNA ATP-grasp domain containing protein, expressed</t>
  </si>
  <si>
    <t>Os12g0566300</t>
  </si>
  <si>
    <t>osa:4352549=ec:2.3.3.8</t>
  </si>
  <si>
    <t>&gt;LOC_Os12g37880.1|13112.m03900|cDNA expressed protein</t>
  </si>
  <si>
    <t>Os12g0566400</t>
  </si>
  <si>
    <t>&gt;LOC_Os12g37890.1|13112.m03901|cDNA expressed protein</t>
  </si>
  <si>
    <t>Os12g0566500</t>
  </si>
  <si>
    <t>&gt;LOC_Os12g37900.1|13112.m03902|cDNA expressed protein</t>
  </si>
  <si>
    <t>Os12g0566600</t>
  </si>
  <si>
    <t>&gt;LOC_Os12g37910.2|13112.m03903|cDNA GDSL-like lipase/acylhydrolase, putative, expressed</t>
  </si>
  <si>
    <t>Os12g0566700</t>
  </si>
  <si>
    <t>&gt;LOC_Os12g37920.1|13112.m03905|cDNA unc-93 homolog A, putative</t>
  </si>
  <si>
    <t>Os12g0566800</t>
  </si>
  <si>
    <t>&gt;LOC_Os12g37939.1|13112.m03906|cDNA unc-93 homolog A, putative, expressed</t>
  </si>
  <si>
    <t>Os12g0566900</t>
  </si>
  <si>
    <t>&gt;LOC_Os12g37960.1|13112.m03908|cDNA diaminopimelate epimerase, chloroplast precursor, putative, expressed</t>
  </si>
  <si>
    <t>Os12g0567200</t>
  </si>
  <si>
    <t>osa:4352558=ec:5.1.1.7</t>
  </si>
  <si>
    <t>5.1.1.7=DIAMINOPIMEPIM-RXN</t>
  </si>
  <si>
    <t>&gt;LOC_Os12g37970.1|13112.m03911|cDNA MYB family transcription factor, putative, expressed</t>
  </si>
  <si>
    <t>Os12g0567300</t>
  </si>
  <si>
    <t>&gt;LOC_Os12g37980.1|13112.m03913|cDNA protein kinase domain containing protein, expressed</t>
  </si>
  <si>
    <t>Os12g0567500</t>
  </si>
  <si>
    <t>&gt;LOC_Os12g38000.1|13112.m03915|cDNA 60S ribosomal protein L8, putative, expressed</t>
  </si>
  <si>
    <t>Os12g0567700</t>
  </si>
  <si>
    <t>&gt;LOC_Os12g38010.1|13112.m03916|cDNA metallothionein, putative, expressed</t>
  </si>
  <si>
    <t>Os12g0567800</t>
  </si>
  <si>
    <t>&gt;LOC_Os12g38020.1|13112.m03917|cDNA retrotransposon protein, putative, unclassified</t>
  </si>
  <si>
    <t>Os12g0567900</t>
  </si>
  <si>
    <t>&gt;LOC_Os12g38040.1|13112.m03919|cDNA metallothionein family protein, expressed</t>
  </si>
  <si>
    <t>Os12g0568133</t>
  </si>
  <si>
    <t>&gt;LOC_Os12g38051.1|13112.m03920|cDNA metallothionein, putative, expressed</t>
  </si>
  <si>
    <t>Os12g0568500</t>
  </si>
  <si>
    <t>&gt;LOC_Os12g38090.1|13112.m03922|cDNA OsFBX456 - F-box domain containing protein</t>
  </si>
  <si>
    <t>Os12g0568600</t>
  </si>
  <si>
    <t>&gt;LOC_Os12g38100.1|13112.m03923|cDNA membrane associated DUF588 domain containing protein, putative, expressed</t>
  </si>
  <si>
    <t>Os12g0568700</t>
  </si>
  <si>
    <t>&gt;LOC_Os12g38110.1|13112.m03924|cDNA importin subunit beta, putative, expressed</t>
  </si>
  <si>
    <t>Os12g0568800</t>
  </si>
  <si>
    <t>&gt;LOC_Os12g38120.1|13112.m03925|cDNA thaumatin family domain containing protein, expressed</t>
  </si>
  <si>
    <t>Os12g0568900</t>
  </si>
  <si>
    <t>&gt;LOC_Os12g38130.1|13112.m03926|cDNA conserved hypothetical protein</t>
  </si>
  <si>
    <t>Os12g0569000</t>
  </si>
  <si>
    <t>&gt;LOC_Os12g38140.1|13112.m03927|cDNA expressed protein</t>
  </si>
  <si>
    <t>Os12g0569200</t>
  </si>
  <si>
    <t>&gt;LOC_Os12g38150.1|13112.m03928|cDNA osmotin, putative, expressed</t>
  </si>
  <si>
    <t>Os12g0569300</t>
  </si>
  <si>
    <t>&gt;LOC_Os12g38170.1|13112.m03930|cDNA osmotin, putative, expressed</t>
  </si>
  <si>
    <t>Os12g0569500</t>
  </si>
  <si>
    <t>&gt;LOC_Os12g38180.1|13112.m03931|cDNA heat shock cognate 70 kDa protein 2, putative, expressed</t>
  </si>
  <si>
    <t>Os12g0569700</t>
  </si>
  <si>
    <t>&gt;LOC_Os12g38200.1|13112.m03933|cDNA dof zinc finger domain containing protein, putative, expressed</t>
  </si>
  <si>
    <t>Os12g0569900</t>
  </si>
  <si>
    <t>&gt;LOC_Os12g38210.1|13112.m03934|cDNA spotted leaf 11, putative, expressed</t>
  </si>
  <si>
    <t>Os12g0570000</t>
  </si>
  <si>
    <t>&gt;LOC_Os12g38220.1|13112.m03936|cDNA hypothetical protein</t>
  </si>
  <si>
    <t>Os12g0570150</t>
  </si>
  <si>
    <t>&gt;LOC_Os12g38230.1|13112.m03937|cDNA expressed protein</t>
  </si>
  <si>
    <t>Os12g0570300</t>
  </si>
  <si>
    <t>&gt;LOC_Os12g38250.1|13112.m03939|cDNA expressed protein</t>
  </si>
  <si>
    <t>Os12g0570400</t>
  </si>
  <si>
    <t>&gt;LOC_Os12g38260.1|13112.m03940|cDNA expressed protein</t>
  </si>
  <si>
    <t>Os12g0570500</t>
  </si>
  <si>
    <t>&gt;LOC_Os12g38270.1|13112.m03941|cDNA metallothionein, putative, expressed</t>
  </si>
  <si>
    <t>Os12g0570700</t>
  </si>
  <si>
    <t>&gt;LOC_Os12g38290.1|13112.m03944|cDNA metallothionein, putative, expressed</t>
  </si>
  <si>
    <t>Os12g0571000</t>
  </si>
  <si>
    <t>&gt;LOC_Os12g38300.1|13112.m03945|cDNA metallothionein, putative, expressed</t>
  </si>
  <si>
    <t>Os12g0571100</t>
  </si>
  <si>
    <t>&gt;LOC_Os12g38310.1|13112.m03946|cDNA mitochondrial import inner membrane translocase subunit Tim, putative, expressed</t>
  </si>
  <si>
    <t>Os12g0571200</t>
  </si>
  <si>
    <t>&gt;LOC_Os12g38320.1|13112.m03947|cDNA expressed protein</t>
  </si>
  <si>
    <t>Os12g0571300</t>
  </si>
  <si>
    <t>&gt;LOC_Os12g38330.1|13112.m03948|cDNA RALFL44 - Rapid ALkalinization Factor RALF family protein precursor, expressed</t>
  </si>
  <si>
    <t>Os12g0571400</t>
  </si>
  <si>
    <t>&gt;LOC_Os12g38340.1|13112.m03949|cDNA RALFL42 - Rapid ALkalinization Factor RALF family protein precursor, expressed</t>
  </si>
  <si>
    <t>Os12g0571500</t>
  </si>
  <si>
    <t>&gt;LOC_Os12g38350.1|13112.m03950|cDNA RALFL43 - Rapid ALkalinization Factor RALF family protein precursor, expressed</t>
  </si>
  <si>
    <t>Os12g0571600</t>
  </si>
  <si>
    <t>&gt;LOC_Os12g38360.1|13112.m03951|cDNA RALFL31 - Rapid ALkalinization Factor RALF family protein precursor, expressed</t>
  </si>
  <si>
    <t>Os12g0571700</t>
  </si>
  <si>
    <t>&gt;LOC_Os12g38380.1|13112.m03953|cDNA tetratricopeptide repeat containing protein, putative, expressed</t>
  </si>
  <si>
    <t>Os12g0571900</t>
  </si>
  <si>
    <t>&gt;LOC_Os12g38400.2|13112.m03955|cDNA MYB family transcription factor, putative, expressed</t>
  </si>
  <si>
    <t>Os12g0572201</t>
  </si>
  <si>
    <t>&gt;LOC_Os12g38430.1|13112.m03958|cDNA SR repressor protein, putative, expressed</t>
  </si>
  <si>
    <t>Os12g0572400</t>
  </si>
  <si>
    <t>&gt;LOC_Os12g38440.1|13112.m03960|cDNA XH domain containing protein, expressed</t>
  </si>
  <si>
    <t>Os12g0572500</t>
  </si>
  <si>
    <t>&gt;LOC_Os12g38450.1|13112.m03962|cDNA exostosin family domain containing protein, expressed</t>
  </si>
  <si>
    <t>Os12g0572700</t>
  </si>
  <si>
    <t>&gt;LOC_Os12g38460.1|13112.m03963|cDNA RNA recognition motif family protein</t>
  </si>
  <si>
    <t>Os12g0572800</t>
  </si>
  <si>
    <t>&gt;LOC_Os12g38470.1|13112.m03964|cDNA hypothetical protein</t>
  </si>
  <si>
    <t>Os12g0572900</t>
  </si>
  <si>
    <t>&gt;LOC_Os12g38480.1|13112.m03966|cDNA expressed protein</t>
  </si>
  <si>
    <t>Os12g0573000</t>
  </si>
  <si>
    <t>&gt;LOC_Os12g38490.1|13112.m03969|cDNA SCARECROW, putative, expressed</t>
  </si>
  <si>
    <t>Os12g0573200</t>
  </si>
  <si>
    <t>&gt;LOC_Os12g38520.1|13112.m03972|cDNA conserved hypothetical protein</t>
  </si>
  <si>
    <t>Os12g0573400</t>
  </si>
  <si>
    <t>&gt;LOC_Os12g38540.1|13112.m03973|cDNA expressed protein</t>
  </si>
  <si>
    <t>Os12g0573700</t>
  </si>
  <si>
    <t>&gt;LOC_Os12g38550.1|13112.m03974|cDNA expressed protein</t>
  </si>
  <si>
    <t>Os12g0573800</t>
  </si>
  <si>
    <t>&gt;LOC_Os12g38560.1|13112.m03975|cDNA expressed protein</t>
  </si>
  <si>
    <t>Os12g0573900</t>
  </si>
  <si>
    <t>&gt;LOC_Os12g38570.1|13112.m03976|cDNA transmembrane amino acid transporter protein, putative, expressed</t>
  </si>
  <si>
    <t>Os12g0574000</t>
  </si>
  <si>
    <t>&gt;LOC_Os12g38590.1|13112.m03978|cDNA pumilio-family RNA binding repeat containing protein, expressed</t>
  </si>
  <si>
    <t>Os12g0574400</t>
  </si>
  <si>
    <t>&gt;LOC_Os12g38610.1|13112.m03980|cDNA lectin-like receptor kinase, putative, expressed</t>
  </si>
  <si>
    <t>Os12g0574700</t>
  </si>
  <si>
    <t>&gt;LOC_Os12g38620.1|13112.m03981|cDNA bromodomain associated family protein, expressed</t>
  </si>
  <si>
    <t>Os12g0574800</t>
  </si>
  <si>
    <t>&gt;LOC_Os12g38630.1|13112.m03984|cDNA asparagine synthase family protein, expressed</t>
  </si>
  <si>
    <t>Os12g0574900</t>
  </si>
  <si>
    <t>&gt;LOC_Os12g38640.1|13112.m03986|cDNA expressed protein</t>
  </si>
  <si>
    <t>Os12g0575000</t>
  </si>
  <si>
    <t>&gt;LOC_Os12g38650.1|13112.m03988|cDNA conserved hypothetical protein</t>
  </si>
  <si>
    <t>Os12g0575200</t>
  </si>
  <si>
    <t>&gt;LOC_Os12g38660.1|13112.m03989|cDNA hypothetical protein</t>
  </si>
  <si>
    <t>Os12g0575300</t>
  </si>
  <si>
    <t>&gt;LOC_Os12g38670.1|13112.m03990|cDNA transposon protein, putative, CACTA, En/Spm sub-class</t>
  </si>
  <si>
    <t>Os12g0575400</t>
  </si>
  <si>
    <t>&gt;LOC_Os12g38720.1|13112.m03995|cDNA expressed protein</t>
  </si>
  <si>
    <t>Os12g0576100</t>
  </si>
  <si>
    <t>&gt;LOC_Os12g38730.1|13112.m03997|cDNA expressed protein</t>
  </si>
  <si>
    <t>Os12g0576300</t>
  </si>
  <si>
    <t>&gt;LOC_Os12g38750.1|13112.m03999|cDNA nucleotide pyrophosphatase/phosphodiesterase, putative, expressed</t>
  </si>
  <si>
    <t>Os12g0576600</t>
  </si>
  <si>
    <t>&gt;LOC_Os12g38760.1|13112.m04001|cDNA nucleotide pyrophosphatase/phosphodiesterase, putative, expressed</t>
  </si>
  <si>
    <t>Os12g0576700</t>
  </si>
  <si>
    <t>&gt;LOC_Os12g38770.1|13112.m04003|cDNA nucleotide pyrophosphatase/phosphodiesterase, putative, expressed</t>
  </si>
  <si>
    <t>Os12g0576750</t>
  </si>
  <si>
    <t>&gt;LOC_Os12g38780.1|13112.m04005|cDNA diacylglycerol kinase 1, putative, expressed</t>
  </si>
  <si>
    <t>Os12g0576900</t>
  </si>
  <si>
    <t>osa:4352615=ec:2.7.1.107</t>
  </si>
  <si>
    <t>&gt;LOC_Os12g38790.1|13112.m04006|cDNA targeting protein for Xklp2 containing protein, expressed</t>
  </si>
  <si>
    <t>Os12g0577000</t>
  </si>
  <si>
    <t>&gt;LOC_Os12g38795.2|13112.m08936|cDNA RNA recognition motif containing protein, putative, expressed</t>
  </si>
  <si>
    <t>Os12g0577033</t>
  </si>
  <si>
    <t>&gt;LOC_Os12g38800.1|13112.m04009|cDNA RNA recognition motif containing protein, putative, expressed</t>
  </si>
  <si>
    <t>Os12g0577100</t>
  </si>
  <si>
    <t>&gt;LOC_Os12g38810.1|13112.m04010|cDNA expressed protein</t>
  </si>
  <si>
    <t>Os12g0577200</t>
  </si>
  <si>
    <t>&gt;LOC_Os12g38830.1|13112.m04012|cDNA hypothetical protein</t>
  </si>
  <si>
    <t>Os12g0577500</t>
  </si>
  <si>
    <t>&gt;LOC_Os12g38850.1|13112.m04014|cDNA DUF1336 domain containing protein, expressed</t>
  </si>
  <si>
    <t>Os12g0577600</t>
  </si>
  <si>
    <t>&gt;LOC_Os12g38860.1|13112.m04016|cDNA transposon protein, putative, unclassified, expressed</t>
  </si>
  <si>
    <t>Os12g0577700</t>
  </si>
  <si>
    <t>&gt;LOC_Os12g38870.1|13112.m04018|cDNA expressed protein</t>
  </si>
  <si>
    <t>Os12g0577800</t>
  </si>
  <si>
    <t>&gt;LOC_Os12g38880.1|13112.m04019|cDNA tetratricopeptide-like helical, putative, expressed</t>
  </si>
  <si>
    <t>Os12g0578000</t>
  </si>
  <si>
    <t>&gt;LOC_Os12g38900.1|13112.m04021|cDNA chorismate mutase, chloroplast precursor, putative, expressed</t>
  </si>
  <si>
    <t>Os12g0578200</t>
  </si>
  <si>
    <t>&gt;LOC_Os12g38910.1|13112.m04022|cDNA expressed protein</t>
  </si>
  <si>
    <t>Os12g0578300</t>
  </si>
  <si>
    <t>&gt;LOC_Os12g38920.1|13112.m04024|cDNA heparanase-like protein precursor, putative, expressed</t>
  </si>
  <si>
    <t>Os12g0578400</t>
  </si>
  <si>
    <t>&gt;LOC_Os12g38930.1|13112.m04025|cDNA glycosyl transferase 8 domain containing protein, putative, expressed</t>
  </si>
  <si>
    <t>Os12g0578500</t>
  </si>
  <si>
    <t>osa:4352627=ec:2.4.1.43</t>
  </si>
  <si>
    <t>&gt;LOC_Os12g38940.1|13112.m04026|cDNA ZOS12-06 - C2H2 zinc finger protein, expressed</t>
  </si>
  <si>
    <t>Os12g0578600</t>
  </si>
  <si>
    <t>&gt;LOC_Os12g38950.1|13112.m04027|cDNA zinc finger, C2H2 type family protein, expressed</t>
  </si>
  <si>
    <t>Os12g0578700</t>
  </si>
  <si>
    <t>&gt;LOC_Os12g38960.1|13112.m04028|cDNA ZOS12-07 - C2H2 zinc finger protein, expressed</t>
  </si>
  <si>
    <t>Os12g0578800</t>
  </si>
  <si>
    <t>&gt;LOC_Os12g38970.1|13112.m04029|cDNA VIP4, putative, expressed</t>
  </si>
  <si>
    <t>Os12g0579000</t>
  </si>
  <si>
    <t>&gt;LOC_Os12g38980.1|13112.m04030|cDNA conserved hypothetical protein</t>
  </si>
  <si>
    <t>Os12g0579100</t>
  </si>
  <si>
    <t>&gt;LOC_Os12g38990.1|13112.m04031|cDNA transposon protein, putative, unclassified</t>
  </si>
  <si>
    <t>Os12g0579400</t>
  </si>
  <si>
    <t>&gt;LOC_Os12g39000.1|13112.m04032|cDNA hypothetical protein</t>
  </si>
  <si>
    <t>Os12g0579500</t>
  </si>
  <si>
    <t>&gt;LOC_Os12g39020.1|13112.m04034|cDNA BED zinc finger family protein</t>
  </si>
  <si>
    <t>Os12g0579700</t>
  </si>
  <si>
    <t>&gt;LOC_Os12g39030.1|13112.m04035|cDNA BED zinc finger family protein</t>
  </si>
  <si>
    <t>Os12g0579900</t>
  </si>
  <si>
    <t>&gt;LOC_Os12g39070.1|13112.m04039|cDNA TATA-binding protein, putative, expressed</t>
  </si>
  <si>
    <t>Os12g0580300</t>
  </si>
  <si>
    <t>&gt;LOC_Os12g39080.1|13112.m04040|cDNA amino acid permease family protein, putative, expressed</t>
  </si>
  <si>
    <t>Os12g0580400</t>
  </si>
  <si>
    <t>&gt;LOC_Os12g39090.2|13112.m04042|cDNA expressed protein</t>
  </si>
  <si>
    <t>Os12g0580500</t>
  </si>
  <si>
    <t>&gt;LOC_Os12g39100.1|13112.m04043|cDNA expressed protein</t>
  </si>
  <si>
    <t>Os12g0580600</t>
  </si>
  <si>
    <t>&gt;LOC_Os12g39110.1|13112.m04045|cDNA zinc finger, C3HC4 type domain containing protein, expressed</t>
  </si>
  <si>
    <t>Os12g0580700</t>
  </si>
  <si>
    <t>&gt;LOC_Os12g39120.1|13112.m04046|cDNA protein phosphatase 2C, putative, expressed</t>
  </si>
  <si>
    <t>Os12g0580900</t>
  </si>
  <si>
    <t>&gt;LOC_Os12g39130.1|13112.m04047|cDNA fibroin heavy chain precursor, putative, expressed</t>
  </si>
  <si>
    <t>Os12g0581000</t>
  </si>
  <si>
    <t>&gt;LOC_Os12g39160.1|13112.m04050|cDNA expressed protein</t>
  </si>
  <si>
    <t>Os12g0581300</t>
  </si>
  <si>
    <t>&gt;LOC_Os12g39170.1|13112.m04051|cDNA OsSCP66 - Putative Serine Carboxypeptidase homologue</t>
  </si>
  <si>
    <t>Os12g0581400</t>
  </si>
  <si>
    <t>&gt;LOC_Os12g39180.1|13112.m04052|cDNA natural resistance-associated macrophage protein, putative, expressed</t>
  </si>
  <si>
    <t>Os12g0581600</t>
  </si>
  <si>
    <t>&gt;LOC_Os12g39200.2|13112.m04054|cDNA seed maturation protein PM23, putative, expressed</t>
  </si>
  <si>
    <t>Os12g0581700</t>
  </si>
  <si>
    <t>&gt;LOC_Os12g39210.1|13112.m04056|cDNA cyclin, putative, expressed</t>
  </si>
  <si>
    <t>Os12g0581800</t>
  </si>
  <si>
    <t>&gt;LOC_Os12g39220.1|13112.m04057|cDNA ZOS12-08 - C2H2 zinc finger protein, expressed</t>
  </si>
  <si>
    <t>Os12g0581900</t>
  </si>
  <si>
    <t>&gt;LOC_Os12g39240.1|13112.m04059|cDNA cytochrome P450, putative</t>
  </si>
  <si>
    <t>Os12g0582000</t>
  </si>
  <si>
    <t>&gt;LOC_Os12g39280.1|13112.m04063|cDNA hypothetical protein</t>
  </si>
  <si>
    <t>Os12g0582500</t>
  </si>
  <si>
    <t>&gt;LOC_Os12g39290.1|13112.m04064|cDNA expressed protein</t>
  </si>
  <si>
    <t>Os12g0582600</t>
  </si>
  <si>
    <t>&gt;LOC_Os12g39300.1|13112.m04065|cDNA cytochrome P450, putative, expressed</t>
  </si>
  <si>
    <t>Os12g0582666</t>
  </si>
  <si>
    <t>&gt;LOC_Os12g39310.1|13112.m04066|cDNA cytochrome P450, putative, expressed</t>
  </si>
  <si>
    <t>Os12g0582700</t>
  </si>
  <si>
    <t>&gt;LOC_Os12g39320.1|13112.m04067|cDNA DUF221 domain containing protein, expressed</t>
  </si>
  <si>
    <t>Os12g0582800</t>
  </si>
  <si>
    <t>&gt;LOC_Os12g39330.1|13112.m04068|cDNA AP2 domain containing protein, expressed</t>
  </si>
  <si>
    <t>Os12g0582900</t>
  </si>
  <si>
    <t>&gt;LOC_Os12g39340.1|13112.m04069|cDNA glycosyl transferase, group 1 domain containing protein, expressed</t>
  </si>
  <si>
    <t>Os12g0583000</t>
  </si>
  <si>
    <t>osa:4352649=ec:2.4.1.-</t>
  </si>
  <si>
    <t>&gt;LOC_Os12g39350.1|13112.m04070|cDNA conserved hypothetical protein</t>
  </si>
  <si>
    <t>Os12g0583100</t>
  </si>
  <si>
    <t>&gt;LOC_Os12g39360.1|13112.m04071|cDNA aspartic proteinase nepenthesin precursor, putative, expressed</t>
  </si>
  <si>
    <t>Os12g0583300</t>
  </si>
  <si>
    <t>&gt;LOC_Os12g39370.1|13112.m04073|cDNA expressed protein</t>
  </si>
  <si>
    <t>Os12g0583400</t>
  </si>
  <si>
    <t>&gt;LOC_Os12g39380.1|13112.m04075|cDNA BTBN24 - Bric-a-Brac, Tramtrack, Broad Complex BTB domain with non-phototropic hypocotyl 3 NPH3 domain, expressed</t>
  </si>
  <si>
    <t>Os12g0583500</t>
  </si>
  <si>
    <t>&gt;LOC_Os12g39400.1|13112.m04077|cDNA ZOS12-09 - C2H2 zinc finger protein, expressed</t>
  </si>
  <si>
    <t>Os12g0583700</t>
  </si>
  <si>
    <t>&gt;LOC_Os12g39420.1|13112.m04084|cDNA nucleobase-ascorbate transporter, putative, expressed</t>
  </si>
  <si>
    <t>Os12g0583900</t>
  </si>
  <si>
    <t>&gt;LOC_Os12g39440.1|13112.m04094|cDNA expressed protein</t>
  </si>
  <si>
    <t>Os12g0584200</t>
  </si>
  <si>
    <t>&gt;LOC_Os12g39520.1|13112.m04102|cDNA OsFBDUF66 - F-box and DUF domain containing protein, expressed</t>
  </si>
  <si>
    <t>Os12g0585300</t>
  </si>
  <si>
    <t>&gt;LOC_Os12g39620.2|13112.m04116|cDNA disease resistance protein, putative, expressed</t>
  </si>
  <si>
    <t>Os12g0586000</t>
  </si>
  <si>
    <t>&gt;LOC_Os12g39630.1|13112.m04117|cDNA CAMK_CAMK_like.49 - CAMK includes calcium/calmodulin depedent protein kinases, expressed</t>
  </si>
  <si>
    <t>Os12g0586100</t>
  </si>
  <si>
    <t>osa:4352660=ec:2.7.11.1</t>
  </si>
  <si>
    <t>&gt;LOC_Os12g39640.1|13112.m04118|cDNA MYB family transcription factor, putative, expressed</t>
  </si>
  <si>
    <t>Os12g0586300</t>
  </si>
  <si>
    <t>&gt;LOC_Os12g39650.1|13112.m04119|cDNA tubulin, putative, expressed</t>
  </si>
  <si>
    <t>Os12g0586400</t>
  </si>
  <si>
    <t>&gt;LOC_Os12g39660.1|13112.m04120|cDNA calcium-transporting ATPase, plasma membrane-type, putative, expressed</t>
  </si>
  <si>
    <t>Os12g0586600</t>
  </si>
  <si>
    <t>&gt;LOC_Os12g39670.1|13112.m04121|cDNA hypothetical protein</t>
  </si>
  <si>
    <t>Os12g0586800</t>
  </si>
  <si>
    <t>&gt;LOC_Os12g39680.1|13112.m04122|cDNA retrotransposon protein, putative, unclassified</t>
  </si>
  <si>
    <t>Os12g0586900</t>
  </si>
  <si>
    <t>&gt;LOC_Os12g39690.1|13112.m04123|cDNA hypothetical protein</t>
  </si>
  <si>
    <t>Os12g0587000</t>
  </si>
  <si>
    <t>&gt;LOC_Os12g39700.1|13112.m04124|cDNA retrotransposon protein, putative, unclassified</t>
  </si>
  <si>
    <t>Os12g0587166</t>
  </si>
  <si>
    <t>&gt;LOC_Os12g39710.1|13112.m04125|cDNA expressed protein</t>
  </si>
  <si>
    <t>Os12g0587200</t>
  </si>
  <si>
    <t>&gt;LOC_Os12g39730.1|13112.m04127|cDNA retrotransposon protein, putative, unclassified</t>
  </si>
  <si>
    <t>Os12g0587801</t>
  </si>
  <si>
    <t>&gt;LOC_Os12g39780.1|13112.m04132|cDNA retrotransposon protein, putative, unclassified, expressed</t>
  </si>
  <si>
    <t>Os12g0587900</t>
  </si>
  <si>
    <t>&gt;LOC_Os12g39800.1|13112.m04134|cDNA retrotransposon protein, putative, Ty1-copia subclass</t>
  </si>
  <si>
    <t>Os12g0588200</t>
  </si>
  <si>
    <t>&gt;LOC_Os12g39830.1|13112.m04137|cDNA cyclin, putative, expressed</t>
  </si>
  <si>
    <t>Os12g0588800</t>
  </si>
  <si>
    <t>&gt;LOC_Os12g39840.1|13112.m04138|cDNA expressed protein</t>
  </si>
  <si>
    <t>Os12g0588900</t>
  </si>
  <si>
    <t>&gt;LOC_Os12g39850.1|13112.m04139|cDNA helix-loop-helix DNA-binding domain containing protein</t>
  </si>
  <si>
    <t>Os12g0589000</t>
  </si>
  <si>
    <t>&gt;LOC_Os12g39860.1|13112.m04140|cDNA phosphoribosyl transferase, putative, expressed</t>
  </si>
  <si>
    <t>Os12g0589100</t>
  </si>
  <si>
    <t>osa:4352670=ec:2.4.2.7</t>
  </si>
  <si>
    <t>&gt;LOC_Os12g39870.1|13112.m04141|cDNA expressed protein</t>
  </si>
  <si>
    <t>Os12g0589300</t>
  </si>
  <si>
    <t>&gt;LOC_Os12g39880.1|13112.m04142|cDNA expressed protein</t>
  </si>
  <si>
    <t>Os12g0589400</t>
  </si>
  <si>
    <t>&gt;LOC_Os12g39890.1|13112.m04143|cDNA expressed protein</t>
  </si>
  <si>
    <t>Os12g0589566</t>
  </si>
  <si>
    <t>&gt;LOC_Os12g39970.3|13112.m04152|cDNA expressed protein</t>
  </si>
  <si>
    <t>Os12g0590400</t>
  </si>
  <si>
    <t>&gt;LOC_Os12g39980.1|13112.m04155|cDNA kinesin motor domain containing protein, putative, expressed</t>
  </si>
  <si>
    <t>Os12g0590500</t>
  </si>
  <si>
    <t>&gt;LOC_Os12g39990.1|13112.m04156|cDNA dof zinc finger domain containing protein, putative</t>
  </si>
  <si>
    <t>Os12g0590700</t>
  </si>
  <si>
    <t>&gt;LOC_Os12g40010.1|13112.m04159|cDNA expressed protein</t>
  </si>
  <si>
    <t>Os12g0590900</t>
  </si>
  <si>
    <t>&gt;LOC_Os12g40070.1|13112.m04165|cDNA B3 DNA binding domain containing protein</t>
  </si>
  <si>
    <t>Os12g0591300</t>
  </si>
  <si>
    <t>&gt;LOC_Os12g40080.1|13112.m04166|cDNA B3 DNA binding domain containing protein</t>
  </si>
  <si>
    <t>Os12g0591400</t>
  </si>
  <si>
    <t>&gt;LOC_Os12g40090.1|13112.m04167|cDNA B3 DNA binding domain containing protein, expressed</t>
  </si>
  <si>
    <t>Os12g0591500</t>
  </si>
  <si>
    <t>&gt;LOC_Os12g40100.1|13112.m04168|cDNA expressed protein</t>
  </si>
  <si>
    <t>Os12g0591600</t>
  </si>
  <si>
    <t>&gt;LOC_Os12g40115.1|13112.m08864|cDNA expressed protein</t>
  </si>
  <si>
    <t>Os12g0592200</t>
  </si>
  <si>
    <t>&gt;LOC_Os12g40120.1|13112.m04170|cDNA B3 DNA binding domain containing protein, expressed</t>
  </si>
  <si>
    <t>Os12g0592300</t>
  </si>
  <si>
    <t>&gt;LOC_Os12g40130.1|13112.m04171|cDNA phosphoribosyl transferase, putative</t>
  </si>
  <si>
    <t>Os12g0592400</t>
  </si>
  <si>
    <t>dosa:Os12t0592400-00=ec:2.4.2.7</t>
  </si>
  <si>
    <t>&gt;LOC_Os12g40140.1|13112.m04172|cDNA OsFBX457 - F-box domain containing protein, expressed</t>
  </si>
  <si>
    <t>Os12g0592500</t>
  </si>
  <si>
    <t>&gt;LOC_Os12g40160.1|13112.m04174|cDNA hypothetical protein</t>
  </si>
  <si>
    <t>Os12g0592766</t>
  </si>
  <si>
    <t>&gt;LOC_Os12g40180.1|13112.m04176|cDNA expressed protein</t>
  </si>
  <si>
    <t>Os12g0592900</t>
  </si>
  <si>
    <t>&gt;LOC_Os12g40190.1|13112.m04177|cDNA G-protein alpha subunit, putative, expressed</t>
  </si>
  <si>
    <t>Os12g0593000</t>
  </si>
  <si>
    <t>&gt;LOC_Os12g40200.1|13112.m04178|cDNA conserved hypothetical protein</t>
  </si>
  <si>
    <t>Os12g0593300</t>
  </si>
  <si>
    <t>&gt;LOC_Os12g40260.1|13112.m04184|cDNA WD-40 repeat family protein, putative, expressed</t>
  </si>
  <si>
    <t>Os12g0594000</t>
  </si>
  <si>
    <t>&gt;LOC_Os12g40270.1|13112.m04185|cDNA hypothetical protein</t>
  </si>
  <si>
    <t>Os12g0594100</t>
  </si>
  <si>
    <t>&gt;LOC_Os12g40279.1|13112.m04186|cDNA protein kinase domain containing protein, expressed</t>
  </si>
  <si>
    <t>Os12g0594300</t>
  </si>
  <si>
    <t>&gt;LOC_Os12g40290.1|13112.m04187|cDNA hypothetical protein</t>
  </si>
  <si>
    <t>Os12g0594400</t>
  </si>
  <si>
    <t>&gt;LOC_Os12g40300.1|13112.m04188|cDNA SKP1, putative, expressed</t>
  </si>
  <si>
    <t>Os12g0594600</t>
  </si>
  <si>
    <t>&gt;LOC_Os12g40310.1|13112.m04189|cDNA OsFBX458 - F-box domain containing protein</t>
  </si>
  <si>
    <t>Os12g0594700</t>
  </si>
  <si>
    <t>&gt;LOC_Os12g40320.1|13112.m04190|cDNA OsFBX459 - F-box domain containing protein, expressed</t>
  </si>
  <si>
    <t>Os12g0594800</t>
  </si>
  <si>
    <t>&gt;LOC_Os12g40330.1|13112.m04191|cDNA expressed protein</t>
  </si>
  <si>
    <t>Os12g0594950</t>
  </si>
  <si>
    <t>&gt;LOC_Os12g40340.1|13112.m04192|cDNA EXS family protein, putative, expressed</t>
  </si>
  <si>
    <t>Os12g0595000</t>
  </si>
  <si>
    <t>&gt;LOC_Os12g40350.1|13112.m04193|cDNA hypothetical protein</t>
  </si>
  <si>
    <t>Os12g0595200</t>
  </si>
  <si>
    <t>&gt;LOC_Os12g40360.1|13112.m04194|cDNA OsFBX460 - F-box domain containing protein, expressed</t>
  </si>
  <si>
    <t>Os12g0595300</t>
  </si>
  <si>
    <t>&gt;LOC_Os12g40370.1|13112.m04195|cDNA OsFBX461 - F-box domain containing protein</t>
  </si>
  <si>
    <t>Os12g0595400</t>
  </si>
  <si>
    <t>&gt;LOC_Os12g40380.1|13112.m04196|cDNA expressed protein</t>
  </si>
  <si>
    <t>Os12g0595500</t>
  </si>
  <si>
    <t>&gt;LOC_Os12g40390.1|13112.m04197|cDNA expressed protein</t>
  </si>
  <si>
    <t>Os12g0595600</t>
  </si>
  <si>
    <t>&gt;LOC_Os12g40400.1|13112.m04198|cDNA hypothetical protein</t>
  </si>
  <si>
    <t>Os12g0595700</t>
  </si>
  <si>
    <t>&gt;LOC_Os12g40419.3|13112.m04199|cDNA protein kinase domain containing protein, expressed</t>
  </si>
  <si>
    <t>Os12g0595800</t>
  </si>
  <si>
    <t>&gt;LOC_Os12g40440.1|13112.m04202|cDNA expressed protein</t>
  </si>
  <si>
    <t>Os12g0596100</t>
  </si>
  <si>
    <t>&gt;LOC_Os12g40460.1|13112.m04204|cDNA zinc finger, C3HC4 type domain containing protein, expressed</t>
  </si>
  <si>
    <t>Os12g0596200</t>
  </si>
  <si>
    <t>&gt;LOC_Os12g40470.1|13112.m04205|cDNA DC1 domain-containing protein, putative, expressed</t>
  </si>
  <si>
    <t>Os12g0596300</t>
  </si>
  <si>
    <t>&gt;LOC_Os12g40480.1|13112.m04207|cDNA H-BTB9 - Bric-a-Brac, Tramtrack, Broad Complex BTB domain with H family conserved sequence, expressed</t>
  </si>
  <si>
    <t>Os12g0596600</t>
  </si>
  <si>
    <t>&gt;LOC_Os12g40490.1|13112.m04208|cDNA LIM domain-containing protein, putative, expressed</t>
  </si>
  <si>
    <t>Os12g0596800</t>
  </si>
  <si>
    <t>&gt;LOC_Os12g40500.1|13112.m04209|cDNA expressed protein</t>
  </si>
  <si>
    <t>Os12g0596900</t>
  </si>
  <si>
    <t>&gt;LOC_Os12g40510.1|13112.m04212|cDNA calcineurin B, putative, expressed</t>
  </si>
  <si>
    <t>Os12g0597000</t>
  </si>
  <si>
    <t>&gt;LOC_Os12g40520.1|13112.m04214|cDNA MATH domain containing protein, expressed</t>
  </si>
  <si>
    <t>Os12g0597200</t>
  </si>
  <si>
    <t>&gt;LOC_Os12g40540.1|13112.m04216|cDNA FAD dependent oxidoreductase, putative, expressed</t>
  </si>
  <si>
    <t>&gt;LOC_Os12g40600.1|13112.m04226|cDNA transposon protein, putative, CACTA, En/Spm sub-class</t>
  </si>
  <si>
    <t>&gt;LOC_Os12g40650.1|13112.m04231|cDNA retrotransposon protein, putative, unclassified</t>
  </si>
  <si>
    <t>Os12g0598800</t>
  </si>
  <si>
    <t>&gt;LOC_Os12g40710.1|13112.m04237|cDNA helix-loop-helix DNA-binding domain containing protein</t>
  </si>
  <si>
    <t>Os12g0599000</t>
  </si>
  <si>
    <t>&gt;LOC_Os12g40730.1|13112.m04239|cDNA helix-loop-helix DNA-binding domain containing protein, expressed</t>
  </si>
  <si>
    <t>Os12g0599550</t>
  </si>
  <si>
    <t>&gt;LOC_Os12g40750.1|13112.m04240|cDNA pectinesterase inhibitor domain containing protein, putative</t>
  </si>
  <si>
    <t>Os12g0599700</t>
  </si>
  <si>
    <t>&gt;LOC_Os12g40760.1|13112.m04241|cDNA expressed protein</t>
  </si>
  <si>
    <t>Os12g0599800</t>
  </si>
  <si>
    <t>&gt;LOC_Os12g40770.1|13112.m04242|cDNA ankyrin-1, putative, expressed</t>
  </si>
  <si>
    <t>Os12g0599900</t>
  </si>
  <si>
    <t>&gt;LOC_Os12g40774.1|13112.m04243|cDNA expressed protein</t>
  </si>
  <si>
    <t>Os12g0600000</t>
  </si>
  <si>
    <t>&gt;LOC_Os12g40780.1|13112.m04244|cDNA ankyrin repeat domain-containing protein 44, putative, expressed</t>
  </si>
  <si>
    <t>Os12g0600100</t>
  </si>
  <si>
    <t>&gt;LOC_Os12g40790.1|13112.m04245|cDNA zinc finger family protein, putative, expressed</t>
  </si>
  <si>
    <t>Os12g0600200</t>
  </si>
  <si>
    <t>&gt;LOC_Os12g40800.1|13112.m04246|cDNA hypothetical protein</t>
  </si>
  <si>
    <t>Os12g0600300</t>
  </si>
  <si>
    <t>&gt;LOC_Os12g40830.2|13112.m04250|cDNA kinase, pfkB family, putative, expressed</t>
  </si>
  <si>
    <t>Os12g0600400</t>
  </si>
  <si>
    <t>osa:4352717=ec:2.7.1.35</t>
  </si>
  <si>
    <t>2.7.1.35=PYRAMKIN-RXN;PYRIDOXKIN-RXN</t>
  </si>
  <si>
    <t>&gt;LOC_Os12g40840.2|13112.m04253|cDNA expressed protein</t>
  </si>
  <si>
    <t>Os12g0600701</t>
  </si>
  <si>
    <t>&gt;LOC_Os12g40860.1|13112.m04256|cDNA Leucine Rich Repeat family protein, expressed</t>
  </si>
  <si>
    <t>Os12g0601000</t>
  </si>
  <si>
    <t>&gt;LOC_Os12g40880.1|13112.m04258|cDNA phosphoribulokinase/Uridine kinase family protein, expressed</t>
  </si>
  <si>
    <t>Os12g0601200</t>
  </si>
  <si>
    <t>&gt;LOC_Os12g40890.1|13112.m04260|cDNA OsIAA30 - Auxin-responsive Aux/IAA gene family member, expressed</t>
  </si>
  <si>
    <t>Os12g0601300</t>
  </si>
  <si>
    <t>&gt;LOC_Os12g40900.1|13112.m04261|cDNA OsIAA31 - Auxin-responsive Aux/IAA gene family member, expressed</t>
  </si>
  <si>
    <t>Os12g0601400</t>
  </si>
  <si>
    <t>&gt;LOC_Os12g40910.1|13112.m04262|cDNA hypothetical protein</t>
  </si>
  <si>
    <t>Os12g0601500</t>
  </si>
  <si>
    <t>&gt;LOC_Os12g40920.3|13112.m04264|cDNA bZIP transcription factor domain containing protein, expressed</t>
  </si>
  <si>
    <t>Os12g0601800</t>
  </si>
  <si>
    <t>&gt;LOC_Os12g40940.1|13112.m04268|cDNA expressed protein</t>
  </si>
  <si>
    <t>Os12g0602200</t>
  </si>
  <si>
    <t>&gt;LOC_Os12g41030.1|13112.m04277|cDNA AP2 domain containing protein</t>
  </si>
  <si>
    <t>Os12g0602966</t>
  </si>
  <si>
    <t>&gt;LOC_Os12g41040.1|13112.m04278|cDNA transposon protein, putative, CACTA, En/Spm sub-class</t>
  </si>
  <si>
    <t>Os12g0603100</t>
  </si>
  <si>
    <t>&gt;LOC_Os12g41060.1|13112.m04280|cDNA AP2 domain containing protein, expressed</t>
  </si>
  <si>
    <t>Os12g0603300</t>
  </si>
  <si>
    <t>&gt;LOC_Os12g41090.1|13112.m04283|cDNA CAMK_KIN1/SNF1/Nim1_like.38 - CAMK includes calcium/calmodulin depedent protein kinases, expressed</t>
  </si>
  <si>
    <t>Os12g0603700</t>
  </si>
  <si>
    <t>&gt;LOC_Os12g41110.1|13112.m04285|cDNA OsCML5 - Calmodulin-related calcium sensor protein, expressed</t>
  </si>
  <si>
    <t>Os12g0603800</t>
  </si>
  <si>
    <t>&gt;LOC_Os12g41120.1|13112.m04286|cDNA hypothetical protein</t>
  </si>
  <si>
    <t>Os12g0603901</t>
  </si>
  <si>
    <t>&gt;LOC_Os12g41124.1|13112.m04287|cDNA expressed protein</t>
  </si>
  <si>
    <t>Os12g0604000</t>
  </si>
  <si>
    <t>&gt;LOC_Os12g41140.2|13112.m04290|cDNA expressed protein</t>
  </si>
  <si>
    <t>Os12g0604200</t>
  </si>
  <si>
    <t>&gt;LOC_Os12g41150.1|13112.m04291|cDNA retrotransposon, putative, centromere-specific</t>
  </si>
  <si>
    <t>Os12g0604400</t>
  </si>
  <si>
    <t>&gt;LOC_Os12g41160.1|13112.m04292|cDNA IQ calmodulin-binding motif family protein, putative, expressed</t>
  </si>
  <si>
    <t>Os12g0604500</t>
  </si>
  <si>
    <t>&gt;LOC_Os12g41170.1|13112.m04293|cDNA SEY1, putative, expressed</t>
  </si>
  <si>
    <t>Os12g0604600</t>
  </si>
  <si>
    <t>&gt;LOC_Os12g41180.1|13112.m04294|cDNA LSTK-1-like kinase, putative, expressed</t>
  </si>
  <si>
    <t>Os12g0604700</t>
  </si>
  <si>
    <t>&gt;LOC_Os12g41190.1|13112.m04295|cDNA tetratricopeptide repeat domain containing protein, expressed</t>
  </si>
  <si>
    <t>Os12g0604800</t>
  </si>
  <si>
    <t>&gt;LOC_Os12g41200.1|13112.m04296|cDNA KIP1, putative, expressed</t>
  </si>
  <si>
    <t>Os12g0605200</t>
  </si>
  <si>
    <t>&gt;LOC_Os12g41210.1|13112.m04297|cDNA tesmin/TSO1-like CXC domain containing protein, expressed</t>
  </si>
  <si>
    <t>Os12g0605300</t>
  </si>
  <si>
    <t>&gt;LOC_Os12g41220.1|13112.m04298|cDNA ubiquitin-conjugating enzyme, putative, expressed</t>
  </si>
  <si>
    <t>Os12g0605400</t>
  </si>
  <si>
    <t>&gt;LOC_Os12g41230.1|13112.m04300|cDNA tesmin/TSO1-like CXC domain containing protein, expressed</t>
  </si>
  <si>
    <t>Os12g0605500</t>
  </si>
  <si>
    <t>&gt;LOC_Os12g41250.1|13112.m04303|cDNA methylcrotonoyl-CoA carboxylase subunit alpha, mitochondrial precursor, putative, expressed</t>
  </si>
  <si>
    <t>Os12g0605800</t>
  </si>
  <si>
    <t>osa:4352741=ec:6.4.1.4</t>
  </si>
  <si>
    <t>6.4.1.4=METHYLCROTONYL-COA-CARBOXYLASE-RXN</t>
  </si>
  <si>
    <t>&gt;LOC_Os12g41260.1|13112.m04305|cDNA protein kinase domain containing protein, expressed</t>
  </si>
  <si>
    <t>Os12g0605900</t>
  </si>
  <si>
    <t>&gt;LOC_Os12g41270.1|13112.m04306|cDNA cysteine-rich receptor-like protein kinase 20 precursor, putative</t>
  </si>
  <si>
    <t>Os12g0606000</t>
  </si>
  <si>
    <t>&gt;LOC_Os12g41290.1|13112.m04308|cDNA Spc97 / Spc98 family protein, putative, expressed</t>
  </si>
  <si>
    <t>Os12g0606100</t>
  </si>
  <si>
    <t>&gt;LOC_Os12g41300.1|13112.m04309|cDNA OsFBX462 - F-box domain containing protein</t>
  </si>
  <si>
    <t>Os12g0606200</t>
  </si>
  <si>
    <t>&gt;LOC_Os12g41310.1|13112.m04310|cDNA RNA recognition motif containing protein, putative</t>
  </si>
  <si>
    <t>Os12g0606300</t>
  </si>
  <si>
    <t>&gt;LOC_Os12g41320.1|13112.m04311|cDNA hypothetical protein</t>
  </si>
  <si>
    <t>Os12g0606400</t>
  </si>
  <si>
    <t>&gt;LOC_Os12g41350.2|13112.m04314|cDNA meiotic asynaptic mutant 1, putative, expressed</t>
  </si>
  <si>
    <t>Os12g0606600</t>
  </si>
  <si>
    <t>&gt;LOC_Os12g41370.1|13112.m04316|cDNA RNA recognition motif containing protein, putative</t>
  </si>
  <si>
    <t>Os12g0606800</t>
  </si>
  <si>
    <t>&gt;LOC_Os12g41380.1|13112.m04317|cDNA ulp1 protease family protein, putative, expressed</t>
  </si>
  <si>
    <t>Os12g0606900</t>
  </si>
  <si>
    <t>&gt;LOC_Os12g41390.1|13112.m04318|cDNA homocysteine S-methyltransferase protein, putative, expressed</t>
  </si>
  <si>
    <t>Os12g0607000</t>
  </si>
  <si>
    <t>osa:4352747=ec:2.1.1.10</t>
  </si>
  <si>
    <t>&gt;LOC_Os12g41400.1|13112.m04321|cDNA eukaryotic translation initiation factor 2 subunit gamma, putative, expressed</t>
  </si>
  <si>
    <t>Os12g0607100</t>
  </si>
  <si>
    <t>&gt;LOC_Os12g41410.1|13112.m04322|cDNA receptor-like protein kinase homolog RK20-1, putative</t>
  </si>
  <si>
    <t>Os12g0607200</t>
  </si>
  <si>
    <t>&gt;LOC_Os12g41420.1|13112.m04323|cDNA conserved hypothetical protein</t>
  </si>
  <si>
    <t>Os12g0607301</t>
  </si>
  <si>
    <t>&gt;LOC_Os12g41430.1|13112.m04324|cDNA expressed protein</t>
  </si>
  <si>
    <t>Os12g0607400</t>
  </si>
  <si>
    <t>&gt;LOC_Os12g41440.1|13112.m04325|cDNA retrotransposon protein, putative, LINE subclass</t>
  </si>
  <si>
    <t>Os12g0607601</t>
  </si>
  <si>
    <t>&gt;LOC_Os12g41450.1|13112.m04326|cDNA F-box domain containing protein, expressed</t>
  </si>
  <si>
    <t>Os12g0607800</t>
  </si>
  <si>
    <t>&gt;LOC_Os12g41460.1|13112.m04327|cDNA conserved hypothetical protein</t>
  </si>
  <si>
    <t>Os12g0608100</t>
  </si>
  <si>
    <t>&gt;LOC_Os12g41470.1|13112.m04328|cDNA hypothetical protein</t>
  </si>
  <si>
    <t>Os12g0608200</t>
  </si>
  <si>
    <t>&gt;LOC_Os12g41490.1|13112.m04330|cDNA cysteine-rich receptor-like protein kinase 8 precursor, putative, expressed</t>
  </si>
  <si>
    <t>Os12g0608500</t>
  </si>
  <si>
    <t>&gt;LOC_Os12g41500.1|13112.m04331|cDNA rhodanese-like domain containing protein, putative, expressed</t>
  </si>
  <si>
    <t>Os12g0608600</t>
  </si>
  <si>
    <t>osa:4352752=ec:2.8.1.2</t>
  </si>
  <si>
    <t>2.8.1.2;2.8.1.1=MERCAPYSTRANS-RXN;THIOSULFATE-SULFURTRANSFERASE-RXN</t>
  </si>
  <si>
    <t>&gt;LOC_Os12g41510.1|13112.m04332|cDNA cysteine-rich receptor-like protein kinase 31 precursor, putative</t>
  </si>
  <si>
    <t>Os12g0608700</t>
  </si>
  <si>
    <t>&gt;LOC_Os12g41520.1|13112.m04333|cDNA cysteine-rich repeat secretory protein 26 precursor, putative</t>
  </si>
  <si>
    <t>Os12g0608800</t>
  </si>
  <si>
    <t>&gt;LOC_Os12g41530.1|13112.m04334|cDNA cysteine-rich receptor-like protein kinase 8 precursor, putative, expressed</t>
  </si>
  <si>
    <t>Os12g0608900</t>
  </si>
  <si>
    <t>&gt;LOC_Os12g41540.1|13112.m04335|cDNA hypothetical protein</t>
  </si>
  <si>
    <t>Os12g0609000</t>
  </si>
  <si>
    <t>&gt;LOC_Os12g41550.1|13112.m04336|cDNA expressed protein</t>
  </si>
  <si>
    <t>Os12g0609100</t>
  </si>
  <si>
    <t>&gt;LOC_Os12g41560.1|13112.m04337|cDNA expressed protein</t>
  </si>
  <si>
    <t>Os12g0609200</t>
  </si>
  <si>
    <t>&gt;LOC_Os12g41570.1|13112.m04338|cDNA conserved hypothetical protein</t>
  </si>
  <si>
    <t>Os12g0609300</t>
  </si>
  <si>
    <t>&gt;LOC_Os12g41590.1|13112.m04340|cDNA oxidoreductase, short chain dehydrogenase/reductase family domain containing protein, expressed</t>
  </si>
  <si>
    <t>Os12g0609500</t>
  </si>
  <si>
    <t>&gt;LOC_Os12g41600.1|13112.m04341|cDNA OsSAUR57 - Auxin-responsive SAUR gene family member, expressed</t>
  </si>
  <si>
    <t>Os12g0609600</t>
  </si>
  <si>
    <t>&gt;LOC_Os12g41610.1|13112.m04343|cDNA hypothetical protein</t>
  </si>
  <si>
    <t>Os12g0609700</t>
  </si>
  <si>
    <t>&gt;LOC_Os12g41620.1|13112.m04344|cDNA WD domain, G-beta repeat domain containing protein, expressed</t>
  </si>
  <si>
    <t>Os12g0609800</t>
  </si>
  <si>
    <t>&gt;LOC_Os12g41630.1|13112.m04345|cDNA OsFBX463 - F-box domain containing protein, expressed</t>
  </si>
  <si>
    <t>Os12g0609900</t>
  </si>
  <si>
    <t>&gt;LOC_Os12g41640.1|13112.m04347|cDNA expressed protein</t>
  </si>
  <si>
    <t>Os12g0610100</t>
  </si>
  <si>
    <t>&gt;LOC_Os12g41650.2|13112.m04350|cDNA helix-loop-helix DNA-binding domain containing protein, expressed</t>
  </si>
  <si>
    <t>Os12g0610200</t>
  </si>
  <si>
    <t>&gt;LOC_Os12g41660.1|13112.m04353|cDNA expressed protein</t>
  </si>
  <si>
    <t>Os12g0610300</t>
  </si>
  <si>
    <t>&gt;LOC_Os12g41670.1|13112.m04354|cDNA expressed protein</t>
  </si>
  <si>
    <t>Os12g0610500</t>
  </si>
  <si>
    <t>&gt;LOC_Os12g41680.1|13112.m04355|cDNA No apical meristem protein, putative, expressed</t>
  </si>
  <si>
    <t>Os12g0610600</t>
  </si>
  <si>
    <t>&gt;LOC_Os12g41690.1|13112.m04356|cDNA membrane associated DUF588 domain containing protein, putative, expressed</t>
  </si>
  <si>
    <t>Os12g0610800</t>
  </si>
  <si>
    <t>&gt;LOC_Os12g41700.1|13112.m04357|cDNA LSD1 zinc finger domain containing protein, expressed</t>
  </si>
  <si>
    <t>Os12g0611000</t>
  </si>
  <si>
    <t>&gt;LOC_Os12g41710.1|13112.m04360|cDNA Protein kinase domain containing protein, expressed</t>
  </si>
  <si>
    <t>Os12g0611100</t>
  </si>
  <si>
    <t>&gt;LOC_Os12g41715.1|13112.m08866|cDNA DEAD-box ATP-dependent RNA helicase, putative, expressed</t>
  </si>
  <si>
    <t>Os12g0611200</t>
  </si>
  <si>
    <t>&gt;LOC_Os12g41720.1|13112.m04362|cDNA PLA IIIA/PLP7, putative, expressed</t>
  </si>
  <si>
    <t>Os12g0611300</t>
  </si>
  <si>
    <t>&gt;LOC_Os12g41760.1|13112.m04366|cDNA conserved hypothetical protein</t>
  </si>
  <si>
    <t>Os12g0611700</t>
  </si>
  <si>
    <t>&gt;LOC_Os12g41780.1|13112.m04369|cDNA glycosyl transferase family 17 protein, putative, expressed</t>
  </si>
  <si>
    <t>Os12g0611900</t>
  </si>
  <si>
    <t>osa:4352772=ec:2.4.1.144</t>
  </si>
  <si>
    <t>&gt;LOC_Os12g41790.1|13112.m04370|cDNA DEFL3 - Defensin and Defensin-like DEFL family</t>
  </si>
  <si>
    <t>Os12g0612000</t>
  </si>
  <si>
    <t>&gt;LOC_Os12g41800.2|13112.m04372|cDNA VTC2, putative, expressed</t>
  </si>
  <si>
    <t>Os12g0612100</t>
  </si>
  <si>
    <t>&gt;LOC_Os12g41810.1|13112.m04373|cDNA expressed protein</t>
  </si>
  <si>
    <t>Os12g0612300</t>
  </si>
  <si>
    <t>&gt;LOC_Os12g41820.1|13112.m04374|cDNA heat shock protein DnaJ, putative, expressed</t>
  </si>
  <si>
    <t>Os12g0612400</t>
  </si>
  <si>
    <t>&gt;LOC_Os12g41830.1|13112.m04375|cDNA Methyltransferase small domain containing protein, expressed</t>
  </si>
  <si>
    <t>Os12g0612500</t>
  </si>
  <si>
    <t>&gt;LOC_Os12g41840.1|13112.m04376|cDNA protein transport protein Sec61 subunit alpha, putative</t>
  </si>
  <si>
    <t>Os12g0612625</t>
  </si>
  <si>
    <t>&gt;LOC_Os12g41850.1|13112.m04377|cDNA hypothetical protein</t>
  </si>
  <si>
    <t>Os12g0612650</t>
  </si>
  <si>
    <t>&gt;LOC_Os12g41860.1|13112.m04378|cDNA START domain containing protein, expressed</t>
  </si>
  <si>
    <t>Os12g0612700</t>
  </si>
  <si>
    <t>&gt;LOC_Os12g41880.2|13112.m04381|cDNA nuclear transcription factor Y subunit, putative, expressed</t>
  </si>
  <si>
    <t>Os12g0613000</t>
  </si>
  <si>
    <t>&gt;LOC_Os12g41890.1|13112.m04382|cDNA amino acid permease family protein, putative</t>
  </si>
  <si>
    <t>Os12g0613100</t>
  </si>
  <si>
    <t>&gt;LOC_Os12g41900.1|13112.m04383|cDNA SET domain containing protein, expressed</t>
  </si>
  <si>
    <t>Os12g0613200</t>
  </si>
  <si>
    <t>&gt;LOC_Os12g41910.1|13112.m04385|cDNA BTBN25 - Bric-a-Brac, Tramtrack, Broad Complex BTB domain with non-phototropic hypocotyl 3 NPH3 and coiled-coil domains, expressed</t>
  </si>
  <si>
    <t>Os12g0613250</t>
  </si>
  <si>
    <t>&gt;LOC_Os12g41920.1|13112.m04386|cDNA single myb histone, putative, expressed</t>
  </si>
  <si>
    <t>Os12g0613300</t>
  </si>
  <si>
    <t>&gt;LOC_Os12g41930.1|13112.m04389|cDNA SRP40, C-terminal domain containing protein, expressed</t>
  </si>
  <si>
    <t>Os12g0613500</t>
  </si>
  <si>
    <t>&gt;LOC_Os12g41940.1|13112.m04392|cDNA remorin family protein, putative, expressed</t>
  </si>
  <si>
    <t>Os12g0613600</t>
  </si>
  <si>
    <t>&gt;LOC_Os12g41950.1|13112.m04394|cDNA auxin response factor, putative, expressed</t>
  </si>
  <si>
    <t>Os12g0613700</t>
  </si>
  <si>
    <t>&gt;LOC_Os12g41956.1|13112.m04395|cDNA galactosyltransferase family protein, putative, expressed</t>
  </si>
  <si>
    <t>Os12g0613850</t>
  </si>
  <si>
    <t>&gt;LOC_Os12g41962.4|13112.m04397|cDNA nucleolar protein NOP5, putative, expressed</t>
  </si>
  <si>
    <t>Os12g0614000</t>
  </si>
  <si>
    <t>&gt;LOC_Os12g41970.1|13112.m04400|cDNA lipase class 3 family protein, putative</t>
  </si>
  <si>
    <t>Os12g0614100</t>
  </si>
  <si>
    <t>&gt;LOC_Os12g41980.1|13112.m04401|cDNA lipase class 3 family protein, putative</t>
  </si>
  <si>
    <t>Os12g0614200</t>
  </si>
  <si>
    <t>&gt;LOC_Os12g41990.1|13112.m04402|cDNA transposon protein, putative, CACTA, En/Spm sub-class</t>
  </si>
  <si>
    <t>Os12g0614300</t>
  </si>
  <si>
    <t>&gt;LOC_Os12g42010.1|13112.m04404|cDNA lipase class 3 family protein, putative</t>
  </si>
  <si>
    <t>Os12g0614500</t>
  </si>
  <si>
    <t>&gt;LOC_Os12g42020.1|13112.m04405|cDNA AGC_PVPK_like_kin82y.20 - ACG kinases include homologs to PKA, PKG and PKC, expressed</t>
  </si>
  <si>
    <t>Os12g0614600</t>
  </si>
  <si>
    <t>&gt;LOC_Os12g42040.1|13112.m04406|cDNA OsWAK126 - OsWAK receptor-like protein kinase, expressed</t>
  </si>
  <si>
    <t>Os12g0614851</t>
  </si>
  <si>
    <t>&gt;LOC_Os12g42044.1|13112.m04408|cDNA OsWAK127b - OsWAK short gene, expressed</t>
  </si>
  <si>
    <t>Os12g0614900</t>
  </si>
  <si>
    <t>&gt;LOC_Os12g42060.1|13112.m04413|cDNA OsWAK128b - OsWAK receptor-like protein kinase, expressed</t>
  </si>
  <si>
    <t>Os12g0615100</t>
  </si>
  <si>
    <t>&gt;LOC_Os12g42064.1|13112.m04416|cDNA OsWAK129c - OsWAK receptor-like protein kinase</t>
  </si>
  <si>
    <t>Os12g0615200</t>
  </si>
  <si>
    <t>&gt;LOC_Os12g42070.1|13112.m04415|cDNA OsWAK129b - OsWAK receptor-like protein kinase, expressed</t>
  </si>
  <si>
    <t>Os12g0615300</t>
  </si>
  <si>
    <t>&gt;LOC_Os12g42090.1|13112.m04419|cDNA methyltransferase domain containing protein, putative, expressed</t>
  </si>
  <si>
    <t>Os12g0615400</t>
  </si>
  <si>
    <t>&gt;LOC_Os12g42100.1|13112.m04420|cDNA phosphonate metabolism protein-related, putative</t>
  </si>
  <si>
    <t>Os12g0615500</t>
  </si>
  <si>
    <t>&gt;LOC_Os12g42120.1|13112.m04422|cDNA PPR repeat containing protein</t>
  </si>
  <si>
    <t>Os12g0615600</t>
  </si>
  <si>
    <t>&gt;LOC_Os12g42130.1|13112.m04423|cDNA MATE efflux family protein, putative, expressed</t>
  </si>
  <si>
    <t>Os12g0615700</t>
  </si>
  <si>
    <t>&gt;LOC_Os12g42140.1|13112.m04424|cDNA G-patch domain containing protein, putative, expressed</t>
  </si>
  <si>
    <t>Os12g0615800</t>
  </si>
  <si>
    <t>&gt;LOC_Os12g42150.1|13112.m04425|cDNA WD domain, G-beta repeat domain containing protein, expressed</t>
  </si>
  <si>
    <t>Os12g0615900</t>
  </si>
  <si>
    <t>&gt;LOC_Os12g42160.1|13112.m04426|cDNA kinesin motor domain containing protein, putative, expressed</t>
  </si>
  <si>
    <t>Os12g0616000</t>
  </si>
  <si>
    <t>&gt;LOC_Os12g42170.1|13112.m04427|cDNA conserved hypothetical protein</t>
  </si>
  <si>
    <t>Os12g0616100</t>
  </si>
  <si>
    <t>&gt;LOC_Os12g42180.1|13112.m04428|cDNA ribosomal protein, putative, expressed</t>
  </si>
  <si>
    <t>Os12g0616200</t>
  </si>
  <si>
    <t>&gt;LOC_Os12g42190.1|13112.m04429|cDNA transposon protein, putative, unclassified, expressed</t>
  </si>
  <si>
    <t>Os12g0616400</t>
  </si>
  <si>
    <t>&gt;LOC_Os12g42200.1|13112.m04430|cDNA ATCHX, putative, expressed</t>
  </si>
  <si>
    <t>Os12g0616500</t>
  </si>
  <si>
    <t>&gt;LOC_Os12g42210.1|13112.m04431|cDNA OsDegp15 - Putative Deg protease homologue, expressed</t>
  </si>
  <si>
    <t>Os12g0616600</t>
  </si>
  <si>
    <t>&gt;LOC_Os12g42220.1|13112.m04432|cDNA expressed protein</t>
  </si>
  <si>
    <t>Os12g0616800</t>
  </si>
  <si>
    <t>&gt;LOC_Os12g42230.1|13112.m04434|cDNA transketolase, putative, expressed</t>
  </si>
  <si>
    <t>Os12g0616900</t>
  </si>
  <si>
    <t>osa:4352803=ec:1.2.4.1</t>
  </si>
  <si>
    <t>&gt;LOC_Os12g42250.1|13112.m04436|cDNA ZOS12-10 - C2H2 zinc finger protein, expressed</t>
  </si>
  <si>
    <t>Os12g0617000</t>
  </si>
  <si>
    <t>&gt;LOC_Os12g42260.2|13112.m04438|cDNA initiation factor 2 subunit family domain containing protein, expressed</t>
  </si>
  <si>
    <t>Os12g0617100</t>
  </si>
  <si>
    <t>&gt;LOC_Os12g42280.1|13112.m04440|cDNA 9-cis-epoxycarotenoid dioxygenase 1, chloroplast precursor, putative, expressed</t>
  </si>
  <si>
    <t>Os12g0617400</t>
  </si>
  <si>
    <t>osa:9270250=ec:1.13.11.51</t>
  </si>
  <si>
    <t>&gt;LOC_Os12g42284.1|13112.m04441|cDNA conserved hypothetical protein</t>
  </si>
  <si>
    <t>Os12g0617550</t>
  </si>
  <si>
    <t>&gt;LOC_Os12g42290.1|13112.m04442|cDNA hypothetical protein</t>
  </si>
  <si>
    <t>Os12g0617700</t>
  </si>
  <si>
    <t>&gt;LOC_Os12g42300.1|13112.m04443|cDNA potasium efflux antiporter protein, putative, expressed</t>
  </si>
  <si>
    <t>Os12g0617800</t>
  </si>
  <si>
    <t>&gt;LOC_Os12g42310.1|13112.m04444|cDNA serine/threonine-protein phosphatase BSL2, putative, expressed</t>
  </si>
  <si>
    <t>Os12g0617900</t>
  </si>
  <si>
    <t>&gt;LOC_Os12g42330.1|13112.m04446|cDNA sublingual apomucin, putative, expressed</t>
  </si>
  <si>
    <t>Os12g0618000</t>
  </si>
  <si>
    <t>&gt;LOC_Os12g42340.1|13112.m04447|cDNA OsFBX464 - F-box domain containing protein</t>
  </si>
  <si>
    <t>Os12g0618150</t>
  </si>
  <si>
    <t>&gt;LOC_Os12g42360.1|13112.m04448|cDNA conserved hypothetical protein</t>
  </si>
  <si>
    <t>Os12g0618200</t>
  </si>
  <si>
    <t>&gt;LOC_Os12g42370.1|13112.m04449|cDNA GTPase of unknown function domain containing protein, putative, expressed</t>
  </si>
  <si>
    <t>Os12g0618300</t>
  </si>
  <si>
    <t>osa:4352809=ec:3.6.1.-</t>
  </si>
  <si>
    <t>&gt;LOC_Os12g42380.1|13112.m04450|cDNA expressed protein</t>
  </si>
  <si>
    <t>Os12g0618400</t>
  </si>
  <si>
    <t>&gt;LOC_Os12g42400.1|13112.m04454|cDNA nuclear transcription factor Y subunit, putative, expressed</t>
  </si>
  <si>
    <t>Os12g0618600</t>
  </si>
  <si>
    <t>&gt;LOC_Os12g42420.1|13112.m04456|cDNA DNA binding protein, putative, expressed</t>
  </si>
  <si>
    <t>Os12g0618800</t>
  </si>
  <si>
    <t>&gt;LOC_Os12g42430.1|13112.m04459|cDNA IQ calmodulin-binding motif domain containing protein, expressed</t>
  </si>
  <si>
    <t>Os12g0619000</t>
  </si>
  <si>
    <t>&gt;LOC_Os12g42440.1|13112.m04460|cDNA chaperone protein dnaJ, putative, expressed</t>
  </si>
  <si>
    <t>Os12g0619100</t>
  </si>
  <si>
    <t>&gt;LOC_Os12g42490.1|13112.m04465|cDNA hypothetical protein</t>
  </si>
  <si>
    <t>Os12g0619700</t>
  </si>
  <si>
    <t>&gt;LOC_Os12g42520.1|13112.m04468|cDNA receptor kinase, putative</t>
  </si>
  <si>
    <t>Os12g0620000</t>
  </si>
  <si>
    <t>&gt;LOC_Os12g42530.1|13112.m04469|cDNA conserved hypothetical protein</t>
  </si>
  <si>
    <t>Os12g0620100</t>
  </si>
  <si>
    <t>&gt;LOC_Os12g42550.1|13112.m04471|cDNA methyl-CpG binding domain containing protein, putative, expressed</t>
  </si>
  <si>
    <t>Os12g0620400</t>
  </si>
  <si>
    <t>&gt;LOC_Os12g42570.1|13112.m04474|cDNA expressed protein</t>
  </si>
  <si>
    <t>Os12g0620600</t>
  </si>
  <si>
    <t>&gt;LOC_Os12g42600.1|13112.m04477|cDNA ubiquitin carboxyl-terminal hydrolase domain containing protein, expressed</t>
  </si>
  <si>
    <t>Os12g0621000</t>
  </si>
  <si>
    <t>osa:4352817=ec:3.1.2.15</t>
  </si>
  <si>
    <t>&gt;LOC_Os12g42610.1|13112.m04479|cDNA YABBY domain containing protein, putative, expressed</t>
  </si>
  <si>
    <t>Os12g0621100</t>
  </si>
  <si>
    <t>&gt;LOC_Os12g42620.1|13112.m04480|cDNA hypothetical protein</t>
  </si>
  <si>
    <t>Os12g0621201</t>
  </si>
  <si>
    <t>&gt;LOC_Os12g42630.1|13112.m04481|cDNA transposon protein, putative, Mutator sub-class</t>
  </si>
  <si>
    <t>Os12g0621300</t>
  </si>
  <si>
    <t>&gt;LOC_Os12g42650.1|13112.m04483|cDNA pollen preferential protein, putative, expressed</t>
  </si>
  <si>
    <t>Os12g0621400</t>
  </si>
  <si>
    <t>&gt;LOC_Os12g42660.1|13112.m04484|cDNA AGC_AGC_other_GWLd.1 - ACG kinases include homologs to PKA, PKG and PKC, expressed</t>
  </si>
  <si>
    <t>Os12g0621500</t>
  </si>
  <si>
    <t>&gt;LOC_Os12g42670.1|13112.m04485|cDNA expressed protein</t>
  </si>
  <si>
    <t>Os12g0621600</t>
  </si>
  <si>
    <t>&gt;LOC_Os12g42700.1|13112.m04488|cDNA expressed protein</t>
  </si>
  <si>
    <t>Os12g0621700</t>
  </si>
  <si>
    <t>&gt;LOC_Os12g42730.3|13112.m04490|cDNA mov34/MPN/PAD-1 family protein, expressed</t>
  </si>
  <si>
    <t>Os12g0621900</t>
  </si>
  <si>
    <t>&gt;LOC_Os12g42739.1|13112.m04496|cDNA expressed protein</t>
  </si>
  <si>
    <t>Os12g0622200</t>
  </si>
  <si>
    <t>&gt;LOC_Os12g42760.1|13112.m04498|cDNA type IIB DNA topoisomerase, putative, expressed</t>
  </si>
  <si>
    <t>Os12g0622500</t>
  </si>
  <si>
    <t>&gt;LOC_Os12g42780.1|13112.m04500|cDNA hypothetical protein</t>
  </si>
  <si>
    <t>Os12g0622800</t>
  </si>
  <si>
    <t>&gt;LOC_Os12g42810.1|13112.m04503|cDNA mov34/MPN/PAD-1 family protein, expressed</t>
  </si>
  <si>
    <t>Os12g0622900</t>
  </si>
  <si>
    <t>&gt;LOC_Os12g42820.1|13112.m04504|cDNA SWITCH1 splice variant S, putative</t>
  </si>
  <si>
    <t>Os12g0623200</t>
  </si>
  <si>
    <t>&gt;LOC_Os12g42830.1|13112.m04505|cDNA conserved hypothetical protein</t>
  </si>
  <si>
    <t>Os12g0623300</t>
  </si>
  <si>
    <t>&gt;LOC_Os12g42840.1|13112.m04506|cDNA expressed protein</t>
  </si>
  <si>
    <t>Os12g0623400</t>
  </si>
  <si>
    <t>&gt;LOC_Os12g42850.1|13112.m04507|cDNA amino acid permease, putative, expressed</t>
  </si>
  <si>
    <t>Os12g0623500</t>
  </si>
  <si>
    <t>&gt;LOC_Os12g42860.1|13112.m04511|cDNA 2-aminoethanethiol dioxygenase, putative, expressed</t>
  </si>
  <si>
    <t>Os12g0623600</t>
  </si>
  <si>
    <t>&gt;LOC_Os12g42870.1|13112.m04513|cDNA Mur ligase family protein, putative, expressed</t>
  </si>
  <si>
    <t>Os12g0623800</t>
  </si>
  <si>
    <t>6.3.2.17=RXN-3742;RXN-6102;FORMYLTHFGLUSYNTH-RXN;FOLYLPOLYGLUTAMATESYNTH-RXN;RXN0-2921</t>
  </si>
  <si>
    <t>&gt;LOC_Os12g42876.1|13112.m22136|cDNA 5-methyltetrahydropteroyltriglutamate--homocysteine methyltransferase, putative, expressed</t>
  </si>
  <si>
    <t>Os12g0623900</t>
  </si>
  <si>
    <t>osa:4352832=ec:2.1.1.14</t>
  </si>
  <si>
    <t>2.1.1.14=HOMOCYSMET-RXN</t>
  </si>
  <si>
    <t>&gt;LOC_Os12g42884.2|13112.m04523|cDNA 5-methyltetrahydropteroyltriglutamate--homocysteine methyltransferase, putative, expressed</t>
  </si>
  <si>
    <t>Os12g0624000</t>
  </si>
  <si>
    <t>osa:4352833=ec:2.1.1.14</t>
  </si>
  <si>
    <t>&gt;LOC_Os12g42900.1|13112.m04525|cDNA lysine-rich arabinogalactan protein 19 precursor, putative, expressed</t>
  </si>
  <si>
    <t>Os12g0624100</t>
  </si>
  <si>
    <t>&gt;LOC_Os12g42910.1|13112.m04526|cDNA sodium/calcium exchanger protein, putative, expressed</t>
  </si>
  <si>
    <t>Os12g0624200</t>
  </si>
  <si>
    <t>&gt;LOC_Os12g42920.1|13112.m04527|cDNA expressed protein</t>
  </si>
  <si>
    <t>Os12g0624400</t>
  </si>
  <si>
    <t>&gt;LOC_Os12g42930.1|13112.m04528|cDNA hypothetical protein</t>
  </si>
  <si>
    <t>Os12g0624500</t>
  </si>
  <si>
    <t>&gt;LOC_Os12g42950.1|13112.m04530|cDNA hypothetical protein</t>
  </si>
  <si>
    <t>Os12g0624700</t>
  </si>
  <si>
    <t>&gt;LOC_Os12g42960.1|13112.m04531|cDNA expressed protein</t>
  </si>
  <si>
    <t>Os12g0624800</t>
  </si>
  <si>
    <t>&gt;LOC_Os12g42970.1|13112.m04532|cDNA GATA zinc finger domain containing protein, expressed</t>
  </si>
  <si>
    <t>Os12g0624900</t>
  </si>
  <si>
    <t>&gt;LOC_Os12g42980.1|13112.m04533|cDNA cysteine synthase, putative, expressed</t>
  </si>
  <si>
    <t>Os12g0625000</t>
  </si>
  <si>
    <t>osa:4352839=ec:2.5.1.47</t>
  </si>
  <si>
    <t>2.5.1.47;4.2.1.22=ACSERLY-RXN;CYSTATHIONINE-BETA-SYNTHASE-RXN</t>
  </si>
  <si>
    <t>&gt;LOC_Os12g43000.1|13112.m04537|cDNA retrotransposon protein, putative, unclassified, expressed</t>
  </si>
  <si>
    <t>Os12g0625200</t>
  </si>
  <si>
    <t>&gt;LOC_Os12g43034.1|13112.m04539|cDNA retrotransposon protein, putative, unclassified</t>
  </si>
  <si>
    <t>Os12g0625500</t>
  </si>
  <si>
    <t>&gt;LOC_Os12g43070.1|13112.m04542|cDNA protein transport protein Sec61, putative</t>
  </si>
  <si>
    <t>Os12g0625900</t>
  </si>
  <si>
    <t>&gt;LOC_Os12g43080.1|13112.m04543|cDNA conserved hypothetical protein</t>
  </si>
  <si>
    <t>Os12g0625966</t>
  </si>
  <si>
    <t>&gt;LOC_Os12g43090.1|13112.m04544|cDNA expressed protein</t>
  </si>
  <si>
    <t>Os12g0626000</t>
  </si>
  <si>
    <t>&gt;LOC_Os12g43100.1|13112.m04545|cDNA deoxyhypusine hydroxylase, putative, expressed</t>
  </si>
  <si>
    <t>Os12g0626100</t>
  </si>
  <si>
    <t>&gt;LOC_Os12g43110.1|13112.m04546|cDNA OsSAUR58 - Auxin-responsive SAUR gene family member, expressed</t>
  </si>
  <si>
    <t>Os12g0626200</t>
  </si>
  <si>
    <t>&gt;LOC_Os12g43120.1|13112.m04547|cDNA expressed protein</t>
  </si>
  <si>
    <t>Os12g0626300</t>
  </si>
  <si>
    <t>&gt;LOC_Os12g43130.1|13112.m04549|cDNA phytoene synthase, chloroplast precursor, putative, expressed</t>
  </si>
  <si>
    <t>Os12g0626400</t>
  </si>
  <si>
    <t>osa:4352846=ec:2.5.1.32</t>
  </si>
  <si>
    <t>&gt;LOC_Os12g43140.1|13112.m04551|cDNA late embryogenesis abundant protein D-34, putative, expressed</t>
  </si>
  <si>
    <t>Os12g0626500</t>
  </si>
  <si>
    <t>&gt;LOC_Os12g43150.1|13112.m04552|cDNA hypothetical protein</t>
  </si>
  <si>
    <t>Os12g0626901</t>
  </si>
  <si>
    <t>&gt;LOC_Os12g43300.1|13112.m04564|cDNA expressed protein</t>
  </si>
  <si>
    <t>Os12g0627801</t>
  </si>
  <si>
    <t>&gt;LOC_Os12g43320.1|13112.m04566|cDNA hypothetical protein</t>
  </si>
  <si>
    <t>Os12g0627900</t>
  </si>
  <si>
    <t>&gt;LOC_Os12g43330.1|13112.m04567|cDNA hypothetical protein</t>
  </si>
  <si>
    <t>Os12g0628000</t>
  </si>
  <si>
    <t>&gt;LOC_Os12g43340.1|13112.m04568|cDNA actin-depolymerizing factor, putative, expressed</t>
  </si>
  <si>
    <t>Os12g0628100</t>
  </si>
  <si>
    <t>&gt;LOC_Os12g43350.1|13112.m04569|cDNA expressed protein</t>
  </si>
  <si>
    <t>Os12g0628300</t>
  </si>
  <si>
    <t>&gt;LOC_Os12g43363.2|13112.m08877|cDNA fatty acid hydroxylase, putative, expressed</t>
  </si>
  <si>
    <t>Os12g0628400</t>
  </si>
  <si>
    <t>&gt;LOC_Os12g43370.1|13112.m04571|cDNA peptidase, M24 family protein, putative, expressed</t>
  </si>
  <si>
    <t>Os12g0628500</t>
  </si>
  <si>
    <t>osa:4352851=ec:3.4.11.18</t>
  </si>
  <si>
    <t>&gt;LOC_Os12g43380.1|13112.m04573|cDNA thaumatin, putative, expressed</t>
  </si>
  <si>
    <t>Os12g0628600</t>
  </si>
  <si>
    <t>&gt;LOC_Os12g43390.1|13112.m04574|cDNA thaumatin, putative</t>
  </si>
  <si>
    <t>Os12g0629300</t>
  </si>
  <si>
    <t>&gt;LOC_Os12g43410.1|13112.m04576|cDNA thaumatin, putative</t>
  </si>
  <si>
    <t>Os12g0629600</t>
  </si>
  <si>
    <t>&gt;LOC_Os12g43430.1|13112.m04577|cDNA thaumatin, putative, expressed</t>
  </si>
  <si>
    <t>Os12g0629700</t>
  </si>
  <si>
    <t>&gt;LOC_Os12g43440.1|13112.m04578|cDNA thaumatin, putative, expressed</t>
  </si>
  <si>
    <t>Os12g0630100</t>
  </si>
  <si>
    <t>&gt;LOC_Os12g43450.1|13112.m04579|cDNA thaumatin family domain containing protein, expressed</t>
  </si>
  <si>
    <t>Os12g0630200</t>
  </si>
  <si>
    <t>&gt;LOC_Os12g43490.1|13112.m04583|cDNA thaumatin, putative, expressed</t>
  </si>
  <si>
    <t>Os12g0630500</t>
  </si>
  <si>
    <t>&gt;LOC_Os12g43510.1|13112.m04585|cDNA expressed protein</t>
  </si>
  <si>
    <t>Os12g0630600</t>
  </si>
  <si>
    <t>&gt;LOC_Os12g43520.1|13112.m04586|cDNA cbbY protein-related, putative, expressed</t>
  </si>
  <si>
    <t>Os12g0630700</t>
  </si>
  <si>
    <t>&gt;LOC_Os12g43530.1|13112.m04587|cDNA no apical meristem protein, putative</t>
  </si>
  <si>
    <t>Os12g0630800</t>
  </si>
  <si>
    <t>&gt;LOC_Os12g43550.1|13112.m04590|cDNA ras-related protein, putative, expressed</t>
  </si>
  <si>
    <t>Os12g0631100</t>
  </si>
  <si>
    <t>&gt;LOC_Os12g43560.1|13112.m04591|cDNA zinc finger, putative, expressed</t>
  </si>
  <si>
    <t>Os12g0631200</t>
  </si>
  <si>
    <t>&gt;LOC_Os12g43570.1|13112.m04593|cDNA expressed protein</t>
  </si>
  <si>
    <t>Os12g0631500</t>
  </si>
  <si>
    <t>&gt;LOC_Os12g43580.1|13112.m04594|cDNA expressed protein</t>
  </si>
  <si>
    <t>Os12g0631600</t>
  </si>
  <si>
    <t>&gt;LOC_Os12g43590.1|13112.m04595|cDNA FAD dependent oxidoreductase domain containing protein, expressed</t>
  </si>
  <si>
    <t>Os12g0631800</t>
  </si>
  <si>
    <t>&gt;LOC_Os12g43600.1|13112.m04596|cDNA RNA recognition motif containing protein, expressed</t>
  </si>
  <si>
    <t>Os12g0632000</t>
  </si>
  <si>
    <t>&gt;LOC_Os12g43610.1|13112.m04599|cDNA hypothetical protein</t>
  </si>
  <si>
    <t>Os12g0632200</t>
  </si>
  <si>
    <t>&gt;LOC_Os12g43620.1|13112.m04600|cDNA helix-loop-helix DNA-binding domain containing protein</t>
  </si>
  <si>
    <t>Os12g0632600</t>
  </si>
  <si>
    <t>&gt;LOC_Os12g43630.1|13112.m04601|cDNA lactate/malate dehydrogenase, putative, expressed</t>
  </si>
  <si>
    <t>Os12g0632700</t>
  </si>
  <si>
    <t>osa:4352871=ec:1.1.1.37</t>
  </si>
  <si>
    <t>&gt;LOC_Os12g43640.1|13112.m04604|cDNA receptor-like protein kinase HAIKU2 precursor, putative, expressed</t>
  </si>
  <si>
    <t>Os12g0632800</t>
  </si>
  <si>
    <t>&gt;LOC_Os12g43660.1|13112.m04606|cDNA receptor-like protein kinase HAIKU2 precursor, putative, expressed</t>
  </si>
  <si>
    <t>Os12g0632900</t>
  </si>
  <si>
    <t>&gt;LOC_Os12g43664.1|13112.m04607|cDNA FGGY family of carbohydrate kinases, putative, expressed</t>
  </si>
  <si>
    <t>Os12g0633000</t>
  </si>
  <si>
    <t>osa:4352874=ec:2.7.1.17</t>
  </si>
  <si>
    <t>&gt;LOC_Os12g43670.1|13112.m04608|cDNA ergosterol biosynthetic protein 28, putative, expressed</t>
  </si>
  <si>
    <t>Os12g0633200</t>
  </si>
  <si>
    <t>&gt;LOC_Os12g43700.1|13112.m04610|cDNA SCP-like extracellular protein, expressed</t>
  </si>
  <si>
    <t>Os12g0633400</t>
  </si>
  <si>
    <t>&gt;LOC_Os12g43720.1|13112.m04612|cDNA early-responsive to dehydration protein-related, putative, expressed</t>
  </si>
  <si>
    <t>Os12g0633600</t>
  </si>
  <si>
    <t>&gt;LOC_Os12g43730.1|13112.m04613|cDNA expressed protein</t>
  </si>
  <si>
    <t>Os12g0633700</t>
  </si>
  <si>
    <t>&gt;LOC_Os12g43740.1|13112.m04614|cDNA oxidoreductase, short chain dehydrogenase/reductase family, putative, expressed</t>
  </si>
  <si>
    <t>Os12g0633800</t>
  </si>
  <si>
    <t>&gt;LOC_Os12g43750.1|13112.m04615|cDNA expressed protein</t>
  </si>
  <si>
    <t>Os12g0634000</t>
  </si>
  <si>
    <t>&gt;LOC_Os12g43770.1|13112.m04617|cDNA OsFBX465 - F-box domain containing protein</t>
  </si>
  <si>
    <t>Os12g0634300</t>
  </si>
  <si>
    <t>&gt;LOC_Os12g43780.1|13112.m04618|cDNA expressed protein</t>
  </si>
  <si>
    <t>Os12g0634400</t>
  </si>
  <si>
    <t>&gt;LOC_Os12g43790.1|13112.m04619|cDNA bZIP transcription factor domain containing protein, expressed</t>
  </si>
  <si>
    <t>Os12g0634500</t>
  </si>
  <si>
    <t>&gt;LOC_Os12g43810.1|13112.m04620|cDNA expressed protein</t>
  </si>
  <si>
    <t>Os12g0634600</t>
  </si>
  <si>
    <t>&gt;LOC_Os12g43820.1|13112.m04621|cDNA GCRP5 - Glycine and cysteine rich family protein precursor, expressed</t>
  </si>
  <si>
    <t>Os12g0634700</t>
  </si>
  <si>
    <t>&gt;LOC_Os12g43830.1|13112.m04622|cDNA NUC189 domain containing protein, expressed</t>
  </si>
  <si>
    <t>Os12g0634800</t>
  </si>
  <si>
    <t>&gt;LOC_Os12g43840.2|13112.m04623|cDNA ankyrin repeat domain-containing protein, putative, expressed</t>
  </si>
  <si>
    <t>Os12g0634900</t>
  </si>
  <si>
    <t>&gt;LOC_Os12g43880.1|13112.m04628|cDNA DNA binding protein, putative, expressed</t>
  </si>
  <si>
    <t>Os12g0635500</t>
  </si>
  <si>
    <t>&gt;LOC_Os12g43890.1|13112.m04629|cDNA GNS1/SUR4 membrane family protein, putative, expressed</t>
  </si>
  <si>
    <t>Os12g0635700</t>
  </si>
  <si>
    <t>&gt;LOC_Os12g43900.1|13112.m04630|cDNA retrotransposon protein, putative, LINE subclass</t>
  </si>
  <si>
    <t>Os12g0635901</t>
  </si>
  <si>
    <t>&gt;LOC_Os12g43930.1|13112.m04632|cDNA zinc finger, C3HC4 type domain containing protein, expressed</t>
  </si>
  <si>
    <t>Os12g0636000</t>
  </si>
  <si>
    <t>&gt;LOC_Os12g43940.1|13112.m04633|cDNA ankyrin repeat domain-containing protein, putative, expressed</t>
  </si>
  <si>
    <t>Os12g0636100</t>
  </si>
  <si>
    <t>&gt;LOC_Os12g43950.1|13112.m04636|cDNA homeobox domain containing protein, expressed</t>
  </si>
  <si>
    <t>Os12g0636200</t>
  </si>
  <si>
    <t>&gt;LOC_Os12g43970.1|13112.m04638|cDNA hydrolase, alpha/beta fold family domain containing protein, expressed</t>
  </si>
  <si>
    <t>Os12g0636400</t>
  </si>
  <si>
    <t>&gt;LOC_Os12g43990.1|13112.m04640|cDNA expressed protein</t>
  </si>
  <si>
    <t>Os12g0636700</t>
  </si>
  <si>
    <t>&gt;LOC_Os12g44000.2|13112.m04641|cDNA ubiquitin-conjugating enzyme E2 W, putative, expressed</t>
  </si>
  <si>
    <t>Os12g0636800</t>
  </si>
  <si>
    <t>&gt;LOC_Os12g44010.1|13112.m04644|cDNA purple acid phosphatase precursor, putative, expressed</t>
  </si>
  <si>
    <t>Os12g0637000</t>
  </si>
  <si>
    <t>dosa:Os12t0637000-00=ec:3.1.3.2</t>
  </si>
  <si>
    <t>&gt;LOC_Os12g44020.1|13112.m04646|cDNA Ser/Thr protein phosphatase family protein, putative, expressed</t>
  </si>
  <si>
    <t>Os12g0637100</t>
  </si>
  <si>
    <t>&gt;LOC_Os12g44030.1|13112.m04647|cDNA purple acid phosphatase precursor, putative, expressed</t>
  </si>
  <si>
    <t>Os12g0637200</t>
  </si>
  <si>
    <t>&gt;LOC_Os12g44050.1|13112.m04651|cDNA purple acid phosphatase precursor, putative, expressed</t>
  </si>
  <si>
    <t>Os12g0637400</t>
  </si>
  <si>
    <t>&gt;LOC_Os12g44060.1|13112.m04652|cDNA nodulin, putative, expressed</t>
  </si>
  <si>
    <t>Os12g0637700</t>
  </si>
  <si>
    <t>&gt;LOC_Os12g44070.1|13112.m04653|cDNA nodulin, putative, expressed</t>
  </si>
  <si>
    <t>Os12g0637800</t>
  </si>
  <si>
    <t>&gt;LOC_Os12g44080.1|13112.m04654|cDNA CHCH domain containing protein, expressed</t>
  </si>
  <si>
    <t>Os12g0637900</t>
  </si>
  <si>
    <t>&gt;LOC_Os12g44090.1|13112.m04655|cDNA leucine-rich repeat family protein, putative, expressed</t>
  </si>
  <si>
    <t>Os12g0638100</t>
  </si>
  <si>
    <t>&gt;LOC_Os12g44100.1|13112.m04656|cDNA peptide transporter PTR2, putative, expressed</t>
  </si>
  <si>
    <t>Os12g0638200</t>
  </si>
  <si>
    <t>&gt;LOC_Os12g44110.2|13112.m04657|cDNA ligA, putative, expressed</t>
  </si>
  <si>
    <t>Os12g0638300</t>
  </si>
  <si>
    <t>&gt;LOC_Os12g44130.1|13112.m04660|cDNA expressed protein</t>
  </si>
  <si>
    <t>Os12g0638400</t>
  </si>
  <si>
    <t>&gt;LOC_Os12g44140.1|13112.m04661|cDNA expressed protein</t>
  </si>
  <si>
    <t>Os12g0638600</t>
  </si>
  <si>
    <t>&gt;LOC_Os12g44150.1|13112.m04663|cDNA plasma membrane ATPase, putative, expressed</t>
  </si>
  <si>
    <t>Os12g0638700</t>
  </si>
  <si>
    <t>osa:4352910=ec:3.6.3.6</t>
  </si>
  <si>
    <t>&gt;LOC_Os12g44160.1|13112.m04665|cDNA oxidoreductase, putative, expressed</t>
  </si>
  <si>
    <t>Os12g0638800</t>
  </si>
  <si>
    <t>&gt;LOC_Os12g44170.1|13112.m04667|cDNA pentatricopeptide, putative, expressed</t>
  </si>
  <si>
    <t>Os12g0638900</t>
  </si>
  <si>
    <t>&gt;LOC_Os12g44180.1|13112.m04668|cDNA nodulin, putative, expressed</t>
  </si>
  <si>
    <t>Os12g0639100</t>
  </si>
  <si>
    <t>&gt;LOC_Os12g44190.1|13112.m04669|cDNA ATPase 3, putative, expressed</t>
  </si>
  <si>
    <t>Os12g0639200</t>
  </si>
  <si>
    <t>&gt;LOC_Os12g44210.1|13112.m04671|cDNA ATPase, AAA family domain containing protein, expressed</t>
  </si>
  <si>
    <t>Os12g0639400</t>
  </si>
  <si>
    <t>&gt;LOC_Os12g44220.1|13112.m04672|cDNA ATPase 2, putative, expressed</t>
  </si>
  <si>
    <t>Os12g0639500</t>
  </si>
  <si>
    <t>&gt;LOC_Os12g44230.2|13112.m04674|cDNA expressed protein</t>
  </si>
  <si>
    <t>Os12g0639600</t>
  </si>
  <si>
    <t>&gt;LOC_Os12g44240.1|13112.m04675|cDNA N-acetylglucosaminyltransferase, putative, expressed</t>
  </si>
  <si>
    <t>Os12g0639700</t>
  </si>
  <si>
    <t>&gt;LOC_Os12g44250.1|13112.m04676|cDNA vesicle-associated membrane protein, putative, expressed</t>
  </si>
  <si>
    <t>Os12g0639800</t>
  </si>
  <si>
    <t>&gt;LOC_Os12g44270.1|13112.m04678|cDNA glycine-rich protein, putative</t>
  </si>
  <si>
    <t>Os12g0640000</t>
  </si>
  <si>
    <t>&gt;LOC_Os12g44290.1|13112.m04680|cDNA cytochrome P450, putative, expressed</t>
  </si>
  <si>
    <t>Os12g0640200</t>
  </si>
  <si>
    <t>&gt;LOC_Os12g44300.1|13112.m04681|cDNA CHX28, putative, expressed</t>
  </si>
  <si>
    <t>Os12g0640500</t>
  </si>
  <si>
    <t>&gt;LOC_Os12g44310.2|13112.m04682|cDNA carotenoid cleavage dioxygenase, putative, expressed</t>
  </si>
  <si>
    <t>Os12g0640600</t>
  </si>
  <si>
    <t>&gt;LOC_Os12g44320.1|13112.m04685|cDNA carbohydrate binding protein, putative, expressed</t>
  </si>
  <si>
    <t>Os12g0640700</t>
  </si>
  <si>
    <t>&gt;LOC_Os12g44330.2|13112.m04687|cDNA serine/threonine-protein kinase PRP4, putative, expressed</t>
  </si>
  <si>
    <t>Os12g0640800</t>
  </si>
  <si>
    <t>&gt;LOC_Os12g44340.1|13112.m04688|cDNA ATMAP70 protein, putative, expressed</t>
  </si>
  <si>
    <t>Os12g0640900</t>
  </si>
  <si>
    <t>&gt;LOC_Os12g44350.1|13112.m04689|cDNA actin, putative, expressed</t>
  </si>
  <si>
    <t>Os12g0641000</t>
  </si>
  <si>
    <t>&gt;LOC_Os12g44360.1|13112.m04693|cDNA sodium/hydrogen exchanger 7, putative, expressed</t>
  </si>
  <si>
    <t>Os12g0641100</t>
  </si>
  <si>
    <t>&gt;LOC_Os12g44370.1|13112.m04694|cDNA expressed protein</t>
  </si>
  <si>
    <t>Os12g0641300</t>
  </si>
  <si>
    <t>&gt;LOC_Os12g44380.1|13112.m04695|cDNA sucrose transporter, putativ, expressed</t>
  </si>
  <si>
    <t>Os12g0641400</t>
  </si>
  <si>
    <t>&gt;LOC_Os12g44390.1|13112.m04698|cDNA RecF/RecN/SMC N terminal domain containing protein, expressed</t>
  </si>
  <si>
    <t>Os12g0641500</t>
  </si>
  <si>
    <t>&gt;LOC_Osm1g00110.1|11706.m00004|cDNA Cytochrome c oxidase subunit 3</t>
  </si>
  <si>
    <t>&gt;LOC_Osm1g00190.1|11706.m00013|cDNA NADH dehydrogenase subunit 6</t>
  </si>
  <si>
    <t>&gt;LOC_Osm1g00230.1|11706.m00017|cDNA NADH dehydrogenase subunit 7</t>
  </si>
  <si>
    <t>&gt;LOC_Osm1g00280.1|11706.m00022|cDNA NADH dehydrogenase subunit 3</t>
  </si>
  <si>
    <t>&gt;LOC_Osm1g00320.1|11706.m00026|cDNA NADH dehydrogenase subunit 4</t>
  </si>
  <si>
    <t>&gt;LOC_Osm1g00330.1|11706.m00027|cDNA Cytochrome c oxidase subunit 2</t>
  </si>
  <si>
    <t>&gt;LOC_Osm1g00460.1|11706.m00039|cDNA NADH dehydrogenase subunit 4L</t>
  </si>
  <si>
    <t>&gt;LOC_Osm1g00480.1|11706.m00041|cDNA Apocytochrome b</t>
  </si>
  <si>
    <t>&gt;LOC_Osm1g00550.1|11706.m00048|cDNA Cytochrome c oxidase subunit1</t>
  </si>
  <si>
    <t>&gt;LOC_Osm1g00590.1|11706.m00051|cDNA NADH dehydrogenase subunit 9</t>
  </si>
  <si>
    <t>&gt;LOC_Osm1g00640.1|11706.m00052|cDNA NADH dehydrogenase subunit 2</t>
  </si>
  <si>
    <t>&gt;LOC_Osp1g00370.1|11562.m00026|cDNA NADH dehydrogenase subunit J</t>
  </si>
  <si>
    <t>&gt;LOC_Osp1g00380.1|11562.m00027|cDNA NADH dehydrogenase subunit K</t>
  </si>
  <si>
    <t>1.6.5.3;1.12.7.2=NADH-DEHYDROG-RXN;HYDROG-RXN</t>
  </si>
  <si>
    <t>&gt;LOC_Osp1g00390.1|11562.m00028|cDNA NADH dehydrogenase subunit 3</t>
  </si>
  <si>
    <t>&gt;LOC_Osp1g00420.1|11562.m00031|cDNA ribulose 1,5-bisphosphate carboxylase/oxygenase large chain</t>
  </si>
  <si>
    <t>&gt;LOC_Osp1g00440.1|11562.m00034|cDNA acetyl-CoA carboxylase beta subunit</t>
  </si>
  <si>
    <t>6.4.1.2=ACETYL-COA-CARBOXYLTRANSFER-RXN;RXN0-5055</t>
  </si>
  <si>
    <t>&gt;LOC_Osp1g00450.1|11562.m00035|cDNA photosystem I subunit VIII</t>
  </si>
  <si>
    <t>1.1.2.4=RXN-924</t>
  </si>
  <si>
    <t>&gt;LOC_Osp1g00550.1|11562.m00046|cDNA photosystem I subunit IX</t>
  </si>
  <si>
    <t>&gt;LOC_Osp1g00810.1|11562.m00071|cDNA NADH dehydrogenase subunit 2</t>
  </si>
  <si>
    <t>&gt;LOC_Osp1g00880.1|11562.m00079|cDNA NADH dehydrogenase subunit 5</t>
  </si>
  <si>
    <t>&gt;LOC_Osp1g00910.1|11562.m00082|cDNA NADH dehydrogenase subunit 4</t>
  </si>
  <si>
    <t>&gt;LOC_Osp1g00920.1|11562.m00083|cDNA photosystem I subunit VII</t>
  </si>
  <si>
    <t>&gt;LOC_Osp1g00930.1|11562.m00084|cDNA NADH dehydrogenase subunit 4L</t>
  </si>
  <si>
    <t>&gt;LOC_Osp1g00940.1|11562.m00085|cDNA NADH dehydrogenase subunit 6</t>
  </si>
  <si>
    <t>&gt;LOC_Osp1g00950.1|11562.m00086|cDNA NADH dehydrogenase subunit I</t>
  </si>
  <si>
    <t>&gt;LOC_Osp1g00960.1|11562.m00087|cDNA NADH dehydrogenase subunit 1</t>
  </si>
  <si>
    <t>&gt;LOC_Osp1g00970.1|11562.m00088|cDNA NADH dehydrogenase subunit 7</t>
  </si>
  <si>
    <t>&gt;LOC_Osp1g01060.1|11562.m00096|cDNA NADH dehydrogenase subunit 2</t>
  </si>
  <si>
    <t>Os10g0442600</t>
    <phoneticPr fontId="1" type="noConversion"/>
  </si>
  <si>
    <t>Os05g0237700</t>
    <phoneticPr fontId="1" type="noConversion"/>
  </si>
  <si>
    <t>LOC_Os10g33774.1</t>
  </si>
  <si>
    <t>LOC_Os09g09230.1</t>
  </si>
  <si>
    <t>LOC_Os11g25230.1</t>
  </si>
  <si>
    <t>LOC_Os01g33500.1</t>
  </si>
  <si>
    <t>LOC_Os05g38910.1</t>
  </si>
  <si>
    <t>LOC_Os02g45580.1</t>
  </si>
  <si>
    <t>LOC_Osp1g00450.1</t>
  </si>
  <si>
    <t>LOC_Osp1g00550.1</t>
  </si>
  <si>
    <t>LOC_Osp1g00920.1</t>
  </si>
  <si>
    <t>LOC_Os12g40540.1</t>
  </si>
  <si>
    <t>LOC_Os01g09960.1</t>
  </si>
  <si>
    <t>LOC_Os01g28740.1</t>
  </si>
  <si>
    <t>LOC_Os01g29750.1</t>
  </si>
  <si>
    <t>LOC_Os02g03240.1</t>
  </si>
  <si>
    <t>LOC_Os03g02340.1</t>
  </si>
  <si>
    <t>LOC_Os03g18060.1</t>
  </si>
  <si>
    <t>LOC_Os05g05090.1</t>
  </si>
  <si>
    <t>LOC_Os05g25470.1</t>
  </si>
  <si>
    <t>LOC_Os06g51280.1</t>
  </si>
  <si>
    <t>LOC_Os07g04360.1</t>
  </si>
  <si>
    <t>LOC_Os07g41430.1</t>
  </si>
  <si>
    <t>LOC_Os07g46020.1</t>
  </si>
  <si>
    <t>LOC_Os08g27000.1</t>
  </si>
  <si>
    <t>LOC_Os10g17710.1</t>
  </si>
  <si>
    <t>LOC_Os10g26360.1</t>
  </si>
  <si>
    <t>LOC_Os11g31830.1</t>
  </si>
  <si>
    <t>LOC_Osm1g00480.1</t>
  </si>
  <si>
    <t>LOC_Os01g18900.1</t>
  </si>
  <si>
    <t>LOC_Os01g31350.1</t>
  </si>
  <si>
    <t>LOC_Os01g67800.1</t>
  </si>
  <si>
    <t>LOC_Os02g06140.1</t>
  </si>
  <si>
    <t>LOC_Os02g55160.1</t>
  </si>
  <si>
    <t>LOC_Os04g06860.1</t>
  </si>
  <si>
    <t>LOC_Os04g16990.1</t>
  </si>
  <si>
    <t>LOC_Os07g01380.1</t>
  </si>
  <si>
    <t>LOC_Os10g39530.1</t>
  </si>
  <si>
    <t>LOC_Os12g34524.1</t>
  </si>
  <si>
    <t>LOC_Os05g34380.1</t>
  </si>
  <si>
    <t>LOC_Os11g48020.1</t>
  </si>
  <si>
    <t>LOC_Os01g59230.1</t>
  </si>
  <si>
    <t>LOC_Os01g63740.1</t>
  </si>
  <si>
    <t>LOC_Os02g28250.1</t>
  </si>
  <si>
    <t>LOC_Os02g34010.1</t>
  </si>
  <si>
    <t>LOC_Os03g13920.1</t>
  </si>
  <si>
    <t>LOC_Os03g29010.1</t>
  </si>
  <si>
    <t>LOC_Os03g37742.1</t>
  </si>
  <si>
    <t>LOC_Os03g45490.1</t>
  </si>
  <si>
    <t>LOC_Os03g62460.1</t>
  </si>
  <si>
    <t>LOC_Os04g01840.1</t>
  </si>
  <si>
    <t>LOC_Os04g11950.1</t>
  </si>
  <si>
    <t>LOC_Os04g12240.1</t>
  </si>
  <si>
    <t>LOC_Os04g19180.1</t>
  </si>
  <si>
    <t>LOC_Os04g22170.1</t>
  </si>
  <si>
    <t>LOC_Os04g22830.1</t>
  </si>
  <si>
    <t>LOC_Os05g11080.1</t>
  </si>
  <si>
    <t>LOC_Os05g35090.1</t>
  </si>
  <si>
    <t>LOC_Os05g38450.1</t>
  </si>
  <si>
    <t>LOC_Os05g51280.1</t>
  </si>
  <si>
    <t>LOC_Os06g16010.1</t>
  </si>
  <si>
    <t>LOC_Os06g21040.1</t>
  </si>
  <si>
    <t>LOC_Os06g21300.1</t>
  </si>
  <si>
    <t>LOC_Os06g29410.1</t>
  </si>
  <si>
    <t>LOC_Os06g41470.1</t>
  </si>
  <si>
    <t>LOC_Os07g15710.1</t>
  </si>
  <si>
    <t>LOC_Os07g18520.1</t>
  </si>
  <si>
    <t>LOC_Os07g24960.1</t>
  </si>
  <si>
    <t>LOC_Os07g29010.1</t>
  </si>
  <si>
    <t>LOC_Os07g32220.1</t>
  </si>
  <si>
    <t>LOC_Os07g35210.1</t>
  </si>
  <si>
    <t>LOC_Os08g04320.1</t>
  </si>
  <si>
    <t>LOC_Os08g07360.1</t>
  </si>
  <si>
    <t>LOC_Os08g13150.1</t>
  </si>
  <si>
    <t>LOC_Os08g16160.1</t>
  </si>
  <si>
    <t>LOC_Os08g17210.1</t>
  </si>
  <si>
    <t>LOC_Os08g23890.1</t>
  </si>
  <si>
    <t>LOC_Os08g31390.1</t>
  </si>
  <si>
    <t>LOC_Os08g36260.1</t>
  </si>
  <si>
    <t>LOC_Os08g42250.1</t>
  </si>
  <si>
    <t>LOC_Os08g44990.1</t>
  </si>
  <si>
    <t>LOC_Os09g04000.1</t>
  </si>
  <si>
    <t>LOC_Os09g09890.1</t>
  </si>
  <si>
    <t>LOC_Os09g20070.1</t>
  </si>
  <si>
    <t>LOC_Os10g04140.1</t>
  </si>
  <si>
    <t>LOC_Os10g14260.1</t>
  </si>
  <si>
    <t>LOC_Os10g17980.1</t>
  </si>
  <si>
    <t>LOC_Os10g25750.1</t>
  </si>
  <si>
    <t>LOC_Os10g27150.1</t>
  </si>
  <si>
    <t>LOC_Os11g08770.1</t>
  </si>
  <si>
    <t>LOC_Os11g12440.1</t>
  </si>
  <si>
    <t>LOC_Os11g19200.1</t>
  </si>
  <si>
    <t>LOC_Os11g20570.1</t>
  </si>
  <si>
    <t>LOC_Os11g23020.1</t>
  </si>
  <si>
    <t>LOC_Os11g24090.1</t>
  </si>
  <si>
    <t>LOC_Os11g26100.1</t>
  </si>
  <si>
    <t>LOC_Os11g30440.1</t>
  </si>
  <si>
    <t>LOC_Os12g11260.1</t>
  </si>
  <si>
    <t>LOC_Os12g27000.1</t>
  </si>
  <si>
    <t>LOC_Os12g35380.1</t>
  </si>
  <si>
    <t>LOC_Os12g40600.1</t>
  </si>
  <si>
    <t>LOC_Os11g47840.1</t>
  </si>
  <si>
    <t>LOC_Os06g23760.1</t>
  </si>
  <si>
    <t>LOC_Os02g43220.1</t>
  </si>
  <si>
    <t>LOC_Os12g19420.1</t>
  </si>
  <si>
    <t>LOC_Osp1g00380.1</t>
  </si>
  <si>
    <t>LOC_Os02g24574.1</t>
  </si>
  <si>
    <t>LOC_Osm1g00190.1</t>
  </si>
  <si>
    <t>LOC_Osm1g00230.1</t>
  </si>
  <si>
    <t>LOC_Osm1g00280.1</t>
  </si>
  <si>
    <t>LOC_Osm1g00320.1</t>
  </si>
  <si>
    <t>LOC_Osm1g00460.1</t>
  </si>
  <si>
    <t>LOC_Osm1g00590.1</t>
  </si>
  <si>
    <t>LOC_Osm1g00640.1</t>
  </si>
  <si>
    <t>LOC_Osp1g00370.1</t>
  </si>
  <si>
    <t>LOC_Osp1g00390.1</t>
  </si>
  <si>
    <t>LOC_Osp1g00810.1</t>
  </si>
  <si>
    <t>LOC_Osp1g00880.1</t>
  </si>
  <si>
    <t>LOC_Osp1g00910.1</t>
  </si>
  <si>
    <t>LOC_Osp1g00930.1</t>
  </si>
  <si>
    <t>LOC_Osp1g00940.1</t>
  </si>
  <si>
    <t>LOC_Osp1g00950.1</t>
  </si>
  <si>
    <t>LOC_Osp1g00960.1</t>
  </si>
  <si>
    <t>LOC_Osp1g00970.1</t>
  </si>
  <si>
    <t>LOC_Osp1g01060.1</t>
  </si>
  <si>
    <t>LOC_Os03g30610.1</t>
  </si>
  <si>
    <t>LOC_Os06g22010.1</t>
  </si>
  <si>
    <t>LOC_Os02g54880.1</t>
  </si>
  <si>
    <t>LOC_Osm1g00110.1</t>
  </si>
  <si>
    <t>LOC_Osm1g00330.1</t>
  </si>
  <si>
    <t>LOC_Osm1g00550.1</t>
  </si>
  <si>
    <t>LOC_Os11g21860.1</t>
  </si>
  <si>
    <t>LOC_Os05g08490.1</t>
  </si>
  <si>
    <t>LOC_Os05g45140.1</t>
  </si>
  <si>
    <t>LOC_Os02g26710.1</t>
  </si>
  <si>
    <t>LOC_Os05g45150.1</t>
  </si>
  <si>
    <t>LOC_Os11g03210.1</t>
  </si>
  <si>
    <t>LOC_Os06g36820.1</t>
  </si>
  <si>
    <t>LOC_Os10g14040.1</t>
  </si>
  <si>
    <t>LOC_Os11g15700.1</t>
  </si>
  <si>
    <t>LOC_Os10g22130.1</t>
  </si>
  <si>
    <t>LOC_Os09g04980.1</t>
  </si>
  <si>
    <t>LOC_Os03g42730.1</t>
  </si>
  <si>
    <t>LOC_Os02g03460.1</t>
  </si>
  <si>
    <t>LOC_Os02g46290.1</t>
  </si>
  <si>
    <t>LOC_Os02g46310.1</t>
  </si>
  <si>
    <t>LOC_Os04g43370.1</t>
  </si>
  <si>
    <t>LOC_Os10g10700.1</t>
  </si>
  <si>
    <t>LOC_Os12g01030.1</t>
  </si>
  <si>
    <t>LOC_Os02g42170.1</t>
  </si>
  <si>
    <t>LOC_Os05g15380.1</t>
  </si>
  <si>
    <t>LOC_Os02g44134.1</t>
  </si>
  <si>
    <t>LOC_Os11g14400.1</t>
  </si>
  <si>
    <t>LOC_Os04g45290.1</t>
  </si>
  <si>
    <t>LOC_Os09g19800.1</t>
  </si>
  <si>
    <t>LOC_Os01g55620.1</t>
  </si>
  <si>
    <t>LOC_Os02g33160.1</t>
  </si>
  <si>
    <t>LOC_Os03g26100.1</t>
  </si>
  <si>
    <t>LOC_Os03g51120.1</t>
  </si>
  <si>
    <t>LOC_Os04g46150.1</t>
  </si>
  <si>
    <t>LOC_Os04g51420.1</t>
  </si>
  <si>
    <t>LOC_Os04g10640.1</t>
  </si>
  <si>
    <t>LOC_Os08g43710.1</t>
  </si>
  <si>
    <t>LOC_Os01g58020.1</t>
  </si>
  <si>
    <t>LOC_Os05g35330.1</t>
  </si>
  <si>
    <t>LOC_Os11g21810.1</t>
  </si>
  <si>
    <t>LOC_Os11g32770.1</t>
  </si>
  <si>
    <t>LOC_Os12g10580.1</t>
  </si>
  <si>
    <t>LOC_Os12g19381.1</t>
  </si>
  <si>
    <t>LOC_Osp1g00420.1</t>
  </si>
  <si>
    <t>LOC_Os09g24600.1</t>
  </si>
  <si>
    <t>LOC_Os07g15130.1</t>
  </si>
  <si>
    <t>LOC_Os09g02540.1</t>
  </si>
  <si>
    <t>LOC_Os01g22830.1</t>
  </si>
  <si>
    <t>LOC_Os01g29760.1</t>
  </si>
  <si>
    <t>LOC_Os01g48480.1</t>
  </si>
  <si>
    <t>LOC_Os01g70750.1</t>
  </si>
  <si>
    <t>LOC_Os02g05170.1</t>
  </si>
  <si>
    <t>LOC_Os02g25110.1</t>
  </si>
  <si>
    <t>LOC_Os02g29740.1</t>
  </si>
  <si>
    <t>LOC_Os04g09460.1</t>
  </si>
  <si>
    <t>LOC_Os04g13650.1</t>
  </si>
  <si>
    <t>LOC_Os04g26710.1</t>
  </si>
  <si>
    <t>LOC_Os05g20280.1</t>
  </si>
  <si>
    <t>LOC_Os05g26260.1</t>
  </si>
  <si>
    <t>LOC_Os06g18940.1</t>
  </si>
  <si>
    <t>LOC_Os06g22220.1</t>
  </si>
  <si>
    <t>LOC_Os06g39020.1</t>
  </si>
  <si>
    <t>LOC_Os06g48140.1</t>
  </si>
  <si>
    <t>LOC_Os07g01970.1</t>
  </si>
  <si>
    <t>LOC_Os07g12070.1</t>
  </si>
  <si>
    <t>LOC_Os07g24760.1</t>
  </si>
  <si>
    <t>LOC_Os07g27730.1</t>
  </si>
  <si>
    <t>LOC_Os07g31240.1</t>
  </si>
  <si>
    <t>LOC_Os07g45630.1</t>
  </si>
  <si>
    <t>LOC_Os08g17490.1</t>
  </si>
  <si>
    <t>LOC_Os08g17940.1</t>
  </si>
  <si>
    <t>LOC_Os08g19880.1</t>
  </si>
  <si>
    <t>LOC_Os08g22750.1</t>
  </si>
  <si>
    <t>LOC_Os08g28640.1</t>
  </si>
  <si>
    <t>LOC_Os09g06160.1</t>
  </si>
  <si>
    <t>LOC_Os09g09710.1</t>
  </si>
  <si>
    <t>LOC_Os10g10110.1</t>
  </si>
  <si>
    <t>LOC_Os10g13470.1</t>
  </si>
  <si>
    <t>LOC_Os11g03040.1</t>
  </si>
  <si>
    <t>LOC_Os11g22510.1</t>
  </si>
  <si>
    <t>LOC_Os11g22870.1</t>
  </si>
  <si>
    <t>LOC_Os11g22930.1</t>
  </si>
  <si>
    <t>LOC_Os11g26940.1</t>
  </si>
  <si>
    <t>LOC_Os11g27870.1</t>
  </si>
  <si>
    <t>LOC_Os11g35910.1</t>
  </si>
  <si>
    <t>LOC_Os11g41430.1</t>
  </si>
  <si>
    <t>LOC_Os12g15050.1</t>
  </si>
  <si>
    <t>LOC_Os12g22400.1</t>
  </si>
  <si>
    <t>LOC_Os12g34730.1</t>
  </si>
  <si>
    <t>LOC_Os04g33390.1</t>
  </si>
  <si>
    <t>LOC_Os08g33260.1</t>
  </si>
  <si>
    <t>LOC_Os04g27760.1</t>
  </si>
  <si>
    <t>LOC_Os11g48110.1</t>
  </si>
  <si>
    <t>LOC_Os01g14200.1</t>
  </si>
  <si>
    <t>LOC_Os01g39280.1</t>
  </si>
  <si>
    <t>LOC_Os10g35890.1</t>
  </si>
  <si>
    <t>LOC_Os01g16700.1</t>
  </si>
  <si>
    <t>LOC_Os08g33250.1</t>
  </si>
  <si>
    <t>LOC_Os02g54290.1</t>
  </si>
  <si>
    <t>LOC_Os04g58400.1</t>
  </si>
  <si>
    <t>LOC_Os12g34380.1</t>
  </si>
  <si>
    <t>LOC_Os02g07040.1</t>
  </si>
  <si>
    <t>LOC_Osp1g00440.1</t>
  </si>
  <si>
    <t>LOC_Os01g04550.1</t>
  </si>
  <si>
    <t>LOC_Os01g08200.1</t>
  </si>
  <si>
    <t>LOC_Os01g10110.1</t>
  </si>
  <si>
    <t>LOC_Os01g12570.1</t>
  </si>
  <si>
    <t>LOC_Os01g19750.1</t>
  </si>
  <si>
    <t>LOC_Os01g25520.1</t>
  </si>
  <si>
    <t>LOC_Os01g25660.1</t>
  </si>
  <si>
    <t>LOC_Os01g33960.1</t>
  </si>
  <si>
    <t>LOC_Os01g48960.1</t>
  </si>
  <si>
    <t>LOC_Os01g49390.1</t>
  </si>
  <si>
    <t>LOC_Os01g49900.1</t>
  </si>
  <si>
    <t>LOC_Os01g50030.1</t>
  </si>
  <si>
    <t>LOC_Os01g50050.1</t>
  </si>
  <si>
    <t>LOC_Os01g52200.1</t>
  </si>
  <si>
    <t>LOC_Os01g52214.1</t>
  </si>
  <si>
    <t>LOC_Os01g53560.1</t>
  </si>
  <si>
    <t>LOC_Os01g53680.1</t>
  </si>
  <si>
    <t>LOC_Os01g53810.1</t>
  </si>
  <si>
    <t>LOC_Os01g54230.1</t>
  </si>
  <si>
    <t>LOC_Os01g57490.1</t>
  </si>
  <si>
    <t>LOC_Os01g62000.1</t>
  </si>
  <si>
    <t>LOC_Os01g62600.1</t>
  </si>
  <si>
    <t>LOC_Os01g66360.1</t>
  </si>
  <si>
    <t>LOC_Os01g73760.1</t>
  </si>
  <si>
    <t>LOC_Os01g73790.1</t>
  </si>
  <si>
    <t>LOC_Os01g73980.1</t>
  </si>
  <si>
    <t>LOC_Os01g74000.1</t>
  </si>
  <si>
    <t>LOC_Os02g05780.1</t>
  </si>
  <si>
    <t>LOC_Os02g08240.1</t>
  </si>
  <si>
    <t>LOC_Os02g09100.1</t>
  </si>
  <si>
    <t>LOC_Os02g10830.1</t>
  </si>
  <si>
    <t>LOC_Os02g12130.1</t>
  </si>
  <si>
    <t>LOC_Os02g12770.1</t>
  </si>
  <si>
    <t>LOC_Os02g12780.1</t>
  </si>
  <si>
    <t>LOC_Os02g15020.1</t>
  </si>
  <si>
    <t>LOC_Os02g20140.1</t>
  </si>
  <si>
    <t>LOC_Os02g30800.1</t>
  </si>
  <si>
    <t>LOC_Os02g31300.1</t>
  </si>
  <si>
    <t>LOC_Os02g36020.1</t>
  </si>
  <si>
    <t>LOC_Os02g36285.1</t>
  </si>
  <si>
    <t>LOC_Os02g37990.1</t>
  </si>
  <si>
    <t>LOC_Os02g39570.1</t>
  </si>
  <si>
    <t>LOC_Os02g46730.1</t>
  </si>
  <si>
    <t>LOC_Os02g51060.1</t>
  </si>
  <si>
    <t>LOC_Os02g52700.1</t>
  </si>
  <si>
    <t>LOC_Os02g52870.1</t>
  </si>
  <si>
    <t>LOC_Os02g57770.1</t>
  </si>
  <si>
    <t>LOC_Os03g01018.1</t>
  </si>
  <si>
    <t>LOC_Os03g05930.1</t>
  </si>
  <si>
    <t>LOC_Os03g06990.1</t>
  </si>
  <si>
    <t>LOC_Os03g15250.1</t>
  </si>
  <si>
    <t>LOC_Os03g19920.1</t>
  </si>
  <si>
    <t>LOC_Os03g20949.2</t>
  </si>
  <si>
    <t>LOC_Os03g23000.1</t>
  </si>
  <si>
    <t>LOC_Os03g24440.1</t>
  </si>
  <si>
    <t>LOC_Os03g28140.1</t>
  </si>
  <si>
    <t>LOC_Os03g39150.1</t>
  </si>
  <si>
    <t>LOC_Os03g44500.1</t>
  </si>
  <si>
    <t>LOC_Os03g47949.1</t>
  </si>
  <si>
    <t>LOC_Os03g50550.1</t>
  </si>
  <si>
    <t>LOC_Os03g52210.1</t>
  </si>
  <si>
    <t>LOC_Os03g53010.1</t>
  </si>
  <si>
    <t>LOC_Os03g53220.1</t>
  </si>
  <si>
    <t>LOC_Os03g56130.1</t>
  </si>
  <si>
    <t>LOC_Os03g58320.1</t>
  </si>
  <si>
    <t>LOC_Os03g58880.1</t>
  </si>
  <si>
    <t>LOC_Os03g62314.1</t>
  </si>
  <si>
    <t>LOC_Os04g01550.1</t>
  </si>
  <si>
    <t>LOC_Os04g02050.1</t>
  </si>
  <si>
    <t>LOC_Os04g02754.1</t>
  </si>
  <si>
    <t>LOC_Os04g04950.1</t>
  </si>
  <si>
    <t>LOC_Os04g14790.1</t>
  </si>
  <si>
    <t>LOC_Os04g15660.1</t>
  </si>
  <si>
    <t>LOC_Os04g18380.1</t>
  </si>
  <si>
    <t>LOC_Os04g23600.1</t>
  </si>
  <si>
    <t>LOC_Os04g24530.1</t>
  </si>
  <si>
    <t>LOC_Os04g27830.1</t>
  </si>
  <si>
    <t>LOC_Os04g30550.1</t>
  </si>
  <si>
    <t>LOC_Os04g35430.1</t>
  </si>
  <si>
    <t>LOC_Os04g39864.1</t>
  </si>
  <si>
    <t>LOC_Os04g40620.1</t>
  </si>
  <si>
    <t>LOC_Os04g43730.1</t>
  </si>
  <si>
    <t>LOC_Os04g44260.1</t>
  </si>
  <si>
    <t>LOC_Os04g44420.1</t>
  </si>
  <si>
    <t>LOC_Os04g44450.1</t>
  </si>
  <si>
    <t>LOC_Os04g47280.1</t>
  </si>
  <si>
    <t>LOC_Os04g50880.1</t>
  </si>
  <si>
    <t>LOC_Os04g57410.1</t>
  </si>
  <si>
    <t>LOC_Os05g01440.1</t>
  </si>
  <si>
    <t>LOC_Os05g08950.1</t>
  </si>
  <si>
    <t>LOC_Os05g10780.1</t>
  </si>
  <si>
    <t>LOC_Os05g14220.1</t>
  </si>
  <si>
    <t>LOC_Os05g16900.1</t>
  </si>
  <si>
    <t>LOC_Os05g22830.1</t>
  </si>
  <si>
    <t>LOC_Os05g24660.1</t>
  </si>
  <si>
    <t>LOC_Os05g25490.1</t>
  </si>
  <si>
    <t>LOC_Os05g26940.1</t>
  </si>
  <si>
    <t>LOC_Os05g30390.1</t>
  </si>
  <si>
    <t>LOC_Os05g31110.1</t>
  </si>
  <si>
    <t>LOC_Os05g39890.1</t>
  </si>
  <si>
    <t>LOC_Os05g39900.1</t>
  </si>
  <si>
    <t>LOC_Os05g40540.1</t>
  </si>
  <si>
    <t>LOC_Os05g40810.1</t>
  </si>
  <si>
    <t>LOC_Os05g41520.1</t>
  </si>
  <si>
    <t>LOC_Os05g41795.1</t>
  </si>
  <si>
    <t>LOC_Os05g49520.1</t>
  </si>
  <si>
    <t>LOC_Os05g50550.1</t>
  </si>
  <si>
    <t>LOC_Os05g50560.1</t>
  </si>
  <si>
    <t>LOC_Os06g01610.1</t>
  </si>
  <si>
    <t>LOC_Os06g04420.1</t>
  </si>
  <si>
    <t>LOC_Os06g10800.1</t>
  </si>
  <si>
    <t>LOC_Os06g11960.1</t>
  </si>
  <si>
    <t>LOC_Os06g22560.1</t>
  </si>
  <si>
    <t>LOC_Os06g27920.1</t>
  </si>
  <si>
    <t>LOC_Os06g30780.1</t>
  </si>
  <si>
    <t>LOC_Os06g33140.1</t>
  </si>
  <si>
    <t>LOC_Os06g36360.1</t>
  </si>
  <si>
    <t>LOC_Os06g36830.1</t>
  </si>
  <si>
    <t>LOC_Os06g36850.1</t>
  </si>
  <si>
    <t>LOC_Os06g38520.1</t>
  </si>
  <si>
    <t>LOC_Os06g40910.1</t>
  </si>
  <si>
    <t>LOC_Os06g43210.1</t>
  </si>
  <si>
    <t>LOC_Os06g45900.1</t>
  </si>
  <si>
    <t>LOC_Os06g49470.1</t>
  </si>
  <si>
    <t>LOC_Os07g01800.1</t>
  </si>
  <si>
    <t>LOC_Os07g02030.1</t>
  </si>
  <si>
    <t>LOC_Os07g03890.1</t>
  </si>
  <si>
    <t>LOC_Os07g06540.1</t>
  </si>
  <si>
    <t>LOC_Os07g09220.1</t>
  </si>
  <si>
    <t>LOC_Os07g11050.1</t>
  </si>
  <si>
    <t>LOC_Os07g17770.1</t>
  </si>
  <si>
    <t>LOC_Os07g19040.1</t>
  </si>
  <si>
    <t>LOC_Os07g23850.1</t>
  </si>
  <si>
    <t>LOC_Os07g29440.1</t>
  </si>
  <si>
    <t>LOC_Os07g34170.1</t>
  </si>
  <si>
    <t>LOC_Os07g34240.1</t>
  </si>
  <si>
    <t>LOC_Os07g39290.1</t>
  </si>
  <si>
    <t>LOC_Os07g44560.1</t>
  </si>
  <si>
    <t>LOC_Os07g46580.1</t>
  </si>
  <si>
    <t>LOC_Os08g03700.1</t>
  </si>
  <si>
    <t>LOC_Os08g05810.1</t>
  </si>
  <si>
    <t>LOC_Os08g14330.1</t>
  </si>
  <si>
    <t>LOC_Os08g18970.1</t>
  </si>
  <si>
    <t>LOC_Os08g21670.1</t>
  </si>
  <si>
    <t>LOC_Os08g32780.1</t>
  </si>
  <si>
    <t>LOC_Os08g33740.1</t>
  </si>
  <si>
    <t>LOC_Os08g40200.1</t>
  </si>
  <si>
    <t>LOC_Os09g11290.1</t>
  </si>
  <si>
    <t>LOC_Os09g20530.1</t>
  </si>
  <si>
    <t>LOC_Os09g37360.1</t>
  </si>
  <si>
    <t>LOC_Os09g39090.1</t>
  </si>
  <si>
    <t>LOC_Os09g39120.1</t>
  </si>
  <si>
    <t>LOC_Os09g39160.1</t>
  </si>
  <si>
    <t>LOC_Os09g39260.1</t>
  </si>
  <si>
    <t>LOC_Os09g39320.1</t>
  </si>
  <si>
    <t>LOC_Os10g06640.1</t>
  </si>
  <si>
    <t>LOC_Os10g08022.1</t>
  </si>
  <si>
    <t>LOC_Os10g25040.1</t>
  </si>
  <si>
    <t>LOC_Os10g25930.1</t>
  </si>
  <si>
    <t>LOC_Os10g33980.1</t>
  </si>
  <si>
    <t>LOC_Os10g41070.1</t>
  </si>
  <si>
    <t>LOC_Os10g41390.1</t>
  </si>
  <si>
    <t>LOC_Os11g04300.1</t>
  </si>
  <si>
    <t>LOC_Os11g04940.1</t>
  </si>
  <si>
    <t>LOC_Os11g06520.1</t>
  </si>
  <si>
    <t>LOC_Os11g06590.1</t>
  </si>
  <si>
    <t>LOC_Os11g07090.1</t>
  </si>
  <si>
    <t>LOC_Os11g07870.1</t>
  </si>
  <si>
    <t>LOC_Os11g08120.1</t>
  </si>
  <si>
    <t>LOC_Os11g11880.1</t>
  </si>
  <si>
    <t>LOC_Os11g11890.1</t>
  </si>
  <si>
    <t>LOC_Os11g12810.1</t>
  </si>
  <si>
    <t>LOC_Os11g14950.1</t>
  </si>
  <si>
    <t>LOC_Os11g18310.1</t>
  </si>
  <si>
    <t>LOC_Os11g19770.1</t>
  </si>
  <si>
    <t>LOC_Os11g20790.1</t>
  </si>
  <si>
    <t>LOC_Os11g28365.1</t>
  </si>
  <si>
    <t>LOC_Os11g28490.1</t>
  </si>
  <si>
    <t>LOC_Os11g29750.1</t>
  </si>
  <si>
    <t>LOC_Os11g32090.1</t>
  </si>
  <si>
    <t>LOC_Os11g32540.1</t>
  </si>
  <si>
    <t>LOC_Os11g34440.1</t>
  </si>
  <si>
    <t>LOC_Os11g34610.1</t>
  </si>
  <si>
    <t>LOC_Os11g34624.1</t>
  </si>
  <si>
    <t>LOC_Os11g45050.1</t>
  </si>
  <si>
    <t>LOC_Os11g47330.1</t>
  </si>
  <si>
    <t>LOC_Os12g01520.1</t>
  </si>
  <si>
    <t>LOC_Os12g04120.1</t>
  </si>
  <si>
    <t>LOC_Os12g07810.1</t>
  </si>
  <si>
    <t>LOC_Os12g08050.1</t>
  </si>
  <si>
    <t>LOC_Os12g27640.1</t>
  </si>
  <si>
    <t>LOC_Os12g30540.1</t>
  </si>
  <si>
    <t>LOC_Os12g40130.1</t>
  </si>
  <si>
    <t>LOC_Os12g44010.1</t>
  </si>
  <si>
    <t>LOC_Os01g33230.1</t>
  </si>
  <si>
    <t>LOC_Os01g73580.1</t>
  </si>
  <si>
    <t>LOC_Os01g73680.1</t>
  </si>
  <si>
    <t>LOC_Os01g32350.1</t>
  </si>
  <si>
    <t>LOC_Os01g32364.1</t>
  </si>
  <si>
    <t>LOC_Os01g06600.1</t>
  </si>
  <si>
    <t>LOC_Os01g06660.1</t>
  </si>
  <si>
    <t>LOC_Os01g49320.1</t>
  </si>
  <si>
    <t>LOC_Os01g49330.1</t>
  </si>
  <si>
    <t>LOC_Os01g49190.1</t>
  </si>
  <si>
    <t>LOC_Os01g46570.1</t>
  </si>
  <si>
    <t>LOC_Os01g46610.1</t>
  </si>
  <si>
    <t>LOC_Os01g46750.1</t>
  </si>
  <si>
    <t>LOC_Os01g46760.1</t>
  </si>
  <si>
    <t>LOC_Os01g39810.1</t>
  </si>
  <si>
    <t>LOC_Os01g39860.1</t>
  </si>
  <si>
    <t>LOC_Os01g39960.1</t>
  </si>
  <si>
    <t>LOC_Os01g40050.2</t>
  </si>
  <si>
    <t>LOC_Os01g40094.1</t>
  </si>
  <si>
    <t>LOC_Os01g42040.1</t>
  </si>
  <si>
    <t>LOC_Os01g50730.1</t>
  </si>
  <si>
    <t>LOC_Os01g50760.1</t>
  </si>
  <si>
    <t>LOC_Os01g16930.1</t>
  </si>
  <si>
    <t>LOC_Os01g16940.1</t>
  </si>
  <si>
    <t>LOC_Os01g16960.1</t>
  </si>
  <si>
    <t>LOC_Os01g17010.1</t>
  </si>
  <si>
    <t>LOC_Os01g13150.1</t>
  </si>
  <si>
    <t>LOC_Os01g13190.1</t>
  </si>
  <si>
    <t>LOC_Os01g74520.1</t>
  </si>
  <si>
    <t>LOC_Os01g68710.1</t>
  </si>
  <si>
    <t>LOC_Os01g48910.1</t>
  </si>
  <si>
    <t>LOC_Os01g49000.1</t>
  </si>
  <si>
    <t>LOC_Os01g07080.1</t>
  </si>
  <si>
    <t>LOC_Os01g53000.1</t>
  </si>
  <si>
    <t>LOC_Os01g16900.1</t>
  </si>
  <si>
    <t>LOC_Os01g73450.1</t>
  </si>
  <si>
    <t>LOC_Os01g73550.1</t>
  </si>
  <si>
    <t>LOC_Os01g31610.1</t>
  </si>
  <si>
    <t>LOC_Os01g32080.1</t>
  </si>
  <si>
    <t>LOC_Os01g06020.1</t>
  </si>
  <si>
    <t>LOC_Os01g05670.1</t>
  </si>
  <si>
    <t>LOC_Os01g05694.1</t>
  </si>
  <si>
    <t>LOC_Os01g05720.1</t>
  </si>
  <si>
    <t>LOC_Os01g05744.1</t>
  </si>
  <si>
    <t>LOC_Os01g05810.1</t>
  </si>
  <si>
    <t>LOC_Os01g05820.1</t>
  </si>
  <si>
    <t>LOC_Os01g31470.1</t>
  </si>
  <si>
    <t>LOC_Os01g73130.1</t>
  </si>
  <si>
    <t>LOC_Os01g73220.1</t>
  </si>
  <si>
    <t>LOC_Os01g37510.1</t>
  </si>
  <si>
    <t>LOC_Os01g41610.1</t>
  </si>
  <si>
    <t>LOC_Os01g56490.1</t>
  </si>
  <si>
    <t>LOC_Os01g54620.1</t>
  </si>
  <si>
    <t>LOC_Os01g54860.1</t>
  </si>
  <si>
    <t>LOC_Os01g52260.1</t>
  </si>
  <si>
    <t>LOC_Os01g52400.1</t>
  </si>
  <si>
    <t>LOC_Os01g52450.1</t>
  </si>
  <si>
    <t>LOC_Os01g52470.1</t>
  </si>
  <si>
    <t>LOC_Os01g37760.1</t>
  </si>
  <si>
    <t>LOC_Os01g37837.1</t>
  </si>
  <si>
    <t>LOC_Os01g37910.1</t>
  </si>
  <si>
    <t>LOC_Os01g37960.1</t>
  </si>
  <si>
    <t>LOC_Os01g52050.1</t>
  </si>
  <si>
    <t>LOC_Os01g56610.1</t>
  </si>
  <si>
    <t>LOC_Os01g52500.4</t>
  </si>
  <si>
    <t>LOC_Os01g63830.1</t>
  </si>
  <si>
    <t>LOC_Os01g65410.1</t>
  </si>
  <si>
    <t>LOC_Os01g65450.1</t>
  </si>
  <si>
    <t>LOC_Os01g64520.1</t>
  </si>
  <si>
    <t>LOC_Os01g63250.1</t>
  </si>
  <si>
    <t>LOC_Os01g63260.1</t>
  </si>
  <si>
    <t>LOC_Os01g63270.1</t>
  </si>
  <si>
    <t>LOC_Os01g63580.1</t>
  </si>
  <si>
    <t>LOC_Os01g65830.1</t>
  </si>
  <si>
    <t>LOC_Os01g62900.1</t>
  </si>
  <si>
    <t>LOC_Os01g68120.1</t>
  </si>
  <si>
    <t>LOC_Os01g66500.1</t>
  </si>
  <si>
    <t>LOC_Os01g66520.1</t>
  </si>
  <si>
    <t>LOC_Os01g66700.1</t>
  </si>
  <si>
    <t>LOC_Os01g64970.1</t>
  </si>
  <si>
    <t>LOC_Os01g65220.1</t>
  </si>
  <si>
    <t>LOC_Os01g65230.1</t>
  </si>
  <si>
    <t>LOC_Os01g66940.1</t>
  </si>
  <si>
    <t>LOC_Os01g67590.1</t>
  </si>
  <si>
    <t>LOC_Os01g67860.1</t>
  </si>
  <si>
    <t>LOC_Os01g64750.1</t>
  </si>
  <si>
    <t>LOC_Os01g64820.1</t>
  </si>
  <si>
    <t>LOC_Os01g64110.1</t>
  </si>
  <si>
    <t>LOC_Os01g64660.1</t>
  </si>
  <si>
    <t>LOC_Os01g64670.1</t>
  </si>
  <si>
    <t>LOC_Os01g67180.1</t>
  </si>
  <si>
    <t>LOC_Os01g67190.1</t>
  </si>
  <si>
    <t>LOC_Os01g15810.1</t>
  </si>
  <si>
    <t>LOC_Os01g55040.1</t>
  </si>
  <si>
    <t>LOC_Os01g55240.1</t>
  </si>
  <si>
    <t>LOC_Os01g18630.1</t>
  </si>
  <si>
    <t>LOC_Os01g18860.1</t>
  </si>
  <si>
    <t>LOC_Os01g16520.1</t>
  </si>
  <si>
    <t>LOC_Os01g16530.1</t>
  </si>
  <si>
    <t>LOC_Os01g16540.1</t>
  </si>
  <si>
    <t>LOC_Os01g16650.1</t>
  </si>
  <si>
    <t>LOC_Os01g05490.1</t>
  </si>
  <si>
    <t>LOC_Os01g55300.1</t>
  </si>
  <si>
    <t>LOC_Os01g55350.1</t>
  </si>
  <si>
    <t>LOC_Os01g55360.1</t>
  </si>
  <si>
    <t>LOC_Os01g42650.1</t>
  </si>
  <si>
    <t>LOC_Os01g42780.1</t>
  </si>
  <si>
    <t>LOC_Os01g46380.1</t>
  </si>
  <si>
    <t>LOC_Os01g72790.1</t>
  </si>
  <si>
    <t>LOC_Os01g72520.1</t>
  </si>
  <si>
    <t>LOC_Os01g72690.1</t>
  </si>
  <si>
    <t>LOC_Os01g27750.1</t>
  </si>
  <si>
    <t>LOC_Os01g04920.1</t>
  </si>
  <si>
    <t>LOC_Os01g56070.1</t>
  </si>
  <si>
    <t>LOC_Os01g56150.1</t>
  </si>
  <si>
    <t>LOC_Os01g11054.1</t>
  </si>
  <si>
    <t>LOC_Os01g11070.1</t>
  </si>
  <si>
    <t>LOC_Os01g54370.1</t>
  </si>
  <si>
    <t>LOC_Os01g11260.1</t>
  </si>
  <si>
    <t>LOC_Os01g11370.1</t>
  </si>
  <si>
    <t>LOC_Os01g56310.1</t>
  </si>
  <si>
    <t>LOC_Os01g56380.1</t>
  </si>
  <si>
    <t>LOC_Os01g55540.1</t>
  </si>
  <si>
    <t>LOC_Os01g58380.1</t>
  </si>
  <si>
    <t>LOC_Os01g49680.1</t>
  </si>
  <si>
    <t>LOC_Os01g49690.1</t>
  </si>
  <si>
    <t>LOC_Os01g49890.1</t>
  </si>
  <si>
    <t>LOC_Os01g09000.1</t>
  </si>
  <si>
    <t>LOC_Os01g04260.1</t>
  </si>
  <si>
    <t>LOC_Os01g27490.1</t>
  </si>
  <si>
    <t>LOC_Os01g27520.1</t>
  </si>
  <si>
    <t>LOC_Os01g27020.1</t>
  </si>
  <si>
    <t>LOC_Os01g27040.1</t>
  </si>
  <si>
    <t>LOC_Os01g72240.1</t>
  </si>
  <si>
    <t>LOC_Os01g72250.1</t>
  </si>
  <si>
    <t>LOC_Os01g72340.1</t>
  </si>
  <si>
    <t>LOC_Os01g71990.1</t>
  </si>
  <si>
    <t>LOC_Os01g72090.1</t>
  </si>
  <si>
    <t>LOC_Os01g19450.1</t>
  </si>
  <si>
    <t>LOC_Os01g04030.1</t>
  </si>
  <si>
    <t>LOC_Os01g04130.1</t>
  </si>
  <si>
    <t>LOC_Os01g71960.1</t>
  </si>
  <si>
    <t>LOC_Os01g57854.1</t>
  </si>
  <si>
    <t>LOC_Os01g57930.1</t>
  </si>
  <si>
    <t>LOC_Os01g48280.1</t>
  </si>
  <si>
    <t>LOC_Os01g51410.1</t>
  </si>
  <si>
    <t>LOC_Os01g51540.1</t>
  </si>
  <si>
    <t>LOC_Os01g03710.1</t>
  </si>
  <si>
    <t>LOC_Os01g03520.1</t>
  </si>
  <si>
    <t>LOC_Os01g25484.1</t>
  </si>
  <si>
    <t>LOC_Os01g25820.1</t>
  </si>
  <si>
    <t>LOC_Os01g25880.1</t>
  </si>
  <si>
    <t>LOC_Os01g03020.1</t>
  </si>
  <si>
    <t>LOC_Os01g02880.1</t>
  </si>
  <si>
    <t>LOC_Os01g02020.1</t>
  </si>
  <si>
    <t>LOC_Os01g02050.1</t>
  </si>
  <si>
    <t>LOC_Os01g01689.1</t>
  </si>
  <si>
    <t>LOC_Os01g01710.1</t>
  </si>
  <si>
    <t>LOC_Os01g01830.1</t>
  </si>
  <si>
    <t>LOC_Os01g36890.1</t>
  </si>
  <si>
    <t>LOC_Os01g36920.1</t>
  </si>
  <si>
    <t>LOC_Os01g36930.1</t>
  </si>
  <si>
    <t>LOC_Os01g16020.1</t>
  </si>
  <si>
    <t>LOC_Os01g46070.1</t>
  </si>
  <si>
    <t>LOC_Os01g16290.1</t>
  </si>
  <si>
    <t>LOC_Os01g16350.1</t>
  </si>
  <si>
    <t>LOC_Os01g25370.1</t>
  </si>
  <si>
    <t>LOC_Os01g25440.1</t>
  </si>
  <si>
    <t>LOC_Os01g38950.1</t>
  </si>
  <si>
    <t>LOC_Os01g38970.1</t>
  </si>
  <si>
    <t>LOC_Os01g40840.1</t>
  </si>
  <si>
    <t>LOC_Os01g40860.1</t>
  </si>
  <si>
    <t>LOC_Os01g40870.1</t>
  </si>
  <si>
    <t>LOC_Os01g74190.1</t>
  </si>
  <si>
    <t>LOC_Os01g57073.1</t>
  </si>
  <si>
    <t>LOC_Os01g57082.1</t>
  </si>
  <si>
    <t>LOC_Os01g01369.1</t>
  </si>
  <si>
    <t>LOC_Os01g01080.1</t>
  </si>
  <si>
    <t>LOC_Os01g01120.1</t>
  </si>
  <si>
    <t>LOC_Os01g01190.1</t>
  </si>
  <si>
    <t>LOC_Os01g24940.1</t>
  </si>
  <si>
    <t>LOC_Os01g24680.1</t>
  </si>
  <si>
    <t>LOC_Os01g71300.1</t>
  </si>
  <si>
    <t>LOC_Os01g71320.1</t>
  </si>
  <si>
    <t>LOC_Os01g53900.1</t>
  </si>
  <si>
    <t>LOC_Os01g53930.1</t>
  </si>
  <si>
    <t>LOC_Os01g53990.1</t>
  </si>
  <si>
    <t>LOC_Os01g54020.2</t>
  </si>
  <si>
    <t>LOC_Os01g54030.1</t>
  </si>
  <si>
    <t>LOC_Os01g45370.1</t>
  </si>
  <si>
    <t>LOC_Os01g45070.1</t>
  </si>
  <si>
    <t>LOC_Os01g45190.1</t>
  </si>
  <si>
    <t>LOC_Os01g45274.1</t>
  </si>
  <si>
    <t>LOC_Os01g44130.1</t>
  </si>
  <si>
    <t>LOC_Os01g44220.1</t>
  </si>
  <si>
    <t>LOC_Os01g43030.1</t>
  </si>
  <si>
    <t>LOC_Os01g43390.1</t>
  </si>
  <si>
    <t>LOC_Os01g43410.1</t>
  </si>
  <si>
    <t>LOC_Os01g43020.1</t>
  </si>
  <si>
    <t>LOC_Os01g43890.1</t>
  </si>
  <si>
    <t>LOC_Os01g44069.1</t>
  </si>
  <si>
    <t>LOC_Os01g43520.1</t>
  </si>
  <si>
    <t>LOC_Os01g12260.1</t>
  </si>
  <si>
    <t>LOC_Os01g19150.1</t>
  </si>
  <si>
    <t>LOC_Os01g12560.1</t>
  </si>
  <si>
    <t>LOC_Os01g14370.1</t>
  </si>
  <si>
    <t>LOC_Os01g09320.1</t>
  </si>
  <si>
    <t>LOC_Os01g09460.1</t>
  </si>
  <si>
    <t>LOC_Os01g70950.1</t>
  </si>
  <si>
    <t>LOC_Os01g70960.2</t>
  </si>
  <si>
    <t>LOC_Os01g23620.1</t>
  </si>
  <si>
    <t>LOC_Os01g23640.1</t>
  </si>
  <si>
    <t>LOC_Os01g23740.1</t>
  </si>
  <si>
    <t>LOC_Os01g70550.1</t>
  </si>
  <si>
    <t>LOC_Os01g70570.1</t>
  </si>
  <si>
    <t>LOC_Os01g70580.1</t>
  </si>
  <si>
    <t>LOC_Os01g70770.1</t>
  </si>
  <si>
    <t>LOC_Os01g23580.1</t>
  </si>
  <si>
    <t>LOC_Os01g23610.1</t>
  </si>
  <si>
    <t>LOC_Os01g47550.1</t>
  </si>
  <si>
    <t>LOC_Os01g36240.1</t>
  </si>
  <si>
    <t>LOC_Os01g36620.1</t>
  </si>
  <si>
    <t>LOC_Os01g55870.1</t>
  </si>
  <si>
    <t>LOC_Os01g55900.1</t>
  </si>
  <si>
    <t>LOC_Os01g55950.1</t>
  </si>
  <si>
    <t>LOC_Os01g55974.2</t>
  </si>
  <si>
    <t>LOC_Os01g17170.1</t>
  </si>
  <si>
    <t>LOC_Os01g70300.1</t>
  </si>
  <si>
    <t>LOC_Os01g70370.1</t>
  </si>
  <si>
    <t>LOC_Os01g70380.1</t>
  </si>
  <si>
    <t>LOC_Os01g22520.1</t>
  </si>
  <si>
    <t>LOC_Os01g22560.1</t>
  </si>
  <si>
    <t>LOC_Os01g54900.1</t>
  </si>
  <si>
    <t>LOC_Os01g55650.1</t>
  </si>
  <si>
    <t>LOC_Os01g55780.1</t>
  </si>
  <si>
    <t>LOC_Os01g14860.1</t>
  </si>
  <si>
    <t>LOC_Os01g14900.1</t>
  </si>
  <si>
    <t>LOC_Os01g07910.1</t>
  </si>
  <si>
    <t>LOC_Os01g07960.1</t>
  </si>
  <si>
    <t>LOC_Os01g46926.1</t>
  </si>
  <si>
    <t>LOC_Os01g46950.1</t>
  </si>
  <si>
    <t>LOC_Os01g46980.1</t>
  </si>
  <si>
    <t>LOC_Os01g47080.1</t>
  </si>
  <si>
    <t>LOC_Os01g12710.1</t>
  </si>
  <si>
    <t>LOC_Os01g53700.1</t>
  </si>
  <si>
    <t>LOC_Os01g14580.1</t>
  </si>
  <si>
    <t>LOC_Os01g70090.1</t>
  </si>
  <si>
    <t>LOC_Os01g70140.1</t>
  </si>
  <si>
    <t>LOC_Os01g70170.1</t>
  </si>
  <si>
    <t>LOC_Os01g20980.1</t>
  </si>
  <si>
    <t>LOC_Os01g21034.2</t>
  </si>
  <si>
    <t>LOC_Os01g21160.1</t>
  </si>
  <si>
    <t>LOC_Os01g09560.1</t>
  </si>
  <si>
    <t>LOC_Os01g09570.1</t>
  </si>
  <si>
    <t>LOC_Os01g09580.2</t>
  </si>
  <si>
    <t>LOC_Os01g09700.1</t>
  </si>
  <si>
    <t>LOC_Os01g09750.1</t>
  </si>
  <si>
    <t>LOC_Os01g10040.1</t>
  </si>
  <si>
    <t>LOC_Os01g10280.1</t>
  </si>
  <si>
    <t>LOC_Os01g59600.1</t>
  </si>
  <si>
    <t>LOC_Os01g62080.1</t>
  </si>
  <si>
    <t>LOC_Os01g62244.1</t>
  </si>
  <si>
    <t>LOC_Os01g62420.1</t>
  </si>
  <si>
    <t>LOC_Os01g61690.1</t>
  </si>
  <si>
    <t>LOC_Os01g61780.1</t>
  </si>
  <si>
    <t>LOC_Os01g61380.1</t>
  </si>
  <si>
    <t>LOC_Os01g62760.1</t>
  </si>
  <si>
    <t>LOC_Os01g62840.1</t>
  </si>
  <si>
    <t>LOC_Os01g59920.1</t>
  </si>
  <si>
    <t>LOC_Os01g59930.1</t>
  </si>
  <si>
    <t>LOC_Os01g60190.1</t>
  </si>
  <si>
    <t>LOC_Os01g62500.1</t>
  </si>
  <si>
    <t>LOC_Os01g59340.1</t>
  </si>
  <si>
    <t>LOC_Os01g59360.1</t>
  </si>
  <si>
    <t>LOC_Os01g58400.1</t>
  </si>
  <si>
    <t>LOC_Os01g58550.1</t>
  </si>
  <si>
    <t>LOC_Os01g07760.1</t>
  </si>
  <si>
    <t>LOC_Os01g40470.1</t>
  </si>
  <si>
    <t>LOC_Os01g51060.1</t>
  </si>
  <si>
    <t>LOC_Os01g51170.1</t>
  </si>
  <si>
    <t>LOC_Os01g14040.1</t>
  </si>
  <si>
    <t>LOC_Os01g15010.1</t>
  </si>
  <si>
    <t>LOC_Os01g42430.1</t>
  </si>
  <si>
    <t>LOC_Os01g69080.1</t>
  </si>
  <si>
    <t>LOC_Os01g69120.1</t>
  </si>
  <si>
    <t>LOC_Os01g69130.1</t>
  </si>
  <si>
    <t>LOC_Os01g69210.1</t>
  </si>
  <si>
    <t>LOC_Os01g13370.1</t>
  </si>
  <si>
    <t>LOC_Os01g34700.1</t>
  </si>
  <si>
    <t>LOC_Os01g74650.1</t>
  </si>
  <si>
    <t>LOC_Os01g51280.1</t>
  </si>
  <si>
    <t>LOC_Os01g51380.1</t>
  </si>
  <si>
    <t>LOC_Os01g57350.2</t>
  </si>
  <si>
    <t>LOC_Os01g57360.1</t>
  </si>
  <si>
    <t>LOC_Os01g47350.1</t>
  </si>
  <si>
    <t>LOC_Os01g47410.1</t>
  </si>
  <si>
    <t>LOC_Os01g53450.2</t>
  </si>
  <si>
    <t>LOC_Os01g53600.1</t>
  </si>
  <si>
    <t>LOC_Os01g56810.1</t>
  </si>
  <si>
    <t>LOC_Os01g56940.1</t>
  </si>
  <si>
    <t>LOC_Os01g18210.1</t>
  </si>
  <si>
    <t>LOC_Os01g18320.1</t>
  </si>
  <si>
    <t>LOC_Os01g58680.1</t>
  </si>
  <si>
    <t>LOC_Os01g58690.3</t>
  </si>
  <si>
    <t>LOC_Os01g58790.1</t>
  </si>
  <si>
    <t>LOC_Os02g01010.1</t>
  </si>
  <si>
    <t>LOC_Os02g01170.1</t>
  </si>
  <si>
    <t>LOC_Os02g01340.1</t>
  </si>
  <si>
    <t>LOC_Os02g01440.1</t>
  </si>
  <si>
    <t>LOC_Os02g01500.1</t>
  </si>
  <si>
    <t>LOC_Os02g01510.1</t>
  </si>
  <si>
    <t>LOC_Os02g01590.1</t>
  </si>
  <si>
    <t>LOC_Os02g01760.1</t>
  </si>
  <si>
    <t>LOC_Os02g01920.1</t>
  </si>
  <si>
    <t>LOC_Os02g02000.1</t>
  </si>
  <si>
    <t>LOC_Os02g02230.1</t>
  </si>
  <si>
    <t>LOC_Os02g02320.1</t>
  </si>
  <si>
    <t>LOC_Os02g02400.1</t>
  </si>
  <si>
    <t>LOC_Os02g02530.1</t>
  </si>
  <si>
    <t>LOC_Os02g02550.1</t>
  </si>
  <si>
    <t>LOC_Os02g02560.1</t>
  </si>
  <si>
    <t>LOC_Os02g02750.1</t>
  </si>
  <si>
    <t>LOC_Os02g02860.1</t>
  </si>
  <si>
    <t>LOC_Os02g02890.1</t>
  </si>
  <si>
    <t>LOC_Os02g02930.1</t>
  </si>
  <si>
    <t>LOC_Os02g03110.1</t>
  </si>
  <si>
    <t>LOC_Os02g03260.1</t>
  </si>
  <si>
    <t>LOC_Os02g03540.1</t>
  </si>
  <si>
    <t>LOC_Os02g03550.1</t>
  </si>
  <si>
    <t>LOC_Os02g03620.1</t>
  </si>
  <si>
    <t>LOC_Os02g03740.1</t>
  </si>
  <si>
    <t>LOC_Os02g04100.1</t>
  </si>
  <si>
    <t>LOC_Os02g04170.3</t>
  </si>
  <si>
    <t>LOC_Os02g04270.1</t>
  </si>
  <si>
    <t>LOC_Os02g04490.1</t>
  </si>
  <si>
    <t>LOC_Os02g04660.1</t>
  </si>
  <si>
    <t>LOC_Os02g04700.2</t>
  </si>
  <si>
    <t>LOC_Os02g04710.1</t>
  </si>
  <si>
    <t>LOC_Os02g04740.1</t>
  </si>
  <si>
    <t>LOC_Os02g04840.1</t>
  </si>
  <si>
    <t>LOC_Os02g05320.1</t>
  </si>
  <si>
    <t>LOC_Os02g05480.1</t>
  </si>
  <si>
    <t>LOC_Os02g05830.1</t>
  </si>
  <si>
    <t>LOC_Os02g05880.1</t>
  </si>
  <si>
    <t>LOC_Os02g06360.1</t>
  </si>
  <si>
    <t>LOC_Os02g07044.1</t>
  </si>
  <si>
    <t>LOC_Os02g07160.1</t>
  </si>
  <si>
    <t>LOC_Os02g07230.1</t>
  </si>
  <si>
    <t>LOC_Os02g07260.1</t>
  </si>
  <si>
    <t>LOC_Os02g07350.1</t>
  </si>
  <si>
    <t>LOC_Os02g07490.1</t>
  </si>
  <si>
    <t>LOC_Os02g07630.1</t>
  </si>
  <si>
    <t>LOC_Os02g07720.2</t>
  </si>
  <si>
    <t>LOC_Os02g07870.1</t>
  </si>
  <si>
    <t>LOC_Os02g08100.1</t>
  </si>
  <si>
    <t>LOC_Os02g08364.1</t>
  </si>
  <si>
    <t>LOC_Os02g08370.1</t>
  </si>
  <si>
    <t>LOC_Os02g08410.1</t>
  </si>
  <si>
    <t>LOC_Os02g09060.1</t>
  </si>
  <si>
    <t>LOC_Os02g09170.1</t>
  </si>
  <si>
    <t>LOC_Os02g09490.1</t>
  </si>
  <si>
    <t>LOC_Os02g09750.1</t>
  </si>
  <si>
    <t>LOC_Os02g09930.1</t>
  </si>
  <si>
    <t>LOC_Os02g10020.1</t>
  </si>
  <si>
    <t>LOC_Os02g10070.1</t>
  </si>
  <si>
    <t>LOC_Os02g10120.1</t>
  </si>
  <si>
    <t>LOC_Os02g10290.1</t>
  </si>
  <si>
    <t>LOC_Os02g10310.1</t>
  </si>
  <si>
    <t>LOC_Os02g10320.1</t>
  </si>
  <si>
    <t>LOC_Os02g12300.1</t>
  </si>
  <si>
    <t>LOC_Os02g12350.1</t>
  </si>
  <si>
    <t>LOC_Os02g12380.1</t>
  </si>
  <si>
    <t>LOC_Os02g12570.1</t>
  </si>
  <si>
    <t>LOC_Os02g12580.1</t>
  </si>
  <si>
    <t>LOC_Os02g12650.1</t>
  </si>
  <si>
    <t>LOC_Os02g12740.1</t>
  </si>
  <si>
    <t>LOC_Os02g13140.1</t>
  </si>
  <si>
    <t>LOC_Os02g13400.1</t>
  </si>
  <si>
    <t>LOC_Os02g13810.2</t>
  </si>
  <si>
    <t>LOC_Os02g13840.1</t>
  </si>
  <si>
    <t>LOC_Os02g14110.1</t>
  </si>
  <si>
    <t>LOC_Os02g14190.1</t>
  </si>
  <si>
    <t>LOC_Os02g14770.1</t>
  </si>
  <si>
    <t>LOC_Os02g16630.1</t>
  </si>
  <si>
    <t>LOC_Os02g16709.1</t>
  </si>
  <si>
    <t>LOC_Os02g17320.1</t>
  </si>
  <si>
    <t>LOC_Os02g17330.1</t>
  </si>
  <si>
    <t>LOC_Os02g17390.1</t>
  </si>
  <si>
    <t>LOC_Os02g17534.1</t>
  </si>
  <si>
    <t>LOC_Os02g17700.1</t>
  </si>
  <si>
    <t>LOC_Os02g17780.1</t>
  </si>
  <si>
    <t>LOC_Os02g17920.1</t>
  </si>
  <si>
    <t>LOC_Os02g18850.1</t>
  </si>
  <si>
    <t>LOC_Os02g19140.1</t>
  </si>
  <si>
    <t>LOC_Os02g19970.1</t>
  </si>
  <si>
    <t>LOC_Os02g21810.1</t>
  </si>
  <si>
    <t>LOC_Os02g24020.1</t>
  </si>
  <si>
    <t>LOC_Os02g24354.1</t>
  </si>
  <si>
    <t>LOC_Os02g26650.1</t>
  </si>
  <si>
    <t>LOC_Os02g26660.2</t>
  </si>
  <si>
    <t>LOC_Os02g26720.1</t>
  </si>
  <si>
    <t>LOC_Os02g26770.1</t>
  </si>
  <si>
    <t>LOC_Os02g26810.1</t>
  </si>
  <si>
    <t>LOC_Os02g26814.1</t>
  </si>
  <si>
    <t>LOC_Os02g27030.1</t>
  </si>
  <si>
    <t>LOC_Os02g28074.2</t>
  </si>
  <si>
    <t>LOC_Os02g28110.1</t>
  </si>
  <si>
    <t>LOC_Os02g28980.1</t>
  </si>
  <si>
    <t>LOC_Os02g29464.1</t>
  </si>
  <si>
    <t>LOC_Os02g29530.1</t>
  </si>
  <si>
    <t>LOC_Os02g30060.1</t>
  </si>
  <si>
    <t>LOC_Os02g30200.1</t>
  </si>
  <si>
    <t>LOC_Os02g30630.1</t>
  </si>
  <si>
    <t>LOC_Os02g30900.1</t>
  </si>
  <si>
    <t>LOC_Os02g32030.1</t>
  </si>
  <si>
    <t>LOC_Os02g32120.1</t>
  </si>
  <si>
    <t>LOC_Os02g32490.2</t>
  </si>
  <si>
    <t>LOC_Os02g32610.2</t>
  </si>
  <si>
    <t>LOC_Os02g32660.1</t>
  </si>
  <si>
    <t>LOC_Os02g32750.1</t>
  </si>
  <si>
    <t>LOC_Os02g33030.1</t>
  </si>
  <si>
    <t>LOC_Os02g33110.1</t>
  </si>
  <si>
    <t>LOC_Os02g33450.1</t>
  </si>
  <si>
    <t>LOC_Os02g33490.1</t>
  </si>
  <si>
    <t>LOC_Os02g33500.1</t>
  </si>
  <si>
    <t>LOC_Os02g33580.1</t>
  </si>
  <si>
    <t>LOC_Os02g33710.1</t>
  </si>
  <si>
    <t>LOC_Os02g33850.1</t>
  </si>
  <si>
    <t>LOC_Os02g34510.1</t>
  </si>
  <si>
    <t>LOC_Os02g34600.1</t>
  </si>
  <si>
    <t>LOC_Os02g34750.1</t>
  </si>
  <si>
    <t>LOC_Os02g34810.1</t>
  </si>
  <si>
    <t>LOC_Os02g34940.1</t>
  </si>
  <si>
    <t>LOC_Os02g35700.1</t>
  </si>
  <si>
    <t>LOC_Os02g36140.2</t>
  </si>
  <si>
    <t>LOC_Os02g36220.1</t>
  </si>
  <si>
    <t>LOC_Os02g36340.1</t>
  </si>
  <si>
    <t>LOC_Os02g36400.1</t>
  </si>
  <si>
    <t>LOC_Os02g36550.1</t>
  </si>
  <si>
    <t>LOC_Os02g36600.1</t>
  </si>
  <si>
    <t>LOC_Os02g37050.1</t>
  </si>
  <si>
    <t>LOC_Os02g37910.1</t>
  </si>
  <si>
    <t>LOC_Os02g38060.1</t>
  </si>
  <si>
    <t>LOC_Os02g38140.1</t>
  </si>
  <si>
    <t>LOC_Os02g38200.1</t>
  </si>
  <si>
    <t>LOC_Os02g38840.1</t>
  </si>
  <si>
    <t>LOC_Os02g38920.1</t>
  </si>
  <si>
    <t>LOC_Os02g39010.1</t>
  </si>
  <si>
    <t>LOC_Os02g39160.1</t>
  </si>
  <si>
    <t>LOC_Os02g39330.1</t>
  </si>
  <si>
    <t>LOC_Os02g39570.6</t>
  </si>
  <si>
    <t>LOC_Os02g39790.1</t>
  </si>
  <si>
    <t>LOC_Os02g39850.1</t>
  </si>
  <si>
    <t>LOC_Os02g40010.1</t>
  </si>
  <si>
    <t>LOC_Os02g40450.1</t>
  </si>
  <si>
    <t>LOC_Os02g40830.1</t>
  </si>
  <si>
    <t>LOC_Os02g41470.1</t>
  </si>
  <si>
    <t>LOC_Os02g41590.1</t>
  </si>
  <si>
    <t>LOC_Os02g41630.2</t>
  </si>
  <si>
    <t>LOC_Os02g41650.3</t>
  </si>
  <si>
    <t>LOC_Os02g41680.1</t>
  </si>
  <si>
    <t>LOC_Os02g42290.1</t>
  </si>
  <si>
    <t>LOC_Os02g42314.2</t>
  </si>
  <si>
    <t>LOC_Os02g42320.1</t>
  </si>
  <si>
    <t>LOC_Os02g42330.1</t>
  </si>
  <si>
    <t>LOC_Os02g42350.1</t>
  </si>
  <si>
    <t>LOC_Os02g42520.2</t>
  </si>
  <si>
    <t>LOC_Os02g42660.1</t>
  </si>
  <si>
    <t>LOC_Os02g43010.1</t>
  </si>
  <si>
    <t>LOC_Os02g43194.1</t>
  </si>
  <si>
    <t>LOC_Os02g43280.1</t>
  </si>
  <si>
    <t>LOC_Os02g43350.1</t>
  </si>
  <si>
    <t>LOC_Os02g43470.1</t>
  </si>
  <si>
    <t>LOC_Os02g43710.1</t>
  </si>
  <si>
    <t>LOC_Os02g43720.1</t>
  </si>
  <si>
    <t>LOC_Os02g43760.1</t>
  </si>
  <si>
    <t>LOC_Os02g43830.1</t>
  </si>
  <si>
    <t>LOC_Os02g44000.1</t>
  </si>
  <si>
    <t>LOC_Os02g44500.1</t>
  </si>
  <si>
    <t>LOC_Os02g44520.1</t>
  </si>
  <si>
    <t>LOC_Os02g44780.1</t>
  </si>
  <si>
    <t>LOC_Os02g44810.1</t>
  </si>
  <si>
    <t>LOC_Os02g45110.1</t>
  </si>
  <si>
    <t>LOC_Os02g45344.1</t>
  </si>
  <si>
    <t>LOC_Os02g45650.1</t>
  </si>
  <si>
    <t>LOC_Os02g45660.1</t>
  </si>
  <si>
    <t>LOC_Os02g46090.1</t>
  </si>
  <si>
    <t>LOC_Os02g46130.1</t>
  </si>
  <si>
    <t>LOC_Os02g46320.1</t>
  </si>
  <si>
    <t>LOC_Os02g46450.1</t>
  </si>
  <si>
    <t>LOC_Os02g46520.1</t>
  </si>
  <si>
    <t>LOC_Os02g46740.1</t>
  </si>
  <si>
    <t>LOC_Os02g46970.1</t>
  </si>
  <si>
    <t>LOC_Os02g47020.1</t>
  </si>
  <si>
    <t>LOC_Os02g47150.1</t>
  </si>
  <si>
    <t>LOC_Os02g47310.1</t>
  </si>
  <si>
    <t>LOC_Os02g47350.1</t>
  </si>
  <si>
    <t>LOC_Os02g47510.1</t>
  </si>
  <si>
    <t>LOC_Os02g47600.1</t>
  </si>
  <si>
    <t>LOC_Os02g47800.1</t>
  </si>
  <si>
    <t>LOC_Os02g47850.1</t>
  </si>
  <si>
    <t>LOC_Os02g47940.1</t>
  </si>
  <si>
    <t>LOC_Os02g48130.1</t>
  </si>
  <si>
    <t>LOC_Os02g48290.1</t>
  </si>
  <si>
    <t>LOC_Os02g48350.1</t>
  </si>
  <si>
    <t>LOC_Os02g48360.1</t>
  </si>
  <si>
    <t>LOC_Os02g48560.1</t>
  </si>
  <si>
    <t>LOC_Os02g49570.1</t>
  </si>
  <si>
    <t>LOC_Os02g49720.1</t>
  </si>
  <si>
    <t>LOC_Os02g50240.1</t>
  </si>
  <si>
    <t>LOC_Os02g50350.1</t>
  </si>
  <si>
    <t>LOC_Os02g50370.1</t>
  </si>
  <si>
    <t>LOC_Os02g50620.1</t>
  </si>
  <si>
    <t>LOC_Os02g50770.1</t>
  </si>
  <si>
    <t>LOC_Os02g51070.1</t>
  </si>
  <si>
    <t>LOC_Os02g51080.1</t>
  </si>
  <si>
    <t>LOC_Os02g51150.1</t>
  </si>
  <si>
    <t>LOC_Os02g51410.2</t>
  </si>
  <si>
    <t>LOC_Os02g51470.3</t>
  </si>
  <si>
    <t>LOC_Os02g51590.1</t>
  </si>
  <si>
    <t>LOC_Os02g51830.1</t>
  </si>
  <si>
    <t>LOC_Os02g51880.1</t>
  </si>
  <si>
    <t>LOC_Os02g52290.1</t>
  </si>
  <si>
    <t>LOC_Os02g52420.3</t>
  </si>
  <si>
    <t>LOC_Os02g52470.1</t>
  </si>
  <si>
    <t>LOC_Os02g52510.1</t>
  </si>
  <si>
    <t>LOC_Os02g52560.1</t>
  </si>
  <si>
    <t>LOC_Os02g52590.1</t>
  </si>
  <si>
    <t>LOC_Os02g52610.1</t>
  </si>
  <si>
    <t>LOC_Os02g52630.1</t>
  </si>
  <si>
    <t>LOC_Os02g52640.1</t>
  </si>
  <si>
    <t>LOC_Os02g52710.1</t>
  </si>
  <si>
    <t>LOC_Os02g52730.1</t>
  </si>
  <si>
    <t>LOC_Os02g52840.1</t>
  </si>
  <si>
    <t>LOC_Os02g52940.1</t>
  </si>
  <si>
    <t>LOC_Os02g53060.1</t>
  </si>
  <si>
    <t>LOC_Os02g53120.1</t>
  </si>
  <si>
    <t>LOC_Os02g53140.1</t>
  </si>
  <si>
    <t>LOC_Os02g53180.1</t>
  </si>
  <si>
    <t>LOC_Os02g53430.1</t>
  </si>
  <si>
    <t>LOC_Os02g53770.1</t>
  </si>
  <si>
    <t>LOC_Os02g53790.1</t>
  </si>
  <si>
    <t>LOC_Os02g53820.1</t>
  </si>
  <si>
    <t>LOC_Os02g54000.1</t>
  </si>
  <si>
    <t>LOC_Os02g54600.1</t>
  </si>
  <si>
    <t>LOC_Os02g54890.1</t>
  </si>
  <si>
    <t>LOC_Os02g55140.1</t>
  </si>
  <si>
    <t>LOC_Os02g55180.1</t>
  </si>
  <si>
    <t>LOC_Os02g55260.1</t>
  </si>
  <si>
    <t>LOC_Os02g55400.1</t>
  </si>
  <si>
    <t>LOC_Os02g55420.1</t>
  </si>
  <si>
    <t>LOC_Os02g55470.1</t>
  </si>
  <si>
    <t>LOC_Os02g55890.1</t>
  </si>
  <si>
    <t>LOC_Os02g55910.1</t>
  </si>
  <si>
    <t>LOC_Os02g56170.1</t>
  </si>
  <si>
    <t>LOC_Os02g56180.1</t>
  </si>
  <si>
    <t>LOC_Os02g56210.1</t>
  </si>
  <si>
    <t>LOC_Os02g56300.1</t>
  </si>
  <si>
    <t>LOC_Os02g56850.1</t>
  </si>
  <si>
    <t>LOC_Os02g56980.1</t>
  </si>
  <si>
    <t>LOC_Os02g57040.1</t>
  </si>
  <si>
    <t>LOC_Os02g57180.1</t>
  </si>
  <si>
    <t>LOC_Os02g57260.1</t>
  </si>
  <si>
    <t>LOC_Os02g57450.1</t>
  </si>
  <si>
    <t>LOC_Os02g57530.1</t>
  </si>
  <si>
    <t>LOC_Os02g57590.1</t>
  </si>
  <si>
    <t>LOC_Os02g57630.2</t>
  </si>
  <si>
    <t>LOC_Os02g57660.1</t>
  </si>
  <si>
    <t>LOC_Os02g57854.1</t>
  </si>
  <si>
    <t>LOC_Os02g58139.1</t>
  </si>
  <si>
    <t>LOC_Os02g58340.1</t>
  </si>
  <si>
    <t>LOC_Os02g58510.1</t>
  </si>
  <si>
    <t>LOC_Os02g58590.1</t>
  </si>
  <si>
    <t>LOC_Os02g58720.2</t>
  </si>
  <si>
    <t>LOC_Os03g01100.1</t>
  </si>
  <si>
    <t>LOC_Os03g01120.1</t>
  </si>
  <si>
    <t>LOC_Os03g01150.1</t>
  </si>
  <si>
    <t>LOC_Os03g01190.1</t>
  </si>
  <si>
    <t>LOC_Os03g01216.1</t>
  </si>
  <si>
    <t>LOC_Os03g01222.1</t>
  </si>
  <si>
    <t>LOC_Os03g01600.1</t>
  </si>
  <si>
    <t>LOC_Os03g01820.1</t>
  </si>
  <si>
    <t>LOC_Os03g01830.1</t>
  </si>
  <si>
    <t>LOC_Os03g02030.1</t>
  </si>
  <si>
    <t>LOC_Os03g02180.1</t>
  </si>
  <si>
    <t>LOC_Os03g02200.1</t>
  </si>
  <si>
    <t>LOC_Os03g02410.1</t>
  </si>
  <si>
    <t>LOC_Os03g02600.1</t>
  </si>
  <si>
    <t>LOC_Os03g02680.2</t>
  </si>
  <si>
    <t>LOC_Os03g02690.2</t>
  </si>
  <si>
    <t>LOC_Os03g02710.1</t>
  </si>
  <si>
    <t>LOC_Os03g02740.1</t>
  </si>
  <si>
    <t>LOC_Os03g03130.1</t>
  </si>
  <si>
    <t>LOC_Os03g03370.1</t>
  </si>
  <si>
    <t>LOC_Os03g03450.1</t>
  </si>
  <si>
    <t>LOC_Os03g03690.3</t>
  </si>
  <si>
    <t>LOC_Os03g03710.1</t>
  </si>
  <si>
    <t>LOC_Os03g03720.1</t>
  </si>
  <si>
    <t>LOC_Os03g03770.1</t>
  </si>
  <si>
    <t>LOC_Os03g03820.1</t>
  </si>
  <si>
    <t>LOC_Os03g03910.1</t>
  </si>
  <si>
    <t>LOC_Os03g04000.1</t>
  </si>
  <si>
    <t>LOC_Os03g04050.1</t>
  </si>
  <si>
    <t>LOC_Os03g04140.1</t>
  </si>
  <si>
    <t>LOC_Os03g04169.1</t>
  </si>
  <si>
    <t>LOC_Os03g04340.1</t>
  </si>
  <si>
    <t>LOC_Os03g04410.1</t>
  </si>
  <si>
    <t>LOC_Os03g04940.1</t>
  </si>
  <si>
    <t>LOC_Os03g05310.1</t>
  </si>
  <si>
    <t>LOC_Os03g05780.1</t>
  </si>
  <si>
    <t>LOC_Os03g06190.1</t>
  </si>
  <si>
    <t>LOC_Os03g06220.1</t>
  </si>
  <si>
    <t>LOC_Os03g06620.1</t>
  </si>
  <si>
    <t>LOC_Os03g06740.1</t>
  </si>
  <si>
    <t>LOC_Os03g07080.1</t>
  </si>
  <si>
    <t>LOC_Os03g07150.1</t>
  </si>
  <si>
    <t>LOC_Os03g07300.1</t>
  </si>
  <si>
    <t>LOC_Os03g07570.1</t>
  </si>
  <si>
    <t>LOC_Os03g07840.1</t>
  </si>
  <si>
    <t>LOC_Os03g07850.1</t>
  </si>
  <si>
    <t>LOC_Os03g07910.1</t>
  </si>
  <si>
    <t>LOC_Os03g08010.1</t>
  </si>
  <si>
    <t>LOC_Os03g08280.1</t>
  </si>
  <si>
    <t>LOC_Os03g08300.1</t>
  </si>
  <si>
    <t>LOC_Os03g08560.1</t>
  </si>
  <si>
    <t>LOC_Os03g08660.1</t>
  </si>
  <si>
    <t>LOC_Os03g08730.1</t>
  </si>
  <si>
    <t>LOC_Os03g08999.1</t>
  </si>
  <si>
    <t>LOC_Os03g09020.1</t>
  </si>
  <si>
    <t>LOC_Os03g09060.1</t>
  </si>
  <si>
    <t>LOC_Os03g09080.1</t>
  </si>
  <si>
    <t>LOC_Os03g09210.1</t>
  </si>
  <si>
    <t>LOC_Os03g09250.1</t>
  </si>
  <si>
    <t>LOC_Os03g09260.1</t>
  </si>
  <si>
    <t>LOC_Os03g09910.1</t>
  </si>
  <si>
    <t>LOC_Os03g10050.1</t>
  </si>
  <si>
    <t>LOC_Os03g10080.1</t>
  </si>
  <si>
    <t>LOC_Os03g10190.1</t>
  </si>
  <si>
    <t>LOC_Os03g10220.1</t>
  </si>
  <si>
    <t>LOC_Os03g10400.2</t>
  </si>
  <si>
    <t>LOC_Os03g10640.1</t>
  </si>
  <si>
    <t>LOC_Os03g10940.1</t>
  </si>
  <si>
    <t>LOC_Os03g11120.1</t>
  </si>
  <si>
    <t>LOC_Os03g11410.1</t>
  </si>
  <si>
    <t>LOC_Os03g11420.1</t>
  </si>
  <si>
    <t>LOC_Os03g11470.1</t>
  </si>
  <si>
    <t>LOC_Os03g11560.1</t>
  </si>
  <si>
    <t>LOC_Os03g11660.1</t>
  </si>
  <si>
    <t>LOC_Os03g11720.1</t>
  </si>
  <si>
    <t>LOC_Os03g11960.1</t>
  </si>
  <si>
    <t>LOC_Os03g11980.1</t>
  </si>
  <si>
    <t>LOC_Os03g12110.1</t>
  </si>
  <si>
    <t>LOC_Os03g12290.1</t>
  </si>
  <si>
    <t>LOC_Os03g12320.1</t>
  </si>
  <si>
    <t>LOC_Os03g12660.1</t>
  </si>
  <si>
    <t>LOC_Os03g12840.1</t>
  </si>
  <si>
    <t>LOC_Os03g12890.1</t>
  </si>
  <si>
    <t>LOC_Os03g12900.1</t>
  </si>
  <si>
    <t>LOC_Os03g12910.1</t>
  </si>
  <si>
    <t>LOC_Os03g13200.1</t>
  </si>
  <si>
    <t>LOC_Os03g13210.1</t>
  </si>
  <si>
    <t>LOC_Os03g13300.1</t>
  </si>
  <si>
    <t>LOC_Os03g14120.1</t>
  </si>
  <si>
    <t>LOC_Os03g14450.1</t>
  </si>
  <si>
    <t>LOC_Os03g14510.1</t>
  </si>
  <si>
    <t>LOC_Os03g14540.1</t>
  </si>
  <si>
    <t>LOC_Os03g14690.1</t>
  </si>
  <si>
    <t>LOC_Os03g14800.3</t>
  </si>
  <si>
    <t>LOC_Os03g14830.1</t>
  </si>
  <si>
    <t>LOC_Os03g14990.1</t>
  </si>
  <si>
    <t>LOC_Os03g15050.1</t>
  </si>
  <si>
    <t>LOC_Os03g15120.1</t>
  </si>
  <si>
    <t>LOC_Os03g15360.1</t>
  </si>
  <si>
    <t>LOC_Os03g15570.1</t>
  </si>
  <si>
    <t>LOC_Os03g15780.1</t>
  </si>
  <si>
    <t>LOC_Os03g15840.1</t>
  </si>
  <si>
    <t>LOC_Os03g15850.1</t>
  </si>
  <si>
    <t>LOC_Os03g15950.1</t>
  </si>
  <si>
    <t>LOC_Os03g16050.1</t>
  </si>
  <si>
    <t>LOC_Os03g16110.1</t>
  </si>
  <si>
    <t>LOC_Os03g16140.1</t>
  </si>
  <si>
    <t>LOC_Os03g16150.1</t>
  </si>
  <si>
    <t>LOC_Os03g16170.1</t>
  </si>
  <si>
    <t>LOC_Os03g16210.1</t>
  </si>
  <si>
    <t>LOC_Os03g16230.1</t>
  </si>
  <si>
    <t>LOC_Os03g17000.2</t>
  </si>
  <si>
    <t>LOC_Os03g17070.1</t>
  </si>
  <si>
    <t>LOC_Os03g17120.1</t>
  </si>
  <si>
    <t>LOC_Os03g17310.1</t>
  </si>
  <si>
    <t>LOC_Os03g17480.1</t>
  </si>
  <si>
    <t>LOC_Os03g17520.1</t>
  </si>
  <si>
    <t>LOC_Os03g17690.1</t>
  </si>
  <si>
    <t>LOC_Os03g17700.1</t>
  </si>
  <si>
    <t>LOC_Os03g17940.1</t>
  </si>
  <si>
    <t>LOC_Os03g18000.1</t>
  </si>
  <si>
    <t>LOC_Os03g18070.1</t>
  </si>
  <si>
    <t>LOC_Os03g18210.1</t>
  </si>
  <si>
    <t>LOC_Os03g18220.1</t>
  </si>
  <si>
    <t>LOC_Os03g18310.1</t>
  </si>
  <si>
    <t>LOC_Os03g18380.1</t>
  </si>
  <si>
    <t>LOC_Os03g18420.1</t>
  </si>
  <si>
    <t>LOC_Os03g18590.1</t>
  </si>
  <si>
    <t>LOC_Os03g18810.1</t>
  </si>
  <si>
    <t>LOC_Os03g18820.2</t>
  </si>
  <si>
    <t>LOC_Os03g19280.1</t>
  </si>
  <si>
    <t>LOC_Os03g19350.1</t>
  </si>
  <si>
    <t>LOC_Os03g19420.2</t>
  </si>
  <si>
    <t>LOC_Os03g19427.1</t>
  </si>
  <si>
    <t>LOC_Os03g19480.1</t>
  </si>
  <si>
    <t>LOC_Os03g19500.1</t>
  </si>
  <si>
    <t>LOC_Os03g19510.1</t>
  </si>
  <si>
    <t>LOC_Os03g19530.1</t>
  </si>
  <si>
    <t>LOC_Os03g19680.1</t>
  </si>
  <si>
    <t>LOC_Os03g19890.1</t>
  </si>
  <si>
    <t>LOC_Os03g19930.2</t>
  </si>
  <si>
    <t>LOC_Os03g19960.1</t>
  </si>
  <si>
    <t>LOC_Os03g20300.1</t>
  </si>
  <si>
    <t>LOC_Os03g20460.1</t>
  </si>
  <si>
    <t>LOC_Os03g20560.1</t>
  </si>
  <si>
    <t>LOC_Os03g20700.1</t>
  </si>
  <si>
    <t>LOC_Os03g20970.2</t>
  </si>
  <si>
    <t>LOC_Os03g21250.1</t>
  </si>
  <si>
    <t>LOC_Os03g21260.1</t>
  </si>
  <si>
    <t>LOC_Os03g21460.1</t>
  </si>
  <si>
    <t>LOC_Os03g21620.1</t>
  </si>
  <si>
    <t>LOC_Os03g21680.1</t>
  </si>
  <si>
    <t>LOC_Os03g21810.1</t>
  </si>
  <si>
    <t>LOC_Os03g21900.1</t>
  </si>
  <si>
    <t>LOC_Os03g21950.1</t>
  </si>
  <si>
    <t>LOC_Os03g21960.1</t>
  </si>
  <si>
    <t>LOC_Os03g22120.1</t>
  </si>
  <si>
    <t>LOC_Os03g22450.1</t>
  </si>
  <si>
    <t>LOC_Os03g22610.1</t>
  </si>
  <si>
    <t>LOC_Os03g22810.1</t>
  </si>
  <si>
    <t>LOC_Os03g22830.1</t>
  </si>
  <si>
    <t>LOC_Os03g22950.1</t>
  </si>
  <si>
    <t>LOC_Os03g23970.1</t>
  </si>
  <si>
    <t>LOC_Os03g24380.1</t>
  </si>
  <si>
    <t>LOC_Os03g25450.1</t>
  </si>
  <si>
    <t>LOC_Os03g25940.1</t>
  </si>
  <si>
    <t>LOC_Os03g26080.1</t>
  </si>
  <si>
    <t>LOC_Os03g26090.1</t>
  </si>
  <si>
    <t>LOC_Os03g26430.1</t>
  </si>
  <si>
    <t>LOC_Os03g26970.1</t>
  </si>
  <si>
    <t>LOC_Os03g27230.1</t>
  </si>
  <si>
    <t>LOC_Os03g27280.1</t>
  </si>
  <si>
    <t>LOC_Os03g27290.1</t>
  </si>
  <si>
    <t>LOC_Os03g27320.1</t>
  </si>
  <si>
    <t>LOC_Os03g27350.2</t>
  </si>
  <si>
    <t>LOC_Os03g27480.1</t>
  </si>
  <si>
    <t>LOC_Os03g27930.1</t>
  </si>
  <si>
    <t>LOC_Os03g28960.1</t>
  </si>
  <si>
    <t>LOC_Os03g29810.1</t>
  </si>
  <si>
    <t>LOC_Os03g29950.1</t>
  </si>
  <si>
    <t>LOC_Os03g30000.1</t>
  </si>
  <si>
    <t>LOC_Os03g30300.1</t>
  </si>
  <si>
    <t>LOC_Os03g30420.1</t>
  </si>
  <si>
    <t>LOC_Os03g30934.1</t>
  </si>
  <si>
    <t>LOC_Os03g30950.1</t>
  </si>
  <si>
    <t>LOC_Os03g31210.1</t>
  </si>
  <si>
    <t>LOC_Os03g31400.1</t>
  </si>
  <si>
    <t>LOC_Os03g31550.1</t>
  </si>
  <si>
    <t>LOC_Os03g31690.1</t>
  </si>
  <si>
    <t>LOC_Os03g31750.1</t>
  </si>
  <si>
    <t>LOC_Os03g36540.1</t>
  </si>
  <si>
    <t>LOC_Os03g36780.1</t>
  </si>
  <si>
    <t>LOC_Os03g36930.1</t>
  </si>
  <si>
    <t>LOC_Os03g38740.1</t>
  </si>
  <si>
    <t>LOC_Os03g38980.1</t>
  </si>
  <si>
    <t>LOC_Os03g39000.1</t>
  </si>
  <si>
    <t>LOC_Os03g40070.1</t>
  </si>
  <si>
    <t>LOC_Os03g40270.1</t>
  </si>
  <si>
    <t>LOC_Os03g40670.1</t>
  </si>
  <si>
    <t>LOC_Os03g40720.1</t>
  </si>
  <si>
    <t>LOC_Os03g41460.1</t>
  </si>
  <si>
    <t>LOC_Os03g42010.1</t>
  </si>
  <si>
    <t>LOC_Os03g42020.1</t>
  </si>
  <si>
    <t>LOC_Os03g42110.1</t>
  </si>
  <si>
    <t>LOC_Os03g43590.1</t>
  </si>
  <si>
    <t>LOC_Os03g43670.1</t>
  </si>
  <si>
    <t>LOC_Os03g44150.1</t>
  </si>
  <si>
    <t>LOC_Os03g44300.2</t>
  </si>
  <si>
    <t>LOC_Os03g44380.1</t>
  </si>
  <si>
    <t>LOC_Os03g44530.2</t>
  </si>
  <si>
    <t>LOC_Os03g44780.1</t>
  </si>
  <si>
    <t>LOC_Os03g44820.1</t>
  </si>
  <si>
    <t>LOC_Os03g45194.1</t>
  </si>
  <si>
    <t>LOC_Os03g45320.1</t>
  </si>
  <si>
    <t>LOC_Os03g46610.1</t>
  </si>
  <si>
    <t>LOC_Os03g46640.1</t>
  </si>
  <si>
    <t>LOC_Os03g46750.1</t>
  </si>
  <si>
    <t>LOC_Os03g46910.1</t>
  </si>
  <si>
    <t>LOC_Os03g47770.1</t>
  </si>
  <si>
    <t>LOC_Os03g48270.1</t>
  </si>
  <si>
    <t>LOC_Os03g48310.1</t>
  </si>
  <si>
    <t>LOC_Os03g48740.1</t>
  </si>
  <si>
    <t>LOC_Os03g48850.1</t>
  </si>
  <si>
    <t>LOC_Os03g48930.1</t>
  </si>
  <si>
    <t>LOC_Os03g49180.1</t>
  </si>
  <si>
    <t>LOC_Os03g49220.1</t>
  </si>
  <si>
    <t>LOC_Os03g49230.1</t>
  </si>
  <si>
    <t>LOC_Os03g49260.1</t>
  </si>
  <si>
    <t>LOC_Os03g49350.1</t>
  </si>
  <si>
    <t>LOC_Os03g49380.1</t>
  </si>
  <si>
    <t>LOC_Os03g49500.1</t>
  </si>
  <si>
    <t>LOC_Os03g49510.1</t>
  </si>
  <si>
    <t>LOC_Os03g49600.1</t>
  </si>
  <si>
    <t>LOC_Os03g49750.1</t>
  </si>
  <si>
    <t>LOC_Os03g49800.1</t>
  </si>
  <si>
    <t>LOC_Os03g50030.1</t>
  </si>
  <si>
    <t>LOC_Os03g50090.1</t>
  </si>
  <si>
    <t>LOC_Os03g50130.1</t>
  </si>
  <si>
    <t>LOC_Os03g50320.1</t>
  </si>
  <si>
    <t>LOC_Os03g50480.1</t>
  </si>
  <si>
    <t>LOC_Os03g50490.1</t>
  </si>
  <si>
    <t>LOC_Os03g50510.1</t>
  </si>
  <si>
    <t>LOC_Os03g50540.1</t>
  </si>
  <si>
    <t>LOC_Os03g50810.1</t>
  </si>
  <si>
    <t>LOC_Os03g50880.1</t>
  </si>
  <si>
    <t>LOC_Os03g51080.1</t>
  </si>
  <si>
    <t>LOC_Os03g51610.1</t>
  </si>
  <si>
    <t>LOC_Os03g51680.1</t>
  </si>
  <si>
    <t>LOC_Os03g51740.1</t>
  </si>
  <si>
    <t>LOC_Os03g51900.1</t>
  </si>
  <si>
    <t>LOC_Os03g51984.1</t>
  </si>
  <si>
    <t>LOC_Os03g52090.1</t>
  </si>
  <si>
    <t>LOC_Os03g52150.1</t>
  </si>
  <si>
    <t>LOC_Os03g52170.1</t>
  </si>
  <si>
    <t>LOC_Os03g52180.1</t>
  </si>
  <si>
    <t>LOC_Os03g52340.1</t>
  </si>
  <si>
    <t>LOC_Os03g52460.1</t>
  </si>
  <si>
    <t>LOC_Os03g52630.1</t>
  </si>
  <si>
    <t>LOC_Os03g52840.1</t>
  </si>
  <si>
    <t>LOC_Os03g52860.1</t>
  </si>
  <si>
    <t>LOC_Os03g52970.1</t>
  </si>
  <si>
    <t>LOC_Os03g53230.1</t>
  </si>
  <si>
    <t>LOC_Os03g53650.1</t>
  </si>
  <si>
    <t>LOC_Os03g53690.1</t>
  </si>
  <si>
    <t>LOC_Os03g53720.1</t>
  </si>
  <si>
    <t>LOC_Os03g53880.1</t>
  </si>
  <si>
    <t>LOC_Os03g54240.1</t>
  </si>
  <si>
    <t>LOC_Os03g55070.1</t>
  </si>
  <si>
    <t>LOC_Os03g55090.1</t>
  </si>
  <si>
    <t>LOC_Os03g55240.1</t>
  </si>
  <si>
    <t>LOC_Os03g55280.1</t>
  </si>
  <si>
    <t>LOC_Os03g55380.1</t>
  </si>
  <si>
    <t>LOC_Os03g55490.1</t>
  </si>
  <si>
    <t>LOC_Os03g55600.1</t>
  </si>
  <si>
    <t>LOC_Os03g55620.1</t>
  </si>
  <si>
    <t>LOC_Os03g55640.1</t>
  </si>
  <si>
    <t>LOC_Os03g55800.1</t>
  </si>
  <si>
    <t>LOC_Os03g56190.1</t>
  </si>
  <si>
    <t>LOC_Os03g56280.1</t>
  </si>
  <si>
    <t>LOC_Os03g56300.1</t>
  </si>
  <si>
    <t>LOC_Os03g56460.1</t>
  </si>
  <si>
    <t>LOC_Os03g56800.1</t>
  </si>
  <si>
    <t>LOC_Os03g57120.1</t>
  </si>
  <si>
    <t>LOC_Os03g57220.1</t>
  </si>
  <si>
    <t>LOC_Os03g57280.1</t>
  </si>
  <si>
    <t>LOC_Os03g57450.1</t>
  </si>
  <si>
    <t>LOC_Os03g57790.1</t>
  </si>
  <si>
    <t>LOC_Os03g58040.1</t>
  </si>
  <si>
    <t>LOC_Os03g58060.1</t>
  </si>
  <si>
    <t>LOC_Os03g58260.1</t>
  </si>
  <si>
    <t>LOC_Os03g58300.1</t>
  </si>
  <si>
    <t>LOC_Os03g58400.1</t>
  </si>
  <si>
    <t>LOC_Os03g58810.1</t>
  </si>
  <si>
    <t>LOC_Os03g58890.1</t>
  </si>
  <si>
    <t>LOC_Os03g59040.1</t>
  </si>
  <si>
    <t>LOC_Os03g59050.1</t>
  </si>
  <si>
    <t>LOC_Os03g59060.1</t>
  </si>
  <si>
    <t>LOC_Os03g59220.1</t>
  </si>
  <si>
    <t>LOC_Os03g59340.1</t>
  </si>
  <si>
    <t>LOC_Os03g59530.1</t>
  </si>
  <si>
    <t>LOC_Os03g59610.1</t>
  </si>
  <si>
    <t>LOC_Os03g59620.1</t>
  </si>
  <si>
    <t>LOC_Os03g59640.1</t>
  </si>
  <si>
    <t>LOC_Os03g59700.1</t>
  </si>
  <si>
    <t>LOC_Os03g59750.1</t>
  </si>
  <si>
    <t>LOC_Os03g60090.1</t>
  </si>
  <si>
    <t>LOC_Os03g60190.1</t>
  </si>
  <si>
    <t>LOC_Os03g60460.1</t>
  </si>
  <si>
    <t>LOC_Os03g60509.1</t>
  </si>
  <si>
    <t>LOC_Os03g60700.1</t>
  </si>
  <si>
    <t>LOC_Os03g60939.1</t>
  </si>
  <si>
    <t>LOC_Os03g61120.1</t>
  </si>
  <si>
    <t>LOC_Os03g61600.1</t>
  </si>
  <si>
    <t>LOC_Os03g61710.1</t>
  </si>
  <si>
    <t>LOC_Os03g61820.1</t>
  </si>
  <si>
    <t>LOC_Os03g62070.1</t>
  </si>
  <si>
    <t>LOC_Os03g62090.1</t>
  </si>
  <si>
    <t>LOC_Os03g62110.2</t>
  </si>
  <si>
    <t>LOC_Os03g62260.1</t>
  </si>
  <si>
    <t>LOC_Os03g62500.1</t>
  </si>
  <si>
    <t>LOC_Os03g62680.1</t>
  </si>
  <si>
    <t>LOC_Os03g62850.1</t>
  </si>
  <si>
    <t>LOC_Os03g63330.1</t>
  </si>
  <si>
    <t>LOC_Os03g63410.1</t>
  </si>
  <si>
    <t>LOC_Os03g63490.1</t>
  </si>
  <si>
    <t>LOC_Os03g63580.1</t>
  </si>
  <si>
    <t>LOC_Os03g63590.1</t>
  </si>
  <si>
    <t>LOC_Os03g63970.1</t>
  </si>
  <si>
    <t>LOC_Os04g01590.1</t>
  </si>
  <si>
    <t>LOC_Os04g01690.1</t>
  </si>
  <si>
    <t>LOC_Os04g02730.1</t>
  </si>
  <si>
    <t>LOC_Os04g02820.1</t>
  </si>
  <si>
    <t>LOC_Os04g02900.1</t>
  </si>
  <si>
    <t>LOC_Os04g03980.1</t>
  </si>
  <si>
    <t>LOC_Os04g04254.1</t>
  </si>
  <si>
    <t>LOC_Os04g04980.1</t>
  </si>
  <si>
    <t>LOC_Os04g05050.2</t>
  </si>
  <si>
    <t>LOC_Os04g05080.1</t>
  </si>
  <si>
    <t>LOC_Os04g06790.1</t>
  </si>
  <si>
    <t>LOC_Os04g08340.1</t>
  </si>
  <si>
    <t>LOC_Os04g08350.2</t>
  </si>
  <si>
    <t>LOC_Os04g08740.1</t>
  </si>
  <si>
    <t>LOC_Os04g09900.1</t>
  </si>
  <si>
    <t>LOC_Os04g10010.1</t>
  </si>
  <si>
    <t>LOC_Os04g10060.1</t>
  </si>
  <si>
    <t>LOC_Os04g14680.1</t>
  </si>
  <si>
    <t>LOC_Os04g16680.1</t>
  </si>
  <si>
    <t>LOC_Os04g18200.1</t>
  </si>
  <si>
    <t>LOC_Os04g19740.1</t>
  </si>
  <si>
    <t>LOC_Os04g20270.1</t>
  </si>
  <si>
    <t>LOC_Os04g20280.1</t>
  </si>
  <si>
    <t>LOC_Os04g20990.1</t>
  </si>
  <si>
    <t>LOC_Os04g22870.1</t>
  </si>
  <si>
    <t>LOC_Os04g24140.1</t>
  </si>
  <si>
    <t>LOC_Os04g24430.1</t>
  </si>
  <si>
    <t>LOC_Os04g24520.1</t>
  </si>
  <si>
    <t>LOC_Os04g24600.1</t>
  </si>
  <si>
    <t>LOC_Os04g25360.1</t>
  </si>
  <si>
    <t>LOC_Os04g25400.2</t>
  </si>
  <si>
    <t>LOC_Os04g25560.1</t>
  </si>
  <si>
    <t>LOC_Os04g25990.1</t>
  </si>
  <si>
    <t>LOC_Os04g27850.1</t>
  </si>
  <si>
    <t>LOC_Os04g30760.1</t>
  </si>
  <si>
    <t>LOC_Os04g31040.1</t>
  </si>
  <si>
    <t>LOC_Os04g31070.1</t>
  </si>
  <si>
    <t>LOC_Os04g31270.1</t>
  </si>
  <si>
    <t>LOC_Os04g32020.1</t>
  </si>
  <si>
    <t>LOC_Os04g32330.1</t>
  </si>
  <si>
    <t>LOC_Os04g32660.1</t>
  </si>
  <si>
    <t>LOC_Os04g33190.1</t>
  </si>
  <si>
    <t>LOC_Os04g33480.1</t>
  </si>
  <si>
    <t>LOC_Os04g33720.1</t>
  </si>
  <si>
    <t>LOC_Os04g33740.1</t>
  </si>
  <si>
    <t>LOC_Os04g34000.1</t>
  </si>
  <si>
    <t>LOC_Os04g34630.1</t>
  </si>
  <si>
    <t>LOC_Os04g35060.1</t>
  </si>
  <si>
    <t>LOC_Os04g35240.1</t>
  </si>
  <si>
    <t>LOC_Os04g35420.1</t>
  </si>
  <si>
    <t>LOC_Os04g35520.1</t>
  </si>
  <si>
    <t>LOC_Os04g35600.1</t>
  </si>
  <si>
    <t>LOC_Os04g36610.1</t>
  </si>
  <si>
    <t>LOC_Os04g36620.1</t>
  </si>
  <si>
    <t>LOC_Os04g36800.1</t>
  </si>
  <si>
    <t>LOC_Os04g36859.1</t>
  </si>
  <si>
    <t>LOC_Os04g36890.1</t>
  </si>
  <si>
    <t>LOC_Os04g37460.1</t>
  </si>
  <si>
    <t>LOC_Os04g37500.1</t>
  </si>
  <si>
    <t>LOC_Os04g37619.1</t>
  </si>
  <si>
    <t>LOC_Os04g37640.1</t>
  </si>
  <si>
    <t>LOC_Os04g37650.1</t>
  </si>
  <si>
    <t>LOC_Os04g37950.1</t>
  </si>
  <si>
    <t>LOC_Os04g38330.1</t>
  </si>
  <si>
    <t>LOC_Os04g38450.1</t>
  </si>
  <si>
    <t>LOC_Os04g38530.1</t>
  </si>
  <si>
    <t>LOC_Os04g38540.1</t>
  </si>
  <si>
    <t>LOC_Os04g38600.3</t>
  </si>
  <si>
    <t>LOC_Os04g38950.1</t>
  </si>
  <si>
    <t>LOC_Os04g39020.1</t>
  </si>
  <si>
    <t>LOC_Os04g39270.1</t>
  </si>
  <si>
    <t>LOC_Os04g39420.1</t>
  </si>
  <si>
    <t>LOC_Os04g39430.1</t>
  </si>
  <si>
    <t>LOC_Os04g39900.1</t>
  </si>
  <si>
    <t>LOC_Os04g40040.1</t>
  </si>
  <si>
    <t>LOC_Os04g40150.1</t>
  </si>
  <si>
    <t>LOC_Os04g40310.1</t>
  </si>
  <si>
    <t>LOC_Os04g40540.1</t>
  </si>
  <si>
    <t>LOC_Os04g40600.1</t>
  </si>
  <si>
    <t>LOC_Os04g40840.1</t>
  </si>
  <si>
    <t>LOC_Os04g40874.1</t>
  </si>
  <si>
    <t>LOC_Os04g40950.1</t>
  </si>
  <si>
    <t>LOC_Os04g40970.1</t>
  </si>
  <si>
    <t>LOC_Os04g41100.1</t>
  </si>
  <si>
    <t>LOC_Os04g41490.1</t>
  </si>
  <si>
    <t>LOC_Os04g41620.1</t>
  </si>
  <si>
    <t>LOC_Os04g41680.1</t>
  </si>
  <si>
    <t>LOC_Os04g42000.1</t>
  </si>
  <si>
    <t>LOC_Os04g42060.1</t>
  </si>
  <si>
    <t>LOC_Os04g42090.1</t>
  </si>
  <si>
    <t>LOC_Os04g42250.2</t>
  </si>
  <si>
    <t>LOC_Os04g42490.1</t>
  </si>
  <si>
    <t>LOC_Os04g42520.1</t>
  </si>
  <si>
    <t>LOC_Os04g42920.1</t>
  </si>
  <si>
    <t>LOC_Os04g43140.1</t>
  </si>
  <si>
    <t>LOC_Os04g43360.1</t>
  </si>
  <si>
    <t>LOC_Os04g43650.1</t>
  </si>
  <si>
    <t>LOC_Os04g43750.1</t>
  </si>
  <si>
    <t>LOC_Os04g43760.1</t>
  </si>
  <si>
    <t>LOC_Os04g43800.1</t>
  </si>
  <si>
    <t>LOC_Os04g44110.1</t>
  </si>
  <si>
    <t>LOC_Os04g44400.1</t>
  </si>
  <si>
    <t>LOC_Os04g44740.1</t>
  </si>
  <si>
    <t>LOC_Os04g44890.1</t>
  </si>
  <si>
    <t>LOC_Os04g45040.1</t>
  </si>
  <si>
    <t>LOC_Os04g45470.1</t>
  </si>
  <si>
    <t>LOC_Os04g45720.1</t>
  </si>
  <si>
    <t>LOC_Os04g45910.1</t>
  </si>
  <si>
    <t>LOC_Os04g46050.1</t>
  </si>
  <si>
    <t>LOC_Os04g46370.1</t>
  </si>
  <si>
    <t>LOC_Os04g46460.1</t>
  </si>
  <si>
    <t>LOC_Os04g46560.1</t>
  </si>
  <si>
    <t>LOC_Os04g46730.4</t>
  </si>
  <si>
    <t>LOC_Os04g46930.1</t>
  </si>
  <si>
    <t>LOC_Os04g46940.1</t>
  </si>
  <si>
    <t>LOC_Os04g46960.1</t>
  </si>
  <si>
    <t>LOC_Os04g46980.1</t>
  </si>
  <si>
    <t>LOC_Os04g46990.1</t>
  </si>
  <si>
    <t>LOC_Os04g47190.1</t>
  </si>
  <si>
    <t>LOC_Os04g47270.1</t>
  </si>
  <si>
    <t>LOC_Os04g47360.1</t>
  </si>
  <si>
    <t>LOC_Os04g47720.1</t>
  </si>
  <si>
    <t>LOC_Os04g47770.1</t>
  </si>
  <si>
    <t>LOC_Os04g48540.1</t>
  </si>
  <si>
    <t>LOC_Os04g48700.1</t>
  </si>
  <si>
    <t>LOC_Os04g48820.1</t>
  </si>
  <si>
    <t>LOC_Os04g48850.1</t>
  </si>
  <si>
    <t>LOC_Os04g48880.1</t>
  </si>
  <si>
    <t>LOC_Os04g49860.1</t>
  </si>
  <si>
    <t>LOC_Os04g49960.1</t>
  </si>
  <si>
    <t>LOC_Os04g50730.1</t>
  </si>
  <si>
    <t>LOC_Os04g50760.1</t>
  </si>
  <si>
    <t>LOC_Os04g51150.1</t>
  </si>
  <si>
    <t>LOC_Os04g51270.1</t>
  </si>
  <si>
    <t>LOC_Os04g51300.1</t>
  </si>
  <si>
    <t>LOC_Os04g51380.1</t>
  </si>
  <si>
    <t>LOC_Os04g51610.1</t>
  </si>
  <si>
    <t>LOC_Os04g51690.1</t>
  </si>
  <si>
    <t>LOC_Os04g51880.1</t>
  </si>
  <si>
    <t>LOC_Os04g52100.1</t>
  </si>
  <si>
    <t>LOC_Os04g52130.1</t>
  </si>
  <si>
    <t>LOC_Os04g52230.1</t>
  </si>
  <si>
    <t>LOC_Os04g52370.1</t>
  </si>
  <si>
    <t>LOC_Os04g52400.1</t>
  </si>
  <si>
    <t>LOC_Os04g52710.1</t>
  </si>
  <si>
    <t>LOC_Os04g52730.1</t>
  </si>
  <si>
    <t>LOC_Os04g52780.1</t>
  </si>
  <si>
    <t>LOC_Os04g53210.1</t>
  </si>
  <si>
    <t>LOC_Os04g53230.1</t>
  </si>
  <si>
    <t>LOC_Os04g53850.1</t>
  </si>
  <si>
    <t>LOC_Os04g54330.1</t>
  </si>
  <si>
    <t>LOC_Os04g54360.1</t>
  </si>
  <si>
    <t>LOC_Os04g54800.3</t>
  </si>
  <si>
    <t>LOC_Os04g55040.1</t>
  </si>
  <si>
    <t>LOC_Os04g55060.1</t>
  </si>
  <si>
    <t>LOC_Os04g55360.1</t>
  </si>
  <si>
    <t>LOC_Os04g55410.1</t>
  </si>
  <si>
    <t>LOC_Os04g55650.1</t>
  </si>
  <si>
    <t>LOC_Os04g55700.1</t>
  </si>
  <si>
    <t>LOC_Os04g55720.1</t>
  </si>
  <si>
    <t>LOC_Os04g55860.1</t>
  </si>
  <si>
    <t>LOC_Os04g56070.1</t>
  </si>
  <si>
    <t>LOC_Os04g56160.1</t>
  </si>
  <si>
    <t>LOC_Os04g56210.1</t>
  </si>
  <si>
    <t>LOC_Os04g56230.1</t>
  </si>
  <si>
    <t>LOC_Os04g56290.1</t>
  </si>
  <si>
    <t>LOC_Os04g56400.1</t>
  </si>
  <si>
    <t>LOC_Os04g56520.1</t>
  </si>
  <si>
    <t>LOC_Os04g56540.1</t>
  </si>
  <si>
    <t>LOC_Os04g56710.1</t>
  </si>
  <si>
    <t>LOC_Os04g56920.1</t>
  </si>
  <si>
    <t>LOC_Os04g56930.1</t>
  </si>
  <si>
    <t>LOC_Os04g57150.1</t>
  </si>
  <si>
    <t>LOC_Os04g57190.2</t>
  </si>
  <si>
    <t>LOC_Os04g57220.1</t>
  </si>
  <si>
    <t>LOC_Os04g57370.1</t>
  </si>
  <si>
    <t>LOC_Os04g57730.1</t>
  </si>
  <si>
    <t>LOC_Os04g57890.1</t>
  </si>
  <si>
    <t>LOC_Os04g57950.1</t>
  </si>
  <si>
    <t>LOC_Os04g58110.1</t>
  </si>
  <si>
    <t>LOC_Os04g58200.1</t>
  </si>
  <si>
    <t>LOC_Os04g58210.1</t>
  </si>
  <si>
    <t>LOC_Os04g58390.1</t>
  </si>
  <si>
    <t>LOC_Os04g58560.1</t>
  </si>
  <si>
    <t>LOC_Os04g58580.1</t>
  </si>
  <si>
    <t>LOC_Os04g59040.1</t>
  </si>
  <si>
    <t>LOC_Os04g59450.1</t>
  </si>
  <si>
    <t>LOC_Os04g59630.1</t>
  </si>
  <si>
    <t>LOC_Os05g01270.1</t>
  </si>
  <si>
    <t>LOC_Os05g01460.1</t>
  </si>
  <si>
    <t>LOC_Os05g01560.1</t>
  </si>
  <si>
    <t>LOC_Os05g01750.1</t>
  </si>
  <si>
    <t>LOC_Os05g01990.1</t>
  </si>
  <si>
    <t>LOC_Os05g02020.1</t>
  </si>
  <si>
    <t>LOC_Os05g02310.1</t>
  </si>
  <si>
    <t>LOC_Os05g02510.1</t>
  </si>
  <si>
    <t>LOC_Os05g03100.1</t>
  </si>
  <si>
    <t>LOC_Os05g03480.2</t>
  </si>
  <si>
    <t>LOC_Os05g03610.1</t>
  </si>
  <si>
    <t>LOC_Os05g03820.2</t>
  </si>
  <si>
    <t>LOC_Os05g04170.2</t>
  </si>
  <si>
    <t>LOC_Os05g04360.1</t>
  </si>
  <si>
    <t>LOC_Os05g04510.1</t>
  </si>
  <si>
    <t>LOC_Os05g04630.1</t>
  </si>
  <si>
    <t>LOC_Os05g05230.1</t>
  </si>
  <si>
    <t>LOC_Os05g05240.1</t>
  </si>
  <si>
    <t>LOC_Os05g05260.1</t>
  </si>
  <si>
    <t>LOC_Os05g05680.1</t>
  </si>
  <si>
    <t>LOC_Os05g05780.1</t>
  </si>
  <si>
    <t>LOC_Os05g05840.1</t>
  </si>
  <si>
    <t>LOC_Os05g05860.1</t>
  </si>
  <si>
    <t>LOC_Os05g06320.2</t>
  </si>
  <si>
    <t>LOC_Os05g06430.1</t>
  </si>
  <si>
    <t>LOC_Os05g06460.1</t>
  </si>
  <si>
    <t>LOC_Os05g06480.1</t>
  </si>
  <si>
    <t>LOC_Os05g06690.1</t>
  </si>
  <si>
    <t>LOC_Os05g06840.1</t>
  </si>
  <si>
    <t>LOC_Os05g07030.1</t>
  </si>
  <si>
    <t>LOC_Os05g07090.1</t>
  </si>
  <si>
    <t>LOC_Os05g07130.1</t>
  </si>
  <si>
    <t>LOC_Os05g07880.1</t>
  </si>
  <si>
    <t>LOC_Os05g08370.1</t>
  </si>
  <si>
    <t>LOC_Os05g08540.1</t>
  </si>
  <si>
    <t>LOC_Os05g08810.1</t>
  </si>
  <si>
    <t>LOC_Os05g08990.1</t>
  </si>
  <si>
    <t>LOC_Os05g09440.1</t>
  </si>
  <si>
    <t>LOC_Os05g09490.1</t>
  </si>
  <si>
    <t>LOC_Os05g09500.1</t>
  </si>
  <si>
    <t>LOC_Os05g10630.1</t>
  </si>
  <si>
    <t>LOC_Os05g10810.1</t>
  </si>
  <si>
    <t>LOC_Os05g11550.1</t>
  </si>
  <si>
    <t>LOC_Os05g11730.1</t>
  </si>
  <si>
    <t>LOC_Os05g11850.1</t>
  </si>
  <si>
    <t>LOC_Os05g12040.1</t>
  </si>
  <si>
    <t>LOC_Os05g13780.1</t>
  </si>
  <si>
    <t>LOC_Os05g14194.1</t>
  </si>
  <si>
    <t>LOC_Os05g14260.1</t>
  </si>
  <si>
    <t>LOC_Os05g14860.1</t>
  </si>
  <si>
    <t>LOC_Os05g15530.1</t>
  </si>
  <si>
    <t>LOC_Os05g18790.1</t>
  </si>
  <si>
    <t>LOC_Os05g22970.1</t>
  </si>
  <si>
    <t>LOC_Os05g23260.1</t>
  </si>
  <si>
    <t>LOC_Os05g23620.1</t>
  </si>
  <si>
    <t>LOC_Os05g23880.1</t>
  </si>
  <si>
    <t>LOC_Os05g24880.1</t>
  </si>
  <si>
    <t>LOC_Os05g25310.1</t>
  </si>
  <si>
    <t>LOC_Os05g25550.1</t>
  </si>
  <si>
    <t>LOC_Os05g25640.1</t>
  </si>
  <si>
    <t>LOC_Os05g25850.1</t>
  </si>
  <si>
    <t>LOC_Os05g25880.1</t>
  </si>
  <si>
    <t>LOC_Os05g26660.1</t>
  </si>
  <si>
    <t>LOC_Os05g27960.1</t>
  </si>
  <si>
    <t>LOC_Os05g28200.1</t>
  </si>
  <si>
    <t>LOC_Os05g28960.1</t>
  </si>
  <si>
    <t>LOC_Os05g29050.1</t>
  </si>
  <si>
    <t>LOC_Os05g29760.1</t>
  </si>
  <si>
    <t>LOC_Os05g30350.1</t>
  </si>
  <si>
    <t>LOC_Os05g30454.1</t>
  </si>
  <si>
    <t>LOC_Os05g31040.1</t>
  </si>
  <si>
    <t>LOC_Os05g31230.1</t>
  </si>
  <si>
    <t>LOC_Os05g32120.1</t>
  </si>
  <si>
    <t>LOC_Os05g32140.1</t>
  </si>
  <si>
    <t>LOC_Os05g32360.1</t>
  </si>
  <si>
    <t>LOC_Os05g32370.1</t>
  </si>
  <si>
    <t>LOC_Os05g32600.2</t>
  </si>
  <si>
    <t>LOC_Os05g33130.1</t>
  </si>
  <si>
    <t>LOC_Os05g33140.1</t>
  </si>
  <si>
    <t>LOC_Os05g33210.2</t>
  </si>
  <si>
    <t>LOC_Os05g33380.1</t>
  </si>
  <si>
    <t>LOC_Os05g33570.1</t>
  </si>
  <si>
    <t>LOC_Os05g33730.1</t>
  </si>
  <si>
    <t>LOC_Os05g33840.1</t>
  </si>
  <si>
    <t>LOC_Os05g34180.1</t>
  </si>
  <si>
    <t>LOC_Os05g34320.1</t>
  </si>
  <si>
    <t>LOC_Os05g35290.1</t>
  </si>
  <si>
    <t>LOC_Os05g35440.2</t>
  </si>
  <si>
    <t>LOC_Os05g35580.1</t>
  </si>
  <si>
    <t>LOC_Os05g36000.1</t>
  </si>
  <si>
    <t>LOC_Os05g36070.1</t>
  </si>
  <si>
    <t>LOC_Os05g36260.1</t>
  </si>
  <si>
    <t>LOC_Os05g36270.1</t>
  </si>
  <si>
    <t>LOC_Os05g36960.1</t>
  </si>
  <si>
    <t>LOC_Os05g37434.1</t>
  </si>
  <si>
    <t>LOC_Os05g38150.1</t>
  </si>
  <si>
    <t>LOC_Os05g38170.1</t>
  </si>
  <si>
    <t>LOC_Os05g38230.1</t>
  </si>
  <si>
    <t>LOC_Os05g38350.1</t>
  </si>
  <si>
    <t>LOC_Os05g38400.1</t>
  </si>
  <si>
    <t>LOC_Os05g38550.2</t>
  </si>
  <si>
    <t>LOC_Os05g38570.1</t>
  </si>
  <si>
    <t>LOC_Os05g38830.1</t>
  </si>
  <si>
    <t>LOC_Os05g39090.1</t>
  </si>
  <si>
    <t>LOC_Os05g39310.1</t>
  </si>
  <si>
    <t>LOC_Os05g39320.1</t>
  </si>
  <si>
    <t>LOC_Os05g39530.1</t>
  </si>
  <si>
    <t>LOC_Os05g39770.1</t>
  </si>
  <si>
    <t>LOC_Os05g40230.1</t>
  </si>
  <si>
    <t>LOC_Os05g40300.2</t>
  </si>
  <si>
    <t>LOC_Os05g40420.1</t>
  </si>
  <si>
    <t>LOC_Os05g40990.1</t>
  </si>
  <si>
    <t>LOC_Os05g41010.1</t>
  </si>
  <si>
    <t>LOC_Os05g41180.1</t>
  </si>
  <si>
    <t>LOC_Os05g41440.1</t>
  </si>
  <si>
    <t>LOC_Os05g41580.1</t>
  </si>
  <si>
    <t>LOC_Os05g42270.1</t>
  </si>
  <si>
    <t>LOC_Os05g42350.1</t>
  </si>
  <si>
    <t>LOC_Os05g43360.1</t>
  </si>
  <si>
    <t>LOC_Os05g43450.1</t>
  </si>
  <si>
    <t>LOC_Os05g43510.1</t>
  </si>
  <si>
    <t>LOC_Os05g43570.1</t>
  </si>
  <si>
    <t>LOC_Os05g43576.1</t>
  </si>
  <si>
    <t>LOC_Os05g43830.1</t>
  </si>
  <si>
    <t>LOC_Os05g44130.1</t>
  </si>
  <si>
    <t>LOC_Os05g44310.1</t>
  </si>
  <si>
    <t>LOC_Os05g44360.1</t>
  </si>
  <si>
    <t>LOC_Os05g44390.1</t>
  </si>
  <si>
    <t>LOC_Os05g44760.1</t>
  </si>
  <si>
    <t>LOC_Os05g44916.2</t>
  </si>
  <si>
    <t>LOC_Os05g44922.1</t>
  </si>
  <si>
    <t>LOC_Os05g45210.1</t>
  </si>
  <si>
    <t>LOC_Os05g45590.1</t>
  </si>
  <si>
    <t>LOC_Os05g45710.1</t>
  </si>
  <si>
    <t>LOC_Os05g45730.1</t>
  </si>
  <si>
    <t>LOC_Os05g45740.1</t>
  </si>
  <si>
    <t>LOC_Os05g45890.1</t>
  </si>
  <si>
    <t>LOC_Os05g46040.2</t>
  </si>
  <si>
    <t>LOC_Os05g46200.1</t>
  </si>
  <si>
    <t>LOC_Os05g46270.1</t>
  </si>
  <si>
    <t>LOC_Os05g46580.1</t>
  </si>
  <si>
    <t>LOC_Os05g47640.1</t>
  </si>
  <si>
    <t>LOC_Os05g47980.1</t>
  </si>
  <si>
    <t>LOC_Os05g48060.1</t>
  </si>
  <si>
    <t>LOC_Os05g48450.1</t>
  </si>
  <si>
    <t>LOC_Os05g48510.1</t>
  </si>
  <si>
    <t>LOC_Os05g48750.1</t>
  </si>
  <si>
    <t>LOC_Os05g49200.1</t>
  </si>
  <si>
    <t>LOC_Os05g49230.1</t>
  </si>
  <si>
    <t>LOC_Os05g49250.2</t>
  </si>
  <si>
    <t>LOC_Os05g49380.1</t>
  </si>
  <si>
    <t>LOC_Os05g49730.1</t>
  </si>
  <si>
    <t>LOC_Os05g49760.1</t>
  </si>
  <si>
    <t>LOC_Os05g49770.1</t>
  </si>
  <si>
    <t>LOC_Os05g49800.1</t>
  </si>
  <si>
    <t>LOC_Os05g49880.1</t>
  </si>
  <si>
    <t>LOC_Os05g50290.1</t>
  </si>
  <si>
    <t>LOC_Os05g50380.1</t>
  </si>
  <si>
    <t>LOC_Os05g51470.1</t>
  </si>
  <si>
    <t>LOC_Os05g51510.1</t>
  </si>
  <si>
    <t>LOC_Os05g51530.1</t>
  </si>
  <si>
    <t>LOC_Os05g51560.1</t>
  </si>
  <si>
    <t>LOC_Os05g51570.1</t>
  </si>
  <si>
    <t>LOC_Os05g51670.1</t>
  </si>
  <si>
    <t>LOC_Os05g51700.1</t>
  </si>
  <si>
    <t>LOC_Os06g01360.1</t>
  </si>
  <si>
    <t>LOC_Os06g01390.1</t>
  </si>
  <si>
    <t>LOC_Os06g01400.1</t>
  </si>
  <si>
    <t>LOC_Os06g01590.1</t>
  </si>
  <si>
    <t>LOC_Os06g01630.1</t>
  </si>
  <si>
    <t>LOC_Os06g01640.1</t>
  </si>
  <si>
    <t>LOC_Os06g01850.1</t>
  </si>
  <si>
    <t>LOC_Os06g02019.1</t>
  </si>
  <si>
    <t>LOC_Os06g02144.1</t>
  </si>
  <si>
    <t>LOC_Os06g02160.1</t>
  </si>
  <si>
    <t>LOC_Os06g02220.1</t>
  </si>
  <si>
    <t>LOC_Os06g02500.1</t>
  </si>
  <si>
    <t>LOC_Os06g02550.1</t>
  </si>
  <si>
    <t>LOC_Os06g03720.1</t>
  </si>
  <si>
    <t>LOC_Os06g03940.1</t>
  </si>
  <si>
    <t>LOC_Os06g04000.1</t>
  </si>
  <si>
    <t>LOC_Os06g04150.1</t>
  </si>
  <si>
    <t>LOC_Os06g04190.2</t>
  </si>
  <si>
    <t>LOC_Os06g04200.1</t>
  </si>
  <si>
    <t>LOC_Os06g04270.1</t>
  </si>
  <si>
    <t>LOC_Os06g04280.1</t>
  </si>
  <si>
    <t>LOC_Os06g04510.1</t>
  </si>
  <si>
    <t>LOC_Os06g04620.1</t>
  </si>
  <si>
    <t>LOC_Os06g04800.1</t>
  </si>
  <si>
    <t>LOC_Os06g04900.1</t>
  </si>
  <si>
    <t>LOC_Os06g05080.1</t>
  </si>
  <si>
    <t>LOC_Os06g05100.1</t>
  </si>
  <si>
    <t>LOC_Os06g05130.1</t>
  </si>
  <si>
    <t>LOC_Os06g05520.1</t>
  </si>
  <si>
    <t>LOC_Os06g05690.1</t>
  </si>
  <si>
    <t>LOC_Os06g05700.1</t>
  </si>
  <si>
    <t>LOC_Os06g05900.1</t>
  </si>
  <si>
    <t>LOC_Os06g06030.1</t>
  </si>
  <si>
    <t>LOC_Os06g06090.1</t>
  </si>
  <si>
    <t>LOC_Os06g06100.1</t>
  </si>
  <si>
    <t>LOC_Os06g06350.1</t>
  </si>
  <si>
    <t>LOC_Os06g06810.1</t>
  </si>
  <si>
    <t>LOC_Os06g06880.1</t>
  </si>
  <si>
    <t>LOC_Os06g06980.1</t>
  </si>
  <si>
    <t>LOC_Os06g07120.1</t>
  </si>
  <si>
    <t>LOC_Os06g07140.1</t>
  </si>
  <si>
    <t>LOC_Os06g07210.1</t>
  </si>
  <si>
    <t>LOC_Os06g07860.1</t>
  </si>
  <si>
    <t>LOC_Os06g07878.1</t>
  </si>
  <si>
    <t>LOC_Os06g08080.1</t>
  </si>
  <si>
    <t>LOC_Os06g08310.2</t>
  </si>
  <si>
    <t>LOC_Os06g08530.1</t>
  </si>
  <si>
    <t>LOC_Os06g08600.1</t>
  </si>
  <si>
    <t>LOC_Os06g08670.1</t>
  </si>
  <si>
    <t>LOC_Os06g08770.1</t>
  </si>
  <si>
    <t>LOC_Os06g09240.1</t>
  </si>
  <si>
    <t>LOC_Os06g09330.1</t>
  </si>
  <si>
    <t>LOC_Os06g09450.1</t>
  </si>
  <si>
    <t>LOC_Os06g09610.1</t>
  </si>
  <si>
    <t>LOC_Os06g09910.1</t>
  </si>
  <si>
    <t>LOC_Os06g10770.1</t>
  </si>
  <si>
    <t>LOC_Os06g10890.1</t>
  </si>
  <si>
    <t>LOC_Os06g10910.1</t>
  </si>
  <si>
    <t>LOC_Os06g10920.1</t>
  </si>
  <si>
    <t>LOC_Os06g10930.1</t>
  </si>
  <si>
    <t>LOC_Os06g10950.1</t>
  </si>
  <si>
    <t>LOC_Os06g10970.1</t>
  </si>
  <si>
    <t>LOC_Os06g10980.1</t>
  </si>
  <si>
    <t>LOC_Os06g11140.1</t>
  </si>
  <si>
    <t>LOC_Os06g11210.1</t>
  </si>
  <si>
    <t>LOC_Os06g11320.1</t>
  </si>
  <si>
    <t>LOC_Os06g12150.1</t>
  </si>
  <si>
    <t>LOC_Os06g12390.1</t>
  </si>
  <si>
    <t>LOC_Os06g12450.1</t>
  </si>
  <si>
    <t>LOC_Os06g12600.1</t>
  </si>
  <si>
    <t>LOC_Os06g12990.1</t>
  </si>
  <si>
    <t>LOC_Os06g13020.1</t>
  </si>
  <si>
    <t>LOC_Os06g13650.2</t>
  </si>
  <si>
    <t>LOC_Os06g13720.1</t>
  </si>
  <si>
    <t>LOC_Os06g13810.1</t>
  </si>
  <si>
    <t>LOC_Os06g14510.1</t>
  </si>
  <si>
    <t>LOC_Os06g14740.1</t>
  </si>
  <si>
    <t>LOC_Os06g15380.1</t>
  </si>
  <si>
    <t>LOC_Os06g15390.1</t>
  </si>
  <si>
    <t>LOC_Os06g15420.1</t>
  </si>
  <si>
    <t>LOC_Os06g15990.1</t>
  </si>
  <si>
    <t>LOC_Os06g16260.1</t>
  </si>
  <si>
    <t>LOC_Os06g16350.1</t>
  </si>
  <si>
    <t>LOC_Os06g16390.1</t>
  </si>
  <si>
    <t>LOC_Os06g19680.1</t>
  </si>
  <si>
    <t>LOC_Os06g19960.1</t>
  </si>
  <si>
    <t>LOC_Os06g20340.1</t>
  </si>
  <si>
    <t>LOC_Os06g21470.1</t>
  </si>
  <si>
    <t>LOC_Os06g22060.1</t>
  </si>
  <si>
    <t>LOC_Os06g22080.1</t>
  </si>
  <si>
    <t>LOC_Os06g22140.1</t>
  </si>
  <si>
    <t>LOC_Os06g22490.1</t>
  </si>
  <si>
    <t>LOC_Os06g23530.1</t>
  </si>
  <si>
    <t>LOC_Os06g23684.2</t>
  </si>
  <si>
    <t>LOC_Os06g23780.1</t>
  </si>
  <si>
    <t>LOC_Os06g23870.1</t>
  </si>
  <si>
    <t>LOC_Os06g24704.1</t>
  </si>
  <si>
    <t>LOC_Os06g28194.1</t>
  </si>
  <si>
    <t>LOC_Os06g29180.1</t>
  </si>
  <si>
    <t>LOC_Os06g29220.1</t>
  </si>
  <si>
    <t>LOC_Os06g29650.1</t>
  </si>
  <si>
    <t>LOC_Os06g30460.1</t>
  </si>
  <si>
    <t>LOC_Os06g31210.1</t>
  </si>
  <si>
    <t>LOC_Os06g33710.1</t>
  </si>
  <si>
    <t>LOC_Os06g33980.1</t>
  </si>
  <si>
    <t>LOC_Os06g34420.1</t>
  </si>
  <si>
    <t>LOC_Os06g35530.1</t>
  </si>
  <si>
    <t>LOC_Os06g35540.1</t>
  </si>
  <si>
    <t>LOC_Os06g36270.1</t>
  </si>
  <si>
    <t>LOC_Os06g36560.1</t>
  </si>
  <si>
    <t>LOC_Os06g36840.1</t>
  </si>
  <si>
    <t>LOC_Os06g36880.1</t>
  </si>
  <si>
    <t>LOC_Os06g36920.1</t>
  </si>
  <si>
    <t>LOC_Os06g36990.1</t>
  </si>
  <si>
    <t>LOC_Os06g37180.1</t>
  </si>
  <si>
    <t>LOC_Os06g37330.1</t>
  </si>
  <si>
    <t>LOC_Os06g37364.2</t>
  </si>
  <si>
    <t>LOC_Os06g37420.2</t>
  </si>
  <si>
    <t>LOC_Os06g37660.1</t>
  </si>
  <si>
    <t>LOC_Os06g38470.1</t>
  </si>
  <si>
    <t>LOC_Os06g38510.1</t>
  </si>
  <si>
    <t>LOC_Os06g39344.1</t>
  </si>
  <si>
    <t>LOC_Os06g39520.2</t>
  </si>
  <si>
    <t>LOC_Os06g39600.1</t>
  </si>
  <si>
    <t>LOC_Os06g40020.1</t>
  </si>
  <si>
    <t>LOC_Os06g40080.1</t>
  </si>
  <si>
    <t>LOC_Os06g40170.1</t>
  </si>
  <si>
    <t>LOC_Os06g40180.1</t>
  </si>
  <si>
    <t>LOC_Os06g40190.1</t>
  </si>
  <si>
    <t>LOC_Os06g40640.2</t>
  </si>
  <si>
    <t>LOC_Os06g40950.1</t>
  </si>
  <si>
    <t>LOC_Os06g41360.1</t>
  </si>
  <si>
    <t>LOC_Os06g42020.1</t>
  </si>
  <si>
    <t>LOC_Os06g43570.1</t>
  </si>
  <si>
    <t>LOC_Os06g43610.1</t>
  </si>
  <si>
    <t>LOC_Os06g43660.1</t>
  </si>
  <si>
    <t>LOC_Os06g43850.1</t>
  </si>
  <si>
    <t>LOC_Os06g43930.1</t>
  </si>
  <si>
    <t>LOC_Os06g44050.1</t>
  </si>
  <si>
    <t>LOC_Os06g44210.1</t>
  </si>
  <si>
    <t>LOC_Os06g44230.1</t>
  </si>
  <si>
    <t>LOC_Os06g44260.1</t>
  </si>
  <si>
    <t>LOC_Os06g44270.1</t>
  </si>
  <si>
    <t>LOC_Os06g44380.1</t>
  </si>
  <si>
    <t>LOC_Os06g44460.1</t>
  </si>
  <si>
    <t>LOC_Os06g44620.1</t>
  </si>
  <si>
    <t>LOC_Os06g45000.1</t>
  </si>
  <si>
    <t>LOC_Os06g45100.1</t>
  </si>
  <si>
    <t>LOC_Os06g45120.1</t>
  </si>
  <si>
    <t>LOC_Os06g45340.1</t>
  </si>
  <si>
    <t>LOC_Os06g45370.1</t>
  </si>
  <si>
    <t>LOC_Os06g45480.1</t>
  </si>
  <si>
    <t>LOC_Os06g45500.1</t>
  </si>
  <si>
    <t>LOC_Os06g45590.1</t>
  </si>
  <si>
    <t>LOC_Os06g45710.1</t>
  </si>
  <si>
    <t>LOC_Os06g45820.1</t>
  </si>
  <si>
    <t>LOC_Os06g45910.1</t>
  </si>
  <si>
    <t>LOC_Os06g46284.1</t>
  </si>
  <si>
    <t>LOC_Os06g46340.1</t>
  </si>
  <si>
    <t>LOC_Os06g46380.1</t>
  </si>
  <si>
    <t>LOC_Os06g46450.1</t>
  </si>
  <si>
    <t>LOC_Os06g46680.1</t>
  </si>
  <si>
    <t>LOC_Os06g46799.1</t>
  </si>
  <si>
    <t>LOC_Os06g47000.1</t>
  </si>
  <si>
    <t>LOC_Os06g47210.1</t>
  </si>
  <si>
    <t>LOC_Os06g47580.2</t>
  </si>
  <si>
    <t>LOC_Os06g47620.1</t>
  </si>
  <si>
    <t>LOC_Os06g48160.1</t>
  </si>
  <si>
    <t>LOC_Os06g48200.1</t>
  </si>
  <si>
    <t>LOC_Os06g48210.1</t>
  </si>
  <si>
    <t>LOC_Os06g48590.1</t>
  </si>
  <si>
    <t>LOC_Os06g48760.1</t>
  </si>
  <si>
    <t>LOC_Os06g48940.1</t>
  </si>
  <si>
    <t>LOC_Os06g49110.1</t>
  </si>
  <si>
    <t>LOC_Os06g49130.1</t>
  </si>
  <si>
    <t>LOC_Os06g49140.1</t>
  </si>
  <si>
    <t>LOC_Os06g49480.2</t>
  </si>
  <si>
    <t>LOC_Os06g49520.1</t>
  </si>
  <si>
    <t>LOC_Os06g49790.1</t>
  </si>
  <si>
    <t>LOC_Os06g49870.1</t>
  </si>
  <si>
    <t>LOC_Os06g49970.2</t>
  </si>
  <si>
    <t>LOC_Os06g50000.1</t>
  </si>
  <si>
    <t>LOC_Os06g50360.1</t>
  </si>
  <si>
    <t>LOC_Os06g50910.1</t>
  </si>
  <si>
    <t>LOC_Os06g51029.1</t>
  </si>
  <si>
    <t>LOC_Os06g51084.1</t>
  </si>
  <si>
    <t>LOC_Os06g51150.1</t>
  </si>
  <si>
    <t>LOC_Os06g51160.1</t>
  </si>
  <si>
    <t>LOC_Os06g51290.1</t>
  </si>
  <si>
    <t>LOC_Os06g51350.1</t>
  </si>
  <si>
    <t>LOC_Os06g51410.1</t>
  </si>
  <si>
    <t>LOC_Os07g01020.1</t>
  </si>
  <si>
    <t>LOC_Os07g01150.1</t>
  </si>
  <si>
    <t>LOC_Os07g01760.1</t>
  </si>
  <si>
    <t>LOC_Os07g02350.1</t>
  </si>
  <si>
    <t>LOC_Os07g02440.1</t>
  </si>
  <si>
    <t>LOC_Os07g04240.1</t>
  </si>
  <si>
    <t>LOC_Os07g04690.1</t>
  </si>
  <si>
    <t>LOC_Os07g05400.1</t>
  </si>
  <si>
    <t>LOC_Os07g05620.1</t>
  </si>
  <si>
    <t>LOC_Os07g05820.1</t>
  </si>
  <si>
    <t>LOC_Os07g05940.1</t>
  </si>
  <si>
    <t>LOC_Os07g06440.1</t>
  </si>
  <si>
    <t>LOC_Os07g06610.1</t>
  </si>
  <si>
    <t>LOC_Os07g06740.1</t>
  </si>
  <si>
    <t>LOC_Os07g06820.1</t>
  </si>
  <si>
    <t>LOC_Os07g06950.1</t>
  </si>
  <si>
    <t>LOC_Os07g07010.1</t>
  </si>
  <si>
    <t>LOC_Os07g07060.1</t>
  </si>
  <si>
    <t>LOC_Os07g07240.1</t>
  </si>
  <si>
    <t>LOC_Os07g07260.1</t>
  </si>
  <si>
    <t>LOC_Os07g07310.1</t>
  </si>
  <si>
    <t>LOC_Os07g07440.1</t>
  </si>
  <si>
    <t>LOC_Os07g07470.1</t>
  </si>
  <si>
    <t>LOC_Os07g07550.1</t>
  </si>
  <si>
    <t>LOC_Os07g08000.1</t>
  </si>
  <si>
    <t>LOC_Os07g08030.1</t>
  </si>
  <si>
    <t>LOC_Os07g08210.1</t>
  </si>
  <si>
    <t>LOC_Os07g08340.2</t>
  </si>
  <si>
    <t>LOC_Os07g08430.1</t>
  </si>
  <si>
    <t>LOC_Os07g08500.1</t>
  </si>
  <si>
    <t>LOC_Os07g09060.1</t>
  </si>
  <si>
    <t>LOC_Os07g09190.1</t>
  </si>
  <si>
    <t>LOC_Os07g09340.1</t>
  </si>
  <si>
    <t>LOC_Os07g09630.1</t>
  </si>
  <si>
    <t>LOC_Os07g09720.1</t>
  </si>
  <si>
    <t>LOC_Os07g09890.1</t>
  </si>
  <si>
    <t>LOC_Os07g10130.1</t>
  </si>
  <si>
    <t>LOC_Os07g10250.1</t>
  </si>
  <si>
    <t>LOC_Os07g10460.1</t>
  </si>
  <si>
    <t>LOC_Os07g10490.1</t>
  </si>
  <si>
    <t>LOC_Os07g10495.1</t>
  </si>
  <si>
    <t>LOC_Os07g10540.1</t>
  </si>
  <si>
    <t>LOC_Os07g10600.1</t>
  </si>
  <si>
    <t>LOC_Os07g10770.1</t>
  </si>
  <si>
    <t>LOC_Os07g11440.1</t>
  </si>
  <si>
    <t>LOC_Os07g12150.1</t>
  </si>
  <si>
    <t>LOC_Os07g13980.1</t>
  </si>
  <si>
    <t>LOC_Os07g14590.1</t>
  </si>
  <si>
    <t>LOC_Os07g14850.1</t>
  </si>
  <si>
    <t>LOC_Os07g15540.1</t>
  </si>
  <si>
    <t>LOC_Os07g20544.1</t>
  </si>
  <si>
    <t>LOC_Os07g20580.1</t>
  </si>
  <si>
    <t>LOC_Os07g22350.1</t>
  </si>
  <si>
    <t>LOC_Os07g22400.1</t>
  </si>
  <si>
    <t>LOC_Os07g22600.1</t>
  </si>
  <si>
    <t>LOC_Os07g22710.1</t>
  </si>
  <si>
    <t>LOC_Os07g22720.1</t>
  </si>
  <si>
    <t>LOC_Os07g22930.2</t>
  </si>
  <si>
    <t>LOC_Os07g22950.2</t>
  </si>
  <si>
    <t>LOC_Os07g23110.1</t>
  </si>
  <si>
    <t>LOC_Os07g23410.1</t>
  </si>
  <si>
    <t>LOC_Os07g23430.1</t>
  </si>
  <si>
    <t>LOC_Os07g23740.2</t>
  </si>
  <si>
    <t>LOC_Os07g24190.1</t>
  </si>
  <si>
    <t>LOC_Os07g25410.1</t>
  </si>
  <si>
    <t>LOC_Os07g25590.1</t>
  </si>
  <si>
    <t>LOC_Os07g26540.1</t>
  </si>
  <si>
    <t>LOC_Os07g27460.2</t>
  </si>
  <si>
    <t>LOC_Os07g27780.1</t>
  </si>
  <si>
    <t>LOC_Os07g28480.1</t>
  </si>
  <si>
    <t>LOC_Os07g28590.1</t>
  </si>
  <si>
    <t>LOC_Os07g29220.1</t>
  </si>
  <si>
    <t>LOC_Os07g29620.1</t>
  </si>
  <si>
    <t>LOC_Os07g29750.1</t>
  </si>
  <si>
    <t>LOC_Os07g29760.1</t>
  </si>
  <si>
    <t>LOC_Os07g30150.1</t>
  </si>
  <si>
    <t>LOC_Os07g30170.1</t>
  </si>
  <si>
    <t>LOC_Os07g30200.1</t>
  </si>
  <si>
    <t>LOC_Os07g30970.1</t>
  </si>
  <si>
    <t>LOC_Os07g31270.1</t>
  </si>
  <si>
    <t>LOC_Os07g31300.1</t>
  </si>
  <si>
    <t>LOC_Os07g31340.1</t>
  </si>
  <si>
    <t>LOC_Os07g31380.1</t>
  </si>
  <si>
    <t>LOC_Os07g31460.1</t>
  </si>
  <si>
    <t>LOC_Os07g31610.1</t>
  </si>
  <si>
    <t>LOC_Os07g32430.1</t>
  </si>
  <si>
    <t>LOC_Os07g32480.1</t>
  </si>
  <si>
    <t>LOC_Os07g32550.1</t>
  </si>
  <si>
    <t>LOC_Os07g32570.2</t>
  </si>
  <si>
    <t>LOC_Os07g32590.1</t>
  </si>
  <si>
    <t>LOC_Os07g32880.1</t>
  </si>
  <si>
    <t>LOC_Os07g33110.1</t>
  </si>
  <si>
    <t>LOC_Os07g34520.1</t>
  </si>
  <si>
    <t>LOC_Os07g34598.1</t>
  </si>
  <si>
    <t>LOC_Os07g34730.1</t>
  </si>
  <si>
    <t>LOC_Os07g36190.1</t>
  </si>
  <si>
    <t>LOC_Os07g37030.1</t>
  </si>
  <si>
    <t>LOC_Os07g37220.1</t>
  </si>
  <si>
    <t>LOC_Os07g37420.1</t>
  </si>
  <si>
    <t>LOC_Os07g38120.1</t>
  </si>
  <si>
    <t>LOC_Os07g38270.1</t>
  </si>
  <si>
    <t>LOC_Os07g38280.1</t>
  </si>
  <si>
    <t>LOC_Os07g38490.1</t>
  </si>
  <si>
    <t>LOC_Os07g38530.1</t>
  </si>
  <si>
    <t>LOC_Os07g38560.1</t>
  </si>
  <si>
    <t>LOC_Os07g38790.1</t>
  </si>
  <si>
    <t>LOC_Os07g38940.1</t>
  </si>
  <si>
    <t>LOC_Os07g38970.1</t>
  </si>
  <si>
    <t>LOC_Os07g39070.1</t>
  </si>
  <si>
    <t>LOC_Os07g39270.1</t>
  </si>
  <si>
    <t>LOC_Os07g39710.1</t>
  </si>
  <si>
    <t>LOC_Os07g39780.2</t>
  </si>
  <si>
    <t>LOC_Os07g41090.1</t>
  </si>
  <si>
    <t>LOC_Os07g41280.1</t>
  </si>
  <si>
    <t>LOC_Os07g41360.1</t>
  </si>
  <si>
    <t>LOC_Os07g41680.2</t>
  </si>
  <si>
    <t>LOC_Os07g42260.1</t>
  </si>
  <si>
    <t>LOC_Os07g42420.1</t>
  </si>
  <si>
    <t>LOC_Os07g42440.1</t>
  </si>
  <si>
    <t>LOC_Os07g42490.1</t>
  </si>
  <si>
    <t>LOC_Os07g42632.3</t>
  </si>
  <si>
    <t>LOC_Os07g42924.1</t>
  </si>
  <si>
    <t>LOC_Os07g42940.1</t>
  </si>
  <si>
    <t>LOC_Os07g42960.1</t>
  </si>
  <si>
    <t>LOC_Os07g43170.3</t>
  </si>
  <si>
    <t>LOC_Os07g43360.1</t>
  </si>
  <si>
    <t>LOC_Os07g43390.1</t>
  </si>
  <si>
    <t>LOC_Os07g43460.1</t>
  </si>
  <si>
    <t>LOC_Os07g43700.1</t>
  </si>
  <si>
    <t>LOC_Os07g43980.1</t>
  </si>
  <si>
    <t>LOC_Os07g44190.1</t>
  </si>
  <si>
    <t>LOC_Os07g44210.1</t>
  </si>
  <si>
    <t>LOC_Os07g44330.1</t>
  </si>
  <si>
    <t>LOC_Os07g44430.1</t>
  </si>
  <si>
    <t>LOC_Os07g44440.1</t>
  </si>
  <si>
    <t>LOC_Os07g44630.1</t>
  </si>
  <si>
    <t>LOC_Os07g44640.1</t>
  </si>
  <si>
    <t>LOC_Os07g44650.1</t>
  </si>
  <si>
    <t>LOC_Os07g44660.1</t>
  </si>
  <si>
    <t>LOC_Os07g45090.1</t>
  </si>
  <si>
    <t>LOC_Os07g45360.1</t>
  </si>
  <si>
    <t>LOC_Os07g46410.1</t>
  </si>
  <si>
    <t>LOC_Os07g46460.1</t>
  </si>
  <si>
    <t>LOC_Os07g46490.1</t>
  </si>
  <si>
    <t>LOC_Os07g46560.1</t>
  </si>
  <si>
    <t>LOC_Os07g46590.1</t>
  </si>
  <si>
    <t>LOC_Os07g46610.1</t>
  </si>
  <si>
    <t>LOC_Os07g46630.1</t>
  </si>
  <si>
    <t>LOC_Os07g46640.1</t>
  </si>
  <si>
    <t>LOC_Os07g46660.1</t>
  </si>
  <si>
    <t>LOC_Os07g46790.1</t>
  </si>
  <si>
    <t>LOC_Os07g46990.1</t>
  </si>
  <si>
    <t>LOC_Os07g47290.1</t>
  </si>
  <si>
    <t>LOC_Os07g47500.1</t>
  </si>
  <si>
    <t>LOC_Os07g47990.1</t>
  </si>
  <si>
    <t>LOC_Os07g48160.1</t>
  </si>
  <si>
    <t>LOC_Os07g48360.1</t>
  </si>
  <si>
    <t>LOC_Os07g48370.1</t>
  </si>
  <si>
    <t>LOC_Os07g48430.1</t>
  </si>
  <si>
    <t>LOC_Os07g48890.1</t>
  </si>
  <si>
    <t>LOC_Os07g48980.1</t>
  </si>
  <si>
    <t>LOC_Os07g49230.2</t>
  </si>
  <si>
    <t>LOC_Os07g49250.1</t>
  </si>
  <si>
    <t>LOC_Os07g49270.1</t>
  </si>
  <si>
    <t>LOC_Os07g49310.1</t>
  </si>
  <si>
    <t>LOC_Os07g49330.1</t>
  </si>
  <si>
    <t>LOC_Os07g49400.1</t>
  </si>
  <si>
    <t>LOC_Os07g49520.1</t>
  </si>
  <si>
    <t>LOC_Os08g01770.1</t>
  </si>
  <si>
    <t>LOC_Os08g02110.1</t>
  </si>
  <si>
    <t>LOC_Os08g02120.1</t>
  </si>
  <si>
    <t>LOC_Os08g02640.4</t>
  </si>
  <si>
    <t>LOC_Os08g02700.1</t>
  </si>
  <si>
    <t>LOC_Os08g03290.1</t>
  </si>
  <si>
    <t>LOC_Os08g04180.1</t>
  </si>
  <si>
    <t>LOC_Os08g04540.1</t>
  </si>
  <si>
    <t>LOC_Os08g04560.1</t>
  </si>
  <si>
    <t>LOC_Os08g04780.1</t>
  </si>
  <si>
    <t>LOC_Os08g05490.1</t>
  </si>
  <si>
    <t>LOC_Os08g05570.2</t>
  </si>
  <si>
    <t>LOC_Os08g05830.1</t>
  </si>
  <si>
    <t>LOC_Os08g05840.1</t>
  </si>
  <si>
    <t>LOC_Os08g06060.1</t>
  </si>
  <si>
    <t>LOC_Os08g06100.1</t>
  </si>
  <si>
    <t>LOC_Os08g06344.1</t>
  </si>
  <si>
    <t>LOC_Os08g06430.1</t>
  </si>
  <si>
    <t>LOC_Os08g07840.1</t>
  </si>
  <si>
    <t>LOC_Os08g08200.1</t>
  </si>
  <si>
    <t>LOC_Os08g09210.1</t>
  </si>
  <si>
    <t>LOC_Os08g09250.2</t>
  </si>
  <si>
    <t>LOC_Os08g09950.2</t>
  </si>
  <si>
    <t>LOC_Os08g10010.1</t>
  </si>
  <si>
    <t>LOC_Os08g10570.1</t>
  </si>
  <si>
    <t>LOC_Os08g10600.1</t>
  </si>
  <si>
    <t>LOC_Os08g12830.1</t>
  </si>
  <si>
    <t>LOC_Os08g13920.1</t>
  </si>
  <si>
    <t>LOC_Os08g14490.1</t>
  </si>
  <si>
    <t>LOC_Os08g14570.1</t>
  </si>
  <si>
    <t>LOC_Os08g14760.1</t>
  </si>
  <si>
    <t>LOC_Os08g14770.1</t>
  </si>
  <si>
    <t>LOC_Os08g14860.1</t>
  </si>
  <si>
    <t>LOC_Os08g15030.1</t>
  </si>
  <si>
    <t>LOC_Os08g15170.1</t>
  </si>
  <si>
    <t>LOC_Os08g19140.1</t>
  </si>
  <si>
    <t>LOC_Os08g19850.1</t>
  </si>
  <si>
    <t>LOC_Os08g20420.1</t>
  </si>
  <si>
    <t>LOC_Os08g20660.1</t>
  </si>
  <si>
    <t>LOC_Os08g20730.1</t>
  </si>
  <si>
    <t>LOC_Os08g21330.1</t>
  </si>
  <si>
    <t>LOC_Os08g21590.1</t>
  </si>
  <si>
    <t>LOC_Os08g23150.1</t>
  </si>
  <si>
    <t>LOC_Os08g23320.1</t>
  </si>
  <si>
    <t>LOC_Os08g23730.1</t>
  </si>
  <si>
    <t>LOC_Os08g23780.1</t>
  </si>
  <si>
    <t>LOC_Os08g23810.1</t>
  </si>
  <si>
    <t>LOC_Os08g24750.1</t>
  </si>
  <si>
    <t>LOC_Os08g24760.1</t>
  </si>
  <si>
    <t>LOC_Os08g25390.1</t>
  </si>
  <si>
    <t>LOC_Os08g25570.1</t>
  </si>
  <si>
    <t>LOC_Os08g25720.1</t>
  </si>
  <si>
    <t>LOC_Os08g25734.1</t>
  </si>
  <si>
    <t>LOC_Os08g27840.1</t>
  </si>
  <si>
    <t>LOC_Os08g28680.1</t>
  </si>
  <si>
    <t>LOC_Os08g28730.1</t>
  </si>
  <si>
    <t>LOC_Os08g29900.1</t>
  </si>
  <si>
    <t>LOC_Os08g30810.1</t>
  </si>
  <si>
    <t>LOC_Os08g32090.1</t>
  </si>
  <si>
    <t>LOC_Os08g32750.1</t>
  </si>
  <si>
    <t>LOC_Os08g32850.1</t>
  </si>
  <si>
    <t>LOC_Os08g32870.1</t>
  </si>
  <si>
    <t>LOC_Os08g33710.1</t>
  </si>
  <si>
    <t>LOC_Os08g33720.1</t>
  </si>
  <si>
    <t>LOC_Os08g34050.1</t>
  </si>
  <si>
    <t>LOC_Os08g34210.1</t>
  </si>
  <si>
    <t>LOC_Os08g34220.1</t>
  </si>
  <si>
    <t>LOC_Os08g34280.1</t>
  </si>
  <si>
    <t>LOC_Os08g34790.1</t>
  </si>
  <si>
    <t>LOC_Os08g35740.1</t>
  </si>
  <si>
    <t>LOC_Os08g36320.1</t>
  </si>
  <si>
    <t>LOC_Os08g36480.1</t>
  </si>
  <si>
    <t>LOC_Os08g36500.1</t>
  </si>
  <si>
    <t>LOC_Os08g36840.1</t>
  </si>
  <si>
    <t>LOC_Os08g36860.1</t>
  </si>
  <si>
    <t>LOC_Os08g36900.1</t>
  </si>
  <si>
    <t>LOC_Os08g37320.1</t>
  </si>
  <si>
    <t>LOC_Os08g37380.1</t>
  </si>
  <si>
    <t>LOC_Os08g37790.1</t>
  </si>
  <si>
    <t>LOC_Os08g39160.1</t>
  </si>
  <si>
    <t>LOC_Os08g39300.1</t>
  </si>
  <si>
    <t>LOC_Os08g39380.1</t>
  </si>
  <si>
    <t>LOC_Os08g39840.1</t>
  </si>
  <si>
    <t>LOC_Os08g39850.1</t>
  </si>
  <si>
    <t>LOC_Os08g40140.1</t>
  </si>
  <si>
    <t>LOC_Os08g40170.1</t>
  </si>
  <si>
    <t>LOC_Os08g40180.1</t>
  </si>
  <si>
    <t>LOC_Os08g40930.1</t>
  </si>
  <si>
    <t>LOC_Os08g41090.1</t>
  </si>
  <si>
    <t>LOC_Os08g41390.1</t>
  </si>
  <si>
    <t>LOC_Os08g41730.1</t>
  </si>
  <si>
    <t>LOC_Os08g41790.1</t>
  </si>
  <si>
    <t>LOC_Os08g41830.1</t>
  </si>
  <si>
    <t>LOC_Os08g41990.1</t>
  </si>
  <si>
    <t>LOC_Os08g42410.1</t>
  </si>
  <si>
    <t>LOC_Os08g42540.1</t>
  </si>
  <si>
    <t>LOC_Os08g42560.1</t>
  </si>
  <si>
    <t>LOC_Os08g42730.1</t>
  </si>
  <si>
    <t>LOC_Os08g43190.2</t>
  </si>
  <si>
    <t>LOC_Os08g43370.1</t>
  </si>
  <si>
    <t>LOC_Os08g43540.1</t>
  </si>
  <si>
    <t>LOC_Os08g43560.3</t>
  </si>
  <si>
    <t>LOC_Os08g44210.1</t>
  </si>
  <si>
    <t>LOC_Os08g44250.1</t>
  </si>
  <si>
    <t>LOC_Os08g44280.1</t>
  </si>
  <si>
    <t>LOC_Os08g44330.1</t>
  </si>
  <si>
    <t>LOC_Os08g44340.1</t>
  </si>
  <si>
    <t>LOC_Os08g44530.1</t>
  </si>
  <si>
    <t>LOC_Os08g44640.1</t>
  </si>
  <si>
    <t>LOC_Os08g44770.1</t>
  </si>
  <si>
    <t>LOC_Os08g44860.1</t>
  </si>
  <si>
    <t>LOC_Os09g01290.1</t>
  </si>
  <si>
    <t>LOC_Os09g02140.1</t>
  </si>
  <si>
    <t>LOC_Os09g04730.1</t>
  </si>
  <si>
    <t>LOC_Os09g07120.1</t>
  </si>
  <si>
    <t>LOC_Os09g07830.1</t>
  </si>
  <si>
    <t>LOC_Os09g08072.1</t>
  </si>
  <si>
    <t>LOC_Os09g08130.2</t>
  </si>
  <si>
    <t>LOC_Os09g10600.1</t>
  </si>
  <si>
    <t>LOC_Os09g11230.1</t>
  </si>
  <si>
    <t>LOC_Os09g12230.1</t>
  </si>
  <si>
    <t>LOC_Os09g12290.1</t>
  </si>
  <si>
    <t>LOC_Os09g12560.1</t>
  </si>
  <si>
    <t>LOC_Os09g12660.1</t>
  </si>
  <si>
    <t>LOC_Os09g14670.1</t>
  </si>
  <si>
    <t>LOC_Os09g15420.1</t>
  </si>
  <si>
    <t>LOC_Os09g15670.1</t>
  </si>
  <si>
    <t>LOC_Os09g16910.1</t>
  </si>
  <si>
    <t>LOC_Os09g16920.1</t>
  </si>
  <si>
    <t>LOC_Os09g17850.1</t>
  </si>
  <si>
    <t>LOC_Os09g19560.1</t>
  </si>
  <si>
    <t>LOC_Os09g19790.1</t>
  </si>
  <si>
    <t>LOC_Os09g20260.1</t>
  </si>
  <si>
    <t>LOC_Os09g20640.1</t>
  </si>
  <si>
    <t>LOC_Os09g20820.1</t>
  </si>
  <si>
    <t>LOC_Os09g21110.1</t>
  </si>
  <si>
    <t>LOC_Os09g22090.1</t>
  </si>
  <si>
    <t>LOC_Os09g23070.1</t>
  </si>
  <si>
    <t>LOC_Os09g23350.1</t>
  </si>
  <si>
    <t>LOC_Os09g23380.1</t>
  </si>
  <si>
    <t>LOC_Os09g23540.1</t>
  </si>
  <si>
    <t>LOC_Os09g24540.1</t>
  </si>
  <si>
    <t>LOC_Os09g24910.1</t>
  </si>
  <si>
    <t>LOC_Os09g25290.1</t>
  </si>
  <si>
    <t>LOC_Os09g25390.1</t>
  </si>
  <si>
    <t>LOC_Os09g25490.1</t>
  </si>
  <si>
    <t>LOC_Os09g25580.1</t>
  </si>
  <si>
    <t>LOC_Os09g25620.1</t>
  </si>
  <si>
    <t>LOC_Os09g26380.1</t>
  </si>
  <si>
    <t>LOC_Os09g26700.1</t>
  </si>
  <si>
    <t>LOC_Os09g26880.1</t>
  </si>
  <si>
    <t>LOC_Os09g27030.2</t>
  </si>
  <si>
    <t>LOC_Os09g27210.1</t>
  </si>
  <si>
    <t>LOC_Os09g27420.1</t>
  </si>
  <si>
    <t>LOC_Os09g27750.1</t>
  </si>
  <si>
    <t>LOC_Os09g27820.1</t>
  </si>
  <si>
    <t>LOC_Os09g27830.1</t>
  </si>
  <si>
    <t>LOC_Os09g28000.1</t>
  </si>
  <si>
    <t>LOC_Os09g28390.1</t>
  </si>
  <si>
    <t>LOC_Os09g28460.1</t>
  </si>
  <si>
    <t>LOC_Os09g28910.1</t>
  </si>
  <si>
    <t>LOC_Os09g29070.1</t>
  </si>
  <si>
    <t>LOC_Os09g29190.1</t>
  </si>
  <si>
    <t>LOC_Os09g29404.2</t>
  </si>
  <si>
    <t>LOC_Os09g29420.1</t>
  </si>
  <si>
    <t>LOC_Os09g29490.1</t>
  </si>
  <si>
    <t>LOC_Os09g30100.1</t>
  </si>
  <si>
    <t>LOC_Os09g30240.1</t>
  </si>
  <si>
    <t>LOC_Os09g31310.1</t>
  </si>
  <si>
    <t>LOC_Os09g31970.1</t>
  </si>
  <si>
    <t>LOC_Os09g32450.1</t>
  </si>
  <si>
    <t>LOC_Os09g32650.1</t>
  </si>
  <si>
    <t>LOC_Os09g32670.1</t>
  </si>
  <si>
    <t>LOC_Os09g32740.1</t>
  </si>
  <si>
    <t>LOC_Os09g32760.1</t>
  </si>
  <si>
    <t>LOC_Os09g32800.1</t>
  </si>
  <si>
    <t>LOC_Os09g32810.1</t>
  </si>
  <si>
    <t>LOC_Os09g32820.1</t>
  </si>
  <si>
    <t>LOC_Os09g33500.1</t>
  </si>
  <si>
    <t>LOC_Os09g33930.1</t>
  </si>
  <si>
    <t>LOC_Os09g33986.1</t>
  </si>
  <si>
    <t>LOC_Os09g34214.1</t>
  </si>
  <si>
    <t>LOC_Os09g34230.1</t>
  </si>
  <si>
    <t>LOC_Os09g34250.1</t>
  </si>
  <si>
    <t>LOC_Os09g34960.1</t>
  </si>
  <si>
    <t>LOC_Os09g34970.1</t>
  </si>
  <si>
    <t>LOC_Os09g35800.1</t>
  </si>
  <si>
    <t>LOC_Os09g35970.1</t>
  </si>
  <si>
    <t>LOC_Os09g36060.1</t>
  </si>
  <si>
    <t>LOC_Os09g36190.1</t>
  </si>
  <si>
    <t>LOC_Os09g36270.1</t>
  </si>
  <si>
    <t>LOC_Os09g36300.1</t>
  </si>
  <si>
    <t>LOC_Os09g36450.1</t>
  </si>
  <si>
    <t>LOC_Os09g36530.1</t>
  </si>
  <si>
    <t>LOC_Os09g36670.1</t>
  </si>
  <si>
    <t>LOC_Os09g36710.1</t>
  </si>
  <si>
    <t>LOC_Os09g36800.1</t>
  </si>
  <si>
    <t>LOC_Os09g37100.1</t>
  </si>
  <si>
    <t>LOC_Os09g37120.1</t>
  </si>
  <si>
    <t>LOC_Os09g37860.1</t>
  </si>
  <si>
    <t>LOC_Os09g38030.1</t>
  </si>
  <si>
    <t>LOC_Os09g38060.1</t>
  </si>
  <si>
    <t>LOC_Os09g38320.1</t>
  </si>
  <si>
    <t>LOC_Os09g38370.1</t>
  </si>
  <si>
    <t>LOC_Os09g38420.1</t>
  </si>
  <si>
    <t>LOC_Os09g38620.1</t>
  </si>
  <si>
    <t>LOC_Os09g38759.1</t>
  </si>
  <si>
    <t>LOC_Os09g39380.1</t>
  </si>
  <si>
    <t>LOC_Os09g39780.2</t>
  </si>
  <si>
    <t>LOC_Os10g01080.1</t>
  </si>
  <si>
    <t>LOC_Os10g01480.1</t>
  </si>
  <si>
    <t>LOC_Os10g01570.1</t>
  </si>
  <si>
    <t>LOC_Os10g02770.1</t>
  </si>
  <si>
    <t>LOC_Os10g04860.1</t>
  </si>
  <si>
    <t>LOC_Os10g05069.1</t>
  </si>
  <si>
    <t>LOC_Os10g06720.1</t>
  </si>
  <si>
    <t>LOC_Os10g07229.1</t>
  </si>
  <si>
    <t>LOC_Os10g07270.1</t>
  </si>
  <si>
    <t>LOC_Os10g08474.1</t>
  </si>
  <si>
    <t>LOC_Os10g08550.1</t>
  </si>
  <si>
    <t>LOC_Os10g10244.1</t>
  </si>
  <si>
    <t>LOC_Os10g10434.1</t>
  </si>
  <si>
    <t>LOC_Os10g11140.1</t>
  </si>
  <si>
    <t>LOC_Os10g11200.1</t>
  </si>
  <si>
    <t>LOC_Os10g13700.2</t>
  </si>
  <si>
    <t>LOC_Os10g14814.1</t>
  </si>
  <si>
    <t>LOC_Os10g17260.1</t>
  </si>
  <si>
    <t>LOC_Os10g17280.1</t>
  </si>
  <si>
    <t>LOC_Os10g17990.1</t>
  </si>
  <si>
    <t>LOC_Os10g18220.1</t>
  </si>
  <si>
    <t>LOC_Os10g22380.1</t>
  </si>
  <si>
    <t>LOC_Os10g22450.1</t>
  </si>
  <si>
    <t>LOC_Os10g23900.1</t>
  </si>
  <si>
    <t>LOC_Os10g24810.1</t>
  </si>
  <si>
    <t>LOC_Os10g25030.1</t>
  </si>
  <si>
    <t>LOC_Os10g25130.1</t>
  </si>
  <si>
    <t>LOC_Os10g25140.1</t>
  </si>
  <si>
    <t>LOC_Os10g25360.1</t>
  </si>
  <si>
    <t>LOC_Os10g25780.1</t>
  </si>
  <si>
    <t>LOC_Os10g25950.1</t>
  </si>
  <si>
    <t>LOC_Os10g26010.1</t>
  </si>
  <si>
    <t>LOC_Os10g26050.1</t>
  </si>
  <si>
    <t>LOC_Os10g26110.1</t>
  </si>
  <si>
    <t>LOC_Os10g26130.1</t>
  </si>
  <si>
    <t>LOC_Os10g26570.1</t>
  </si>
  <si>
    <t>LOC_Os10g26600.1</t>
  </si>
  <si>
    <t>LOC_Os10g26680.1</t>
  </si>
  <si>
    <t>LOC_Os10g27050.1</t>
  </si>
  <si>
    <t>LOC_Os10g27230.1</t>
  </si>
  <si>
    <t>LOC_Os10g27340.2</t>
  </si>
  <si>
    <t>LOC_Os10g28000.1</t>
  </si>
  <si>
    <t>LOC_Os10g28020.1</t>
  </si>
  <si>
    <t>LOC_Os10g28030.1</t>
  </si>
  <si>
    <t>LOC_Os10g28040.1</t>
  </si>
  <si>
    <t>LOC_Os10g28200.1</t>
  </si>
  <si>
    <t>LOC_Os10g28350.1</t>
  </si>
  <si>
    <t>LOC_Os10g28370.1</t>
  </si>
  <si>
    <t>LOC_Os10g28630.1</t>
  </si>
  <si>
    <t>LOC_Os10g29470.1</t>
  </si>
  <si>
    <t>LOC_Os10g30156.1</t>
  </si>
  <si>
    <t>LOC_Os10g31000.1</t>
  </si>
  <si>
    <t>LOC_Os10g31780.1</t>
  </si>
  <si>
    <t>LOC_Os10g31910.1</t>
  </si>
  <si>
    <t>LOC_Os10g31940.1</t>
  </si>
  <si>
    <t>LOC_Os10g31950.1</t>
  </si>
  <si>
    <t>LOC_Os10g32730.1</t>
  </si>
  <si>
    <t>LOC_Os10g32880.1</t>
  </si>
  <si>
    <t>LOC_Os10g32980.1</t>
  </si>
  <si>
    <t>LOC_Os10g33270.1</t>
  </si>
  <si>
    <t>LOC_Os10g33800.1</t>
  </si>
  <si>
    <t>LOC_Os10g34430.1</t>
  </si>
  <si>
    <t>LOC_Os10g34740.1</t>
  </si>
  <si>
    <t>LOC_Os10g34750.1</t>
  </si>
  <si>
    <t>LOC_Os10g35110.1</t>
  </si>
  <si>
    <t>LOC_Os10g35170.1</t>
  </si>
  <si>
    <t>LOC_Os10g35370.1</t>
  </si>
  <si>
    <t>LOC_Os10g35390.1</t>
  </si>
  <si>
    <t>LOC_Os10g35840.1</t>
  </si>
  <si>
    <t>LOC_Os10g35940.1</t>
  </si>
  <si>
    <t>LOC_Os10g35960.1</t>
  </si>
  <si>
    <t>LOC_Os10g36470.2</t>
  </si>
  <si>
    <t>LOC_Os10g36848.1</t>
  </si>
  <si>
    <t>LOC_Os10g37110.1</t>
  </si>
  <si>
    <t>LOC_Os10g37210.1</t>
  </si>
  <si>
    <t>LOC_Os10g37340.1</t>
  </si>
  <si>
    <t>LOC_Os10g37660.1</t>
  </si>
  <si>
    <t>LOC_Os10g37740.1</t>
  </si>
  <si>
    <t>LOC_Os10g38060.1</t>
  </si>
  <si>
    <t>LOC_Os10g38276.1</t>
  </si>
  <si>
    <t>LOC_Os10g38740.1</t>
  </si>
  <si>
    <t>LOC_Os10g38940.1</t>
  </si>
  <si>
    <t>LOC_Os10g38950.1</t>
  </si>
  <si>
    <t>LOC_Os10g39230.1</t>
  </si>
  <si>
    <t>LOC_Os10g39810.1</t>
  </si>
  <si>
    <t>LOC_Os10g39840.1</t>
  </si>
  <si>
    <t>LOC_Os10g40360.1</t>
  </si>
  <si>
    <t>LOC_Os10g40540.1</t>
  </si>
  <si>
    <t>LOC_Os10g40650.1</t>
  </si>
  <si>
    <t>LOC_Os10g41150.1</t>
  </si>
  <si>
    <t>LOC_Os10g41340.1</t>
  </si>
  <si>
    <t>LOC_Os10g41400.1</t>
  </si>
  <si>
    <t>LOC_Os10g41410.1</t>
  </si>
  <si>
    <t>LOC_Os10g41480.1</t>
  </si>
  <si>
    <t>LOC_Os10g41490.1</t>
  </si>
  <si>
    <t>LOC_Os10g41550.1</t>
  </si>
  <si>
    <t>LOC_Os10g41590.1</t>
  </si>
  <si>
    <t>LOC_Os10g41760.1</t>
  </si>
  <si>
    <t>LOC_Os10g41780.1</t>
  </si>
  <si>
    <t>LOC_Os10g42100.1</t>
  </si>
  <si>
    <t>LOC_Os10g42110.1</t>
  </si>
  <si>
    <t>LOC_Os10g42550.1</t>
  </si>
  <si>
    <t>LOC_Os10g42720.1</t>
  </si>
  <si>
    <t>LOC_Os10g42790.1</t>
  </si>
  <si>
    <t>LOC_Os10g42840.1</t>
  </si>
  <si>
    <t>LOC_Os10g42950.1</t>
  </si>
  <si>
    <t>LOC_Os11g01340.2</t>
  </si>
  <si>
    <t>LOC_Os11g01510.1</t>
  </si>
  <si>
    <t>LOC_Os11g02130.1</t>
  </si>
  <si>
    <t>LOC_Os11g02760.1</t>
  </si>
  <si>
    <t>LOC_Os11g03050.1</t>
  </si>
  <si>
    <t>LOC_Os11g04160.1</t>
  </si>
  <si>
    <t>LOC_Os11g04180.1</t>
  </si>
  <si>
    <t>LOC_Os11g04320.1</t>
  </si>
  <si>
    <t>LOC_Os11g04710.1</t>
  </si>
  <si>
    <t>LOC_Os11g04740.1</t>
  </si>
  <si>
    <t>LOC_Os11g04980.1</t>
  </si>
  <si>
    <t>LOC_Os11g05110.1</t>
  </si>
  <si>
    <t>LOC_Os11g05510.1</t>
  </si>
  <si>
    <t>LOC_Os11g05570.1</t>
  </si>
  <si>
    <t>LOC_Os11g05760.1</t>
  </si>
  <si>
    <t>LOC_Os11g05840.1</t>
  </si>
  <si>
    <t>LOC_Os11g06340.1</t>
  </si>
  <si>
    <t>LOC_Os11g06890.1</t>
  </si>
  <si>
    <t>LOC_Os11g07020.1</t>
  </si>
  <si>
    <t>LOC_Os11g07040.1</t>
  </si>
  <si>
    <t>LOC_Os11g07500.1</t>
  </si>
  <si>
    <t>LOC_Os11g08300.1</t>
  </si>
  <si>
    <t>LOC_Os11g08330.1</t>
  </si>
  <si>
    <t>LOC_Os11g08380.1</t>
  </si>
  <si>
    <t>LOC_Os11g09280.1</t>
  </si>
  <si>
    <t>LOC_Os11g09370.1</t>
  </si>
  <si>
    <t>LOC_Os11g10480.1</t>
  </si>
  <si>
    <t>LOC_Os11g10510.1</t>
  </si>
  <si>
    <t>LOC_Os11g10520.1</t>
  </si>
  <si>
    <t>LOC_Os11g11050.1</t>
  </si>
  <si>
    <t>LOC_Os11g11070.1</t>
  </si>
  <si>
    <t>LOC_Os11g14170.1</t>
  </si>
  <si>
    <t>LOC_Os11g16370.1</t>
  </si>
  <si>
    <t>LOC_Os11g25980.1</t>
  </si>
  <si>
    <t>LOC_Os11g26850.2</t>
  </si>
  <si>
    <t>LOC_Os11g26860.1</t>
  </si>
  <si>
    <t>LOC_Os11g28530.3</t>
  </si>
  <si>
    <t>LOC_Os11g29370.1</t>
  </si>
  <si>
    <t>LOC_Os11g29390.1</t>
  </si>
  <si>
    <t>LOC_Os11g29400.1</t>
  </si>
  <si>
    <t>LOC_Os11g30410.1</t>
  </si>
  <si>
    <t>LOC_Os11g31640.1</t>
  </si>
  <si>
    <t>LOC_Os11g32240.1</t>
  </si>
  <si>
    <t>LOC_Os11g32260.1</t>
  </si>
  <si>
    <t>LOC_Os11g32280.1</t>
  </si>
  <si>
    <t>LOC_Os11g32650.1</t>
  </si>
  <si>
    <t>LOC_Os11g33240.1</t>
  </si>
  <si>
    <t>LOC_Os11g33270.1</t>
  </si>
  <si>
    <t>LOC_Os11g33340.1</t>
  </si>
  <si>
    <t>LOC_Os11g34210.1</t>
  </si>
  <si>
    <t>LOC_Os11g35040.1</t>
  </si>
  <si>
    <t>LOC_Os11g35400.1</t>
  </si>
  <si>
    <t>LOC_Os11g35870.1</t>
  </si>
  <si>
    <t>LOC_Os11g36440.1</t>
  </si>
  <si>
    <t>LOC_Os11g36719.1</t>
  </si>
  <si>
    <t>LOC_Os11g38670.1</t>
  </si>
  <si>
    <t>LOC_Os11g38810.1</t>
  </si>
  <si>
    <t>LOC_Os11g38930.1</t>
  </si>
  <si>
    <t>LOC_Os11g39220.1</t>
  </si>
  <si>
    <t>LOC_Os11g39670.1</t>
  </si>
  <si>
    <t>LOC_Os11g40140.1</t>
  </si>
  <si>
    <t>LOC_Os11g40500.2</t>
  </si>
  <si>
    <t>LOC_Os11g41160.1</t>
  </si>
  <si>
    <t>LOC_Os11g41650.2</t>
  </si>
  <si>
    <t>LOC_Os11g41900.1</t>
  </si>
  <si>
    <t>LOC_Os11g42350.1</t>
  </si>
  <si>
    <t>LOC_Os11g42510.1</t>
  </si>
  <si>
    <t>LOC_Os11g43820.1</t>
  </si>
  <si>
    <t>LOC_Os11g44910.1</t>
  </si>
  <si>
    <t>LOC_Os11g45250.1</t>
  </si>
  <si>
    <t>LOC_Os11g45400.1</t>
  </si>
  <si>
    <t>LOC_Os12g01160.1</t>
  </si>
  <si>
    <t>LOC_Os12g01190.1</t>
  </si>
  <si>
    <t>LOC_Os12g01370.1</t>
  </si>
  <si>
    <t>LOC_Os12g01530.1</t>
  </si>
  <si>
    <t>LOC_Os12g02820.1</t>
  </si>
  <si>
    <t>LOC_Os12g03960.1</t>
  </si>
  <si>
    <t>LOC_Os12g03990.1</t>
  </si>
  <si>
    <t>LOC_Os12g04020.1</t>
  </si>
  <si>
    <t>LOC_Os12g04220.1</t>
  </si>
  <si>
    <t>LOC_Os12g04440.1</t>
  </si>
  <si>
    <t>LOC_Os12g04480.1</t>
  </si>
  <si>
    <t>LOC_Os12g04520.1</t>
  </si>
  <si>
    <t>LOC_Os12g04700.1</t>
  </si>
  <si>
    <t>LOC_Os12g04990.1</t>
  </si>
  <si>
    <t>LOC_Os12g05110.1</t>
  </si>
  <si>
    <t>LOC_Os12g05730.1</t>
  </si>
  <si>
    <t>LOC_Os12g07110.1</t>
  </si>
  <si>
    <t>LOC_Os12g07140.2</t>
  </si>
  <si>
    <t>LOC_Os12g07290.1</t>
  </si>
  <si>
    <t>LOC_Os12g07300.1</t>
  </si>
  <si>
    <t>LOC_Os12g07680.1</t>
  </si>
  <si>
    <t>LOC_Os12g07820.1</t>
  </si>
  <si>
    <t>LOC_Os12g07830.1</t>
  </si>
  <si>
    <t>LOC_Os12g08170.1</t>
  </si>
  <si>
    <t>LOC_Os12g08260.6</t>
  </si>
  <si>
    <t>LOC_Os12g08280.1</t>
  </si>
  <si>
    <t>LOC_Os12g08810.1</t>
  </si>
  <si>
    <t>LOC_Os12g09000.1</t>
  </si>
  <si>
    <t>LOC_Os12g09120.1</t>
  </si>
  <si>
    <t>LOC_Os12g09290.1</t>
  </si>
  <si>
    <t>LOC_Os12g09540.1</t>
  </si>
  <si>
    <t>LOC_Os12g10784.2</t>
  </si>
  <si>
    <t>LOC_Os12g10850.1</t>
  </si>
  <si>
    <t>LOC_Os12g13320.1</t>
  </si>
  <si>
    <t>LOC_Os12g13380.1</t>
  </si>
  <si>
    <t>LOC_Os12g13390.1</t>
  </si>
  <si>
    <t>LOC_Os12g13930.1</t>
  </si>
  <si>
    <t>LOC_Os12g15470.1</t>
  </si>
  <si>
    <t>LOC_Os12g16200.1</t>
  </si>
  <si>
    <t>LOC_Os12g16350.10</t>
  </si>
  <si>
    <t>LOC_Os12g17070.1</t>
  </si>
  <si>
    <t>LOC_Os12g17320.1</t>
  </si>
  <si>
    <t>LOC_Os12g17600.1</t>
  </si>
  <si>
    <t>LOC_Os12g18900.1</t>
  </si>
  <si>
    <t>LOC_Os12g19470.2</t>
  </si>
  <si>
    <t>LOC_Os12g19549.1</t>
  </si>
  <si>
    <t>LOC_Os12g21890.1</t>
  </si>
  <si>
    <t>LOC_Os12g22030.1</t>
  </si>
  <si>
    <t>LOC_Os12g22600.1</t>
  </si>
  <si>
    <t>LOC_Os12g24550.1</t>
  </si>
  <si>
    <t>LOC_Os12g24650.1</t>
  </si>
  <si>
    <t>LOC_Os12g24800.1</t>
  </si>
  <si>
    <t>LOC_Os12g25630.1</t>
  </si>
  <si>
    <t>LOC_Os12g25690.1</t>
  </si>
  <si>
    <t>LOC_Os12g25700.2</t>
  </si>
  <si>
    <t>LOC_Os12g25710.1</t>
  </si>
  <si>
    <t>LOC_Os12g26290.1</t>
  </si>
  <si>
    <t>LOC_Os12g29660.1</t>
  </si>
  <si>
    <t>LOC_Os12g29760.1</t>
  </si>
  <si>
    <t>LOC_Os12g30824.1</t>
  </si>
  <si>
    <t>LOC_Os12g31480.1</t>
  </si>
  <si>
    <t>LOC_Os12g31820.1</t>
  </si>
  <si>
    <t>LOC_Os12g32850.1</t>
  </si>
  <si>
    <t>LOC_Os12g34860.1</t>
  </si>
  <si>
    <t>LOC_Os12g35570.1</t>
  </si>
  <si>
    <t>LOC_Os12g35580.1</t>
  </si>
  <si>
    <t>LOC_Os12g36194.1</t>
  </si>
  <si>
    <t>LOC_Os12g36950.1</t>
  </si>
  <si>
    <t>LOC_Os12g37260.1</t>
  </si>
  <si>
    <t>LOC_Os12g37350.1</t>
  </si>
  <si>
    <t>LOC_Os12g37640.1</t>
  </si>
  <si>
    <t>LOC_Os12g37660.1</t>
  </si>
  <si>
    <t>LOC_Os12g37870.1</t>
  </si>
  <si>
    <t>LOC_Os12g37960.1</t>
  </si>
  <si>
    <t>LOC_Os12g38780.1</t>
  </si>
  <si>
    <t>LOC_Os12g38930.1</t>
  </si>
  <si>
    <t>LOC_Os12g39340.1</t>
  </si>
  <si>
    <t>LOC_Os12g39630.1</t>
  </si>
  <si>
    <t>LOC_Os12g39860.1</t>
  </si>
  <si>
    <t>LOC_Os12g40830.2</t>
  </si>
  <si>
    <t>LOC_Os12g41250.1</t>
  </si>
  <si>
    <t>LOC_Os12g41390.1</t>
  </si>
  <si>
    <t>LOC_Os12g41500.1</t>
  </si>
  <si>
    <t>LOC_Os12g41780.1</t>
  </si>
  <si>
    <t>LOC_Os12g42230.1</t>
  </si>
  <si>
    <t>LOC_Os12g42370.1</t>
  </si>
  <si>
    <t>LOC_Os12g42600.1</t>
  </si>
  <si>
    <t>LOC_Os12g42876.1</t>
  </si>
  <si>
    <t>LOC_Os12g42884.2</t>
  </si>
  <si>
    <t>LOC_Os12g42980.1</t>
  </si>
  <si>
    <t>LOC_Os12g43130.1</t>
  </si>
  <si>
    <t>LOC_Os12g43370.1</t>
  </si>
  <si>
    <t>LOC_Os12g43630.1</t>
  </si>
  <si>
    <t>LOC_Os12g43664.1</t>
  </si>
  <si>
    <t>LOC_Os12g44150.1</t>
  </si>
  <si>
    <t>LOC_Os06g44540.1</t>
  </si>
  <si>
    <t>LOC_Os08g32840.1</t>
  </si>
  <si>
    <t>LOC_Os03g24160.1</t>
  </si>
  <si>
    <t>LOC_Os10g36210.1</t>
  </si>
  <si>
    <t>LOC_Os02g45540.1</t>
  </si>
  <si>
    <t>LOC_Os05g45880.1</t>
  </si>
  <si>
    <t>LOC_Os06g46372.1</t>
  </si>
  <si>
    <t>LOC_Os06g12250.1</t>
  </si>
  <si>
    <t>LOC_Os12g18140.1</t>
  </si>
  <si>
    <t>LOC_Os01g58610.1</t>
  </si>
  <si>
    <t>LOC_Os03g59290.1</t>
  </si>
  <si>
    <t>LOC_Os03g08624.1</t>
  </si>
  <si>
    <t>LOC_Os12g42280.1</t>
  </si>
  <si>
    <t>LOC_Os07g48960.1</t>
  </si>
  <si>
    <t>LOC_Os04g23830.1</t>
  </si>
  <si>
    <t>LOC_Os07g07450.1</t>
  </si>
  <si>
    <t>LOC_Os12g01060.1</t>
  </si>
  <si>
    <t>LOC_Os03g55389.1</t>
  </si>
  <si>
    <t>LOC_Os03g02570.1</t>
  </si>
  <si>
    <t>LOC_Os03g19910.1</t>
  </si>
  <si>
    <t>LOC_Os01g14630.1</t>
  </si>
  <si>
    <t>LOC_Os10g42800.1</t>
  </si>
  <si>
    <t>LOC_Os08g04770.1</t>
  </si>
  <si>
    <t>LOC_Os01g67540.1</t>
  </si>
  <si>
    <t>LOC_Os07g17970.1</t>
  </si>
  <si>
    <t>LOC_Os02g47470.1</t>
  </si>
  <si>
    <t>LOC_Os01g71240.1</t>
  </si>
  <si>
    <t>LOC_Os08g09200.1</t>
  </si>
  <si>
    <t>LOC_Os02g33080.1</t>
  </si>
  <si>
    <t>LOC_Os03g57690.1</t>
  </si>
  <si>
    <t>LOC_Os03g57680.1</t>
  </si>
  <si>
    <t>LOC_Os07g18154.1</t>
  </si>
  <si>
    <t>LOC_Os09g28400.1</t>
  </si>
  <si>
    <t>LOC_Os09g28420.1</t>
  </si>
  <si>
    <t>LOC_Os08g36910.1</t>
  </si>
  <si>
    <t>LOC_Os01g25510.1</t>
  </si>
  <si>
    <t>LOC_Os06g05090.1</t>
  </si>
  <si>
    <t>LOC_Os04g58060.1</t>
  </si>
  <si>
    <t>LOC_Os08g03570.1</t>
  </si>
  <si>
    <t>LOC_Os11g08200.1</t>
  </si>
  <si>
    <t>LOC_Os03g08920.1</t>
  </si>
  <si>
    <t>LOC_Os04g50100.1</t>
  </si>
  <si>
    <t>LOC_Os06g34450.1</t>
  </si>
  <si>
    <t>LOC_Os03g44810.1</t>
  </si>
  <si>
    <t>LOC_Os07g47590.1</t>
  </si>
  <si>
    <t>LOC_Os06g42310.1</t>
  </si>
  <si>
    <t>LOC_Os08g43570.1</t>
  </si>
  <si>
    <t>LOC_Os10g18400.1</t>
  </si>
  <si>
    <t>LOC_Os10g19960.1</t>
  </si>
  <si>
    <t>LOC_Os01g34920.1</t>
  </si>
  <si>
    <t>LOC_Os01g39830.1</t>
  </si>
  <si>
    <t>LOC_Os01g65460.1</t>
  </si>
  <si>
    <t>LOC_Os02g12730.1</t>
  </si>
  <si>
    <t>LOC_Os05g35360.1</t>
  </si>
  <si>
    <t>LOC_Os06g37560.1</t>
  </si>
  <si>
    <t>LOC_Os01g59819.1</t>
  </si>
  <si>
    <t>LOC_Os01g59840.1</t>
  </si>
  <si>
    <t>LOC_Os01g70520.1</t>
  </si>
  <si>
    <t>LOC_Os03g49610.1</t>
  </si>
  <si>
    <t>LOC_Os04g39814.2</t>
  </si>
  <si>
    <t>LOC_Os04g39840.1</t>
  </si>
  <si>
    <t>LOC_Os04g39880.1</t>
  </si>
  <si>
    <t>LOC_Os04g43380.1</t>
  </si>
  <si>
    <t>LOC_Os04g43390.1</t>
  </si>
  <si>
    <t>LOC_Os04g43400.1</t>
  </si>
  <si>
    <t>LOC_Os04g43410.1</t>
  </si>
  <si>
    <t>LOC_Os05g30250.1</t>
  </si>
  <si>
    <t>LOC_Os05g30280.1</t>
  </si>
  <si>
    <t>LOC_Os06g21570.1</t>
  </si>
  <si>
    <t>LOC_Os08g39860.1</t>
  </si>
  <si>
    <t>LOC_Os08g39870.1</t>
  </si>
  <si>
    <t>LOC_Os10g17650.1</t>
  </si>
  <si>
    <t>LOC_Os04g46450.1</t>
  </si>
  <si>
    <t>LOC_Os04g41060.1</t>
  </si>
  <si>
    <t>LOC_Os01g15300.1</t>
  </si>
  <si>
    <t>LOC_Os06g21390.1</t>
  </si>
  <si>
    <t>LOC_Os12g03554.1</t>
  </si>
  <si>
    <t>LOC_Os03g12500.1</t>
  </si>
  <si>
    <t>LOC_Os02g12680.1</t>
  </si>
  <si>
    <t>LOC_Os02g12690.1</t>
  </si>
  <si>
    <t>LOC_Os10g26340.1</t>
  </si>
  <si>
    <t>LOC_Os03g40540.1</t>
  </si>
  <si>
    <t>LOC_Os04g48170.1</t>
  </si>
  <si>
    <t>LOC_Os04g10160.1</t>
  </si>
  <si>
    <t>LOC_Os04g09920.1</t>
  </si>
  <si>
    <t>LOC_Os09g23530.1</t>
  </si>
  <si>
    <t>LOC_Os09g23550.1</t>
  </si>
  <si>
    <t>LOC_Os09g23560.1</t>
  </si>
  <si>
    <t>LOC_Os10g11810.1</t>
  </si>
  <si>
    <t>LOC_Os04g15920.1</t>
  </si>
  <si>
    <t>LOC_Os04g52280.1</t>
  </si>
  <si>
    <t>LOC_Os03g12270.1</t>
  </si>
  <si>
    <t>LOC_Os12g20324.1</t>
  </si>
  <si>
    <t>LOC_Os05g41090.1</t>
  </si>
  <si>
    <t>LOC_Os02g03060.1</t>
  </si>
  <si>
    <t>LOC_Os08g35220.1</t>
  </si>
  <si>
    <t>LOC_Os06g22820.1</t>
  </si>
  <si>
    <t>LOC_Os03g63020.1</t>
  </si>
  <si>
    <t>LOC_Os02g47220.1</t>
  </si>
  <si>
    <t>LOC_Os10g39420.1</t>
  </si>
  <si>
    <t>LOC_Os03g03660.2</t>
  </si>
  <si>
    <t>LOC_Os06g51060.1</t>
  </si>
  <si>
    <t>LOC_Os01g18400.1</t>
  </si>
  <si>
    <t>LOC_Os03g30470.1</t>
  </si>
  <si>
    <t>LOC_Os06g51050.1</t>
  </si>
  <si>
    <t>LOC_Os05g33150.1</t>
  </si>
  <si>
    <t>LOC_Os10g39680.1</t>
  </si>
  <si>
    <t>LOC_Os01g18800.1</t>
  </si>
  <si>
    <t>LOC_Os07g48100.1</t>
  </si>
  <si>
    <t>LOC_Os07g48760.1</t>
  </si>
  <si>
    <t>LOC_Os01g10890.1</t>
  </si>
  <si>
    <t>LOC_Os08g34240.1</t>
  </si>
  <si>
    <t>LOC_Os03g43440.1</t>
  </si>
  <si>
    <t>LOC_Os01g35184.1</t>
  </si>
  <si>
    <t>LOC_Os03g03510.1</t>
  </si>
  <si>
    <t>LOC_Os01g60910.1</t>
  </si>
  <si>
    <t>LOC_Os01g55450.1</t>
  </si>
  <si>
    <t>LOC_Os01g10870.1</t>
  </si>
  <si>
    <t>LOC_Os09g25090.1</t>
  </si>
  <si>
    <t>LOC_Os05g04550.1</t>
  </si>
  <si>
    <t>LOC_Os05g26820.1</t>
  </si>
  <si>
    <t>LOC_Os05g43840.1</t>
  </si>
  <si>
    <t>LOC_Os05g11790.1</t>
  </si>
  <si>
    <t>LOC_Os07g44290.1</t>
  </si>
  <si>
    <t>LOC_Os06g40370.1</t>
  </si>
  <si>
    <t>LOC_Os06g35160.1</t>
  </si>
  <si>
    <t>LOC_Os02g06570.1</t>
  </si>
  <si>
    <t>LOC_Os09g25100.1</t>
  </si>
  <si>
    <t>LOC_Os05g39870.1</t>
  </si>
  <si>
    <t>LOC_Os07g48090.1</t>
  </si>
  <si>
    <t>LOC_Os01g55440.1</t>
  </si>
  <si>
    <t>LOC_Os01g67160.1</t>
  </si>
  <si>
    <t>LOC_Os01g09260.1</t>
  </si>
  <si>
    <t>LOC_Os06g37500.1</t>
  </si>
  <si>
    <t>LOC_Os08g35860.1</t>
  </si>
  <si>
    <t>LOC_Os10g34230.1</t>
  </si>
  <si>
    <t>LOC_Os01g71310.1</t>
  </si>
  <si>
    <t>LOC_Os04g44230.1</t>
  </si>
  <si>
    <t>LOC_Os02g36210.1</t>
  </si>
  <si>
    <t>LOC_Os10g26630.1</t>
  </si>
  <si>
    <t>LOC_Os06g12460.1</t>
  </si>
  <si>
    <t>LOC_Os03g07350.1</t>
  </si>
  <si>
    <t>LOC_Os03g26044.1</t>
  </si>
  <si>
    <t>LOC_Os07g43710.1</t>
  </si>
  <si>
    <t>LOC_Os01g56130.1</t>
  </si>
  <si>
    <t>LOC_Os09g25900.1</t>
  </si>
  <si>
    <t>LOC_Os08g15420.1</t>
  </si>
  <si>
    <t>LOC_Os05g43530.1</t>
  </si>
  <si>
    <t>LOC_Os03g56060.1</t>
  </si>
  <si>
    <t>LOC_Os07g03260.1</t>
  </si>
  <si>
    <t>LOC_Os10g42750.1</t>
  </si>
  <si>
    <t>LOC_Os06g02180.1</t>
  </si>
  <si>
    <t>LOC_Os08g25710.1</t>
  </si>
  <si>
    <t>LOC_Os06g22980.1</t>
  </si>
  <si>
    <t>LOC_Os09g30120.2</t>
  </si>
  <si>
    <t>LOC_Os09g30130.1</t>
  </si>
  <si>
    <t>LOC_Os07g36700.1</t>
  </si>
  <si>
    <t>LOC_Os07g36690.1</t>
  </si>
  <si>
    <t>LOC_Os07g36750.1</t>
  </si>
  <si>
    <t>LOC_Os07g36740.1</t>
  </si>
  <si>
    <t>LOC_Os08g06380.1</t>
  </si>
  <si>
    <t>LOC_Os10g20260.1</t>
  </si>
  <si>
    <t>LOC_Os07g36630.1</t>
  </si>
  <si>
    <t>LOC_Os07g36610.1</t>
  </si>
  <si>
    <t>LOC_Os10g20090.1</t>
  </si>
  <si>
    <t>LOC_Os04g35030.1</t>
  </si>
  <si>
    <t>LOC_Os07g17010.1</t>
  </si>
  <si>
    <t>LOC_Os04g57490.1</t>
  </si>
  <si>
    <t>LOC_Os07g08950.1</t>
  </si>
  <si>
    <t>LOC_Os03g51540.1</t>
  </si>
  <si>
    <t>LOC_Os09g14610.1</t>
  </si>
  <si>
    <t>LOC_Os04g43050.1</t>
  </si>
  <si>
    <t>LOC_Os07g01320.1</t>
  </si>
  <si>
    <t>LOC_Os04g51700.1</t>
  </si>
  <si>
    <t>LOC_Os03g03650.1</t>
  </si>
  <si>
    <t>LOC_Os02g35329.1</t>
  </si>
  <si>
    <t>LOC_Os03g63720.1</t>
  </si>
  <si>
    <t>LOC_Os06g07490.1</t>
  </si>
  <si>
    <t>LOC_Os10g34040.1</t>
  </si>
  <si>
    <t>LOC_Os10g34130.1</t>
  </si>
  <si>
    <t>LOC_Os09g07570.1</t>
  </si>
  <si>
    <t>LOC_Os01g39250.1</t>
  </si>
  <si>
    <t>LOC_Os01g39260.1</t>
  </si>
  <si>
    <t>LOC_Os01g43150.2</t>
  </si>
  <si>
    <t>LOC_Os06g18830.1</t>
  </si>
  <si>
    <t>LOC_Os01g66100.1</t>
  </si>
  <si>
    <t>LOC_Os09g35000.1</t>
  </si>
  <si>
    <t>LOC_Os01g57610.1</t>
  </si>
  <si>
    <t>LOC_Os07g38860.1</t>
  </si>
  <si>
    <t>LOC_Os07g47490.1</t>
  </si>
  <si>
    <t>LOC_Os11g08340.1</t>
  </si>
  <si>
    <t>LOC_Os01g55940.1</t>
  </si>
  <si>
    <t>LOC_Os01g12160.2</t>
  </si>
  <si>
    <t>LOC_Os05g42150.1</t>
  </si>
  <si>
    <t>LOC_Os05g50890.1</t>
  </si>
  <si>
    <t>LOC_Os05g05180.1</t>
  </si>
  <si>
    <t>LOC_Os06g30440.1</t>
  </si>
  <si>
    <t>LOC_Os07g40290.1</t>
  </si>
  <si>
    <t>LOC_Os07g38890.1</t>
  </si>
  <si>
    <t>LOC_Os04g53214.1</t>
  </si>
  <si>
    <t>LOC_Os05g48200.1</t>
  </si>
  <si>
    <t>LOC_Os05g04870.1</t>
  </si>
  <si>
    <t>LOC_Os07g27790.1</t>
  </si>
  <si>
    <t>LOC_Os01g27360.1</t>
  </si>
  <si>
    <t>LOC_Os01g55830.1</t>
  </si>
  <si>
    <t>LOC_Os10g10080.1</t>
  </si>
  <si>
    <t>LOC_Os10g13810.1</t>
  </si>
  <si>
    <t>LOC_Os01g06450.1</t>
  </si>
  <si>
    <t>LOC_Os01g48440.1</t>
  </si>
  <si>
    <t>LOC_Os01g70180.1</t>
  </si>
  <si>
    <t>LOC_Os01g70190.1</t>
  </si>
  <si>
    <t>LOC_Os01g70200.1</t>
  </si>
  <si>
    <t>LOC_Os02g32110.1</t>
  </si>
  <si>
    <t>LOC_Os04g01280.1</t>
  </si>
  <si>
    <t>LOC_Os04g32670.1</t>
  </si>
  <si>
    <t>LOC_Os05g03174.1</t>
  </si>
  <si>
    <t>LOC_Os05g48600.1</t>
  </si>
  <si>
    <t>LOC_Os06g47340.1</t>
  </si>
  <si>
    <t>LOC_Os07g49370.1</t>
  </si>
  <si>
    <t>LOC_Os06g05250.1</t>
  </si>
  <si>
    <t>LOC_Os02g06300.1</t>
  </si>
  <si>
    <t>LOC_Os01g12030.1</t>
  </si>
  <si>
    <t>LOC_Os04g41970.1</t>
  </si>
  <si>
    <t>LOC_Os04g57860.1</t>
  </si>
  <si>
    <t>LOC_Os05g12150.1</t>
  </si>
  <si>
    <t>LOC_Os06g13830.1</t>
  </si>
  <si>
    <t>LOC_Os06g14540.1</t>
  </si>
  <si>
    <t>LOC_Os06g50140.1</t>
  </si>
  <si>
    <t>LOC_Os08g02220.1</t>
  </si>
  <si>
    <t>LOC_Os01g12070.1</t>
  </si>
  <si>
    <t>LOC_Os08g29770.1</t>
  </si>
  <si>
    <t>LOC_Os08g32940.1</t>
  </si>
  <si>
    <t>LOC_Os09g23084.1</t>
  </si>
  <si>
    <t>LOC_Os09g36350.1</t>
  </si>
  <si>
    <t>LOC_Os01g21070.1</t>
  </si>
  <si>
    <t>LOC_Os02g03120.1</t>
  </si>
  <si>
    <t>LOC_Os02g05744.1</t>
  </si>
  <si>
    <t>LOC_Os02g50040.1</t>
  </si>
  <si>
    <t>LOC_Os02g50490.1</t>
  </si>
  <si>
    <t>LOC_Os04g56950.1</t>
  </si>
  <si>
    <t>LOC_Os06g48750.1</t>
  </si>
  <si>
    <t>LOC_Os02g12840.1</t>
  </si>
  <si>
    <t>LOC_Os02g05330.1</t>
  </si>
  <si>
    <t>LOC_Os03g62060.1</t>
  </si>
  <si>
    <t>LOC_Os07g14600.1</t>
  </si>
  <si>
    <t>LOC_Os07g14610.1</t>
  </si>
  <si>
    <t>LOC_Os04g32010.1</t>
  </si>
  <si>
    <t>LOC_Os03g05110.1</t>
  </si>
  <si>
    <t>LOC_Os01g52530.1</t>
  </si>
  <si>
    <t>LOC_Os02g48390.1</t>
  </si>
  <si>
    <t>LOC_Os04g52240.1</t>
  </si>
  <si>
    <t>LOC_Os04g52210.1</t>
  </si>
  <si>
    <t>LOC_Os02g36264.1</t>
  </si>
  <si>
    <t>LOC_Os07g08729.1</t>
  </si>
  <si>
    <t>LOC_Os03g63910.1</t>
  </si>
  <si>
    <t>LOC_Os01g27700.1</t>
  </si>
  <si>
    <t>LOC_Os05g38410.1</t>
  </si>
  <si>
    <t>LOC_Os07g01110.1</t>
  </si>
  <si>
    <t>LOC_Os10g20610.1</t>
  </si>
  <si>
    <t>LOC_Os11g16260.1</t>
  </si>
  <si>
    <t>LOC_Os01g44330.1</t>
  </si>
  <si>
    <t>LOC_Os01g61160.1</t>
  </si>
  <si>
    <t>LOC_Os01g62480.1</t>
  </si>
  <si>
    <t>LOC_Os01g63180.1</t>
  </si>
  <si>
    <t>LOC_Os01g63190.1</t>
  </si>
  <si>
    <t>LOC_Os01g63200.1</t>
  </si>
  <si>
    <t>LOC_Os02g51440.1</t>
  </si>
  <si>
    <t>LOC_Os01g40630.1</t>
  </si>
  <si>
    <t>LOC_Os01g51210.1</t>
  </si>
  <si>
    <t>LOC_Os03g01880.1</t>
  </si>
  <si>
    <t>LOC_Os03g49050.1</t>
  </si>
  <si>
    <t>LOC_Os03g64070.1</t>
  </si>
  <si>
    <t>LOC_Os04g43840.1</t>
  </si>
  <si>
    <t>LOC_Os05g46360.1</t>
  </si>
  <si>
    <t>LOC_Os05g51390.1</t>
  </si>
  <si>
    <t>LOC_Os09g37540.1</t>
  </si>
  <si>
    <t>LOC_Os10g33900.1</t>
  </si>
  <si>
    <t>LOC_Os04g37430.1</t>
  </si>
  <si>
    <t>LOC_Os01g32660.1</t>
  </si>
  <si>
    <t>LOC_Os01g47400.1</t>
  </si>
  <si>
    <t>LOC_Os01g54300.1</t>
  </si>
  <si>
    <t>LOC_Os03g61270.1</t>
  </si>
  <si>
    <t>LOC_Os03g61280.1</t>
  </si>
  <si>
    <t>LOC_Os05g25480.1</t>
  </si>
  <si>
    <t>LOC_Os06g20620.1</t>
  </si>
  <si>
    <t>LOC_Os02g52800.1</t>
  </si>
  <si>
    <t>LOC_Os01g22010.1</t>
  </si>
  <si>
    <t>LOC_Os06g45860.1</t>
  </si>
  <si>
    <t>LOC_Os02g56050.1</t>
  </si>
  <si>
    <t>LOC_Os01g43910.1</t>
  </si>
  <si>
    <t>LOC_Os06g26340.1</t>
  </si>
  <si>
    <t>LOC_Os06g49430.1</t>
  </si>
  <si>
    <t>LOC_Os02g04230.1</t>
  </si>
  <si>
    <t>LOC_Os05g05160.1</t>
  </si>
  <si>
    <t>LOC_Os11g17080.1</t>
  </si>
  <si>
    <t>LOC_Os01g45620.1</t>
  </si>
  <si>
    <t>LOC_Os05g50120.1</t>
  </si>
  <si>
    <t>LOC_Os05g49140.1</t>
  </si>
  <si>
    <t>LOC_Os01g47530.1</t>
  </si>
  <si>
    <t>LOC_Os06g04650.1</t>
  </si>
  <si>
    <t>LOC_Os06g27760.1</t>
  </si>
  <si>
    <t>LOC_Os05g33510.1</t>
  </si>
  <si>
    <t>LOC_Os04g57400.1</t>
  </si>
  <si>
    <t>LOC_Os09g17680.1</t>
  </si>
  <si>
    <t>LOC_Os11g08670.1</t>
  </si>
  <si>
    <t>LOC_Os05g32210.1</t>
  </si>
  <si>
    <t>LOC_Os10g02380.1</t>
  </si>
  <si>
    <t>LOC_Os04g45600.1</t>
  </si>
  <si>
    <t>LOC_Os01g64490.1</t>
  </si>
  <si>
    <t>LOC_Os02g37830.1</t>
  </si>
  <si>
    <t>LOC_Os01g72430.1</t>
  </si>
  <si>
    <t>LOC_Os01g72460.1</t>
  </si>
  <si>
    <t>LOC_Os03g29190.1</t>
  </si>
  <si>
    <t>LOC_Os03g29240.1</t>
  </si>
  <si>
    <t>LOC_Os04g51920.2</t>
  </si>
  <si>
    <t>LOC_Os05g40260.1</t>
  </si>
  <si>
    <t>LOC_Os05g32190.1</t>
  </si>
  <si>
    <t>LOC_Os03g56830.1</t>
  </si>
  <si>
    <t>LOC_Os04g57440.1</t>
  </si>
  <si>
    <t>LOC_Os01g07090.1</t>
  </si>
  <si>
    <t>LOC_Os01g19130.1</t>
  </si>
  <si>
    <t>LOC_Os01g32964.1</t>
  </si>
  <si>
    <t>LOC_Os01g36080.1</t>
  </si>
  <si>
    <t>LOC_Os01g37130.1</t>
  </si>
  <si>
    <t>LOC_Os02g05630.1</t>
  </si>
  <si>
    <t>LOC_Os02g13100.1</t>
  </si>
  <si>
    <t>LOC_Os02g15594.1</t>
  </si>
  <si>
    <t>LOC_Os02g27220.1</t>
  </si>
  <si>
    <t>LOC_Os02g35910.1</t>
  </si>
  <si>
    <t>LOC_Os02g38490.1</t>
  </si>
  <si>
    <t>LOC_Os02g38710.1</t>
  </si>
  <si>
    <t>LOC_Os02g38800.1</t>
  </si>
  <si>
    <t>LOC_Os02g39480.1</t>
  </si>
  <si>
    <t>LOC_Os02g42250.1</t>
  </si>
  <si>
    <t>LOC_Os02g42270.1</t>
  </si>
  <si>
    <t>LOC_Os02g46080.2</t>
  </si>
  <si>
    <t>LOC_Os02g46490.1</t>
  </si>
  <si>
    <t>LOC_Os02g55560.1</t>
  </si>
  <si>
    <t>LOC_Os03g10950.1</t>
  </si>
  <si>
    <t>LOC_Os03g55320.1</t>
  </si>
  <si>
    <t>LOC_Os03g60650.1</t>
  </si>
  <si>
    <t>LOC_Os03g61690.1</t>
  </si>
  <si>
    <t>LOC_Os04g08560.1</t>
  </si>
  <si>
    <t>LOC_Os04g25570.1</t>
  </si>
  <si>
    <t>LOC_Os04g33080.2</t>
  </si>
  <si>
    <t>LOC_Os04g37660.1</t>
  </si>
  <si>
    <t>LOC_Os04g37904.1</t>
  </si>
  <si>
    <t>LOC_Os04g42260.1</t>
  </si>
  <si>
    <t>LOC_Os04g49490.1</t>
  </si>
  <si>
    <t>LOC_Os04g52000.1</t>
  </si>
  <si>
    <t>LOC_Os04g56450.1</t>
  </si>
  <si>
    <t>LOC_Os05g02110.1</t>
  </si>
  <si>
    <t>LOC_Os05g29030.1</t>
  </si>
  <si>
    <t>LOC_Os05g38290.1</t>
  </si>
  <si>
    <t>LOC_Os05g50970.1</t>
  </si>
  <si>
    <t>LOC_Os06g08140.1</t>
  </si>
  <si>
    <t>LOC_Os06g33530.1</t>
  </si>
  <si>
    <t>LOC_Os06g33549.1</t>
  </si>
  <si>
    <t>LOC_Os06g48300.1</t>
  </si>
  <si>
    <t>LOC_Os06g50380.1</t>
  </si>
  <si>
    <t>LOC_Os07g02330.1</t>
  </si>
  <si>
    <t>LOC_Os07g32380.1</t>
  </si>
  <si>
    <t>LOC_Os07g33230.1</t>
  </si>
  <si>
    <t>LOC_Os07g37890.1</t>
  </si>
  <si>
    <t>LOC_Os07g45170.1</t>
  </si>
  <si>
    <t>LOC_Os08g39100.1</t>
  </si>
  <si>
    <t>LOC_Os09g28560.1</t>
  </si>
  <si>
    <t>LOC_Os09g38550.1</t>
  </si>
  <si>
    <t>LOC_Os10g22460.1</t>
  </si>
  <si>
    <t>LOC_Os10g39780.1</t>
  </si>
  <si>
    <t>LOC_Os11g13820.1</t>
  </si>
  <si>
    <t>LOC_Os02g32860.1</t>
  </si>
  <si>
    <t>LOC_Os06g06790.1</t>
  </si>
  <si>
    <t>LOC_Os07g34640.1</t>
  </si>
  <si>
    <t>LOC_Os05g41990.1</t>
  </si>
  <si>
    <t>LOC_Os07g48030.1</t>
  </si>
  <si>
    <t>LOC_Os04g23890.2</t>
  </si>
  <si>
    <t>LOC_Os10g08580.1</t>
  </si>
  <si>
    <t>LOC_Os04g57500.1</t>
  </si>
  <si>
    <t>LOC_Os01g61560.1</t>
  </si>
  <si>
    <t>LOC_Os01g70860.1</t>
  </si>
  <si>
    <t>LOC_Os01g70850.1</t>
  </si>
  <si>
    <t>LOC_Os01g46250.1</t>
  </si>
  <si>
    <t>LOC_Os02g58500.1</t>
  </si>
  <si>
    <t>LOC_Os01g46290.1</t>
  </si>
  <si>
    <t>LOC_Os01g51360.1</t>
  </si>
  <si>
    <t>LOC_Os05g49830.1</t>
  </si>
  <si>
    <t>LOC_Os05g49840.1</t>
  </si>
  <si>
    <t>LOC_Os04g48750.2</t>
  </si>
  <si>
    <t>LOC_Os07g31140.1</t>
  </si>
  <si>
    <t>LOC_Os06g42000.1</t>
  </si>
  <si>
    <t>LOC_Os02g09940.1</t>
  </si>
  <si>
    <t>LOC_Os01g24920.1</t>
  </si>
  <si>
    <t>LOC_Os01g48420.1</t>
  </si>
  <si>
    <t>LOC_Os01g16152.1</t>
  </si>
  <si>
    <t>LOC_Os02g13960.1</t>
  </si>
  <si>
    <t>LOC_Os03g31070.1</t>
  </si>
  <si>
    <t>LOC_Os02g28870.1</t>
  </si>
  <si>
    <t>LOC_Os08g40860.1</t>
  </si>
  <si>
    <t>LOC_Os09g01620.1</t>
  </si>
  <si>
    <t>LOC_Os07g46600.1</t>
  </si>
  <si>
    <t>LOC_Os05g47930.1</t>
  </si>
  <si>
    <t>LOC_Os04g39160.1</t>
  </si>
  <si>
    <t>LOC_Os01g10130.1</t>
  </si>
  <si>
    <t>LOC_Os01g10140.2</t>
  </si>
  <si>
    <t>LOC_Os10g35990.1</t>
  </si>
  <si>
    <t>LOC_Os01g07740.1</t>
  </si>
  <si>
    <t>LOC_Os01g10050.1</t>
  </si>
  <si>
    <t>LOC_Os09g21520.2</t>
  </si>
  <si>
    <t>LOC_Os01g43120.1</t>
  </si>
  <si>
    <t>LOC_Os01g43130.1</t>
  </si>
  <si>
    <t>LOC_Os03g61220.1</t>
  </si>
  <si>
    <t>LOC_Os01g68320.1</t>
  </si>
  <si>
    <t>LOC_Os06g33520.1</t>
  </si>
  <si>
    <t>LOC_Os07g33340.1</t>
  </si>
  <si>
    <t>LOC_Os02g05660.1</t>
  </si>
  <si>
    <t>LOC_Os01g08930.1</t>
  </si>
  <si>
    <t>LOC_Os01g36860.1</t>
  </si>
  <si>
    <t>LOC_Os02g10770.2</t>
  </si>
  <si>
    <t>LOC_Os02g42406.1</t>
  </si>
  <si>
    <t>LOC_Os02g57980.1</t>
  </si>
  <si>
    <t>LOC_Os01g73900.1</t>
  </si>
  <si>
    <t>LOC_Os09g34910.1</t>
  </si>
  <si>
    <t>LOC_Os02g42860.1</t>
  </si>
  <si>
    <t>LOC_Os01g39310.1</t>
  </si>
  <si>
    <t>LOC_Os01g37050.1</t>
  </si>
  <si>
    <t>LOC_Os05g18850.1</t>
  </si>
  <si>
    <t>LOC_Os06g25250.1</t>
  </si>
  <si>
    <t>LOC_Os01g34350.1</t>
  </si>
  <si>
    <t>LOC_Os05g03430.1</t>
  </si>
  <si>
    <t>LOC_Os03g50980.1</t>
  </si>
  <si>
    <t>LOC_Os01g03840.1</t>
  </si>
  <si>
    <t>LOC_Os01g27880.1</t>
  </si>
  <si>
    <t>LOC_Os02g05030.1</t>
  </si>
  <si>
    <t>LOC_Os05g05270.1</t>
  </si>
  <si>
    <t>LOC_Os01g69030.1</t>
  </si>
  <si>
    <t>LOC_Os08g44510.1</t>
  </si>
  <si>
    <t>LOC_Os06g06560.1</t>
  </si>
  <si>
    <t>LOC_Os06g13660.1</t>
  </si>
  <si>
    <t>LOC_Os05g14550.1</t>
  </si>
  <si>
    <t>LOC_Os07g33100.1</t>
  </si>
  <si>
    <t>LOC_Os02g16040.1</t>
  </si>
  <si>
    <t>LOC_Os05g02650.1</t>
  </si>
  <si>
    <t>LOC_Os08g44370.1</t>
  </si>
  <si>
    <t>LOC_Os09g39440.1</t>
  </si>
  <si>
    <t>LOC_Os02g10990.1</t>
  </si>
  <si>
    <t>LOC_Os02g04240.1</t>
  </si>
  <si>
    <t>LOC_Os05g01780.1</t>
  </si>
  <si>
    <t>LOC_Os07g08750.1</t>
  </si>
  <si>
    <t>LOC_Os02g45130.1</t>
  </si>
  <si>
    <t>LOC_Os07g39520.1</t>
  </si>
  <si>
    <t>LOC_Os11g06140.1</t>
  </si>
  <si>
    <t>LOC_Os05g02130.1</t>
  </si>
  <si>
    <t>LOC_Os01g74320.1</t>
  </si>
  <si>
    <t>LOC_Os02g54860.1</t>
  </si>
  <si>
    <t>LOC_Os10g37730.1</t>
  </si>
  <si>
    <t>LOC_Os07g26490.1</t>
  </si>
  <si>
    <t>LOC_Os08g15840.1</t>
  </si>
  <si>
    <t>LOC_Os10g07060.1</t>
  </si>
  <si>
    <t>LOC_Os02g10420.1</t>
  </si>
  <si>
    <t>LOC_Os07g12820.1</t>
  </si>
  <si>
    <t>LOC_Os08g23570.1</t>
  </si>
  <si>
    <t>LOC_Os01g34560.1</t>
  </si>
  <si>
    <t>LOC_Os02g49920.1</t>
  </si>
  <si>
    <t>LOC_Os03g14170.1</t>
  </si>
  <si>
    <t>LOC_Os04g02640.1</t>
  </si>
  <si>
    <t>LOC_Os02g56860.1</t>
  </si>
  <si>
    <t>LOC_Os07g22850.1</t>
  </si>
  <si>
    <t>LOC_Os10g25020.1</t>
  </si>
  <si>
    <t>LOC_Os07g46970.1</t>
  </si>
  <si>
    <t>LOC_Os07g46980.1</t>
  </si>
  <si>
    <t>LOC_Os07g46860.1</t>
  </si>
  <si>
    <t>LOC_Os07g46830.1</t>
  </si>
  <si>
    <t>LOC_Os07g46870.1</t>
  </si>
  <si>
    <t>LOC_Os11g32030.1</t>
  </si>
  <si>
    <t>LOC_Os07g46930.1</t>
  </si>
  <si>
    <t>LOC_Os12g16010.1</t>
  </si>
  <si>
    <t>LOC_Os11g16410.1</t>
  </si>
  <si>
    <t>LOC_Os11g43200.1</t>
  </si>
  <si>
    <t>LOC_Os01g70540.1</t>
  </si>
  <si>
    <t>LOC_Os02g35170.1</t>
  </si>
  <si>
    <t>LOC_Os02g38440.1</t>
  </si>
  <si>
    <t>LOC_Os11g25160.1</t>
  </si>
  <si>
    <t>LOC_Os11g25160.6</t>
  </si>
  <si>
    <t>LOC_Os11g25700.1</t>
  </si>
  <si>
    <t>LOC_Os03g16220.1</t>
  </si>
  <si>
    <t>LOC_Os11g43360.1</t>
  </si>
  <si>
    <t>LOC_Os03g61740.1</t>
  </si>
  <si>
    <t>LOC_Os04g33240.1</t>
  </si>
  <si>
    <t>LOC_Os08g39960.2</t>
  </si>
  <si>
    <t>LOC_Os12g27830.1</t>
  </si>
  <si>
    <t>LOC_Os07g49120.1</t>
  </si>
  <si>
    <t>LOC_Os04g38420.1</t>
  </si>
  <si>
    <t>LOC_Os03g18740.1</t>
  </si>
  <si>
    <t>LOC_Os07g40250.1</t>
  </si>
  <si>
    <t>LOC_Os07g46910.1</t>
  </si>
  <si>
    <t>LOC_Os07g46846.1</t>
  </si>
  <si>
    <t>LOC_Os09g17750.1</t>
  </si>
  <si>
    <t>LOC_Os04g32080.1</t>
  </si>
  <si>
    <t>LOC_Os09g28570.1</t>
  </si>
  <si>
    <t>LOC_Os01g54940.1</t>
  </si>
  <si>
    <t>LOC_Os04g28870.1</t>
  </si>
  <si>
    <t>LOC_Os04g28990.1</t>
  </si>
  <si>
    <t>LOC_Os04g29030.1</t>
  </si>
  <si>
    <t>LOC_Os04g30420.1</t>
  </si>
  <si>
    <t>LOC_Os08g01760.1</t>
  </si>
  <si>
    <t>LOC_Os08g29170.1</t>
  </si>
  <si>
    <t>LOC_Os09g32570.1</t>
  </si>
  <si>
    <t>LOC_Os09g32620.1</t>
  </si>
  <si>
    <t>LOC_Os09g32640.1</t>
  </si>
  <si>
    <t>LOC_Os07g47700.1</t>
  </si>
  <si>
    <t>LOC_Os01g62020.1</t>
  </si>
  <si>
    <t>LOC_Os03g17230.1</t>
  </si>
  <si>
    <t>LOC_Os02g57990.1</t>
  </si>
  <si>
    <t>LOC_Os03g16980.1</t>
  </si>
  <si>
    <t>LOC_Os08g41440.1</t>
  </si>
  <si>
    <t>LOC_Os01g21320.1</t>
  </si>
  <si>
    <t>LOC_Os02g48460.1</t>
  </si>
  <si>
    <t>LOC_Os06g08810.1</t>
  </si>
  <si>
    <t>LOC_Os01g01650.1</t>
  </si>
  <si>
    <t>LOC_Os01g01660.1</t>
  </si>
  <si>
    <t>LOC_Os11g04490.1</t>
  </si>
  <si>
    <t>LOC_Os03g29170.1</t>
  </si>
  <si>
    <t>LOC_Os09g31498.1</t>
  </si>
  <si>
    <t>LOC_Os09g31502.1</t>
  </si>
  <si>
    <t>LOC_Os09g31514.1</t>
  </si>
  <si>
    <t>LOC_Os01g03670.1</t>
  </si>
  <si>
    <t>LOC_Os01g13610.1</t>
  </si>
  <si>
    <t>LOC_Os01g18110.1</t>
  </si>
  <si>
    <t>LOC_Os01g18120.1</t>
  </si>
  <si>
    <t>LOC_Os01g34480.1</t>
  </si>
  <si>
    <t>LOC_Os01g45200.1</t>
  </si>
  <si>
    <t>LOC_Os01g61230.1</t>
  </si>
  <si>
    <t>LOC_Os02g08420.1</t>
  </si>
  <si>
    <t>LOC_Os02g56460.1</t>
  </si>
  <si>
    <t>LOC_Os02g56690.1</t>
  </si>
  <si>
    <t>LOC_Os02g56700.1</t>
  </si>
  <si>
    <t>LOC_Os02g58790.1</t>
  </si>
  <si>
    <t>LOC_Os03g22780.1</t>
  </si>
  <si>
    <t>LOC_Os03g23980.1</t>
  </si>
  <si>
    <t>LOC_Os04g33060.1</t>
  </si>
  <si>
    <t>LOC_Os04g53780.1</t>
  </si>
  <si>
    <t>LOC_Os04g53800.1</t>
  </si>
  <si>
    <t>LOC_Os04g53810.1</t>
  </si>
  <si>
    <t>LOC_Os04g53860.1</t>
  </si>
  <si>
    <t>LOC_Os04g53920.1</t>
  </si>
  <si>
    <t>LOC_Os05g50250.1</t>
  </si>
  <si>
    <t>LOC_Os06g25439.1</t>
  </si>
  <si>
    <t>LOC_Os06g27770.1</t>
  </si>
  <si>
    <t>LOC_Os06g41810.1</t>
  </si>
  <si>
    <t>LOC_Os06g41840.1</t>
  </si>
  <si>
    <t>LOC_Os06g44170.1</t>
  </si>
  <si>
    <t>LOC_Os06g44180.1</t>
  </si>
  <si>
    <t>LOC_Os06g46920.1</t>
  </si>
  <si>
    <t>LOC_Os07g40690.1</t>
  </si>
  <si>
    <t>LOC_Os07g40974.1</t>
  </si>
  <si>
    <t>LOC_Os07g40986.1</t>
  </si>
  <si>
    <t>LOC_Os07g41070.1</t>
  </si>
  <si>
    <t>LOC_Os08g08500.1</t>
  </si>
  <si>
    <t>LOC_Os08g17500.1</t>
  </si>
  <si>
    <t>LOC_Os08g40440.1</t>
  </si>
  <si>
    <t>LOC_Os09g04050.1</t>
  </si>
  <si>
    <t>LOC_Os09g08720.1</t>
  </si>
  <si>
    <t>LOC_Os09g09270.1</t>
  </si>
  <si>
    <t>LOC_Os09g25150.1</t>
  </si>
  <si>
    <t>LOC_Os09g31518.1</t>
  </si>
  <si>
    <t>LOC_Os10g42620.1</t>
  </si>
  <si>
    <t>LOC_Os11g37890.1</t>
  </si>
  <si>
    <t>LOC_Os12g23180.1</t>
  </si>
  <si>
    <t>LOC_Os07g12640.1</t>
  </si>
  <si>
    <t>LOC_Os08g16570.1</t>
  </si>
  <si>
    <t>LOC_Os04g09810.1</t>
  </si>
  <si>
    <t>LOC_Os02g27340.1</t>
  </si>
  <si>
    <t>LOC_Os01g69900.1</t>
  </si>
  <si>
    <t>LOC_Os01g73040.1</t>
  </si>
  <si>
    <t>LOC_Os11g06930.1</t>
  </si>
  <si>
    <t>LOC_Os11g30350.1</t>
  </si>
  <si>
    <t>LOC_Os12g07190.1</t>
  </si>
  <si>
    <t>LOC_Os01g44260.1</t>
  </si>
  <si>
    <t>LOC_Os04g53830.1</t>
  </si>
  <si>
    <t>LOC_Os06g13510.1</t>
  </si>
  <si>
    <t>LOC_Os10g38930.1</t>
  </si>
  <si>
    <t>LOC_Os01g12900.1</t>
  </si>
  <si>
    <t>LOC_Os02g01150.1</t>
  </si>
  <si>
    <t>LOC_Os11g03470.1</t>
  </si>
  <si>
    <t>LOC_Os12g03190.1</t>
  </si>
  <si>
    <t>LOC_Os05g49070.1</t>
  </si>
  <si>
    <t>LOC_Os02g48330.1</t>
  </si>
  <si>
    <t>LOC_Os01g34270.1</t>
  </si>
  <si>
    <t>LOC_Os03g38870.1</t>
  </si>
  <si>
    <t>LOC_Os05g02990.2</t>
  </si>
  <si>
    <t>LOC_Os05g34450.1</t>
  </si>
  <si>
    <t>LOC_Os05g38960.1</t>
  </si>
  <si>
    <t>LOC_Os01g13480.1</t>
  </si>
  <si>
    <t>LOC_Os01g44990.1</t>
  </si>
  <si>
    <t>LOC_Os02g02690.1</t>
  </si>
  <si>
    <t>LOC_Os03g47754.1</t>
  </si>
  <si>
    <t>LOC_Os03g47760.1</t>
  </si>
  <si>
    <t>LOC_Os03g51840.1</t>
  </si>
  <si>
    <t>LOC_Os06g41990.1</t>
  </si>
  <si>
    <t>LOC_Os09g09470.1</t>
  </si>
  <si>
    <t>LOC_Os02g35500.1</t>
  </si>
  <si>
    <t>LOC_Os01g39270.1</t>
  </si>
  <si>
    <t>LOC_Os01g53910.1</t>
  </si>
  <si>
    <t>LOC_Os07g15970.1</t>
  </si>
  <si>
    <t>LOC_Os08g34720.1</t>
  </si>
  <si>
    <t>LOC_Os06g15250.1</t>
  </si>
  <si>
    <t>LOC_Os06g14810.1</t>
  </si>
  <si>
    <t>LOC_Os05g49290.1</t>
  </si>
  <si>
    <t>LOC_Os05g28180.1</t>
  </si>
  <si>
    <t>LOC_Os12g19304.1</t>
  </si>
  <si>
    <t>LOC_Os07g15190.1</t>
  </si>
  <si>
    <t>LOC_Os06g24180.1</t>
  </si>
  <si>
    <t>LOC_Os07g01030.1</t>
  </si>
  <si>
    <t>LOC_Os01g45760.1</t>
  </si>
  <si>
    <t>LOC_Os03g06654.1</t>
  </si>
  <si>
    <t>LOC_Os06g44840.1</t>
  </si>
  <si>
    <t>LOC_Os01g59490.1</t>
  </si>
  <si>
    <t>LOC_Os12g43590.1</t>
  </si>
  <si>
    <t>LOC_Os02g33730.1</t>
  </si>
  <si>
    <t>LOC_Os02g47900.1</t>
  </si>
  <si>
    <t>LOC_Os03g40020.1</t>
  </si>
  <si>
    <t>LOC_Os03g52000.1</t>
  </si>
  <si>
    <t>LOC_Os06g07969.1</t>
  </si>
  <si>
    <t>LOC_Os07g48244.1</t>
  </si>
  <si>
    <t>LOC_Os06g37150.1</t>
  </si>
  <si>
    <t>LOC_Os01g51860.1</t>
  </si>
  <si>
    <t>LOC_Os01g04120.1</t>
  </si>
  <si>
    <t>LOC_Os01g07770.1</t>
  </si>
  <si>
    <t>LOC_Os01g10850.1</t>
  </si>
  <si>
    <t>LOC_Os01g15830.1</t>
  </si>
  <si>
    <t>LOC_Os01g16450.1</t>
  </si>
  <si>
    <t>LOC_Os01g18890.1</t>
  </si>
  <si>
    <t>LOC_Os01g18910.1</t>
  </si>
  <si>
    <t>LOC_Os01g18930.1</t>
  </si>
  <si>
    <t>LOC_Os01g18950.1</t>
  </si>
  <si>
    <t>LOC_Os01g18970.1</t>
  </si>
  <si>
    <t>LOC_Os01g19020.1</t>
  </si>
  <si>
    <t>LOC_Os01g22230.1</t>
  </si>
  <si>
    <t>LOC_Os01g22249.1</t>
  </si>
  <si>
    <t>LOC_Os01g22336.1</t>
  </si>
  <si>
    <t>LOC_Os01g22352.1</t>
  </si>
  <si>
    <t>LOC_Os01g22370.1</t>
  </si>
  <si>
    <t>LOC_Os01g28030.1</t>
  </si>
  <si>
    <t>LOC_Os01g51550.1</t>
  </si>
  <si>
    <t>LOC_Os01g57730.1</t>
  </si>
  <si>
    <t>LOC_Os01g70310.1</t>
  </si>
  <si>
    <t>LOC_Os01g73000.1</t>
  </si>
  <si>
    <t>LOC_Os01g73170.1</t>
  </si>
  <si>
    <t>LOC_Os01g73190.1</t>
  </si>
  <si>
    <t>LOC_Os01g73200.1</t>
  </si>
  <si>
    <t>LOC_Os02g06630.1</t>
  </si>
  <si>
    <t>LOC_Os02g14160.1</t>
  </si>
  <si>
    <t>LOC_Os02g14170.1</t>
  </si>
  <si>
    <t>LOC_Os02g14180.1</t>
  </si>
  <si>
    <t>LOC_Os02g14430.1</t>
  </si>
  <si>
    <t>LOC_Os02g14440.1</t>
  </si>
  <si>
    <t>LOC_Os02g14460.1</t>
  </si>
  <si>
    <t>LOC_Os02g48100.1</t>
  </si>
  <si>
    <t>LOC_Os03g02920.1</t>
  </si>
  <si>
    <t>LOC_Os03g02939.1</t>
  </si>
  <si>
    <t>LOC_Os03g05770.1</t>
  </si>
  <si>
    <t>LOC_Os03g11700.1</t>
  </si>
  <si>
    <t>LOC_Os03g13180.1</t>
  </si>
  <si>
    <t>LOC_Os03g19690.1</t>
  </si>
  <si>
    <t>LOC_Os03g22010.1</t>
  </si>
  <si>
    <t>LOC_Os03g22020.1</t>
  </si>
  <si>
    <t>LOC_Os03g25280.1</t>
  </si>
  <si>
    <t>LOC_Os03g25300.1</t>
  </si>
  <si>
    <t>LOC_Os03g25320.1</t>
  </si>
  <si>
    <t>LOC_Os03g25330.1</t>
  </si>
  <si>
    <t>LOC_Os03g25340.1</t>
  </si>
  <si>
    <t>LOC_Os03g25360.1</t>
  </si>
  <si>
    <t>LOC_Os03g25370.1</t>
  </si>
  <si>
    <t>LOC_Os03g32050.1</t>
  </si>
  <si>
    <t>LOC_Os03g36560.1</t>
  </si>
  <si>
    <t>LOC_Os03g50450.1</t>
  </si>
  <si>
    <t>LOC_Os03g55410.1</t>
  </si>
  <si>
    <t>LOC_Os03g55420.1</t>
  </si>
  <si>
    <t>LOC_Os04g04750.1</t>
  </si>
  <si>
    <t>LOC_Os04g39100.1</t>
  </si>
  <si>
    <t>LOC_Os04g42100.1</t>
  </si>
  <si>
    <t>LOC_Os04g53630.1</t>
  </si>
  <si>
    <t>LOC_Os04g55740.1</t>
  </si>
  <si>
    <t>LOC_Os04g56180.1</t>
  </si>
  <si>
    <t>LOC_Os04g59150.1</t>
  </si>
  <si>
    <t>LOC_Os04g59160.1</t>
  </si>
  <si>
    <t>LOC_Os04g59190.1</t>
  </si>
  <si>
    <t>LOC_Os04g59200.1</t>
  </si>
  <si>
    <t>LOC_Os04g59210.1</t>
  </si>
  <si>
    <t>LOC_Os04g59260.1</t>
  </si>
  <si>
    <t>LOC_Os05g04380.1</t>
  </si>
  <si>
    <t>LOC_Os05g04410.1</t>
  </si>
  <si>
    <t>LOC_Os05g04440.1</t>
  </si>
  <si>
    <t>LOC_Os05g04450.1</t>
  </si>
  <si>
    <t>LOC_Os05g04470.1</t>
  </si>
  <si>
    <t>LOC_Os05g04490.1</t>
  </si>
  <si>
    <t>LOC_Os05g04500.1</t>
  </si>
  <si>
    <t>LOC_Os05g06970.1</t>
  </si>
  <si>
    <t>LOC_Os05g41590.1</t>
  </si>
  <si>
    <t>LOC_Os05g42000.1</t>
  </si>
  <si>
    <t>LOC_Os06g13050.1</t>
  </si>
  <si>
    <t>LOC_Os06g20150.1</t>
  </si>
  <si>
    <t>LOC_Os06g27850.1</t>
  </si>
  <si>
    <t>LOC_Os06g29470.1</t>
  </si>
  <si>
    <t>LOC_Os06g30640.1</t>
  </si>
  <si>
    <t>LOC_Os06g32960.1</t>
  </si>
  <si>
    <t>LOC_Os06g32980.1</t>
  </si>
  <si>
    <t>LOC_Os06g32990.1</t>
  </si>
  <si>
    <t>LOC_Os06g33080.1</t>
  </si>
  <si>
    <t>LOC_Os06g33090.1</t>
  </si>
  <si>
    <t>LOC_Os06g33100.1</t>
  </si>
  <si>
    <t>LOC_Os06g35480.1</t>
  </si>
  <si>
    <t>LOC_Os06g35490.1</t>
  </si>
  <si>
    <t>LOC_Os06g35520.1</t>
  </si>
  <si>
    <t>LOC_Os06g40700.1</t>
  </si>
  <si>
    <t>LOC_Os06g48000.1</t>
  </si>
  <si>
    <t>LOC_Os06g48010.1</t>
  </si>
  <si>
    <t>LOC_Os06g48020.1</t>
  </si>
  <si>
    <t>LOC_Os06g48030.1</t>
  </si>
  <si>
    <t>LOC_Os07g01370.1</t>
  </si>
  <si>
    <t>LOC_Os07g01400.1</t>
  </si>
  <si>
    <t>LOC_Os07g01410.1</t>
  </si>
  <si>
    <t>LOC_Os07g01420.1</t>
  </si>
  <si>
    <t>LOC_Os07g06175.1</t>
  </si>
  <si>
    <t>LOC_Os07g06190.1</t>
  </si>
  <si>
    <t>LOC_Os07g06300.1</t>
  </si>
  <si>
    <t>LOC_Os07g08630.1</t>
  </si>
  <si>
    <t>LOC_Os07g34670.1</t>
  </si>
  <si>
    <t>LOC_Os07g34710.1</t>
  </si>
  <si>
    <t>LOC_Os07g44460.1</t>
  </si>
  <si>
    <t>LOC_Os07g44480.1</t>
  </si>
  <si>
    <t>LOC_Os07g44499.1</t>
  </si>
  <si>
    <t>LOC_Os07g44550.1</t>
  </si>
  <si>
    <t>LOC_Os07g44590.1</t>
  </si>
  <si>
    <t>LOC_Os07g44600.1</t>
  </si>
  <si>
    <t>LOC_Os07g48010.1</t>
  </si>
  <si>
    <t>LOC_Os07g48020.1</t>
  </si>
  <si>
    <t>LOC_Os07g48040.1</t>
  </si>
  <si>
    <t>LOC_Os07g48050.1</t>
  </si>
  <si>
    <t>LOC_Os07g48060.1</t>
  </si>
  <si>
    <t>LOC_Os07g49360.1</t>
  </si>
  <si>
    <t>LOC_Os08g02350.1</t>
  </si>
  <si>
    <t>LOC_Os08g37970.1</t>
  </si>
  <si>
    <t>LOC_Os08g42030.1</t>
  </si>
  <si>
    <t>LOC_Os09g15500.1</t>
  </si>
  <si>
    <t>LOC_Os09g15510.1</t>
  </si>
  <si>
    <t>LOC_Os09g32964.1</t>
  </si>
  <si>
    <t>LOC_Os09g36750.1</t>
  </si>
  <si>
    <t>LOC_Os09g39000.1</t>
  </si>
  <si>
    <t>LOC_Os10g01750.1</t>
  </si>
  <si>
    <t>LOC_Os10g02040.1</t>
  </si>
  <si>
    <t>LOC_Os10g02070.1</t>
  </si>
  <si>
    <t>LOC_Os10g21910.1</t>
  </si>
  <si>
    <t>LOC_Os10g39160.1</t>
  </si>
  <si>
    <t>LOC_Os10g39170.1</t>
  </si>
  <si>
    <t>LOC_Os10g41720.1</t>
  </si>
  <si>
    <t>LOC_Os11g02100.1</t>
  </si>
  <si>
    <t>LOC_Os11g10460.1</t>
  </si>
  <si>
    <t>LOC_Os11g19500.1</t>
  </si>
  <si>
    <t>LOC_Os11g32880.1</t>
  </si>
  <si>
    <t>LOC_Os11g43980.1</t>
  </si>
  <si>
    <t>LOC_Os12g02060.1</t>
  </si>
  <si>
    <t>LOC_Os12g02080.1</t>
  </si>
  <si>
    <t>LOC_Os12g08920.1</t>
  </si>
  <si>
    <t>LOC_Os12g09455.1</t>
  </si>
  <si>
    <t>LOC_Os12g12650.1</t>
  </si>
  <si>
    <t>LOC_Os12g43520.1</t>
  </si>
  <si>
    <t>LOC_Os11g18170.1</t>
  </si>
  <si>
    <t>LOC_Os03g53750.1</t>
  </si>
  <si>
    <t>LOC_Os03g08220.1</t>
  </si>
  <si>
    <t>LOC_Os12g37320.1</t>
  </si>
  <si>
    <t>LOC_Os04g46470.1</t>
  </si>
  <si>
    <t>LOC_Os07g01340.1</t>
  </si>
  <si>
    <t>LOC_Os01g09300.1</t>
  </si>
  <si>
    <t>LOC_Os06g07914.1</t>
  </si>
  <si>
    <t>LOC_Os06g42130.1</t>
  </si>
  <si>
    <t>LOC_Os05g06670.1</t>
  </si>
  <si>
    <t>LOC_Os05g43880.1</t>
  </si>
  <si>
    <t>LOC_Os01g08220.1</t>
  </si>
  <si>
    <t>LOC_Os05g34854.1</t>
  </si>
  <si>
    <t>LOC_Os07g07420.1</t>
  </si>
  <si>
    <t>LOC_Os04g56700.1</t>
  </si>
  <si>
    <t>LOC_Os11g25060.1</t>
  </si>
  <si>
    <t>LOC_Os01g60450.1</t>
  </si>
  <si>
    <t>LOC_Os03g17170.1</t>
  </si>
  <si>
    <t>LOC_Os07g28110.1</t>
  </si>
  <si>
    <t>LOC_Os07g28160.1</t>
  </si>
  <si>
    <t>LOC_Os07g37970.1</t>
  </si>
  <si>
    <t>LOC_Os07g37980.1</t>
  </si>
  <si>
    <t>LOC_Os06g37300.1</t>
  </si>
  <si>
    <t>LOC_Os01g16714.1</t>
  </si>
  <si>
    <t>LOC_Os01g31580.1</t>
  </si>
  <si>
    <t>LOC_Os01g53200.1</t>
  </si>
  <si>
    <t>LOC_Os02g32280.1</t>
  </si>
  <si>
    <t>LOC_Os05g45240.1</t>
  </si>
  <si>
    <t>LOC_Os06g48510.1</t>
  </si>
  <si>
    <t>LOC_Os10g39930.1</t>
  </si>
  <si>
    <t>LOC_Os10g08980.1</t>
  </si>
  <si>
    <t>LOC_Os02g26190.1</t>
  </si>
  <si>
    <t>LOC_Os06g05110.1</t>
  </si>
  <si>
    <t>LOC_Os02g56100.1</t>
  </si>
  <si>
    <t>LOC_Os06g14620.1</t>
  </si>
  <si>
    <t>LOC_Os05g45960.1</t>
  </si>
  <si>
    <t>LOC_Os02g44010.1</t>
  </si>
  <si>
    <t>LOC_Os10g01530.1</t>
  </si>
  <si>
    <t>LOC_Os10g13550.1</t>
  </si>
  <si>
    <t>LOC_Os06g39230.1</t>
  </si>
  <si>
    <t>LOC_Os02g07760.1</t>
  </si>
  <si>
    <t>LOC_Os02g56680.1</t>
  </si>
  <si>
    <t>LOC_Os08g44000.1</t>
  </si>
  <si>
    <t>LOC_Os07g46920.1</t>
  </si>
  <si>
    <t>LOC_Os07g46840.1</t>
  </si>
  <si>
    <t>LOC_Os10g40030.1</t>
  </si>
  <si>
    <t>LOC_Os04g10000.1</t>
  </si>
  <si>
    <t>LOC_Os04g22730.1</t>
  </si>
  <si>
    <t>LOC_Os01g70430.1</t>
  </si>
  <si>
    <t>LOC_Os02g30714.1</t>
  </si>
  <si>
    <t>LOC_Os02g39490.1</t>
  </si>
  <si>
    <t>LOC_Os02g42790.1</t>
  </si>
  <si>
    <t>LOC_Os02g42810.1</t>
  </si>
  <si>
    <t>LOC_Os03g02460.1</t>
  </si>
  <si>
    <t>LOC_Os03g63290.1</t>
  </si>
  <si>
    <t>LOC_Os04g20070.1</t>
  </si>
  <si>
    <t>LOC_Os04g22380.1</t>
  </si>
  <si>
    <t>LOC_Os04g22390.1</t>
  </si>
  <si>
    <t>LOC_Os04g32070.1</t>
  </si>
  <si>
    <t>LOC_Os04g44920.1</t>
  </si>
  <si>
    <t>LOC_Os04g44950.1</t>
  </si>
  <si>
    <t>LOC_Os04g44980.1</t>
  </si>
  <si>
    <t>LOC_Os06g03830.1</t>
  </si>
  <si>
    <t>LOC_Os06g19500.1</t>
  </si>
  <si>
    <t>LOC_Os06g19530.1</t>
  </si>
  <si>
    <t>LOC_Os06g19550.1</t>
  </si>
  <si>
    <t>LOC_Os06g39040.1</t>
  </si>
  <si>
    <t>LOC_Os07g48640.2</t>
  </si>
  <si>
    <t>LOC_Os09g39670.1</t>
  </si>
  <si>
    <t>LOC_Os10g31810.1</t>
  </si>
  <si>
    <t>LOC_Os10g40020.1</t>
  </si>
  <si>
    <t>LOC_Os11g30560.1</t>
  </si>
  <si>
    <t>LOC_Os12g41590.1</t>
  </si>
  <si>
    <t>LOC_Os12g43740.1</t>
  </si>
  <si>
    <t>LOC_Os02g35310.1</t>
  </si>
  <si>
    <t>LOC_Os06g11200.1</t>
  </si>
  <si>
    <t>LOC_Os06g11240.1</t>
  </si>
  <si>
    <t>LOC_Os06g11280.1</t>
  </si>
  <si>
    <t>LOC_Os06g11290.1</t>
  </si>
  <si>
    <t>LOC_Os01g13590.1</t>
  </si>
  <si>
    <t>LOC_Os01g13600.1</t>
  </si>
  <si>
    <t>LOC_Os01g25189.1</t>
  </si>
  <si>
    <t>LOC_Os09g39220.1</t>
  </si>
  <si>
    <t>LOC_Os01g51320.1</t>
  </si>
  <si>
    <t>LOC_Os04g41260.1</t>
  </si>
  <si>
    <t>LOC_Os04g53190.1</t>
  </si>
  <si>
    <t>LOC_Os04g57550.1</t>
  </si>
  <si>
    <t>LOC_Os04g57560.1</t>
  </si>
  <si>
    <t>LOC_Os10g38850.1</t>
  </si>
  <si>
    <t>LOC_Os07g06800.1</t>
  </si>
  <si>
    <t>LOC_Os02g02940.1</t>
  </si>
  <si>
    <t>LOC_Os07g33680.1</t>
  </si>
  <si>
    <t>LOC_Os09g20440.1</t>
  </si>
  <si>
    <t>LOC_Os02g54720.1</t>
  </si>
  <si>
    <t>LOC_Os04g41140.1</t>
  </si>
  <si>
    <t>LOC_Os08g15230.1</t>
  </si>
  <si>
    <t>LOC_Os05g46480.1</t>
  </si>
  <si>
    <t>LOC_Os07g47820.1</t>
  </si>
  <si>
    <t>LOC_Os03g02450.1</t>
  </si>
  <si>
    <t>LOC_Os10g23120.1</t>
  </si>
  <si>
    <t>LOC_Os02g05500.1</t>
  </si>
  <si>
    <t>LOC_Os02g07410.1</t>
  </si>
  <si>
    <t>LOC_Os06g40940.1</t>
  </si>
  <si>
    <t>LOC_Os06g45670.1</t>
  </si>
  <si>
    <t>LOC_Os10g37180.1</t>
  </si>
  <si>
    <t>LOC_Os07g48920.1</t>
  </si>
  <si>
    <t>LOC_Os12g26050.1</t>
  </si>
  <si>
    <t>LOC_Os01g69050.1</t>
  </si>
  <si>
    <t>LOC_Os01g73970.1</t>
  </si>
  <si>
    <t>LOC_Os02g19510.1</t>
  </si>
  <si>
    <t>LOC_Os05g01760.1</t>
  </si>
  <si>
    <t>LOC_Os06g51520.1</t>
  </si>
  <si>
    <t>LOC_Os07g23190.1</t>
  </si>
  <si>
    <t>LOC_Os07g37760.1</t>
  </si>
  <si>
    <t>LOC_Os12g04260.1</t>
  </si>
  <si>
    <t>LOC_Os02g54254.3</t>
  </si>
  <si>
    <t>LOC_Os01g21380.1</t>
  </si>
  <si>
    <t>LOC_Os09g32290.1</t>
  </si>
  <si>
    <t>LOC_Os09g33900.2</t>
  </si>
  <si>
    <t>LOC_Os12g35890.1</t>
  </si>
  <si>
    <t>LOC_Os01g66000.1</t>
  </si>
  <si>
    <t>LOC_Os04g42720.1</t>
  </si>
  <si>
    <t>LOC_Os09g32430.1</t>
  </si>
  <si>
    <t>LOC_Os01g70490.1</t>
  </si>
  <si>
    <t>LOC_Os02g52930.1</t>
  </si>
  <si>
    <t>LOC_Os04g54870.1</t>
  </si>
  <si>
    <t>LOC_Os05g16280.1</t>
  </si>
  <si>
    <t>LOC_Os06g10750.1</t>
  </si>
  <si>
    <t>LOC_Os07g02570.1</t>
  </si>
  <si>
    <t>LOC_Os10g09710.1</t>
  </si>
  <si>
    <t>LOC_Os10g14920.1</t>
  </si>
  <si>
    <t>LOC_Os10g42540.1</t>
  </si>
  <si>
    <t>LOC_Os11g07910.1</t>
  </si>
  <si>
    <t>LOC_Os05g06750.1</t>
  </si>
  <si>
    <t>LOC_Os01g27050.1</t>
  </si>
  <si>
    <t>LOC_Os01g61410.1</t>
  </si>
  <si>
    <t>LOC_Os02g05680.1</t>
  </si>
  <si>
    <t>LOC_Os02g37010.1</t>
  </si>
  <si>
    <t>LOC_Os02g47790.1</t>
  </si>
  <si>
    <t>LOC_Os06g33720.1</t>
  </si>
  <si>
    <t>LOC_Os07g02100.1</t>
  </si>
  <si>
    <t>LOC_Os07g02120.1</t>
  </si>
  <si>
    <t>LOC_Os07g02130.1</t>
  </si>
  <si>
    <t>LOC_Os07g02140.1</t>
  </si>
  <si>
    <t>LOC_Os11g05970.1</t>
  </si>
  <si>
    <t>LOC_Os01g15490.1</t>
  </si>
  <si>
    <t>LOC_Os06g12630.1</t>
  </si>
  <si>
    <t>LOC_Os02g06650.1</t>
  </si>
  <si>
    <t>LOC_Os02g20940.2</t>
  </si>
  <si>
    <t>LOC_Os03g03610.1</t>
  </si>
  <si>
    <t>LOC_Os03g08230.1</t>
  </si>
  <si>
    <t>LOC_Os03g50940.1</t>
  </si>
  <si>
    <t>LOC_Os07g42910.1</t>
  </si>
  <si>
    <t>LOC_Os07g45320.1</t>
  </si>
  <si>
    <t>LOC_Os08g38720.1</t>
  </si>
  <si>
    <t>LOC_Os10g07994.1</t>
  </si>
  <si>
    <t>LOC_Os11g29350.2</t>
  </si>
  <si>
    <t>LOC_Os12g37419.1</t>
  </si>
  <si>
    <t>LOC_Os03g02010.1</t>
  </si>
  <si>
    <t>LOC_Os06g06730.1</t>
  </si>
  <si>
    <t>LOC_Os03g12940.1</t>
  </si>
  <si>
    <t>LOC_Os03g12940.3</t>
  </si>
  <si>
    <t>LOC_Os07g42280.1</t>
  </si>
  <si>
    <t>LOC_Os12g01800.1</t>
  </si>
  <si>
    <t>LOC_Os03g29350.1</t>
  </si>
  <si>
    <t>LOC_Os06g38550.1</t>
  </si>
  <si>
    <t>LOC_Os02g35060.1</t>
  </si>
  <si>
    <t>LOC_Os02g37090.1</t>
  </si>
  <si>
    <t>LOC_Os03g53890.1</t>
  </si>
  <si>
    <t>LOC_Os04g21720.1</t>
  </si>
  <si>
    <t>LOC_Os07g49300.1</t>
  </si>
  <si>
    <t>LOC_Os09g29690.1</t>
  </si>
  <si>
    <t>LOC_Os09g29710.1</t>
  </si>
  <si>
    <t>LOC_Os11g01810.1</t>
  </si>
  <si>
    <t>LOC_Os08g38900.1</t>
  </si>
  <si>
    <t>LOC_Os08g38910.1</t>
  </si>
  <si>
    <t>LOC_Os08g38920.1</t>
  </si>
  <si>
    <t>LOC_Os09g30360.1</t>
  </si>
  <si>
    <t>LOC_Os05g01470.1</t>
  </si>
  <si>
    <t>LOC_Os10g32540.1</t>
  </si>
  <si>
    <t>LOC_Os03g20720.1</t>
  </si>
  <si>
    <t>LOC_Os09g29740.1</t>
  </si>
  <si>
    <t>LOC_Os05g47540.1</t>
  </si>
  <si>
    <t>LOC_Os06g37610.1</t>
  </si>
  <si>
    <t>LOC_Os12g16650.1</t>
  </si>
  <si>
    <t>LOC_Os02g45690.1</t>
  </si>
  <si>
    <t>LOC_Os04g48940.1</t>
  </si>
  <si>
    <t>LOC_Os06g04380.1</t>
  </si>
  <si>
    <t>LOC_Os02g47590.1</t>
  </si>
  <si>
    <t>LOC_Os02g34630.1</t>
  </si>
  <si>
    <t>LOC_Os03g21080.1</t>
  </si>
  <si>
    <t>LOC_Os03g52690.1</t>
  </si>
  <si>
    <t>LOC_Os04g31960.1</t>
  </si>
  <si>
    <t>LOC_Os06g51450.1</t>
  </si>
  <si>
    <t>LOC_Os07g39690.1</t>
  </si>
  <si>
    <t>LOC_Os04g54570.1</t>
  </si>
  <si>
    <t>LOC_Os06g36800.1</t>
  </si>
  <si>
    <t>LOC_Os02g56740.1</t>
  </si>
  <si>
    <t>LOC_Os01g44960.1</t>
  </si>
  <si>
    <t>LOC_Os02g47780.1</t>
  </si>
  <si>
    <t>LOC_Os06g15170.1</t>
  </si>
  <si>
    <t>LOC_Os10g07010.1</t>
  </si>
  <si>
    <t>LOC_Os02g11070.1</t>
  </si>
  <si>
    <t>LOC_Os03g26620.1</t>
  </si>
  <si>
    <t>LOC_Os05g49900.1</t>
  </si>
  <si>
    <t>LOC_Os06g39750.1</t>
  </si>
  <si>
    <t>LOC_Os10g33370.1</t>
  </si>
  <si>
    <t>LOC_Os03g26530.1</t>
  </si>
  <si>
    <t>LOC_Os03g08360.1</t>
  </si>
  <si>
    <t>LOC_Os10g34360.1</t>
  </si>
  <si>
    <t>LOC_Os03g12030.1</t>
  </si>
  <si>
    <t>LOC_Os06g15020.1</t>
  </si>
  <si>
    <t>LOC_Os01g70360.1</t>
  </si>
  <si>
    <t>LOC_Os02g02340.1</t>
  </si>
  <si>
    <t>LOC_Os05g37600.1</t>
  </si>
  <si>
    <t>LOC_Os02g31040.1</t>
  </si>
  <si>
    <t>LOC_Os06g40880.1</t>
  </si>
  <si>
    <t>LOC_Os01g08710.2</t>
  </si>
  <si>
    <t>LOC_Os01g10960.1</t>
  </si>
  <si>
    <t>LOC_Os01g12640.2</t>
  </si>
  <si>
    <t>LOC_Os01g45450.1</t>
  </si>
  <si>
    <t>LOC_Os01g45910.1</t>
  </si>
  <si>
    <t>LOC_Os01g50040.1</t>
  </si>
  <si>
    <t>LOC_Os02g52910.1</t>
  </si>
  <si>
    <t>LOC_Os03g23940.1</t>
  </si>
  <si>
    <t>LOC_Os03g46740.1</t>
  </si>
  <si>
    <t>LOC_Os04g34570.1</t>
  </si>
  <si>
    <t>LOC_Os05g05580.1</t>
  </si>
  <si>
    <t>LOC_Os05g07730.1</t>
  </si>
  <si>
    <t>LOC_Os05g48300.1</t>
  </si>
  <si>
    <t>LOC_Os05g48330.1</t>
  </si>
  <si>
    <t>LOC_Os06g05870.1</t>
  </si>
  <si>
    <t>LOC_Os06g44660.1</t>
  </si>
  <si>
    <t>LOC_Os07g01440.1</t>
  </si>
  <si>
    <t>LOC_Os08g08820.1</t>
  </si>
  <si>
    <t>LOC_Os10g06680.1</t>
  </si>
  <si>
    <t>LOC_Os12g15460.1</t>
  </si>
  <si>
    <t>LOC_Os08g43170.1</t>
  </si>
  <si>
    <t>LOC_Os11g04670.1</t>
  </si>
  <si>
    <t>LOC_Os04g40990.1</t>
  </si>
  <si>
    <t>LOC_Os01g41450.1</t>
  </si>
  <si>
    <t>LOC_Os09g21170.1</t>
  </si>
  <si>
    <t>LOC_Os11g25990.1</t>
  </si>
  <si>
    <t>LOC_Os06g17250.1</t>
  </si>
  <si>
    <t>LOC_Os02g14680.1</t>
  </si>
  <si>
    <t>LOC_Os01g53370.1</t>
  </si>
  <si>
    <t>LOC_Os01g45110.1</t>
  </si>
  <si>
    <t>LOC_Os02g09510.1</t>
  </si>
  <si>
    <t>LOC_Os02g51910.1</t>
  </si>
  <si>
    <t>LOC_Os07g30330.1</t>
  </si>
  <si>
    <t>LOC_Os05g08480.1</t>
  </si>
  <si>
    <t>LOC_Os07g31960.1</t>
  </si>
  <si>
    <t>LOC_Os02g11680.1</t>
  </si>
  <si>
    <t>LOC_Os02g36810.1</t>
  </si>
  <si>
    <t>LOC_Os04g12960.1</t>
  </si>
  <si>
    <t>LOC_Os04g20474.1</t>
  </si>
  <si>
    <t>LOC_Os01g53430.1</t>
  </si>
  <si>
    <t>LOC_Os01g08080.1</t>
  </si>
  <si>
    <t>LOC_Os04g12980.1</t>
  </si>
  <si>
    <t>LOC_Os02g14540.1</t>
  </si>
  <si>
    <t>LOC_Os07g14630.1</t>
  </si>
  <si>
    <t>LOC_Os05g45080.1</t>
  </si>
  <si>
    <t>LOC_Os11g25454.1</t>
  </si>
  <si>
    <t>LOC_Os07g13634.1</t>
  </si>
  <si>
    <t>LOC_Os08g38160.1</t>
  </si>
  <si>
    <t>LOC_Os08g07170.1</t>
  </si>
  <si>
    <t>LOC_Os02g14570.1</t>
  </si>
  <si>
    <t>LOC_Os05g45170.1</t>
  </si>
  <si>
    <t>LOC_Os01g45140.1</t>
  </si>
  <si>
    <t>LOC_Os05g41400.1</t>
  </si>
  <si>
    <t>LOC_Os04g25980.1</t>
  </si>
  <si>
    <t>LOC_Os04g20540.1</t>
  </si>
  <si>
    <t>LOC_Os07g13810.1</t>
  </si>
  <si>
    <t>LOC_Os08g31200.1</t>
  </si>
  <si>
    <t>LOC_Os07g32010.1</t>
  </si>
  <si>
    <t>LOC_Os01g43270.1</t>
  </si>
  <si>
    <t>LOC_Os01g49240.1</t>
  </si>
  <si>
    <t>LOC_Os05g45200.1</t>
  </si>
  <si>
    <t>LOC_Os01g59110.1</t>
  </si>
  <si>
    <t>LOC_Os09g16030.1</t>
  </si>
  <si>
    <t>LOC_Os01g59100.1</t>
  </si>
  <si>
    <t>LOC_Os04g20400.1</t>
  </si>
  <si>
    <t>LOC_Os01g08090.1</t>
  </si>
  <si>
    <t>LOC_Os04g55680.1</t>
  </si>
  <si>
    <t>LOC_Os02g36840.1</t>
  </si>
  <si>
    <t>LOC_Os01g53350.1</t>
  </si>
  <si>
    <t>LOC_Os06g17120.1</t>
  </si>
  <si>
    <t>LOC_Os05g45110.1</t>
  </si>
  <si>
    <t>LOC_Os03g59990.1</t>
  </si>
  <si>
    <t>LOC_Os03g55040.1</t>
  </si>
  <si>
    <t>LOC_Os02g11640.1</t>
  </si>
  <si>
    <t>LOC_Os07g13770.1</t>
  </si>
  <si>
    <t>LOC_Os05g45090.1</t>
  </si>
  <si>
    <t>LOC_Os07g32630.1</t>
  </si>
  <si>
    <t>LOC_Os05g47950.1</t>
  </si>
  <si>
    <t>LOC_Os09g30980.1</t>
  </si>
  <si>
    <t>LOC_Os07g13800.1</t>
  </si>
  <si>
    <t>LOC_Os04g12970.1</t>
  </si>
  <si>
    <t>LOC_Os07g13660.1</t>
  </si>
  <si>
    <t>LOC_Os09g03140.1</t>
  </si>
  <si>
    <t>LOC_Os10g12120.1</t>
  </si>
  <si>
    <t>LOC_Os04g12720.1</t>
  </si>
  <si>
    <t>LOC_Os04g37820.1</t>
  </si>
  <si>
    <t>LOC_Os04g44354.2</t>
  </si>
  <si>
    <t>LOC_Os04g44354.4</t>
  </si>
  <si>
    <t>LOC_Os04g25800.1</t>
  </si>
  <si>
    <t>LOC_Os01g53420.1</t>
  </si>
  <si>
    <t>LOC_Os08g38130.1</t>
  </si>
  <si>
    <t>LOC_Os07g13940.1</t>
  </si>
  <si>
    <t>LOC_Os04g44240.1</t>
  </si>
  <si>
    <t>LOC_Os03g62480.1</t>
  </si>
  <si>
    <t>LOC_Os04g12669.1</t>
  </si>
  <si>
    <t>LOC_Os04g12950.1</t>
  </si>
  <si>
    <t>LOC_Os06g17140.1</t>
  </si>
  <si>
    <t>LOC_Os09g34270.1</t>
  </si>
  <si>
    <t>LOC_Os03g55020.1</t>
  </si>
  <si>
    <t>LOC_Os02g11110.1</t>
  </si>
  <si>
    <t>LOC_Os02g42280.1</t>
  </si>
  <si>
    <t>LOC_Os02g11700.1</t>
  </si>
  <si>
    <t>LOC_Os02g51930.1</t>
  </si>
  <si>
    <t>LOC_Os04g24110.1</t>
  </si>
  <si>
    <t>LOC_Os02g14630.1</t>
  </si>
  <si>
    <t>LOC_Os04g25380.1</t>
  </si>
  <si>
    <t>LOC_Os07g30369.1</t>
  </si>
  <si>
    <t>LOC_Os03g24430.1</t>
  </si>
  <si>
    <t>LOC_Os07g42970.1</t>
  </si>
  <si>
    <t>LOC_Os10g09990.1</t>
  </si>
  <si>
    <t>LOC_Os03g60960.1</t>
  </si>
  <si>
    <t>LOC_Os10g30560.1</t>
  </si>
  <si>
    <t>LOC_Os05g08510.1</t>
  </si>
  <si>
    <t>LOC_Os07g32070.1</t>
  </si>
  <si>
    <t>LOC_Os09g21160.1</t>
  </si>
  <si>
    <t>LOC_Os06g17020.1</t>
  </si>
  <si>
    <t>LOC_Os11g04860.1</t>
  </si>
  <si>
    <t>LOC_Os01g41430.1</t>
  </si>
  <si>
    <t>LOC_Os04g25440.1</t>
  </si>
  <si>
    <t>LOC_Os01g53330.1</t>
  </si>
  <si>
    <t>LOC_Os07g37690.1</t>
  </si>
  <si>
    <t>LOC_Os06g23560.1</t>
  </si>
  <si>
    <t>LOC_Os03g55050.1</t>
  </si>
  <si>
    <t>LOC_Os06g39270.1</t>
  </si>
  <si>
    <t>LOC_Os01g08100.1</t>
  </si>
  <si>
    <t>LOC_Os07g32060.1</t>
  </si>
  <si>
    <t>LOC_Os02g28900.1</t>
  </si>
  <si>
    <t>LOC_Os03g55010.1</t>
  </si>
  <si>
    <t>LOC_Os06g11720.1</t>
  </si>
  <si>
    <t>LOC_Os07g30610.1</t>
  </si>
  <si>
    <t>LOC_Os01g53390.1</t>
  </si>
  <si>
    <t>LOC_Os01g08110.1</t>
  </si>
  <si>
    <t>LOC_Os02g14590.1</t>
  </si>
  <si>
    <t>LOC_Os11g38650.1</t>
  </si>
  <si>
    <t>LOC_Os06g11710.1</t>
  </si>
  <si>
    <t>LOC_Os02g11130.1</t>
  </si>
  <si>
    <t>LOC_Os07g05420.1</t>
  </si>
  <si>
    <t>LOC_Os04g25490.1</t>
  </si>
  <si>
    <t>LOC_Os01g49230.1</t>
  </si>
  <si>
    <t>LOC_Os06g17090.1</t>
  </si>
  <si>
    <t>LOC_Os09g30510.1</t>
  </si>
  <si>
    <t>LOC_Os07g30690.1</t>
  </si>
  <si>
    <t>LOC_Os04g25970.1</t>
  </si>
  <si>
    <t>LOC_Os07g32620.1</t>
  </si>
  <si>
    <t>LOC_Os07g30620.1</t>
  </si>
  <si>
    <t>LOC_Os01g43280.1</t>
  </si>
  <si>
    <t>LOC_Os02g51900.1</t>
  </si>
  <si>
    <t>LOC_Os04g20330.1</t>
  </si>
  <si>
    <t>LOC_Os08g38110.1</t>
  </si>
  <si>
    <t>LOC_Os01g50200.1</t>
  </si>
  <si>
    <t>LOC_Os01g53460.1</t>
  </si>
  <si>
    <t>LOC_Os02g35870.1</t>
  </si>
  <si>
    <t>LOC_Os12g41956.1</t>
  </si>
  <si>
    <t>LOC_Os06g07905.1</t>
  </si>
  <si>
    <t>LOC_Os08g03670.1</t>
  </si>
  <si>
    <t>LOC_Os09g27950.1</t>
  </si>
  <si>
    <t>LOC_Os07g10220.1</t>
  </si>
  <si>
    <t>LOC_Os06g18790.1</t>
  </si>
  <si>
    <t>LOC_Os08g15330.1</t>
  </si>
  <si>
    <t>LOC_Os02g56010.1</t>
  </si>
  <si>
    <t>LOC_Os07g10240.1</t>
  </si>
  <si>
    <t>LOC_Os10g18480.1</t>
  </si>
  <si>
    <t>LOC_Os02g58480.1</t>
  </si>
  <si>
    <t>LOC_Os03g28330.1</t>
  </si>
  <si>
    <t>LOC_Os04g17650.1</t>
  </si>
  <si>
    <t>LOC_Os02g02110.1</t>
  </si>
  <si>
    <t>LOC_Os06g43630.1</t>
  </si>
  <si>
    <t>LOC_Os01g54560.1</t>
  </si>
  <si>
    <t>LOC_Os02g54820.1</t>
  </si>
  <si>
    <t>LOC_Os05g44100.1</t>
  </si>
  <si>
    <t>LOC_Os05g44210.1</t>
  </si>
  <si>
    <t>LOC_Os08g31980.1</t>
  </si>
  <si>
    <t>LOC_Os08g34580.1</t>
  </si>
  <si>
    <t>LOC_Os09g20990.1</t>
  </si>
  <si>
    <t>LOC_Os09g25890.1</t>
  </si>
  <si>
    <t>LOC_Os06g26234.1</t>
  </si>
  <si>
    <t>LOC_Os11g05990.1</t>
  </si>
  <si>
    <t>LOC_Os10g07970.1</t>
  </si>
  <si>
    <t>LOC_Os05g45100.1</t>
  </si>
  <si>
    <t>LOC_Os01g64910.1</t>
  </si>
  <si>
    <t>LOC_Os04g44250.1</t>
  </si>
  <si>
    <t>LOC_Os06g17260.1</t>
  </si>
  <si>
    <t>LOC_Os04g20260.1</t>
  </si>
  <si>
    <t>LOC_Os09g16090.1</t>
  </si>
  <si>
    <t>LOC_Os05g12450.1</t>
  </si>
  <si>
    <t>LOC_Os03g11350.1</t>
  </si>
  <si>
    <t>LOC_Os02g36830.1</t>
  </si>
  <si>
    <t>LOC_Os04g24850.1</t>
  </si>
  <si>
    <t>LOC_Os08g07270.1</t>
  </si>
  <si>
    <t>LOC_Os03g55030.1</t>
  </si>
  <si>
    <t>LOC_Os01g52250.1</t>
  </si>
  <si>
    <t>LOC_Os04g53310.1</t>
  </si>
  <si>
    <t>LOC_Os05g45720.1</t>
  </si>
  <si>
    <t>LOC_Os08g09230.1</t>
  </si>
  <si>
    <t>LOC_Os08g09230.2</t>
  </si>
  <si>
    <t>LOC_Os04g12690.1</t>
  </si>
  <si>
    <t>LOC_Os05g45180.1</t>
  </si>
  <si>
    <t>LOC_Os07g30760.1</t>
  </si>
  <si>
    <t>LOC_Os04g42690.1</t>
  </si>
  <si>
    <t>LOC_Os08g07180.1</t>
  </si>
  <si>
    <t>LOC_Os01g08440.1</t>
  </si>
  <si>
    <t>LOC_Os04g25370.1</t>
  </si>
  <si>
    <t>LOC_Os01g07530.1</t>
  </si>
  <si>
    <t>LOC_Os01g65260.1</t>
  </si>
  <si>
    <t>LOC_Os04g39680.1</t>
  </si>
  <si>
    <t>LOC_Os02g03850.1</t>
  </si>
  <si>
    <t>LOC_Os05g30750.7</t>
  </si>
  <si>
    <t>LOC_Os06g41090.1</t>
  </si>
  <si>
    <t>LOC_Os02g39290.1</t>
  </si>
  <si>
    <t>LOC_Os12g08070.1</t>
  </si>
  <si>
    <t>LOC_Os05g23950.1</t>
  </si>
  <si>
    <t>LOC_Os04g14190.1</t>
  </si>
  <si>
    <t>LOC_Os04g14110.1</t>
  </si>
  <si>
    <t>LOC_Os08g09370.1</t>
  </si>
  <si>
    <t>LOC_Os08g29970.1</t>
  </si>
  <si>
    <t>LOC_Os10g35250.1</t>
  </si>
  <si>
    <t>LOC_Os02g15550.1</t>
  </si>
  <si>
    <t>LOC_Os01g27630.1</t>
  </si>
  <si>
    <t>LOC_Os01g49710.1</t>
  </si>
  <si>
    <t>LOC_Os01g72120.1</t>
  </si>
  <si>
    <t>LOC_Os01g72130.1</t>
  </si>
  <si>
    <t>LOC_Os01g72140.1</t>
  </si>
  <si>
    <t>LOC_Os01g72150.1</t>
  </si>
  <si>
    <t>LOC_Os01g72160.1</t>
  </si>
  <si>
    <t>LOC_Os01g72170.1</t>
  </si>
  <si>
    <t>LOC_Os02g35590.2</t>
  </si>
  <si>
    <t>LOC_Os02g56970.1</t>
  </si>
  <si>
    <t>LOC_Os03g17470.1</t>
  </si>
  <si>
    <t>LOC_Os03g39850.1</t>
  </si>
  <si>
    <t>LOC_Os05g34150.1</t>
  </si>
  <si>
    <t>LOC_Os07g05800.1</t>
  </si>
  <si>
    <t>LOC_Os09g20220.1</t>
  </si>
  <si>
    <t>LOC_Os09g29200.1</t>
  </si>
  <si>
    <t>LOC_Os10g38160.1</t>
  </si>
  <si>
    <t>LOC_Os10g38340.1</t>
  </si>
  <si>
    <t>LOC_Os10g38360.1</t>
  </si>
  <si>
    <t>LOC_Os10g38470.1</t>
  </si>
  <si>
    <t>LOC_Os10g38489.1</t>
  </si>
  <si>
    <t>LOC_Os10g38540.1</t>
  </si>
  <si>
    <t>LOC_Os10g38590.1</t>
  </si>
  <si>
    <t>LOC_Os10g38600.1</t>
  </si>
  <si>
    <t>LOC_Os10g38610.1</t>
  </si>
  <si>
    <t>LOC_Os10g38660.1</t>
  </si>
  <si>
    <t>LOC_Os10g38690.1</t>
  </si>
  <si>
    <t>LOC_Os10g38700.1</t>
  </si>
  <si>
    <t>LOC_Os10g38780.1</t>
  </si>
  <si>
    <t>LOC_Os11g14040.1</t>
  </si>
  <si>
    <t>LOC_Os11g37730.1</t>
  </si>
  <si>
    <t>LOC_Os12g02960.1</t>
  </si>
  <si>
    <t>LOC_Os12g10720.1</t>
  </si>
  <si>
    <t>LOC_Os12g10730.2</t>
  </si>
  <si>
    <t>LOC_Os06g42560.1</t>
  </si>
  <si>
    <t>LOC_Os02g12900.1</t>
  </si>
  <si>
    <t>LOC_Os01g10940.1</t>
  </si>
  <si>
    <t>LOC_Os06g11180.1</t>
  </si>
  <si>
    <t>LOC_Os07g46852.4</t>
  </si>
  <si>
    <t>LOC_Os07g46940.1</t>
  </si>
  <si>
    <t>LOC_Os01g72940.1</t>
  </si>
  <si>
    <t>LOC_Os02g48670.1</t>
  </si>
  <si>
    <t>LOC_Os09g31190.1</t>
  </si>
  <si>
    <t>LOC_Os03g24240.1</t>
  </si>
  <si>
    <t>LOC_Os03g59570.1</t>
  </si>
  <si>
    <t>LOC_Os05g47840.1</t>
  </si>
  <si>
    <t>LOC_Os05g03830.1</t>
  </si>
  <si>
    <t>LOC_Os11g03900.1</t>
  </si>
  <si>
    <t>LOC_Os12g03720.1</t>
  </si>
  <si>
    <t>LOC_Os10g40200.1</t>
  </si>
  <si>
    <t>LOC_Os01g65090.1</t>
  </si>
  <si>
    <t>LOC_Os02g19924.1</t>
  </si>
  <si>
    <t>LOC_Os08g10510.1</t>
  </si>
  <si>
    <t>LOC_Os03g08530.1</t>
  </si>
  <si>
    <t>LOC_Os02g20360.1</t>
  </si>
  <si>
    <t>LOC_Os09g28050.1</t>
  </si>
  <si>
    <t>LOC_Os01g07500.1</t>
  </si>
  <si>
    <t>LOC_Os01g51980.1</t>
  </si>
  <si>
    <t>LOC_Os01g52010.1</t>
  </si>
  <si>
    <t>LOC_Os05g07720.1</t>
  </si>
  <si>
    <t>LOC_Os02g52480.1</t>
  </si>
  <si>
    <t>LOC_Os07g17180.1</t>
  </si>
  <si>
    <t>LOC_Os09g25460.1</t>
  </si>
  <si>
    <t>LOC_Os10g35020.1</t>
  </si>
  <si>
    <t>LOC_Os01g24950.1</t>
  </si>
  <si>
    <t>LOC_Os12g04000.1</t>
  </si>
  <si>
    <t>LOC_Os01g54969.1</t>
  </si>
  <si>
    <t>LOC_Os02g48860.1</t>
  </si>
  <si>
    <t>LOC_Os02g51820.1</t>
  </si>
  <si>
    <t>LOC_Os03g29730.1</t>
  </si>
  <si>
    <t>LOC_Os03g44420.1</t>
  </si>
  <si>
    <t>LOC_Os04g38010.1</t>
  </si>
  <si>
    <t>LOC_Os04g40190.1</t>
  </si>
  <si>
    <t>LOC_Os04g48070.1</t>
  </si>
  <si>
    <t>LOC_Os05g03020.1</t>
  </si>
  <si>
    <t>LOC_Os05g10650.1</t>
  </si>
  <si>
    <t>LOC_Os06g05860.1</t>
  </si>
  <si>
    <t>LOC_Os08g02380.1</t>
  </si>
  <si>
    <t>LOC_Os11g10870.1</t>
  </si>
  <si>
    <t>LOC_Os11g30200.1</t>
  </si>
  <si>
    <t>LOC_Os11g33030.1</t>
  </si>
  <si>
    <t>LOC_Os11g42500.1</t>
  </si>
  <si>
    <t>LOC_Os12g37600.1</t>
  </si>
  <si>
    <t>LOC_Os06g02430.1</t>
  </si>
  <si>
    <t>LOC_Os07g01200.1</t>
  </si>
  <si>
    <t>LOC_Os01g63220.1</t>
  </si>
  <si>
    <t>LOC_Os03g06880.1</t>
  </si>
  <si>
    <t>LOC_Os03g40550.1</t>
  </si>
  <si>
    <t>LOC_Os05g09370.1</t>
  </si>
  <si>
    <t>LOC_Os08g45180.1</t>
  </si>
  <si>
    <t>LOC_Os10g32830.1</t>
  </si>
  <si>
    <t>LOC_Os10g42240.1</t>
  </si>
  <si>
    <t>LOC_Os07g22650.1</t>
  </si>
  <si>
    <t>LOC_Os06g48060.1</t>
  </si>
  <si>
    <t>LOC_Os07g13530.1</t>
  </si>
  <si>
    <t>LOC_Os03g51000.1</t>
  </si>
  <si>
    <t>LOC_Os02g08130.1</t>
  </si>
  <si>
    <t>LOC_Os01g08760.1</t>
  </si>
  <si>
    <t>LOC_Os01g51920.1</t>
  </si>
  <si>
    <t>LOC_Os06g10520.1</t>
  </si>
  <si>
    <t>LOC_Os06g21980.1</t>
  </si>
  <si>
    <t>LOC_Os03g24870.1</t>
  </si>
  <si>
    <t>LOC_Os01g23870.1</t>
  </si>
  <si>
    <t>LOC_Os02g32620.1</t>
  </si>
  <si>
    <t>LOC_Os03g16080.1</t>
  </si>
  <si>
    <t>LOC_Os04g58720.1</t>
  </si>
  <si>
    <t>LOC_Os07g46450.1</t>
  </si>
  <si>
    <t>LOC_Os10g43050.1</t>
  </si>
  <si>
    <t>LOC_Os03g20880.1</t>
  </si>
  <si>
    <t>LOC_Os11g10980.1</t>
  </si>
  <si>
    <t>LOC_Os01g68330.1</t>
  </si>
  <si>
    <t>LOC_Os02g21750.1</t>
  </si>
  <si>
    <t>LOC_Os02g46680.1</t>
  </si>
  <si>
    <t>LOC_Os02g47860.1</t>
  </si>
  <si>
    <t>LOC_Os04g02450.1</t>
  </si>
  <si>
    <t>LOC_Os04g21110.1</t>
  </si>
  <si>
    <t>LOC_Os06g33360.1</t>
  </si>
  <si>
    <t>LOC_Os09g14410.1</t>
  </si>
  <si>
    <t>LOC_Os10g22484.1</t>
  </si>
  <si>
    <t>LOC_Os11g07600.1</t>
  </si>
  <si>
    <t>LOC_Os11g11920.1</t>
  </si>
  <si>
    <t>LOC_Os01g48990.1</t>
  </si>
  <si>
    <t>LOC_Os01g72800.1</t>
  </si>
  <si>
    <t>LOC_Os03g10910.1</t>
  </si>
  <si>
    <t>LOC_Os03g21490.1</t>
  </si>
  <si>
    <t>LOC_Os03g21490.2</t>
  </si>
  <si>
    <t>LOC_Os04g40570.1</t>
  </si>
  <si>
    <t>LOC_Os05g04610.1</t>
  </si>
  <si>
    <t>LOC_Os06g51460.1</t>
  </si>
  <si>
    <t>LOC_Os09g39870.1</t>
  </si>
  <si>
    <t>LOC_Os11g22350.1</t>
  </si>
  <si>
    <t>LOC_Os11g29014.1</t>
  </si>
  <si>
    <t>LOC_Os12g40880.1</t>
  </si>
  <si>
    <t>LOC_Os11g11060.1</t>
  </si>
  <si>
    <t>LOC_Os06g45980.1</t>
  </si>
  <si>
    <t>LOC_Os04g01530.2</t>
  </si>
  <si>
    <t>LOC_Os01g01302.1</t>
  </si>
  <si>
    <t>LOC_Os01g07310.1</t>
  </si>
  <si>
    <t>LOC_Os01g58510.1</t>
  </si>
  <si>
    <t>LOC_Os01g60780.1</t>
  </si>
  <si>
    <t>LOC_Os02g34950.1</t>
  </si>
  <si>
    <t>LOC_Os02g46220.1</t>
  </si>
  <si>
    <t>LOC_Os03g15420.1</t>
  </si>
  <si>
    <t>LOC_Os04g04060.1</t>
  </si>
  <si>
    <t>LOC_Os05g07670.1</t>
  </si>
  <si>
    <t>LOC_Os06g06390.1</t>
  </si>
  <si>
    <t>LOC_Os06g06860.1</t>
  </si>
  <si>
    <t>LOC_Os10g42700.1</t>
  </si>
  <si>
    <t>LOC_Os09g12650.1</t>
  </si>
  <si>
    <t>LOC_Os01g16610.1</t>
  </si>
  <si>
    <t>LOC_Os01g55880.1</t>
  </si>
  <si>
    <t>LOC_Os01g55890.1</t>
  </si>
  <si>
    <t>LOC_Os03g44540.1</t>
  </si>
  <si>
    <t>LOC_Os08g07540.1</t>
  </si>
  <si>
    <t>LOC_Os06g14370.1</t>
  </si>
  <si>
    <t>LOC_Os03g19240.1</t>
  </si>
  <si>
    <t>LOC_Os03g24650.1</t>
  </si>
  <si>
    <t>LOC_Os03g27770.1</t>
  </si>
  <si>
    <t>LOC_Os04g43090.1</t>
  </si>
  <si>
    <t>LOC_Os05g41640.1</t>
  </si>
  <si>
    <t>LOC_Os10g30550.1</t>
  </si>
  <si>
    <t>LOC_Os11g01836.1</t>
  </si>
  <si>
    <t>LOC_Os04g33300.1</t>
  </si>
  <si>
    <t>LOC_Os04g57540.1</t>
  </si>
  <si>
    <t>LOC_Os08g02540.1</t>
  </si>
  <si>
    <t>LOC_Os06g02000.1</t>
  </si>
  <si>
    <t>LOC_Os06g10200.1</t>
  </si>
  <si>
    <t>LOC_Os05g03440.1</t>
  </si>
  <si>
    <t>LOC_Os11g03680.1</t>
  </si>
  <si>
    <t>LOC_Os03g22160.1</t>
  </si>
  <si>
    <t>LOC_Os07g42160.1</t>
  </si>
  <si>
    <t>LOC_Os08g35620.1</t>
  </si>
  <si>
    <t>LOC_Os09g27050.1</t>
  </si>
  <si>
    <t>LOC_Os09g17870.1</t>
  </si>
  <si>
    <t>LOC_Os03g58710.1</t>
  </si>
  <si>
    <t>LOC_Os08g13930.1</t>
  </si>
  <si>
    <t>LOC_Os03g11050.1</t>
  </si>
  <si>
    <t>LOC_Os10g38890.1</t>
  </si>
  <si>
    <t>LOC_Os01g52864.1</t>
  </si>
  <si>
    <t>LOC_Os02g05400.1</t>
  </si>
  <si>
    <t>LOC_Os11g01450.1</t>
  </si>
  <si>
    <t>LOC_Os12g01480.1</t>
  </si>
  <si>
    <t>LOC_Os01g15910.1</t>
  </si>
  <si>
    <t>LOC_Os01g49020.1</t>
  </si>
  <si>
    <t>LOC_Os01g49024.1</t>
  </si>
  <si>
    <t>LOC_Os01g66900.1</t>
  </si>
  <si>
    <t>LOC_Os01g67010.1</t>
  </si>
  <si>
    <t>LOC_Os01g67030.1</t>
  </si>
  <si>
    <t>LOC_Os04g41810.1</t>
  </si>
  <si>
    <t>LOC_Os06g30310.1</t>
  </si>
  <si>
    <t>LOC_Os01g02070.1</t>
  </si>
  <si>
    <t>LOC_Os01g13320.1</t>
  </si>
  <si>
    <t>LOC_Os01g14940.1</t>
  </si>
  <si>
    <t>LOC_Os01g15039.1</t>
  </si>
  <si>
    <t>LOC_Os01g19440.1</t>
  </si>
  <si>
    <t>LOC_Os01g20970.1</t>
  </si>
  <si>
    <t>LOC_Os01g28000.1</t>
  </si>
  <si>
    <t>LOC_Os01g44340.1</t>
  </si>
  <si>
    <t>LOC_Os01g50810.1</t>
  </si>
  <si>
    <t>LOC_Os01g65790.1</t>
  </si>
  <si>
    <t>LOC_Os02g01300.1</t>
  </si>
  <si>
    <t>LOC_Os02g01310.1</t>
  </si>
  <si>
    <t>LOC_Os02g18650.1</t>
  </si>
  <si>
    <t>LOC_Os02g33130.1</t>
  </si>
  <si>
    <t>LOC_Os02g33380.1</t>
  </si>
  <si>
    <t>LOC_Os02g33390.1</t>
  </si>
  <si>
    <t>LOC_Os02g46360.1</t>
  </si>
  <si>
    <t>LOC_Os02g54190.1</t>
  </si>
  <si>
    <t>LOC_Os03g01020.1</t>
  </si>
  <si>
    <t>LOC_Os03g18860.1</t>
  </si>
  <si>
    <t>LOC_Os03g19610.1</t>
  </si>
  <si>
    <t>LOC_Os03g28090.1</t>
  </si>
  <si>
    <t>LOC_Os03g43820.1</t>
  </si>
  <si>
    <t>LOC_Os03g61510.1</t>
  </si>
  <si>
    <t>LOC_Os03g61530.1</t>
  </si>
  <si>
    <t>LOC_Os04g01570.1</t>
  </si>
  <si>
    <t>LOC_Os04g35770.1</t>
  </si>
  <si>
    <t>LOC_Os04g36770.1</t>
  </si>
  <si>
    <t>LOC_Os04g38560.1</t>
  </si>
  <si>
    <t>LOC_Os04g46740.1</t>
  </si>
  <si>
    <t>LOC_Os04g46740.2</t>
  </si>
  <si>
    <t>LOC_Os04g49720.1</t>
  </si>
  <si>
    <t>LOC_Os04g49730.1</t>
  </si>
  <si>
    <t>LOC_Os04g54850.1</t>
  </si>
  <si>
    <t>LOC_Os05g05640.1</t>
  </si>
  <si>
    <t>LOC_Os05g20570.1</t>
  </si>
  <si>
    <t>LOC_Os05g29740.1</t>
  </si>
  <si>
    <t>LOC_Os05g29790.1</t>
  </si>
  <si>
    <t>LOC_Os05g44600.1</t>
  </si>
  <si>
    <t>LOC_Os05g46530.1</t>
  </si>
  <si>
    <t>LOC_Os06g09340.1</t>
  </si>
  <si>
    <t>LOC_Os06g49760.1</t>
  </si>
  <si>
    <t>LOC_Os07g02840.1</t>
  </si>
  <si>
    <t>LOC_Os07g14130.1</t>
  </si>
  <si>
    <t>LOC_Os07g14340.1</t>
  </si>
  <si>
    <t>LOC_Os07g41650.1</t>
  </si>
  <si>
    <t>LOC_Os07g46190.1</t>
  </si>
  <si>
    <t>LOC_Os07g47830.1</t>
  </si>
  <si>
    <t>LOC_Os07g49100.1</t>
  </si>
  <si>
    <t>LOC_Os08g01670.1</t>
  </si>
  <si>
    <t>LOC_Os08g04650.1</t>
  </si>
  <si>
    <t>LOC_Os08g10604.1</t>
  </si>
  <si>
    <t>LOC_Os08g12410.1</t>
  </si>
  <si>
    <t>LOC_Os08g24160.1</t>
  </si>
  <si>
    <t>LOC_Os08g25070.1</t>
  </si>
  <si>
    <t>LOC_Os08g34900.1</t>
  </si>
  <si>
    <t>LOC_Os08g34910.1</t>
  </si>
  <si>
    <t>LOC_Os08g42890.1</t>
  </si>
  <si>
    <t>LOC_Os09g26360.1</t>
  </si>
  <si>
    <t>LOC_Os09g39760.1</t>
  </si>
  <si>
    <t>LOC_Os10g10560.1</t>
  </si>
  <si>
    <t>LOC_Os10g10620.1</t>
  </si>
  <si>
    <t>LOC_Os10g10630.1</t>
  </si>
  <si>
    <t>LOC_Os10g36500.1</t>
  </si>
  <si>
    <t>LOC_Os11g03740.1</t>
  </si>
  <si>
    <t>LOC_Os11g03750.1</t>
  </si>
  <si>
    <t>LOC_Os11g08750.1</t>
  </si>
  <si>
    <t>LOC_Os11g08760.1</t>
  </si>
  <si>
    <t>LOC_Os11g08870.1</t>
  </si>
  <si>
    <t>LOC_Os11g36240.1</t>
  </si>
  <si>
    <t>LOC_Os11g43830.1</t>
  </si>
  <si>
    <t>LOC_Os11g43850.1</t>
  </si>
  <si>
    <t>LOC_Os11g45220.1</t>
  </si>
  <si>
    <t>LOC_Os11g45720.1</t>
  </si>
  <si>
    <t>LOC_Os11g45730.1</t>
  </si>
  <si>
    <t>LOC_Os12g03510.1</t>
  </si>
  <si>
    <t>LOC_Os12g18560.1</t>
  </si>
  <si>
    <t>LOC_Os12g37480.1</t>
  </si>
  <si>
    <t>LOC_Os12g40750.1</t>
  </si>
  <si>
    <t>LOC_Os02g18500.1</t>
  </si>
  <si>
    <t>LOC_Os02g18510.1</t>
  </si>
  <si>
    <t>LOC_Os03g06200.1</t>
  </si>
  <si>
    <t>LOC_Os01g11620.1</t>
  </si>
  <si>
    <t>LOC_Os01g11650.1</t>
  </si>
  <si>
    <t>LOC_Os01g11660.1</t>
  </si>
  <si>
    <t>LOC_Os01g11700.1</t>
  </si>
  <si>
    <t>LOC_Os01g11710.1</t>
  </si>
  <si>
    <t>LOC_Os01g11730.1</t>
  </si>
  <si>
    <t>LOC_Os01g11740.1</t>
  </si>
  <si>
    <t>LOC_Os01g11750.1</t>
  </si>
  <si>
    <t>LOC_Os01g11760.1</t>
  </si>
  <si>
    <t>LOC_Os01g11790.1</t>
  </si>
  <si>
    <t>LOC_Os01g12320.1</t>
  </si>
  <si>
    <t>LOC_Os01g12381.1</t>
  </si>
  <si>
    <t>LOC_Os01g15000.1</t>
  </si>
  <si>
    <t>LOC_Os01g20840.1</t>
  </si>
  <si>
    <t>LOC_Os01g33784.1</t>
  </si>
  <si>
    <t>LOC_Os01g43140.1</t>
  </si>
  <si>
    <t>LOC_Os01g46230.1</t>
  </si>
  <si>
    <t>LOC_Os01g52180.1</t>
  </si>
  <si>
    <t>LOC_Os01g67420.1</t>
  </si>
  <si>
    <t>LOC_Os01g67430.1</t>
  </si>
  <si>
    <t>LOC_Os01g67450.1</t>
  </si>
  <si>
    <t>LOC_Os01g71010.1</t>
  </si>
  <si>
    <t>LOC_Os01g73740.1</t>
  </si>
  <si>
    <t>LOC_Os02g01140.1</t>
  </si>
  <si>
    <t>LOC_Os02g15230.1</t>
  </si>
  <si>
    <t>LOC_Os02g18480.1</t>
  </si>
  <si>
    <t>LOC_Os02g28040.1</t>
  </si>
  <si>
    <t>LOC_Os02g43700.1</t>
  </si>
  <si>
    <t>LOC_Os02g50140.1</t>
  </si>
  <si>
    <t>LOC_Os02g50150.1</t>
  </si>
  <si>
    <t>LOC_Os02g50174.1</t>
  </si>
  <si>
    <t>LOC_Os02g52830.1</t>
  </si>
  <si>
    <t>LOC_Os02g54010.1</t>
  </si>
  <si>
    <t>LOC_Os03g36650.1</t>
  </si>
  <si>
    <t>LOC_Os03g47940.1</t>
  </si>
  <si>
    <t>LOC_Os03g50400.1</t>
  </si>
  <si>
    <t>LOC_Os03g61540.1</t>
  </si>
  <si>
    <t>LOC_Os03g64170.1</t>
  </si>
  <si>
    <t>LOC_Os04g41200.1</t>
  </si>
  <si>
    <t>LOC_Os04g43030.1</t>
  </si>
  <si>
    <t>LOC_Os04g48800.1</t>
  </si>
  <si>
    <t>LOC_Os04g56240.1</t>
  </si>
  <si>
    <t>LOC_Os05g06140.1</t>
  </si>
  <si>
    <t>LOC_Os05g11910.1</t>
  </si>
  <si>
    <t>LOC_Os05g11950.1</t>
  </si>
  <si>
    <t>LOC_Os05g11970.1</t>
  </si>
  <si>
    <t>LOC_Os05g30900.1</t>
  </si>
  <si>
    <t>LOC_Os05g32380.1</t>
  </si>
  <si>
    <t>LOC_Os05g33820.1</t>
  </si>
  <si>
    <t>LOC_Os05g43080.1</t>
  </si>
  <si>
    <t>LOC_Os05g43100.1</t>
  </si>
  <si>
    <t>LOC_Os05g43110.1</t>
  </si>
  <si>
    <t>LOC_Os05g43120.1</t>
  </si>
  <si>
    <t>LOC_Os06g06250.1</t>
  </si>
  <si>
    <t>LOC_Os06g06260.1</t>
  </si>
  <si>
    <t>LOC_Os06g06290.1</t>
  </si>
  <si>
    <t>LOC_Os06g10850.1</t>
  </si>
  <si>
    <t>LOC_Os06g14324.1</t>
  </si>
  <si>
    <t>LOC_Os06g14350.1</t>
  </si>
  <si>
    <t>LOC_Os06g14490.1</t>
  </si>
  <si>
    <t>LOC_Os06g24404.1</t>
  </si>
  <si>
    <t>LOC_Os06g34070.1</t>
  </si>
  <si>
    <t>LOC_Os06g34120.1</t>
  </si>
  <si>
    <t>LOC_Os07g28250.1</t>
  </si>
  <si>
    <t>LOC_Os07g34400.1</t>
  </si>
  <si>
    <t>LOC_Os07g34420.1</t>
  </si>
  <si>
    <t>LOC_Os07g34440.1</t>
  </si>
  <si>
    <t>LOC_Os07g47250.1</t>
  </si>
  <si>
    <t>LOC_Os08g04800.1</t>
  </si>
  <si>
    <t>LOC_Os09g22450.1</t>
  </si>
  <si>
    <t>LOC_Os09g36880.2</t>
  </si>
  <si>
    <t>LOC_Os09g39580.1</t>
  </si>
  <si>
    <t>LOC_Os09g39790.1</t>
  </si>
  <si>
    <t>LOC_Os10g30290.1</t>
  </si>
  <si>
    <t>LOC_Os10g41270.1</t>
  </si>
  <si>
    <t>LOC_Os11g09010.1</t>
  </si>
  <si>
    <t>LOC_Os11g19290.1</t>
  </si>
  <si>
    <t>LOC_Os11g19340.1</t>
  </si>
  <si>
    <t>LOC_Os11g27980.1</t>
  </si>
  <si>
    <t>LOC_Os11g42730.1</t>
  </si>
  <si>
    <t>LOC_Os11g43510.1</t>
  </si>
  <si>
    <t>LOC_Os11g43760.1</t>
  </si>
  <si>
    <t>LOC_Os12g16180.1</t>
  </si>
  <si>
    <t>LOC_Os12g41970.1</t>
  </si>
  <si>
    <t>LOC_Os12g41980.1</t>
  </si>
  <si>
    <t>LOC_Os12g42010.1</t>
  </si>
  <si>
    <t>LOC_Os08g01920.1</t>
  </si>
  <si>
    <t>LOC_Os04g33520.1</t>
  </si>
  <si>
    <t>LOC_Os05g09210.1</t>
  </si>
  <si>
    <t>LOC_Os01g40070.1</t>
  </si>
  <si>
    <t>LOC_Os03g50290.1</t>
  </si>
  <si>
    <t>LOC_Os05g09150.1</t>
  </si>
  <si>
    <t>LOC_Os05g09280.1</t>
  </si>
  <si>
    <t>LOC_Os01g09220.1</t>
  </si>
  <si>
    <t>LOC_Os01g40680.1</t>
  </si>
  <si>
    <t>LOC_Os01g47330.1</t>
  </si>
  <si>
    <t>LOC_Os03g17260.1</t>
  </si>
  <si>
    <t>LOC_Os05g51520.1</t>
  </si>
  <si>
    <t>LOC_Os09g04880.1</t>
  </si>
  <si>
    <t>LOC_Os01g31760.1</t>
  </si>
  <si>
    <t>LOC_Os01g12910.1</t>
  </si>
  <si>
    <t>LOC_Os01g12920.1</t>
  </si>
  <si>
    <t>LOC_Os01g65950.1</t>
  </si>
  <si>
    <t>LOC_Os02g32200.1</t>
  </si>
  <si>
    <t>LOC_Os02g44200.1</t>
  </si>
  <si>
    <t>LOC_Os03g48480.1</t>
  </si>
  <si>
    <t>LOC_Os04g35590.1</t>
  </si>
  <si>
    <t>LOC_Os04g46710.1</t>
  </si>
  <si>
    <t>LOC_Os04g47120.1</t>
  </si>
  <si>
    <t>LOC_Os05g04660.1</t>
  </si>
  <si>
    <t>LOC_Os07g27870.1</t>
  </si>
  <si>
    <t>LOC_Os07g27960.1</t>
  </si>
  <si>
    <t>LOC_Os09g34190.1</t>
  </si>
  <si>
    <t>LOC_Os10g42210.1</t>
  </si>
  <si>
    <t>LOC_Os01g47690.1</t>
  </si>
  <si>
    <t>LOC_Os09g34100.1</t>
  </si>
  <si>
    <t>LOC_Os03g12360.1</t>
  </si>
  <si>
    <t>LOC_Os02g44230.1</t>
  </si>
  <si>
    <t>LOC_Os04g46760.1</t>
  </si>
  <si>
    <t>LOC_Os05g03810.1</t>
  </si>
  <si>
    <t>LOC_Os07g30160.1</t>
  </si>
  <si>
    <t>LOC_Os10g40550.1</t>
  </si>
  <si>
    <t>LOC_Os12g09060.1</t>
  </si>
  <si>
    <t>LOC_Os12g32130.1</t>
  </si>
  <si>
    <t>LOC_Os01g55310.1</t>
  </si>
  <si>
    <t>LOC_Os02g07730.1</t>
  </si>
  <si>
    <t>LOC_Os02g57100.1</t>
  </si>
  <si>
    <t>LOC_Os03g19760.1</t>
  </si>
  <si>
    <t>LOC_Os03g24070.1</t>
  </si>
  <si>
    <t>LOC_Os03g36750.1</t>
  </si>
  <si>
    <t>LOC_Os04g41340.1</t>
  </si>
  <si>
    <t>LOC_Os05g07632.1</t>
  </si>
  <si>
    <t>LOC_Os06g01990.1</t>
  </si>
  <si>
    <t>LOC_Os06g45440.1</t>
  </si>
  <si>
    <t>LOC_Os07g46520.1</t>
  </si>
  <si>
    <t>LOC_Os08g07300.1</t>
  </si>
  <si>
    <t>LOC_Os08g14580.1</t>
  </si>
  <si>
    <t>LOC_Os08g37940.1</t>
  </si>
  <si>
    <t>LOC_Os09g08660.1</t>
  </si>
  <si>
    <t>LOC_Os09g39560.1</t>
  </si>
  <si>
    <t>LOC_Os11g19460.2</t>
  </si>
  <si>
    <t>LOC_Os01g05800.1</t>
  </si>
  <si>
    <t>LOC_Os01g09540.1</t>
  </si>
  <si>
    <t>LOC_Os01g56960.1</t>
  </si>
  <si>
    <t>LOC_Os01g56980.1</t>
  </si>
  <si>
    <t>LOC_Os03g13540.1</t>
  </si>
  <si>
    <t>LOC_Os03g21480.1</t>
  </si>
  <si>
    <t>LOC_Os03g48300.1</t>
  </si>
  <si>
    <t>LOC_Os03g60370.1</t>
  </si>
  <si>
    <t>LOC_Os04g13210.1</t>
  </si>
  <si>
    <t>LOC_Os05g09660.1</t>
  </si>
  <si>
    <t>LOC_Os05g09704.1</t>
  </si>
  <si>
    <t>LOC_Os05g09724.1</t>
  </si>
  <si>
    <t>LOC_Os05g09732.1</t>
  </si>
  <si>
    <t>LOC_Os05g09740.1</t>
  </si>
  <si>
    <t>LOC_Os05g10210.1</t>
  </si>
  <si>
    <t>LOC_Os05g10310.3</t>
  </si>
  <si>
    <t>LOC_Os05g10330.1</t>
  </si>
  <si>
    <t>LOC_Os05g10370.1</t>
  </si>
  <si>
    <t>LOC_Os06g04790.1</t>
  </si>
  <si>
    <t>LOC_Os06g36400.1</t>
  </si>
  <si>
    <t>LOC_Os07g27580.1</t>
  </si>
  <si>
    <t>LOC_Os07g48320.1</t>
  </si>
  <si>
    <t>LOC_Os10g02750.1</t>
  </si>
  <si>
    <t>LOC_Os10g06690.1</t>
  </si>
  <si>
    <t>LOC_Os11g34710.1</t>
  </si>
  <si>
    <t>LOC_Os11g34720.1</t>
  </si>
  <si>
    <t>LOC_Os12g12860.1</t>
  </si>
  <si>
    <t>LOC_Os01g04660.1</t>
  </si>
  <si>
    <t>LOC_Os01g47580.1</t>
  </si>
  <si>
    <t>LOC_Os01g49820.1</t>
  </si>
  <si>
    <t>LOC_Os05g47660.1</t>
  </si>
  <si>
    <t>LOC_Os08g27030.1</t>
  </si>
  <si>
    <t>LOC_Os08g27040.1</t>
  </si>
  <si>
    <t>LOC_Os09g13870.1</t>
  </si>
  <si>
    <t>LOC_Os12g37560.1</t>
  </si>
  <si>
    <t>LOC_Os01g20860.1</t>
  </si>
  <si>
    <t>LOC_Os03g27370.1</t>
  </si>
  <si>
    <t>LOC_Os03g62410.1</t>
  </si>
  <si>
    <t>LOC_Os07g15680.1</t>
  </si>
  <si>
    <t>LOC_Os02g09450.1</t>
  </si>
  <si>
    <t>LOC_Os02g31030.1</t>
  </si>
  <si>
    <t>LOC_Os02g37590.1</t>
  </si>
  <si>
    <t>LOC_Os04g32320.1</t>
  </si>
  <si>
    <t>LOC_Os04g39610.1</t>
  </si>
  <si>
    <t>LOC_Os07g41150.1</t>
  </si>
  <si>
    <t>LOC_Os08g39350.1</t>
  </si>
  <si>
    <t>LOC_Os08g42390.1</t>
  </si>
  <si>
    <t>LOC_Os09g17000.1</t>
  </si>
  <si>
    <t>LOC_Os11g12800.1</t>
  </si>
  <si>
    <t>LOC_Os12g27102.1</t>
  </si>
  <si>
    <t>LOC_Os05g32710.1</t>
  </si>
  <si>
    <t>LOC_Os01g51754.1</t>
  </si>
  <si>
    <t>LOC_Os04g33040.1</t>
  </si>
  <si>
    <t>LOC_Os01g07790.1</t>
  </si>
  <si>
    <t>LOC_Os01g19170.1</t>
  </si>
  <si>
    <t>LOC_Os01g22590.1</t>
  </si>
  <si>
    <t>LOC_Os01g33300.1</t>
  </si>
  <si>
    <t>LOC_Os01g36830.1</t>
  </si>
  <si>
    <t>LOC_Os01g43160.1</t>
  </si>
  <si>
    <t>LOC_Os01g43490.1</t>
  </si>
  <si>
    <t>LOC_Os01g44970.1</t>
  </si>
  <si>
    <t>LOC_Os01g45060.1</t>
  </si>
  <si>
    <t>LOC_Os01g66710.1</t>
  </si>
  <si>
    <t>LOC_Os02g03750.1</t>
  </si>
  <si>
    <t>LOC_Os02g10300.1</t>
  </si>
  <si>
    <t>LOC_Os02g15690.1</t>
  </si>
  <si>
    <t>LOC_Os02g54030.1</t>
  </si>
  <si>
    <t>LOC_Os03g03350.1</t>
  </si>
  <si>
    <t>LOC_Os03g11760.1</t>
  </si>
  <si>
    <t>LOC_Os03g59330.1</t>
  </si>
  <si>
    <t>LOC_Os03g61800.1</t>
  </si>
  <si>
    <t>LOC_Os04g52320.1</t>
  </si>
  <si>
    <t>LOC_Os05g14150.1</t>
  </si>
  <si>
    <t>LOC_Os05g20020.1</t>
  </si>
  <si>
    <t>LOC_Os05g46510.1</t>
  </si>
  <si>
    <t>LOC_Os05g46520.1</t>
  </si>
  <si>
    <t>LOC_Os05g50260.1</t>
  </si>
  <si>
    <t>LOC_Os05g50960.1</t>
  </si>
  <si>
    <t>LOC_Os06g16810.1</t>
  </si>
  <si>
    <t>LOC_Os06g28670.1</t>
  </si>
  <si>
    <t>LOC_Os06g31270.1</t>
  </si>
  <si>
    <t>LOC_Os06g35300.1</t>
  </si>
  <si>
    <t>LOC_Os06g35320.1</t>
  </si>
  <si>
    <t>LOC_Os06g35370.1</t>
  </si>
  <si>
    <t>LOC_Os06g40890.1</t>
  </si>
  <si>
    <t>LOC_Os07g10680.1</t>
  </si>
  <si>
    <t>LOC_Os07g10700.1</t>
  </si>
  <si>
    <t>LOC_Os07g10730.1</t>
  </si>
  <si>
    <t>LOC_Os07g10740.1</t>
  </si>
  <si>
    <t>LOC_Os07g14160.1</t>
  </si>
  <si>
    <t>LOC_Os08g01600.1</t>
  </si>
  <si>
    <t>LOC_Os08g23790.1</t>
  </si>
  <si>
    <t>LOC_Os08g29200.1</t>
  </si>
  <si>
    <t>LOC_Os09g16010.1</t>
  </si>
  <si>
    <t>LOC_Os09g26800.1</t>
  </si>
  <si>
    <t>LOC_Os09g31270.1</t>
  </si>
  <si>
    <t>LOC_Os11g14410.1</t>
  </si>
  <si>
    <t>LOC_Os11g43750.1</t>
  </si>
  <si>
    <t>LOC_Os12g36810.1</t>
  </si>
  <si>
    <t>LOC_Os01g13550.1</t>
  </si>
  <si>
    <t>LOC_Os01g62850.1</t>
  </si>
  <si>
    <t>LOC_Os02g03690.1</t>
  </si>
  <si>
    <t>LOC_Os03g04770.1</t>
  </si>
  <si>
    <t>LOC_Os03g22790.1</t>
  </si>
  <si>
    <t>LOC_Os05g38250.1</t>
  </si>
  <si>
    <t>LOC_Os07g35880.1</t>
  </si>
  <si>
    <t>LOC_Os07g35940.1</t>
  </si>
  <si>
    <t>LOC_Os07g47120.1</t>
  </si>
  <si>
    <t>LOC_Os09g07480.1</t>
  </si>
  <si>
    <t>LOC_Os09g39570.1</t>
  </si>
  <si>
    <t>LOC_Os10g32810.1</t>
  </si>
  <si>
    <t>LOC_Os09g33710.1</t>
  </si>
  <si>
    <t>LOC_Os12g12600.1</t>
  </si>
  <si>
    <t>LOC_Os12g23170.1</t>
  </si>
  <si>
    <t>LOC_Os01g22900.1</t>
  </si>
  <si>
    <t>LOC_Os02g03320.1</t>
  </si>
  <si>
    <t>LOC_Os02g34560.1</t>
  </si>
  <si>
    <t>LOC_Os03g20020.1</t>
  </si>
  <si>
    <t>LOC_Os11g07440.1</t>
  </si>
  <si>
    <t>LOC_Os02g55870.1</t>
  </si>
  <si>
    <t>LOC_Os03g11320.1</t>
  </si>
  <si>
    <t>LOC_Os06g08090.1</t>
  </si>
  <si>
    <t>LOC_Os12g38920.1</t>
  </si>
  <si>
    <t>LOC_Os01g51570.1</t>
  </si>
  <si>
    <t>LOC_Os01g71340.1</t>
  </si>
  <si>
    <t>LOC_Os01g71350.1</t>
  </si>
  <si>
    <t>LOC_Os01g71380.1</t>
  </si>
  <si>
    <t>LOC_Os01g71400.1</t>
  </si>
  <si>
    <t>LOC_Os01g71410.1</t>
  </si>
  <si>
    <t>LOC_Os01g71474.1</t>
  </si>
  <si>
    <t>LOC_Os01g71650.1</t>
  </si>
  <si>
    <t>LOC_Os01g71670.1</t>
  </si>
  <si>
    <t>LOC_Os01g71680.1</t>
  </si>
  <si>
    <t>LOC_Os01g71810.1</t>
  </si>
  <si>
    <t>LOC_Os01g71820.1</t>
  </si>
  <si>
    <t>LOC_Os01g71830.1</t>
  </si>
  <si>
    <t>LOC_Os01g71860.1</t>
  </si>
  <si>
    <t>LOC_Os03g21210.1</t>
  </si>
  <si>
    <t>LOC_Os03g40320.1</t>
  </si>
  <si>
    <t>LOC_Os05g03840.1</t>
  </si>
  <si>
    <t>LOC_Os05g15510.1</t>
  </si>
  <si>
    <t>LOC_Os05g31140.1</t>
  </si>
  <si>
    <t>LOC_Os10g22570.1</t>
  </si>
  <si>
    <t>LOC_Os04g08270.1</t>
  </si>
  <si>
    <t>LOC_Os02g17640.1</t>
  </si>
  <si>
    <t>LOC_Os04g55710.1</t>
  </si>
  <si>
    <t>LOC_Os04g10530.1</t>
  </si>
  <si>
    <t>LOC_Os11g06900.1</t>
  </si>
  <si>
    <t>LOC_Os03g30290.1</t>
  </si>
  <si>
    <t>LOC_Os04g10434.1</t>
  </si>
  <si>
    <t>LOC_Os03g50010.1</t>
  </si>
  <si>
    <t>LOC_Os12g07150.1</t>
  </si>
  <si>
    <t>LOC_Os04g10460.1</t>
  </si>
  <si>
    <t>LOC_Os04g10569.1</t>
  </si>
  <si>
    <t>LOC_Os02g51810.1</t>
  </si>
  <si>
    <t>LOC_Os04g01250.2</t>
  </si>
  <si>
    <t>LOC_Os04g55050.1</t>
  </si>
  <si>
    <t>LOC_Os10g06710.1</t>
  </si>
  <si>
    <t>LOC_Os04g10410.1</t>
  </si>
  <si>
    <t>LOC_Os01g02500.1</t>
  </si>
  <si>
    <t>LOC_Os04g02780.1</t>
  </si>
  <si>
    <t>LOC_Os11g33090.1</t>
  </si>
  <si>
    <t>LOC_Os06g16030.1</t>
  </si>
  <si>
    <t>LOC_Os01g60250.1</t>
  </si>
  <si>
    <t>LOC_Os02g07150.1</t>
  </si>
  <si>
    <t>LOC_Os09g26180.1</t>
  </si>
  <si>
    <t>LOC_Os04g39210.1</t>
  </si>
  <si>
    <t>LOC_Os11g44860.1</t>
  </si>
  <si>
    <t>LOC_Os04g58690.1</t>
  </si>
  <si>
    <t>LOC_Os01g01510.1</t>
  </si>
  <si>
    <t>LOC_Os01g42850.1</t>
  </si>
  <si>
    <t>LOC_Os01g47670.1</t>
  </si>
  <si>
    <t>LOC_Os01g68940.1</t>
  </si>
  <si>
    <t>LOC_Os01g68950.1</t>
  </si>
  <si>
    <t>LOC_Os01g74350.1</t>
  </si>
  <si>
    <t>LOC_Os02g09150.1</t>
  </si>
  <si>
    <t>LOC_Os03g08380.1</t>
  </si>
  <si>
    <t>LOC_Os03g22900.1</t>
  </si>
  <si>
    <t>LOC_Os03g27120.1</t>
  </si>
  <si>
    <t>LOC_Os03g39020.1</t>
  </si>
  <si>
    <t>LOC_Os03g60920.1</t>
  </si>
  <si>
    <t>LOC_Os05g32580.1</t>
  </si>
  <si>
    <t>LOC_Os08g36010.1</t>
  </si>
  <si>
    <t>LOC_Os10g39510.1</t>
  </si>
  <si>
    <t>LOC_Os11g02270.1</t>
  </si>
  <si>
    <t>LOC_Os12g02230.1</t>
  </si>
  <si>
    <t>LOC_Os03g30800.1</t>
  </si>
  <si>
    <t>LOC_Os03g61330.1</t>
  </si>
  <si>
    <t>LOC_Os06g04070.1</t>
  </si>
  <si>
    <t>LOC_Os08g33620.1</t>
  </si>
  <si>
    <t>LOC_Os05g29990.1</t>
  </si>
  <si>
    <t>LOC_Os03g22060.2</t>
  </si>
  <si>
    <t>LOC_Os03g09090.1</t>
  </si>
  <si>
    <t>LOC_Os09g06620.1</t>
  </si>
  <si>
    <t>LOC_Os11g19250.1</t>
  </si>
  <si>
    <t>LOC_Os12g02730.1</t>
  </si>
  <si>
    <t>LOC_Os10g31820.1</t>
  </si>
  <si>
    <t>LOC_Os04g32150.1</t>
  </si>
  <si>
    <t>LOC_Os04g50208.1</t>
  </si>
  <si>
    <t>LOC_Os05g04990.1</t>
  </si>
  <si>
    <t>LOC_Os05g13480.1</t>
  </si>
  <si>
    <t>LOC_Os03g19020.1</t>
  </si>
  <si>
    <t>LOC_Os07g49030.1</t>
  </si>
  <si>
    <t>LOC_Os02g02390.1</t>
  </si>
  <si>
    <t>LOC_Os06g48620.1</t>
  </si>
  <si>
    <t>LOC_Os11g04210.1</t>
  </si>
  <si>
    <t>LOC_Os01g45290.1</t>
  </si>
  <si>
    <t>LOC_Os04g33660.1</t>
  </si>
  <si>
    <t>LOC_Os06g40770.1</t>
  </si>
  <si>
    <t>LOC_Os07g23030.1</t>
  </si>
  <si>
    <t>LOC_Os08g36630.1</t>
  </si>
  <si>
    <t>LOC_Os08g36680.1</t>
  </si>
  <si>
    <t>LOC_Os09g28130.1</t>
  </si>
  <si>
    <t>LOC_Os09g28150.1</t>
  </si>
  <si>
    <t>LOC_Os12g34874.3</t>
  </si>
  <si>
    <t>LOC_Os01g58620.1</t>
  </si>
  <si>
    <t>LOC_Os01g65310.1</t>
  </si>
  <si>
    <t>LOC_Os05g35570.1</t>
  </si>
  <si>
    <t>LOC_Os05g48340.1</t>
  </si>
  <si>
    <t>LOC_Os12g38100.1</t>
  </si>
  <si>
    <t>LOC_Os03g58290.1</t>
  </si>
  <si>
    <t>LOC_Os02g04530.1</t>
  </si>
  <si>
    <t>LOC_Os05g11360.1</t>
  </si>
  <si>
    <t>LOC_Os01g34450.1</t>
  </si>
  <si>
    <t>LOC_Os03g17730.1</t>
  </si>
  <si>
    <t>LOC_Os04g55780.1</t>
  </si>
  <si>
    <t>LOC_Os06g45930.1</t>
  </si>
  <si>
    <t>LOC_Os07g32774.1</t>
  </si>
  <si>
    <t>LOC_Os07g49390.1</t>
  </si>
  <si>
    <t>LOC_Os09g39230.1</t>
  </si>
  <si>
    <t>LOC_Os10g37980.1</t>
  </si>
  <si>
    <t>LOC_Os05g29880.2</t>
  </si>
  <si>
    <t>LOC_Os05g06300.1</t>
  </si>
  <si>
    <t>LOC_Os01g01780.1</t>
  </si>
  <si>
    <t>LOC_Os01g45350.1</t>
  </si>
  <si>
    <t>LOC_Os02g54110.1</t>
  </si>
  <si>
    <t>LOC_Os03g31430.1</t>
  </si>
  <si>
    <t>LOC_Os02g41670.1</t>
  </si>
  <si>
    <t>LOC_Os12g33610.1</t>
  </si>
  <si>
    <t>LOC_Os01g50330.1</t>
  </si>
  <si>
    <t>LOC_Os03g15710.1</t>
  </si>
  <si>
    <t>LOC_Os03g53950.1</t>
  </si>
  <si>
    <t>LOC_Os06g41820.1</t>
  </si>
  <si>
    <t>LOC_Os06g41830.1</t>
  </si>
  <si>
    <t>LOC_Os06g41850.1</t>
  </si>
  <si>
    <t>LOC_Os07g35970.1</t>
  </si>
  <si>
    <t>LOC_Os07g35990.1</t>
  </si>
  <si>
    <t>LOC_Os07g36040.1</t>
  </si>
  <si>
    <t>LOC_Os07g36060.1</t>
  </si>
  <si>
    <t>LOC_Os07g42250.1</t>
  </si>
  <si>
    <t>LOC_Os08g07810.1</t>
  </si>
  <si>
    <t>LOC_Os08g34330.1</t>
  </si>
  <si>
    <t>LOC_Os09g20684.1</t>
  </si>
  <si>
    <t>LOC_Os09g20700.1</t>
  </si>
  <si>
    <t>LOC_Os09g20720.1</t>
  </si>
  <si>
    <t>LOC_Os09g20810.1</t>
  </si>
  <si>
    <t>LOC_Os10g39710.1</t>
  </si>
  <si>
    <t>LOC_Os11g04660.1</t>
  </si>
  <si>
    <t>LOC_Os12g04424.1</t>
  </si>
  <si>
    <t>LOC_Os01g08270.1</t>
  </si>
  <si>
    <t>LOC_Os06g03990.1</t>
  </si>
  <si>
    <t>LOC_Os07g42600.1</t>
  </si>
  <si>
    <t>LOC_Os10g34350.1</t>
  </si>
  <si>
    <t>LOC_Os11g34310.1</t>
  </si>
  <si>
    <t>LOC_Os01g07850.1</t>
  </si>
  <si>
    <t>LOC_Os03g45720.1</t>
  </si>
  <si>
    <t>LOC_Os05g07940.1</t>
  </si>
  <si>
    <t>LOC_Os07g06660.1</t>
  </si>
  <si>
    <t>LOC_Os07g46360.1</t>
  </si>
  <si>
    <t>LOC_Os07g40260.1</t>
  </si>
  <si>
    <t>LOC_Os09g34090.1</t>
  </si>
  <si>
    <t>LOC_Os09g31490.1</t>
  </si>
  <si>
    <t>LOC_Os09g31506.1</t>
  </si>
  <si>
    <t>LOC_Os01g74660.1</t>
  </si>
  <si>
    <t>LOC_Os03g29150.1</t>
  </si>
  <si>
    <t>LOC_Os02g35039.1</t>
  </si>
  <si>
    <t>LOC_Os03g60380.1</t>
  </si>
  <si>
    <t>LOC_Os07g11110.1</t>
  </si>
  <si>
    <t>LOC_Os05g18780.1</t>
  </si>
  <si>
    <t>LOC_Os10g08960.1</t>
  </si>
  <si>
    <t>LOC_Os10g11520.1</t>
  </si>
  <si>
    <t>LOC_Os04g05880.1</t>
  </si>
  <si>
    <t>LOC_Os12g42900.1</t>
  </si>
  <si>
    <t>LOC_Os01g36090.1</t>
  </si>
  <si>
    <t>LOC_Os03g56860.1</t>
  </si>
  <si>
    <t>LOC_Os03g56869.1</t>
  </si>
  <si>
    <t>LOC_Os02g17500.1</t>
  </si>
  <si>
    <t>LOC_Os03g32314.1</t>
  </si>
  <si>
    <t>LOC_Os07g26610.1</t>
  </si>
  <si>
    <t>LOC_Os09g19734.1</t>
  </si>
  <si>
    <t>LOC_Os09g19734.3</t>
  </si>
  <si>
    <t>LOC_Os08g34290.1</t>
  </si>
  <si>
    <t>LOC_Os12g38900.1</t>
  </si>
  <si>
    <t>LOC_Os02g04760.1</t>
  </si>
  <si>
    <t>LOC_Os05g14800.1</t>
  </si>
  <si>
    <t>LOC_Os02g45530.1</t>
  </si>
  <si>
    <t>LOC_Os03g02700.1</t>
  </si>
  <si>
    <t>LOC_Os10g38050.1</t>
  </si>
  <si>
    <t>LOC_Os09g15050.1</t>
  </si>
  <si>
    <t>LOC_Os02g21520.1</t>
  </si>
  <si>
    <t>LOC_Os11g19700.1</t>
  </si>
  <si>
    <t>LOC_Os07g47860.1</t>
  </si>
  <si>
    <t>LOC_Os03g21740.1</t>
  </si>
  <si>
    <t>LOC_Os02g09120.1</t>
  </si>
  <si>
    <t>LOC_Os07g06940.1</t>
  </si>
  <si>
    <t>LOC_Os06g43760.1</t>
  </si>
  <si>
    <t>LOC_Os04g23820.1</t>
  </si>
  <si>
    <t>LOC_Os02g38480.1</t>
  </si>
  <si>
    <t>LOC_Os02g54170.1</t>
  </si>
  <si>
    <t>LOC_Os01g72970.1</t>
  </si>
  <si>
    <t>LOC_Os07g32020.1</t>
  </si>
  <si>
    <t>LOC_Os04g32650.1</t>
  </si>
  <si>
    <t>LOC_Os03g04960.1</t>
  </si>
  <si>
    <t>LOC_Os10g32570.1</t>
  </si>
  <si>
    <t>LOC_Os01g06510.1</t>
  </si>
  <si>
    <t>LOC_Os08g09260.1</t>
  </si>
  <si>
    <t>LOC_Os08g23110.1</t>
  </si>
  <si>
    <t>LOC_Os01g49940.1</t>
  </si>
  <si>
    <t>LOC_Os07g41080.1</t>
  </si>
  <si>
    <t>LOC_Os04g41510.1</t>
  </si>
  <si>
    <t>LOC_Os05g15150.1</t>
  </si>
  <si>
    <t>LOC_Os03g02100.2</t>
  </si>
  <si>
    <t>LOC_Os01g03030.1</t>
  </si>
  <si>
    <t>LOC_Os07g15440.1</t>
  </si>
  <si>
    <t>LOC_Os01g67530.1</t>
  </si>
  <si>
    <t>LOC_Os11g06880.1</t>
  </si>
  <si>
    <t>LOC_Os10g40130.1</t>
  </si>
  <si>
    <t>LOC_Os12g42870.1</t>
  </si>
  <si>
    <t>LOC_Os07g49110.1</t>
  </si>
  <si>
    <t>LOC_Os10g42510.1</t>
  </si>
  <si>
    <t>LOC_Os12g07020.1</t>
  </si>
  <si>
    <t>LOC_Os09g25610.1</t>
  </si>
  <si>
    <t>LOC_Os05g49460.1</t>
  </si>
  <si>
    <t>LOC_Os02g01220.1</t>
  </si>
  <si>
    <t>LOC_Os02g24270.1</t>
  </si>
  <si>
    <t>LOC_Os03g02440.1</t>
  </si>
  <si>
    <t>LOC_Os04g17660.3</t>
  </si>
  <si>
    <t>LOC_Os04g48010.1</t>
  </si>
  <si>
    <t>LOC_Os04g48010.2</t>
  </si>
  <si>
    <t>LOC_Os04g50204.1</t>
  </si>
  <si>
    <t>LOC_Os05g02820.1</t>
  </si>
  <si>
    <t>LOC_Os02g08270.1</t>
  </si>
  <si>
    <t>LOC_Os03g18130.1</t>
  </si>
  <si>
    <t>LOC_Os12g38630.1</t>
  </si>
  <si>
    <t>LOC_Os03g57980.1</t>
  </si>
  <si>
    <t>LOC_Os07g07920.1</t>
  </si>
  <si>
    <t>LOC_Os05g22940.1</t>
  </si>
  <si>
    <t>LOC_Os01g12660.1</t>
  </si>
  <si>
    <t>LOC_Os01g43480.1</t>
  </si>
  <si>
    <t>LOC_Os02g21970.1</t>
  </si>
  <si>
    <t>LOC_Os02g46990.1</t>
  </si>
  <si>
    <t>LOC_Os03g05730.1</t>
  </si>
  <si>
    <t>LOC_Os05g50750.1</t>
  </si>
  <si>
    <t>LOC_Os06g11500.1</t>
  </si>
  <si>
    <t>LOC_Os06g12370.1</t>
  </si>
  <si>
    <t>LOC_Os06g50050.2</t>
  </si>
  <si>
    <t>LOC_Os07g46310.1</t>
  </si>
  <si>
    <t>LOC_Os08g31870.1</t>
  </si>
  <si>
    <t>LOC_Os10g30580.1</t>
  </si>
  <si>
    <t>Gene</t>
    <phoneticPr fontId="1" type="noConversion"/>
  </si>
  <si>
    <t>gene ID</t>
    <phoneticPr fontId="1" type="noConversion"/>
  </si>
  <si>
    <t>KEGG</t>
    <phoneticPr fontId="1" type="noConversion"/>
  </si>
  <si>
    <t>Uniprot</t>
    <phoneticPr fontId="1" type="noConversion"/>
  </si>
  <si>
    <t>RiceCyc</t>
    <phoneticPr fontId="1" type="noConversion"/>
  </si>
  <si>
    <t xml:space="preserve"> </t>
    <phoneticPr fontId="1" type="noConversion"/>
  </si>
  <si>
    <t>FTSH6_ORYSJ=3.4.24.-</t>
    <phoneticPr fontId="1" type="noConversion"/>
  </si>
  <si>
    <t>KEGG</t>
    <phoneticPr fontId="1" type="noConversion"/>
  </si>
  <si>
    <t>Uniprot</t>
    <phoneticPr fontId="1" type="noConversion"/>
  </si>
  <si>
    <t>RiceCyc</t>
    <phoneticPr fontId="1" type="noConversion"/>
  </si>
  <si>
    <t>&gt;LOC_Os01g09460.1|13101.m01006|cDNA hexokinase, putative, expressed</t>
    <phoneticPr fontId="1" type="noConversion"/>
  </si>
  <si>
    <t>GSH1B_ORYSJ-6.3.2.2</t>
    <phoneticPr fontId="1" type="noConversion"/>
  </si>
  <si>
    <t>O82522_ORYSJ</t>
  </si>
  <si>
    <t>O82522</t>
  </si>
  <si>
    <t>Alternative oxidase</t>
  </si>
  <si>
    <t>Leaf</t>
  </si>
  <si>
    <t>1.-.-.-</t>
  </si>
  <si>
    <t>O82766_ORYSJ</t>
  </si>
  <si>
    <t>O82766</t>
  </si>
  <si>
    <t>Callus</t>
  </si>
  <si>
    <t>O82807_ORYSJ</t>
  </si>
  <si>
    <t>O82807</t>
  </si>
  <si>
    <t>Q6EUL9_ORYSJ</t>
  </si>
  <si>
    <t>Q6EUL9</t>
  </si>
  <si>
    <t>Q7XT33_ORYSJ</t>
  </si>
  <si>
    <t>Q7XT33</t>
  </si>
  <si>
    <t>Q7XUN7_ORYSJ</t>
  </si>
  <si>
    <t>Q7XUN7</t>
  </si>
  <si>
    <t>tRNA-dihydrouridine synthase</t>
  </si>
  <si>
    <t>Q84SN0_ORYSJ</t>
  </si>
  <si>
    <t>Q84SN0</t>
  </si>
  <si>
    <t>Q8SBA9_ORYSA</t>
  </si>
  <si>
    <t>Q8SBA9</t>
  </si>
  <si>
    <t>Q8W855_ORYSJ</t>
  </si>
  <si>
    <t>Q8W855</t>
  </si>
  <si>
    <t>Panicles after heading</t>
  </si>
  <si>
    <t>Q9AY75_ORYSJ</t>
  </si>
  <si>
    <t>Q9AY75</t>
  </si>
  <si>
    <t>Inosine-5'-monophosphate dehydrogenase</t>
  </si>
  <si>
    <t>Purine metabolism; XMP biosynthesis via de novo pathway;XMP from IMP: step 1/1</t>
  </si>
  <si>
    <t>1.1.1.205</t>
  </si>
  <si>
    <t>Inosine 5'-phosphate + NAD(+) + H(2)O =xanthosine 5'-phosphate + NADH</t>
  </si>
  <si>
    <t>Q9LWZ6_ORYSJ</t>
  </si>
  <si>
    <t>Q9LWZ6</t>
  </si>
  <si>
    <t>L-lactate dehydrogenase</t>
  </si>
  <si>
    <t>Fermentation; pyruvate fermentation to lactate; (S)-lactate from pyruvate: step 1/1</t>
  </si>
  <si>
    <t>1.1.1.27</t>
  </si>
  <si>
    <t>(S)-lactate + NAD(+) = pyruvate + NADH</t>
  </si>
  <si>
    <t>Q9ZRJ5_ORYSJ</t>
  </si>
  <si>
    <t>Q9ZRJ5</t>
  </si>
  <si>
    <t>Q5QLS8_ORYSJ</t>
  </si>
  <si>
    <t>Q5QLS8</t>
  </si>
  <si>
    <t>Malate dehydrogenase</t>
  </si>
  <si>
    <t>1.1.1.37</t>
  </si>
  <si>
    <t>(S)-malate + NAD(+) = oxaloacetate + NADH</t>
  </si>
  <si>
    <t>Q6F361_ORYSJ</t>
  </si>
  <si>
    <t>Q6F361</t>
  </si>
  <si>
    <t>Q6YWL3_ORYSJ</t>
  </si>
  <si>
    <t>Q6YWL3</t>
  </si>
  <si>
    <t>Q7F9T0_ORYSJ</t>
  </si>
  <si>
    <t>Q7F9T0</t>
  </si>
  <si>
    <t>Q7FAT9_ORYSJ</t>
  </si>
  <si>
    <t>Q7FAT9</t>
  </si>
  <si>
    <t>Q7XZW5_ORYSJ</t>
  </si>
  <si>
    <t>Q7XZW5</t>
  </si>
  <si>
    <t>Q94JA2_ORYSJ</t>
  </si>
  <si>
    <t>Q94JA2</t>
  </si>
  <si>
    <t>Q65XK3_ORYSJ</t>
  </si>
  <si>
    <t>Q65XK3</t>
  </si>
  <si>
    <t>Isocitrate dehydrogenase [NADP]</t>
  </si>
  <si>
    <t>1.1.1.42</t>
  </si>
  <si>
    <t>Isocitrate + NADP(+) = 2-oxoglutarate + CO(2)+ NADPH</t>
  </si>
  <si>
    <t>Oxalosuccinate + NADP(+) = 2-oxoglutarate +CO(2) + NADPH</t>
  </si>
  <si>
    <t>Q7F280_ORYSJ</t>
  </si>
  <si>
    <t>Q7F280</t>
  </si>
  <si>
    <t>Germinating seed</t>
  </si>
  <si>
    <t>Q7XMA0_ORYSJ</t>
  </si>
  <si>
    <t>Q7XMA0</t>
  </si>
  <si>
    <t>Q9XHX4_ORYSJ</t>
  </si>
  <si>
    <t>Q9XHX4</t>
  </si>
  <si>
    <t>Q5VS01_ORYSJ</t>
  </si>
  <si>
    <t>Q5VS01</t>
  </si>
  <si>
    <t>6-phosphogluconate dehydrogenase, decarboxylating</t>
  </si>
  <si>
    <t>1.1.1.44</t>
  </si>
  <si>
    <t>6-phospho-D-gluconate + NADP(+) = D-ribulose5-phosphate + CO(2) + NADPH</t>
  </si>
  <si>
    <t>Q9LI00_ORYSJ</t>
  </si>
  <si>
    <t>Q9LI00</t>
  </si>
  <si>
    <t>Carbohydrate degradation; pentose phosphate pathway; D-ribulose 5-phosphate from D-glucose 6-phosphate (oxidative stage):step 3/3</t>
  </si>
  <si>
    <t>Q6K5H5_ORYSJ</t>
  </si>
  <si>
    <t>Q6K5H5</t>
  </si>
  <si>
    <t>Glucose-6-phosphate 1-dehydrogenase</t>
  </si>
  <si>
    <t>Carbohydrate degradation; pentose phosphate pathway</t>
  </si>
  <si>
    <t>1.1.1.49</t>
  </si>
  <si>
    <t>D-glucose 6-phosphate + NADP(+) = D-glucono-1,5-lactone 6-phosphate + NADPH</t>
  </si>
  <si>
    <t>Q75IZ9_ORYSJ</t>
  </si>
  <si>
    <t>Q75IZ9</t>
  </si>
  <si>
    <t>Q7EYK9_ORYSJ</t>
  </si>
  <si>
    <t>Q7EYK9</t>
  </si>
  <si>
    <t>Q7X7I6_ORYSJ</t>
  </si>
  <si>
    <t>Q7X7I6</t>
  </si>
  <si>
    <t>Peroxisome (By similarity)</t>
  </si>
  <si>
    <t>Q53JH2_ORYSJ</t>
  </si>
  <si>
    <t>Q53JH2</t>
  </si>
  <si>
    <t>1.1.3.9</t>
  </si>
  <si>
    <t>Q6H4M9_ORYSJ</t>
  </si>
  <si>
    <t>Q6H4M9</t>
  </si>
  <si>
    <t>Ubiquinol-cytochrome c reductase iron-sulfur subunit</t>
  </si>
  <si>
    <t>Mitochondrion (By similarity)</t>
  </si>
  <si>
    <t>1.10.2.2</t>
  </si>
  <si>
    <t>QH(2) + 2 ferricytochrome c = Q + 2ferrocytochrome c + 2 H(+)</t>
  </si>
  <si>
    <t>Q7XLG4_ORYSJ</t>
  </si>
  <si>
    <t>Q7XLG4</t>
  </si>
  <si>
    <t>Q5U1P4_ORYSJ</t>
  </si>
  <si>
    <t>Q5U1P4</t>
  </si>
  <si>
    <t>1.11.1.7</t>
  </si>
  <si>
    <t>Donor + H(2)O(2) = oxidized donor + 2 H(2)O</t>
  </si>
  <si>
    <t>Q5VR15_ORYSJ</t>
  </si>
  <si>
    <t>Q5VR15</t>
  </si>
  <si>
    <t>Q5Z4D3_ORYSJ</t>
  </si>
  <si>
    <t>Q5Z4D3</t>
  </si>
  <si>
    <t>Q5Z7J2_ORYSJ</t>
  </si>
  <si>
    <t>Q5Z7J2</t>
  </si>
  <si>
    <t>Q5Z7J7_ORYSJ</t>
  </si>
  <si>
    <t>Q5Z7J7</t>
  </si>
  <si>
    <t>Q5Z7K0_ORYSJ</t>
  </si>
  <si>
    <t>Q5Z7K0</t>
  </si>
  <si>
    <t>Q5Z8H5_ORYSJ</t>
  </si>
  <si>
    <t>Q5Z8H5</t>
  </si>
  <si>
    <t>Q5Z8H7_ORYSJ</t>
  </si>
  <si>
    <t>Q5Z8H7</t>
  </si>
  <si>
    <t>Q5Z9B2_ORYSJ</t>
  </si>
  <si>
    <t>Q5Z9B2</t>
  </si>
  <si>
    <t>Q5Z9B3_ORYSJ</t>
  </si>
  <si>
    <t>Q5Z9B3</t>
  </si>
  <si>
    <t>Q5Z9B5_ORYSJ</t>
  </si>
  <si>
    <t>Q5Z9B5</t>
  </si>
  <si>
    <t>Q654F1_ORYSJ</t>
  </si>
  <si>
    <t>Q654F1</t>
  </si>
  <si>
    <t>Q654F7_ORYSJ</t>
  </si>
  <si>
    <t>Q654F7</t>
  </si>
  <si>
    <t>Q67VC4_ORYSJ</t>
  </si>
  <si>
    <t>Q67VC4</t>
  </si>
  <si>
    <t>Q69QL4_ORYSJ</t>
  </si>
  <si>
    <t>Q69QL4</t>
  </si>
  <si>
    <t>Q6AUW9_ORYSJ</t>
  </si>
  <si>
    <t>Q6AUW9</t>
  </si>
  <si>
    <t>Q6AVZ5_ORYSJ</t>
  </si>
  <si>
    <t>Q6AVZ5</t>
  </si>
  <si>
    <t>Q6AVZ8_ORYSJ</t>
  </si>
  <si>
    <t>Q6AVZ8</t>
  </si>
  <si>
    <t>Q6EQJ7_ORYSJ</t>
  </si>
  <si>
    <t>Q6EQJ7</t>
  </si>
  <si>
    <t>Q6ER46_ORYSJ</t>
  </si>
  <si>
    <t>Q6ER46</t>
  </si>
  <si>
    <t>Q6ER49_ORYSJ</t>
  </si>
  <si>
    <t>Q6ER49</t>
  </si>
  <si>
    <t>Q6ER51_ORYSJ</t>
  </si>
  <si>
    <t>Q6ER51</t>
  </si>
  <si>
    <t>Q6EUS1_ORYSJ</t>
  </si>
  <si>
    <t>Q6EUS1</t>
  </si>
  <si>
    <t>Root of seedling</t>
  </si>
  <si>
    <t>Q6K2D3_ORYSJ</t>
  </si>
  <si>
    <t>Q6K2D3</t>
  </si>
  <si>
    <t>Q6K4J4_ORYSJ</t>
  </si>
  <si>
    <t>Q6K4J4</t>
  </si>
  <si>
    <t>Q6UU25_ORYSJ</t>
  </si>
  <si>
    <t>Q6UU25</t>
  </si>
  <si>
    <t>Q6YZD5_ORYSJ</t>
  </si>
  <si>
    <t>Q6YZD5</t>
  </si>
  <si>
    <t>Q6Z121_ORYSJ</t>
  </si>
  <si>
    <t>Q6Z121</t>
  </si>
  <si>
    <t>Q6Z3Y8_ORYSJ</t>
  </si>
  <si>
    <t>Q6Z3Y8</t>
  </si>
  <si>
    <t>Q6Z7S2_ORYSJ</t>
  </si>
  <si>
    <t>Q6Z7S2</t>
  </si>
  <si>
    <t>Q75GA4_ORYSJ</t>
  </si>
  <si>
    <t>Q75GA4</t>
  </si>
  <si>
    <t>Q7F936_ORYSJ</t>
  </si>
  <si>
    <t>Q7F936</t>
  </si>
  <si>
    <t>Q7X8H7_ORYSJ</t>
  </si>
  <si>
    <t>Q7X8H7</t>
  </si>
  <si>
    <t>Q7XIW9_ORYSJ</t>
  </si>
  <si>
    <t>Q7XIW9</t>
  </si>
  <si>
    <t>Q7XIX0_ORYSJ</t>
  </si>
  <si>
    <t>Q7XIX0</t>
  </si>
  <si>
    <t>Q7XIX1_ORYSJ</t>
  </si>
  <si>
    <t>Q7XIX1</t>
  </si>
  <si>
    <t>Q7XMP4_ORYSJ</t>
  </si>
  <si>
    <t>Q7XMP4</t>
  </si>
  <si>
    <t>Q7XPY0_ORYSJ</t>
  </si>
  <si>
    <t>Q7XPY0</t>
  </si>
  <si>
    <t>Q7XSU2_ORYSJ</t>
  </si>
  <si>
    <t>Q7XSU2</t>
  </si>
  <si>
    <t>Q7XSV1_ORYSJ</t>
  </si>
  <si>
    <t>Q7XSV1</t>
  </si>
  <si>
    <t>Q8GVF7_ORYSJ</t>
  </si>
  <si>
    <t>Q8GVF7</t>
  </si>
  <si>
    <t>Q8GVG0_ORYSJ</t>
  </si>
  <si>
    <t>Q8GVG0</t>
  </si>
  <si>
    <t>Q8GVG6_ORYSJ</t>
  </si>
  <si>
    <t>Q8GVG6</t>
  </si>
  <si>
    <t>Q8GVG7_ORYSJ</t>
  </si>
  <si>
    <t>Q8GVG7</t>
  </si>
  <si>
    <t>Q8GVN8_ORYSJ</t>
  </si>
  <si>
    <t>Q8GVN8</t>
  </si>
  <si>
    <t>Q8GVP1_ORYSJ</t>
  </si>
  <si>
    <t>Q8GVP1</t>
  </si>
  <si>
    <t>Q8H2P0_ORYSJ</t>
  </si>
  <si>
    <t>Q8H2P0</t>
  </si>
  <si>
    <t>Q8L3W2_ORYSJ</t>
  </si>
  <si>
    <t>Q8L3W2</t>
  </si>
  <si>
    <t>Q8L4E6_ORYSJ</t>
  </si>
  <si>
    <t>Q8L4E6</t>
  </si>
  <si>
    <t>Q8L4Z9_ORYSJ</t>
  </si>
  <si>
    <t>Q8L4Z9</t>
  </si>
  <si>
    <t>Q8LMR4_ORYSJ</t>
  </si>
  <si>
    <t>Q8LMR4</t>
  </si>
  <si>
    <t>Q8LMR6_ORYSJ</t>
  </si>
  <si>
    <t>Q8LMR6</t>
  </si>
  <si>
    <t>Q8LMR7_ORYSJ</t>
  </si>
  <si>
    <t>Q8LMR7</t>
  </si>
  <si>
    <t>Q8RYP0_ORYSJ</t>
  </si>
  <si>
    <t>Q8RYP0</t>
  </si>
  <si>
    <t>Q8S130_ORYSJ</t>
  </si>
  <si>
    <t>Q8S130</t>
  </si>
  <si>
    <t>Q8S5Y4_ORYSJ</t>
  </si>
  <si>
    <t>Q8S5Y4</t>
  </si>
  <si>
    <t>Q8W2X2_ORYSJ</t>
  </si>
  <si>
    <t>Q8W2X2</t>
  </si>
  <si>
    <t>Q8W2X3_ORYSJ</t>
  </si>
  <si>
    <t>Q8W2X3</t>
  </si>
  <si>
    <t>Q8W5H7_ORYSJ</t>
  </si>
  <si>
    <t>Q8W5H7</t>
  </si>
  <si>
    <t>Q8W5H8_ORYSJ</t>
  </si>
  <si>
    <t>Q8W5H8</t>
  </si>
  <si>
    <t>Q94DM0_ORYSJ</t>
  </si>
  <si>
    <t>Q94DM0</t>
  </si>
  <si>
    <t>Q94DM2_ORYSJ</t>
  </si>
  <si>
    <t>Q94DM2</t>
  </si>
  <si>
    <t>Q94DM4_ORYSJ</t>
  </si>
  <si>
    <t>Q94DM4</t>
  </si>
  <si>
    <t>Q9AS12_ORYSJ</t>
  </si>
  <si>
    <t>Q9AS12</t>
  </si>
  <si>
    <t>Q9FP11_ORYSJ</t>
  </si>
  <si>
    <t>Q9FP11</t>
  </si>
  <si>
    <t>Q9FYP0_ORYSJ</t>
  </si>
  <si>
    <t>Q9FYP0</t>
  </si>
  <si>
    <t>Q9FYP5_ORYSJ</t>
  </si>
  <si>
    <t>Q9FYP5</t>
  </si>
  <si>
    <t>Q9LDL0_ORYSJ</t>
  </si>
  <si>
    <t>Q9LDL0</t>
  </si>
  <si>
    <t>Q9LDY1_ORYSJ</t>
  </si>
  <si>
    <t>Q9LDY1</t>
  </si>
  <si>
    <t>Q9LGU0_ORYSJ</t>
  </si>
  <si>
    <t>Q9LGU0</t>
  </si>
  <si>
    <t>Q9LI45_ORYSJ</t>
  </si>
  <si>
    <t>Q9LI45</t>
  </si>
  <si>
    <t>Q6H7Q6_ORYSJ</t>
  </si>
  <si>
    <t>Q6H7Q6</t>
  </si>
  <si>
    <t>Lipoxygenase</t>
  </si>
  <si>
    <t>Lipid metabolism; oxylipin biosynthesis</t>
  </si>
  <si>
    <t>1.13.11.12</t>
  </si>
  <si>
    <t>Linoleate + O(2) = (9Z,11E)-(13S)-13-hydroperoxyoctadeca-9,11-dienoate</t>
  </si>
  <si>
    <t>Q7XV26_ORYSJ</t>
  </si>
  <si>
    <t>Q7XV26</t>
  </si>
  <si>
    <t>Zeaxanthin epoxidase, chloroplastic</t>
  </si>
  <si>
    <t>Plant hormone biosynthesis; abscisate biosynthesis</t>
  </si>
  <si>
    <t>Plastid, chloroplast (By similarity)</t>
  </si>
  <si>
    <t>1.14.13.90</t>
  </si>
  <si>
    <t>Antheraxanthin + NAD(P)H + O(2) = violaxanthin+ NAD(P)(+) + H(2)O</t>
  </si>
  <si>
    <t>Zeaxanthin + NAD(P)H + O(2) = antheraxanthin +NAD(P)(+) + H(2)O</t>
  </si>
  <si>
    <t>Q5VRL2_ORYSJ</t>
  </si>
  <si>
    <t>Q5VRL2</t>
  </si>
  <si>
    <t>Superoxide dismutase</t>
  </si>
  <si>
    <t>1.15.1.1</t>
  </si>
  <si>
    <t>2 superoxide + 2 H(+) = O(2) + H(2)O(2)</t>
  </si>
  <si>
    <t>Q5VRL3_ORYSJ</t>
  </si>
  <si>
    <t>Q5VRL3</t>
  </si>
  <si>
    <t>Q5VSB7_ORYSJ</t>
  </si>
  <si>
    <t>Q5VSB7</t>
  </si>
  <si>
    <t>Q69VE3_ORYSJ</t>
  </si>
  <si>
    <t>Q69VE3</t>
  </si>
  <si>
    <t>Superoxide dismutase [Cu-Zn]</t>
  </si>
  <si>
    <t>Q8S7H2_ORYSJ</t>
  </si>
  <si>
    <t>Q8S7H2</t>
  </si>
  <si>
    <t>Q5VRF5_ORYSJ</t>
  </si>
  <si>
    <t>Q5VRF5</t>
  </si>
  <si>
    <t>Ribonucleoside-diphosphate reductase</t>
  </si>
  <si>
    <t>Genetic information processing; DNA replication</t>
  </si>
  <si>
    <t>1.17.4.1</t>
  </si>
  <si>
    <t>2'-deoxyribonucleoside diphosphate +thioredoxin disulfide + H(2)O = ribonucleoside diphosphate +thioredoxin</t>
  </si>
  <si>
    <t>Q6K848_ORYSJ</t>
  </si>
  <si>
    <t>Q6K848</t>
  </si>
  <si>
    <t>Q8LNT4_ORYSJ</t>
  </si>
  <si>
    <t>Q8LNT4</t>
  </si>
  <si>
    <t>N-acetyl-gamma-glutamyl-phosphate reductase</t>
  </si>
  <si>
    <t>Amino-acid biosynthesis; L-arginine biosynthesis; N(2)-acetyl-L-ornithine from L-glutamate</t>
  </si>
  <si>
    <t>1.2.1.38</t>
  </si>
  <si>
    <t>N-acetyl-L-glutamate 5-semialdehyde + NADP(+)+ phosphate = N-acetyl-5-glutamyl phosphate + NADPH</t>
  </si>
  <si>
    <t>Q6H3Y7_ORYSJ</t>
  </si>
  <si>
    <t>Q6H3Y7</t>
  </si>
  <si>
    <t>Roots</t>
  </si>
  <si>
    <t>1.4.1.2</t>
  </si>
  <si>
    <t>Q852M0_ORYSJ</t>
  </si>
  <si>
    <t>Q852M0</t>
  </si>
  <si>
    <t>Q5JMU4_ORYSJ</t>
  </si>
  <si>
    <t>Q5JMU4</t>
  </si>
  <si>
    <t>Pyrroline-5-carboxylate reductase</t>
  </si>
  <si>
    <t>Amino-acid biosynthesis; L-proline biosynthesis; L-proline from L-glutamate 5-semialdehyde: step 1/1</t>
  </si>
  <si>
    <t>1.5.1.2</t>
  </si>
  <si>
    <t>L-proline + NAD(P)(+) = 1-pyrroline-5-carboxylate + NAD(P)H</t>
  </si>
  <si>
    <t>Q8GT01_ORYSJ</t>
  </si>
  <si>
    <t>Q8GT01</t>
  </si>
  <si>
    <t>NDHH_ORYSJ</t>
  </si>
  <si>
    <t>P0C337</t>
  </si>
  <si>
    <t>NAD(P)H-quinone oxidoreductase subunit H, chloroplastic</t>
  </si>
  <si>
    <t>NAD(P)H dehydrogenase subunit H</t>
  </si>
  <si>
    <t>P12132</t>
  </si>
  <si>
    <t>Plastid, chloroplast thylakoid membrane;Peripheral membrane protein; Stromal side (By similarity)</t>
  </si>
  <si>
    <t>1.6.5.-</t>
  </si>
  <si>
    <t>NAD(P)H + plastoquinone = NAD(P)(+) +plastoquinol</t>
  </si>
  <si>
    <t>NDHI_ORYSJ</t>
  </si>
  <si>
    <t>P0C386</t>
  </si>
  <si>
    <t>NAD(P)H-quinone oxidoreductase subunit I, chloroplastic</t>
  </si>
  <si>
    <t>NAD(P)H dehydrogenase subunit I</t>
  </si>
  <si>
    <t>P12099</t>
  </si>
  <si>
    <t>Plastid, chloroplast thylakoid membrane;Peripheral membrane protein (By similarity)</t>
  </si>
  <si>
    <t>NDHJ_ORYSJ</t>
  </si>
  <si>
    <t>P0C340</t>
  </si>
  <si>
    <t>NAD(P)H-quinone oxidoreductase subunit J, chloroplastic</t>
  </si>
  <si>
    <t>NAD(P)H dehydrogenase subunit J</t>
  </si>
  <si>
    <t>P12200</t>
  </si>
  <si>
    <t>NDHK_ORYSJ</t>
  </si>
  <si>
    <t>P0C343</t>
  </si>
  <si>
    <t>NAD(P)H-quinone oxidoreductase subunit K, chloroplastic</t>
  </si>
  <si>
    <t>NAD(P)H dehydrogenase subunit K</t>
  </si>
  <si>
    <t>P12159</t>
  </si>
  <si>
    <t>NU1C_ORYSJ</t>
  </si>
  <si>
    <t>P12124</t>
  </si>
  <si>
    <t>NAD(P)H-quinone oxidoreductase subunit 1, chloroplastic</t>
  </si>
  <si>
    <t>NAD(P)H dehydrogenase subunit 1</t>
  </si>
  <si>
    <t>Plastid, chloroplast thylakoid membrane;Multi-pass membrane protein (By similarity)</t>
  </si>
  <si>
    <t>NU2C1_ORYSJ</t>
  </si>
  <si>
    <t>P0CD22</t>
  </si>
  <si>
    <t>NAD(P)H-quinone oxidoreductase subunit 2 A, chloroplastic</t>
  </si>
  <si>
    <t>NAD(P)H dehydrogenase, subunit 2 A</t>
  </si>
  <si>
    <t>P12125</t>
  </si>
  <si>
    <t>NU2C2_ORYSJ</t>
  </si>
  <si>
    <t>P0CD23</t>
  </si>
  <si>
    <t>NAD(P)H-quinone oxidoreductase subunit 2 B, chloroplastic</t>
  </si>
  <si>
    <t>NAD(P)H dehydrogenase, subunit 2 B</t>
  </si>
  <si>
    <t>NU3C_ORYSJ</t>
  </si>
  <si>
    <t>P0C322</t>
  </si>
  <si>
    <t>NAD(P)H-quinone oxidoreductase subunit 3, chloroplastic</t>
  </si>
  <si>
    <t>NAD(P)H dehydrogenase subunit 3</t>
  </si>
  <si>
    <t>P12126</t>
  </si>
  <si>
    <t>NU4C_ORYSJ</t>
  </si>
  <si>
    <t>P0C325</t>
  </si>
  <si>
    <t>NAD(P)H-quinone oxidoreductase chain 4, chloroplastic</t>
  </si>
  <si>
    <t>NAD(P)H dehydrogenase, chain 4</t>
  </si>
  <si>
    <t>P12127</t>
  </si>
  <si>
    <t>Plastid, chloroplast thylakoid membrane;Multi-pass membrane protein (Potential)</t>
  </si>
  <si>
    <t>NU4LC_ORYSJ</t>
  </si>
  <si>
    <t>P0C334</t>
  </si>
  <si>
    <t>NAD(P)H-quinone oxidoreductase subunit 4L, chloroplastic</t>
  </si>
  <si>
    <t>NAD(P)H dehydrogenase subunit 4L</t>
  </si>
  <si>
    <t>P12128</t>
  </si>
  <si>
    <t>NU5C_ORYSJ</t>
  </si>
  <si>
    <t>P0C328</t>
  </si>
  <si>
    <t>NAD(P)H-quinone oxidoreductase subunit 5, chloroplastic</t>
  </si>
  <si>
    <t>NAD(P)H dehydrogenase subunit 5</t>
  </si>
  <si>
    <t>P12129</t>
  </si>
  <si>
    <t>NU6C_ORYSJ</t>
  </si>
  <si>
    <t>P0C331</t>
  </si>
  <si>
    <t>NAD(P)H-quinone oxidoreductase subunit 6, chloroplastic</t>
  </si>
  <si>
    <t>NAD(P)H dehydrogenase subunit 6</t>
  </si>
  <si>
    <t>P12130</t>
  </si>
  <si>
    <t>Q7JAI4_ORYSJ</t>
  </si>
  <si>
    <t>Q7JAI4</t>
  </si>
  <si>
    <t>NADH-ubiquinone oxidoreductase</t>
  </si>
  <si>
    <t>1.6.5.3</t>
  </si>
  <si>
    <t>NADH + acceptor = NAD(+) + reduced acceptor</t>
  </si>
  <si>
    <t>NADH + ubiquinone = NAD(+) + ubiquinol</t>
  </si>
  <si>
    <t>Q8HCN5_ORYSJ</t>
  </si>
  <si>
    <t>Q8HCN5</t>
  </si>
  <si>
    <t>NADH-ubiquinone oxidoreductase chain 4L</t>
  </si>
  <si>
    <t>Q8HCP7_ORYSJ</t>
  </si>
  <si>
    <t>Q8HCP7</t>
  </si>
  <si>
    <t>NADH-ubiquinone oxidoreductase chain 4</t>
  </si>
  <si>
    <t>Q8HCQ0_ORYSJ</t>
  </si>
  <si>
    <t>Q8HCQ0</t>
  </si>
  <si>
    <t>NADH-ubiquinone oxidoreductase chain 3</t>
  </si>
  <si>
    <t>Q8HCQ5_ORYSJ</t>
  </si>
  <si>
    <t>Q8HCQ5</t>
  </si>
  <si>
    <t>NADH-ubiquinone oxidoreductase chain 1</t>
  </si>
  <si>
    <t>Membrane; Multi-pass membrane protein (Bysimilarity)</t>
  </si>
  <si>
    <t>Q8HCQ7_ORYSJ</t>
  </si>
  <si>
    <t>Q8HCQ7</t>
  </si>
  <si>
    <t>NADH-ubiquinone oxidoreductase chain 6</t>
  </si>
  <si>
    <t>Q8HCR7_ORYSJ</t>
  </si>
  <si>
    <t>Q8HCR7</t>
  </si>
  <si>
    <t>Q8W317_ORYSJ</t>
  </si>
  <si>
    <t>Q8W317</t>
  </si>
  <si>
    <t>NADH-ubiquinone oxidoreductase 75 kDa subunit</t>
  </si>
  <si>
    <t>Q5N7F6_ORYSJ</t>
  </si>
  <si>
    <t>Q5N7F6</t>
  </si>
  <si>
    <t>Uricase</t>
  </si>
  <si>
    <t>1.7.3.3</t>
  </si>
  <si>
    <t>Urate + O(2) + H(2)O = 5-hydroxyisourate +H(2)O(2)</t>
  </si>
  <si>
    <t>Q94CU3_ORYSJ</t>
  </si>
  <si>
    <t>Q94CU3</t>
  </si>
  <si>
    <t>Urate oxidase</t>
  </si>
  <si>
    <t>Purine metabolism; urate degradation; (S)-allantoin fromurate: step 1/3</t>
  </si>
  <si>
    <t>Q75M05_ORYSJ</t>
  </si>
  <si>
    <t>Q75M05</t>
  </si>
  <si>
    <t>Dihydrolipoyl dehydrogenase</t>
  </si>
  <si>
    <t>1.8.1.4</t>
  </si>
  <si>
    <t>Protein N(6)-(dihydrolipoyl)lysine + NAD(+) =protein N(6)-(lipoyl)lysine + NADH</t>
  </si>
  <si>
    <t>Q94CN9_ORYSJ</t>
  </si>
  <si>
    <t>Q94CN9</t>
  </si>
  <si>
    <t>Q9ASP4_ORYSJ</t>
  </si>
  <si>
    <t>Q9ASP4</t>
  </si>
  <si>
    <t>Q67TM7_ORYSJ</t>
  </si>
  <si>
    <t>Q67TM7</t>
  </si>
  <si>
    <t>Cytochrome c oxidase subunit 1</t>
  </si>
  <si>
    <t>Energy metabolism; oxidative phosphorylation</t>
  </si>
  <si>
    <t>Mitochondrion inner membrane; Multi-passmembrane protein (By similarity)</t>
  </si>
  <si>
    <t>1.9.3.1</t>
  </si>
  <si>
    <t>4 ferrocytochrome c + O(2) + 4 H(+) = 4ferricytochrome c + 2 H(2)O</t>
  </si>
  <si>
    <t>Q7JAI6_ORYSJ</t>
  </si>
  <si>
    <t>Q7JAI6</t>
  </si>
  <si>
    <t>Q8SBB4_ORYSJ</t>
  </si>
  <si>
    <t>Q8SBB4</t>
  </si>
  <si>
    <t>Cytosine-specific methyltransferase</t>
  </si>
  <si>
    <t>2.1.1.37</t>
  </si>
  <si>
    <t>S-adenosyl-L-methionine + DNA = S-adenosyl-L-homocysteine + DNA containing 5-methylcytosine</t>
  </si>
  <si>
    <t>Q7XUQ2_ORYSJ</t>
  </si>
  <si>
    <t>Q7XUQ2</t>
  </si>
  <si>
    <t>Protein-L-isoaspartate O-methyltransferase</t>
  </si>
  <si>
    <t>Cytoplasm (By similarity)</t>
  </si>
  <si>
    <t>2.1.1.77</t>
  </si>
  <si>
    <t>S-adenosyl-L-methionine + protein L-isoaspartate = S-adenosyl-L-homocysteine + protein L-isoaspartatealpha-methyl ester</t>
  </si>
  <si>
    <t>Q75HP7_ORYSJ</t>
  </si>
  <si>
    <t>Q75HP7</t>
  </si>
  <si>
    <t>Serine hydroxymethyltransferase</t>
  </si>
  <si>
    <t>One-carbon metabolism; tetrahydrofolate pathway</t>
  </si>
  <si>
    <t>2.1.2.1</t>
  </si>
  <si>
    <t>5,10-methylenetetrahydrofolate + glycine +H(2)O = tetrahydrofolate + L-serine</t>
  </si>
  <si>
    <t>Q7Y1F0_ORYSJ</t>
  </si>
  <si>
    <t>Q7Y1F0</t>
  </si>
  <si>
    <t>Q7XPR2_ORYSJ</t>
  </si>
  <si>
    <t>Q7XPR2</t>
  </si>
  <si>
    <t>Aminomethyltransferase</t>
  </si>
  <si>
    <t>2.1.2.10</t>
  </si>
  <si>
    <t>[Protein]-S(8)-aminomethyldihydrolipoyllysine+ tetrahydrofolate = [protein]-dihydrolipoyllysine + 5,10-methylenetetrahydrofolate + NH(3)</t>
  </si>
  <si>
    <t>Q5Z6R6_ORYSJ</t>
  </si>
  <si>
    <t>Q5Z6R6</t>
  </si>
  <si>
    <t>3-ketoacyl-CoA synthase</t>
  </si>
  <si>
    <t>Lipid metabolism; fatty acid biosynthesis</t>
  </si>
  <si>
    <t>2.3.1.-</t>
  </si>
  <si>
    <t>Q5Z6S3_ORYSJ</t>
  </si>
  <si>
    <t>Q5Z6S3</t>
  </si>
  <si>
    <t>Q5Z7C8_ORYSJ</t>
  </si>
  <si>
    <t>Q5Z7C8</t>
  </si>
  <si>
    <t>Q5Z7E7_ORYSJ</t>
  </si>
  <si>
    <t>Q5Z7E7</t>
  </si>
  <si>
    <t>Q650T5_ORYSJ</t>
  </si>
  <si>
    <t>Q650T5</t>
  </si>
  <si>
    <t>Q650T6_ORYSJ</t>
  </si>
  <si>
    <t>Q650T6</t>
  </si>
  <si>
    <t>Q688V9_ORYSJ</t>
  </si>
  <si>
    <t>Q688V9</t>
  </si>
  <si>
    <t>Q69X62_ORYSJ</t>
  </si>
  <si>
    <t>Q69X62</t>
  </si>
  <si>
    <t>Q6F365_ORYSJ</t>
  </si>
  <si>
    <t>Q6F365</t>
  </si>
  <si>
    <t>Q6K3E6_ORYSJ</t>
  </si>
  <si>
    <t>Q6K3E6</t>
  </si>
  <si>
    <t>Q6K558_ORYSJ</t>
  </si>
  <si>
    <t>Q6K558</t>
  </si>
  <si>
    <t>Q6Z2K7_ORYSJ</t>
  </si>
  <si>
    <t>Q6Z2K7</t>
  </si>
  <si>
    <t>Leaf of seedling</t>
  </si>
  <si>
    <t>Q6Z6C7_ORYSJ</t>
  </si>
  <si>
    <t>Q6Z6C7</t>
  </si>
  <si>
    <t>Q75M74_ORYSJ</t>
  </si>
  <si>
    <t>Q75M74</t>
  </si>
  <si>
    <t>Eaf</t>
  </si>
  <si>
    <t>Q75M84_ORYSJ</t>
  </si>
  <si>
    <t>Q75M84</t>
  </si>
  <si>
    <t>Q7XT16_ORYSJ</t>
  </si>
  <si>
    <t>Q7XT16</t>
  </si>
  <si>
    <t>Q8H7L2_ORYSJ</t>
  </si>
  <si>
    <t>Q8H7L2</t>
  </si>
  <si>
    <t>Q8H7Z0_ORYSJ</t>
  </si>
  <si>
    <t>Q8H7Z0</t>
  </si>
  <si>
    <t>Q8LQT7_ORYSJ</t>
  </si>
  <si>
    <t>Q8LQT7</t>
  </si>
  <si>
    <t>Q94GT5_ORYSA</t>
  </si>
  <si>
    <t>Q94GT5</t>
  </si>
  <si>
    <t>Q9FW59_ORYSA</t>
  </si>
  <si>
    <t>Q9FW59</t>
  </si>
  <si>
    <t>Q8LR54_ORYSJ</t>
  </si>
  <si>
    <t>Q8LR54</t>
  </si>
  <si>
    <t>Glycylpeptide N-tetradecanoyltransferase</t>
  </si>
  <si>
    <t>2.3.1.97</t>
  </si>
  <si>
    <t>Tetradecanoyl-CoA + glycylpeptide = CoA + N-tetradecanoylglycylpeptide</t>
  </si>
  <si>
    <t>Q688J5_ORYSJ</t>
  </si>
  <si>
    <t>Q688J5</t>
  </si>
  <si>
    <t>Arginyl-tRNA--protein transferase 1</t>
  </si>
  <si>
    <t>Arginine-tRNA--protein transferase 1</t>
  </si>
  <si>
    <t>2.3.2.8</t>
  </si>
  <si>
    <t>L-arginyl-tRNA + protein = tRNA + L-arginyl-protein</t>
  </si>
  <si>
    <t>Q7XUG1_ORYSJ</t>
  </si>
  <si>
    <t>Q7XUG1</t>
  </si>
  <si>
    <t>Malate synthase</t>
  </si>
  <si>
    <t>Carbohydrate metabolism; glyoxylate cycle; (S)-malatefrom isocitrate: step 2/2</t>
  </si>
  <si>
    <t>2.3.3.9</t>
  </si>
  <si>
    <t>Acetyl-CoA + H(2)O + glyoxylate = (S)-malate +CoA</t>
  </si>
  <si>
    <t>CSLA6_ORYSJ</t>
  </si>
  <si>
    <t>Q6Z2T9</t>
  </si>
  <si>
    <t>Probable mannan synthase 6</t>
  </si>
  <si>
    <t>Cellulose synthase-like protein A6</t>
  </si>
  <si>
    <t>Golgi apparatus membrane; Multi-passmembrane protein (Potential)</t>
  </si>
  <si>
    <t>2.4.1.-</t>
  </si>
  <si>
    <t>GDP-mannose + (mannan)(n) = GDP +(mannan)(n+1)</t>
  </si>
  <si>
    <t>Q8LQ33_ORYSJ</t>
  </si>
  <si>
    <t>Q8LQ33</t>
  </si>
  <si>
    <t>Phosphorylase</t>
  </si>
  <si>
    <t>2.4.1.1</t>
  </si>
  <si>
    <t>(1,4-alpha-D-glucosyl)(n) + phosphate = (1,4-alpha-D-glucosyl)(n-1) + alpha-D-glucose 1-phosphate</t>
  </si>
  <si>
    <t>Q9AUV8_ORYSJ</t>
  </si>
  <si>
    <t>Q9AUV8</t>
  </si>
  <si>
    <t>Q9AV15_ORYSJ</t>
  </si>
  <si>
    <t>Q9AV15</t>
  </si>
  <si>
    <t>2.4.1.186</t>
  </si>
  <si>
    <t>Q6I5V5_ORYSJ</t>
  </si>
  <si>
    <t>Q6I5V5</t>
  </si>
  <si>
    <t>Amidophosphoribosyltransferase</t>
  </si>
  <si>
    <t>Glutamine phosphoribosylpyrophosphate amidotransferase</t>
  </si>
  <si>
    <t>Purine metabolism; IMP biosynthesis via de novo pathway;N(1)-(5-phospho-D-ribosyl)glycinamide from 5-phospho-alpha-D-ribose 1-diphosphate: step 1/2</t>
  </si>
  <si>
    <t>2.4.2.14</t>
  </si>
  <si>
    <t>5-phospho-beta-D-ribosylamine + diphosphate +L-glutamate = L-glutamine + 5-phospho-alpha-D-ribose 1-diphosphate+ H(2)O</t>
  </si>
  <si>
    <t>Q8RUM9_ORYSJ</t>
  </si>
  <si>
    <t>Q8RUM9</t>
  </si>
  <si>
    <t>Q6K4A3_ORYSJ</t>
  </si>
  <si>
    <t>Q6K4A3</t>
  </si>
  <si>
    <t>Queuine tRNA-ribosyltransferase</t>
  </si>
  <si>
    <t>2.4.2.29</t>
  </si>
  <si>
    <t>[tRNA]-guanine + queuine = [tRNA]-queuine +guanine</t>
  </si>
  <si>
    <t>O04882_ORYSJ</t>
  </si>
  <si>
    <t>O04882</t>
  </si>
  <si>
    <t>2.5.1.1</t>
  </si>
  <si>
    <t>2.5.1.10</t>
  </si>
  <si>
    <t>Q5VNW0_ORYSJ</t>
  </si>
  <si>
    <t>Q5VNW0</t>
  </si>
  <si>
    <t>3-phosphoshikimate 1-carboxyvinyltransferase</t>
  </si>
  <si>
    <t>Metabolic intermediate biosynthesis; chorismatebiosynthesis; chorismate from D-erythrose 4-phosphate andphosphoenolpyruvate: step 6/7</t>
  </si>
  <si>
    <t>2.5.1.19</t>
  </si>
  <si>
    <t>Phosphoenolpyruvate + 3-phosphoshikimate =phosphate + 5-O-(1-carboxyvinyl)-3-phosphoshikimate</t>
  </si>
  <si>
    <t>Q5JNB0_ORYSJ</t>
  </si>
  <si>
    <t>Q5JNB0</t>
  </si>
  <si>
    <t>Cysteine synthase</t>
  </si>
  <si>
    <t>2.5.1.47</t>
  </si>
  <si>
    <t>O(3)-acetyl-L-serine + H(2)S = L-cysteine +acetate</t>
  </si>
  <si>
    <t>Q5N761_ORYSJ</t>
  </si>
  <si>
    <t>Q5N761</t>
  </si>
  <si>
    <t>Q7XUK6_ORYSJ</t>
  </si>
  <si>
    <t>Q7XUK6</t>
  </si>
  <si>
    <t>6,7-dimethyl-8-ribityllumazine synthase</t>
  </si>
  <si>
    <t>Cofactor biosynthesis; riboflavin biosynthesis;riboflavin from 2-hydroxy-3-oxobutyl phosphate and 5-amino-6-(D-ribitylamino)uracil: step 2/2</t>
  </si>
  <si>
    <t>2.5.1.9</t>
  </si>
  <si>
    <t>2 6,7-dimethyl-8-(1-D-ribityl)lumazine =riboflavin + 4-(1-D-ribitylamino)-5-amino-2,6-dihydroxypyrimidine</t>
  </si>
  <si>
    <t>Q5Z7I8_ORYSJ</t>
  </si>
  <si>
    <t>Q5Z7I8</t>
  </si>
  <si>
    <t>Aspartate aminotransferase</t>
  </si>
  <si>
    <t>2.6.1.1</t>
  </si>
  <si>
    <t>L-aspartate + 2-oxoglutarate = oxaloacetate +L-glutamate</t>
  </si>
  <si>
    <t>Q6EUS6_ORYSJ</t>
  </si>
  <si>
    <t>Q6EUS6</t>
  </si>
  <si>
    <t>Q6KAJ2_ORYSJ</t>
  </si>
  <si>
    <t>Q6KAJ2</t>
  </si>
  <si>
    <t>Q6AT43_ORYSJ</t>
  </si>
  <si>
    <t>Q6AT43</t>
  </si>
  <si>
    <t>Branched-chain-amino-acid aminotransferase</t>
  </si>
  <si>
    <t>2.6.1.42</t>
  </si>
  <si>
    <t>2-oxoglutaric acid + L-isoleucine = (S)-3-methyl-2-oxopentanoic acid + L-glutamic acid</t>
  </si>
  <si>
    <t>2-oxoglutaric acid + L-valine = 3-methyl-2-oxobutanoic acid + L-glutamic acid</t>
  </si>
  <si>
    <t>L-leucine + 2-oxoglutarate = 4-methyl-2-oxopentanoate + L-glutamate</t>
  </si>
  <si>
    <t>Q7XPR5_ORYSJ</t>
  </si>
  <si>
    <t>Q7XPR5</t>
  </si>
  <si>
    <t>Q8GRH8_ORYSJ</t>
  </si>
  <si>
    <t>Q8GRH8</t>
  </si>
  <si>
    <t>Q8H7T7_ORYSJ</t>
  </si>
  <si>
    <t>Q8H7T7</t>
  </si>
  <si>
    <t>Q94LV4_ORYSJ</t>
  </si>
  <si>
    <t>Q94LV4</t>
  </si>
  <si>
    <t>Q8LMR0_ORYSJ</t>
  </si>
  <si>
    <t>Q8LMR0</t>
  </si>
  <si>
    <t>Phosphoserine aminotransferase</t>
  </si>
  <si>
    <t>Amino-acid biosynthesis; L-serine biosynthesis; L-serinefrom 3-phospho-D-glycerate: step 2/3</t>
  </si>
  <si>
    <t>2.6.1.52</t>
  </si>
  <si>
    <t>O-phospho-L-serine + 2-oxoglutarate = 3-phosphonooxypyruvate + L-glutamate</t>
  </si>
  <si>
    <t>Q75IQ9_ORYSJ</t>
  </si>
  <si>
    <t>Q75IQ9</t>
  </si>
  <si>
    <t>2.7.1.105</t>
  </si>
  <si>
    <t>3.1.3.46</t>
  </si>
  <si>
    <t>Q6Z8F4_ORYSJ</t>
  </si>
  <si>
    <t>Q6Z8F4</t>
  </si>
  <si>
    <t>Phosphoribulokinase</t>
  </si>
  <si>
    <t>2.7.1.19</t>
  </si>
  <si>
    <t>ATP + D-ribulose 5-phosphate = ADP + D-ribulose 1,5-bisphosphate</t>
  </si>
  <si>
    <t>Q6ZL22_ORYSJ</t>
  </si>
  <si>
    <t>Q6ZL22</t>
  </si>
  <si>
    <t>Adenylyl-sulfate kinase</t>
  </si>
  <si>
    <t>Sulfur metabolism; hydrogen sulfide biosynthesis; sulfitefrom sulfate: step 2/3</t>
  </si>
  <si>
    <t>2.7.1.25</t>
  </si>
  <si>
    <t>ATP + adenylyl sulfate = ADP + 3'-phosphoadenylyl sulfate</t>
  </si>
  <si>
    <t>Q53PX2_ORYSJ</t>
  </si>
  <si>
    <t>Q53PX2</t>
  </si>
  <si>
    <t>Pyruvate kinase</t>
  </si>
  <si>
    <t>Carbohydrate degradation; glycolysis; pyruvate from D-glyceraldehyde 3-phosphate: step 5/5</t>
  </si>
  <si>
    <t>2.7.1.40</t>
  </si>
  <si>
    <t>ATP + pyruvate = ADP + phosphoenolpyruvate</t>
  </si>
  <si>
    <t>Q5NBQ0_ORYSJ</t>
  </si>
  <si>
    <t>Q5NBQ0</t>
  </si>
  <si>
    <t>Q5SMS5_ORYSJ</t>
  </si>
  <si>
    <t>Q5SMS5</t>
  </si>
  <si>
    <t>Q69WE5_ORYSJ</t>
  </si>
  <si>
    <t>Q69WE5</t>
  </si>
  <si>
    <t>Q6ZLB7_ORYSJ</t>
  </si>
  <si>
    <t>Q6ZLB7</t>
  </si>
  <si>
    <t>Q7XKB5_ORYSJ</t>
  </si>
  <si>
    <t>Q7XKB5</t>
  </si>
  <si>
    <t>Q84R73_ORYSJ</t>
  </si>
  <si>
    <t>Q84R73</t>
  </si>
  <si>
    <t>Q8S7N6_ORYSJ</t>
  </si>
  <si>
    <t>Q8S7N6</t>
  </si>
  <si>
    <t>Q6ZIA3_ORYSJ</t>
  </si>
  <si>
    <t>Q6ZIA3</t>
  </si>
  <si>
    <t>Uridine kinase</t>
  </si>
  <si>
    <t>Pyrimidine metabolism; CTP biosynthesis via salvagepathway; CTP from cytidine: step 1/3</t>
  </si>
  <si>
    <t>2.7.1.48</t>
  </si>
  <si>
    <t>ATP + cytidine = ADP + CMP</t>
  </si>
  <si>
    <t>ATP + uridine = ADP + UMP</t>
  </si>
  <si>
    <t>Q7XIL7_ORYSJ</t>
  </si>
  <si>
    <t>Q7XIL7</t>
  </si>
  <si>
    <t>Serine/threonine-protein kinase RIO1</t>
  </si>
  <si>
    <t>2.7.11.1</t>
  </si>
  <si>
    <t>ATP + a protein = ADP + a phosphoprotein</t>
  </si>
  <si>
    <t>Q655T1_ORYSJ</t>
  </si>
  <si>
    <t>Q655T1</t>
  </si>
  <si>
    <t>Phosphoglycerate kinase</t>
  </si>
  <si>
    <t>2.7.2.3</t>
  </si>
  <si>
    <t>ATP + 3-phospho-D-glycerate = ADP + 3-phospho-D-glyceroyl phosphate</t>
  </si>
  <si>
    <t>Q6H6C7_ORYSJ</t>
  </si>
  <si>
    <t>Q6H6C7</t>
  </si>
  <si>
    <t>Q75K90_ORYSJ</t>
  </si>
  <si>
    <t>Q75K90</t>
  </si>
  <si>
    <t>Q5JK18_ORYSJ</t>
  </si>
  <si>
    <t>Q5JK18</t>
  </si>
  <si>
    <t>Aspartokinase</t>
  </si>
  <si>
    <t>2.7.2.4</t>
  </si>
  <si>
    <t>ATP + L-aspartate = ADP + 4-phospho-L-aspartate</t>
  </si>
  <si>
    <t>Q6YS32_ORYSJ</t>
  </si>
  <si>
    <t>Q6YS32</t>
  </si>
  <si>
    <t>Q6YS33_ORYSJ</t>
  </si>
  <si>
    <t>Q6YS33</t>
  </si>
  <si>
    <t>Q851Z6_ORYSJ</t>
  </si>
  <si>
    <t>Q851Z6</t>
  </si>
  <si>
    <t>Q5TKF4_ORYSJ</t>
  </si>
  <si>
    <t>Q5TKF4</t>
  </si>
  <si>
    <t>Nucleoside diphosphate kinase</t>
  </si>
  <si>
    <t>2.7.4.6</t>
  </si>
  <si>
    <t>ATP + nucleoside diphosphate = ADP +nucleoside triphosphate</t>
  </si>
  <si>
    <t>Q6Z7E5_ORYSJ</t>
  </si>
  <si>
    <t>Q6Z7E5</t>
  </si>
  <si>
    <t>Q9AY50_ORYSA</t>
  </si>
  <si>
    <t>Q9AY50</t>
  </si>
  <si>
    <t>Q5VNT5_ORYSJ</t>
  </si>
  <si>
    <t>Q5VNT5</t>
  </si>
  <si>
    <t>Glucose-1-phosphate adenylyltransferase</t>
  </si>
  <si>
    <t>Glycan biosynthesis; starch biosynthesis</t>
  </si>
  <si>
    <t>2.7.7.27</t>
  </si>
  <si>
    <t>ATP + alpha-D-glucose 1-phosphate =diphosphate + ADP-glucose</t>
  </si>
  <si>
    <t>Q688T8_ORYSJ</t>
  </si>
  <si>
    <t>Q688T8</t>
  </si>
  <si>
    <t>Q69T99_ORYSJ</t>
  </si>
  <si>
    <t>Q69T99</t>
  </si>
  <si>
    <t>Q6AVT2_ORYSJ</t>
  </si>
  <si>
    <t>Q6AVT2</t>
  </si>
  <si>
    <t>Q8GRM4_ORYSJ</t>
  </si>
  <si>
    <t>Q8GRM4</t>
  </si>
  <si>
    <t>Q5JLS4_ORYSJ</t>
  </si>
  <si>
    <t>Q5JLS4</t>
  </si>
  <si>
    <t>Phosphatidate cytidylyltransferase</t>
  </si>
  <si>
    <t>Phospholipid metabolism; CDP-diacylglycerol biosynthesis;CDP-diacylglycerol from sn-glycerol 3-phosphate: step 3/3</t>
  </si>
  <si>
    <t>2.7.7.41</t>
  </si>
  <si>
    <t>CTP + phosphatidate = diphosphate + CDP-diacylglycerol</t>
  </si>
  <si>
    <t>Q8S601_ORYSJ</t>
  </si>
  <si>
    <t>Q8S601</t>
  </si>
  <si>
    <t>Q8S772_ORYSA</t>
  </si>
  <si>
    <t>Q8S772</t>
  </si>
  <si>
    <t>RPOA_ORYSJ</t>
  </si>
  <si>
    <t>P0C500</t>
  </si>
  <si>
    <t>DNA-directed RNA polymerase subunit alpha</t>
  </si>
  <si>
    <t>Plastid-encoded RNA polymerase subunit alpha</t>
  </si>
  <si>
    <t>P12090</t>
  </si>
  <si>
    <t>Plastid, chloroplast</t>
  </si>
  <si>
    <t>2.7.7.6</t>
  </si>
  <si>
    <t>Nucleoside triphosphate + RNA(n) = diphosphate+ RNA(n+1)</t>
  </si>
  <si>
    <t>RPOB_ORYSJ</t>
  </si>
  <si>
    <t>P0C503</t>
  </si>
  <si>
    <t>DNA-directed RNA polymerase subunit beta</t>
  </si>
  <si>
    <t>PEP</t>
  </si>
  <si>
    <t>P12091</t>
  </si>
  <si>
    <t>RPOC1_ORYSJ</t>
  </si>
  <si>
    <t>P0C506</t>
  </si>
  <si>
    <t>DNA-directed RNA polymerase subunit beta'</t>
  </si>
  <si>
    <t>P12092</t>
  </si>
  <si>
    <t>RPOC2_ORYSJ</t>
  </si>
  <si>
    <t>P0C509</t>
  </si>
  <si>
    <t>DNA-directed RNA polymerase subunit beta''</t>
  </si>
  <si>
    <t>P12093</t>
  </si>
  <si>
    <t>Q5JJW0_ORYSJ</t>
  </si>
  <si>
    <t>Q5JJW0</t>
  </si>
  <si>
    <t>DNA-directed RNA polymerase</t>
  </si>
  <si>
    <t>Q5WMZ9_ORYSJ</t>
  </si>
  <si>
    <t>Q5WMZ9</t>
  </si>
  <si>
    <t>Q67UP6_ORYSJ</t>
  </si>
  <si>
    <t>Q67UP6</t>
  </si>
  <si>
    <t>Q69X40_ORYSJ</t>
  </si>
  <si>
    <t>Q69X40</t>
  </si>
  <si>
    <t>Q6K326_ORYSJ</t>
  </si>
  <si>
    <t>Q6K326</t>
  </si>
  <si>
    <t>Q6YYK5_ORYSJ</t>
  </si>
  <si>
    <t>Q6YYK5</t>
  </si>
  <si>
    <t>Q6Z1U9_ORYSJ</t>
  </si>
  <si>
    <t>Q6Z1U9</t>
  </si>
  <si>
    <t>Q7DNA6_ORYSJ</t>
  </si>
  <si>
    <t>Q7DNA6</t>
  </si>
  <si>
    <t>Q7F9D6_ORYSJ</t>
  </si>
  <si>
    <t>Q7F9D6</t>
  </si>
  <si>
    <t>Q7X621_ORYSA</t>
  </si>
  <si>
    <t>Q7X621</t>
  </si>
  <si>
    <t>Q7X881_ORYSJ</t>
  </si>
  <si>
    <t>Q7X881</t>
  </si>
  <si>
    <t>Q7XTQ7_ORYSJ</t>
  </si>
  <si>
    <t>Q7XTQ7</t>
  </si>
  <si>
    <t>Q7XTZ3_ORYSJ</t>
  </si>
  <si>
    <t>Q7XTZ3</t>
  </si>
  <si>
    <t>Q84R88_ORYSJ</t>
  </si>
  <si>
    <t>Q84R88</t>
  </si>
  <si>
    <t>Q8LNU6_ORYSJ</t>
  </si>
  <si>
    <t>Q8LNU6</t>
  </si>
  <si>
    <t>Q8S1Q5_ORYSJ</t>
  </si>
  <si>
    <t>Q8S1Q5</t>
  </si>
  <si>
    <t>Q9AYL4_ORYSA</t>
  </si>
  <si>
    <t>Q9AYL4</t>
  </si>
  <si>
    <t>Q6K777_ORYSJ</t>
  </si>
  <si>
    <t>Q6K777</t>
  </si>
  <si>
    <t>DNA polymerase</t>
  </si>
  <si>
    <t>2.7.7.7</t>
  </si>
  <si>
    <t>Deoxynucleoside triphosphate + DNA(n) =diphosphate + DNA(n+1)</t>
  </si>
  <si>
    <t>Q5NA78_ORYSJ</t>
  </si>
  <si>
    <t>Q5NA78</t>
  </si>
  <si>
    <t>D-tyrosyl-tRNA(Tyr) deacylase</t>
  </si>
  <si>
    <t>3.1.-.-</t>
  </si>
  <si>
    <t>Q7XTH3_ORYSJ</t>
  </si>
  <si>
    <t>Q7XTH3</t>
  </si>
  <si>
    <t>Protein phosphatase methylesterase 1</t>
  </si>
  <si>
    <t>3.1.1.-</t>
  </si>
  <si>
    <t>Q53P90_ORYSJ</t>
  </si>
  <si>
    <t>Q53P90</t>
  </si>
  <si>
    <t>Pectinesterase</t>
  </si>
  <si>
    <t>3.1.1.11</t>
  </si>
  <si>
    <t>Pectin + n H(2)O = n methanol + pectate</t>
  </si>
  <si>
    <t>Q53WM8_ORYSJ</t>
  </si>
  <si>
    <t>Q53WM8</t>
  </si>
  <si>
    <t>Q5JKV5_ORYSJ</t>
  </si>
  <si>
    <t>Q5JKV5</t>
  </si>
  <si>
    <t>Q5NAW8_ORYSJ</t>
  </si>
  <si>
    <t>Q5NAW8</t>
  </si>
  <si>
    <t>Q5ZAW1_ORYSJ</t>
  </si>
  <si>
    <t>Q5ZAW1</t>
  </si>
  <si>
    <t>Q651B2_ORYSJ</t>
  </si>
  <si>
    <t>Q651B2</t>
  </si>
  <si>
    <t>Q655P5_ORYSJ</t>
  </si>
  <si>
    <t>Q655P5</t>
  </si>
  <si>
    <t>Q69J29_ORYSJ</t>
  </si>
  <si>
    <t>Q69J29</t>
  </si>
  <si>
    <t>Q69PI0_ORYSJ</t>
  </si>
  <si>
    <t>Q69PI0</t>
  </si>
  <si>
    <t>Q6K7E3_ORYSJ</t>
  </si>
  <si>
    <t>Q6K7E3</t>
  </si>
  <si>
    <t>Q6K8B0_ORYSJ</t>
  </si>
  <si>
    <t>Q6K8B0</t>
  </si>
  <si>
    <t>Q6L4M3_ORYSJ</t>
  </si>
  <si>
    <t>Q6L4M3</t>
  </si>
  <si>
    <t>Q6ZDX2_ORYSJ</t>
  </si>
  <si>
    <t>Q6ZDX2</t>
  </si>
  <si>
    <t>Q6ZGZ8_ORYSJ</t>
  </si>
  <si>
    <t>Q6ZGZ8</t>
  </si>
  <si>
    <t>Q6ZLF5_ORYSJ</t>
  </si>
  <si>
    <t>Q6ZLF5</t>
  </si>
  <si>
    <t>Q6ZLF6_ORYSJ</t>
  </si>
  <si>
    <t>Q6ZLF6</t>
  </si>
  <si>
    <t>Q7F0H7_ORYSJ</t>
  </si>
  <si>
    <t>Q7F0H7</t>
  </si>
  <si>
    <t>Q7X6L1_ORYSJ</t>
  </si>
  <si>
    <t>Q7X6L1</t>
  </si>
  <si>
    <t>Q7XRA7_ORYSJ</t>
  </si>
  <si>
    <t>Q7XRA7</t>
  </si>
  <si>
    <t>Q7XUL3_ORYSJ</t>
  </si>
  <si>
    <t>Q7XUL3</t>
  </si>
  <si>
    <t>Q7XUZ9_ORYSJ</t>
  </si>
  <si>
    <t>Q7XUZ9</t>
  </si>
  <si>
    <t>Q84MV1_ORYSJ</t>
  </si>
  <si>
    <t>Q84MV1</t>
  </si>
  <si>
    <t>Q8LJK2_ORYSJ</t>
  </si>
  <si>
    <t>Q8LJK2</t>
  </si>
  <si>
    <t>Q8LQ65_ORYSJ</t>
  </si>
  <si>
    <t>Q8LQ65</t>
  </si>
  <si>
    <t>Q8LQA0_ORYSJ</t>
  </si>
  <si>
    <t>Q8LQA0</t>
  </si>
  <si>
    <t>Q8RYM8_ORYSJ</t>
  </si>
  <si>
    <t>Q8RYM8</t>
  </si>
  <si>
    <t>Q9S767_ORYSJ</t>
  </si>
  <si>
    <t>Q9S767</t>
  </si>
  <si>
    <t>Q5JK78_ORYSJ</t>
  </si>
  <si>
    <t>Q5JK78</t>
  </si>
  <si>
    <t>Ubiquitin carboxyl-terminal hydrolase</t>
  </si>
  <si>
    <t>3.1.2.15</t>
  </si>
  <si>
    <t>Ubiquitin C-terminal thioester + H(2)O =ubiquitin + a thiol</t>
  </si>
  <si>
    <t>Q5SMN5_ORYSJ</t>
  </si>
  <si>
    <t>Q5SMN5</t>
  </si>
  <si>
    <t>Q5SMN6_ORYSJ</t>
  </si>
  <si>
    <t>Q5SMN6</t>
  </si>
  <si>
    <t>Q5VRV7_ORYSJ</t>
  </si>
  <si>
    <t>Q5VRV7</t>
  </si>
  <si>
    <t>Thiol-dependent hydrolysis of ester,thioester, amide, peptide and isopeptide bonds formed by the C-terminal Gly of ubiquitin (a 76-residue protein attached toproteins as an intracellular targeting signal)</t>
  </si>
  <si>
    <t>Q6K8Z3_ORYSJ</t>
  </si>
  <si>
    <t>Q6K8Z3</t>
  </si>
  <si>
    <t>Q6YXC1_ORYSJ</t>
  </si>
  <si>
    <t>Q6YXC1</t>
  </si>
  <si>
    <t>Q6ZIC4_ORYSJ</t>
  </si>
  <si>
    <t>Q6ZIC4</t>
  </si>
  <si>
    <t>Q6ZIC6_ORYSJ</t>
  </si>
  <si>
    <t>Q6ZIC6</t>
  </si>
  <si>
    <t>Q6ZIC7_ORYSJ</t>
  </si>
  <si>
    <t>Q6ZIC7</t>
  </si>
  <si>
    <t>Q6ZKX7_ORYSJ</t>
  </si>
  <si>
    <t>Q6ZKX7</t>
  </si>
  <si>
    <t>Q7EZY9_ORYSJ</t>
  </si>
  <si>
    <t>Q7EZY9</t>
  </si>
  <si>
    <t>Q7XV33_ORYSJ</t>
  </si>
  <si>
    <t>Q7XV33</t>
  </si>
  <si>
    <t>Q8H557_ORYSJ</t>
  </si>
  <si>
    <t>Q8H557</t>
  </si>
  <si>
    <t>Q8H7M6_ORYSJ</t>
  </si>
  <si>
    <t>Q8H7M6</t>
  </si>
  <si>
    <t>Q8LMT7_ORYSJ</t>
  </si>
  <si>
    <t>Q8LMT7</t>
  </si>
  <si>
    <t>Q53QG3_ORYSJ</t>
  </si>
  <si>
    <t>Q53QG3</t>
  </si>
  <si>
    <t>Ribonuclease</t>
  </si>
  <si>
    <t>3.1.26.-</t>
  </si>
  <si>
    <t>Endonucleolytic cleavage to 5'-phosphomonoester</t>
  </si>
  <si>
    <t>Q9FEG7_ORYSJ</t>
  </si>
  <si>
    <t>Q9FEG7</t>
  </si>
  <si>
    <t>3.1.27.1</t>
  </si>
  <si>
    <t>Q5VRS7_ORYSJ</t>
  </si>
  <si>
    <t>Q5VRS7</t>
  </si>
  <si>
    <t>Serine/threonine-protein phosphatase</t>
  </si>
  <si>
    <t>3.1.3.16</t>
  </si>
  <si>
    <t>A phosphoprotein + H(2)O = a protein +phosphate</t>
  </si>
  <si>
    <t>Q6EPR6_ORYSJ</t>
  </si>
  <si>
    <t>Q6EPR6</t>
  </si>
  <si>
    <t>Q6K9Q5_ORYSJ</t>
  </si>
  <si>
    <t>Q6K9Q5</t>
  </si>
  <si>
    <t>Q6Z0R3_ORYSJ</t>
  </si>
  <si>
    <t>Q6Z0R3</t>
  </si>
  <si>
    <t>Q6Z8N3_ORYSJ</t>
  </si>
  <si>
    <t>Q6Z8N3</t>
  </si>
  <si>
    <t>Q8LQ80_ORYSJ</t>
  </si>
  <si>
    <t>Q8LQ80</t>
  </si>
  <si>
    <t>Q8RZZ3_ORYSJ</t>
  </si>
  <si>
    <t>Q8RZZ3</t>
  </si>
  <si>
    <t>Q8S7U0_ORYSJ</t>
  </si>
  <si>
    <t>Q8S7U0</t>
  </si>
  <si>
    <t>Q65XR9_ORYSJ</t>
  </si>
  <si>
    <t>Q65XR9</t>
  </si>
  <si>
    <t>Phospholipase D</t>
  </si>
  <si>
    <t>Flower</t>
  </si>
  <si>
    <t>3.1.4.4</t>
  </si>
  <si>
    <t>A phosphatidylcholine + H(2)O = choline + aphosphatidate</t>
  </si>
  <si>
    <t>Q69P64_ORYSJ</t>
  </si>
  <si>
    <t>Q69P64</t>
  </si>
  <si>
    <t>Q69X21_ORYSJ</t>
  </si>
  <si>
    <t>Q69X21</t>
  </si>
  <si>
    <t>Q69X22_ORYSJ</t>
  </si>
  <si>
    <t>Q69X22</t>
  </si>
  <si>
    <t>Q6AVR2_ORYSJ</t>
  </si>
  <si>
    <t>Q6AVR2</t>
  </si>
  <si>
    <t>Q6Z286_ORYSJ</t>
  </si>
  <si>
    <t>Q6Z286</t>
  </si>
  <si>
    <t>Q75KP6_ORYSJ</t>
  </si>
  <si>
    <t>Q75KP6</t>
  </si>
  <si>
    <t>Q7XJ06_ORYSJ</t>
  </si>
  <si>
    <t>Q7XJ06</t>
  </si>
  <si>
    <t>Q8H048_ORYSJ</t>
  </si>
  <si>
    <t>Q8H048</t>
  </si>
  <si>
    <t>Q8LGW5_ORYSJ</t>
  </si>
  <si>
    <t>Q8LGW5</t>
  </si>
  <si>
    <t>O22080_ORYSJ</t>
  </si>
  <si>
    <t>O22080</t>
  </si>
  <si>
    <t>Callus, and Panicle</t>
  </si>
  <si>
    <t>3.2.1.14</t>
  </si>
  <si>
    <t>O49824_ORYSJ</t>
  </si>
  <si>
    <t>O49824</t>
  </si>
  <si>
    <t>O49825_ORYSJ</t>
  </si>
  <si>
    <t>O49825</t>
  </si>
  <si>
    <t>O49826_ORYSJ</t>
  </si>
  <si>
    <t>O49826</t>
  </si>
  <si>
    <t>O49827_ORYSJ</t>
  </si>
  <si>
    <t>O49827</t>
  </si>
  <si>
    <t>O49830_ORYSJ</t>
  </si>
  <si>
    <t>O49830</t>
  </si>
  <si>
    <t>Q53NL8_ORYSJ</t>
  </si>
  <si>
    <t>Q53NL8</t>
  </si>
  <si>
    <t>Q53NL9_ORYSJ</t>
  </si>
  <si>
    <t>Q53NL9</t>
  </si>
  <si>
    <t>Q53NM0_ORYSJ</t>
  </si>
  <si>
    <t>Q53NM0</t>
  </si>
  <si>
    <t>Q6Z5B2_ORYSJ</t>
  </si>
  <si>
    <t>Q6Z5B2</t>
  </si>
  <si>
    <t>Beta-amylase</t>
  </si>
  <si>
    <t>3.2.1.2</t>
  </si>
  <si>
    <t>Hydrolysis of (1-&gt;4)-alpha-D-glucosidiclinkages in polysaccharides so as to remove successive maltoseunits from the non-reducing ends of the chains</t>
  </si>
  <si>
    <t>Q6Z5B7_ORYSJ</t>
  </si>
  <si>
    <t>Q6Z5B7</t>
  </si>
  <si>
    <t>Q9AV88_ORYSJ</t>
  </si>
  <si>
    <t>Q9AV88</t>
  </si>
  <si>
    <t>BGL04_ORYSJ</t>
  </si>
  <si>
    <t>Q5N863</t>
  </si>
  <si>
    <t>Beta-glucosidase 4</t>
  </si>
  <si>
    <t>3.2.1.21</t>
  </si>
  <si>
    <t>Hydrolysis of terminal, non-reducing beta-D-glucosyl residues with release of beta-D-glucose</t>
  </si>
  <si>
    <t>Q53Q16_ORYSJ</t>
  </si>
  <si>
    <t>Q53Q16</t>
  </si>
  <si>
    <t>Non-lysosomal glucosylceramidase</t>
  </si>
  <si>
    <t>Cell membrane (By similarity)</t>
  </si>
  <si>
    <t>3.2.1.45</t>
  </si>
  <si>
    <t>D-glucosyl-N-acylsphingosine + H(2)O = D-glucose + N-acylsphingosine</t>
  </si>
  <si>
    <t>Q6ZC53_ORYSJ</t>
  </si>
  <si>
    <t>Q6ZC53</t>
  </si>
  <si>
    <t>Q8W5N3_ORYSA</t>
  </si>
  <si>
    <t>Q8W5N3</t>
  </si>
  <si>
    <t>Q7XQA5_ORYSJ</t>
  </si>
  <si>
    <t>Q7XQA5</t>
  </si>
  <si>
    <t>Uracil-DNA glycosylase</t>
  </si>
  <si>
    <t>3.2.2.-</t>
  </si>
  <si>
    <t>Q53PQ0_ORYSJ</t>
  </si>
  <si>
    <t>Q53PQ0</t>
  </si>
  <si>
    <t>3.2.2.22</t>
  </si>
  <si>
    <t>Endohydrolysis of the N-glycosidic bond at onespecific adenosine on the 28S rRNA</t>
  </si>
  <si>
    <t>Q6Z4B5_ORYSJ</t>
  </si>
  <si>
    <t>Q6Z4B5</t>
  </si>
  <si>
    <t>Methionine aminopeptidase</t>
  </si>
  <si>
    <t>3.4.11.18</t>
  </si>
  <si>
    <t>Release of N-terminal amino acids,preferentially methionine, from peptides and arylamides</t>
  </si>
  <si>
    <t>Q6ZIT3_ORYSJ</t>
  </si>
  <si>
    <t>Q6ZIT3</t>
  </si>
  <si>
    <t>Q7XPL5_ORYSJ</t>
  </si>
  <si>
    <t>Q7XPL5</t>
  </si>
  <si>
    <t>Q8LN72_ORYSJ</t>
  </si>
  <si>
    <t>Q8LN72</t>
  </si>
  <si>
    <t>CLPP_ORYSJ</t>
  </si>
  <si>
    <t>P0C314</t>
  </si>
  <si>
    <t>ATP-dependent Clp protease proteolytic subunit</t>
  </si>
  <si>
    <t>Endopeptidase Clp</t>
  </si>
  <si>
    <t>P12209</t>
  </si>
  <si>
    <t>3.4.21.92</t>
  </si>
  <si>
    <t>Hydrolysis of proteins to small peptides inthe presence of ATP and magnesium</t>
  </si>
  <si>
    <t>Q5QMT1_ORYSJ</t>
  </si>
  <si>
    <t>Q5QMT1</t>
  </si>
  <si>
    <t>Q6H7I9_ORYSJ</t>
  </si>
  <si>
    <t>Q6H7I9</t>
  </si>
  <si>
    <t>Q6Z505_ORYSJ</t>
  </si>
  <si>
    <t>Q6Z505</t>
  </si>
  <si>
    <t>Q7XKK0_ORYSJ</t>
  </si>
  <si>
    <t>Q7XKK0</t>
  </si>
  <si>
    <t>Q7GDU7_ORYSJ</t>
  </si>
  <si>
    <t>Q7GDU7</t>
  </si>
  <si>
    <t>3.4.22.-</t>
  </si>
  <si>
    <t>Q53NF2_ORYSJ</t>
  </si>
  <si>
    <t>Q53NF2</t>
  </si>
  <si>
    <t>3.4.23.-</t>
  </si>
  <si>
    <t>Q5VMN4_ORYSJ</t>
  </si>
  <si>
    <t>Q5VMN4</t>
  </si>
  <si>
    <t>Proteasome subunit beta type</t>
  </si>
  <si>
    <t>Cytoplasm</t>
  </si>
  <si>
    <t>3.4.25.1</t>
  </si>
  <si>
    <t>Cleavage of peptide bonds with very broadspecificity</t>
  </si>
  <si>
    <t>Q5VPF1_ORYSJ</t>
  </si>
  <si>
    <t>Q5VPF1</t>
  </si>
  <si>
    <t>Q6F321_ORYSJ</t>
  </si>
  <si>
    <t>Q6F321</t>
  </si>
  <si>
    <t>Proteasome subunit alpha type</t>
  </si>
  <si>
    <t>Q6H800_ORYSJ</t>
  </si>
  <si>
    <t>Q6H800</t>
  </si>
  <si>
    <t>Young ear</t>
  </si>
  <si>
    <t>Q6H852_ORYSJ</t>
  </si>
  <si>
    <t>Q6H852</t>
  </si>
  <si>
    <t>Q6ZIB4_ORYSJ</t>
  </si>
  <si>
    <t>Q6ZIB4</t>
  </si>
  <si>
    <t>Q94II8_ORYSJ</t>
  </si>
  <si>
    <t>Q94II8</t>
  </si>
  <si>
    <t>Q9LST4_ORYSJ</t>
  </si>
  <si>
    <t>Q9LST4</t>
  </si>
  <si>
    <t>Q9LST8_ORYSJ</t>
  </si>
  <si>
    <t>Q9LST8</t>
  </si>
  <si>
    <t>Q9LST9_ORYSJ</t>
  </si>
  <si>
    <t>Q9LST9</t>
  </si>
  <si>
    <t>Q5VP94_ORYSJ</t>
  </si>
  <si>
    <t>Q5VP94</t>
  </si>
  <si>
    <t>Histone deacetylase</t>
  </si>
  <si>
    <t>Nucleus (By similarity)</t>
  </si>
  <si>
    <t>3.5.1.98</t>
  </si>
  <si>
    <t>Hydrolysis of an N(6)-acetyl-lysine residue ofa histone to yield a deacetylated histone</t>
  </si>
  <si>
    <t>Q6YV04_ORYSJ</t>
  </si>
  <si>
    <t>Q6YV04</t>
  </si>
  <si>
    <t>Q6ZB59_ORYSJ</t>
  </si>
  <si>
    <t>Q6ZB59</t>
  </si>
  <si>
    <t>Q7Y0Y6_ORYSJ</t>
  </si>
  <si>
    <t>Q7Y0Y6</t>
  </si>
  <si>
    <t>Q7Y0Y8_ORYSJ</t>
  </si>
  <si>
    <t>Q7Y0Y8</t>
  </si>
  <si>
    <t>Q94D35_ORYSJ</t>
  </si>
  <si>
    <t>Q94D35</t>
  </si>
  <si>
    <t>Q8S0I1_ORYSJ</t>
  </si>
  <si>
    <t>Q8S0I1</t>
  </si>
  <si>
    <t>Cytidine deaminase</t>
  </si>
  <si>
    <t>3.5.4.5</t>
  </si>
  <si>
    <t>Cytidine + H(2)O = uridine + NH(3)</t>
  </si>
  <si>
    <t>Q75M03_ORYSJ</t>
  </si>
  <si>
    <t>Q75M03</t>
  </si>
  <si>
    <t>3.6.1.1</t>
  </si>
  <si>
    <t>Q5Z6P5_ORYSJ</t>
  </si>
  <si>
    <t>Q5Z6P5</t>
  </si>
  <si>
    <t>Acylphosphatase</t>
  </si>
  <si>
    <t>3.6.1.7</t>
  </si>
  <si>
    <t>An acylphosphate + H(2)O = a carboxylate +phosphate</t>
  </si>
  <si>
    <t>Q5Z6P6_ORYSJ</t>
  </si>
  <si>
    <t>Q5Z6P6</t>
  </si>
  <si>
    <t>ATP9_ORYSJ</t>
  </si>
  <si>
    <t>P0C519</t>
  </si>
  <si>
    <t>ATP synthase subunit 9, mitochondrial</t>
  </si>
  <si>
    <t>Lipid-binding protein</t>
  </si>
  <si>
    <t>P14863</t>
  </si>
  <si>
    <t>Mitochondrion membrane; Multi-pass membraneprotein (Potential)</t>
  </si>
  <si>
    <t>3.6.3.14</t>
  </si>
  <si>
    <t>ATP + H(2)O + H(+)(In) = ADP + phosphate +H(+)(Out)</t>
  </si>
  <si>
    <t>ATPA_ORYSJ</t>
  </si>
  <si>
    <t>P0C2Z6</t>
  </si>
  <si>
    <t>ATP synthase subunit alpha, chloroplastic</t>
  </si>
  <si>
    <t>ATP synthase F1 sector subunit alpha</t>
  </si>
  <si>
    <t>P12084</t>
  </si>
  <si>
    <t>ATPB_ORYSJ</t>
  </si>
  <si>
    <t>P12085</t>
  </si>
  <si>
    <t>ATP synthase subunit beta, chloroplastic</t>
  </si>
  <si>
    <t>ATP synthase F1 sector subunit beta</t>
  </si>
  <si>
    <t>Q5N7P8_ORYSJ</t>
  </si>
  <si>
    <t>Q5N7P8</t>
  </si>
  <si>
    <t>ATP synthase subunit beta</t>
  </si>
  <si>
    <t>Q5N7P9_ORYSJ</t>
  </si>
  <si>
    <t>Q5N7P9</t>
  </si>
  <si>
    <t>Q75HQ5_ORYSJ</t>
  </si>
  <si>
    <t>Q75HQ5</t>
  </si>
  <si>
    <t>Q8S6F3_ORYSJ</t>
  </si>
  <si>
    <t>Q8S6F3</t>
  </si>
  <si>
    <t>Q8L6I2_ORYSJ</t>
  </si>
  <si>
    <t>Q8L6I2</t>
  </si>
  <si>
    <t>3.6.3.6</t>
  </si>
  <si>
    <t>Q8L6I3_ORYSJ</t>
  </si>
  <si>
    <t>Q8L6I3</t>
  </si>
  <si>
    <t>Q5N9W6_ORYSJ</t>
  </si>
  <si>
    <t>Q5N9W6</t>
  </si>
  <si>
    <t>Mitochondrial Rho GTPase</t>
  </si>
  <si>
    <t>Mitochondrion outer membrane; Single-passtype IV membrane protein (By similarity)</t>
  </si>
  <si>
    <t>3.6.5.-</t>
  </si>
  <si>
    <t>Q6ATR5_ORYSJ</t>
  </si>
  <si>
    <t>Q6ATR5</t>
  </si>
  <si>
    <t>Q9AQU4_ORYSJ</t>
  </si>
  <si>
    <t>Q9AQU4</t>
  </si>
  <si>
    <t>Shoot</t>
  </si>
  <si>
    <t>4.1.1.15</t>
  </si>
  <si>
    <t>Q75PK7_ORYSJ</t>
  </si>
  <si>
    <t>Q75PK7</t>
  </si>
  <si>
    <t>Immature seed</t>
  </si>
  <si>
    <t>4.1.1.35</t>
  </si>
  <si>
    <t>RBL_ORYSJ</t>
  </si>
  <si>
    <t>P0C512</t>
  </si>
  <si>
    <t>Ribulose bisphosphate carboxylase large chain</t>
  </si>
  <si>
    <t>P12089</t>
  </si>
  <si>
    <t>4.1.1.39</t>
  </si>
  <si>
    <t>2 3-phospho-D-glycerate + 2 H(+) = D-ribulose1,5-bisphosphate + CO(2) + H(2)O</t>
  </si>
  <si>
    <t>3-phospho-D-glycerate + 2-phosphoglycolate =D-ribulose 1,5-bisphosphate + O(2)</t>
  </si>
  <si>
    <t>Q67IU5_ORYSJ</t>
  </si>
  <si>
    <t>Q67IU5</t>
  </si>
  <si>
    <t>Ribulose bisphosphate carboxylase small chain</t>
  </si>
  <si>
    <t>Q6F4N6_ORYSJ</t>
  </si>
  <si>
    <t>Q6F4N6</t>
  </si>
  <si>
    <t>S-adenosylmethionine decarboxylase proenzyme</t>
  </si>
  <si>
    <t>Amine and polyamine biosynthesis; S-adenosylmethioninamine biosynthesis; S-adenosylmethioninamine fromS-adenosyl-L-methionine: step 1/1</t>
  </si>
  <si>
    <t>4.1.1.50</t>
  </si>
  <si>
    <t>S-adenosyl-L-methionine = (5-deoxy-5-adenosyl)(3-aminopropyl)-methylsulfonium salt + CO(2)</t>
  </si>
  <si>
    <t>Q6K9B8_ORYSJ</t>
  </si>
  <si>
    <t>Q6K9B8</t>
  </si>
  <si>
    <t>Q75KG4_ORYSJ</t>
  </si>
  <si>
    <t>Q75KG4</t>
  </si>
  <si>
    <t>Q53P93_ORYSJ</t>
  </si>
  <si>
    <t>Q53P93</t>
  </si>
  <si>
    <t>Fructose-bisphosphate aldolase</t>
  </si>
  <si>
    <t>4.1.2.13</t>
  </si>
  <si>
    <t>D-fructose 1,6-bisphosphate = glyceronephosphate + D-glyceraldehyde 3-phosphate</t>
  </si>
  <si>
    <t>Q53P96_ORYSJ</t>
  </si>
  <si>
    <t>Q53P96</t>
  </si>
  <si>
    <t>Q5N725_ORYSJ</t>
  </si>
  <si>
    <t>Q5N725</t>
  </si>
  <si>
    <t>Q69V57_ORYSJ</t>
  </si>
  <si>
    <t>Q69V57</t>
  </si>
  <si>
    <t>Q6YPF1_ORYSJ</t>
  </si>
  <si>
    <t>Q6YPF1</t>
  </si>
  <si>
    <t>Q94JJ0_ORYSJ</t>
  </si>
  <si>
    <t>Q94JJ0</t>
  </si>
  <si>
    <t>Q69MC9_ORYSJ</t>
  </si>
  <si>
    <t>Q69MC9</t>
  </si>
  <si>
    <t>Carbonic anhydrase</t>
  </si>
  <si>
    <t>4.2.1.1</t>
  </si>
  <si>
    <t>H(2)CO(3) = CO(2) + H(2)O</t>
  </si>
  <si>
    <t>Q7F2G3_ORYSJ</t>
  </si>
  <si>
    <t>Q7F2G3</t>
  </si>
  <si>
    <t>Q5VNT9_ORYSJ</t>
  </si>
  <si>
    <t>Q5VNT9</t>
  </si>
  <si>
    <t>Enolase</t>
  </si>
  <si>
    <t>Carbohydrate degradation; glycolysis; pyruvate from D-glyceraldehyde 3-phosphate: step 4/5</t>
  </si>
  <si>
    <t>4.2.1.11</t>
  </si>
  <si>
    <t>2-phospho-D-glycerate = phosphoenolpyruvate +H(2)O</t>
  </si>
  <si>
    <t>Q84Q78_ORYSJ</t>
  </si>
  <si>
    <t>Q84Q78</t>
  </si>
  <si>
    <t>Q8LMD5_ORYSJ</t>
  </si>
  <si>
    <t>Q8LMD5</t>
  </si>
  <si>
    <t>Q7XTN6_ORYSJ</t>
  </si>
  <si>
    <t>Q7XTN6</t>
  </si>
  <si>
    <t>Imidazoleglycerol-phosphate dehydratase</t>
  </si>
  <si>
    <t>Amino-acid biosynthesis; L-histidine biosynthesis; L-histidine from 5-phospho-alpha-D-ribose 1-diphosphate: step 6/9</t>
  </si>
  <si>
    <t>4.2.1.19</t>
  </si>
  <si>
    <t>D-erythro-1-(imidazol-4-yl)glycerol 3-phosphate = 3-(imidazol-4-yl)-2-oxopropyl phosphate + H(2)O</t>
  </si>
  <si>
    <t>Q53NW6_ORYSJ</t>
  </si>
  <si>
    <t>Q53NW6</t>
  </si>
  <si>
    <t>Phenylalanine ammonia-lyase</t>
  </si>
  <si>
    <t>Phenylpropanoid metabolism; trans-cinnamate biosynthesis;trans-cinnamate from L-phenylalanine: step 1/1</t>
  </si>
  <si>
    <t>4.3.1.24</t>
  </si>
  <si>
    <t>L-phenylalanine = trans-cinnamate + ammonia</t>
  </si>
  <si>
    <t>Q6K6Q0_ORYSJ</t>
  </si>
  <si>
    <t>Q6K6Q0</t>
  </si>
  <si>
    <t>Q6K6Q1_ORYSJ</t>
  </si>
  <si>
    <t>Q6K6Q1</t>
  </si>
  <si>
    <t>Q75HQ7_ORYSJ</t>
  </si>
  <si>
    <t>Q75HQ7</t>
  </si>
  <si>
    <t>Q7F929_ORYSJ</t>
  </si>
  <si>
    <t>Q7F929</t>
  </si>
  <si>
    <t>Q7F933_ORYSJ</t>
  </si>
  <si>
    <t>Q7F933</t>
  </si>
  <si>
    <t>Q7X720_ORYSA</t>
  </si>
  <si>
    <t>Q7X720</t>
  </si>
  <si>
    <t>Q7X8V3_ORYSA</t>
  </si>
  <si>
    <t>Q7X8V3</t>
  </si>
  <si>
    <t>Q6EPN6_ORYSJ</t>
  </si>
  <si>
    <t>Q6EPN6</t>
  </si>
  <si>
    <t>2-C-methyl-D-erythritol 2,4-cyclodiphosphate synthase</t>
  </si>
  <si>
    <t>4.6.1.12</t>
  </si>
  <si>
    <t>2-phospho-4-(cytidine 5'-diphospho)-2-C-methyl-D-erythritol = 2-C-methyl-D-erythritol 2,4-cyclodiphosphate+ CMP</t>
  </si>
  <si>
    <t>Q5Z9H8_ORYSJ</t>
  </si>
  <si>
    <t>Q5Z9H8</t>
  </si>
  <si>
    <t>Peptidyl-prolyl cis-trans isomerase</t>
  </si>
  <si>
    <t>5.2.1.8</t>
  </si>
  <si>
    <t>Peptidylproline (omega=180) = peptidylproline(omega=0)</t>
  </si>
  <si>
    <t>Q5Z9H9_ORYSJ</t>
  </si>
  <si>
    <t>Q5Z9H9</t>
  </si>
  <si>
    <t>Q5Z9I0_ORYSJ</t>
  </si>
  <si>
    <t>Q5Z9I0</t>
  </si>
  <si>
    <t>Q651B0_ORYSJ</t>
  </si>
  <si>
    <t>Q651B0</t>
  </si>
  <si>
    <t>Q69JF7_ORYSJ</t>
  </si>
  <si>
    <t>Q69JF7</t>
  </si>
  <si>
    <t>Q6ZH98_ORYSJ</t>
  </si>
  <si>
    <t>Q6ZH98</t>
  </si>
  <si>
    <t>Q75M32_ORYSJ</t>
  </si>
  <si>
    <t>Q75M32</t>
  </si>
  <si>
    <t>Q7G6E4_ORYSJ</t>
  </si>
  <si>
    <t>Q7G6E4</t>
  </si>
  <si>
    <t>Q7XZG9_ORYSJ</t>
  </si>
  <si>
    <t>Q7XZG9</t>
  </si>
  <si>
    <t>Q93VG0_ORYSJ</t>
  </si>
  <si>
    <t>Q93VG0</t>
  </si>
  <si>
    <t>Q9AQU0_ORYSJ</t>
  </si>
  <si>
    <t>Q9AQU0</t>
  </si>
  <si>
    <t>Q9SNN7_ORYSJ</t>
  </si>
  <si>
    <t>Q9SNN7</t>
  </si>
  <si>
    <t>Q69K00_ORYSJ</t>
  </si>
  <si>
    <t>Q69K00</t>
  </si>
  <si>
    <t>Triosephosphate isomerase</t>
  </si>
  <si>
    <t>5.3.1.1</t>
  </si>
  <si>
    <t>D-glyceraldehyde 3-phosphate = glyceronephosphate</t>
  </si>
  <si>
    <t>Q8LR75_ORYSJ</t>
  </si>
  <si>
    <t>Q8LR75</t>
  </si>
  <si>
    <t>Q6ETX4_ORYSJ</t>
  </si>
  <si>
    <t>Q6ETX4</t>
  </si>
  <si>
    <t>N-(5'-phosphoribosyl)anthranilate isomerase</t>
  </si>
  <si>
    <t>Amino-acid biosynthesis; L-tryptophan biosynthesis; L-tryptophan from chorismate: step 3/5</t>
  </si>
  <si>
    <t>5.3.1.24</t>
  </si>
  <si>
    <t>N-(5-phospho-beta-D-ribosyl)anthranilate = 1-(2-carboxyphenylamino)-1-deoxy-D-ribulose 5-phosphate</t>
  </si>
  <si>
    <t>Q8H3Q7_ORYSJ</t>
  </si>
  <si>
    <t>Q8H3Q7</t>
  </si>
  <si>
    <t>Xylose isomerase</t>
  </si>
  <si>
    <t>5.3.1.5</t>
  </si>
  <si>
    <t>D-xylose = D-xylulose</t>
  </si>
  <si>
    <t>Q6H5C7_ORYSJ</t>
  </si>
  <si>
    <t>Q6H5C7</t>
  </si>
  <si>
    <t>Mannose-6-phosphate isomerase</t>
  </si>
  <si>
    <t>5.3.1.8</t>
  </si>
  <si>
    <t>D-mannose 6-phosphate = D-fructose 6-phosphate</t>
  </si>
  <si>
    <t>Q9FTR6_ORYSJ</t>
  </si>
  <si>
    <t>Q9FTR6</t>
  </si>
  <si>
    <t>Q6YXI1_ORYSJ</t>
  </si>
  <si>
    <t>Q6YXI1</t>
  </si>
  <si>
    <t>Glucose-6-phosphate isomerase</t>
  </si>
  <si>
    <t>Carbohydrate degradation; glycolysis; D-glyceraldehyde 3-phosphate and glycerone phosphate from D-glucose: step 2/4</t>
  </si>
  <si>
    <t>5.3.1.9</t>
  </si>
  <si>
    <t>D-glucose 6-phosphate = D-fructose 6-phosphate</t>
  </si>
  <si>
    <t>Q6ZB94_ORYSJ</t>
  </si>
  <si>
    <t>Q6ZB94</t>
  </si>
  <si>
    <t>Q654A2_ORYSJ</t>
  </si>
  <si>
    <t>Q654A2</t>
  </si>
  <si>
    <t>Pseudouridine synthase</t>
  </si>
  <si>
    <t>5.4.99.-</t>
  </si>
  <si>
    <t>tRNA uridine = tRNA pseudouridine</t>
  </si>
  <si>
    <t>Q75M65_ORYSJ</t>
  </si>
  <si>
    <t>Q75M65</t>
  </si>
  <si>
    <t>Q5VMY4_ORYSJ</t>
  </si>
  <si>
    <t>Q5VMY4</t>
  </si>
  <si>
    <t>DNA topoisomerase</t>
  </si>
  <si>
    <t>5.99.1.2</t>
  </si>
  <si>
    <t>ATP-independent breakage of single-strandedDNA, followed by passage and rejoining</t>
  </si>
  <si>
    <t>Q8S5U5_ORYSJ</t>
  </si>
  <si>
    <t>Q8S5U5</t>
  </si>
  <si>
    <t>Q6Z8D9_ORYSJ</t>
  </si>
  <si>
    <t>Q6Z8D9</t>
  </si>
  <si>
    <t>DNA topoisomerase 2</t>
  </si>
  <si>
    <t>5.99.1.3</t>
  </si>
  <si>
    <t>ATP-dependent breakage, passage and rejoiningof double-stranded DNA</t>
  </si>
  <si>
    <t>Q9LGX8_ORYSJ</t>
  </si>
  <si>
    <t>Q9LGX8</t>
  </si>
  <si>
    <t>Q6K1T2_ORYSJ</t>
  </si>
  <si>
    <t>Q6K1T2</t>
  </si>
  <si>
    <t>Lysyl-tRNA synthetase</t>
  </si>
  <si>
    <t>6.1.1.6</t>
  </si>
  <si>
    <t>ATP + L-lysine + tRNA(Lys) = AMP + diphosphate+ L-lysyl-tRNA(Lys)</t>
  </si>
  <si>
    <t>6.3.2.-</t>
  </si>
  <si>
    <t>Q53QR2_ORYSJ</t>
  </si>
  <si>
    <t>Q53QR2</t>
  </si>
  <si>
    <t>Ubiquitin carrier protein</t>
  </si>
  <si>
    <t>Q5ZD99_ORYSJ</t>
  </si>
  <si>
    <t>Q5ZD99</t>
  </si>
  <si>
    <t>Q651V2_ORYSJ</t>
  </si>
  <si>
    <t>Q651V2</t>
  </si>
  <si>
    <t>Q69JN7_ORYSJ</t>
  </si>
  <si>
    <t>Q69JN7</t>
  </si>
  <si>
    <t>Q69NC4_ORYSJ</t>
  </si>
  <si>
    <t>Q69NC4</t>
  </si>
  <si>
    <t>Q6H7I5_ORYSJ</t>
  </si>
  <si>
    <t>Q6H7I5</t>
  </si>
  <si>
    <t>Q6L508_ORYSJ</t>
  </si>
  <si>
    <t>Q6L508</t>
  </si>
  <si>
    <t>Q6YUS2_ORYSJ</t>
  </si>
  <si>
    <t>Q6YUS2</t>
  </si>
  <si>
    <t>Q6ZD28_ORYSJ</t>
  </si>
  <si>
    <t>Q6ZD28</t>
  </si>
  <si>
    <t>Q7XIC8_ORYSJ</t>
  </si>
  <si>
    <t>Q7XIC8</t>
  </si>
  <si>
    <t>Q7XR79_ORYSJ</t>
  </si>
  <si>
    <t>Q7XR79</t>
  </si>
  <si>
    <t>Q8H8G9_ORYSJ</t>
  </si>
  <si>
    <t>Q8H8G9</t>
  </si>
  <si>
    <t>Q8L458_ORYSJ</t>
  </si>
  <si>
    <t>Q8L458</t>
  </si>
  <si>
    <t>Q8S1Y5_ORYSJ</t>
  </si>
  <si>
    <t>Q8S1Y5</t>
  </si>
  <si>
    <t>Q8SBC1_ORYSJ</t>
  </si>
  <si>
    <t>Q8SBC1</t>
  </si>
  <si>
    <t>Q8W0I1_ORYSJ</t>
  </si>
  <si>
    <t>Q8W0I1</t>
  </si>
  <si>
    <t>Q8W2X7_ORYSJ</t>
  </si>
  <si>
    <t>Q8W2X7</t>
  </si>
  <si>
    <t>Q943L1_ORYSJ</t>
  </si>
  <si>
    <t>Q943L1</t>
  </si>
  <si>
    <t>Q9LIY1_ORYSJ</t>
  </si>
  <si>
    <t>Q9LIY1</t>
  </si>
  <si>
    <t>Q6YXG8_ORYSJ</t>
  </si>
  <si>
    <t>Q6YXG8</t>
  </si>
  <si>
    <t>Phosphoribosylaminoimidazole-succinocarboxamide synthase</t>
  </si>
  <si>
    <t>Purine metabolism; IMP biosynthesis via de novo pathway;5-amino-1-(5-phospho-D-ribosyl)imidazole-4-carboxamide from 5-amino-1-(5-phospho-D-ribosyl)imidazole-4-carboxylate: step 1/2</t>
  </si>
  <si>
    <t>6.3.2.6</t>
  </si>
  <si>
    <t>ATP + 5-amino-1-(5-phospho-D-ribosyl)imidazole-4-carboxylate + L-aspartate = ADP + phosphate +(S)-2-(5-amino-1-(5-phospho-D-ribosyl)imidazole-4-carboxamido)succinate</t>
  </si>
  <si>
    <t>Q850Z8_ORYSJ</t>
  </si>
  <si>
    <t>Q850Z8</t>
  </si>
  <si>
    <t>Phosphoribosylformylglycinamidine cyclo-ligase</t>
  </si>
  <si>
    <t>Purine metabolism; IMP biosynthesis via de novo pathway;5-amino-1-(5-phospho-D-ribosyl)imidazole from N(2)-formyl-N(1)-(5-phospho-D-ribosyl)glycinamide: step 2/2</t>
  </si>
  <si>
    <t>6.3.3.1</t>
  </si>
  <si>
    <t>ATP + 2-(formamido)-N(1)-(5-phospho-D-ribosyl)acetamidine = ADP + phosphate + 5-amino-1-(5-phospho-D-ribosyl)imidazole</t>
  </si>
  <si>
    <t>Q7XD67_ORYSJ</t>
  </si>
  <si>
    <t>Q7XD67</t>
  </si>
  <si>
    <t>DNA ligase</t>
  </si>
  <si>
    <t>6.5.1.1</t>
  </si>
  <si>
    <t>ATP + (deoxyribonucleotide)(n) +(deoxyribonucleotide)(m) = AMP + diphosphate +(deoxyribonucleotide)(n+m)</t>
  </si>
  <si>
    <t>Q8W5J3_ORYSA</t>
  </si>
  <si>
    <t>Q8W5J3</t>
  </si>
  <si>
    <t>uni id</t>
  </si>
  <si>
    <t>ac</t>
  </si>
  <si>
    <t>recname</t>
  </si>
  <si>
    <t>altname</t>
  </si>
  <si>
    <t>ncbi</t>
  </si>
  <si>
    <t>geneid</t>
  </si>
  <si>
    <t>gramene</t>
  </si>
  <si>
    <t>tissue</t>
  </si>
  <si>
    <t>pathway</t>
  </si>
  <si>
    <t>subcell</t>
  </si>
  <si>
    <t>EC1</t>
  </si>
  <si>
    <t>EC2</t>
  </si>
  <si>
    <t>EC3</t>
  </si>
  <si>
    <t>EC4</t>
  </si>
  <si>
    <t>ca_ac1</t>
  </si>
  <si>
    <t>ca_ac2</t>
  </si>
  <si>
    <t>ca_ac3</t>
  </si>
  <si>
    <t>ca_ac4</t>
  </si>
  <si>
    <t>pubmed1</t>
  </si>
  <si>
    <t>pubmed2</t>
  </si>
  <si>
    <t>pubmed3</t>
  </si>
  <si>
    <t>pubmed4</t>
  </si>
  <si>
    <t>pubmed5</t>
  </si>
  <si>
    <t>pubmed6</t>
  </si>
  <si>
    <t>pubmed7</t>
  </si>
  <si>
    <t>pubmed8</t>
  </si>
  <si>
    <t>pubmed9</t>
  </si>
  <si>
    <t>pubmed10</t>
  </si>
  <si>
    <t>pubmed11</t>
  </si>
  <si>
    <t>pubmed12</t>
  </si>
  <si>
    <t>pubmed13</t>
  </si>
  <si>
    <t>s</t>
    <phoneticPr fontId="1" type="noConversion"/>
  </si>
  <si>
    <t>Os03g0383200</t>
  </si>
  <si>
    <t>Os08g0252200</t>
  </si>
  <si>
    <t>Os08g0450100</t>
  </si>
  <si>
    <t>Os08g0559400</t>
  </si>
  <si>
    <t>Os01g0118000</t>
    <phoneticPr fontId="3" type="noConversion"/>
  </si>
  <si>
    <t>Q94JJ0_ORYSJ=4.1.2.13</t>
  </si>
  <si>
    <t>Q9FTR6_ORYSJ=5.3.1.8</t>
  </si>
  <si>
    <t>Q5VRV7_ORYSJ=3.1.2.15</t>
  </si>
  <si>
    <t>Q5NA78_ORYSJ=3.1.-.-</t>
  </si>
  <si>
    <t>Q9XHX4_ORYSJ=1.1.1.42</t>
  </si>
  <si>
    <t>Q9LDY1_ORYSJ=1.11.1.7</t>
  </si>
  <si>
    <t>Q9LDL0_ORYSJ=1.11.1.7</t>
  </si>
  <si>
    <t>Q9LIY1_ORYSJ=6.3.2.-</t>
  </si>
  <si>
    <t>Q5NBQ0_ORYSJ=2.7.1.40</t>
  </si>
  <si>
    <t>Q9FYP5_ORYSJ=1.11.1.7</t>
  </si>
  <si>
    <t>Q9FYP0_ORYSJ=1.11.1.7</t>
  </si>
  <si>
    <t>Q8LQA0_ORYSJ=3.1.1.11</t>
  </si>
  <si>
    <t>Q655P5_ORYSJ=3.1.1.11</t>
  </si>
  <si>
    <t>Q75PK7_ORYSJ=4.1.1.35</t>
  </si>
  <si>
    <t>Q9AS12_ORYSJ=1.11.1.7</t>
  </si>
  <si>
    <t>Q9ASP4_ORYSJ=1.8.1.4</t>
  </si>
  <si>
    <t>Q94CN9_ORYSJ=1.8.1.4</t>
  </si>
  <si>
    <t>Q5JK78_ORYSJ=3.1.2.15</t>
  </si>
  <si>
    <t>Q94JA2_ORYSJ=1.1.1.37</t>
  </si>
  <si>
    <t>Q7F280_ORYSJ=1.1.1.42</t>
  </si>
  <si>
    <t>Q8W0I1_ORYSJ=6.3.2.-</t>
  </si>
  <si>
    <t>Q8RZZ3_ORYSJ=3.1.3.16</t>
  </si>
  <si>
    <t>Q8LR54_ORYSJ=2.3.1.97</t>
  </si>
  <si>
    <t>Q8S0I1_ORYSJ=3.5.4.5</t>
  </si>
  <si>
    <t>Q8LQ65_ORYSJ=3.1.1.11</t>
  </si>
  <si>
    <t>Q5JLS4_ORYSJ=2.7.7.41</t>
  </si>
  <si>
    <t>Q8S130_ORYSJ=1.11.1.7</t>
  </si>
  <si>
    <t>Q5ZAW1_ORYSJ=3.1.1.11</t>
  </si>
  <si>
    <t>Q5N761_ORYSJ=2.5.1.47</t>
  </si>
  <si>
    <t>Q8L458_ORYSJ=6.3.2.-</t>
  </si>
  <si>
    <t>Q5QLS8_ORYSJ=1.1.1.37</t>
  </si>
  <si>
    <t>Q943L1_ORYSJ=6.3.2.-</t>
  </si>
  <si>
    <t>Q8LR75_ORYSJ=5.3.1.1</t>
  </si>
  <si>
    <t>Q8LQ33_ORYSJ=2.4.1.1</t>
  </si>
  <si>
    <t>Q94CU3_ORYSJ=1.7.3.3</t>
  </si>
  <si>
    <t>Q8LJK2_ORYSJ=3.1.1.11</t>
  </si>
  <si>
    <t>Q5N725_ORYSJ=4.1.2.13</t>
  </si>
  <si>
    <t>Q8S1Y5_ORYSJ=6.3.2.-</t>
  </si>
  <si>
    <t>Q5JK18_ORYSJ=2.7.2.4</t>
  </si>
  <si>
    <t>Q94DM2_ORYSJ=1.11.1.7</t>
  </si>
  <si>
    <t>Q5JNB0_ORYSJ=2.5.1.47</t>
  </si>
  <si>
    <t>Q6YUS2_ORYSJ=6.3.2.-</t>
  </si>
  <si>
    <t>Q6ZH98_ORYSJ=5.2.1.8</t>
  </si>
  <si>
    <t>Q67IU5_ORYSJ=4.1.1.39</t>
  </si>
  <si>
    <t>Q6H6C7_ORYSJ=2.7.2.3</t>
  </si>
  <si>
    <t>Q6H7Q6_ORYSJ=1.13.11.12</t>
  </si>
  <si>
    <t>Q6Z6C7_ORYSJ=2.3.1.-</t>
  </si>
  <si>
    <t>Q6EUS6_ORYSJ=2.6.1.1</t>
  </si>
  <si>
    <t>Q6EQJ7_ORYSJ=1.11.1.7</t>
  </si>
  <si>
    <t>Q6ER51_ORYSJ=1.11.1.7</t>
  </si>
  <si>
    <t>Q6ER49_ORYSJ=1.11.1.7</t>
  </si>
  <si>
    <t>Q6ER46_ORYSJ=1.11.1.7</t>
  </si>
  <si>
    <t>Q6K8B0_ORYSJ=3.1.1.11</t>
  </si>
  <si>
    <t>Q6H4M9_ORYSJ=1.10.2.2</t>
  </si>
  <si>
    <t>Q6Z7E5_ORYSJ=2.7.4.6</t>
  </si>
  <si>
    <t>Q6YXC1_ORYSJ=3.1.2.15</t>
  </si>
  <si>
    <t>Q6K5H5_ORYSJ=1.1.1.49</t>
  </si>
  <si>
    <t>Q6K9B8_ORYSJ=4.1.1.50</t>
  </si>
  <si>
    <t>Q6K1T2_ORYSJ=6.1.1.6</t>
  </si>
  <si>
    <t>Q6K6Q1_ORYSJ=4.3.1.24</t>
  </si>
  <si>
    <t>Q6K6Q0_ORYSJ=4.3.1.24</t>
  </si>
  <si>
    <t>Q6H7I9_ORYSJ=3.4.21.92</t>
  </si>
  <si>
    <t>Q6H7I5_ORYSJ=6.3.2.-</t>
  </si>
  <si>
    <t>Q6H852_ORYSJ=3.4.25.1</t>
  </si>
  <si>
    <t>Q6H3Y7_ORYSJ=1.4.1.2</t>
  </si>
  <si>
    <t>Q6Z8F4_ORYSJ=2.7.1.19</t>
  </si>
  <si>
    <t>Q8W855_ORYSJ=1.-.-.-</t>
  </si>
  <si>
    <t>Q6Z2K7_ORYSJ=2.3.1.-</t>
  </si>
  <si>
    <t>Q6Z7S2_ORYSJ=1.11.1.7</t>
  </si>
  <si>
    <t>Q9LST9_ORYSJ=3.4.25.1</t>
  </si>
  <si>
    <t>Q6K8Z3_ORYSJ=3.1.2.15</t>
  </si>
  <si>
    <t>Q6KAJ2_ORYSJ=2.6.1.1</t>
  </si>
  <si>
    <t>Q6K3E6_ORYSJ=2.3.1.-</t>
  </si>
  <si>
    <t>Q8H7T7_ORYSJ=2.6.1.42</t>
  </si>
  <si>
    <t>Q8LMR6_ORYSJ=1.11.1.7</t>
  </si>
  <si>
    <t>Q8H8G9_ORYSJ=6.3.2.-</t>
  </si>
  <si>
    <t>Q8H7M6_ORYSJ=3.1.2.15</t>
  </si>
  <si>
    <t>Q8GRH8_ORYSJ=2.6.1.42</t>
  </si>
  <si>
    <t>Q75M74_ORYSJ=2.3.1.-</t>
  </si>
  <si>
    <t>Q75M84_ORYSJ=2.3.1.-</t>
  </si>
  <si>
    <t>Q5U1P4_ORYSJ=1.11.1.7</t>
  </si>
  <si>
    <t>Q84R73_ORYSJ=2.7.1.40</t>
  </si>
  <si>
    <t>Q8L6I3_ORYSJ=3.6.3.6</t>
  </si>
  <si>
    <t>Q8W317_ORYSJ=1.6.5.3</t>
  </si>
  <si>
    <t>Q6AVT2_ORYSJ=2.7.7.27</t>
  </si>
  <si>
    <t>Q8W5H7_ORYSJ=1.11.1.7</t>
  </si>
  <si>
    <t>Q7XZW5_ORYSJ=1.1.1.37</t>
  </si>
  <si>
    <t>Q8SBC1_ORYSJ=6.3.2.-</t>
  </si>
  <si>
    <t>Q852M0_ORYSJ=1.4.1.2</t>
  </si>
  <si>
    <t>Q6ATR5_ORYSJ=3.6.5.-</t>
  </si>
  <si>
    <t>Q7XZG9_ORYSJ=5.2.1.8</t>
  </si>
  <si>
    <t>Q850Z8_ORYSJ=6.3.3.1</t>
  </si>
  <si>
    <t>Q7XLG4_ORYSJ=1.10.2.2</t>
  </si>
  <si>
    <t>Q7F936_ORYSJ=1.11.1.7</t>
  </si>
  <si>
    <t>Q7XUZ9_ORYSJ=3.1.1.11</t>
  </si>
  <si>
    <t>Q7X8H7_ORYSJ=1.11.1.7</t>
  </si>
  <si>
    <t>Q7X7I6_ORYSJ=1.1.1.49</t>
  </si>
  <si>
    <t>Q7X881_ORYSJ=2.7.7.6</t>
  </si>
  <si>
    <t>Q7XUK6_ORYSJ=2.5.1.9</t>
  </si>
  <si>
    <t>Q7F933_ORYSJ=4.3.1.24</t>
  </si>
  <si>
    <t>Q7F929_ORYSJ=4.3.1.24</t>
  </si>
  <si>
    <t>Q7XUN7_ORYSJ=1.-.-.-</t>
  </si>
  <si>
    <t>Q7FAT9_ORYSJ=1.1.1.37</t>
  </si>
  <si>
    <t>Q7XPR5_ORYSJ=2.6.1.42</t>
  </si>
  <si>
    <t>O82807_ORYSJ=1.-.-.-</t>
  </si>
  <si>
    <t>O82766_ORYSJ=1.-.-.-</t>
  </si>
  <si>
    <t>Q7XTN6_ORYSJ=4.2.1.19</t>
  </si>
  <si>
    <t>Q7XPR2_ORYSJ=2.1.2.10</t>
  </si>
  <si>
    <t>Q7X6L1_ORYSJ=3.1.1.11</t>
  </si>
  <si>
    <t>Q7XMP4_ORYSJ=1.11.1.7</t>
  </si>
  <si>
    <t>Q7XR79_ORYSJ=6.3.2.-</t>
  </si>
  <si>
    <t>O82522_ORYSJ=1.-.-.-</t>
  </si>
  <si>
    <t>Q7XKB5_ORYSJ=2.7.1.40</t>
  </si>
  <si>
    <t>Q7XSV1_ORYSJ=1.11.1.7</t>
  </si>
  <si>
    <t>Q7XSU2_ORYSJ=1.11.1.7</t>
  </si>
  <si>
    <t>Q75M32_ORYSJ=5.2.1.8</t>
  </si>
  <si>
    <t>Q6AVZ5_ORYSJ=1.11.1.7</t>
  </si>
  <si>
    <t>Q75M03_ORYSJ=3.6.1.1</t>
  </si>
  <si>
    <t>Q9LST8_ORYSJ=3.4.25.1</t>
  </si>
  <si>
    <t>Q75GA4_ORYSJ=1.11.1.7</t>
  </si>
  <si>
    <t>Q75HQ7_ORYSJ=4.3.1.24</t>
  </si>
  <si>
    <t>Q75HP7_ORYSJ=2.1.2.1</t>
  </si>
  <si>
    <t>Q6I5V5_ORYSJ=2.4.2.14</t>
  </si>
  <si>
    <t>Q688J5_ORYSJ=2.3.2.8</t>
  </si>
  <si>
    <t>Q6L508_ORYSJ=6.3.2.-</t>
  </si>
  <si>
    <t>Q6AUW9_ORYSJ=1.11.1.7</t>
  </si>
  <si>
    <t>Q53WM8_ORYSJ=3.1.1.11</t>
  </si>
  <si>
    <t>Q6AT43_ORYSJ=2.6.1.42</t>
  </si>
  <si>
    <t>Q688V9_ORYSJ=2.3.1.-</t>
  </si>
  <si>
    <t>Q65XK3_ORYSJ=1.1.1.42</t>
  </si>
  <si>
    <t>Q6F361_ORYSJ=1.1.1.37</t>
  </si>
  <si>
    <t>Q6F365_ORYSJ=2.3.1.-</t>
  </si>
  <si>
    <t>Q688T8_ORYSJ=2.7.7.27</t>
  </si>
  <si>
    <t>Q5TKF4_ORYSJ=2.7.4.6</t>
  </si>
  <si>
    <t>Q9LWZ6_ORYSJ=1.1.1.27</t>
  </si>
  <si>
    <t>Q9LI00_ORYSJ=1.1.1.44</t>
  </si>
  <si>
    <t>Q5VRL3_ORYSJ=1.15.1.1</t>
  </si>
  <si>
    <t>Q9SNN7_ORYSJ=5.2.1.8</t>
  </si>
  <si>
    <t>Q5VNW0_ORYSJ=2.5.1.19</t>
  </si>
  <si>
    <t>Q5VNT9_ORYSJ=4.2.1.11</t>
  </si>
  <si>
    <t>Q5VPF1_ORYSJ=3.4.25.1</t>
  </si>
  <si>
    <t>Q5VSB7_ORYSJ=1.15.1.1</t>
  </si>
  <si>
    <t>Q5VMN4_ORYSJ=3.4.25.1</t>
  </si>
  <si>
    <t>Q5VRS7_ORYSJ=3.1.3.16</t>
  </si>
  <si>
    <t>Q5VRF5_ORYSJ=1.17.4.1</t>
  </si>
  <si>
    <t>Q5SMN6_ORYSJ=3.1.2.15</t>
  </si>
  <si>
    <t>Q67VC4_ORYSJ=1.11.1.7</t>
  </si>
  <si>
    <t>Q5Z7E7_ORYSJ=2.3.1.-</t>
  </si>
  <si>
    <t>Q5Z7C8_ORYSJ=2.3.1.-</t>
  </si>
  <si>
    <t>Q5Z6S3_ORYSJ=2.3.1.-</t>
  </si>
  <si>
    <t>Q5Z6R6_ORYSJ=2.3.1.-</t>
  </si>
  <si>
    <t>Q5Z6P6_ORYSJ=3.6.1.7</t>
  </si>
  <si>
    <t>Q5Z6P5_ORYSJ=3.6.1.7</t>
  </si>
  <si>
    <t>Q9FP11_ORYSJ=1.11.1.7</t>
  </si>
  <si>
    <t>Q5Z9B5_ORYSJ=1.11.1.7</t>
  </si>
  <si>
    <t>Q5Z9B3_ORYSJ=1.11.1.7</t>
  </si>
  <si>
    <t>Q5Z9B2_ORYSJ=1.11.1.7</t>
  </si>
  <si>
    <t>Q654F7_ORYSJ=1.11.1.7</t>
  </si>
  <si>
    <t>Q654F1_ORYSJ=1.11.1.7</t>
  </si>
  <si>
    <t>Q5Z7K0_ORYSJ=1.11.1.7</t>
  </si>
  <si>
    <t>Q5Z7J2_ORYSJ=1.11.1.7</t>
  </si>
  <si>
    <t>Q69X62_ORYSJ=2.3.1.-</t>
  </si>
  <si>
    <t>Q69X22_ORYSJ=3.1.4.4</t>
  </si>
  <si>
    <t>Q69X21_ORYSJ=3.1.4.4</t>
  </si>
  <si>
    <t>Q69V57_ORYSJ=4.1.2.13</t>
  </si>
  <si>
    <t>Q67UP6_ORYSJ=2.7.7.6</t>
  </si>
  <si>
    <t>Q651V2_ORYSJ=6.3.2.-</t>
  </si>
  <si>
    <t>Q655T1_ORYSJ=2.7.2.3</t>
  </si>
  <si>
    <t>Q5Z8H5_ORYSJ=1.11.1.7</t>
  </si>
  <si>
    <t>Q5Z9H9_ORYSJ=5.2.1.8</t>
  </si>
  <si>
    <t>Q8L4Z9_ORYSJ=1.11.1.7</t>
  </si>
  <si>
    <t>Q8L3W2_ORYSJ=1.11.1.7</t>
  </si>
  <si>
    <t>Q8H2P0_ORYSJ=1.11.1.7</t>
  </si>
  <si>
    <t>Q7XIC8_ORYSJ=6.3.2.-</t>
  </si>
  <si>
    <t>Q8L6I2_ORYSJ=3.6.3.6</t>
  </si>
  <si>
    <t>Q8LGW5_ORYSJ=3.1.4.4</t>
  </si>
  <si>
    <t>Q6YS33_ORYSJ=2.7.2.4</t>
  </si>
  <si>
    <t>Q7EYK9_ORYSJ=1.1.1.49</t>
  </si>
  <si>
    <t>Q6Z4B5_ORYSJ=3.4.11.18</t>
  </si>
  <si>
    <t>Q8GVN8_ORYSJ=1.11.1.7</t>
  </si>
  <si>
    <t>Q6Z5B7_ORYSJ=3.2.1.2</t>
  </si>
  <si>
    <t>Q6ZL22_ORYSJ=2.7.1.25</t>
  </si>
  <si>
    <t>Q69J29_ORYSJ=3.1.1.11</t>
  </si>
  <si>
    <t>Q94II8_ORYSJ=3.4.25.1</t>
  </si>
  <si>
    <t>Q8GVG0_ORYSJ=1.11.1.7</t>
  </si>
  <si>
    <t>Q8GVF7_ORYSJ=1.11.1.7</t>
  </si>
  <si>
    <t>Q8H3Q7_ORYSJ=5.3.1.5</t>
  </si>
  <si>
    <t>Q6ZDX2_ORYSJ=3.1.1.11</t>
  </si>
  <si>
    <t>Q7XIX1_ORYSJ=1.11.1.7</t>
  </si>
  <si>
    <t>Q7XIX0_ORYSJ=1.11.1.7</t>
  </si>
  <si>
    <t>Q7XIW9_ORYSJ=1.11.1.7</t>
  </si>
  <si>
    <t>Q7F0H7_ORYSJ=3.1.1.11</t>
  </si>
  <si>
    <t>Q6ZC53_ORYSJ=3.2.1.45</t>
  </si>
  <si>
    <t>Q6YPF1_ORYSJ=4.1.2.13</t>
  </si>
  <si>
    <t>Q6Z505_ORYSJ=3.4.21.92</t>
  </si>
  <si>
    <t>Q6ZB59_ORYSJ=3.5.1.98</t>
  </si>
  <si>
    <t>Q6ZD28_ORYSJ=6.3.2.-</t>
  </si>
  <si>
    <t>Q6ZLF6_ORYSJ=3.1.1.11</t>
  </si>
  <si>
    <t>Q6ZLF5_ORYSJ=3.1.1.11</t>
  </si>
  <si>
    <t>Q6Z0R3_ORYSJ=3.1.3.16</t>
  </si>
  <si>
    <t>Q9AQU4_ORYSJ=4.1.1.15</t>
  </si>
  <si>
    <t>Q6ZB94_ORYSJ=5.3.1.9</t>
  </si>
  <si>
    <t>Q6ZIC7_ORYSJ=3.1.2.15</t>
  </si>
  <si>
    <t>Q6ZIB4_ORYSJ=3.4.25.1</t>
  </si>
  <si>
    <t>Q6ZIA3_ORYSJ=2.7.1.48</t>
  </si>
  <si>
    <t>Q93VG0_ORYSJ=5.2.1.8</t>
  </si>
  <si>
    <t>Q6EPR6_ORYSJ=3.1.3.16</t>
  </si>
  <si>
    <t>Q69JN7_ORYSJ=6.3.2.-</t>
  </si>
  <si>
    <t>Q69T99_ORYSJ=2.7.7.27</t>
  </si>
  <si>
    <t>Q69NC4_ORYSJ=6.3.2.-</t>
  </si>
  <si>
    <t>Q6K2D3_ORYSJ=1.11.1.7</t>
  </si>
  <si>
    <t>Q6K558_ORYSJ=2.3.1.-</t>
  </si>
  <si>
    <t>Q6H5C7_ORYSJ=5.3.1.8</t>
  </si>
  <si>
    <t>Q69P64_ORYSJ=3.1.4.4</t>
  </si>
  <si>
    <t>Q6F4N6_ORYSJ=4.1.1.50</t>
  </si>
  <si>
    <t>Q69PI0_ORYSJ=3.1.1.11</t>
  </si>
  <si>
    <t>Q69MC9_ORYSJ=4.2.1.1</t>
  </si>
  <si>
    <t>Q6YXI1_ORYSJ=5.3.1.9</t>
  </si>
  <si>
    <t>Q6YXG8_ORYSJ=6.3.2.6</t>
  </si>
  <si>
    <t>Q6K4A3_ORYSJ=2.4.2.29</t>
  </si>
  <si>
    <t>Q6K4J4_ORYSJ=1.11.1.7</t>
  </si>
  <si>
    <t>Q9LST4_ORYSJ=3.4.25.1</t>
  </si>
  <si>
    <t>Q69K00_ORYSJ=5.3.1.1</t>
  </si>
  <si>
    <t>Q69JF7_ORYSJ=5.2.1.8</t>
  </si>
  <si>
    <t>Q651B2_ORYSJ=3.1.1.11</t>
  </si>
  <si>
    <t>Q651B0_ORYSJ=5.2.1.8</t>
  </si>
  <si>
    <t>Q7G6E4_ORYSJ=5.2.1.8</t>
  </si>
  <si>
    <t>Q8S601_ORYSJ=2.7.7.41</t>
  </si>
  <si>
    <t>Q9AV88_ORYSJ=3.2.1.2</t>
  </si>
  <si>
    <t>Q8W2X7_ORYSJ=6.3.2.-</t>
  </si>
  <si>
    <t>Q8W2X3_ORYSJ=1.11.1.7</t>
  </si>
  <si>
    <t>Q8W2X2_ORYSJ=1.11.1.7</t>
  </si>
  <si>
    <t>Q9AV15_ORYSJ=2.4.1.186</t>
  </si>
  <si>
    <t>Q7GDU7_ORYSJ=3.4.22.-</t>
  </si>
  <si>
    <t>Q8S7N6_ORYSJ=2.7.1.40</t>
    <phoneticPr fontId="1" type="noConversion"/>
  </si>
  <si>
    <t>Q9LI45_ORYSJ=1.11.1.7</t>
    <phoneticPr fontId="1" type="noConversion"/>
  </si>
  <si>
    <t>LOC_Os03g01600</t>
  </si>
  <si>
    <t>LOC_Os03g02740</t>
  </si>
  <si>
    <t>LOC_Os03g03130</t>
  </si>
  <si>
    <t>LOC_Os03g06200</t>
  </si>
  <si>
    <t>LOC_Os03g06700</t>
  </si>
  <si>
    <t>LOC_Os03g06900</t>
  </si>
  <si>
    <t>LOC_Os03g09080</t>
  </si>
  <si>
    <t>LOC_Os03g12890</t>
  </si>
  <si>
    <t>LOC_Os03g13180</t>
  </si>
  <si>
    <t>LOC_Os03g15950</t>
  </si>
  <si>
    <t>LOC_Os03g26440</t>
  </si>
  <si>
    <t>LOC_Os03g26530</t>
  </si>
  <si>
    <t>LOC_Os03g27370</t>
  </si>
  <si>
    <t>LOC_Os03g28090</t>
  </si>
  <si>
    <t>LOC_Os03g29950</t>
  </si>
  <si>
    <t>LOC_Os03g36560</t>
  </si>
  <si>
    <t>LOC_Os03g46910</t>
  </si>
  <si>
    <t>LOC_Os03g48310</t>
  </si>
  <si>
    <t>LOC_Os03g50540</t>
  </si>
  <si>
    <t>LOC_Os03g52460</t>
  </si>
  <si>
    <t>LOC_Os03g55420</t>
  </si>
  <si>
    <t>LOC_Os03g56280</t>
  </si>
  <si>
    <t>LOC_Os03g56800</t>
  </si>
  <si>
    <t>LOC_Os03g57790</t>
  </si>
  <si>
    <t>LOC_Os03g58040</t>
  </si>
  <si>
    <t>LOC_Os03g59590</t>
  </si>
  <si>
    <t>LOC_Os03g59700</t>
  </si>
  <si>
    <t>LOC_Os03g61600</t>
  </si>
  <si>
    <t>LOC_Os03g62410</t>
  </si>
  <si>
    <t>LOC_Os03g63330</t>
  </si>
  <si>
    <t>LOC_Os10g06630</t>
  </si>
  <si>
    <t>LOC_Os10g17990</t>
  </si>
  <si>
    <t>LOC_Os10g21270</t>
  </si>
  <si>
    <t>LOC_Os10g34750</t>
  </si>
  <si>
    <t>LOC_Os10g39120</t>
  </si>
  <si>
    <t>LOC_Os10g39160</t>
  </si>
  <si>
    <t>LOC_Os10g39170</t>
  </si>
  <si>
    <t>LOC_Os10g40200</t>
  </si>
  <si>
    <t>LOC_Os10g40640</t>
  </si>
  <si>
    <t>LOC_Os10g42100</t>
  </si>
  <si>
    <t>LOC_Os11g05570</t>
  </si>
  <si>
    <t>LOC_Os11g06460</t>
  </si>
  <si>
    <t>LOC_Os11g06870</t>
  </si>
  <si>
    <t>LOC_Os11g07020</t>
  </si>
  <si>
    <t>LOC_Os11g07090</t>
  </si>
  <si>
    <t>LOC_Os11g08180</t>
  </si>
  <si>
    <t>LOC_Os11g14900</t>
  </si>
  <si>
    <t>LOC_Os11g47500</t>
  </si>
  <si>
    <t>LOC_Os11g47530</t>
  </si>
  <si>
    <t>LOC_Os11g47550</t>
  </si>
  <si>
    <t>LOC_Os11g47590</t>
  </si>
  <si>
    <t>LOC_Os11g47600</t>
  </si>
  <si>
    <t>LOC_Os11g47610</t>
  </si>
  <si>
    <t>LOC_Os11g48110</t>
  </si>
  <si>
    <t>LOC_Os10g32810</t>
    <phoneticPr fontId="1" type="noConversion"/>
  </si>
  <si>
    <t>&gt;LOC_Os03g51740.1|13103.m05640|cDNA aminotransferase, classes I and II, domain containing protein, expressed</t>
    <phoneticPr fontId="1" type="noConversion"/>
  </si>
  <si>
    <t>LOC_Os03g06700</t>
    <phoneticPr fontId="1" type="noConversion"/>
  </si>
  <si>
    <t>LOC_Os10g21270</t>
    <phoneticPr fontId="1" type="noConversion"/>
  </si>
  <si>
    <t>Q8H048_ORYSJ=3.1.4.4</t>
  </si>
  <si>
    <t>Q8LMR0_ORYSJ=2.6.1.52</t>
  </si>
  <si>
    <t>Q8H7Z0_ORYSJ=2.3.1.-</t>
  </si>
  <si>
    <t>Q8S5U5_ORYSJ=5.99.1.2</t>
  </si>
  <si>
    <t>Q8S5Y4_ORYSJ=1.11.1.7</t>
  </si>
  <si>
    <t>Q84Q78_ORYSJ=4.2.1.11</t>
  </si>
  <si>
    <t>Q75M65_ORYSJ=5.4.99.-</t>
  </si>
  <si>
    <t>Q75KP6_ORYSJ=3.1.4.4</t>
  </si>
  <si>
    <t>Q84MV1_ORYSJ=3.1.1.11</t>
  </si>
  <si>
    <t>Q75IZ9_ORYSJ=1.1.1.49</t>
  </si>
  <si>
    <t>Q9AY75_ORYSJ=1.1.1.205</t>
  </si>
  <si>
    <t>Q6AVR2_ORYSJ=3.1.4.4</t>
  </si>
  <si>
    <t>Q851Z6_ORYSJ=2.7.2.4</t>
  </si>
  <si>
    <t>Q8S6F3_ORYSJ=3.6.3.14</t>
  </si>
  <si>
    <t>Q7XD67_ORYSJ=6.5.1.1</t>
  </si>
  <si>
    <t>Q94LV4_ORYSJ=2.6.1.42</t>
  </si>
  <si>
    <t>Q53QG3_ORYSJ=3.1.26.-</t>
  </si>
  <si>
    <t>Q53PQ0_ORYSJ=3.2.2.22</t>
  </si>
  <si>
    <t>Q53JH2_ORYSJ=1.1.3.9</t>
  </si>
  <si>
    <t>Q53P93_ORYSJ=4.1.2.13</t>
  </si>
  <si>
    <t>Q53P96_ORYSJ=4.1.2.13</t>
  </si>
  <si>
    <t>Q53P90_ORYSJ=3.1.1.11</t>
  </si>
  <si>
    <t>Q53NF2_ORYSJ=3.4.23.-</t>
  </si>
  <si>
    <t>O49830_ORYSJ=3.2.1.14</t>
  </si>
  <si>
    <t>O49824_ORYSJ=3.2.1.14</t>
  </si>
  <si>
    <t>O49826_ORYSJ=3.2.1.14</t>
  </si>
  <si>
    <t>Q53NM0_ORYSJ=3.2.1.14</t>
  </si>
  <si>
    <t>Q53NL9_ORYSJ=3.2.1.14</t>
  </si>
  <si>
    <t>Q53NL8_ORYSJ=3.2.1.14</t>
  </si>
  <si>
    <t>Synonyms</t>
    <phoneticPr fontId="1" type="noConversion"/>
  </si>
  <si>
    <t>ORFname</t>
    <phoneticPr fontId="1" type="noConversion"/>
  </si>
  <si>
    <t>Os01g0897600 LOC_Os01g67220</t>
    <phoneticPr fontId="1" type="noConversion"/>
  </si>
  <si>
    <t>Q5VMY4</t>
    <phoneticPr fontId="1" type="noConversion"/>
  </si>
  <si>
    <t>Q9ZRJ5</t>
    <phoneticPr fontId="1" type="noConversion"/>
  </si>
  <si>
    <t>STAD6_ORYSJ-1.14.19.2</t>
    <phoneticPr fontId="1" type="noConversion"/>
  </si>
  <si>
    <t>OJ1134_B09.10</t>
  </si>
  <si>
    <t>OSJNBa0010H02.19</t>
  </si>
  <si>
    <t>OSJNBb0043P23.9</t>
  </si>
  <si>
    <t>OSJNBa0030B02.13</t>
  </si>
  <si>
    <t>OJ1359_D06.5 ldh2 OJ1212_C06.24 OJA1212_C06.25 OsJ_05023</t>
  </si>
  <si>
    <t>P0413H11.6 P0431A03.28 OsJ_27438</t>
  </si>
  <si>
    <t>OSJNBb0034G17.18</t>
  </si>
  <si>
    <t>OSJNBa0043L24.16 OsJ_15408</t>
  </si>
  <si>
    <t>P0029D06.14-2</t>
  </si>
  <si>
    <t>OSJNBa0089K24.1 prx1</t>
  </si>
  <si>
    <t>B1386G10.20 prx78</t>
  </si>
  <si>
    <t>OSJNBa0016D02.21 prx87 OsJ_21627</t>
  </si>
  <si>
    <t>P0622F03.17 P0550B04.42 prx92 OsJ_22483</t>
  </si>
  <si>
    <t>OSJNBa0024L18.28 prx99</t>
  </si>
  <si>
    <t>P0519E07.5 prx65</t>
  </si>
  <si>
    <t>OJ1077_A12.23 prx27 OsJ_06021</t>
  </si>
  <si>
    <t>prx118 OJ1115_A07.117 Os08g0302000 OSJNBa0096K16.18</t>
  </si>
  <si>
    <t>P0702E04.22 prx119 OsJ_28064</t>
  </si>
  <si>
    <t>P0455F03.3 OSJNBa0024L18.48 prx100 prx101</t>
  </si>
  <si>
    <t>P0627E10.8 prx116</t>
  </si>
  <si>
    <t>OSJNBa0071I13.13 prx58</t>
  </si>
  <si>
    <t>OJ1340_C08.112 prx106</t>
  </si>
  <si>
    <t>OJ1340_C08.110 prx105</t>
  </si>
  <si>
    <t>P0681F05.126 prx103 OsJ_24538</t>
  </si>
  <si>
    <t>P0617C02.104 P0446F04.130 prx96</t>
  </si>
  <si>
    <t>OJ1705B08.9 prx35 OsJ_09215</t>
  </si>
  <si>
    <t>OJ1705B08.6 prx33</t>
  </si>
  <si>
    <t>OSJNBa0065J17.14 prx17</t>
  </si>
  <si>
    <t>OSJNBa0002J24.3 prx50 OsJ_12684</t>
  </si>
  <si>
    <t>P0483G10.34 prx23</t>
  </si>
  <si>
    <t>P0483G10.30 prx21</t>
  </si>
  <si>
    <t>P0706B05.47 P0702D12.2 prx6</t>
  </si>
  <si>
    <t>Os04g0448900, LOC_Os04g37619</t>
  </si>
  <si>
    <t>OSJNBa0019F11.15-2 P0541H01.37-2</t>
  </si>
  <si>
    <t>P0417D05.14</t>
  </si>
  <si>
    <t>OSJNBa0010I09.21</t>
  </si>
  <si>
    <t>OJ1548_F12.14 RnrL2 OsJ_08774</t>
  </si>
  <si>
    <t>OSJNBa0041P03.17 argC5</t>
  </si>
  <si>
    <t>P0466H10.37-2</t>
  </si>
  <si>
    <t>P0466H10.37-1 OsJ_04755</t>
  </si>
  <si>
    <t>ndhH Nip164 Nip176</t>
  </si>
  <si>
    <t>ndhI frxB Nip173</t>
  </si>
  <si>
    <t>ndhJ Nip057</t>
  </si>
  <si>
    <t>ndhK psbG Nip058</t>
  </si>
  <si>
    <t>ndhA Nip174</t>
  </si>
  <si>
    <t>ndhB1 Nip208</t>
  </si>
  <si>
    <t>ndhB2</t>
  </si>
  <si>
    <t>ndhC Nip059</t>
  </si>
  <si>
    <t>ndhD Nip169</t>
  </si>
  <si>
    <t>ndhE Nip171</t>
  </si>
  <si>
    <t>ndhF Nip165</t>
  </si>
  <si>
    <t>ndhG Nip172</t>
  </si>
  <si>
    <t>nad9 nuoC5</t>
  </si>
  <si>
    <t>nad4L nuoK4</t>
  </si>
  <si>
    <t>nad4</t>
  </si>
  <si>
    <t>nad3 nuoA3</t>
  </si>
  <si>
    <t>orf183</t>
  </si>
  <si>
    <t>nad6</t>
  </si>
  <si>
    <t>nad1 nuoH4</t>
  </si>
  <si>
    <t>P0423B08.43-2 P0505D12.9-2</t>
  </si>
  <si>
    <t>P0676G05.7 P0431G05.17</t>
  </si>
  <si>
    <t>P0681H07.38</t>
  </si>
  <si>
    <t>cox1</t>
  </si>
  <si>
    <t>OSJNBa0071K19.15</t>
  </si>
  <si>
    <t>OSJNBb0011N17.10</t>
  </si>
  <si>
    <t>OSJNBa0057G07.17 glyA9</t>
  </si>
  <si>
    <t>P0669G04.17-2 OsJ_30049</t>
  </si>
  <si>
    <t>P0669G04.17-1</t>
  </si>
  <si>
    <t>OSJNBb0050O03.6</t>
  </si>
  <si>
    <t>OSJNBb0076N15.12</t>
  </si>
  <si>
    <t>P0702H08.4</t>
  </si>
  <si>
    <t>OSJNBa0036D19.6 LOC_Os10g07010</t>
  </si>
  <si>
    <t>OSJNBb0094K03.7 Os10g0472900 OSJNBa0001K12.18 LOC_Os10g33370</t>
  </si>
  <si>
    <t>OJ991113_30.4</t>
  </si>
  <si>
    <t>CSLA6 Os02g0744600/Os02g0744650 Os02g0744500 LOC_Os02g51060 OJ1118_G04.6 OJ1734_E02.33</t>
  </si>
  <si>
    <t>OSJNBa0040E01.3</t>
  </si>
  <si>
    <t>OSJNBb0008G24.26 P0491F11.21</t>
  </si>
  <si>
    <t>FPPS1 P0421H07.25 Os01g0703400</t>
  </si>
  <si>
    <t>OSJNBa0016D02.34 OsJ_21631</t>
  </si>
  <si>
    <t>OSJNBb0099P06.14 OSJNBa0027N19.4 OsJ_17237</t>
  </si>
  <si>
    <t>P0445H04.13 P0684E06.24</t>
  </si>
  <si>
    <t>OJ1014_E09.29-2</t>
  </si>
  <si>
    <t>OJ1014_E09.29-1</t>
  </si>
  <si>
    <t>OJ1714_H10.147</t>
  </si>
  <si>
    <t>OJ1118_C04.1</t>
  </si>
  <si>
    <t>B1114D08.10-2 B1032F05.40-2</t>
  </si>
  <si>
    <t>P0663E10.9</t>
  </si>
  <si>
    <t>P0418E08.141 OJ1341_A08.119</t>
  </si>
  <si>
    <t>OSJNBa0093I09.25</t>
  </si>
  <si>
    <t>rpoA Nip100</t>
  </si>
  <si>
    <t>rpoB Nip036</t>
  </si>
  <si>
    <t>rpoC1 Nip037</t>
  </si>
  <si>
    <t>rpoC2</t>
  </si>
  <si>
    <t>P0458E05.13</t>
  </si>
  <si>
    <t>P0001A07.9</t>
  </si>
  <si>
    <t>P0429G06.12</t>
  </si>
  <si>
    <t>OSJNBa0069P02.30-1 OJ1058_F03.15-1</t>
  </si>
  <si>
    <t>OJ1590_E05.24</t>
  </si>
  <si>
    <t>OSJNBa0022A24.55</t>
  </si>
  <si>
    <t>OSJNBa0079C19.4</t>
  </si>
  <si>
    <t>OSJNBa0063C18.1</t>
  </si>
  <si>
    <t>OSJNBa0079C19.4 OSJNBa0061C08.11</t>
  </si>
  <si>
    <t>OSJNBb0079B02.6</t>
  </si>
  <si>
    <t>OSJNBa0019K04.4</t>
  </si>
  <si>
    <t>OSJNBb0041J20.7</t>
  </si>
  <si>
    <t>OSJNBa0041P03.1</t>
  </si>
  <si>
    <t>P0557A01.26</t>
  </si>
  <si>
    <t>OSJNBa0003O19.25</t>
  </si>
  <si>
    <t>OSJNBa0001A11.28</t>
  </si>
  <si>
    <t>P0041A24.6</t>
  </si>
  <si>
    <t>P0439E07.27-2</t>
  </si>
  <si>
    <t>P0702F03.21</t>
  </si>
  <si>
    <t>OJ1311_D08.13</t>
  </si>
  <si>
    <t>P0530H10.11 P0692D12.4</t>
  </si>
  <si>
    <t>OJ1743_B12.12</t>
  </si>
  <si>
    <t>OSJNBa0006B20.19 OsJ_14902</t>
  </si>
  <si>
    <t>OSJNBa0010H02.16 OsJ_15719</t>
  </si>
  <si>
    <t>P0663E10.29</t>
  </si>
  <si>
    <t>P0711E10.4 P0705D01.14</t>
  </si>
  <si>
    <t>P0554A06.14-2</t>
  </si>
  <si>
    <t>OJ1770_H02.4</t>
  </si>
  <si>
    <t>OJ1770_H02.2</t>
  </si>
  <si>
    <t>OJ1014_E06.19</t>
  </si>
  <si>
    <t>P0496C02.127</t>
  </si>
  <si>
    <t>OSJNBa0086B14.26 OsJ_15007</t>
  </si>
  <si>
    <t>OJ1714_H10.117</t>
  </si>
  <si>
    <t>OSJNBa0050E08.11</t>
  </si>
  <si>
    <t>P0431A03.26 Os08g0434100 P0413H11.4</t>
  </si>
  <si>
    <t>OJ1202_E07.27 P0474F11.8 OsJ_08899</t>
  </si>
  <si>
    <t>P0711H09.17 OsJ_27914</t>
  </si>
  <si>
    <t>B1051E10.26</t>
  </si>
  <si>
    <t>OSJNBa0091P11.13</t>
  </si>
  <si>
    <t>P0685E10.10 OsJ_17289</t>
  </si>
  <si>
    <t>OSJNBa0086F04.24</t>
  </si>
  <si>
    <t>P0478E02.21</t>
  </si>
  <si>
    <t>P0445H04.12 P0684E06.23 Os01g0660200</t>
  </si>
  <si>
    <t>P0700D12.131 Os08g0518900 P0689E12.7 OsJ_27948</t>
  </si>
  <si>
    <t>P0489B03.31 P0679C12.21 Os01g0860500</t>
  </si>
  <si>
    <t>OJ1729_E01.25 OsJ_24623</t>
  </si>
  <si>
    <t>BGLU4 Os01g0897600 LOC_Os01g67220 OsJ_04409 P0506A10.5 P0674H09.22</t>
  </si>
  <si>
    <t>OSJNBa0001K12.17</t>
  </si>
  <si>
    <t>OSJNBa0018M05.3 ung2 OsJ_16593</t>
  </si>
  <si>
    <t>OJ1211_G06.29 OJ1521_G02.7</t>
  </si>
  <si>
    <t>OSJNBa0085I10.11</t>
  </si>
  <si>
    <t>OSJNBb0091N21.29</t>
  </si>
  <si>
    <t>clpP Nip089</t>
  </si>
  <si>
    <t>OSJNBa0094H06.31 clpP15 OsJ_01953</t>
  </si>
  <si>
    <t>OSJNBa0038O10.7 clpP16</t>
  </si>
  <si>
    <t>OSJNBa0088I06.6 OsJ_19022</t>
  </si>
  <si>
    <t>OJ1297_C09.31</t>
  </si>
  <si>
    <t>P0498C03.28-2</t>
  </si>
  <si>
    <t>B1307A11.3-1 OJ1006_D05.31-1</t>
  </si>
  <si>
    <t>Os02g0214900 OJ1006_D05.27-1</t>
  </si>
  <si>
    <t>P0498C03.28-1 Os06g0583400</t>
  </si>
  <si>
    <t>P0712E02.28 P0700A11.2</t>
  </si>
  <si>
    <t>ATP9</t>
  </si>
  <si>
    <t>atpA Nip046</t>
  </si>
  <si>
    <t>atpB</t>
  </si>
  <si>
    <t>P0478H03.30-2 atpD9</t>
  </si>
  <si>
    <t>P0478H03.30-1 atpD10</t>
  </si>
  <si>
    <t>P0636F09.12 atpD12 OSJNBa0044P19.19</t>
  </si>
  <si>
    <t>P0406G08.27</t>
  </si>
  <si>
    <t>rbcL Nip064</t>
  </si>
  <si>
    <t>OJ1489_G03.12 OJ1264_A04.4</t>
  </si>
  <si>
    <t>P0004A09.36 OsJ_02775</t>
  </si>
  <si>
    <t>OSJNBb0015J03.1</t>
  </si>
  <si>
    <t>OSJNBa0073E02.14 Os04g0518100 OSJNBb0061C13.1</t>
  </si>
  <si>
    <t>OSJNBa0073E02.18 Os04g0518400 OSJNBb0061C13.5 OsJ_19054</t>
  </si>
  <si>
    <t>ISPF Os02g0680600 LOC_Os02g45660 P0663F07.27</t>
  </si>
  <si>
    <t>P0655A07.5-2 P0621D05.45-2</t>
  </si>
  <si>
    <t>P0655A07.4 P0621D05.44 OsJ_22613</t>
  </si>
  <si>
    <t>P0498A12.16 OSJNBa0004B13.23 P0581F09.37</t>
  </si>
  <si>
    <t>P0006C08.30 trpF OsJ_06174</t>
  </si>
  <si>
    <t>OSJNBb0065C04.26</t>
  </si>
  <si>
    <t>P0456E06.44 OSJNBa0063H02.18</t>
  </si>
  <si>
    <t>P0459B01.29</t>
  </si>
  <si>
    <t>P0702F03.20 OsJ_01012</t>
  </si>
  <si>
    <t>P0681B11.41</t>
  </si>
  <si>
    <t>Uniprot</t>
    <phoneticPr fontId="1" type="noConversion"/>
  </si>
  <si>
    <t>Gene ID</t>
    <phoneticPr fontId="1" type="noConversion"/>
  </si>
  <si>
    <t>LOC_Os10g34750</t>
    <phoneticPr fontId="1" type="noConversion"/>
  </si>
  <si>
    <t>LOC_Os10g41410; OsJ_32481</t>
    <phoneticPr fontId="1" type="noConversion"/>
  </si>
  <si>
    <t>Q9AY50=ec:2.7.4.6</t>
    <phoneticPr fontId="1" type="noConversion"/>
  </si>
  <si>
    <t>EC number</t>
    <phoneticPr fontId="1" type="noConversion"/>
  </si>
  <si>
    <t>Q6EUL9</t>
    <phoneticPr fontId="1" type="noConversion"/>
  </si>
  <si>
    <t>&gt;LOC_Os02g40830.1|13102.m04553|cDNA succinyl-CoA ligase beta-chain, mitochondrial precursor, putative, expressed</t>
    <phoneticPr fontId="1" type="noConversion"/>
  </si>
  <si>
    <t>&gt;LOC_Os06g45820.1|13106.m04830|cDNA OsFtsH2  FtsH protease, homologue of AtFtsH2/8, expressed</t>
    <phoneticPr fontId="1" type="noConversion"/>
  </si>
  <si>
    <t>&gt;LOC_Os03g51900.1|13103.m05652|cDNA DEAD-box ATP-dependent RNA helicase, putative, expressed</t>
    <phoneticPr fontId="1" type="noConversion"/>
  </si>
  <si>
    <t>&gt;LOC_Os03g49220.1|13103.m05328|cDNA adenylosuccinate synthetase, chloroplast precursor, putative, expressed</t>
    <phoneticPr fontId="1" type="noConversion"/>
  </si>
  <si>
    <t>&gt;LOC_Os10g08550.1|13110.m00737|cDNA enolase, putative, expressed</t>
    <phoneticPr fontId="1" type="noConversion"/>
  </si>
  <si>
    <t>&gt;LOC_Os03g52630.1|13103.m05732|cDNA endoglucanase, putative, expressed</t>
    <phoneticPr fontId="1" type="noConversion"/>
  </si>
  <si>
    <t>&gt;LOC_Os01g12660.1|13101.m01371|cDNA AAA-type ATPase family protein, putative, expressed</t>
    <phoneticPr fontId="1" type="noConversion"/>
  </si>
  <si>
    <t>osa:4333983=ec:3.6.4.13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</si>
</sst>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rgb="FFFF0000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9" tint="-0.249977111117893"/>
      <name val="宋体"/>
      <family val="2"/>
      <scheme val="minor"/>
    </font>
    <font>
      <sz val="11"/>
      <color theme="9" tint="-0.249977111117893"/>
      <name val="宋体"/>
      <family val="3"/>
      <charset val="134"/>
      <scheme val="minor"/>
    </font>
    <font>
      <sz val="11"/>
      <color rgb="FF0070C0"/>
      <name val="宋体"/>
      <family val="2"/>
      <scheme val="minor"/>
    </font>
    <font>
      <sz val="11"/>
      <color rgb="FF0070C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/>
    <xf numFmtId="0" fontId="0" fillId="2" borderId="0" xfId="0" applyFill="1"/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666"/>
  <sheetViews>
    <sheetView topLeftCell="A4480" workbookViewId="0">
      <selection activeCell="A4532" sqref="A4532"/>
    </sheetView>
  </sheetViews>
  <sheetFormatPr defaultRowHeight="13.5" x14ac:dyDescent="0.15"/>
  <cols>
    <col min="1" max="1" width="45" customWidth="1"/>
    <col min="2" max="2" width="37.125" customWidth="1"/>
    <col min="3" max="3" width="31.75" customWidth="1"/>
    <col min="4" max="4" width="23.625" customWidth="1"/>
    <col min="5" max="5" width="38.25" style="1" customWidth="1"/>
  </cols>
  <sheetData>
    <row r="1" spans="1:5" x14ac:dyDescent="0.15">
      <c r="A1" t="s">
        <v>61103</v>
      </c>
      <c r="E1" s="1" t="s">
        <v>432</v>
      </c>
    </row>
    <row r="2" spans="1:5" x14ac:dyDescent="0.15">
      <c r="A2" t="s">
        <v>55071</v>
      </c>
      <c r="E2" s="1" t="s">
        <v>55072</v>
      </c>
    </row>
    <row r="3" spans="1:5" x14ac:dyDescent="0.15">
      <c r="A3" t="s">
        <v>64853</v>
      </c>
      <c r="E3" s="1" t="s">
        <v>64854</v>
      </c>
    </row>
    <row r="4" spans="1:5" x14ac:dyDescent="0.15">
      <c r="A4" t="s">
        <v>3786</v>
      </c>
      <c r="E4" s="1" t="s">
        <v>3787</v>
      </c>
    </row>
    <row r="5" spans="1:5" x14ac:dyDescent="0.15">
      <c r="A5" t="s">
        <v>36235</v>
      </c>
      <c r="E5" s="1" t="s">
        <v>36236</v>
      </c>
    </row>
    <row r="6" spans="1:5" x14ac:dyDescent="0.15">
      <c r="A6" t="s">
        <v>15462</v>
      </c>
      <c r="E6" s="1" t="s">
        <v>15463</v>
      </c>
    </row>
    <row r="7" spans="1:5" x14ac:dyDescent="0.15">
      <c r="A7" t="s">
        <v>71285</v>
      </c>
      <c r="E7" s="1" t="s">
        <v>71286</v>
      </c>
    </row>
    <row r="8" spans="1:5" x14ac:dyDescent="0.15">
      <c r="A8" t="s">
        <v>71287</v>
      </c>
      <c r="E8" s="1" t="s">
        <v>71286</v>
      </c>
    </row>
    <row r="9" spans="1:5" x14ac:dyDescent="0.15">
      <c r="A9" t="s">
        <v>71291</v>
      </c>
      <c r="E9" s="1" t="s">
        <v>71286</v>
      </c>
    </row>
    <row r="10" spans="1:5" x14ac:dyDescent="0.15">
      <c r="A10" t="s">
        <v>70703</v>
      </c>
      <c r="E10" s="1" t="s">
        <v>4411</v>
      </c>
    </row>
    <row r="11" spans="1:5" x14ac:dyDescent="0.15">
      <c r="A11" t="s">
        <v>1446</v>
      </c>
      <c r="E11" s="1" t="s">
        <v>1447</v>
      </c>
    </row>
    <row r="12" spans="1:5" x14ac:dyDescent="0.15">
      <c r="A12" t="s">
        <v>3523</v>
      </c>
      <c r="E12" s="1" t="s">
        <v>1447</v>
      </c>
    </row>
    <row r="13" spans="1:5" x14ac:dyDescent="0.15">
      <c r="A13" t="s">
        <v>3568</v>
      </c>
      <c r="E13" s="1" t="s">
        <v>1447</v>
      </c>
    </row>
    <row r="14" spans="1:5" x14ac:dyDescent="0.15">
      <c r="A14" t="s">
        <v>10183</v>
      </c>
      <c r="E14" s="1" t="s">
        <v>1447</v>
      </c>
    </row>
    <row r="15" spans="1:5" x14ac:dyDescent="0.15">
      <c r="A15" t="s">
        <v>17913</v>
      </c>
      <c r="E15" s="1" t="s">
        <v>1447</v>
      </c>
    </row>
    <row r="16" spans="1:5" x14ac:dyDescent="0.15">
      <c r="A16" t="s">
        <v>20443</v>
      </c>
      <c r="E16" s="1" t="s">
        <v>1447</v>
      </c>
    </row>
    <row r="17" spans="1:5" x14ac:dyDescent="0.15">
      <c r="A17" t="s">
        <v>33045</v>
      </c>
      <c r="E17" s="1" t="s">
        <v>1447</v>
      </c>
    </row>
    <row r="18" spans="1:5" x14ac:dyDescent="0.15">
      <c r="A18" t="s">
        <v>34642</v>
      </c>
      <c r="E18" s="1" t="s">
        <v>1447</v>
      </c>
    </row>
    <row r="19" spans="1:5" x14ac:dyDescent="0.15">
      <c r="A19" t="s">
        <v>43939</v>
      </c>
      <c r="E19" s="1" t="s">
        <v>1447</v>
      </c>
    </row>
    <row r="20" spans="1:5" x14ac:dyDescent="0.15">
      <c r="A20" t="s">
        <v>44456</v>
      </c>
      <c r="E20" s="1" t="s">
        <v>1447</v>
      </c>
    </row>
    <row r="21" spans="1:5" x14ac:dyDescent="0.15">
      <c r="A21" t="s">
        <v>48367</v>
      </c>
      <c r="E21" s="1" t="s">
        <v>1447</v>
      </c>
    </row>
    <row r="22" spans="1:5" x14ac:dyDescent="0.15">
      <c r="A22" t="s">
        <v>49033</v>
      </c>
      <c r="E22" s="1" t="s">
        <v>1447</v>
      </c>
    </row>
    <row r="23" spans="1:5" x14ac:dyDescent="0.15">
      <c r="A23" t="s">
        <v>52157</v>
      </c>
      <c r="E23" s="1" t="s">
        <v>1447</v>
      </c>
    </row>
    <row r="24" spans="1:5" x14ac:dyDescent="0.15">
      <c r="A24" t="s">
        <v>59649</v>
      </c>
      <c r="E24" s="1" t="s">
        <v>1447</v>
      </c>
    </row>
    <row r="25" spans="1:5" x14ac:dyDescent="0.15">
      <c r="A25" t="s">
        <v>60262</v>
      </c>
      <c r="E25" s="1" t="s">
        <v>1447</v>
      </c>
    </row>
    <row r="26" spans="1:5" x14ac:dyDescent="0.15">
      <c r="A26" t="s">
        <v>65358</v>
      </c>
      <c r="E26" s="1" t="s">
        <v>1447</v>
      </c>
    </row>
    <row r="27" spans="1:5" x14ac:dyDescent="0.15">
      <c r="A27" t="s">
        <v>71274</v>
      </c>
      <c r="E27" s="1" t="s">
        <v>1447</v>
      </c>
    </row>
    <row r="28" spans="1:5" x14ac:dyDescent="0.15">
      <c r="A28" t="s">
        <v>2710</v>
      </c>
      <c r="E28" s="1" t="s">
        <v>502</v>
      </c>
    </row>
    <row r="29" spans="1:5" x14ac:dyDescent="0.15">
      <c r="A29" t="s">
        <v>3590</v>
      </c>
      <c r="E29" s="1" t="s">
        <v>502</v>
      </c>
    </row>
    <row r="30" spans="1:5" x14ac:dyDescent="0.15">
      <c r="A30" t="s">
        <v>8654</v>
      </c>
      <c r="E30" s="1" t="s">
        <v>502</v>
      </c>
    </row>
    <row r="31" spans="1:5" x14ac:dyDescent="0.15">
      <c r="A31" t="s">
        <v>10673</v>
      </c>
      <c r="E31" s="1" t="s">
        <v>502</v>
      </c>
    </row>
    <row r="32" spans="1:5" x14ac:dyDescent="0.15">
      <c r="A32" t="s">
        <v>17023</v>
      </c>
      <c r="E32" s="1" t="s">
        <v>502</v>
      </c>
    </row>
    <row r="33" spans="1:5" x14ac:dyDescent="0.15">
      <c r="A33" t="s">
        <v>26598</v>
      </c>
      <c r="E33" s="1" t="s">
        <v>502</v>
      </c>
    </row>
    <row r="34" spans="1:5" x14ac:dyDescent="0.15">
      <c r="A34" t="s">
        <v>27159</v>
      </c>
      <c r="E34" s="1" t="s">
        <v>502</v>
      </c>
    </row>
    <row r="35" spans="1:5" x14ac:dyDescent="0.15">
      <c r="A35" t="s">
        <v>44049</v>
      </c>
      <c r="E35" s="1" t="s">
        <v>502</v>
      </c>
    </row>
    <row r="36" spans="1:5" x14ac:dyDescent="0.15">
      <c r="A36" t="s">
        <v>61936</v>
      </c>
      <c r="E36" s="1" t="s">
        <v>502</v>
      </c>
    </row>
    <row r="37" spans="1:5" x14ac:dyDescent="0.15">
      <c r="A37" t="s">
        <v>69974</v>
      </c>
      <c r="E37" s="1" t="s">
        <v>502</v>
      </c>
    </row>
    <row r="38" spans="1:5" x14ac:dyDescent="0.15">
      <c r="A38" t="s">
        <v>35670</v>
      </c>
      <c r="E38" s="1" t="s">
        <v>35671</v>
      </c>
    </row>
    <row r="39" spans="1:5" x14ac:dyDescent="0.15">
      <c r="A39" t="s">
        <v>67070</v>
      </c>
      <c r="E39" s="1" t="s">
        <v>67071</v>
      </c>
    </row>
    <row r="40" spans="1:5" x14ac:dyDescent="0.15">
      <c r="A40" t="s">
        <v>7312</v>
      </c>
      <c r="E40" s="1" t="s">
        <v>7313</v>
      </c>
    </row>
    <row r="41" spans="1:5" x14ac:dyDescent="0.15">
      <c r="A41" t="s">
        <v>7984</v>
      </c>
      <c r="E41" s="1" t="s">
        <v>7313</v>
      </c>
    </row>
    <row r="42" spans="1:5" x14ac:dyDescent="0.15">
      <c r="A42" t="s">
        <v>13132</v>
      </c>
      <c r="E42" s="1" t="s">
        <v>7313</v>
      </c>
    </row>
    <row r="43" spans="1:5" x14ac:dyDescent="0.15">
      <c r="A43" t="s">
        <v>13761</v>
      </c>
      <c r="E43" s="1" t="s">
        <v>7313</v>
      </c>
    </row>
    <row r="44" spans="1:5" x14ac:dyDescent="0.15">
      <c r="A44" t="s">
        <v>19771</v>
      </c>
      <c r="E44" s="1" t="s">
        <v>7313</v>
      </c>
    </row>
    <row r="45" spans="1:5" x14ac:dyDescent="0.15">
      <c r="A45" t="s">
        <v>21879</v>
      </c>
      <c r="E45" s="1" t="s">
        <v>7313</v>
      </c>
    </row>
    <row r="46" spans="1:5" x14ac:dyDescent="0.15">
      <c r="A46" t="s">
        <v>22407</v>
      </c>
      <c r="E46" s="1" t="s">
        <v>7313</v>
      </c>
    </row>
    <row r="47" spans="1:5" x14ac:dyDescent="0.15">
      <c r="A47" t="s">
        <v>23236</v>
      </c>
      <c r="E47" s="1" t="s">
        <v>7313</v>
      </c>
    </row>
    <row r="48" spans="1:5" x14ac:dyDescent="0.15">
      <c r="A48" t="s">
        <v>25859</v>
      </c>
      <c r="E48" s="1" t="s">
        <v>7313</v>
      </c>
    </row>
    <row r="49" spans="1:5" x14ac:dyDescent="0.15">
      <c r="A49" t="s">
        <v>26254</v>
      </c>
      <c r="E49" s="1" t="s">
        <v>7313</v>
      </c>
    </row>
    <row r="50" spans="1:5" x14ac:dyDescent="0.15">
      <c r="A50" t="s">
        <v>26916</v>
      </c>
      <c r="E50" s="1" t="s">
        <v>7313</v>
      </c>
    </row>
    <row r="51" spans="1:5" x14ac:dyDescent="0.15">
      <c r="A51" t="s">
        <v>26935</v>
      </c>
      <c r="E51" s="1" t="s">
        <v>7313</v>
      </c>
    </row>
    <row r="52" spans="1:5" x14ac:dyDescent="0.15">
      <c r="A52" t="s">
        <v>27237</v>
      </c>
      <c r="E52" s="1" t="s">
        <v>7313</v>
      </c>
    </row>
    <row r="53" spans="1:5" x14ac:dyDescent="0.15">
      <c r="A53" t="s">
        <v>27383</v>
      </c>
      <c r="E53" s="1" t="s">
        <v>7313</v>
      </c>
    </row>
    <row r="54" spans="1:5" x14ac:dyDescent="0.15">
      <c r="A54" t="s">
        <v>27425</v>
      </c>
      <c r="E54" s="1" t="s">
        <v>7313</v>
      </c>
    </row>
    <row r="55" spans="1:5" x14ac:dyDescent="0.15">
      <c r="A55" t="s">
        <v>33739</v>
      </c>
      <c r="E55" s="1" t="s">
        <v>7313</v>
      </c>
    </row>
    <row r="56" spans="1:5" x14ac:dyDescent="0.15">
      <c r="A56" t="s">
        <v>35772</v>
      </c>
      <c r="E56" s="1" t="s">
        <v>7313</v>
      </c>
    </row>
    <row r="57" spans="1:5" x14ac:dyDescent="0.15">
      <c r="A57" t="s">
        <v>36159</v>
      </c>
      <c r="E57" s="1" t="s">
        <v>7313</v>
      </c>
    </row>
    <row r="58" spans="1:5" x14ac:dyDescent="0.15">
      <c r="A58" t="s">
        <v>38045</v>
      </c>
      <c r="E58" s="1" t="s">
        <v>7313</v>
      </c>
    </row>
    <row r="59" spans="1:5" x14ac:dyDescent="0.15">
      <c r="A59" t="s">
        <v>40349</v>
      </c>
      <c r="E59" s="1" t="s">
        <v>7313</v>
      </c>
    </row>
    <row r="60" spans="1:5" x14ac:dyDescent="0.15">
      <c r="A60" t="s">
        <v>40754</v>
      </c>
      <c r="E60" s="1" t="s">
        <v>7313</v>
      </c>
    </row>
    <row r="61" spans="1:5" x14ac:dyDescent="0.15">
      <c r="A61" t="s">
        <v>40773</v>
      </c>
      <c r="E61" s="1" t="s">
        <v>7313</v>
      </c>
    </row>
    <row r="62" spans="1:5" x14ac:dyDescent="0.15">
      <c r="A62" t="s">
        <v>41301</v>
      </c>
      <c r="E62" s="1" t="s">
        <v>7313</v>
      </c>
    </row>
    <row r="63" spans="1:5" x14ac:dyDescent="0.15">
      <c r="A63" t="s">
        <v>42443</v>
      </c>
      <c r="E63" s="1" t="s">
        <v>7313</v>
      </c>
    </row>
    <row r="64" spans="1:5" x14ac:dyDescent="0.15">
      <c r="A64" t="s">
        <v>45890</v>
      </c>
      <c r="E64" s="1" t="s">
        <v>7313</v>
      </c>
    </row>
    <row r="65" spans="1:5" x14ac:dyDescent="0.15">
      <c r="A65" t="s">
        <v>46045</v>
      </c>
      <c r="E65" s="1" t="s">
        <v>7313</v>
      </c>
    </row>
    <row r="66" spans="1:5" x14ac:dyDescent="0.15">
      <c r="A66" t="s">
        <v>46384</v>
      </c>
      <c r="E66" s="1" t="s">
        <v>7313</v>
      </c>
    </row>
    <row r="67" spans="1:5" x14ac:dyDescent="0.15">
      <c r="A67" t="s">
        <v>46709</v>
      </c>
      <c r="E67" s="1" t="s">
        <v>7313</v>
      </c>
    </row>
    <row r="68" spans="1:5" x14ac:dyDescent="0.15">
      <c r="A68" t="s">
        <v>47055</v>
      </c>
      <c r="E68" s="1" t="s">
        <v>7313</v>
      </c>
    </row>
    <row r="69" spans="1:5" x14ac:dyDescent="0.15">
      <c r="A69" t="s">
        <v>47426</v>
      </c>
      <c r="E69" s="1" t="s">
        <v>7313</v>
      </c>
    </row>
    <row r="70" spans="1:5" x14ac:dyDescent="0.15">
      <c r="A70" t="s">
        <v>50198</v>
      </c>
      <c r="E70" s="1" t="s">
        <v>7313</v>
      </c>
    </row>
    <row r="71" spans="1:5" x14ac:dyDescent="0.15">
      <c r="A71" t="s">
        <v>50606</v>
      </c>
      <c r="E71" s="1" t="s">
        <v>7313</v>
      </c>
    </row>
    <row r="72" spans="1:5" x14ac:dyDescent="0.15">
      <c r="A72" t="s">
        <v>51179</v>
      </c>
      <c r="E72" s="1" t="s">
        <v>7313</v>
      </c>
    </row>
    <row r="73" spans="1:5" x14ac:dyDescent="0.15">
      <c r="A73" t="s">
        <v>51476</v>
      </c>
      <c r="E73" s="1" t="s">
        <v>7313</v>
      </c>
    </row>
    <row r="74" spans="1:5" x14ac:dyDescent="0.15">
      <c r="A74" t="s">
        <v>51567</v>
      </c>
      <c r="E74" s="1" t="s">
        <v>7313</v>
      </c>
    </row>
    <row r="75" spans="1:5" x14ac:dyDescent="0.15">
      <c r="A75" t="s">
        <v>51925</v>
      </c>
      <c r="E75" s="1" t="s">
        <v>7313</v>
      </c>
    </row>
    <row r="76" spans="1:5" x14ac:dyDescent="0.15">
      <c r="A76" t="s">
        <v>52561</v>
      </c>
      <c r="E76" s="1" t="s">
        <v>7313</v>
      </c>
    </row>
    <row r="77" spans="1:5" x14ac:dyDescent="0.15">
      <c r="A77" t="s">
        <v>53190</v>
      </c>
      <c r="E77" s="1" t="s">
        <v>7313</v>
      </c>
    </row>
    <row r="78" spans="1:5" x14ac:dyDescent="0.15">
      <c r="A78" t="s">
        <v>54115</v>
      </c>
      <c r="E78" s="1" t="s">
        <v>7313</v>
      </c>
    </row>
    <row r="79" spans="1:5" x14ac:dyDescent="0.15">
      <c r="A79" t="s">
        <v>54571</v>
      </c>
      <c r="E79" s="1" t="s">
        <v>7313</v>
      </c>
    </row>
    <row r="80" spans="1:5" x14ac:dyDescent="0.15">
      <c r="A80" t="s">
        <v>54799</v>
      </c>
      <c r="E80" s="1" t="s">
        <v>7313</v>
      </c>
    </row>
    <row r="81" spans="1:5" x14ac:dyDescent="0.15">
      <c r="A81" t="s">
        <v>55128</v>
      </c>
      <c r="E81" s="1" t="s">
        <v>7313</v>
      </c>
    </row>
    <row r="82" spans="1:5" x14ac:dyDescent="0.15">
      <c r="A82" t="s">
        <v>55936</v>
      </c>
      <c r="E82" s="1" t="s">
        <v>7313</v>
      </c>
    </row>
    <row r="83" spans="1:5" x14ac:dyDescent="0.15">
      <c r="A83" t="s">
        <v>58898</v>
      </c>
      <c r="E83" s="1" t="s">
        <v>7313</v>
      </c>
    </row>
    <row r="84" spans="1:5" x14ac:dyDescent="0.15">
      <c r="A84" t="s">
        <v>59583</v>
      </c>
      <c r="E84" s="1" t="s">
        <v>7313</v>
      </c>
    </row>
    <row r="85" spans="1:5" x14ac:dyDescent="0.15">
      <c r="A85" t="s">
        <v>59672</v>
      </c>
      <c r="E85" s="1" t="s">
        <v>7313</v>
      </c>
    </row>
    <row r="86" spans="1:5" x14ac:dyDescent="0.15">
      <c r="A86" t="s">
        <v>60199</v>
      </c>
      <c r="E86" s="1" t="s">
        <v>7313</v>
      </c>
    </row>
    <row r="87" spans="1:5" x14ac:dyDescent="0.15">
      <c r="A87" t="s">
        <v>60342</v>
      </c>
      <c r="E87" s="1" t="s">
        <v>7313</v>
      </c>
    </row>
    <row r="88" spans="1:5" x14ac:dyDescent="0.15">
      <c r="A88" t="s">
        <v>63721</v>
      </c>
      <c r="E88" s="1" t="s">
        <v>7313</v>
      </c>
    </row>
    <row r="89" spans="1:5" x14ac:dyDescent="0.15">
      <c r="A89" t="s">
        <v>64118</v>
      </c>
      <c r="E89" s="1" t="s">
        <v>7313</v>
      </c>
    </row>
    <row r="90" spans="1:5" x14ac:dyDescent="0.15">
      <c r="A90" t="s">
        <v>64603</v>
      </c>
      <c r="E90" s="1" t="s">
        <v>7313</v>
      </c>
    </row>
    <row r="91" spans="1:5" x14ac:dyDescent="0.15">
      <c r="A91" t="s">
        <v>64687</v>
      </c>
      <c r="E91" s="1" t="s">
        <v>7313</v>
      </c>
    </row>
    <row r="92" spans="1:5" x14ac:dyDescent="0.15">
      <c r="A92" t="s">
        <v>64724</v>
      </c>
      <c r="E92" s="1" t="s">
        <v>7313</v>
      </c>
    </row>
    <row r="93" spans="1:5" x14ac:dyDescent="0.15">
      <c r="A93" t="s">
        <v>64753</v>
      </c>
      <c r="E93" s="1" t="s">
        <v>7313</v>
      </c>
    </row>
    <row r="94" spans="1:5" x14ac:dyDescent="0.15">
      <c r="A94" t="s">
        <v>64887</v>
      </c>
      <c r="E94" s="1" t="s">
        <v>7313</v>
      </c>
    </row>
    <row r="95" spans="1:5" x14ac:dyDescent="0.15">
      <c r="A95" t="s">
        <v>65228</v>
      </c>
      <c r="E95" s="1" t="s">
        <v>7313</v>
      </c>
    </row>
    <row r="96" spans="1:5" x14ac:dyDescent="0.15">
      <c r="A96" t="s">
        <v>68448</v>
      </c>
      <c r="E96" s="1" t="s">
        <v>7313</v>
      </c>
    </row>
    <row r="97" spans="1:5" x14ac:dyDescent="0.15">
      <c r="A97" t="s">
        <v>69394</v>
      </c>
      <c r="E97" s="1" t="s">
        <v>7313</v>
      </c>
    </row>
    <row r="98" spans="1:5" x14ac:dyDescent="0.15">
      <c r="A98" t="s">
        <v>70046</v>
      </c>
      <c r="E98" s="1" t="s">
        <v>7313</v>
      </c>
    </row>
    <row r="99" spans="1:5" x14ac:dyDescent="0.15">
      <c r="A99" t="s">
        <v>70704</v>
      </c>
      <c r="E99" s="1" t="s">
        <v>7313</v>
      </c>
    </row>
    <row r="100" spans="1:5" x14ac:dyDescent="0.15">
      <c r="A100" t="s">
        <v>67069</v>
      </c>
      <c r="E100" s="1" t="s">
        <v>15219</v>
      </c>
    </row>
    <row r="101" spans="1:5" x14ac:dyDescent="0.15">
      <c r="A101" t="s">
        <v>41021</v>
      </c>
      <c r="E101" s="1" t="s">
        <v>41022</v>
      </c>
    </row>
    <row r="102" spans="1:5" x14ac:dyDescent="0.15">
      <c r="A102" t="s">
        <v>15083</v>
      </c>
      <c r="E102" s="1" t="s">
        <v>15084</v>
      </c>
    </row>
    <row r="103" spans="1:5" x14ac:dyDescent="0.15">
      <c r="A103" t="s">
        <v>69056</v>
      </c>
      <c r="E103" s="1" t="s">
        <v>69057</v>
      </c>
    </row>
    <row r="104" spans="1:5" x14ac:dyDescent="0.15">
      <c r="A104" t="s">
        <v>71279</v>
      </c>
      <c r="E104" s="1" t="s">
        <v>71280</v>
      </c>
    </row>
    <row r="105" spans="1:5" x14ac:dyDescent="0.15">
      <c r="A105" t="s">
        <v>12813</v>
      </c>
      <c r="E105" s="1" t="s">
        <v>6155</v>
      </c>
    </row>
    <row r="106" spans="1:5" x14ac:dyDescent="0.15">
      <c r="A106" t="s">
        <v>71268</v>
      </c>
      <c r="E106" s="1" t="s">
        <v>6155</v>
      </c>
    </row>
    <row r="107" spans="1:5" x14ac:dyDescent="0.15">
      <c r="A107" t="s">
        <v>71269</v>
      </c>
      <c r="E107" s="1" t="s">
        <v>6155</v>
      </c>
    </row>
    <row r="108" spans="1:5" x14ac:dyDescent="0.15">
      <c r="A108" t="s">
        <v>71270</v>
      </c>
      <c r="E108" s="1" t="s">
        <v>6155</v>
      </c>
    </row>
    <row r="109" spans="1:5" x14ac:dyDescent="0.15">
      <c r="A109" t="s">
        <v>71271</v>
      </c>
      <c r="E109" s="1" t="s">
        <v>6155</v>
      </c>
    </row>
    <row r="110" spans="1:5" x14ac:dyDescent="0.15">
      <c r="A110" t="s">
        <v>71273</v>
      </c>
      <c r="E110" s="1" t="s">
        <v>6155</v>
      </c>
    </row>
    <row r="111" spans="1:5" x14ac:dyDescent="0.15">
      <c r="A111" t="s">
        <v>71276</v>
      </c>
      <c r="E111" s="1" t="s">
        <v>6155</v>
      </c>
    </row>
    <row r="112" spans="1:5" x14ac:dyDescent="0.15">
      <c r="A112" t="s">
        <v>71277</v>
      </c>
      <c r="E112" s="1" t="s">
        <v>6155</v>
      </c>
    </row>
    <row r="113" spans="1:5" x14ac:dyDescent="0.15">
      <c r="A113" t="s">
        <v>71278</v>
      </c>
      <c r="E113" s="1" t="s">
        <v>6155</v>
      </c>
    </row>
    <row r="114" spans="1:5" x14ac:dyDescent="0.15">
      <c r="A114" t="s">
        <v>71281</v>
      </c>
      <c r="E114" s="1" t="s">
        <v>6155</v>
      </c>
    </row>
    <row r="115" spans="1:5" x14ac:dyDescent="0.15">
      <c r="A115" t="s">
        <v>71288</v>
      </c>
      <c r="E115" s="1" t="s">
        <v>6155</v>
      </c>
    </row>
    <row r="116" spans="1:5" x14ac:dyDescent="0.15">
      <c r="A116" t="s">
        <v>71289</v>
      </c>
      <c r="E116" s="1" t="s">
        <v>6155</v>
      </c>
    </row>
    <row r="117" spans="1:5" x14ac:dyDescent="0.15">
      <c r="A117" t="s">
        <v>71290</v>
      </c>
      <c r="E117" s="1" t="s">
        <v>6155</v>
      </c>
    </row>
    <row r="118" spans="1:5" x14ac:dyDescent="0.15">
      <c r="A118" t="s">
        <v>71292</v>
      </c>
      <c r="E118" s="1" t="s">
        <v>6155</v>
      </c>
    </row>
    <row r="119" spans="1:5" x14ac:dyDescent="0.15">
      <c r="A119" t="s">
        <v>71293</v>
      </c>
      <c r="E119" s="1" t="s">
        <v>6155</v>
      </c>
    </row>
    <row r="120" spans="1:5" x14ac:dyDescent="0.15">
      <c r="A120" t="s">
        <v>71294</v>
      </c>
      <c r="E120" s="1" t="s">
        <v>6155</v>
      </c>
    </row>
    <row r="121" spans="1:5" x14ac:dyDescent="0.15">
      <c r="A121" t="s">
        <v>71295</v>
      </c>
      <c r="E121" s="1" t="s">
        <v>6155</v>
      </c>
    </row>
    <row r="122" spans="1:5" x14ac:dyDescent="0.15">
      <c r="A122" t="s">
        <v>71296</v>
      </c>
      <c r="E122" s="1" t="s">
        <v>6155</v>
      </c>
    </row>
    <row r="123" spans="1:5" x14ac:dyDescent="0.15">
      <c r="A123" t="s">
        <v>71297</v>
      </c>
      <c r="E123" s="1" t="s">
        <v>6155</v>
      </c>
    </row>
    <row r="124" spans="1:5" x14ac:dyDescent="0.15">
      <c r="A124" t="s">
        <v>22034</v>
      </c>
      <c r="E124" s="1" t="s">
        <v>9050</v>
      </c>
    </row>
    <row r="125" spans="1:5" x14ac:dyDescent="0.15">
      <c r="A125" t="s">
        <v>40841</v>
      </c>
      <c r="E125" s="1" t="s">
        <v>9050</v>
      </c>
    </row>
    <row r="126" spans="1:5" x14ac:dyDescent="0.15">
      <c r="A126" t="s">
        <v>16972</v>
      </c>
      <c r="E126" s="1" t="s">
        <v>4805</v>
      </c>
    </row>
    <row r="127" spans="1:5" x14ac:dyDescent="0.15">
      <c r="A127" t="s">
        <v>71267</v>
      </c>
      <c r="E127" s="1" t="s">
        <v>4805</v>
      </c>
    </row>
    <row r="128" spans="1:5" x14ac:dyDescent="0.15">
      <c r="A128" t="s">
        <v>71272</v>
      </c>
      <c r="E128" s="1" t="s">
        <v>4805</v>
      </c>
    </row>
    <row r="129" spans="1:5" x14ac:dyDescent="0.15">
      <c r="A129" t="s">
        <v>71275</v>
      </c>
      <c r="E129" s="1" t="s">
        <v>4805</v>
      </c>
    </row>
    <row r="130" spans="1:5" x14ac:dyDescent="0.15">
      <c r="A130" t="s">
        <v>64700</v>
      </c>
      <c r="E130" s="1" t="s">
        <v>778</v>
      </c>
    </row>
    <row r="131" spans="1:5" x14ac:dyDescent="0.15">
      <c r="A131" t="s">
        <v>33489</v>
      </c>
      <c r="E131" s="1" t="s">
        <v>33490</v>
      </c>
    </row>
    <row r="132" spans="1:5" x14ac:dyDescent="0.15">
      <c r="A132" t="s">
        <v>37103</v>
      </c>
      <c r="E132" s="1" t="s">
        <v>37104</v>
      </c>
    </row>
    <row r="133" spans="1:5" x14ac:dyDescent="0.15">
      <c r="A133" t="s">
        <v>12964</v>
      </c>
      <c r="E133" s="1" t="s">
        <v>12965</v>
      </c>
    </row>
    <row r="134" spans="1:5" x14ac:dyDescent="0.15">
      <c r="A134" t="s">
        <v>37105</v>
      </c>
      <c r="E134" s="1" t="s">
        <v>37106</v>
      </c>
    </row>
    <row r="135" spans="1:5" x14ac:dyDescent="0.15">
      <c r="A135" t="s">
        <v>62824</v>
      </c>
      <c r="E135" s="1" t="s">
        <v>3439</v>
      </c>
    </row>
    <row r="136" spans="1:5" x14ac:dyDescent="0.15">
      <c r="A136" t="s">
        <v>41918</v>
      </c>
      <c r="E136" s="1" t="s">
        <v>7424</v>
      </c>
    </row>
    <row r="137" spans="1:5" x14ac:dyDescent="0.15">
      <c r="A137" t="s">
        <v>59572</v>
      </c>
      <c r="E137" s="1" t="s">
        <v>2542</v>
      </c>
    </row>
    <row r="138" spans="1:5" x14ac:dyDescent="0.15">
      <c r="A138" t="s">
        <v>64396</v>
      </c>
      <c r="E138" s="1" t="s">
        <v>49</v>
      </c>
    </row>
    <row r="139" spans="1:5" x14ac:dyDescent="0.15">
      <c r="A139" t="s">
        <v>59941</v>
      </c>
      <c r="E139" s="1" t="s">
        <v>59942</v>
      </c>
    </row>
    <row r="140" spans="1:5" x14ac:dyDescent="0.15">
      <c r="A140" t="s">
        <v>54872</v>
      </c>
      <c r="E140" s="1" t="s">
        <v>54873</v>
      </c>
    </row>
    <row r="141" spans="1:5" x14ac:dyDescent="0.15">
      <c r="A141" t="s">
        <v>22902</v>
      </c>
      <c r="E141" s="1" t="s">
        <v>22903</v>
      </c>
    </row>
    <row r="142" spans="1:5" x14ac:dyDescent="0.15">
      <c r="A142" t="s">
        <v>10222</v>
      </c>
      <c r="E142" s="1" t="s">
        <v>6276</v>
      </c>
    </row>
    <row r="143" spans="1:5" x14ac:dyDescent="0.15">
      <c r="A143" t="s">
        <v>15565</v>
      </c>
      <c r="E143" s="1" t="s">
        <v>188</v>
      </c>
    </row>
    <row r="144" spans="1:5" x14ac:dyDescent="0.15">
      <c r="A144" t="s">
        <v>15566</v>
      </c>
      <c r="E144" s="1" t="s">
        <v>188</v>
      </c>
    </row>
    <row r="145" spans="1:5" x14ac:dyDescent="0.15">
      <c r="A145" t="s">
        <v>29833</v>
      </c>
      <c r="E145" s="1" t="s">
        <v>188</v>
      </c>
    </row>
    <row r="146" spans="1:5" x14ac:dyDescent="0.15">
      <c r="A146" t="s">
        <v>59402</v>
      </c>
      <c r="E146" s="1" t="s">
        <v>188</v>
      </c>
    </row>
    <row r="147" spans="1:5" x14ac:dyDescent="0.15">
      <c r="A147" t="s">
        <v>67077</v>
      </c>
      <c r="E147" s="1" t="s">
        <v>67078</v>
      </c>
    </row>
    <row r="148" spans="1:5" x14ac:dyDescent="0.15">
      <c r="A148" t="s">
        <v>14898</v>
      </c>
      <c r="E148" s="1" t="s">
        <v>1701</v>
      </c>
    </row>
    <row r="149" spans="1:5" x14ac:dyDescent="0.15">
      <c r="A149" t="s">
        <v>34126</v>
      </c>
      <c r="E149" s="1" t="s">
        <v>1701</v>
      </c>
    </row>
    <row r="150" spans="1:5" x14ac:dyDescent="0.15">
      <c r="A150" t="s">
        <v>15244</v>
      </c>
      <c r="E150" s="1" t="s">
        <v>1919</v>
      </c>
    </row>
    <row r="151" spans="1:5" x14ac:dyDescent="0.15">
      <c r="A151" t="s">
        <v>64284</v>
      </c>
      <c r="E151" s="1" t="s">
        <v>1101</v>
      </c>
    </row>
    <row r="152" spans="1:5" x14ac:dyDescent="0.15">
      <c r="A152" t="s">
        <v>30116</v>
      </c>
      <c r="E152" s="1" t="s">
        <v>30117</v>
      </c>
    </row>
    <row r="153" spans="1:5" x14ac:dyDescent="0.15">
      <c r="A153" t="s">
        <v>55899</v>
      </c>
      <c r="E153" s="1" t="s">
        <v>11602</v>
      </c>
    </row>
    <row r="154" spans="1:5" x14ac:dyDescent="0.15">
      <c r="A154" t="s">
        <v>6727</v>
      </c>
      <c r="E154" s="1" t="s">
        <v>6728</v>
      </c>
    </row>
    <row r="155" spans="1:5" x14ac:dyDescent="0.15">
      <c r="A155" t="s">
        <v>13653</v>
      </c>
      <c r="E155" s="1" t="s">
        <v>6728</v>
      </c>
    </row>
    <row r="156" spans="1:5" x14ac:dyDescent="0.15">
      <c r="A156" t="s">
        <v>21607</v>
      </c>
      <c r="E156" s="1" t="s">
        <v>6728</v>
      </c>
    </row>
    <row r="157" spans="1:5" x14ac:dyDescent="0.15">
      <c r="A157" t="s">
        <v>24045</v>
      </c>
      <c r="E157" s="1" t="s">
        <v>6728</v>
      </c>
    </row>
    <row r="158" spans="1:5" x14ac:dyDescent="0.15">
      <c r="A158" t="s">
        <v>30228</v>
      </c>
      <c r="E158" s="1" t="s">
        <v>6728</v>
      </c>
    </row>
    <row r="159" spans="1:5" x14ac:dyDescent="0.15">
      <c r="A159" t="s">
        <v>31011</v>
      </c>
      <c r="E159" s="1" t="s">
        <v>6728</v>
      </c>
    </row>
    <row r="160" spans="1:5" x14ac:dyDescent="0.15">
      <c r="A160" t="s">
        <v>26846</v>
      </c>
      <c r="E160" s="1" t="s">
        <v>26847</v>
      </c>
    </row>
    <row r="161" spans="1:5" x14ac:dyDescent="0.15">
      <c r="A161" t="s">
        <v>54359</v>
      </c>
      <c r="E161" s="1" t="s">
        <v>183</v>
      </c>
    </row>
    <row r="162" spans="1:5" x14ac:dyDescent="0.15">
      <c r="A162" t="s">
        <v>7128</v>
      </c>
      <c r="E162" s="1" t="s">
        <v>7129</v>
      </c>
    </row>
    <row r="163" spans="1:5" x14ac:dyDescent="0.15">
      <c r="A163" t="s">
        <v>35800</v>
      </c>
      <c r="E163" s="1" t="s">
        <v>7129</v>
      </c>
    </row>
    <row r="164" spans="1:5" x14ac:dyDescent="0.15">
      <c r="A164" t="s">
        <v>64699</v>
      </c>
      <c r="E164" s="1" t="s">
        <v>7129</v>
      </c>
    </row>
    <row r="165" spans="1:5" x14ac:dyDescent="0.15">
      <c r="A165" t="s">
        <v>65481</v>
      </c>
      <c r="E165" s="1" t="s">
        <v>7129</v>
      </c>
    </row>
    <row r="166" spans="1:5" x14ac:dyDescent="0.15">
      <c r="A166" t="s">
        <v>68386</v>
      </c>
      <c r="E166" s="1" t="s">
        <v>7129</v>
      </c>
    </row>
    <row r="167" spans="1:5" x14ac:dyDescent="0.15">
      <c r="A167" t="s">
        <v>69055</v>
      </c>
      <c r="E167" s="1" t="s">
        <v>7129</v>
      </c>
    </row>
    <row r="168" spans="1:5" x14ac:dyDescent="0.15">
      <c r="A168" t="s">
        <v>71282</v>
      </c>
      <c r="E168" s="1" t="s">
        <v>7129</v>
      </c>
    </row>
    <row r="169" spans="1:5" x14ac:dyDescent="0.15">
      <c r="A169" t="s">
        <v>56416</v>
      </c>
      <c r="E169" s="1" t="s">
        <v>14629</v>
      </c>
    </row>
    <row r="170" spans="1:5" x14ac:dyDescent="0.15">
      <c r="A170" t="s">
        <v>45845</v>
      </c>
      <c r="E170" s="1" t="s">
        <v>309</v>
      </c>
    </row>
    <row r="171" spans="1:5" x14ac:dyDescent="0.15">
      <c r="A171" t="s">
        <v>54715</v>
      </c>
      <c r="E171" s="1" t="s">
        <v>309</v>
      </c>
    </row>
    <row r="172" spans="1:5" x14ac:dyDescent="0.15">
      <c r="A172" t="s">
        <v>3042</v>
      </c>
      <c r="E172" s="1" t="s">
        <v>3043</v>
      </c>
    </row>
    <row r="173" spans="1:5" x14ac:dyDescent="0.15">
      <c r="A173" t="s">
        <v>3569</v>
      </c>
      <c r="E173" s="1" t="s">
        <v>3043</v>
      </c>
    </row>
    <row r="174" spans="1:5" x14ac:dyDescent="0.15">
      <c r="A174" t="s">
        <v>5560</v>
      </c>
      <c r="E174" s="1" t="s">
        <v>3043</v>
      </c>
    </row>
    <row r="175" spans="1:5" x14ac:dyDescent="0.15">
      <c r="A175" t="s">
        <v>9101</v>
      </c>
      <c r="E175" s="1" t="s">
        <v>3043</v>
      </c>
    </row>
    <row r="176" spans="1:5" x14ac:dyDescent="0.15">
      <c r="A176" t="s">
        <v>10525</v>
      </c>
      <c r="E176" s="1" t="s">
        <v>3043</v>
      </c>
    </row>
    <row r="177" spans="1:5" x14ac:dyDescent="0.15">
      <c r="A177" t="s">
        <v>12832</v>
      </c>
      <c r="E177" s="1" t="s">
        <v>3043</v>
      </c>
    </row>
    <row r="178" spans="1:5" x14ac:dyDescent="0.15">
      <c r="A178" t="s">
        <v>13270</v>
      </c>
      <c r="E178" s="1" t="s">
        <v>3043</v>
      </c>
    </row>
    <row r="179" spans="1:5" x14ac:dyDescent="0.15">
      <c r="A179" t="s">
        <v>26740</v>
      </c>
      <c r="E179" s="1" t="s">
        <v>3043</v>
      </c>
    </row>
    <row r="180" spans="1:5" x14ac:dyDescent="0.15">
      <c r="A180" t="s">
        <v>27036</v>
      </c>
      <c r="E180" s="1" t="s">
        <v>3043</v>
      </c>
    </row>
    <row r="181" spans="1:5" x14ac:dyDescent="0.15">
      <c r="A181" t="s">
        <v>27716</v>
      </c>
      <c r="E181" s="1" t="s">
        <v>3043</v>
      </c>
    </row>
    <row r="182" spans="1:5" x14ac:dyDescent="0.15">
      <c r="A182" t="s">
        <v>34366</v>
      </c>
      <c r="E182" s="1" t="s">
        <v>3043</v>
      </c>
    </row>
    <row r="183" spans="1:5" x14ac:dyDescent="0.15">
      <c r="A183" t="s">
        <v>34740</v>
      </c>
      <c r="E183" s="1" t="s">
        <v>3043</v>
      </c>
    </row>
    <row r="184" spans="1:5" x14ac:dyDescent="0.15">
      <c r="A184" t="s">
        <v>40552</v>
      </c>
      <c r="E184" s="1" t="s">
        <v>3043</v>
      </c>
    </row>
    <row r="185" spans="1:5" x14ac:dyDescent="0.15">
      <c r="A185" t="s">
        <v>40866</v>
      </c>
      <c r="E185" s="1" t="s">
        <v>3043</v>
      </c>
    </row>
    <row r="186" spans="1:5" x14ac:dyDescent="0.15">
      <c r="A186" t="s">
        <v>42143</v>
      </c>
      <c r="E186" s="1" t="s">
        <v>3043</v>
      </c>
    </row>
    <row r="187" spans="1:5" x14ac:dyDescent="0.15">
      <c r="A187" t="s">
        <v>43447</v>
      </c>
      <c r="E187" s="1" t="s">
        <v>3043</v>
      </c>
    </row>
    <row r="188" spans="1:5" x14ac:dyDescent="0.15">
      <c r="A188" t="s">
        <v>44135</v>
      </c>
      <c r="E188" s="1" t="s">
        <v>3043</v>
      </c>
    </row>
    <row r="189" spans="1:5" x14ac:dyDescent="0.15">
      <c r="A189" t="s">
        <v>45518</v>
      </c>
      <c r="E189" s="1" t="s">
        <v>3043</v>
      </c>
    </row>
    <row r="190" spans="1:5" x14ac:dyDescent="0.15">
      <c r="A190" t="s">
        <v>46377</v>
      </c>
      <c r="E190" s="1" t="s">
        <v>3043</v>
      </c>
    </row>
    <row r="191" spans="1:5" x14ac:dyDescent="0.15">
      <c r="A191" t="s">
        <v>46594</v>
      </c>
      <c r="E191" s="1" t="s">
        <v>3043</v>
      </c>
    </row>
    <row r="192" spans="1:5" x14ac:dyDescent="0.15">
      <c r="A192" t="s">
        <v>46929</v>
      </c>
      <c r="E192" s="1" t="s">
        <v>3043</v>
      </c>
    </row>
    <row r="193" spans="1:5" x14ac:dyDescent="0.15">
      <c r="A193" t="s">
        <v>49012</v>
      </c>
      <c r="E193" s="1" t="s">
        <v>3043</v>
      </c>
    </row>
    <row r="194" spans="1:5" x14ac:dyDescent="0.15">
      <c r="A194" t="s">
        <v>51580</v>
      </c>
      <c r="E194" s="1" t="s">
        <v>3043</v>
      </c>
    </row>
    <row r="195" spans="1:5" x14ac:dyDescent="0.15">
      <c r="A195" t="s">
        <v>51611</v>
      </c>
      <c r="E195" s="1" t="s">
        <v>3043</v>
      </c>
    </row>
    <row r="196" spans="1:5" x14ac:dyDescent="0.15">
      <c r="A196" t="s">
        <v>51728</v>
      </c>
      <c r="E196" s="1" t="s">
        <v>3043</v>
      </c>
    </row>
    <row r="197" spans="1:5" x14ac:dyDescent="0.15">
      <c r="A197" t="s">
        <v>51836</v>
      </c>
      <c r="E197" s="1" t="s">
        <v>3043</v>
      </c>
    </row>
    <row r="198" spans="1:5" x14ac:dyDescent="0.15">
      <c r="A198" t="s">
        <v>52279</v>
      </c>
      <c r="E198" s="1" t="s">
        <v>3043</v>
      </c>
    </row>
    <row r="199" spans="1:5" x14ac:dyDescent="0.15">
      <c r="A199" t="s">
        <v>54882</v>
      </c>
      <c r="E199" s="1" t="s">
        <v>3043</v>
      </c>
    </row>
    <row r="200" spans="1:5" x14ac:dyDescent="0.15">
      <c r="A200" t="s">
        <v>55117</v>
      </c>
      <c r="E200" s="1" t="s">
        <v>3043</v>
      </c>
    </row>
    <row r="201" spans="1:5" x14ac:dyDescent="0.15">
      <c r="A201" t="s">
        <v>59353</v>
      </c>
      <c r="E201" s="1" t="s">
        <v>3043</v>
      </c>
    </row>
    <row r="202" spans="1:5" x14ac:dyDescent="0.15">
      <c r="A202" t="s">
        <v>59521</v>
      </c>
      <c r="E202" s="1" t="s">
        <v>3043</v>
      </c>
    </row>
    <row r="203" spans="1:5" x14ac:dyDescent="0.15">
      <c r="A203" t="s">
        <v>62799</v>
      </c>
      <c r="E203" s="1" t="s">
        <v>3043</v>
      </c>
    </row>
    <row r="204" spans="1:5" x14ac:dyDescent="0.15">
      <c r="A204" t="s">
        <v>64715</v>
      </c>
      <c r="E204" s="1" t="s">
        <v>3043</v>
      </c>
    </row>
    <row r="205" spans="1:5" x14ac:dyDescent="0.15">
      <c r="A205" t="s">
        <v>64720</v>
      </c>
      <c r="E205" s="1" t="s">
        <v>3043</v>
      </c>
    </row>
    <row r="206" spans="1:5" x14ac:dyDescent="0.15">
      <c r="A206" t="s">
        <v>64721</v>
      </c>
      <c r="E206" s="1" t="s">
        <v>3043</v>
      </c>
    </row>
    <row r="207" spans="1:5" x14ac:dyDescent="0.15">
      <c r="A207" t="s">
        <v>64942</v>
      </c>
      <c r="E207" s="1" t="s">
        <v>3043</v>
      </c>
    </row>
    <row r="208" spans="1:5" x14ac:dyDescent="0.15">
      <c r="A208" t="s">
        <v>64997</v>
      </c>
      <c r="E208" s="1" t="s">
        <v>3043</v>
      </c>
    </row>
    <row r="209" spans="1:5" x14ac:dyDescent="0.15">
      <c r="A209" t="s">
        <v>65792</v>
      </c>
      <c r="E209" s="1" t="s">
        <v>3043</v>
      </c>
    </row>
    <row r="210" spans="1:5" x14ac:dyDescent="0.15">
      <c r="A210" t="s">
        <v>66462</v>
      </c>
      <c r="E210" s="1" t="s">
        <v>3043</v>
      </c>
    </row>
    <row r="211" spans="1:5" x14ac:dyDescent="0.15">
      <c r="A211" t="s">
        <v>68749</v>
      </c>
      <c r="E211" s="1" t="s">
        <v>3043</v>
      </c>
    </row>
    <row r="212" spans="1:5" x14ac:dyDescent="0.15">
      <c r="A212" t="s">
        <v>69152</v>
      </c>
      <c r="E212" s="1" t="s">
        <v>3043</v>
      </c>
    </row>
    <row r="213" spans="1:5" x14ac:dyDescent="0.15">
      <c r="A213" t="s">
        <v>69977</v>
      </c>
      <c r="E213" s="1" t="s">
        <v>3043</v>
      </c>
    </row>
    <row r="214" spans="1:5" x14ac:dyDescent="0.15">
      <c r="A214" t="s">
        <v>28398</v>
      </c>
      <c r="E214" s="1" t="s">
        <v>3869</v>
      </c>
    </row>
    <row r="215" spans="1:5" x14ac:dyDescent="0.15">
      <c r="A215" t="s">
        <v>52818</v>
      </c>
      <c r="E215" s="1" t="s">
        <v>3869</v>
      </c>
    </row>
    <row r="216" spans="1:5" x14ac:dyDescent="0.15">
      <c r="A216" t="s">
        <v>27773</v>
      </c>
      <c r="E216" s="1" t="s">
        <v>27774</v>
      </c>
    </row>
    <row r="217" spans="1:5" x14ac:dyDescent="0.15">
      <c r="A217" t="s">
        <v>67072</v>
      </c>
      <c r="E217" s="1" t="s">
        <v>14833</v>
      </c>
    </row>
    <row r="218" spans="1:5" x14ac:dyDescent="0.15">
      <c r="A218" t="s">
        <v>2116</v>
      </c>
      <c r="E218" s="1" t="s">
        <v>717</v>
      </c>
    </row>
    <row r="219" spans="1:5" x14ac:dyDescent="0.15">
      <c r="A219" t="s">
        <v>4342</v>
      </c>
      <c r="E219" s="1" t="s">
        <v>717</v>
      </c>
    </row>
    <row r="220" spans="1:5" x14ac:dyDescent="0.15">
      <c r="A220" t="s">
        <v>61458</v>
      </c>
      <c r="E220" s="1" t="s">
        <v>717</v>
      </c>
    </row>
    <row r="221" spans="1:5" x14ac:dyDescent="0.15">
      <c r="A221" t="s">
        <v>2492</v>
      </c>
      <c r="E221" s="1" t="s">
        <v>2493</v>
      </c>
    </row>
    <row r="222" spans="1:5" x14ac:dyDescent="0.15">
      <c r="A222" t="s">
        <v>52817</v>
      </c>
      <c r="E222" s="1" t="s">
        <v>2493</v>
      </c>
    </row>
    <row r="223" spans="1:5" x14ac:dyDescent="0.15">
      <c r="A223" t="s">
        <v>16892</v>
      </c>
      <c r="E223" s="1" t="s">
        <v>14415</v>
      </c>
    </row>
    <row r="224" spans="1:5" x14ac:dyDescent="0.15">
      <c r="A224" t="s">
        <v>32216</v>
      </c>
      <c r="E224" s="1" t="s">
        <v>6463</v>
      </c>
    </row>
    <row r="225" spans="1:5" x14ac:dyDescent="0.15">
      <c r="A225" t="s">
        <v>69973</v>
      </c>
      <c r="E225" s="1" t="s">
        <v>66576</v>
      </c>
    </row>
    <row r="226" spans="1:5" x14ac:dyDescent="0.15">
      <c r="A226" t="s">
        <v>10833</v>
      </c>
      <c r="E226" s="1" t="s">
        <v>10834</v>
      </c>
    </row>
    <row r="227" spans="1:5" x14ac:dyDescent="0.15">
      <c r="A227" t="s">
        <v>71283</v>
      </c>
      <c r="E227" s="1" t="s">
        <v>71284</v>
      </c>
    </row>
    <row r="228" spans="1:5" x14ac:dyDescent="0.15">
      <c r="A228" t="s">
        <v>569</v>
      </c>
      <c r="B228" t="s">
        <v>570</v>
      </c>
      <c r="C228" t="s">
        <v>571</v>
      </c>
    </row>
    <row r="229" spans="1:5" x14ac:dyDescent="0.15">
      <c r="A229" t="s">
        <v>1169</v>
      </c>
      <c r="B229" t="s">
        <v>1170</v>
      </c>
      <c r="C229" t="s">
        <v>1171</v>
      </c>
    </row>
    <row r="230" spans="1:5" x14ac:dyDescent="0.15">
      <c r="A230" t="s">
        <v>1469</v>
      </c>
      <c r="B230" t="s">
        <v>1470</v>
      </c>
      <c r="C230" t="s">
        <v>1471</v>
      </c>
      <c r="D230" t="s">
        <v>1472</v>
      </c>
      <c r="E230" s="1" t="s">
        <v>1473</v>
      </c>
    </row>
    <row r="231" spans="1:5" x14ac:dyDescent="0.15">
      <c r="A231" t="s">
        <v>1855</v>
      </c>
      <c r="B231" t="s">
        <v>1856</v>
      </c>
      <c r="C231" t="s">
        <v>1857</v>
      </c>
      <c r="E231" s="1" t="s">
        <v>1854</v>
      </c>
    </row>
    <row r="232" spans="1:5" x14ac:dyDescent="0.15">
      <c r="A232" t="s">
        <v>2792</v>
      </c>
      <c r="B232" t="s">
        <v>2793</v>
      </c>
      <c r="C232" t="s">
        <v>2794</v>
      </c>
    </row>
    <row r="233" spans="1:5" x14ac:dyDescent="0.15">
      <c r="A233" t="s">
        <v>3282</v>
      </c>
      <c r="B233" t="s">
        <v>3283</v>
      </c>
      <c r="C233" t="s">
        <v>3284</v>
      </c>
    </row>
    <row r="234" spans="1:5" x14ac:dyDescent="0.15">
      <c r="A234" t="s">
        <v>3297</v>
      </c>
      <c r="B234" t="s">
        <v>3298</v>
      </c>
      <c r="C234" t="s">
        <v>3299</v>
      </c>
    </row>
    <row r="235" spans="1:5" x14ac:dyDescent="0.15">
      <c r="A235" t="s">
        <v>3826</v>
      </c>
      <c r="B235" t="s">
        <v>3827</v>
      </c>
      <c r="C235" t="s">
        <v>3828</v>
      </c>
    </row>
    <row r="236" spans="1:5" x14ac:dyDescent="0.15">
      <c r="A236" t="s">
        <v>5632</v>
      </c>
      <c r="B236" t="s">
        <v>5633</v>
      </c>
      <c r="C236" t="s">
        <v>5634</v>
      </c>
    </row>
    <row r="237" spans="1:5" x14ac:dyDescent="0.15">
      <c r="A237" t="s">
        <v>5720</v>
      </c>
      <c r="B237" t="s">
        <v>5721</v>
      </c>
      <c r="C237" t="s">
        <v>5722</v>
      </c>
      <c r="E237" s="1" t="s">
        <v>5723</v>
      </c>
    </row>
    <row r="238" spans="1:5" x14ac:dyDescent="0.15">
      <c r="A238" t="s">
        <v>5796</v>
      </c>
      <c r="B238" t="s">
        <v>5797</v>
      </c>
      <c r="C238" t="s">
        <v>5798</v>
      </c>
      <c r="D238" t="s">
        <v>5799</v>
      </c>
    </row>
    <row r="239" spans="1:5" x14ac:dyDescent="0.15">
      <c r="A239" t="s">
        <v>5815</v>
      </c>
      <c r="B239" t="s">
        <v>5816</v>
      </c>
      <c r="C239" t="s">
        <v>5817</v>
      </c>
      <c r="E239" s="1" t="s">
        <v>5818</v>
      </c>
    </row>
    <row r="240" spans="1:5" x14ac:dyDescent="0.15">
      <c r="A240" t="s">
        <v>5821</v>
      </c>
      <c r="B240" t="s">
        <v>5822</v>
      </c>
      <c r="C240" t="s">
        <v>5823</v>
      </c>
      <c r="E240" s="1" t="s">
        <v>5824</v>
      </c>
    </row>
    <row r="241" spans="1:5" x14ac:dyDescent="0.15">
      <c r="A241" t="s">
        <v>6149</v>
      </c>
      <c r="B241" t="s">
        <v>6150</v>
      </c>
      <c r="C241" t="s">
        <v>6151</v>
      </c>
    </row>
    <row r="242" spans="1:5" x14ac:dyDescent="0.15">
      <c r="A242" t="s">
        <v>6152</v>
      </c>
      <c r="B242" t="s">
        <v>6153</v>
      </c>
      <c r="C242" t="s">
        <v>6154</v>
      </c>
      <c r="E242" s="1" t="s">
        <v>6155</v>
      </c>
    </row>
    <row r="243" spans="1:5" x14ac:dyDescent="0.15">
      <c r="A243" t="s">
        <v>6375</v>
      </c>
      <c r="B243" t="s">
        <v>6376</v>
      </c>
      <c r="C243" t="s">
        <v>6377</v>
      </c>
    </row>
    <row r="244" spans="1:5" x14ac:dyDescent="0.15">
      <c r="A244" t="s">
        <v>6401</v>
      </c>
      <c r="B244" t="s">
        <v>6402</v>
      </c>
      <c r="C244" t="s">
        <v>6403</v>
      </c>
      <c r="E244" s="1" t="s">
        <v>1391</v>
      </c>
    </row>
    <row r="245" spans="1:5" x14ac:dyDescent="0.15">
      <c r="A245" t="s">
        <v>6425</v>
      </c>
      <c r="B245" t="s">
        <v>6426</v>
      </c>
      <c r="C245" t="s">
        <v>6427</v>
      </c>
    </row>
    <row r="246" spans="1:5" x14ac:dyDescent="0.15">
      <c r="A246" t="s">
        <v>6492</v>
      </c>
      <c r="B246" t="s">
        <v>6493</v>
      </c>
      <c r="C246" t="s">
        <v>6494</v>
      </c>
      <c r="E246" s="1" t="s">
        <v>183</v>
      </c>
    </row>
    <row r="247" spans="1:5" x14ac:dyDescent="0.15">
      <c r="A247" t="s">
        <v>7055</v>
      </c>
      <c r="B247" t="s">
        <v>7056</v>
      </c>
      <c r="C247" t="s">
        <v>7057</v>
      </c>
    </row>
    <row r="248" spans="1:5" x14ac:dyDescent="0.15">
      <c r="A248" t="s">
        <v>7731</v>
      </c>
      <c r="B248" t="s">
        <v>7732</v>
      </c>
      <c r="C248" t="s">
        <v>7733</v>
      </c>
    </row>
    <row r="249" spans="1:5" x14ac:dyDescent="0.15">
      <c r="A249" t="s">
        <v>7829</v>
      </c>
      <c r="B249" t="s">
        <v>7830</v>
      </c>
      <c r="C249" t="s">
        <v>7831</v>
      </c>
      <c r="D249" t="s">
        <v>7832</v>
      </c>
    </row>
    <row r="250" spans="1:5" x14ac:dyDescent="0.15">
      <c r="A250" t="s">
        <v>8423</v>
      </c>
      <c r="B250" t="s">
        <v>8424</v>
      </c>
      <c r="C250" t="s">
        <v>8425</v>
      </c>
      <c r="E250" s="1" t="s">
        <v>8426</v>
      </c>
    </row>
    <row r="251" spans="1:5" x14ac:dyDescent="0.15">
      <c r="A251" t="s">
        <v>9627</v>
      </c>
      <c r="B251" t="s">
        <v>9628</v>
      </c>
      <c r="C251" t="s">
        <v>9629</v>
      </c>
      <c r="E251" s="1" t="s">
        <v>5723</v>
      </c>
    </row>
    <row r="252" spans="1:5" x14ac:dyDescent="0.15">
      <c r="A252" t="s">
        <v>9634</v>
      </c>
      <c r="B252" t="s">
        <v>9635</v>
      </c>
      <c r="C252" t="s">
        <v>9636</v>
      </c>
      <c r="E252" s="1" t="s">
        <v>9637</v>
      </c>
    </row>
    <row r="253" spans="1:5" x14ac:dyDescent="0.15">
      <c r="A253" t="s">
        <v>9665</v>
      </c>
      <c r="B253" t="s">
        <v>9666</v>
      </c>
      <c r="C253" t="s">
        <v>9667</v>
      </c>
    </row>
    <row r="254" spans="1:5" x14ac:dyDescent="0.15">
      <c r="A254" t="s">
        <v>9670</v>
      </c>
      <c r="B254" t="s">
        <v>9671</v>
      </c>
      <c r="C254" t="s">
        <v>9672</v>
      </c>
    </row>
    <row r="255" spans="1:5" x14ac:dyDescent="0.15">
      <c r="A255" t="s">
        <v>10620</v>
      </c>
      <c r="B255" t="s">
        <v>10621</v>
      </c>
      <c r="C255" t="s">
        <v>10622</v>
      </c>
    </row>
    <row r="256" spans="1:5" x14ac:dyDescent="0.15">
      <c r="A256" t="s">
        <v>11029</v>
      </c>
      <c r="B256" t="s">
        <v>11030</v>
      </c>
      <c r="C256" t="s">
        <v>11031</v>
      </c>
    </row>
    <row r="257" spans="1:5" x14ac:dyDescent="0.15">
      <c r="A257" t="s">
        <v>11102</v>
      </c>
      <c r="B257" t="s">
        <v>11103</v>
      </c>
      <c r="C257" t="s">
        <v>11104</v>
      </c>
      <c r="E257" s="1" t="s">
        <v>11105</v>
      </c>
    </row>
    <row r="258" spans="1:5" x14ac:dyDescent="0.15">
      <c r="A258" t="s">
        <v>11402</v>
      </c>
      <c r="B258" t="s">
        <v>11403</v>
      </c>
      <c r="C258" t="s">
        <v>11404</v>
      </c>
      <c r="E258" s="1" t="s">
        <v>6167</v>
      </c>
    </row>
    <row r="259" spans="1:5" x14ac:dyDescent="0.15">
      <c r="A259" t="s">
        <v>11526</v>
      </c>
      <c r="B259" t="s">
        <v>11527</v>
      </c>
      <c r="C259" t="s">
        <v>11528</v>
      </c>
    </row>
    <row r="260" spans="1:5" x14ac:dyDescent="0.15">
      <c r="A260" t="s">
        <v>11631</v>
      </c>
      <c r="B260" t="s">
        <v>11632</v>
      </c>
      <c r="C260" t="s">
        <v>11633</v>
      </c>
      <c r="D260" t="s">
        <v>11634</v>
      </c>
      <c r="E260" s="1" t="s">
        <v>11635</v>
      </c>
    </row>
    <row r="261" spans="1:5" x14ac:dyDescent="0.15">
      <c r="A261" t="s">
        <v>11636</v>
      </c>
      <c r="B261" t="s">
        <v>11637</v>
      </c>
      <c r="C261" t="s">
        <v>11638</v>
      </c>
      <c r="D261" t="s">
        <v>11639</v>
      </c>
      <c r="E261" s="1" t="s">
        <v>11640</v>
      </c>
    </row>
    <row r="262" spans="1:5" x14ac:dyDescent="0.15">
      <c r="A262" t="s">
        <v>11930</v>
      </c>
      <c r="B262" t="s">
        <v>11931</v>
      </c>
      <c r="C262" t="s">
        <v>11932</v>
      </c>
    </row>
    <row r="263" spans="1:5" x14ac:dyDescent="0.15">
      <c r="A263" t="s">
        <v>12515</v>
      </c>
      <c r="B263" t="s">
        <v>12516</v>
      </c>
      <c r="C263" t="s">
        <v>12517</v>
      </c>
    </row>
    <row r="264" spans="1:5" x14ac:dyDescent="0.15">
      <c r="A264" t="s">
        <v>13384</v>
      </c>
      <c r="B264" t="s">
        <v>13385</v>
      </c>
      <c r="C264" t="s">
        <v>13386</v>
      </c>
    </row>
    <row r="265" spans="1:5" x14ac:dyDescent="0.15">
      <c r="A265" t="s">
        <v>13437</v>
      </c>
      <c r="B265" t="s">
        <v>13438</v>
      </c>
      <c r="C265" t="s">
        <v>13439</v>
      </c>
    </row>
    <row r="266" spans="1:5" x14ac:dyDescent="0.15">
      <c r="A266" t="s">
        <v>14032</v>
      </c>
      <c r="B266" t="s">
        <v>14033</v>
      </c>
      <c r="C266" t="s">
        <v>14034</v>
      </c>
    </row>
    <row r="267" spans="1:5" x14ac:dyDescent="0.15">
      <c r="A267" t="s">
        <v>14065</v>
      </c>
      <c r="B267" t="s">
        <v>14066</v>
      </c>
      <c r="C267" t="s">
        <v>14067</v>
      </c>
    </row>
    <row r="268" spans="1:5" x14ac:dyDescent="0.15">
      <c r="A268" t="s">
        <v>14335</v>
      </c>
      <c r="B268" t="s">
        <v>14336</v>
      </c>
      <c r="C268" t="s">
        <v>14337</v>
      </c>
    </row>
    <row r="269" spans="1:5" x14ac:dyDescent="0.15">
      <c r="A269" t="s">
        <v>14591</v>
      </c>
      <c r="B269" t="s">
        <v>14592</v>
      </c>
      <c r="C269" t="s">
        <v>14593</v>
      </c>
      <c r="E269" s="1" t="s">
        <v>14594</v>
      </c>
    </row>
    <row r="270" spans="1:5" x14ac:dyDescent="0.15">
      <c r="A270" t="s">
        <v>15627</v>
      </c>
      <c r="B270" t="s">
        <v>15628</v>
      </c>
      <c r="C270" t="s">
        <v>15629</v>
      </c>
    </row>
    <row r="271" spans="1:5" x14ac:dyDescent="0.15">
      <c r="A271" t="s">
        <v>16339</v>
      </c>
      <c r="B271" t="s">
        <v>16340</v>
      </c>
      <c r="C271" t="s">
        <v>16341</v>
      </c>
      <c r="E271" s="1" t="s">
        <v>15463</v>
      </c>
    </row>
    <row r="272" spans="1:5" x14ac:dyDescent="0.15">
      <c r="A272" t="s">
        <v>16616</v>
      </c>
      <c r="B272" t="s">
        <v>16617</v>
      </c>
      <c r="C272" t="s">
        <v>16618</v>
      </c>
      <c r="E272" s="1" t="s">
        <v>6084</v>
      </c>
    </row>
    <row r="273" spans="1:5" x14ac:dyDescent="0.15">
      <c r="A273" t="s">
        <v>16653</v>
      </c>
      <c r="B273" t="s">
        <v>16654</v>
      </c>
      <c r="C273" t="s">
        <v>16655</v>
      </c>
    </row>
    <row r="274" spans="1:5" x14ac:dyDescent="0.15">
      <c r="A274" t="s">
        <v>17483</v>
      </c>
      <c r="B274" t="s">
        <v>17484</v>
      </c>
      <c r="C274" t="s">
        <v>17485</v>
      </c>
    </row>
    <row r="275" spans="1:5" x14ac:dyDescent="0.15">
      <c r="A275" t="s">
        <v>17676</v>
      </c>
      <c r="B275" t="s">
        <v>17677</v>
      </c>
      <c r="C275" t="s">
        <v>17678</v>
      </c>
    </row>
    <row r="276" spans="1:5" x14ac:dyDescent="0.15">
      <c r="A276" t="s">
        <v>18502</v>
      </c>
      <c r="B276" t="s">
        <v>18503</v>
      </c>
      <c r="C276" t="s">
        <v>18504</v>
      </c>
    </row>
    <row r="277" spans="1:5" x14ac:dyDescent="0.15">
      <c r="A277" t="s">
        <v>18681</v>
      </c>
      <c r="B277" t="s">
        <v>18682</v>
      </c>
      <c r="C277" t="s">
        <v>18683</v>
      </c>
    </row>
    <row r="278" spans="1:5" x14ac:dyDescent="0.15">
      <c r="A278" t="s">
        <v>19970</v>
      </c>
      <c r="B278" t="s">
        <v>19971</v>
      </c>
      <c r="C278" t="s">
        <v>19972</v>
      </c>
    </row>
    <row r="279" spans="1:5" x14ac:dyDescent="0.15">
      <c r="A279" t="s">
        <v>20775</v>
      </c>
      <c r="B279" t="s">
        <v>20776</v>
      </c>
      <c r="C279" t="s">
        <v>20777</v>
      </c>
    </row>
    <row r="280" spans="1:5" x14ac:dyDescent="0.15">
      <c r="A280" t="s">
        <v>20935</v>
      </c>
      <c r="B280" t="s">
        <v>20936</v>
      </c>
      <c r="C280" t="s">
        <v>20937</v>
      </c>
    </row>
    <row r="281" spans="1:5" x14ac:dyDescent="0.15">
      <c r="A281" t="s">
        <v>21278</v>
      </c>
      <c r="B281" t="s">
        <v>21279</v>
      </c>
      <c r="C281" t="s">
        <v>21280</v>
      </c>
    </row>
    <row r="282" spans="1:5" x14ac:dyDescent="0.15">
      <c r="A282" t="s">
        <v>21365</v>
      </c>
      <c r="B282" t="s">
        <v>21366</v>
      </c>
      <c r="C282" t="s">
        <v>21367</v>
      </c>
      <c r="E282" s="1" t="s">
        <v>5723</v>
      </c>
    </row>
    <row r="283" spans="1:5" x14ac:dyDescent="0.15">
      <c r="A283" t="s">
        <v>21837</v>
      </c>
      <c r="B283" t="s">
        <v>21838</v>
      </c>
      <c r="C283" t="s">
        <v>21839</v>
      </c>
    </row>
    <row r="284" spans="1:5" x14ac:dyDescent="0.15">
      <c r="A284" t="s">
        <v>22560</v>
      </c>
      <c r="B284" t="s">
        <v>22561</v>
      </c>
      <c r="C284" t="s">
        <v>22562</v>
      </c>
    </row>
    <row r="285" spans="1:5" x14ac:dyDescent="0.15">
      <c r="A285" t="s">
        <v>23098</v>
      </c>
      <c r="B285" t="s">
        <v>23099</v>
      </c>
      <c r="C285" t="s">
        <v>23100</v>
      </c>
    </row>
    <row r="286" spans="1:5" x14ac:dyDescent="0.15">
      <c r="A286" t="s">
        <v>23562</v>
      </c>
      <c r="B286" t="s">
        <v>23563</v>
      </c>
      <c r="C286" t="s">
        <v>23564</v>
      </c>
    </row>
    <row r="287" spans="1:5" x14ac:dyDescent="0.15">
      <c r="A287" t="s">
        <v>23961</v>
      </c>
      <c r="B287" t="s">
        <v>23962</v>
      </c>
      <c r="C287" t="s">
        <v>23963</v>
      </c>
    </row>
    <row r="288" spans="1:5" x14ac:dyDescent="0.15">
      <c r="A288" t="s">
        <v>24214</v>
      </c>
      <c r="B288" t="s">
        <v>24215</v>
      </c>
      <c r="C288" t="s">
        <v>24216</v>
      </c>
    </row>
    <row r="289" spans="1:5" x14ac:dyDescent="0.15">
      <c r="A289" t="s">
        <v>24334</v>
      </c>
      <c r="B289" t="s">
        <v>24335</v>
      </c>
      <c r="C289" t="s">
        <v>24336</v>
      </c>
      <c r="E289" s="1" t="s">
        <v>8336</v>
      </c>
    </row>
    <row r="290" spans="1:5" x14ac:dyDescent="0.15">
      <c r="A290" t="s">
        <v>24365</v>
      </c>
      <c r="B290" t="s">
        <v>24366</v>
      </c>
      <c r="C290" t="s">
        <v>24367</v>
      </c>
    </row>
    <row r="291" spans="1:5" x14ac:dyDescent="0.15">
      <c r="A291" t="s">
        <v>24766</v>
      </c>
      <c r="B291" t="s">
        <v>24767</v>
      </c>
      <c r="C291" t="s">
        <v>24768</v>
      </c>
      <c r="E291" s="1" t="s">
        <v>1768</v>
      </c>
    </row>
    <row r="292" spans="1:5" x14ac:dyDescent="0.15">
      <c r="A292" t="s">
        <v>25166</v>
      </c>
      <c r="B292" t="s">
        <v>25167</v>
      </c>
      <c r="C292" t="s">
        <v>25168</v>
      </c>
      <c r="E292" s="1" t="s">
        <v>25158</v>
      </c>
    </row>
    <row r="293" spans="1:5" x14ac:dyDescent="0.15">
      <c r="A293" t="s">
        <v>25258</v>
      </c>
      <c r="B293" t="s">
        <v>25259</v>
      </c>
      <c r="C293" t="s">
        <v>25260</v>
      </c>
    </row>
    <row r="294" spans="1:5" x14ac:dyDescent="0.15">
      <c r="A294" t="s">
        <v>25838</v>
      </c>
      <c r="B294" t="s">
        <v>25839</v>
      </c>
      <c r="C294" t="s">
        <v>25840</v>
      </c>
    </row>
    <row r="295" spans="1:5" x14ac:dyDescent="0.15">
      <c r="A295" t="s">
        <v>26220</v>
      </c>
      <c r="B295" t="s">
        <v>26221</v>
      </c>
      <c r="C295" t="s">
        <v>26222</v>
      </c>
      <c r="E295" s="1" t="s">
        <v>502</v>
      </c>
    </row>
    <row r="296" spans="1:5" x14ac:dyDescent="0.15">
      <c r="A296" t="s">
        <v>26283</v>
      </c>
      <c r="B296" t="s">
        <v>26284</v>
      </c>
      <c r="C296" t="s">
        <v>26285</v>
      </c>
      <c r="E296" s="1" t="s">
        <v>24371</v>
      </c>
    </row>
    <row r="297" spans="1:5" x14ac:dyDescent="0.15">
      <c r="A297" t="s">
        <v>26348</v>
      </c>
      <c r="B297" t="s">
        <v>26349</v>
      </c>
      <c r="C297" t="s">
        <v>26350</v>
      </c>
      <c r="E297" s="1" t="s">
        <v>26351</v>
      </c>
    </row>
    <row r="298" spans="1:5" x14ac:dyDescent="0.15">
      <c r="A298" t="s">
        <v>26499</v>
      </c>
      <c r="B298" t="s">
        <v>26500</v>
      </c>
      <c r="C298" t="s">
        <v>26501</v>
      </c>
    </row>
    <row r="299" spans="1:5" x14ac:dyDescent="0.15">
      <c r="A299" t="s">
        <v>27097</v>
      </c>
      <c r="B299" t="s">
        <v>27098</v>
      </c>
      <c r="C299" t="s">
        <v>27099</v>
      </c>
      <c r="E299" s="1" t="s">
        <v>4411</v>
      </c>
    </row>
    <row r="300" spans="1:5" x14ac:dyDescent="0.15">
      <c r="A300" t="s">
        <v>27114</v>
      </c>
      <c r="B300" t="s">
        <v>27115</v>
      </c>
      <c r="C300" t="s">
        <v>27116</v>
      </c>
    </row>
    <row r="301" spans="1:5" x14ac:dyDescent="0.15">
      <c r="A301" t="s">
        <v>27216</v>
      </c>
      <c r="B301" t="s">
        <v>27217</v>
      </c>
      <c r="C301" t="s">
        <v>27218</v>
      </c>
    </row>
    <row r="302" spans="1:5" x14ac:dyDescent="0.15">
      <c r="A302" t="s">
        <v>27459</v>
      </c>
      <c r="B302" t="s">
        <v>27460</v>
      </c>
      <c r="C302" t="s">
        <v>27461</v>
      </c>
    </row>
    <row r="303" spans="1:5" x14ac:dyDescent="0.15">
      <c r="A303" t="s">
        <v>27535</v>
      </c>
      <c r="B303" t="s">
        <v>27536</v>
      </c>
      <c r="C303" t="s">
        <v>27537</v>
      </c>
      <c r="E303" s="1" t="s">
        <v>8613</v>
      </c>
    </row>
    <row r="304" spans="1:5" x14ac:dyDescent="0.15">
      <c r="A304" t="s">
        <v>27781</v>
      </c>
      <c r="B304" t="s">
        <v>27782</v>
      </c>
      <c r="C304" t="s">
        <v>27783</v>
      </c>
      <c r="D304" t="s">
        <v>27784</v>
      </c>
    </row>
    <row r="305" spans="1:5" x14ac:dyDescent="0.15">
      <c r="A305" t="s">
        <v>28020</v>
      </c>
      <c r="B305" t="s">
        <v>28021</v>
      </c>
      <c r="C305" t="s">
        <v>28022</v>
      </c>
    </row>
    <row r="306" spans="1:5" x14ac:dyDescent="0.15">
      <c r="A306" t="s">
        <v>28701</v>
      </c>
      <c r="B306" t="s">
        <v>28702</v>
      </c>
      <c r="C306" t="s">
        <v>28703</v>
      </c>
    </row>
    <row r="307" spans="1:5" x14ac:dyDescent="0.15">
      <c r="A307" t="s">
        <v>29254</v>
      </c>
      <c r="B307" t="s">
        <v>29255</v>
      </c>
      <c r="C307" t="s">
        <v>29256</v>
      </c>
      <c r="D307" t="s">
        <v>29257</v>
      </c>
    </row>
    <row r="308" spans="1:5" x14ac:dyDescent="0.15">
      <c r="A308" t="s">
        <v>29380</v>
      </c>
      <c r="B308" t="s">
        <v>29381</v>
      </c>
      <c r="C308" t="s">
        <v>29382</v>
      </c>
      <c r="D308" t="s">
        <v>29383</v>
      </c>
    </row>
    <row r="309" spans="1:5" x14ac:dyDescent="0.15">
      <c r="A309" t="s">
        <v>29888</v>
      </c>
      <c r="B309" t="s">
        <v>29889</v>
      </c>
      <c r="C309" t="s">
        <v>29890</v>
      </c>
    </row>
    <row r="310" spans="1:5" x14ac:dyDescent="0.15">
      <c r="A310" t="s">
        <v>29963</v>
      </c>
      <c r="B310" t="s">
        <v>29964</v>
      </c>
      <c r="C310" t="s">
        <v>29965</v>
      </c>
    </row>
    <row r="311" spans="1:5" x14ac:dyDescent="0.15">
      <c r="A311" t="s">
        <v>29992</v>
      </c>
      <c r="B311" t="s">
        <v>29993</v>
      </c>
      <c r="C311" t="s">
        <v>29994</v>
      </c>
      <c r="E311" s="1" t="s">
        <v>12254</v>
      </c>
    </row>
    <row r="312" spans="1:5" x14ac:dyDescent="0.15">
      <c r="A312" t="s">
        <v>29999</v>
      </c>
      <c r="B312" t="s">
        <v>30000</v>
      </c>
      <c r="C312" t="s">
        <v>30001</v>
      </c>
    </row>
    <row r="313" spans="1:5" x14ac:dyDescent="0.15">
      <c r="A313" t="s">
        <v>30431</v>
      </c>
      <c r="B313" t="s">
        <v>30432</v>
      </c>
      <c r="C313" t="s">
        <v>30433</v>
      </c>
      <c r="D313" t="s">
        <v>30434</v>
      </c>
    </row>
    <row r="314" spans="1:5" x14ac:dyDescent="0.15">
      <c r="A314" t="s">
        <v>30904</v>
      </c>
      <c r="B314" t="s">
        <v>30905</v>
      </c>
      <c r="C314" t="s">
        <v>30906</v>
      </c>
      <c r="E314" s="1" t="s">
        <v>30907</v>
      </c>
    </row>
    <row r="315" spans="1:5" x14ac:dyDescent="0.15">
      <c r="A315" t="s">
        <v>32033</v>
      </c>
      <c r="B315" t="s">
        <v>32034</v>
      </c>
      <c r="C315" t="s">
        <v>32035</v>
      </c>
      <c r="D315" t="s">
        <v>32036</v>
      </c>
      <c r="E315" s="1" t="s">
        <v>32032</v>
      </c>
    </row>
    <row r="316" spans="1:5" x14ac:dyDescent="0.15">
      <c r="A316" t="s">
        <v>32498</v>
      </c>
      <c r="B316" t="s">
        <v>32499</v>
      </c>
      <c r="C316" t="s">
        <v>32500</v>
      </c>
      <c r="E316" s="1" t="s">
        <v>8440</v>
      </c>
    </row>
    <row r="317" spans="1:5" x14ac:dyDescent="0.15">
      <c r="A317" t="s">
        <v>33552</v>
      </c>
      <c r="B317" t="s">
        <v>33553</v>
      </c>
      <c r="C317" t="s">
        <v>33554</v>
      </c>
      <c r="E317" s="1" t="s">
        <v>33555</v>
      </c>
    </row>
    <row r="318" spans="1:5" x14ac:dyDescent="0.15">
      <c r="A318" t="s">
        <v>33704</v>
      </c>
      <c r="B318" t="s">
        <v>33705</v>
      </c>
      <c r="C318" t="s">
        <v>33706</v>
      </c>
      <c r="E318" s="1" t="s">
        <v>1410</v>
      </c>
    </row>
    <row r="319" spans="1:5" x14ac:dyDescent="0.15">
      <c r="A319" t="s">
        <v>34020</v>
      </c>
      <c r="B319" t="s">
        <v>34021</v>
      </c>
      <c r="C319" t="s">
        <v>34022</v>
      </c>
    </row>
    <row r="320" spans="1:5" x14ac:dyDescent="0.15">
      <c r="A320" t="s">
        <v>34234</v>
      </c>
      <c r="B320" t="s">
        <v>34235</v>
      </c>
      <c r="C320" t="s">
        <v>34236</v>
      </c>
    </row>
    <row r="321" spans="1:5" x14ac:dyDescent="0.15">
      <c r="A321" t="s">
        <v>34413</v>
      </c>
      <c r="B321" t="s">
        <v>34414</v>
      </c>
      <c r="C321" t="s">
        <v>34415</v>
      </c>
    </row>
    <row r="322" spans="1:5" x14ac:dyDescent="0.15">
      <c r="A322" t="s">
        <v>34572</v>
      </c>
      <c r="B322" t="s">
        <v>34573</v>
      </c>
      <c r="C322" t="s">
        <v>34574</v>
      </c>
      <c r="E322" s="1" t="s">
        <v>5723</v>
      </c>
    </row>
    <row r="323" spans="1:5" x14ac:dyDescent="0.15">
      <c r="A323" t="s">
        <v>34646</v>
      </c>
      <c r="B323" t="s">
        <v>34647</v>
      </c>
      <c r="C323" t="s">
        <v>34648</v>
      </c>
      <c r="E323" s="1" t="s">
        <v>1410</v>
      </c>
    </row>
    <row r="324" spans="1:5" x14ac:dyDescent="0.15">
      <c r="A324" t="s">
        <v>34797</v>
      </c>
      <c r="B324" t="s">
        <v>34798</v>
      </c>
      <c r="C324" t="s">
        <v>34799</v>
      </c>
      <c r="D324" t="s">
        <v>34800</v>
      </c>
    </row>
    <row r="325" spans="1:5" x14ac:dyDescent="0.15">
      <c r="A325" t="s">
        <v>35100</v>
      </c>
      <c r="B325" t="s">
        <v>35101</v>
      </c>
      <c r="C325" t="s">
        <v>35102</v>
      </c>
      <c r="D325" t="s">
        <v>35103</v>
      </c>
    </row>
    <row r="326" spans="1:5" x14ac:dyDescent="0.15">
      <c r="A326" t="s">
        <v>35214</v>
      </c>
      <c r="B326" t="s">
        <v>35215</v>
      </c>
      <c r="C326" t="s">
        <v>35216</v>
      </c>
      <c r="D326" t="s">
        <v>35217</v>
      </c>
      <c r="E326" s="1" t="s">
        <v>35218</v>
      </c>
    </row>
    <row r="327" spans="1:5" x14ac:dyDescent="0.15">
      <c r="A327" t="s">
        <v>36385</v>
      </c>
      <c r="B327" t="s">
        <v>36386</v>
      </c>
      <c r="C327" t="s">
        <v>36387</v>
      </c>
    </row>
    <row r="328" spans="1:5" x14ac:dyDescent="0.15">
      <c r="A328" t="s">
        <v>36388</v>
      </c>
      <c r="B328" t="s">
        <v>36389</v>
      </c>
      <c r="C328" t="s">
        <v>36390</v>
      </c>
    </row>
    <row r="329" spans="1:5" x14ac:dyDescent="0.15">
      <c r="A329" t="s">
        <v>36493</v>
      </c>
      <c r="B329" t="s">
        <v>36494</v>
      </c>
      <c r="C329" t="s">
        <v>36495</v>
      </c>
    </row>
    <row r="330" spans="1:5" x14ac:dyDescent="0.15">
      <c r="A330" t="s">
        <v>36538</v>
      </c>
      <c r="B330" t="s">
        <v>36539</v>
      </c>
      <c r="C330" t="s">
        <v>36540</v>
      </c>
    </row>
    <row r="331" spans="1:5" x14ac:dyDescent="0.15">
      <c r="A331" t="s">
        <v>36655</v>
      </c>
      <c r="B331" t="s">
        <v>36656</v>
      </c>
      <c r="C331" t="s">
        <v>36657</v>
      </c>
    </row>
    <row r="332" spans="1:5" x14ac:dyDescent="0.15">
      <c r="A332" t="s">
        <v>36694</v>
      </c>
      <c r="B332" t="s">
        <v>36695</v>
      </c>
      <c r="C332" t="s">
        <v>36696</v>
      </c>
    </row>
    <row r="333" spans="1:5" x14ac:dyDescent="0.15">
      <c r="A333" t="s">
        <v>37782</v>
      </c>
      <c r="B333" t="s">
        <v>37783</v>
      </c>
      <c r="C333" t="s">
        <v>37784</v>
      </c>
      <c r="E333" s="1" t="s">
        <v>4862</v>
      </c>
    </row>
    <row r="334" spans="1:5" x14ac:dyDescent="0.15">
      <c r="A334" t="s">
        <v>37951</v>
      </c>
      <c r="B334" t="s">
        <v>37952</v>
      </c>
      <c r="C334" t="s">
        <v>37953</v>
      </c>
      <c r="E334" s="1" t="s">
        <v>37954</v>
      </c>
    </row>
    <row r="335" spans="1:5" x14ac:dyDescent="0.15">
      <c r="A335" t="s">
        <v>37955</v>
      </c>
      <c r="B335" t="s">
        <v>37956</v>
      </c>
      <c r="C335" t="s">
        <v>37957</v>
      </c>
      <c r="D335" t="s">
        <v>37958</v>
      </c>
    </row>
    <row r="336" spans="1:5" x14ac:dyDescent="0.15">
      <c r="A336" t="s">
        <v>38216</v>
      </c>
      <c r="B336" t="s">
        <v>38217</v>
      </c>
      <c r="C336" t="s">
        <v>38218</v>
      </c>
    </row>
    <row r="337" spans="1:5" x14ac:dyDescent="0.15">
      <c r="A337" t="s">
        <v>38624</v>
      </c>
      <c r="B337" t="s">
        <v>38625</v>
      </c>
      <c r="C337" t="s">
        <v>38626</v>
      </c>
    </row>
    <row r="338" spans="1:5" x14ac:dyDescent="0.15">
      <c r="A338" t="s">
        <v>39651</v>
      </c>
      <c r="B338" t="s">
        <v>39652</v>
      </c>
      <c r="C338" t="s">
        <v>39653</v>
      </c>
    </row>
    <row r="339" spans="1:5" x14ac:dyDescent="0.15">
      <c r="A339" t="s">
        <v>39836</v>
      </c>
      <c r="B339" t="s">
        <v>39837</v>
      </c>
      <c r="C339" t="s">
        <v>39838</v>
      </c>
    </row>
    <row r="340" spans="1:5" x14ac:dyDescent="0.15">
      <c r="A340" t="s">
        <v>40900</v>
      </c>
      <c r="B340" t="s">
        <v>40901</v>
      </c>
      <c r="C340" t="s">
        <v>40902</v>
      </c>
      <c r="E340" s="1" t="s">
        <v>5709</v>
      </c>
    </row>
    <row r="341" spans="1:5" x14ac:dyDescent="0.15">
      <c r="A341" t="s">
        <v>41187</v>
      </c>
      <c r="B341" t="s">
        <v>41188</v>
      </c>
      <c r="C341" t="s">
        <v>41189</v>
      </c>
    </row>
    <row r="342" spans="1:5" x14ac:dyDescent="0.15">
      <c r="A342" t="s">
        <v>41426</v>
      </c>
      <c r="B342" t="s">
        <v>41427</v>
      </c>
      <c r="C342" t="s">
        <v>41428</v>
      </c>
      <c r="E342" s="1" t="s">
        <v>8336</v>
      </c>
    </row>
    <row r="343" spans="1:5" x14ac:dyDescent="0.15">
      <c r="A343" t="s">
        <v>41552</v>
      </c>
      <c r="B343" t="s">
        <v>41553</v>
      </c>
      <c r="C343" t="s">
        <v>41554</v>
      </c>
    </row>
    <row r="344" spans="1:5" x14ac:dyDescent="0.15">
      <c r="A344" t="s">
        <v>41866</v>
      </c>
      <c r="B344" t="s">
        <v>41867</v>
      </c>
      <c r="C344" t="s">
        <v>41868</v>
      </c>
    </row>
    <row r="345" spans="1:5" x14ac:dyDescent="0.15">
      <c r="A345" t="s">
        <v>41919</v>
      </c>
      <c r="B345" t="s">
        <v>41920</v>
      </c>
      <c r="C345" t="s">
        <v>41921</v>
      </c>
    </row>
    <row r="346" spans="1:5" x14ac:dyDescent="0.15">
      <c r="A346" t="s">
        <v>41925</v>
      </c>
      <c r="B346" t="s">
        <v>41926</v>
      </c>
      <c r="C346" t="s">
        <v>41927</v>
      </c>
      <c r="E346" s="1" t="s">
        <v>7424</v>
      </c>
    </row>
    <row r="347" spans="1:5" x14ac:dyDescent="0.15">
      <c r="A347" t="s">
        <v>42096</v>
      </c>
      <c r="B347" t="s">
        <v>42097</v>
      </c>
      <c r="C347" t="s">
        <v>42098</v>
      </c>
    </row>
    <row r="348" spans="1:5" x14ac:dyDescent="0.15">
      <c r="A348" t="s">
        <v>42378</v>
      </c>
      <c r="B348" t="s">
        <v>42379</v>
      </c>
      <c r="C348" t="s">
        <v>42380</v>
      </c>
      <c r="E348" s="1" t="s">
        <v>42381</v>
      </c>
    </row>
    <row r="349" spans="1:5" x14ac:dyDescent="0.15">
      <c r="A349" t="s">
        <v>42665</v>
      </c>
      <c r="B349" t="s">
        <v>42666</v>
      </c>
      <c r="C349" t="s">
        <v>42667</v>
      </c>
    </row>
    <row r="350" spans="1:5" x14ac:dyDescent="0.15">
      <c r="A350" t="s">
        <v>43103</v>
      </c>
      <c r="B350" t="s">
        <v>43104</v>
      </c>
      <c r="C350" t="s">
        <v>43105</v>
      </c>
    </row>
    <row r="351" spans="1:5" x14ac:dyDescent="0.15">
      <c r="A351" t="s">
        <v>43656</v>
      </c>
      <c r="B351" t="s">
        <v>43657</v>
      </c>
      <c r="C351" t="s">
        <v>43658</v>
      </c>
    </row>
    <row r="352" spans="1:5" x14ac:dyDescent="0.15">
      <c r="A352" t="s">
        <v>44102</v>
      </c>
      <c r="B352" t="s">
        <v>44103</v>
      </c>
      <c r="C352" t="s">
        <v>44104</v>
      </c>
    </row>
    <row r="353" spans="1:5" x14ac:dyDescent="0.15">
      <c r="A353" t="s">
        <v>44140</v>
      </c>
      <c r="B353" t="s">
        <v>44141</v>
      </c>
      <c r="C353" t="s">
        <v>44142</v>
      </c>
    </row>
    <row r="354" spans="1:5" x14ac:dyDescent="0.15">
      <c r="A354" t="s">
        <v>44391</v>
      </c>
      <c r="B354" t="s">
        <v>44392</v>
      </c>
      <c r="C354" t="s">
        <v>44393</v>
      </c>
    </row>
    <row r="355" spans="1:5" x14ac:dyDescent="0.15">
      <c r="A355" t="s">
        <v>44709</v>
      </c>
      <c r="B355" t="s">
        <v>44710</v>
      </c>
      <c r="C355" t="s">
        <v>44711</v>
      </c>
    </row>
    <row r="356" spans="1:5" x14ac:dyDescent="0.15">
      <c r="A356" t="s">
        <v>45153</v>
      </c>
      <c r="B356" t="s">
        <v>45154</v>
      </c>
      <c r="C356" t="s">
        <v>45155</v>
      </c>
      <c r="E356" s="1" t="s">
        <v>45156</v>
      </c>
    </row>
    <row r="357" spans="1:5" x14ac:dyDescent="0.15">
      <c r="A357" t="s">
        <v>45453</v>
      </c>
      <c r="B357" t="s">
        <v>45454</v>
      </c>
      <c r="C357" t="s">
        <v>45455</v>
      </c>
      <c r="E357" s="1" t="s">
        <v>45156</v>
      </c>
    </row>
    <row r="358" spans="1:5" x14ac:dyDescent="0.15">
      <c r="A358" t="s">
        <v>46008</v>
      </c>
      <c r="B358" t="s">
        <v>46009</v>
      </c>
      <c r="C358" t="s">
        <v>46010</v>
      </c>
      <c r="E358" s="1" t="s">
        <v>6463</v>
      </c>
    </row>
    <row r="359" spans="1:5" x14ac:dyDescent="0.15">
      <c r="A359" t="s">
        <v>46086</v>
      </c>
      <c r="B359" t="s">
        <v>46087</v>
      </c>
      <c r="C359" t="s">
        <v>46088</v>
      </c>
    </row>
    <row r="360" spans="1:5" x14ac:dyDescent="0.15">
      <c r="A360" t="s">
        <v>46328</v>
      </c>
      <c r="B360" t="s">
        <v>46329</v>
      </c>
      <c r="C360" t="s">
        <v>46330</v>
      </c>
    </row>
    <row r="361" spans="1:5" x14ac:dyDescent="0.15">
      <c r="A361" t="s">
        <v>46743</v>
      </c>
      <c r="B361" t="s">
        <v>46744</v>
      </c>
      <c r="C361" t="s">
        <v>46745</v>
      </c>
      <c r="E361" s="1" t="s">
        <v>1606</v>
      </c>
    </row>
    <row r="362" spans="1:5" x14ac:dyDescent="0.15">
      <c r="A362" t="s">
        <v>47304</v>
      </c>
      <c r="B362" t="s">
        <v>47305</v>
      </c>
      <c r="C362" t="s">
        <v>47306</v>
      </c>
      <c r="E362" s="1" t="s">
        <v>47307</v>
      </c>
    </row>
    <row r="363" spans="1:5" x14ac:dyDescent="0.15">
      <c r="A363" t="s">
        <v>47310</v>
      </c>
      <c r="B363" t="s">
        <v>47311</v>
      </c>
      <c r="C363" t="s">
        <v>47312</v>
      </c>
    </row>
    <row r="364" spans="1:5" x14ac:dyDescent="0.15">
      <c r="A364" t="s">
        <v>48043</v>
      </c>
      <c r="B364" t="s">
        <v>48044</v>
      </c>
      <c r="C364" t="s">
        <v>48045</v>
      </c>
    </row>
    <row r="365" spans="1:5" x14ac:dyDescent="0.15">
      <c r="A365" t="s">
        <v>48841</v>
      </c>
      <c r="B365" t="s">
        <v>48842</v>
      </c>
      <c r="C365" t="s">
        <v>48843</v>
      </c>
      <c r="D365" t="s">
        <v>48844</v>
      </c>
    </row>
    <row r="366" spans="1:5" x14ac:dyDescent="0.15">
      <c r="A366" t="s">
        <v>49130</v>
      </c>
      <c r="B366" t="s">
        <v>49131</v>
      </c>
      <c r="C366" t="s">
        <v>49132</v>
      </c>
    </row>
    <row r="367" spans="1:5" x14ac:dyDescent="0.15">
      <c r="A367" t="s">
        <v>50126</v>
      </c>
      <c r="B367" t="s">
        <v>50127</v>
      </c>
      <c r="C367" t="s">
        <v>50128</v>
      </c>
    </row>
    <row r="368" spans="1:5" x14ac:dyDescent="0.15">
      <c r="A368" t="s">
        <v>50381</v>
      </c>
      <c r="B368" t="s">
        <v>50382</v>
      </c>
      <c r="C368" t="s">
        <v>50383</v>
      </c>
    </row>
    <row r="369" spans="1:5" x14ac:dyDescent="0.15">
      <c r="A369" t="s">
        <v>51299</v>
      </c>
      <c r="B369" t="s">
        <v>51300</v>
      </c>
      <c r="C369" t="s">
        <v>51301</v>
      </c>
    </row>
    <row r="370" spans="1:5" x14ac:dyDescent="0.15">
      <c r="A370" t="s">
        <v>51646</v>
      </c>
      <c r="B370" t="s">
        <v>51647</v>
      </c>
      <c r="C370" t="s">
        <v>51648</v>
      </c>
    </row>
    <row r="371" spans="1:5" x14ac:dyDescent="0.15">
      <c r="A371" t="s">
        <v>51807</v>
      </c>
      <c r="B371" t="s">
        <v>51808</v>
      </c>
      <c r="C371" t="s">
        <v>51809</v>
      </c>
    </row>
    <row r="372" spans="1:5" x14ac:dyDescent="0.15">
      <c r="A372" t="s">
        <v>52747</v>
      </c>
      <c r="B372" t="s">
        <v>52748</v>
      </c>
      <c r="C372" t="s">
        <v>52749</v>
      </c>
      <c r="E372" s="1" t="s">
        <v>3043</v>
      </c>
    </row>
    <row r="373" spans="1:5" x14ac:dyDescent="0.15">
      <c r="A373" t="s">
        <v>52879</v>
      </c>
      <c r="B373" t="s">
        <v>52880</v>
      </c>
      <c r="C373" t="s">
        <v>52881</v>
      </c>
    </row>
    <row r="374" spans="1:5" x14ac:dyDescent="0.15">
      <c r="A374" t="s">
        <v>53786</v>
      </c>
      <c r="B374" t="s">
        <v>53787</v>
      </c>
      <c r="C374" t="s">
        <v>53788</v>
      </c>
    </row>
    <row r="375" spans="1:5" x14ac:dyDescent="0.15">
      <c r="A375" t="s">
        <v>55245</v>
      </c>
      <c r="B375" t="s">
        <v>55246</v>
      </c>
      <c r="C375" t="s">
        <v>55247</v>
      </c>
      <c r="E375" s="1" t="s">
        <v>55248</v>
      </c>
    </row>
    <row r="376" spans="1:5" x14ac:dyDescent="0.15">
      <c r="A376" t="s">
        <v>55992</v>
      </c>
      <c r="B376" t="s">
        <v>55993</v>
      </c>
      <c r="C376" t="s">
        <v>55994</v>
      </c>
    </row>
    <row r="377" spans="1:5" x14ac:dyDescent="0.15">
      <c r="A377" t="s">
        <v>58144</v>
      </c>
      <c r="B377" t="s">
        <v>58145</v>
      </c>
      <c r="C377" t="s">
        <v>58146</v>
      </c>
      <c r="E377" s="1" t="s">
        <v>188</v>
      </c>
    </row>
    <row r="378" spans="1:5" x14ac:dyDescent="0.15">
      <c r="A378" t="s">
        <v>58448</v>
      </c>
      <c r="B378" t="s">
        <v>58449</v>
      </c>
      <c r="C378" t="s">
        <v>58450</v>
      </c>
    </row>
    <row r="379" spans="1:5" x14ac:dyDescent="0.15">
      <c r="A379" t="s">
        <v>58455</v>
      </c>
      <c r="B379" t="s">
        <v>58456</v>
      </c>
      <c r="C379" t="s">
        <v>58457</v>
      </c>
    </row>
    <row r="380" spans="1:5" x14ac:dyDescent="0.15">
      <c r="A380" t="s">
        <v>58462</v>
      </c>
      <c r="B380" t="s">
        <v>58463</v>
      </c>
      <c r="C380" t="s">
        <v>58464</v>
      </c>
    </row>
    <row r="381" spans="1:5" x14ac:dyDescent="0.15">
      <c r="A381" t="s">
        <v>58483</v>
      </c>
      <c r="B381" t="s">
        <v>58484</v>
      </c>
      <c r="C381" t="s">
        <v>58485</v>
      </c>
      <c r="E381" s="1" t="s">
        <v>3869</v>
      </c>
    </row>
    <row r="382" spans="1:5" x14ac:dyDescent="0.15">
      <c r="A382" t="s">
        <v>58492</v>
      </c>
      <c r="B382" t="s">
        <v>58493</v>
      </c>
      <c r="C382" t="s">
        <v>58494</v>
      </c>
    </row>
    <row r="383" spans="1:5" x14ac:dyDescent="0.15">
      <c r="A383" t="s">
        <v>59108</v>
      </c>
      <c r="B383" t="s">
        <v>59109</v>
      </c>
      <c r="C383" t="s">
        <v>59110</v>
      </c>
    </row>
    <row r="384" spans="1:5" x14ac:dyDescent="0.15">
      <c r="A384" t="s">
        <v>59225</v>
      </c>
      <c r="B384" t="s">
        <v>59226</v>
      </c>
      <c r="C384" t="s">
        <v>59227</v>
      </c>
      <c r="E384" s="1" t="s">
        <v>309</v>
      </c>
    </row>
    <row r="385" spans="1:5" x14ac:dyDescent="0.15">
      <c r="A385" t="s">
        <v>60116</v>
      </c>
      <c r="B385" t="s">
        <v>60117</v>
      </c>
      <c r="C385" t="s">
        <v>60118</v>
      </c>
    </row>
    <row r="386" spans="1:5" x14ac:dyDescent="0.15">
      <c r="A386" t="s">
        <v>60215</v>
      </c>
      <c r="B386" t="s">
        <v>60216</v>
      </c>
      <c r="C386" t="s">
        <v>60217</v>
      </c>
    </row>
    <row r="387" spans="1:5" x14ac:dyDescent="0.15">
      <c r="A387" t="s">
        <v>61139</v>
      </c>
      <c r="B387" t="s">
        <v>61140</v>
      </c>
      <c r="C387" t="s">
        <v>61141</v>
      </c>
    </row>
    <row r="388" spans="1:5" x14ac:dyDescent="0.15">
      <c r="A388" t="s">
        <v>62184</v>
      </c>
      <c r="B388" t="s">
        <v>62185</v>
      </c>
      <c r="C388" t="s">
        <v>62186</v>
      </c>
    </row>
    <row r="389" spans="1:5" x14ac:dyDescent="0.15">
      <c r="A389" t="s">
        <v>62241</v>
      </c>
      <c r="B389" t="s">
        <v>62242</v>
      </c>
      <c r="C389" t="s">
        <v>62243</v>
      </c>
    </row>
    <row r="390" spans="1:5" x14ac:dyDescent="0.15">
      <c r="A390" t="s">
        <v>63008</v>
      </c>
      <c r="B390" t="s">
        <v>63009</v>
      </c>
      <c r="C390" t="s">
        <v>63010</v>
      </c>
    </row>
    <row r="391" spans="1:5" x14ac:dyDescent="0.15">
      <c r="A391" t="s">
        <v>63124</v>
      </c>
      <c r="B391" t="s">
        <v>63125</v>
      </c>
      <c r="C391" t="s">
        <v>63126</v>
      </c>
      <c r="E391" s="1" t="s">
        <v>1701</v>
      </c>
    </row>
    <row r="392" spans="1:5" x14ac:dyDescent="0.15">
      <c r="A392" t="s">
        <v>63379</v>
      </c>
      <c r="B392" t="s">
        <v>63380</v>
      </c>
      <c r="C392" t="s">
        <v>63381</v>
      </c>
    </row>
    <row r="393" spans="1:5" x14ac:dyDescent="0.15">
      <c r="A393" t="s">
        <v>63388</v>
      </c>
      <c r="B393" t="s">
        <v>63389</v>
      </c>
      <c r="C393" t="s">
        <v>63390</v>
      </c>
    </row>
    <row r="394" spans="1:5" x14ac:dyDescent="0.15">
      <c r="A394" t="s">
        <v>63470</v>
      </c>
      <c r="B394" t="s">
        <v>63471</v>
      </c>
      <c r="C394" t="s">
        <v>63472</v>
      </c>
      <c r="E394" s="1" t="s">
        <v>188</v>
      </c>
    </row>
    <row r="395" spans="1:5" x14ac:dyDescent="0.15">
      <c r="A395" t="s">
        <v>63582</v>
      </c>
      <c r="B395" t="s">
        <v>63583</v>
      </c>
      <c r="C395" t="s">
        <v>63584</v>
      </c>
    </row>
    <row r="396" spans="1:5" x14ac:dyDescent="0.15">
      <c r="A396" t="s">
        <v>63627</v>
      </c>
      <c r="B396" t="s">
        <v>63628</v>
      </c>
      <c r="C396" t="s">
        <v>63629</v>
      </c>
      <c r="D396" t="s">
        <v>63630</v>
      </c>
    </row>
    <row r="397" spans="1:5" x14ac:dyDescent="0.15">
      <c r="A397" t="s">
        <v>64058</v>
      </c>
      <c r="B397" t="s">
        <v>64059</v>
      </c>
      <c r="C397" t="s">
        <v>64060</v>
      </c>
    </row>
    <row r="398" spans="1:5" x14ac:dyDescent="0.15">
      <c r="A398" t="s">
        <v>64061</v>
      </c>
      <c r="B398" t="s">
        <v>64062</v>
      </c>
      <c r="C398" t="s">
        <v>64063</v>
      </c>
    </row>
    <row r="399" spans="1:5" x14ac:dyDescent="0.15">
      <c r="A399" t="s">
        <v>64151</v>
      </c>
      <c r="B399" t="s">
        <v>64152</v>
      </c>
      <c r="C399" t="s">
        <v>64153</v>
      </c>
      <c r="E399" s="1" t="s">
        <v>11118</v>
      </c>
    </row>
    <row r="400" spans="1:5" x14ac:dyDescent="0.15">
      <c r="A400" t="s">
        <v>64327</v>
      </c>
      <c r="B400" t="s">
        <v>64328</v>
      </c>
      <c r="C400" t="s">
        <v>64329</v>
      </c>
      <c r="E400" s="1" t="s">
        <v>13365</v>
      </c>
    </row>
    <row r="401" spans="1:6" x14ac:dyDescent="0.15">
      <c r="A401" t="s">
        <v>64544</v>
      </c>
      <c r="B401" t="s">
        <v>64545</v>
      </c>
      <c r="C401" t="s">
        <v>64546</v>
      </c>
      <c r="E401" s="1" t="s">
        <v>10473</v>
      </c>
      <c r="F401" t="s">
        <v>10473</v>
      </c>
    </row>
    <row r="402" spans="1:6" x14ac:dyDescent="0.15">
      <c r="A402" t="s">
        <v>64643</v>
      </c>
      <c r="B402" t="s">
        <v>64644</v>
      </c>
      <c r="C402" t="s">
        <v>64645</v>
      </c>
      <c r="E402" s="1" t="s">
        <v>64646</v>
      </c>
    </row>
    <row r="403" spans="1:6" x14ac:dyDescent="0.15">
      <c r="A403" t="s">
        <v>64694</v>
      </c>
      <c r="B403" t="s">
        <v>64695</v>
      </c>
      <c r="C403" t="s">
        <v>64696</v>
      </c>
      <c r="E403" s="1" t="s">
        <v>18158</v>
      </c>
    </row>
    <row r="404" spans="1:6" x14ac:dyDescent="0.15">
      <c r="A404" t="s">
        <v>65026</v>
      </c>
      <c r="B404" t="s">
        <v>65027</v>
      </c>
      <c r="C404" t="s">
        <v>65028</v>
      </c>
    </row>
    <row r="405" spans="1:6" x14ac:dyDescent="0.15">
      <c r="A405" t="s">
        <v>65041</v>
      </c>
      <c r="B405" t="s">
        <v>65042</v>
      </c>
      <c r="C405" t="s">
        <v>65043</v>
      </c>
    </row>
    <row r="406" spans="1:6" x14ac:dyDescent="0.15">
      <c r="A406" t="s">
        <v>65154</v>
      </c>
      <c r="B406" t="s">
        <v>65155</v>
      </c>
      <c r="C406" t="s">
        <v>65156</v>
      </c>
    </row>
    <row r="407" spans="1:6" x14ac:dyDescent="0.15">
      <c r="A407" t="s">
        <v>65384</v>
      </c>
      <c r="B407" t="s">
        <v>65385</v>
      </c>
      <c r="C407" t="s">
        <v>65386</v>
      </c>
    </row>
    <row r="408" spans="1:6" x14ac:dyDescent="0.15">
      <c r="A408" t="s">
        <v>65450</v>
      </c>
      <c r="B408" t="s">
        <v>65451</v>
      </c>
      <c r="C408" t="s">
        <v>65452</v>
      </c>
    </row>
    <row r="409" spans="1:6" x14ac:dyDescent="0.15">
      <c r="A409" t="s">
        <v>65633</v>
      </c>
      <c r="B409" t="s">
        <v>65634</v>
      </c>
      <c r="C409" t="s">
        <v>65635</v>
      </c>
      <c r="E409" s="1" t="s">
        <v>1331</v>
      </c>
    </row>
    <row r="410" spans="1:6" x14ac:dyDescent="0.15">
      <c r="A410" t="s">
        <v>65642</v>
      </c>
      <c r="B410" t="s">
        <v>65643</v>
      </c>
      <c r="C410" t="s">
        <v>65644</v>
      </c>
    </row>
    <row r="411" spans="1:6" x14ac:dyDescent="0.15">
      <c r="A411" t="s">
        <v>65645</v>
      </c>
      <c r="B411" t="s">
        <v>65646</v>
      </c>
      <c r="C411" t="s">
        <v>65647</v>
      </c>
    </row>
    <row r="412" spans="1:6" x14ac:dyDescent="0.15">
      <c r="A412" t="s">
        <v>66895</v>
      </c>
      <c r="B412" t="s">
        <v>66896</v>
      </c>
      <c r="C412" t="s">
        <v>66897</v>
      </c>
    </row>
    <row r="413" spans="1:6" x14ac:dyDescent="0.15">
      <c r="A413" t="s">
        <v>67060</v>
      </c>
      <c r="B413" t="s">
        <v>67061</v>
      </c>
      <c r="C413" t="s">
        <v>67062</v>
      </c>
    </row>
    <row r="414" spans="1:6" x14ac:dyDescent="0.15">
      <c r="A414" t="s">
        <v>67152</v>
      </c>
      <c r="B414" t="s">
        <v>67153</v>
      </c>
      <c r="C414" t="s">
        <v>67154</v>
      </c>
    </row>
    <row r="415" spans="1:6" x14ac:dyDescent="0.15">
      <c r="A415" t="s">
        <v>67564</v>
      </c>
      <c r="B415" t="s">
        <v>67565</v>
      </c>
      <c r="C415" t="s">
        <v>67566</v>
      </c>
    </row>
    <row r="416" spans="1:6" x14ac:dyDescent="0.15">
      <c r="A416" t="s">
        <v>68094</v>
      </c>
      <c r="B416" t="s">
        <v>68095</v>
      </c>
      <c r="C416" t="s">
        <v>68096</v>
      </c>
      <c r="E416" s="1" t="s">
        <v>68097</v>
      </c>
    </row>
    <row r="417" spans="1:5" x14ac:dyDescent="0.15">
      <c r="A417" t="s">
        <v>68139</v>
      </c>
      <c r="B417" t="s">
        <v>68140</v>
      </c>
      <c r="C417" t="s">
        <v>68141</v>
      </c>
    </row>
    <row r="418" spans="1:5" x14ac:dyDescent="0.15">
      <c r="A418" t="s">
        <v>69443</v>
      </c>
      <c r="B418" t="s">
        <v>69444</v>
      </c>
      <c r="C418" t="s">
        <v>69445</v>
      </c>
    </row>
    <row r="419" spans="1:5" x14ac:dyDescent="0.15">
      <c r="A419" t="s">
        <v>69649</v>
      </c>
      <c r="B419" t="s">
        <v>69650</v>
      </c>
      <c r="C419" t="s">
        <v>69651</v>
      </c>
    </row>
    <row r="420" spans="1:5" x14ac:dyDescent="0.15">
      <c r="A420" t="s">
        <v>70642</v>
      </c>
      <c r="B420" t="s">
        <v>70643</v>
      </c>
      <c r="C420" t="s">
        <v>70644</v>
      </c>
      <c r="E420" s="1" t="s">
        <v>14668</v>
      </c>
    </row>
    <row r="421" spans="1:5" x14ac:dyDescent="0.15">
      <c r="A421" t="s">
        <v>71197</v>
      </c>
      <c r="B421" t="s">
        <v>71198</v>
      </c>
      <c r="C421" t="s">
        <v>71199</v>
      </c>
    </row>
    <row r="422" spans="1:5" x14ac:dyDescent="0.15">
      <c r="A422" t="s">
        <v>3757</v>
      </c>
      <c r="B422" t="s">
        <v>3758</v>
      </c>
      <c r="C422" t="s">
        <v>3759</v>
      </c>
    </row>
    <row r="423" spans="1:5" x14ac:dyDescent="0.15">
      <c r="A423" t="s">
        <v>9591</v>
      </c>
      <c r="B423" t="s">
        <v>9592</v>
      </c>
      <c r="C423" t="s">
        <v>9593</v>
      </c>
      <c r="D423" t="s">
        <v>9594</v>
      </c>
      <c r="E423" s="1" t="s">
        <v>9595</v>
      </c>
    </row>
    <row r="424" spans="1:5" x14ac:dyDescent="0.15">
      <c r="A424" t="s">
        <v>9612</v>
      </c>
      <c r="B424" t="s">
        <v>9613</v>
      </c>
      <c r="C424" t="s">
        <v>9614</v>
      </c>
    </row>
    <row r="425" spans="1:5" x14ac:dyDescent="0.15">
      <c r="A425" t="s">
        <v>3668</v>
      </c>
      <c r="B425" t="s">
        <v>3669</v>
      </c>
      <c r="C425" t="s">
        <v>3670</v>
      </c>
    </row>
    <row r="426" spans="1:5" x14ac:dyDescent="0.15">
      <c r="A426" t="s">
        <v>3671</v>
      </c>
      <c r="B426" t="s">
        <v>3672</v>
      </c>
      <c r="C426" t="s">
        <v>3673</v>
      </c>
      <c r="D426" t="s">
        <v>3674</v>
      </c>
    </row>
    <row r="427" spans="1:5" x14ac:dyDescent="0.15">
      <c r="A427" t="s">
        <v>906</v>
      </c>
      <c r="B427" t="s">
        <v>907</v>
      </c>
      <c r="C427" t="s">
        <v>908</v>
      </c>
      <c r="E427" s="1" t="s">
        <v>909</v>
      </c>
    </row>
    <row r="428" spans="1:5" x14ac:dyDescent="0.15">
      <c r="A428" t="s">
        <v>916</v>
      </c>
      <c r="B428" t="s">
        <v>917</v>
      </c>
      <c r="C428" t="s">
        <v>918</v>
      </c>
      <c r="E428" s="1" t="s">
        <v>919</v>
      </c>
    </row>
    <row r="429" spans="1:5" x14ac:dyDescent="0.15">
      <c r="A429" t="s">
        <v>5703</v>
      </c>
      <c r="B429" t="s">
        <v>5704</v>
      </c>
      <c r="C429" t="s">
        <v>5705</v>
      </c>
    </row>
    <row r="430" spans="1:5" x14ac:dyDescent="0.15">
      <c r="A430" t="s">
        <v>5706</v>
      </c>
      <c r="B430" t="s">
        <v>5707</v>
      </c>
      <c r="C430" t="s">
        <v>5708</v>
      </c>
      <c r="E430" s="1" t="s">
        <v>5709</v>
      </c>
    </row>
    <row r="431" spans="1:5" x14ac:dyDescent="0.15">
      <c r="A431" t="s">
        <v>5676</v>
      </c>
      <c r="B431" t="s">
        <v>5677</v>
      </c>
      <c r="C431" t="s">
        <v>5678</v>
      </c>
    </row>
    <row r="432" spans="1:5" x14ac:dyDescent="0.15">
      <c r="A432" t="s">
        <v>5283</v>
      </c>
      <c r="B432" t="s">
        <v>5284</v>
      </c>
      <c r="C432" t="s">
        <v>5285</v>
      </c>
      <c r="E432" s="1" t="s">
        <v>4862</v>
      </c>
    </row>
    <row r="433" spans="1:5" x14ac:dyDescent="0.15">
      <c r="A433" t="s">
        <v>5292</v>
      </c>
      <c r="B433" t="s">
        <v>5293</v>
      </c>
      <c r="C433" t="s">
        <v>5294</v>
      </c>
      <c r="E433" s="1" t="s">
        <v>2017</v>
      </c>
    </row>
    <row r="434" spans="1:5" x14ac:dyDescent="0.15">
      <c r="A434" t="s">
        <v>5313</v>
      </c>
      <c r="B434" t="s">
        <v>5314</v>
      </c>
      <c r="C434" t="s">
        <v>5315</v>
      </c>
      <c r="E434" s="1" t="s">
        <v>5316</v>
      </c>
    </row>
    <row r="435" spans="1:5" x14ac:dyDescent="0.15">
      <c r="A435" t="s">
        <v>5317</v>
      </c>
      <c r="B435" t="s">
        <v>5318</v>
      </c>
      <c r="C435" t="s">
        <v>5319</v>
      </c>
      <c r="D435" t="s">
        <v>5320</v>
      </c>
    </row>
    <row r="436" spans="1:5" x14ac:dyDescent="0.15">
      <c r="A436" t="s">
        <v>4386</v>
      </c>
      <c r="B436" t="s">
        <v>4387</v>
      </c>
      <c r="C436" t="s">
        <v>4388</v>
      </c>
      <c r="E436" s="1" t="s">
        <v>4389</v>
      </c>
    </row>
    <row r="437" spans="1:5" x14ac:dyDescent="0.15">
      <c r="A437" t="s">
        <v>4399</v>
      </c>
      <c r="B437" t="s">
        <v>4400</v>
      </c>
      <c r="C437" t="s">
        <v>4401</v>
      </c>
    </row>
    <row r="438" spans="1:5" x14ac:dyDescent="0.15">
      <c r="A438" t="s">
        <v>4408</v>
      </c>
      <c r="B438" t="s">
        <v>4409</v>
      </c>
      <c r="C438" t="s">
        <v>4410</v>
      </c>
      <c r="E438" s="1" t="s">
        <v>4411</v>
      </c>
    </row>
    <row r="439" spans="1:5" x14ac:dyDescent="0.15">
      <c r="A439" t="s">
        <v>4424</v>
      </c>
      <c r="B439" t="s">
        <v>4425</v>
      </c>
      <c r="C439" t="s">
        <v>4426</v>
      </c>
    </row>
    <row r="440" spans="1:5" x14ac:dyDescent="0.15">
      <c r="A440" t="s">
        <v>4430</v>
      </c>
      <c r="B440" t="s">
        <v>4431</v>
      </c>
      <c r="C440" t="s">
        <v>4432</v>
      </c>
    </row>
    <row r="441" spans="1:5" x14ac:dyDescent="0.15">
      <c r="A441" t="s">
        <v>4706</v>
      </c>
      <c r="B441" t="s">
        <v>4707</v>
      </c>
      <c r="C441" t="s">
        <v>4708</v>
      </c>
    </row>
    <row r="442" spans="1:5" x14ac:dyDescent="0.15">
      <c r="A442" t="s">
        <v>5911</v>
      </c>
      <c r="B442" t="s">
        <v>5912</v>
      </c>
      <c r="C442" t="s">
        <v>5913</v>
      </c>
    </row>
    <row r="443" spans="1:5" x14ac:dyDescent="0.15">
      <c r="A443" t="s">
        <v>5916</v>
      </c>
      <c r="B443" t="s">
        <v>5917</v>
      </c>
      <c r="C443" t="s">
        <v>5918</v>
      </c>
      <c r="E443" s="1" t="s">
        <v>5919</v>
      </c>
    </row>
    <row r="444" spans="1:5" x14ac:dyDescent="0.15">
      <c r="A444" t="s">
        <v>2529</v>
      </c>
      <c r="B444" t="s">
        <v>2530</v>
      </c>
      <c r="C444" t="s">
        <v>2531</v>
      </c>
      <c r="E444" s="1" t="s">
        <v>2532</v>
      </c>
    </row>
    <row r="445" spans="1:5" x14ac:dyDescent="0.15">
      <c r="A445" t="s">
        <v>2533</v>
      </c>
      <c r="B445" t="s">
        <v>2534</v>
      </c>
      <c r="C445" t="s">
        <v>2535</v>
      </c>
      <c r="E445" s="1" t="s">
        <v>2536</v>
      </c>
    </row>
    <row r="446" spans="1:5" x14ac:dyDescent="0.15">
      <c r="A446" t="s">
        <v>2539</v>
      </c>
      <c r="B446" t="s">
        <v>2540</v>
      </c>
      <c r="C446" t="s">
        <v>2541</v>
      </c>
      <c r="E446" s="1" t="s">
        <v>2542</v>
      </c>
    </row>
    <row r="447" spans="1:5" x14ac:dyDescent="0.15">
      <c r="A447" t="s">
        <v>2551</v>
      </c>
      <c r="B447" t="s">
        <v>2552</v>
      </c>
      <c r="C447" t="s">
        <v>2553</v>
      </c>
    </row>
    <row r="448" spans="1:5" x14ac:dyDescent="0.15">
      <c r="A448" t="s">
        <v>1956</v>
      </c>
      <c r="B448" t="s">
        <v>1957</v>
      </c>
      <c r="C448" t="s">
        <v>1958</v>
      </c>
    </row>
    <row r="449" spans="1:5" x14ac:dyDescent="0.15">
      <c r="A449" t="s">
        <v>1965</v>
      </c>
      <c r="B449" t="s">
        <v>1966</v>
      </c>
      <c r="C449" t="s">
        <v>1967</v>
      </c>
      <c r="D449" t="s">
        <v>1968</v>
      </c>
      <c r="E449" s="1" t="s">
        <v>1969</v>
      </c>
    </row>
    <row r="450" spans="1:5" x14ac:dyDescent="0.15">
      <c r="A450" t="s">
        <v>9743</v>
      </c>
      <c r="B450" t="s">
        <v>9744</v>
      </c>
      <c r="C450" t="s">
        <v>9745</v>
      </c>
      <c r="D450" t="s">
        <v>9746</v>
      </c>
    </row>
    <row r="451" spans="1:5" x14ac:dyDescent="0.15">
      <c r="A451" t="s">
        <v>8804</v>
      </c>
      <c r="B451" t="s">
        <v>8805</v>
      </c>
      <c r="C451" t="s">
        <v>8806</v>
      </c>
    </row>
    <row r="452" spans="1:5" x14ac:dyDescent="0.15">
      <c r="A452" t="s">
        <v>5619</v>
      </c>
      <c r="B452" t="s">
        <v>5620</v>
      </c>
      <c r="C452" t="s">
        <v>5621</v>
      </c>
      <c r="E452" s="1" t="s">
        <v>5316</v>
      </c>
    </row>
    <row r="453" spans="1:5" x14ac:dyDescent="0.15">
      <c r="A453" t="s">
        <v>5640</v>
      </c>
      <c r="B453" t="s">
        <v>5641</v>
      </c>
      <c r="C453" t="s">
        <v>5642</v>
      </c>
    </row>
    <row r="454" spans="1:5" x14ac:dyDescent="0.15">
      <c r="A454" t="s">
        <v>968</v>
      </c>
      <c r="B454" t="s">
        <v>969</v>
      </c>
      <c r="C454" t="s">
        <v>970</v>
      </c>
      <c r="D454" t="s">
        <v>971</v>
      </c>
    </row>
    <row r="455" spans="1:5" x14ac:dyDescent="0.15">
      <c r="A455" t="s">
        <v>6293</v>
      </c>
      <c r="B455" t="s">
        <v>6294</v>
      </c>
      <c r="C455" t="s">
        <v>6295</v>
      </c>
      <c r="E455" s="1" t="s">
        <v>6296</v>
      </c>
    </row>
    <row r="456" spans="1:5" x14ac:dyDescent="0.15">
      <c r="A456" t="s">
        <v>2521</v>
      </c>
      <c r="B456" t="s">
        <v>2522</v>
      </c>
      <c r="C456" t="s">
        <v>2523</v>
      </c>
      <c r="E456" s="1" t="s">
        <v>2524</v>
      </c>
    </row>
    <row r="457" spans="1:5" x14ac:dyDescent="0.15">
      <c r="A457" t="s">
        <v>9565</v>
      </c>
      <c r="B457" t="s">
        <v>9566</v>
      </c>
      <c r="C457" t="s">
        <v>9567</v>
      </c>
      <c r="E457" s="1" t="s">
        <v>1879</v>
      </c>
    </row>
    <row r="458" spans="1:5" x14ac:dyDescent="0.15">
      <c r="A458" t="s">
        <v>9584</v>
      </c>
      <c r="B458" t="s">
        <v>9585</v>
      </c>
      <c r="C458" t="s">
        <v>9586</v>
      </c>
    </row>
    <row r="459" spans="1:5" x14ac:dyDescent="0.15">
      <c r="A459" t="s">
        <v>3606</v>
      </c>
      <c r="B459" t="s">
        <v>3607</v>
      </c>
      <c r="C459" t="s">
        <v>3608</v>
      </c>
      <c r="E459" s="1" t="s">
        <v>3609</v>
      </c>
    </row>
    <row r="460" spans="1:5" x14ac:dyDescent="0.15">
      <c r="A460" t="s">
        <v>3645</v>
      </c>
      <c r="B460" t="s">
        <v>3646</v>
      </c>
      <c r="C460" t="s">
        <v>3647</v>
      </c>
    </row>
    <row r="461" spans="1:5" x14ac:dyDescent="0.15">
      <c r="A461" t="s">
        <v>810</v>
      </c>
      <c r="B461" t="s">
        <v>811</v>
      </c>
      <c r="C461" t="s">
        <v>812</v>
      </c>
      <c r="E461" s="1" t="s">
        <v>813</v>
      </c>
    </row>
    <row r="462" spans="1:5" x14ac:dyDescent="0.15">
      <c r="A462" t="s">
        <v>748</v>
      </c>
      <c r="B462" t="s">
        <v>749</v>
      </c>
      <c r="C462" t="s">
        <v>750</v>
      </c>
      <c r="E462" s="1" t="s">
        <v>751</v>
      </c>
    </row>
    <row r="463" spans="1:5" x14ac:dyDescent="0.15">
      <c r="A463" t="s">
        <v>754</v>
      </c>
      <c r="B463" t="s">
        <v>755</v>
      </c>
      <c r="C463" t="s">
        <v>756</v>
      </c>
      <c r="D463" t="s">
        <v>757</v>
      </c>
    </row>
    <row r="464" spans="1:5" x14ac:dyDescent="0.15">
      <c r="A464" t="s">
        <v>760</v>
      </c>
      <c r="B464" t="s">
        <v>761</v>
      </c>
      <c r="C464" t="s">
        <v>762</v>
      </c>
    </row>
    <row r="465" spans="1:5" x14ac:dyDescent="0.15">
      <c r="A465" t="s">
        <v>765</v>
      </c>
      <c r="B465" t="s">
        <v>766</v>
      </c>
      <c r="C465" t="s">
        <v>767</v>
      </c>
    </row>
    <row r="466" spans="1:5" x14ac:dyDescent="0.15">
      <c r="A466" t="s">
        <v>775</v>
      </c>
      <c r="B466" t="s">
        <v>776</v>
      </c>
      <c r="C466" t="s">
        <v>777</v>
      </c>
      <c r="E466" s="1" t="s">
        <v>778</v>
      </c>
    </row>
    <row r="467" spans="1:5" x14ac:dyDescent="0.15">
      <c r="A467" t="s">
        <v>779</v>
      </c>
      <c r="B467" t="s">
        <v>780</v>
      </c>
      <c r="C467" t="s">
        <v>781</v>
      </c>
      <c r="E467" s="1" t="s">
        <v>778</v>
      </c>
    </row>
    <row r="468" spans="1:5" x14ac:dyDescent="0.15">
      <c r="A468" t="s">
        <v>3595</v>
      </c>
      <c r="B468" t="s">
        <v>3596</v>
      </c>
      <c r="C468" t="s">
        <v>3597</v>
      </c>
    </row>
    <row r="469" spans="1:5" x14ac:dyDescent="0.15">
      <c r="A469" t="s">
        <v>9519</v>
      </c>
      <c r="B469" t="s">
        <v>9520</v>
      </c>
      <c r="C469" t="s">
        <v>9521</v>
      </c>
    </row>
    <row r="470" spans="1:5" x14ac:dyDescent="0.15">
      <c r="A470" t="s">
        <v>9538</v>
      </c>
      <c r="B470" t="s">
        <v>9539</v>
      </c>
      <c r="C470" t="s">
        <v>9540</v>
      </c>
      <c r="E470" s="1" t="s">
        <v>502</v>
      </c>
    </row>
    <row r="471" spans="1:5" x14ac:dyDescent="0.15">
      <c r="A471" t="s">
        <v>4138</v>
      </c>
      <c r="B471" t="s">
        <v>4139</v>
      </c>
      <c r="C471" t="s">
        <v>4140</v>
      </c>
    </row>
    <row r="472" spans="1:5" x14ac:dyDescent="0.15">
      <c r="A472" t="s">
        <v>4637</v>
      </c>
      <c r="B472" t="s">
        <v>4638</v>
      </c>
      <c r="C472" t="s">
        <v>4639</v>
      </c>
    </row>
    <row r="473" spans="1:5" x14ac:dyDescent="0.15">
      <c r="A473" t="s">
        <v>6881</v>
      </c>
      <c r="B473" t="s">
        <v>6882</v>
      </c>
      <c r="C473" t="s">
        <v>6883</v>
      </c>
    </row>
    <row r="474" spans="1:5" x14ac:dyDescent="0.15">
      <c r="A474" t="s">
        <v>6558</v>
      </c>
      <c r="B474" t="s">
        <v>6559</v>
      </c>
      <c r="C474" t="s">
        <v>6560</v>
      </c>
      <c r="D474" t="s">
        <v>6561</v>
      </c>
    </row>
    <row r="475" spans="1:5" x14ac:dyDescent="0.15">
      <c r="A475" t="s">
        <v>6580</v>
      </c>
      <c r="B475" t="s">
        <v>6581</v>
      </c>
      <c r="C475" t="s">
        <v>6582</v>
      </c>
      <c r="E475" s="1" t="s">
        <v>6583</v>
      </c>
    </row>
    <row r="476" spans="1:5" x14ac:dyDescent="0.15">
      <c r="A476" t="s">
        <v>6163</v>
      </c>
      <c r="B476" t="s">
        <v>6164</v>
      </c>
      <c r="C476" t="s">
        <v>6165</v>
      </c>
      <c r="D476" t="s">
        <v>6166</v>
      </c>
      <c r="E476" s="1" t="s">
        <v>6167</v>
      </c>
    </row>
    <row r="477" spans="1:5" x14ac:dyDescent="0.15">
      <c r="A477" t="s">
        <v>6188</v>
      </c>
      <c r="B477" t="s">
        <v>6189</v>
      </c>
      <c r="C477" t="s">
        <v>6190</v>
      </c>
      <c r="E477" s="1" t="s">
        <v>6191</v>
      </c>
    </row>
    <row r="478" spans="1:5" x14ac:dyDescent="0.15">
      <c r="A478" t="s">
        <v>6198</v>
      </c>
      <c r="B478" t="s">
        <v>6199</v>
      </c>
      <c r="C478" t="s">
        <v>6200</v>
      </c>
      <c r="D478" t="s">
        <v>6201</v>
      </c>
      <c r="E478" s="1" t="s">
        <v>1374</v>
      </c>
    </row>
    <row r="479" spans="1:5" x14ac:dyDescent="0.15">
      <c r="A479" t="s">
        <v>6204</v>
      </c>
      <c r="B479" t="s">
        <v>6205</v>
      </c>
      <c r="C479" t="s">
        <v>6206</v>
      </c>
    </row>
    <row r="480" spans="1:5" x14ac:dyDescent="0.15">
      <c r="A480" t="s">
        <v>4167</v>
      </c>
      <c r="B480" t="s">
        <v>4168</v>
      </c>
      <c r="C480" t="s">
        <v>4169</v>
      </c>
    </row>
    <row r="481" spans="1:5" x14ac:dyDescent="0.15">
      <c r="A481" t="s">
        <v>4186</v>
      </c>
      <c r="B481" t="s">
        <v>4187</v>
      </c>
      <c r="C481" t="s">
        <v>4188</v>
      </c>
      <c r="E481" s="1" t="s">
        <v>4189</v>
      </c>
    </row>
    <row r="482" spans="1:5" x14ac:dyDescent="0.15">
      <c r="A482" t="s">
        <v>4200</v>
      </c>
      <c r="B482" t="s">
        <v>4201</v>
      </c>
      <c r="C482" t="s">
        <v>4202</v>
      </c>
    </row>
    <row r="483" spans="1:5" x14ac:dyDescent="0.15">
      <c r="A483" t="s">
        <v>4205</v>
      </c>
      <c r="B483" t="s">
        <v>4206</v>
      </c>
      <c r="C483" t="s">
        <v>4207</v>
      </c>
      <c r="D483" t="s">
        <v>4208</v>
      </c>
    </row>
    <row r="484" spans="1:5" x14ac:dyDescent="0.15">
      <c r="A484" t="s">
        <v>6120</v>
      </c>
      <c r="B484" t="s">
        <v>6121</v>
      </c>
      <c r="C484" t="s">
        <v>6122</v>
      </c>
    </row>
    <row r="485" spans="1:5" x14ac:dyDescent="0.15">
      <c r="A485" t="s">
        <v>6906</v>
      </c>
      <c r="B485" t="s">
        <v>6907</v>
      </c>
      <c r="C485" t="s">
        <v>6908</v>
      </c>
      <c r="E485" s="1" t="s">
        <v>6909</v>
      </c>
    </row>
    <row r="486" spans="1:5" x14ac:dyDescent="0.15">
      <c r="A486" t="s">
        <v>6211</v>
      </c>
      <c r="B486" t="s">
        <v>6212</v>
      </c>
      <c r="C486" t="s">
        <v>6213</v>
      </c>
    </row>
    <row r="487" spans="1:5" x14ac:dyDescent="0.15">
      <c r="A487" t="s">
        <v>7997</v>
      </c>
      <c r="B487" t="s">
        <v>7998</v>
      </c>
      <c r="C487" t="s">
        <v>7999</v>
      </c>
    </row>
    <row r="488" spans="1:5" x14ac:dyDescent="0.15">
      <c r="A488" t="s">
        <v>8256</v>
      </c>
      <c r="B488" t="s">
        <v>8257</v>
      </c>
      <c r="C488" t="s">
        <v>8258</v>
      </c>
      <c r="E488" s="1" t="s">
        <v>8259</v>
      </c>
    </row>
    <row r="489" spans="1:5" x14ac:dyDescent="0.15">
      <c r="A489" t="s">
        <v>8264</v>
      </c>
      <c r="B489" t="s">
        <v>8265</v>
      </c>
      <c r="C489" t="s">
        <v>8266</v>
      </c>
    </row>
    <row r="490" spans="1:5" x14ac:dyDescent="0.15">
      <c r="A490" t="s">
        <v>8096</v>
      </c>
      <c r="B490" t="s">
        <v>8097</v>
      </c>
      <c r="C490" t="s">
        <v>8098</v>
      </c>
      <c r="E490" s="1" t="s">
        <v>8099</v>
      </c>
    </row>
    <row r="491" spans="1:5" x14ac:dyDescent="0.15">
      <c r="A491" t="s">
        <v>7934</v>
      </c>
      <c r="B491" t="s">
        <v>7935</v>
      </c>
      <c r="C491" t="s">
        <v>7936</v>
      </c>
      <c r="D491" t="s">
        <v>7937</v>
      </c>
    </row>
    <row r="492" spans="1:5" x14ac:dyDescent="0.15">
      <c r="A492" t="s">
        <v>7938</v>
      </c>
      <c r="B492" t="s">
        <v>7939</v>
      </c>
      <c r="C492" t="s">
        <v>7940</v>
      </c>
      <c r="E492" s="1" t="s">
        <v>751</v>
      </c>
    </row>
    <row r="493" spans="1:5" x14ac:dyDescent="0.15">
      <c r="A493" t="s">
        <v>7941</v>
      </c>
      <c r="B493" t="s">
        <v>7942</v>
      </c>
      <c r="C493" t="s">
        <v>7943</v>
      </c>
      <c r="E493" s="1" t="s">
        <v>7944</v>
      </c>
    </row>
    <row r="494" spans="1:5" x14ac:dyDescent="0.15">
      <c r="A494" t="s">
        <v>7973</v>
      </c>
      <c r="B494" t="s">
        <v>7974</v>
      </c>
      <c r="C494" t="s">
        <v>7975</v>
      </c>
      <c r="E494" s="1" t="s">
        <v>3019</v>
      </c>
    </row>
    <row r="495" spans="1:5" x14ac:dyDescent="0.15">
      <c r="A495" t="s">
        <v>8332</v>
      </c>
      <c r="B495" t="s">
        <v>8333</v>
      </c>
      <c r="C495" t="s">
        <v>8334</v>
      </c>
      <c r="D495" t="s">
        <v>8335</v>
      </c>
      <c r="E495" s="1" t="s">
        <v>8336</v>
      </c>
    </row>
    <row r="496" spans="1:5" x14ac:dyDescent="0.15">
      <c r="A496" t="s">
        <v>7885</v>
      </c>
      <c r="B496" t="s">
        <v>7886</v>
      </c>
      <c r="C496" t="s">
        <v>7887</v>
      </c>
      <c r="E496" s="1" t="s">
        <v>7888</v>
      </c>
    </row>
    <row r="497" spans="1:5" x14ac:dyDescent="0.15">
      <c r="A497" t="s">
        <v>8710</v>
      </c>
      <c r="B497" t="s">
        <v>8711</v>
      </c>
      <c r="C497" t="s">
        <v>8712</v>
      </c>
      <c r="D497" t="s">
        <v>8713</v>
      </c>
    </row>
    <row r="498" spans="1:5" x14ac:dyDescent="0.15">
      <c r="A498" t="s">
        <v>8437</v>
      </c>
      <c r="B498" t="s">
        <v>8438</v>
      </c>
      <c r="C498" t="s">
        <v>8439</v>
      </c>
      <c r="E498" s="1" t="s">
        <v>8440</v>
      </c>
    </row>
    <row r="499" spans="1:5" x14ac:dyDescent="0.15">
      <c r="A499" t="s">
        <v>8443</v>
      </c>
      <c r="B499" t="s">
        <v>8444</v>
      </c>
      <c r="C499" t="s">
        <v>8445</v>
      </c>
    </row>
    <row r="500" spans="1:5" x14ac:dyDescent="0.15">
      <c r="A500" t="s">
        <v>8476</v>
      </c>
      <c r="B500" t="s">
        <v>8477</v>
      </c>
      <c r="C500" t="s">
        <v>8478</v>
      </c>
    </row>
    <row r="501" spans="1:5" x14ac:dyDescent="0.15">
      <c r="A501" t="s">
        <v>8182</v>
      </c>
      <c r="B501" t="s">
        <v>8183</v>
      </c>
      <c r="C501" t="s">
        <v>8184</v>
      </c>
      <c r="D501" t="s">
        <v>8185</v>
      </c>
    </row>
    <row r="502" spans="1:5" x14ac:dyDescent="0.15">
      <c r="A502" t="s">
        <v>8225</v>
      </c>
      <c r="B502" t="s">
        <v>8226</v>
      </c>
      <c r="C502" t="s">
        <v>8227</v>
      </c>
    </row>
    <row r="503" spans="1:5" x14ac:dyDescent="0.15">
      <c r="A503" t="s">
        <v>8228</v>
      </c>
      <c r="B503" t="s">
        <v>8229</v>
      </c>
      <c r="C503" t="s">
        <v>8230</v>
      </c>
    </row>
    <row r="504" spans="1:5" x14ac:dyDescent="0.15">
      <c r="A504" t="s">
        <v>8509</v>
      </c>
      <c r="B504" t="s">
        <v>8510</v>
      </c>
      <c r="C504" t="s">
        <v>8511</v>
      </c>
      <c r="D504" t="s">
        <v>8512</v>
      </c>
      <c r="E504" s="1" t="s">
        <v>8513</v>
      </c>
    </row>
    <row r="505" spans="1:5" x14ac:dyDescent="0.15">
      <c r="A505" t="s">
        <v>8625</v>
      </c>
      <c r="B505" t="s">
        <v>8626</v>
      </c>
      <c r="C505" t="s">
        <v>8627</v>
      </c>
    </row>
    <row r="506" spans="1:5" x14ac:dyDescent="0.15">
      <c r="A506" t="s">
        <v>8665</v>
      </c>
      <c r="B506" t="s">
        <v>8666</v>
      </c>
      <c r="C506" t="s">
        <v>8667</v>
      </c>
      <c r="E506" s="1" t="s">
        <v>309</v>
      </c>
    </row>
    <row r="507" spans="1:5" x14ac:dyDescent="0.15">
      <c r="A507" t="s">
        <v>8136</v>
      </c>
      <c r="B507" t="s">
        <v>8137</v>
      </c>
      <c r="C507" t="s">
        <v>8138</v>
      </c>
    </row>
    <row r="508" spans="1:5" x14ac:dyDescent="0.15">
      <c r="A508" t="s">
        <v>8151</v>
      </c>
      <c r="B508" t="s">
        <v>8152</v>
      </c>
      <c r="C508" t="s">
        <v>8153</v>
      </c>
      <c r="D508" t="s">
        <v>8154</v>
      </c>
    </row>
    <row r="509" spans="1:5" x14ac:dyDescent="0.15">
      <c r="A509" t="s">
        <v>8042</v>
      </c>
      <c r="B509" t="s">
        <v>8043</v>
      </c>
      <c r="C509" t="s">
        <v>8044</v>
      </c>
    </row>
    <row r="510" spans="1:5" x14ac:dyDescent="0.15">
      <c r="A510" t="s">
        <v>8116</v>
      </c>
      <c r="B510" t="s">
        <v>8117</v>
      </c>
      <c r="C510" t="s">
        <v>8118</v>
      </c>
      <c r="D510" t="s">
        <v>8119</v>
      </c>
      <c r="E510" s="1" t="s">
        <v>8120</v>
      </c>
    </row>
    <row r="511" spans="1:5" x14ac:dyDescent="0.15">
      <c r="A511" t="s">
        <v>8121</v>
      </c>
      <c r="B511" t="s">
        <v>8122</v>
      </c>
      <c r="C511" t="s">
        <v>8123</v>
      </c>
      <c r="E511" s="1" t="s">
        <v>87</v>
      </c>
    </row>
    <row r="512" spans="1:5" x14ac:dyDescent="0.15">
      <c r="A512" t="s">
        <v>8551</v>
      </c>
      <c r="B512" t="s">
        <v>8552</v>
      </c>
      <c r="C512" t="s">
        <v>8553</v>
      </c>
    </row>
    <row r="513" spans="1:5" x14ac:dyDescent="0.15">
      <c r="A513" t="s">
        <v>8554</v>
      </c>
      <c r="B513" t="s">
        <v>8555</v>
      </c>
      <c r="C513" t="s">
        <v>8556</v>
      </c>
    </row>
    <row r="514" spans="1:5" x14ac:dyDescent="0.15">
      <c r="A514" t="s">
        <v>2339</v>
      </c>
      <c r="B514" t="s">
        <v>2340</v>
      </c>
      <c r="C514" t="s">
        <v>2341</v>
      </c>
      <c r="E514" s="1" t="s">
        <v>502</v>
      </c>
    </row>
    <row r="515" spans="1:5" x14ac:dyDescent="0.15">
      <c r="A515" t="s">
        <v>6621</v>
      </c>
      <c r="B515" t="s">
        <v>6622</v>
      </c>
      <c r="C515" t="s">
        <v>6623</v>
      </c>
    </row>
    <row r="516" spans="1:5" x14ac:dyDescent="0.15">
      <c r="A516" t="s">
        <v>6654</v>
      </c>
      <c r="B516" t="s">
        <v>6655</v>
      </c>
      <c r="C516" t="s">
        <v>6656</v>
      </c>
      <c r="E516" s="1" t="s">
        <v>6657</v>
      </c>
    </row>
    <row r="517" spans="1:5" x14ac:dyDescent="0.15">
      <c r="A517" t="s">
        <v>2676</v>
      </c>
      <c r="B517" t="s">
        <v>2677</v>
      </c>
      <c r="C517" t="s">
        <v>2678</v>
      </c>
    </row>
    <row r="518" spans="1:5" x14ac:dyDescent="0.15">
      <c r="A518" t="s">
        <v>2700</v>
      </c>
      <c r="B518" t="s">
        <v>2701</v>
      </c>
      <c r="C518" t="s">
        <v>2702</v>
      </c>
      <c r="D518" t="s">
        <v>2703</v>
      </c>
      <c r="E518" s="1" t="s">
        <v>1606</v>
      </c>
    </row>
    <row r="519" spans="1:5" x14ac:dyDescent="0.15">
      <c r="A519" t="s">
        <v>2461</v>
      </c>
      <c r="B519" t="s">
        <v>2462</v>
      </c>
      <c r="C519" t="s">
        <v>2463</v>
      </c>
      <c r="E519" s="1" t="s">
        <v>2464</v>
      </c>
    </row>
    <row r="520" spans="1:5" x14ac:dyDescent="0.15">
      <c r="A520" t="s">
        <v>2465</v>
      </c>
      <c r="B520" t="s">
        <v>2466</v>
      </c>
      <c r="C520" t="s">
        <v>2467</v>
      </c>
    </row>
    <row r="521" spans="1:5" x14ac:dyDescent="0.15">
      <c r="A521" t="s">
        <v>2468</v>
      </c>
      <c r="B521" t="s">
        <v>2469</v>
      </c>
      <c r="C521" t="s">
        <v>2470</v>
      </c>
    </row>
    <row r="522" spans="1:5" x14ac:dyDescent="0.15">
      <c r="A522" t="s">
        <v>2483</v>
      </c>
      <c r="B522" t="s">
        <v>2484</v>
      </c>
      <c r="C522" t="s">
        <v>2485</v>
      </c>
    </row>
    <row r="523" spans="1:5" x14ac:dyDescent="0.15">
      <c r="A523" t="s">
        <v>713</v>
      </c>
      <c r="B523" t="s">
        <v>714</v>
      </c>
      <c r="C523" t="s">
        <v>715</v>
      </c>
      <c r="D523" t="s">
        <v>716</v>
      </c>
      <c r="E523" s="1" t="s">
        <v>717</v>
      </c>
    </row>
    <row r="524" spans="1:5" x14ac:dyDescent="0.15">
      <c r="A524" t="s">
        <v>6666</v>
      </c>
      <c r="B524" t="s">
        <v>6667</v>
      </c>
      <c r="C524" t="s">
        <v>6668</v>
      </c>
    </row>
    <row r="525" spans="1:5" x14ac:dyDescent="0.15">
      <c r="A525" t="s">
        <v>6678</v>
      </c>
      <c r="B525" t="s">
        <v>6679</v>
      </c>
      <c r="C525" t="s">
        <v>6680</v>
      </c>
      <c r="E525" s="1" t="s">
        <v>183</v>
      </c>
    </row>
    <row r="526" spans="1:5" x14ac:dyDescent="0.15">
      <c r="A526" t="s">
        <v>6681</v>
      </c>
      <c r="B526" t="s">
        <v>6682</v>
      </c>
      <c r="C526" t="s">
        <v>6683</v>
      </c>
      <c r="E526" s="1" t="s">
        <v>6276</v>
      </c>
    </row>
    <row r="527" spans="1:5" x14ac:dyDescent="0.15">
      <c r="A527" t="s">
        <v>4802</v>
      </c>
      <c r="B527" t="s">
        <v>4803</v>
      </c>
      <c r="C527" t="s">
        <v>4804</v>
      </c>
      <c r="E527" s="1" t="s">
        <v>4805</v>
      </c>
    </row>
    <row r="528" spans="1:5" x14ac:dyDescent="0.15">
      <c r="A528" t="s">
        <v>4822</v>
      </c>
      <c r="B528" t="s">
        <v>4823</v>
      </c>
      <c r="C528" t="s">
        <v>4824</v>
      </c>
    </row>
    <row r="529" spans="1:5" x14ac:dyDescent="0.15">
      <c r="A529" t="s">
        <v>5261</v>
      </c>
      <c r="B529" t="s">
        <v>5262</v>
      </c>
      <c r="C529" t="s">
        <v>5263</v>
      </c>
      <c r="E529" s="1" t="s">
        <v>5264</v>
      </c>
    </row>
    <row r="530" spans="1:5" x14ac:dyDescent="0.15">
      <c r="A530" t="s">
        <v>9455</v>
      </c>
      <c r="B530" t="s">
        <v>9456</v>
      </c>
      <c r="C530" t="s">
        <v>9457</v>
      </c>
      <c r="D530" t="s">
        <v>9458</v>
      </c>
    </row>
    <row r="531" spans="1:5" x14ac:dyDescent="0.15">
      <c r="A531" t="s">
        <v>9409</v>
      </c>
      <c r="B531" t="s">
        <v>9410</v>
      </c>
      <c r="C531" t="s">
        <v>9411</v>
      </c>
    </row>
    <row r="532" spans="1:5" x14ac:dyDescent="0.15">
      <c r="A532" t="s">
        <v>9438</v>
      </c>
      <c r="B532" t="s">
        <v>9439</v>
      </c>
      <c r="C532" t="s">
        <v>9440</v>
      </c>
      <c r="D532" t="s">
        <v>9441</v>
      </c>
      <c r="E532" s="1" t="s">
        <v>9442</v>
      </c>
    </row>
    <row r="533" spans="1:5" x14ac:dyDescent="0.15">
      <c r="A533" t="s">
        <v>3457</v>
      </c>
      <c r="B533" t="s">
        <v>3458</v>
      </c>
      <c r="C533" t="s">
        <v>3459</v>
      </c>
      <c r="E533" s="1" t="s">
        <v>3460</v>
      </c>
    </row>
    <row r="534" spans="1:5" x14ac:dyDescent="0.15">
      <c r="A534" t="s">
        <v>621</v>
      </c>
      <c r="B534" t="s">
        <v>622</v>
      </c>
      <c r="C534" t="s">
        <v>623</v>
      </c>
      <c r="E534" s="1" t="s">
        <v>624</v>
      </c>
    </row>
    <row r="535" spans="1:5" x14ac:dyDescent="0.15">
      <c r="A535" t="s">
        <v>6805</v>
      </c>
      <c r="B535" t="s">
        <v>6806</v>
      </c>
      <c r="C535" t="s">
        <v>6807</v>
      </c>
    </row>
    <row r="536" spans="1:5" x14ac:dyDescent="0.15">
      <c r="A536" t="s">
        <v>6823</v>
      </c>
      <c r="B536" t="s">
        <v>6824</v>
      </c>
      <c r="C536" t="s">
        <v>6825</v>
      </c>
    </row>
    <row r="537" spans="1:5" x14ac:dyDescent="0.15">
      <c r="A537" t="s">
        <v>1621</v>
      </c>
      <c r="B537" t="s">
        <v>1622</v>
      </c>
      <c r="C537" t="s">
        <v>1623</v>
      </c>
      <c r="E537" s="1" t="s">
        <v>183</v>
      </c>
    </row>
    <row r="538" spans="1:5" x14ac:dyDescent="0.15">
      <c r="A538" t="s">
        <v>1624</v>
      </c>
      <c r="B538" t="s">
        <v>1625</v>
      </c>
      <c r="C538" t="s">
        <v>1626</v>
      </c>
    </row>
    <row r="539" spans="1:5" x14ac:dyDescent="0.15">
      <c r="A539" t="s">
        <v>6508</v>
      </c>
      <c r="B539" t="s">
        <v>6509</v>
      </c>
      <c r="C539" t="s">
        <v>6510</v>
      </c>
      <c r="E539" s="1" t="s">
        <v>6511</v>
      </c>
    </row>
    <row r="540" spans="1:5" x14ac:dyDescent="0.15">
      <c r="A540" t="s">
        <v>1653</v>
      </c>
      <c r="B540" t="s">
        <v>1654</v>
      </c>
      <c r="C540" t="s">
        <v>1655</v>
      </c>
    </row>
    <row r="541" spans="1:5" x14ac:dyDescent="0.15">
      <c r="A541" t="s">
        <v>1668</v>
      </c>
      <c r="B541" t="s">
        <v>1669</v>
      </c>
      <c r="C541" t="s">
        <v>1670</v>
      </c>
    </row>
    <row r="542" spans="1:5" x14ac:dyDescent="0.15">
      <c r="A542" t="s">
        <v>6848</v>
      </c>
      <c r="B542" t="s">
        <v>6849</v>
      </c>
      <c r="C542" t="s">
        <v>6850</v>
      </c>
      <c r="D542" t="s">
        <v>6851</v>
      </c>
    </row>
    <row r="543" spans="1:5" x14ac:dyDescent="0.15">
      <c r="A543" t="s">
        <v>6862</v>
      </c>
      <c r="B543" t="s">
        <v>6863</v>
      </c>
      <c r="C543" t="s">
        <v>6864</v>
      </c>
    </row>
    <row r="544" spans="1:5" x14ac:dyDescent="0.15">
      <c r="A544" t="s">
        <v>6708</v>
      </c>
      <c r="B544" t="s">
        <v>6709</v>
      </c>
      <c r="C544" t="s">
        <v>6710</v>
      </c>
      <c r="D544" t="s">
        <v>6711</v>
      </c>
      <c r="E544" s="1" t="s">
        <v>6712</v>
      </c>
    </row>
    <row r="545" spans="1:5" x14ac:dyDescent="0.15">
      <c r="A545" t="s">
        <v>7172</v>
      </c>
      <c r="B545" t="s">
        <v>7173</v>
      </c>
      <c r="C545" t="s">
        <v>7174</v>
      </c>
    </row>
    <row r="546" spans="1:5" x14ac:dyDescent="0.15">
      <c r="A546" t="s">
        <v>5762</v>
      </c>
      <c r="B546" t="s">
        <v>5763</v>
      </c>
      <c r="C546" t="s">
        <v>5764</v>
      </c>
    </row>
    <row r="547" spans="1:5" x14ac:dyDescent="0.15">
      <c r="A547" t="s">
        <v>5765</v>
      </c>
      <c r="B547" t="s">
        <v>5766</v>
      </c>
      <c r="C547" t="s">
        <v>5767</v>
      </c>
    </row>
    <row r="548" spans="1:5" x14ac:dyDescent="0.15">
      <c r="A548" t="s">
        <v>5792</v>
      </c>
      <c r="B548" t="s">
        <v>5793</v>
      </c>
      <c r="C548" t="s">
        <v>5794</v>
      </c>
      <c r="E548" s="1" t="s">
        <v>5795</v>
      </c>
    </row>
    <row r="549" spans="1:5" x14ac:dyDescent="0.15">
      <c r="A549" t="s">
        <v>1303</v>
      </c>
      <c r="B549" t="s">
        <v>1304</v>
      </c>
      <c r="C549" t="s">
        <v>1305</v>
      </c>
      <c r="E549" s="1" t="s">
        <v>1306</v>
      </c>
    </row>
    <row r="550" spans="1:5" x14ac:dyDescent="0.15">
      <c r="A550" t="s">
        <v>522</v>
      </c>
      <c r="B550" t="s">
        <v>523</v>
      </c>
      <c r="C550" t="s">
        <v>524</v>
      </c>
    </row>
    <row r="551" spans="1:5" x14ac:dyDescent="0.15">
      <c r="A551" t="s">
        <v>3421</v>
      </c>
      <c r="B551" t="s">
        <v>3422</v>
      </c>
      <c r="C551" t="s">
        <v>3423</v>
      </c>
      <c r="E551" s="1" t="s">
        <v>3424</v>
      </c>
    </row>
    <row r="552" spans="1:5" x14ac:dyDescent="0.15">
      <c r="A552" t="s">
        <v>3425</v>
      </c>
      <c r="B552" t="s">
        <v>3426</v>
      </c>
      <c r="C552" t="s">
        <v>3427</v>
      </c>
      <c r="E552" s="1" t="s">
        <v>3428</v>
      </c>
    </row>
    <row r="553" spans="1:5" x14ac:dyDescent="0.15">
      <c r="A553" t="s">
        <v>3366</v>
      </c>
      <c r="B553" t="s">
        <v>3367</v>
      </c>
      <c r="C553" t="s">
        <v>3368</v>
      </c>
    </row>
    <row r="554" spans="1:5" x14ac:dyDescent="0.15">
      <c r="A554" t="s">
        <v>3371</v>
      </c>
      <c r="B554" t="s">
        <v>3372</v>
      </c>
      <c r="C554" t="s">
        <v>3373</v>
      </c>
      <c r="D554" t="s">
        <v>3374</v>
      </c>
    </row>
    <row r="555" spans="1:5" x14ac:dyDescent="0.15">
      <c r="A555" t="s">
        <v>9352</v>
      </c>
      <c r="B555" t="s">
        <v>9353</v>
      </c>
      <c r="C555" t="s">
        <v>9354</v>
      </c>
      <c r="E555" s="1" t="s">
        <v>9355</v>
      </c>
    </row>
    <row r="556" spans="1:5" x14ac:dyDescent="0.15">
      <c r="A556" t="s">
        <v>9356</v>
      </c>
      <c r="B556" t="s">
        <v>9357</v>
      </c>
      <c r="C556" t="s">
        <v>9358</v>
      </c>
      <c r="E556" s="1" t="s">
        <v>9359</v>
      </c>
    </row>
    <row r="557" spans="1:5" x14ac:dyDescent="0.15">
      <c r="A557" t="s">
        <v>9376</v>
      </c>
      <c r="B557" t="s">
        <v>9377</v>
      </c>
      <c r="C557" t="s">
        <v>9378</v>
      </c>
    </row>
    <row r="558" spans="1:5" x14ac:dyDescent="0.15">
      <c r="A558" t="s">
        <v>9309</v>
      </c>
      <c r="B558" t="s">
        <v>9310</v>
      </c>
      <c r="C558" t="s">
        <v>9311</v>
      </c>
      <c r="E558" s="1" t="s">
        <v>9312</v>
      </c>
    </row>
    <row r="559" spans="1:5" x14ac:dyDescent="0.15">
      <c r="A559" t="s">
        <v>9323</v>
      </c>
      <c r="B559" t="s">
        <v>9324</v>
      </c>
      <c r="C559" t="s">
        <v>9325</v>
      </c>
    </row>
    <row r="560" spans="1:5" x14ac:dyDescent="0.15">
      <c r="A560" t="s">
        <v>2769</v>
      </c>
      <c r="B560" t="s">
        <v>2770</v>
      </c>
      <c r="C560" t="s">
        <v>2771</v>
      </c>
    </row>
    <row r="561" spans="1:5" x14ac:dyDescent="0.15">
      <c r="A561" t="s">
        <v>482</v>
      </c>
      <c r="B561" t="s">
        <v>483</v>
      </c>
      <c r="C561" t="s">
        <v>484</v>
      </c>
      <c r="D561" t="s">
        <v>485</v>
      </c>
    </row>
    <row r="562" spans="1:5" x14ac:dyDescent="0.15">
      <c r="A562" t="s">
        <v>503</v>
      </c>
      <c r="B562" t="s">
        <v>504</v>
      </c>
      <c r="C562" t="s">
        <v>505</v>
      </c>
    </row>
    <row r="563" spans="1:5" x14ac:dyDescent="0.15">
      <c r="A563" t="s">
        <v>9302</v>
      </c>
      <c r="B563" t="s">
        <v>9303</v>
      </c>
      <c r="C563" t="s">
        <v>9304</v>
      </c>
    </row>
    <row r="564" spans="1:5" x14ac:dyDescent="0.15">
      <c r="A564" t="s">
        <v>7107</v>
      </c>
      <c r="B564" t="s">
        <v>7108</v>
      </c>
      <c r="C564" t="s">
        <v>7109</v>
      </c>
      <c r="E564" s="1" t="s">
        <v>188</v>
      </c>
    </row>
    <row r="565" spans="1:5" x14ac:dyDescent="0.15">
      <c r="A565" t="s">
        <v>7122</v>
      </c>
      <c r="B565" t="s">
        <v>7123</v>
      </c>
      <c r="C565" t="s">
        <v>7124</v>
      </c>
      <c r="E565" s="1" t="s">
        <v>7125</v>
      </c>
    </row>
    <row r="566" spans="1:5" x14ac:dyDescent="0.15">
      <c r="A566" t="s">
        <v>5521</v>
      </c>
      <c r="B566" t="s">
        <v>5522</v>
      </c>
      <c r="C566" t="s">
        <v>5523</v>
      </c>
    </row>
    <row r="567" spans="1:5" x14ac:dyDescent="0.15">
      <c r="A567" t="s">
        <v>6020</v>
      </c>
      <c r="B567" t="s">
        <v>6021</v>
      </c>
      <c r="C567" t="s">
        <v>6022</v>
      </c>
      <c r="E567" s="1" t="s">
        <v>6023</v>
      </c>
    </row>
    <row r="568" spans="1:5" x14ac:dyDescent="0.15">
      <c r="A568" t="s">
        <v>6044</v>
      </c>
      <c r="B568" t="s">
        <v>6045</v>
      </c>
      <c r="C568" t="s">
        <v>6046</v>
      </c>
      <c r="E568" s="1" t="s">
        <v>6047</v>
      </c>
    </row>
    <row r="569" spans="1:5" x14ac:dyDescent="0.15">
      <c r="A569" t="s">
        <v>437</v>
      </c>
      <c r="B569" t="s">
        <v>438</v>
      </c>
      <c r="C569" t="s">
        <v>439</v>
      </c>
      <c r="E569" s="1" t="s">
        <v>440</v>
      </c>
    </row>
    <row r="570" spans="1:5" x14ac:dyDescent="0.15">
      <c r="A570" t="s">
        <v>411</v>
      </c>
      <c r="B570" t="s">
        <v>412</v>
      </c>
      <c r="C570" t="s">
        <v>413</v>
      </c>
    </row>
    <row r="571" spans="1:5" x14ac:dyDescent="0.15">
      <c r="A571" t="s">
        <v>3273</v>
      </c>
      <c r="B571" t="s">
        <v>3274</v>
      </c>
      <c r="C571" t="s">
        <v>3275</v>
      </c>
      <c r="D571" t="s">
        <v>3276</v>
      </c>
    </row>
    <row r="572" spans="1:5" x14ac:dyDescent="0.15">
      <c r="A572" t="s">
        <v>3312</v>
      </c>
      <c r="B572" t="s">
        <v>3313</v>
      </c>
      <c r="C572" t="s">
        <v>3314</v>
      </c>
      <c r="D572" t="s">
        <v>3315</v>
      </c>
    </row>
    <row r="573" spans="1:5" x14ac:dyDescent="0.15">
      <c r="A573" t="s">
        <v>3316</v>
      </c>
      <c r="B573" t="s">
        <v>3317</v>
      </c>
      <c r="C573" t="s">
        <v>3318</v>
      </c>
      <c r="E573" s="1" t="s">
        <v>3319</v>
      </c>
    </row>
    <row r="574" spans="1:5" x14ac:dyDescent="0.15">
      <c r="A574" t="s">
        <v>328</v>
      </c>
      <c r="B574" t="s">
        <v>329</v>
      </c>
      <c r="C574" t="s">
        <v>330</v>
      </c>
      <c r="E574" s="1" t="s">
        <v>331</v>
      </c>
    </row>
    <row r="575" spans="1:5" x14ac:dyDescent="0.15">
      <c r="A575" t="s">
        <v>306</v>
      </c>
      <c r="B575" t="s">
        <v>307</v>
      </c>
      <c r="C575" t="s">
        <v>308</v>
      </c>
      <c r="E575" s="1" t="s">
        <v>309</v>
      </c>
    </row>
    <row r="576" spans="1:5" x14ac:dyDescent="0.15">
      <c r="A576" t="s">
        <v>174</v>
      </c>
      <c r="B576" t="s">
        <v>175</v>
      </c>
      <c r="C576" t="s">
        <v>176</v>
      </c>
      <c r="E576" s="1" t="s">
        <v>177</v>
      </c>
    </row>
    <row r="577" spans="1:5" x14ac:dyDescent="0.15">
      <c r="A577" t="s">
        <v>180</v>
      </c>
      <c r="B577" t="s">
        <v>181</v>
      </c>
      <c r="C577" t="s">
        <v>182</v>
      </c>
      <c r="E577" s="1" t="s">
        <v>183</v>
      </c>
    </row>
    <row r="578" spans="1:5" x14ac:dyDescent="0.15">
      <c r="A578" t="s">
        <v>114</v>
      </c>
      <c r="B578" t="s">
        <v>115</v>
      </c>
      <c r="C578" t="s">
        <v>116</v>
      </c>
    </row>
    <row r="579" spans="1:5" x14ac:dyDescent="0.15">
      <c r="A579" t="s">
        <v>121</v>
      </c>
      <c r="B579" t="s">
        <v>122</v>
      </c>
      <c r="C579" t="s">
        <v>123</v>
      </c>
      <c r="D579" t="s">
        <v>124</v>
      </c>
      <c r="E579" s="1" t="s">
        <v>125</v>
      </c>
    </row>
    <row r="580" spans="1:5" x14ac:dyDescent="0.15">
      <c r="A580" t="s">
        <v>141</v>
      </c>
      <c r="B580" t="s">
        <v>142</v>
      </c>
      <c r="C580" t="s">
        <v>143</v>
      </c>
    </row>
    <row r="581" spans="1:5" x14ac:dyDescent="0.15">
      <c r="A581" t="s">
        <v>4079</v>
      </c>
      <c r="B581" t="s">
        <v>4080</v>
      </c>
      <c r="C581" t="s">
        <v>4081</v>
      </c>
      <c r="D581" t="s">
        <v>4082</v>
      </c>
    </row>
    <row r="582" spans="1:5" x14ac:dyDescent="0.15">
      <c r="A582" t="s">
        <v>4083</v>
      </c>
      <c r="B582" t="s">
        <v>4084</v>
      </c>
      <c r="C582" t="s">
        <v>4085</v>
      </c>
      <c r="D582" t="s">
        <v>4086</v>
      </c>
    </row>
    <row r="583" spans="1:5" x14ac:dyDescent="0.15">
      <c r="A583" t="s">
        <v>4087</v>
      </c>
      <c r="B583" t="s">
        <v>4088</v>
      </c>
      <c r="C583" t="s">
        <v>4089</v>
      </c>
    </row>
    <row r="584" spans="1:5" x14ac:dyDescent="0.15">
      <c r="A584" t="s">
        <v>2371</v>
      </c>
      <c r="B584" t="s">
        <v>2372</v>
      </c>
      <c r="C584" t="s">
        <v>2373</v>
      </c>
    </row>
    <row r="585" spans="1:5" x14ac:dyDescent="0.15">
      <c r="A585" t="s">
        <v>5221</v>
      </c>
      <c r="B585" t="s">
        <v>5222</v>
      </c>
      <c r="C585" t="s">
        <v>5223</v>
      </c>
      <c r="E585" s="1" t="s">
        <v>5224</v>
      </c>
    </row>
    <row r="586" spans="1:5" x14ac:dyDescent="0.15">
      <c r="A586" t="s">
        <v>2425</v>
      </c>
      <c r="B586" t="s">
        <v>2426</v>
      </c>
      <c r="C586" t="s">
        <v>2427</v>
      </c>
      <c r="D586" t="s">
        <v>2428</v>
      </c>
    </row>
    <row r="587" spans="1:5" x14ac:dyDescent="0.15">
      <c r="A587" t="s">
        <v>2437</v>
      </c>
      <c r="B587" t="s">
        <v>2438</v>
      </c>
      <c r="C587" t="s">
        <v>2439</v>
      </c>
      <c r="E587" s="1" t="s">
        <v>2440</v>
      </c>
    </row>
    <row r="588" spans="1:5" x14ac:dyDescent="0.15">
      <c r="A588" t="s">
        <v>3259</v>
      </c>
      <c r="B588" t="s">
        <v>3260</v>
      </c>
      <c r="C588" t="s">
        <v>3261</v>
      </c>
    </row>
    <row r="589" spans="1:5" x14ac:dyDescent="0.15">
      <c r="A589" t="s">
        <v>3264</v>
      </c>
      <c r="B589" t="s">
        <v>3265</v>
      </c>
      <c r="C589" t="s">
        <v>3266</v>
      </c>
    </row>
    <row r="590" spans="1:5" x14ac:dyDescent="0.15">
      <c r="A590" t="s">
        <v>4289</v>
      </c>
      <c r="B590" t="s">
        <v>4290</v>
      </c>
      <c r="C590" t="s">
        <v>4291</v>
      </c>
    </row>
    <row r="591" spans="1:5" x14ac:dyDescent="0.15">
      <c r="A591" t="s">
        <v>4294</v>
      </c>
      <c r="B591" t="s">
        <v>4295</v>
      </c>
      <c r="C591" t="s">
        <v>4296</v>
      </c>
    </row>
    <row r="592" spans="1:5" x14ac:dyDescent="0.15">
      <c r="A592" t="s">
        <v>4540</v>
      </c>
      <c r="B592" t="s">
        <v>4541</v>
      </c>
      <c r="C592" t="s">
        <v>4542</v>
      </c>
    </row>
    <row r="593" spans="1:5" x14ac:dyDescent="0.15">
      <c r="A593" t="s">
        <v>4543</v>
      </c>
      <c r="B593" t="s">
        <v>4544</v>
      </c>
      <c r="C593" t="s">
        <v>4545</v>
      </c>
      <c r="E593" s="1" t="s">
        <v>4546</v>
      </c>
    </row>
    <row r="594" spans="1:5" x14ac:dyDescent="0.15">
      <c r="A594" t="s">
        <v>4547</v>
      </c>
      <c r="B594" t="s">
        <v>4548</v>
      </c>
      <c r="C594" t="s">
        <v>4549</v>
      </c>
      <c r="E594" s="1" t="s">
        <v>4550</v>
      </c>
    </row>
    <row r="595" spans="1:5" x14ac:dyDescent="0.15">
      <c r="A595" t="s">
        <v>9695</v>
      </c>
      <c r="B595" t="s">
        <v>9696</v>
      </c>
      <c r="C595" t="s">
        <v>9697</v>
      </c>
    </row>
    <row r="596" spans="1:5" x14ac:dyDescent="0.15">
      <c r="A596" t="s">
        <v>6993</v>
      </c>
      <c r="B596" t="s">
        <v>6994</v>
      </c>
      <c r="C596" t="s">
        <v>6995</v>
      </c>
    </row>
    <row r="597" spans="1:5" x14ac:dyDescent="0.15">
      <c r="A597" t="s">
        <v>6996</v>
      </c>
      <c r="B597" t="s">
        <v>6997</v>
      </c>
      <c r="C597" t="s">
        <v>6998</v>
      </c>
    </row>
    <row r="598" spans="1:5" x14ac:dyDescent="0.15">
      <c r="A598" t="s">
        <v>60</v>
      </c>
      <c r="B598" t="s">
        <v>61</v>
      </c>
      <c r="C598" t="s">
        <v>62</v>
      </c>
      <c r="D598" t="s">
        <v>63</v>
      </c>
      <c r="E598" s="1" t="s">
        <v>64</v>
      </c>
    </row>
    <row r="599" spans="1:5" x14ac:dyDescent="0.15">
      <c r="A599" t="s">
        <v>14</v>
      </c>
      <c r="B599" t="s">
        <v>15</v>
      </c>
      <c r="C599" t="s">
        <v>16</v>
      </c>
      <c r="D599" t="s">
        <v>17</v>
      </c>
      <c r="E599" s="1" t="s">
        <v>18</v>
      </c>
    </row>
    <row r="600" spans="1:5" x14ac:dyDescent="0.15">
      <c r="A600" t="s">
        <v>23</v>
      </c>
      <c r="B600" t="s">
        <v>24</v>
      </c>
      <c r="C600" t="s">
        <v>25</v>
      </c>
    </row>
    <row r="601" spans="1:5" x14ac:dyDescent="0.15">
      <c r="A601" t="s">
        <v>38</v>
      </c>
      <c r="B601" t="s">
        <v>39</v>
      </c>
      <c r="C601" t="s">
        <v>40</v>
      </c>
    </row>
    <row r="602" spans="1:5" x14ac:dyDescent="0.15">
      <c r="A602" t="s">
        <v>3211</v>
      </c>
      <c r="B602" t="s">
        <v>3212</v>
      </c>
      <c r="C602" t="s">
        <v>3213</v>
      </c>
      <c r="D602" t="s">
        <v>3214</v>
      </c>
    </row>
    <row r="603" spans="1:5" x14ac:dyDescent="0.15">
      <c r="A603" t="s">
        <v>3178</v>
      </c>
      <c r="B603" t="s">
        <v>3179</v>
      </c>
      <c r="C603" t="s">
        <v>3180</v>
      </c>
      <c r="E603" s="1" t="s">
        <v>3181</v>
      </c>
    </row>
    <row r="604" spans="1:5" x14ac:dyDescent="0.15">
      <c r="A604" t="s">
        <v>9206</v>
      </c>
      <c r="B604" t="s">
        <v>9207</v>
      </c>
      <c r="C604" t="s">
        <v>9208</v>
      </c>
    </row>
    <row r="605" spans="1:5" x14ac:dyDescent="0.15">
      <c r="A605" t="s">
        <v>9213</v>
      </c>
      <c r="B605" t="s">
        <v>9214</v>
      </c>
      <c r="C605" t="s">
        <v>9215</v>
      </c>
      <c r="D605" t="s">
        <v>9216</v>
      </c>
      <c r="E605" s="1" t="s">
        <v>9217</v>
      </c>
    </row>
    <row r="606" spans="1:5" x14ac:dyDescent="0.15">
      <c r="A606" t="s">
        <v>6440</v>
      </c>
      <c r="B606" t="s">
        <v>6441</v>
      </c>
      <c r="C606" t="s">
        <v>6442</v>
      </c>
    </row>
    <row r="607" spans="1:5" x14ac:dyDescent="0.15">
      <c r="A607" t="s">
        <v>6447</v>
      </c>
      <c r="B607" t="s">
        <v>6448</v>
      </c>
      <c r="C607" t="s">
        <v>6449</v>
      </c>
      <c r="D607" t="s">
        <v>6450</v>
      </c>
      <c r="E607" s="1" t="s">
        <v>1374</v>
      </c>
    </row>
    <row r="608" spans="1:5" x14ac:dyDescent="0.15">
      <c r="A608" t="s">
        <v>6455</v>
      </c>
      <c r="B608" t="s">
        <v>6456</v>
      </c>
      <c r="C608" t="s">
        <v>6457</v>
      </c>
      <c r="E608" s="1" t="s">
        <v>188</v>
      </c>
    </row>
    <row r="609" spans="1:5" x14ac:dyDescent="0.15">
      <c r="A609" t="s">
        <v>6460</v>
      </c>
      <c r="B609" t="s">
        <v>6461</v>
      </c>
      <c r="C609" t="s">
        <v>6462</v>
      </c>
      <c r="E609" s="1" t="s">
        <v>6463</v>
      </c>
    </row>
    <row r="610" spans="1:5" x14ac:dyDescent="0.15">
      <c r="A610" t="s">
        <v>6464</v>
      </c>
      <c r="B610" t="s">
        <v>6465</v>
      </c>
      <c r="C610" t="s">
        <v>6466</v>
      </c>
      <c r="E610" s="1" t="s">
        <v>6467</v>
      </c>
    </row>
    <row r="611" spans="1:5" x14ac:dyDescent="0.15">
      <c r="A611" t="s">
        <v>5136</v>
      </c>
      <c r="B611" t="s">
        <v>5137</v>
      </c>
      <c r="C611" t="s">
        <v>5138</v>
      </c>
    </row>
    <row r="612" spans="1:5" x14ac:dyDescent="0.15">
      <c r="A612" t="s">
        <v>5103</v>
      </c>
      <c r="B612" t="s">
        <v>5104</v>
      </c>
      <c r="C612" t="s">
        <v>5105</v>
      </c>
      <c r="D612" t="s">
        <v>5106</v>
      </c>
    </row>
    <row r="613" spans="1:5" x14ac:dyDescent="0.15">
      <c r="A613" t="s">
        <v>5117</v>
      </c>
      <c r="B613" t="s">
        <v>5118</v>
      </c>
      <c r="C613" t="s">
        <v>5119</v>
      </c>
      <c r="D613" t="s">
        <v>5120</v>
      </c>
    </row>
    <row r="614" spans="1:5" x14ac:dyDescent="0.15">
      <c r="A614" t="s">
        <v>5125</v>
      </c>
      <c r="B614" t="s">
        <v>5126</v>
      </c>
      <c r="C614" t="s">
        <v>5127</v>
      </c>
      <c r="E614" s="1" t="s">
        <v>3043</v>
      </c>
    </row>
    <row r="615" spans="1:5" x14ac:dyDescent="0.15">
      <c r="A615" t="s">
        <v>5039</v>
      </c>
      <c r="B615" t="s">
        <v>5040</v>
      </c>
      <c r="C615" t="s">
        <v>5041</v>
      </c>
    </row>
    <row r="616" spans="1:5" x14ac:dyDescent="0.15">
      <c r="A616" t="s">
        <v>5052</v>
      </c>
      <c r="B616" t="s">
        <v>5053</v>
      </c>
      <c r="C616" t="s">
        <v>5054</v>
      </c>
      <c r="E616" s="1" t="s">
        <v>5055</v>
      </c>
    </row>
    <row r="617" spans="1:5" x14ac:dyDescent="0.15">
      <c r="A617" t="s">
        <v>4863</v>
      </c>
      <c r="B617" t="s">
        <v>4864</v>
      </c>
      <c r="C617" t="s">
        <v>4865</v>
      </c>
    </row>
    <row r="618" spans="1:5" x14ac:dyDescent="0.15">
      <c r="A618" t="s">
        <v>4929</v>
      </c>
      <c r="B618" t="s">
        <v>4930</v>
      </c>
      <c r="C618" t="s">
        <v>4931</v>
      </c>
      <c r="D618" t="s">
        <v>4932</v>
      </c>
      <c r="E618" s="1" t="s">
        <v>4933</v>
      </c>
    </row>
    <row r="619" spans="1:5" x14ac:dyDescent="0.15">
      <c r="A619" t="s">
        <v>4936</v>
      </c>
      <c r="B619" t="s">
        <v>4937</v>
      </c>
      <c r="C619" t="s">
        <v>4938</v>
      </c>
    </row>
    <row r="620" spans="1:5" x14ac:dyDescent="0.15">
      <c r="A620" t="s">
        <v>4859</v>
      </c>
      <c r="B620" t="s">
        <v>4860</v>
      </c>
      <c r="C620" t="s">
        <v>4861</v>
      </c>
      <c r="E620" s="1" t="s">
        <v>4862</v>
      </c>
    </row>
    <row r="621" spans="1:5" x14ac:dyDescent="0.15">
      <c r="A621" t="s">
        <v>5008</v>
      </c>
      <c r="B621" t="s">
        <v>5009</v>
      </c>
      <c r="C621" t="s">
        <v>5010</v>
      </c>
    </row>
    <row r="622" spans="1:5" x14ac:dyDescent="0.15">
      <c r="A622" t="s">
        <v>5028</v>
      </c>
      <c r="B622" t="s">
        <v>5029</v>
      </c>
      <c r="C622" t="s">
        <v>5030</v>
      </c>
      <c r="E622" s="1" t="s">
        <v>3019</v>
      </c>
    </row>
    <row r="623" spans="1:5" x14ac:dyDescent="0.15">
      <c r="A623" t="s">
        <v>4955</v>
      </c>
      <c r="B623" t="s">
        <v>4956</v>
      </c>
      <c r="C623" t="s">
        <v>4957</v>
      </c>
      <c r="D623" t="s">
        <v>4958</v>
      </c>
      <c r="E623" s="1" t="s">
        <v>4959</v>
      </c>
    </row>
    <row r="624" spans="1:5" x14ac:dyDescent="0.15">
      <c r="A624" t="s">
        <v>1800</v>
      </c>
      <c r="B624" t="s">
        <v>1801</v>
      </c>
      <c r="C624" t="s">
        <v>1802</v>
      </c>
    </row>
    <row r="625" spans="1:5" x14ac:dyDescent="0.15">
      <c r="A625" t="s">
        <v>2732</v>
      </c>
      <c r="B625" t="s">
        <v>2733</v>
      </c>
      <c r="C625" t="s">
        <v>2734</v>
      </c>
    </row>
    <row r="626" spans="1:5" x14ac:dyDescent="0.15">
      <c r="A626" t="s">
        <v>1851</v>
      </c>
      <c r="B626" t="s">
        <v>1852</v>
      </c>
      <c r="C626" t="s">
        <v>1853</v>
      </c>
      <c r="E626" s="1" t="s">
        <v>1854</v>
      </c>
    </row>
    <row r="627" spans="1:5" x14ac:dyDescent="0.15">
      <c r="A627" t="s">
        <v>2133</v>
      </c>
      <c r="B627" t="s">
        <v>2134</v>
      </c>
      <c r="C627" t="s">
        <v>2135</v>
      </c>
      <c r="D627" t="s">
        <v>2136</v>
      </c>
    </row>
    <row r="628" spans="1:5" x14ac:dyDescent="0.15">
      <c r="A628" t="s">
        <v>1349</v>
      </c>
      <c r="B628" t="s">
        <v>1350</v>
      </c>
      <c r="C628" t="s">
        <v>1351</v>
      </c>
      <c r="D628" t="s">
        <v>1352</v>
      </c>
      <c r="E628" s="1" t="s">
        <v>1353</v>
      </c>
    </row>
    <row r="629" spans="1:5" x14ac:dyDescent="0.15">
      <c r="A629" t="s">
        <v>1370</v>
      </c>
      <c r="B629" t="s">
        <v>1371</v>
      </c>
      <c r="C629" t="s">
        <v>1372</v>
      </c>
      <c r="D629" t="s">
        <v>1373</v>
      </c>
      <c r="E629" s="1" t="s">
        <v>1374</v>
      </c>
    </row>
    <row r="630" spans="1:5" x14ac:dyDescent="0.15">
      <c r="A630" t="s">
        <v>9137</v>
      </c>
      <c r="B630" t="s">
        <v>9138</v>
      </c>
      <c r="C630" t="s">
        <v>9139</v>
      </c>
    </row>
    <row r="631" spans="1:5" x14ac:dyDescent="0.15">
      <c r="A631" t="s">
        <v>9140</v>
      </c>
      <c r="B631" t="s">
        <v>9141</v>
      </c>
      <c r="C631" t="s">
        <v>9142</v>
      </c>
      <c r="E631" s="1" t="s">
        <v>1447</v>
      </c>
    </row>
    <row r="632" spans="1:5" x14ac:dyDescent="0.15">
      <c r="A632" t="s">
        <v>3094</v>
      </c>
      <c r="B632" t="s">
        <v>3095</v>
      </c>
      <c r="C632" t="s">
        <v>3096</v>
      </c>
    </row>
    <row r="633" spans="1:5" x14ac:dyDescent="0.15">
      <c r="A633" t="s">
        <v>3099</v>
      </c>
      <c r="B633" t="s">
        <v>3100</v>
      </c>
      <c r="C633" t="s">
        <v>3101</v>
      </c>
    </row>
    <row r="634" spans="1:5" x14ac:dyDescent="0.15">
      <c r="A634" t="s">
        <v>3108</v>
      </c>
      <c r="B634" t="s">
        <v>3109</v>
      </c>
      <c r="C634" t="s">
        <v>3110</v>
      </c>
      <c r="D634" t="s">
        <v>3111</v>
      </c>
    </row>
    <row r="635" spans="1:5" x14ac:dyDescent="0.15">
      <c r="A635" t="s">
        <v>9062</v>
      </c>
      <c r="B635" t="s">
        <v>9063</v>
      </c>
      <c r="C635" t="s">
        <v>9064</v>
      </c>
    </row>
    <row r="636" spans="1:5" x14ac:dyDescent="0.15">
      <c r="A636" t="s">
        <v>9067</v>
      </c>
      <c r="B636" t="s">
        <v>9068</v>
      </c>
      <c r="C636" t="s">
        <v>9069</v>
      </c>
      <c r="E636" s="1" t="s">
        <v>3019</v>
      </c>
    </row>
    <row r="637" spans="1:5" x14ac:dyDescent="0.15">
      <c r="A637" t="s">
        <v>9070</v>
      </c>
      <c r="B637" t="s">
        <v>9071</v>
      </c>
      <c r="C637" t="s">
        <v>9072</v>
      </c>
    </row>
    <row r="638" spans="1:5" x14ac:dyDescent="0.15">
      <c r="A638" t="s">
        <v>9102</v>
      </c>
      <c r="B638" t="s">
        <v>9103</v>
      </c>
      <c r="C638" t="s">
        <v>9104</v>
      </c>
    </row>
    <row r="639" spans="1:5" x14ac:dyDescent="0.15">
      <c r="A639" t="s">
        <v>3083</v>
      </c>
      <c r="B639" t="s">
        <v>3084</v>
      </c>
      <c r="C639" t="s">
        <v>3085</v>
      </c>
      <c r="E639" s="1" t="s">
        <v>87</v>
      </c>
    </row>
    <row r="640" spans="1:5" x14ac:dyDescent="0.15">
      <c r="A640" t="s">
        <v>3090</v>
      </c>
      <c r="B640" t="s">
        <v>3091</v>
      </c>
      <c r="C640" t="s">
        <v>3092</v>
      </c>
      <c r="E640" s="1" t="s">
        <v>3093</v>
      </c>
    </row>
    <row r="641" spans="1:5" x14ac:dyDescent="0.15">
      <c r="A641" t="s">
        <v>5424</v>
      </c>
      <c r="B641" t="s">
        <v>5425</v>
      </c>
      <c r="C641" t="s">
        <v>5426</v>
      </c>
      <c r="E641" s="1" t="s">
        <v>5427</v>
      </c>
    </row>
    <row r="642" spans="1:5" x14ac:dyDescent="0.15">
      <c r="A642" t="s">
        <v>4010</v>
      </c>
      <c r="B642" t="s">
        <v>4011</v>
      </c>
      <c r="C642" t="s">
        <v>4012</v>
      </c>
      <c r="E642" s="1" t="s">
        <v>502</v>
      </c>
    </row>
    <row r="643" spans="1:5" x14ac:dyDescent="0.15">
      <c r="A643" t="s">
        <v>4045</v>
      </c>
      <c r="B643" t="s">
        <v>4046</v>
      </c>
      <c r="C643" t="s">
        <v>4047</v>
      </c>
    </row>
    <row r="644" spans="1:5" x14ac:dyDescent="0.15">
      <c r="A644" t="s">
        <v>6771</v>
      </c>
      <c r="B644" t="s">
        <v>6772</v>
      </c>
      <c r="C644" t="s">
        <v>6773</v>
      </c>
      <c r="E644" s="1" t="s">
        <v>6774</v>
      </c>
    </row>
    <row r="645" spans="1:5" x14ac:dyDescent="0.15">
      <c r="A645" t="s">
        <v>6779</v>
      </c>
      <c r="B645" t="s">
        <v>6780</v>
      </c>
      <c r="C645" t="s">
        <v>6781</v>
      </c>
    </row>
    <row r="646" spans="1:5" x14ac:dyDescent="0.15">
      <c r="A646" t="s">
        <v>6785</v>
      </c>
      <c r="B646" t="s">
        <v>6786</v>
      </c>
      <c r="C646" t="s">
        <v>6787</v>
      </c>
    </row>
    <row r="647" spans="1:5" x14ac:dyDescent="0.15">
      <c r="A647" t="s">
        <v>6790</v>
      </c>
      <c r="B647" t="s">
        <v>6791</v>
      </c>
      <c r="C647" t="s">
        <v>6792</v>
      </c>
    </row>
    <row r="648" spans="1:5" x14ac:dyDescent="0.15">
      <c r="A648" t="s">
        <v>2572</v>
      </c>
      <c r="B648" t="s">
        <v>2573</v>
      </c>
      <c r="C648" t="s">
        <v>2574</v>
      </c>
    </row>
    <row r="649" spans="1:5" x14ac:dyDescent="0.15">
      <c r="A649" t="s">
        <v>9009</v>
      </c>
      <c r="B649" t="s">
        <v>9010</v>
      </c>
      <c r="C649" t="s">
        <v>9011</v>
      </c>
      <c r="E649" s="1" t="s">
        <v>9012</v>
      </c>
    </row>
    <row r="650" spans="1:5" x14ac:dyDescent="0.15">
      <c r="A650" t="s">
        <v>9024</v>
      </c>
      <c r="B650" t="s">
        <v>9025</v>
      </c>
      <c r="C650" t="s">
        <v>9026</v>
      </c>
      <c r="E650" s="1" t="s">
        <v>9027</v>
      </c>
    </row>
    <row r="651" spans="1:5" x14ac:dyDescent="0.15">
      <c r="A651" t="s">
        <v>9028</v>
      </c>
      <c r="B651" t="s">
        <v>9029</v>
      </c>
      <c r="C651" t="s">
        <v>9030</v>
      </c>
      <c r="E651" s="1" t="s">
        <v>9031</v>
      </c>
    </row>
    <row r="652" spans="1:5" x14ac:dyDescent="0.15">
      <c r="A652" t="s">
        <v>3010</v>
      </c>
      <c r="B652" t="s">
        <v>3011</v>
      </c>
      <c r="C652" t="s">
        <v>3012</v>
      </c>
      <c r="E652" s="1" t="s">
        <v>3013</v>
      </c>
    </row>
    <row r="653" spans="1:5" x14ac:dyDescent="0.15">
      <c r="A653" t="s">
        <v>3016</v>
      </c>
      <c r="B653" t="s">
        <v>3017</v>
      </c>
      <c r="C653" t="s">
        <v>3018</v>
      </c>
      <c r="E653" s="1" t="s">
        <v>3019</v>
      </c>
    </row>
    <row r="654" spans="1:5" x14ac:dyDescent="0.15">
      <c r="A654" t="s">
        <v>6590</v>
      </c>
      <c r="B654" t="s">
        <v>6591</v>
      </c>
      <c r="C654" t="s">
        <v>6592</v>
      </c>
      <c r="E654" s="1" t="s">
        <v>6593</v>
      </c>
    </row>
    <row r="655" spans="1:5" x14ac:dyDescent="0.15">
      <c r="A655" t="s">
        <v>6731</v>
      </c>
      <c r="B655" t="s">
        <v>6732</v>
      </c>
      <c r="C655" t="s">
        <v>6733</v>
      </c>
    </row>
    <row r="656" spans="1:5" x14ac:dyDescent="0.15">
      <c r="A656" t="s">
        <v>6752</v>
      </c>
      <c r="B656" t="s">
        <v>6753</v>
      </c>
      <c r="C656" t="s">
        <v>6754</v>
      </c>
      <c r="E656" s="1" t="s">
        <v>6755</v>
      </c>
    </row>
    <row r="657" spans="1:5" x14ac:dyDescent="0.15">
      <c r="A657" t="s">
        <v>2206</v>
      </c>
      <c r="B657" t="s">
        <v>2207</v>
      </c>
      <c r="C657" t="s">
        <v>2208</v>
      </c>
    </row>
    <row r="658" spans="1:5" x14ac:dyDescent="0.15">
      <c r="A658" t="s">
        <v>2215</v>
      </c>
      <c r="B658" t="s">
        <v>2216</v>
      </c>
      <c r="C658" t="s">
        <v>2217</v>
      </c>
    </row>
    <row r="659" spans="1:5" x14ac:dyDescent="0.15">
      <c r="A659" t="s">
        <v>1117</v>
      </c>
      <c r="B659" t="s">
        <v>1118</v>
      </c>
      <c r="C659" t="s">
        <v>1119</v>
      </c>
    </row>
    <row r="660" spans="1:5" x14ac:dyDescent="0.15">
      <c r="A660" t="s">
        <v>1128</v>
      </c>
      <c r="B660" t="s">
        <v>1129</v>
      </c>
      <c r="C660" t="s">
        <v>1130</v>
      </c>
    </row>
    <row r="661" spans="1:5" x14ac:dyDescent="0.15">
      <c r="A661" t="s">
        <v>5339</v>
      </c>
      <c r="B661" t="s">
        <v>5340</v>
      </c>
      <c r="C661" t="s">
        <v>5341</v>
      </c>
    </row>
    <row r="662" spans="1:5" x14ac:dyDescent="0.15">
      <c r="A662" t="s">
        <v>5346</v>
      </c>
      <c r="B662" t="s">
        <v>5347</v>
      </c>
      <c r="C662" t="s">
        <v>5348</v>
      </c>
    </row>
    <row r="663" spans="1:5" x14ac:dyDescent="0.15">
      <c r="A663" t="s">
        <v>5351</v>
      </c>
      <c r="B663" t="s">
        <v>5352</v>
      </c>
      <c r="C663" t="s">
        <v>5353</v>
      </c>
    </row>
    <row r="664" spans="1:5" x14ac:dyDescent="0.15">
      <c r="A664" t="s">
        <v>5364</v>
      </c>
      <c r="B664" t="s">
        <v>5365</v>
      </c>
      <c r="C664" t="s">
        <v>5366</v>
      </c>
      <c r="E664" s="1" t="s">
        <v>2542</v>
      </c>
    </row>
    <row r="665" spans="1:5" x14ac:dyDescent="0.15">
      <c r="A665" t="s">
        <v>1875</v>
      </c>
      <c r="B665" t="s">
        <v>1876</v>
      </c>
      <c r="C665" t="s">
        <v>1877</v>
      </c>
      <c r="D665" t="s">
        <v>1878</v>
      </c>
      <c r="E665" s="1" t="s">
        <v>1879</v>
      </c>
    </row>
    <row r="666" spans="1:5" x14ac:dyDescent="0.15">
      <c r="A666" t="s">
        <v>6406</v>
      </c>
      <c r="B666" t="s">
        <v>6407</v>
      </c>
      <c r="C666" t="s">
        <v>6408</v>
      </c>
    </row>
    <row r="667" spans="1:5" x14ac:dyDescent="0.15">
      <c r="A667" t="s">
        <v>2165</v>
      </c>
      <c r="B667" t="s">
        <v>2166</v>
      </c>
      <c r="C667" t="s">
        <v>2167</v>
      </c>
      <c r="E667" s="1" t="s">
        <v>2017</v>
      </c>
    </row>
    <row r="668" spans="1:5" x14ac:dyDescent="0.15">
      <c r="A668" t="s">
        <v>8963</v>
      </c>
      <c r="B668" t="s">
        <v>8964</v>
      </c>
      <c r="C668" t="s">
        <v>8965</v>
      </c>
      <c r="E668" s="1" t="s">
        <v>8966</v>
      </c>
    </row>
    <row r="669" spans="1:5" x14ac:dyDescent="0.15">
      <c r="A669" t="s">
        <v>8975</v>
      </c>
      <c r="B669" t="s">
        <v>8976</v>
      </c>
      <c r="C669" t="s">
        <v>8977</v>
      </c>
    </row>
    <row r="670" spans="1:5" x14ac:dyDescent="0.15">
      <c r="A670" t="s">
        <v>8982</v>
      </c>
      <c r="B670" t="s">
        <v>8983</v>
      </c>
      <c r="C670" t="s">
        <v>8984</v>
      </c>
      <c r="E670" s="1" t="s">
        <v>8985</v>
      </c>
    </row>
    <row r="671" spans="1:5" x14ac:dyDescent="0.15">
      <c r="A671" t="s">
        <v>2875</v>
      </c>
      <c r="B671" t="s">
        <v>2876</v>
      </c>
      <c r="C671" t="s">
        <v>2877</v>
      </c>
      <c r="E671" s="1" t="s">
        <v>188</v>
      </c>
    </row>
    <row r="672" spans="1:5" x14ac:dyDescent="0.15">
      <c r="A672" t="s">
        <v>2878</v>
      </c>
      <c r="B672" t="s">
        <v>2879</v>
      </c>
      <c r="C672" t="s">
        <v>2880</v>
      </c>
      <c r="E672" s="1" t="s">
        <v>188</v>
      </c>
    </row>
    <row r="673" spans="1:5" x14ac:dyDescent="0.15">
      <c r="A673" t="s">
        <v>2894</v>
      </c>
      <c r="B673" t="s">
        <v>2895</v>
      </c>
      <c r="C673" t="s">
        <v>2896</v>
      </c>
    </row>
    <row r="674" spans="1:5" x14ac:dyDescent="0.15">
      <c r="A674" t="s">
        <v>1385</v>
      </c>
      <c r="B674" t="s">
        <v>1386</v>
      </c>
      <c r="C674" t="s">
        <v>1387</v>
      </c>
    </row>
    <row r="675" spans="1:5" x14ac:dyDescent="0.15">
      <c r="A675" t="s">
        <v>1388</v>
      </c>
      <c r="B675" t="s">
        <v>1389</v>
      </c>
      <c r="C675" t="s">
        <v>1390</v>
      </c>
      <c r="E675" s="1" t="s">
        <v>1391</v>
      </c>
    </row>
    <row r="676" spans="1:5" x14ac:dyDescent="0.15">
      <c r="A676" t="s">
        <v>1392</v>
      </c>
      <c r="B676" t="s">
        <v>1393</v>
      </c>
      <c r="C676" t="s">
        <v>1394</v>
      </c>
    </row>
    <row r="677" spans="1:5" x14ac:dyDescent="0.15">
      <c r="A677" t="s">
        <v>1407</v>
      </c>
      <c r="B677" t="s">
        <v>1408</v>
      </c>
      <c r="C677" t="s">
        <v>1409</v>
      </c>
      <c r="E677" s="1" t="s">
        <v>1410</v>
      </c>
    </row>
    <row r="678" spans="1:5" x14ac:dyDescent="0.15">
      <c r="A678" t="s">
        <v>1419</v>
      </c>
      <c r="B678" t="s">
        <v>1420</v>
      </c>
      <c r="C678" t="s">
        <v>1421</v>
      </c>
    </row>
    <row r="679" spans="1:5" x14ac:dyDescent="0.15">
      <c r="A679" t="s">
        <v>1456</v>
      </c>
      <c r="B679" t="s">
        <v>1457</v>
      </c>
      <c r="C679" t="s">
        <v>1458</v>
      </c>
      <c r="D679" t="s">
        <v>1459</v>
      </c>
    </row>
    <row r="680" spans="1:5" x14ac:dyDescent="0.15">
      <c r="A680" t="s">
        <v>1498</v>
      </c>
      <c r="B680" t="s">
        <v>1499</v>
      </c>
      <c r="C680" t="s">
        <v>1500</v>
      </c>
      <c r="E680" s="1" t="s">
        <v>1501</v>
      </c>
    </row>
    <row r="681" spans="1:5" x14ac:dyDescent="0.15">
      <c r="A681" t="s">
        <v>7359</v>
      </c>
      <c r="B681" t="s">
        <v>7360</v>
      </c>
      <c r="C681" t="s">
        <v>7361</v>
      </c>
      <c r="D681" t="s">
        <v>7362</v>
      </c>
    </row>
    <row r="682" spans="1:5" x14ac:dyDescent="0.15">
      <c r="A682" t="s">
        <v>7749</v>
      </c>
      <c r="B682" t="s">
        <v>7750</v>
      </c>
      <c r="C682" t="s">
        <v>7751</v>
      </c>
    </row>
    <row r="683" spans="1:5" x14ac:dyDescent="0.15">
      <c r="A683" t="s">
        <v>7772</v>
      </c>
      <c r="B683" t="s">
        <v>7773</v>
      </c>
      <c r="C683" t="s">
        <v>7774</v>
      </c>
    </row>
    <row r="684" spans="1:5" x14ac:dyDescent="0.15">
      <c r="A684" t="s">
        <v>7797</v>
      </c>
      <c r="B684" t="s">
        <v>7798</v>
      </c>
      <c r="C684" t="s">
        <v>7799</v>
      </c>
      <c r="E684" s="1" t="s">
        <v>717</v>
      </c>
    </row>
    <row r="685" spans="1:5" x14ac:dyDescent="0.15">
      <c r="A685" t="s">
        <v>7683</v>
      </c>
      <c r="B685" t="s">
        <v>7684</v>
      </c>
      <c r="C685" t="s">
        <v>7685</v>
      </c>
    </row>
    <row r="686" spans="1:5" x14ac:dyDescent="0.15">
      <c r="A686" t="s">
        <v>7694</v>
      </c>
      <c r="B686" t="s">
        <v>7695</v>
      </c>
      <c r="C686" t="s">
        <v>7696</v>
      </c>
    </row>
    <row r="687" spans="1:5" x14ac:dyDescent="0.15">
      <c r="A687" t="s">
        <v>7628</v>
      </c>
      <c r="B687" t="s">
        <v>7629</v>
      </c>
      <c r="C687" t="s">
        <v>7630</v>
      </c>
      <c r="E687" s="1" t="s">
        <v>7631</v>
      </c>
    </row>
    <row r="688" spans="1:5" x14ac:dyDescent="0.15">
      <c r="A688" t="s">
        <v>7853</v>
      </c>
      <c r="B688" t="s">
        <v>7854</v>
      </c>
      <c r="C688" t="s">
        <v>7855</v>
      </c>
      <c r="D688" t="s">
        <v>7856</v>
      </c>
    </row>
    <row r="689" spans="1:5" x14ac:dyDescent="0.15">
      <c r="A689" t="s">
        <v>7871</v>
      </c>
      <c r="B689" t="s">
        <v>7872</v>
      </c>
      <c r="C689" t="s">
        <v>7873</v>
      </c>
      <c r="E689" s="1" t="s">
        <v>7874</v>
      </c>
    </row>
    <row r="690" spans="1:5" x14ac:dyDescent="0.15">
      <c r="A690" t="s">
        <v>7421</v>
      </c>
      <c r="B690" t="s">
        <v>7422</v>
      </c>
      <c r="C690" t="s">
        <v>7423</v>
      </c>
      <c r="E690" s="1" t="s">
        <v>7424</v>
      </c>
    </row>
    <row r="691" spans="1:5" x14ac:dyDescent="0.15">
      <c r="A691" t="s">
        <v>7425</v>
      </c>
      <c r="B691" t="s">
        <v>7426</v>
      </c>
      <c r="C691" t="s">
        <v>7427</v>
      </c>
    </row>
    <row r="692" spans="1:5" x14ac:dyDescent="0.15">
      <c r="A692" t="s">
        <v>7464</v>
      </c>
      <c r="B692" t="s">
        <v>7465</v>
      </c>
      <c r="C692" t="s">
        <v>7466</v>
      </c>
      <c r="E692" s="1" t="s">
        <v>7467</v>
      </c>
    </row>
    <row r="693" spans="1:5" x14ac:dyDescent="0.15">
      <c r="A693" t="s">
        <v>7811</v>
      </c>
      <c r="B693" t="s">
        <v>7812</v>
      </c>
      <c r="C693" t="s">
        <v>7813</v>
      </c>
      <c r="D693" t="s">
        <v>7814</v>
      </c>
    </row>
    <row r="694" spans="1:5" x14ac:dyDescent="0.15">
      <c r="A694" t="s">
        <v>7320</v>
      </c>
      <c r="B694" t="s">
        <v>7321</v>
      </c>
      <c r="C694" t="s">
        <v>7322</v>
      </c>
      <c r="E694" s="1" t="s">
        <v>7323</v>
      </c>
    </row>
    <row r="695" spans="1:5" x14ac:dyDescent="0.15">
      <c r="A695" t="s">
        <v>7326</v>
      </c>
      <c r="B695" t="s">
        <v>7327</v>
      </c>
      <c r="C695" t="s">
        <v>7328</v>
      </c>
    </row>
    <row r="696" spans="1:5" x14ac:dyDescent="0.15">
      <c r="A696" t="s">
        <v>7177</v>
      </c>
      <c r="B696" t="s">
        <v>7178</v>
      </c>
      <c r="C696" t="s">
        <v>7179</v>
      </c>
    </row>
    <row r="697" spans="1:5" x14ac:dyDescent="0.15">
      <c r="A697" t="s">
        <v>7202</v>
      </c>
      <c r="B697" t="s">
        <v>7203</v>
      </c>
      <c r="C697" t="s">
        <v>7204</v>
      </c>
    </row>
    <row r="698" spans="1:5" x14ac:dyDescent="0.15">
      <c r="A698" t="s">
        <v>1090</v>
      </c>
      <c r="B698" t="s">
        <v>1091</v>
      </c>
      <c r="C698" t="s">
        <v>1092</v>
      </c>
      <c r="D698" t="s">
        <v>1093</v>
      </c>
      <c r="E698" s="1" t="s">
        <v>1094</v>
      </c>
    </row>
    <row r="699" spans="1:5" x14ac:dyDescent="0.15">
      <c r="A699" t="s">
        <v>4483</v>
      </c>
      <c r="B699" t="s">
        <v>4484</v>
      </c>
      <c r="C699" t="s">
        <v>4485</v>
      </c>
    </row>
    <row r="700" spans="1:5" x14ac:dyDescent="0.15">
      <c r="A700" t="s">
        <v>5964</v>
      </c>
      <c r="B700" t="s">
        <v>5965</v>
      </c>
      <c r="C700" t="s">
        <v>5966</v>
      </c>
      <c r="D700" t="s">
        <v>5967</v>
      </c>
    </row>
    <row r="701" spans="1:5" x14ac:dyDescent="0.15">
      <c r="A701" t="s">
        <v>5974</v>
      </c>
      <c r="B701" t="s">
        <v>5975</v>
      </c>
      <c r="C701" t="s">
        <v>5976</v>
      </c>
    </row>
    <row r="702" spans="1:5" x14ac:dyDescent="0.15">
      <c r="A702" t="s">
        <v>2093</v>
      </c>
      <c r="B702" t="s">
        <v>2094</v>
      </c>
      <c r="C702" t="s">
        <v>2095</v>
      </c>
    </row>
    <row r="703" spans="1:5" x14ac:dyDescent="0.15">
      <c r="A703" t="s">
        <v>2238</v>
      </c>
      <c r="B703" t="s">
        <v>2239</v>
      </c>
      <c r="C703" t="s">
        <v>2240</v>
      </c>
    </row>
    <row r="704" spans="1:5" x14ac:dyDescent="0.15">
      <c r="A704" t="s">
        <v>4769</v>
      </c>
      <c r="B704" t="s">
        <v>4770</v>
      </c>
      <c r="C704" t="s">
        <v>4771</v>
      </c>
    </row>
    <row r="705" spans="1:5" x14ac:dyDescent="0.15">
      <c r="A705" t="s">
        <v>8872</v>
      </c>
      <c r="B705" t="s">
        <v>8873</v>
      </c>
      <c r="C705" t="s">
        <v>8874</v>
      </c>
      <c r="D705" t="s">
        <v>8875</v>
      </c>
      <c r="E705" s="1" t="s">
        <v>8336</v>
      </c>
    </row>
    <row r="706" spans="1:5" x14ac:dyDescent="0.15">
      <c r="A706" t="s">
        <v>8882</v>
      </c>
      <c r="B706" t="s">
        <v>8883</v>
      </c>
      <c r="C706" t="s">
        <v>8884</v>
      </c>
    </row>
    <row r="707" spans="1:5" x14ac:dyDescent="0.15">
      <c r="A707" t="s">
        <v>8885</v>
      </c>
      <c r="B707" t="s">
        <v>8886</v>
      </c>
      <c r="C707" t="s">
        <v>8887</v>
      </c>
      <c r="E707" s="1" t="s">
        <v>8888</v>
      </c>
    </row>
    <row r="708" spans="1:5" x14ac:dyDescent="0.15">
      <c r="A708" t="s">
        <v>8899</v>
      </c>
      <c r="B708" t="s">
        <v>8900</v>
      </c>
      <c r="C708" t="s">
        <v>8901</v>
      </c>
    </row>
    <row r="709" spans="1:5" x14ac:dyDescent="0.15">
      <c r="A709" t="s">
        <v>1994</v>
      </c>
      <c r="B709" t="s">
        <v>1995</v>
      </c>
      <c r="C709" t="s">
        <v>1996</v>
      </c>
    </row>
    <row r="710" spans="1:5" x14ac:dyDescent="0.15">
      <c r="A710" t="s">
        <v>3903</v>
      </c>
      <c r="B710" t="s">
        <v>3904</v>
      </c>
      <c r="C710" t="s">
        <v>3905</v>
      </c>
    </row>
    <row r="711" spans="1:5" x14ac:dyDescent="0.15">
      <c r="A711" t="s">
        <v>9769</v>
      </c>
      <c r="B711" t="s">
        <v>9770</v>
      </c>
      <c r="C711" t="s">
        <v>9771</v>
      </c>
      <c r="E711" s="1" t="s">
        <v>7424</v>
      </c>
    </row>
    <row r="712" spans="1:5" x14ac:dyDescent="0.15">
      <c r="A712" t="s">
        <v>5995</v>
      </c>
      <c r="B712" t="s">
        <v>5996</v>
      </c>
      <c r="C712" t="s">
        <v>5997</v>
      </c>
    </row>
    <row r="713" spans="1:5" x14ac:dyDescent="0.15">
      <c r="A713" t="s">
        <v>6013</v>
      </c>
      <c r="B713" t="s">
        <v>6014</v>
      </c>
      <c r="C713" t="s">
        <v>6015</v>
      </c>
    </row>
    <row r="714" spans="1:5" x14ac:dyDescent="0.15">
      <c r="A714" t="s">
        <v>7029</v>
      </c>
      <c r="B714" t="s">
        <v>7030</v>
      </c>
      <c r="C714" t="s">
        <v>7031</v>
      </c>
    </row>
    <row r="715" spans="1:5" x14ac:dyDescent="0.15">
      <c r="A715" t="s">
        <v>7032</v>
      </c>
      <c r="B715" t="s">
        <v>7033</v>
      </c>
      <c r="C715" t="s">
        <v>7034</v>
      </c>
      <c r="E715" s="1" t="s">
        <v>3019</v>
      </c>
    </row>
    <row r="716" spans="1:5" x14ac:dyDescent="0.15">
      <c r="A716" t="s">
        <v>5391</v>
      </c>
      <c r="B716" t="s">
        <v>5392</v>
      </c>
      <c r="C716" t="s">
        <v>5393</v>
      </c>
      <c r="E716" s="1" t="s">
        <v>5394</v>
      </c>
    </row>
    <row r="717" spans="1:5" x14ac:dyDescent="0.15">
      <c r="A717" t="s">
        <v>5402</v>
      </c>
      <c r="B717" t="s">
        <v>5403</v>
      </c>
      <c r="C717" t="s">
        <v>5404</v>
      </c>
    </row>
    <row r="718" spans="1:5" x14ac:dyDescent="0.15">
      <c r="A718" t="s">
        <v>6361</v>
      </c>
      <c r="B718" t="s">
        <v>6362</v>
      </c>
      <c r="C718" t="s">
        <v>6363</v>
      </c>
    </row>
    <row r="719" spans="1:5" x14ac:dyDescent="0.15">
      <c r="A719" t="s">
        <v>6384</v>
      </c>
      <c r="B719" t="s">
        <v>6385</v>
      </c>
      <c r="C719" t="s">
        <v>6386</v>
      </c>
      <c r="E719" s="1" t="s">
        <v>2175</v>
      </c>
    </row>
    <row r="720" spans="1:5" x14ac:dyDescent="0.15">
      <c r="A720" t="s">
        <v>6944</v>
      </c>
      <c r="B720" t="s">
        <v>6945</v>
      </c>
      <c r="C720" t="s">
        <v>6946</v>
      </c>
      <c r="D720" t="s">
        <v>6947</v>
      </c>
      <c r="E720" s="1" t="s">
        <v>6948</v>
      </c>
    </row>
    <row r="721" spans="1:5" x14ac:dyDescent="0.15">
      <c r="A721" t="s">
        <v>6969</v>
      </c>
      <c r="B721" t="s">
        <v>6970</v>
      </c>
      <c r="C721" t="s">
        <v>6971</v>
      </c>
      <c r="D721" t="s">
        <v>6972</v>
      </c>
    </row>
    <row r="722" spans="1:5" x14ac:dyDescent="0.15">
      <c r="A722" t="s">
        <v>2633</v>
      </c>
      <c r="B722" t="s">
        <v>2634</v>
      </c>
      <c r="C722" t="s">
        <v>2635</v>
      </c>
    </row>
    <row r="723" spans="1:5" x14ac:dyDescent="0.15">
      <c r="A723" t="s">
        <v>2652</v>
      </c>
      <c r="B723" t="s">
        <v>2653</v>
      </c>
      <c r="C723" t="s">
        <v>2654</v>
      </c>
      <c r="D723" t="s">
        <v>2655</v>
      </c>
      <c r="E723" s="1" t="s">
        <v>2656</v>
      </c>
    </row>
    <row r="724" spans="1:5" x14ac:dyDescent="0.15">
      <c r="A724" t="s">
        <v>7226</v>
      </c>
      <c r="B724" t="s">
        <v>7227</v>
      </c>
      <c r="C724" t="s">
        <v>7228</v>
      </c>
    </row>
    <row r="725" spans="1:5" x14ac:dyDescent="0.15">
      <c r="A725" t="s">
        <v>7229</v>
      </c>
      <c r="B725" t="s">
        <v>7230</v>
      </c>
      <c r="C725" t="s">
        <v>7231</v>
      </c>
    </row>
    <row r="726" spans="1:5" x14ac:dyDescent="0.15">
      <c r="A726" t="s">
        <v>7248</v>
      </c>
      <c r="B726" t="s">
        <v>7249</v>
      </c>
      <c r="C726" t="s">
        <v>7250</v>
      </c>
      <c r="E726" s="1" t="s">
        <v>7251</v>
      </c>
    </row>
    <row r="727" spans="1:5" x14ac:dyDescent="0.15">
      <c r="A727" t="s">
        <v>9777</v>
      </c>
      <c r="B727" t="s">
        <v>9778</v>
      </c>
      <c r="C727" t="s">
        <v>9779</v>
      </c>
      <c r="D727" t="s">
        <v>9780</v>
      </c>
    </row>
    <row r="728" spans="1:5" x14ac:dyDescent="0.15">
      <c r="A728" t="s">
        <v>9808</v>
      </c>
      <c r="B728" t="s">
        <v>9809</v>
      </c>
      <c r="C728" t="s">
        <v>9810</v>
      </c>
    </row>
    <row r="729" spans="1:5" x14ac:dyDescent="0.15">
      <c r="A729" t="s">
        <v>9846</v>
      </c>
      <c r="B729" t="s">
        <v>9847</v>
      </c>
      <c r="C729" t="s">
        <v>9848</v>
      </c>
    </row>
    <row r="730" spans="1:5" x14ac:dyDescent="0.15">
      <c r="A730" t="s">
        <v>9857</v>
      </c>
      <c r="B730" t="s">
        <v>9858</v>
      </c>
      <c r="C730" t="s">
        <v>9859</v>
      </c>
      <c r="D730" t="s">
        <v>9860</v>
      </c>
    </row>
    <row r="731" spans="1:5" x14ac:dyDescent="0.15">
      <c r="A731" t="s">
        <v>9867</v>
      </c>
      <c r="B731" t="s">
        <v>9868</v>
      </c>
      <c r="C731" t="s">
        <v>9869</v>
      </c>
      <c r="E731" s="1" t="s">
        <v>9870</v>
      </c>
    </row>
    <row r="732" spans="1:5" x14ac:dyDescent="0.15">
      <c r="A732" t="s">
        <v>9871</v>
      </c>
      <c r="B732" t="s">
        <v>9872</v>
      </c>
      <c r="C732" t="s">
        <v>9873</v>
      </c>
      <c r="E732" s="1" t="s">
        <v>1916</v>
      </c>
    </row>
    <row r="733" spans="1:5" x14ac:dyDescent="0.15">
      <c r="A733" t="s">
        <v>9882</v>
      </c>
      <c r="B733" t="s">
        <v>9883</v>
      </c>
      <c r="C733" t="s">
        <v>9884</v>
      </c>
      <c r="E733" s="1" t="s">
        <v>9885</v>
      </c>
    </row>
    <row r="734" spans="1:5" x14ac:dyDescent="0.15">
      <c r="A734" t="s">
        <v>9900</v>
      </c>
      <c r="B734" t="s">
        <v>9901</v>
      </c>
      <c r="C734" t="s">
        <v>9902</v>
      </c>
      <c r="E734" s="1" t="s">
        <v>9903</v>
      </c>
    </row>
    <row r="735" spans="1:5" x14ac:dyDescent="0.15">
      <c r="A735" t="s">
        <v>9932</v>
      </c>
      <c r="B735" t="s">
        <v>9933</v>
      </c>
      <c r="C735" t="s">
        <v>9934</v>
      </c>
      <c r="E735" s="1" t="s">
        <v>9903</v>
      </c>
    </row>
    <row r="736" spans="1:5" x14ac:dyDescent="0.15">
      <c r="A736" t="s">
        <v>9947</v>
      </c>
      <c r="B736" t="s">
        <v>9948</v>
      </c>
      <c r="C736" t="s">
        <v>9949</v>
      </c>
    </row>
    <row r="737" spans="1:5" x14ac:dyDescent="0.15">
      <c r="A737" t="s">
        <v>9983</v>
      </c>
      <c r="B737" t="s">
        <v>9984</v>
      </c>
      <c r="C737" t="s">
        <v>9985</v>
      </c>
    </row>
    <row r="738" spans="1:5" x14ac:dyDescent="0.15">
      <c r="A738" t="s">
        <v>9996</v>
      </c>
      <c r="B738" t="s">
        <v>9997</v>
      </c>
      <c r="C738" t="s">
        <v>9998</v>
      </c>
      <c r="D738" t="s">
        <v>9999</v>
      </c>
    </row>
    <row r="739" spans="1:5" x14ac:dyDescent="0.15">
      <c r="A739" t="s">
        <v>10012</v>
      </c>
      <c r="B739" t="s">
        <v>10013</v>
      </c>
      <c r="C739" t="s">
        <v>10014</v>
      </c>
      <c r="D739" t="s">
        <v>10015</v>
      </c>
      <c r="E739" s="1" t="s">
        <v>10016</v>
      </c>
    </row>
    <row r="740" spans="1:5" x14ac:dyDescent="0.15">
      <c r="A740" t="s">
        <v>10039</v>
      </c>
      <c r="B740" t="s">
        <v>10040</v>
      </c>
      <c r="C740" t="s">
        <v>10041</v>
      </c>
    </row>
    <row r="741" spans="1:5" x14ac:dyDescent="0.15">
      <c r="A741" t="s">
        <v>10044</v>
      </c>
      <c r="B741" t="s">
        <v>10045</v>
      </c>
      <c r="C741" t="s">
        <v>10046</v>
      </c>
    </row>
    <row r="742" spans="1:5" x14ac:dyDescent="0.15">
      <c r="A742" t="s">
        <v>10047</v>
      </c>
      <c r="B742" t="s">
        <v>10048</v>
      </c>
      <c r="C742" t="s">
        <v>10049</v>
      </c>
    </row>
    <row r="743" spans="1:5" x14ac:dyDescent="0.15">
      <c r="A743" t="s">
        <v>10084</v>
      </c>
      <c r="B743" t="s">
        <v>10085</v>
      </c>
      <c r="C743" t="s">
        <v>10086</v>
      </c>
    </row>
    <row r="744" spans="1:5" x14ac:dyDescent="0.15">
      <c r="A744" t="s">
        <v>10105</v>
      </c>
      <c r="B744" t="s">
        <v>10106</v>
      </c>
      <c r="C744" t="s">
        <v>10107</v>
      </c>
      <c r="E744" s="1" t="s">
        <v>2464</v>
      </c>
    </row>
    <row r="745" spans="1:5" x14ac:dyDescent="0.15">
      <c r="A745" t="s">
        <v>10112</v>
      </c>
      <c r="B745" t="s">
        <v>10113</v>
      </c>
      <c r="C745" t="s">
        <v>10114</v>
      </c>
    </row>
    <row r="746" spans="1:5" x14ac:dyDescent="0.15">
      <c r="A746" t="s">
        <v>10121</v>
      </c>
      <c r="B746" t="s">
        <v>10122</v>
      </c>
      <c r="C746" t="s">
        <v>10123</v>
      </c>
    </row>
    <row r="747" spans="1:5" x14ac:dyDescent="0.15">
      <c r="A747" t="s">
        <v>10160</v>
      </c>
      <c r="B747" t="s">
        <v>10161</v>
      </c>
      <c r="C747" t="s">
        <v>10162</v>
      </c>
      <c r="E747" s="1" t="s">
        <v>10163</v>
      </c>
    </row>
    <row r="748" spans="1:5" x14ac:dyDescent="0.15">
      <c r="A748" t="s">
        <v>10186</v>
      </c>
      <c r="B748" t="s">
        <v>10187</v>
      </c>
      <c r="C748" t="s">
        <v>10188</v>
      </c>
      <c r="E748" s="1" t="s">
        <v>10189</v>
      </c>
    </row>
    <row r="749" spans="1:5" x14ac:dyDescent="0.15">
      <c r="A749" t="s">
        <v>10237</v>
      </c>
      <c r="B749" t="s">
        <v>10238</v>
      </c>
      <c r="C749" t="s">
        <v>10239</v>
      </c>
      <c r="D749" t="s">
        <v>10240</v>
      </c>
      <c r="E749" s="1" t="s">
        <v>6219</v>
      </c>
    </row>
    <row r="750" spans="1:5" x14ac:dyDescent="0.15">
      <c r="A750" t="s">
        <v>10241</v>
      </c>
      <c r="B750" t="s">
        <v>10242</v>
      </c>
      <c r="C750" t="s">
        <v>10243</v>
      </c>
    </row>
    <row r="751" spans="1:5" x14ac:dyDescent="0.15">
      <c r="A751" t="s">
        <v>10258</v>
      </c>
      <c r="B751" t="s">
        <v>10259</v>
      </c>
      <c r="C751" t="s">
        <v>10260</v>
      </c>
    </row>
    <row r="752" spans="1:5" x14ac:dyDescent="0.15">
      <c r="A752" t="s">
        <v>10277</v>
      </c>
      <c r="B752" t="s">
        <v>10278</v>
      </c>
      <c r="C752" t="s">
        <v>10279</v>
      </c>
      <c r="E752" s="1" t="s">
        <v>10280</v>
      </c>
    </row>
    <row r="753" spans="1:5" x14ac:dyDescent="0.15">
      <c r="A753" t="s">
        <v>10346</v>
      </c>
      <c r="B753" t="s">
        <v>10347</v>
      </c>
      <c r="C753" t="s">
        <v>10348</v>
      </c>
      <c r="D753" t="s">
        <v>10349</v>
      </c>
    </row>
    <row r="754" spans="1:5" x14ac:dyDescent="0.15">
      <c r="A754" t="s">
        <v>10358</v>
      </c>
      <c r="B754" t="s">
        <v>10359</v>
      </c>
      <c r="C754" t="s">
        <v>10360</v>
      </c>
      <c r="E754" s="1" t="s">
        <v>10361</v>
      </c>
    </row>
    <row r="755" spans="1:5" x14ac:dyDescent="0.15">
      <c r="A755" t="s">
        <v>10380</v>
      </c>
      <c r="B755" t="s">
        <v>10381</v>
      </c>
      <c r="C755" t="s">
        <v>10382</v>
      </c>
    </row>
    <row r="756" spans="1:5" x14ac:dyDescent="0.15">
      <c r="A756" t="s">
        <v>10411</v>
      </c>
      <c r="B756" t="s">
        <v>10412</v>
      </c>
      <c r="C756" t="s">
        <v>10413</v>
      </c>
      <c r="D756" t="s">
        <v>10414</v>
      </c>
    </row>
    <row r="757" spans="1:5" x14ac:dyDescent="0.15">
      <c r="A757" t="s">
        <v>10444</v>
      </c>
      <c r="B757" t="s">
        <v>10445</v>
      </c>
      <c r="C757" t="s">
        <v>10446</v>
      </c>
      <c r="D757" t="s">
        <v>10447</v>
      </c>
    </row>
    <row r="758" spans="1:5" x14ac:dyDescent="0.15">
      <c r="A758" t="s">
        <v>10454</v>
      </c>
      <c r="B758" t="s">
        <v>10455</v>
      </c>
      <c r="C758" t="s">
        <v>10456</v>
      </c>
      <c r="E758" s="1" t="s">
        <v>10457</v>
      </c>
    </row>
    <row r="759" spans="1:5" x14ac:dyDescent="0.15">
      <c r="A759" t="s">
        <v>10458</v>
      </c>
      <c r="B759" t="s">
        <v>10459</v>
      </c>
      <c r="C759" t="s">
        <v>10460</v>
      </c>
    </row>
    <row r="760" spans="1:5" x14ac:dyDescent="0.15">
      <c r="A760" t="s">
        <v>10465</v>
      </c>
      <c r="B760" t="s">
        <v>10466</v>
      </c>
      <c r="C760" t="s">
        <v>10467</v>
      </c>
      <c r="D760" t="s">
        <v>10468</v>
      </c>
    </row>
    <row r="761" spans="1:5" x14ac:dyDescent="0.15">
      <c r="A761" t="s">
        <v>10482</v>
      </c>
      <c r="B761" t="s">
        <v>10483</v>
      </c>
      <c r="C761" t="s">
        <v>10484</v>
      </c>
      <c r="E761" s="1" t="s">
        <v>10485</v>
      </c>
    </row>
    <row r="762" spans="1:5" x14ac:dyDescent="0.15">
      <c r="A762" t="s">
        <v>10538</v>
      </c>
      <c r="B762" t="s">
        <v>10539</v>
      </c>
      <c r="C762" t="s">
        <v>10540</v>
      </c>
      <c r="E762" s="1" t="s">
        <v>6276</v>
      </c>
    </row>
    <row r="763" spans="1:5" x14ac:dyDescent="0.15">
      <c r="A763" t="s">
        <v>10568</v>
      </c>
      <c r="B763" t="s">
        <v>10569</v>
      </c>
      <c r="C763" t="s">
        <v>10570</v>
      </c>
      <c r="D763" t="s">
        <v>10571</v>
      </c>
    </row>
    <row r="764" spans="1:5" x14ac:dyDescent="0.15">
      <c r="A764" t="s">
        <v>10629</v>
      </c>
      <c r="B764" t="s">
        <v>10630</v>
      </c>
      <c r="C764" t="s">
        <v>10631</v>
      </c>
      <c r="E764" s="1" t="s">
        <v>7129</v>
      </c>
    </row>
    <row r="765" spans="1:5" x14ac:dyDescent="0.15">
      <c r="A765" t="s">
        <v>10636</v>
      </c>
      <c r="B765" t="s">
        <v>10637</v>
      </c>
      <c r="C765" t="s">
        <v>10638</v>
      </c>
    </row>
    <row r="766" spans="1:5" x14ac:dyDescent="0.15">
      <c r="A766" t="s">
        <v>10711</v>
      </c>
      <c r="B766" t="s">
        <v>10712</v>
      </c>
      <c r="C766" t="s">
        <v>10713</v>
      </c>
    </row>
    <row r="767" spans="1:5" x14ac:dyDescent="0.15">
      <c r="A767" t="s">
        <v>10835</v>
      </c>
      <c r="B767" t="s">
        <v>10836</v>
      </c>
      <c r="C767" t="s">
        <v>10837</v>
      </c>
      <c r="E767" s="1" t="s">
        <v>10838</v>
      </c>
    </row>
    <row r="768" spans="1:5" x14ac:dyDescent="0.15">
      <c r="A768" t="s">
        <v>10853</v>
      </c>
      <c r="B768" t="s">
        <v>10854</v>
      </c>
      <c r="C768" t="s">
        <v>10855</v>
      </c>
      <c r="E768" s="1" t="s">
        <v>10856</v>
      </c>
    </row>
    <row r="769" spans="1:5" x14ac:dyDescent="0.15">
      <c r="A769" t="s">
        <v>10869</v>
      </c>
      <c r="B769" t="s">
        <v>10870</v>
      </c>
      <c r="C769" t="s">
        <v>10871</v>
      </c>
      <c r="D769" t="s">
        <v>10872</v>
      </c>
      <c r="E769" s="1" t="s">
        <v>10873</v>
      </c>
    </row>
    <row r="770" spans="1:5" x14ac:dyDescent="0.15">
      <c r="A770" t="s">
        <v>10878</v>
      </c>
      <c r="B770" t="s">
        <v>10879</v>
      </c>
      <c r="C770" t="s">
        <v>10880</v>
      </c>
      <c r="E770" s="1" t="s">
        <v>7212</v>
      </c>
    </row>
    <row r="771" spans="1:5" x14ac:dyDescent="0.15">
      <c r="A771" t="s">
        <v>10889</v>
      </c>
      <c r="B771" t="s">
        <v>10890</v>
      </c>
      <c r="C771" t="s">
        <v>10891</v>
      </c>
    </row>
    <row r="772" spans="1:5" x14ac:dyDescent="0.15">
      <c r="A772" t="s">
        <v>10906</v>
      </c>
      <c r="B772" t="s">
        <v>10907</v>
      </c>
      <c r="C772" t="s">
        <v>10908</v>
      </c>
      <c r="E772" s="1" t="s">
        <v>10909</v>
      </c>
    </row>
    <row r="773" spans="1:5" x14ac:dyDescent="0.15">
      <c r="A773" t="s">
        <v>10918</v>
      </c>
      <c r="B773" t="s">
        <v>10919</v>
      </c>
      <c r="C773" t="s">
        <v>10920</v>
      </c>
    </row>
    <row r="774" spans="1:5" x14ac:dyDescent="0.15">
      <c r="A774" t="s">
        <v>10933</v>
      </c>
      <c r="B774" t="s">
        <v>10934</v>
      </c>
      <c r="C774" t="s">
        <v>10935</v>
      </c>
    </row>
    <row r="775" spans="1:5" x14ac:dyDescent="0.15">
      <c r="A775" t="s">
        <v>10965</v>
      </c>
      <c r="B775" t="s">
        <v>10966</v>
      </c>
      <c r="C775" t="s">
        <v>10967</v>
      </c>
    </row>
    <row r="776" spans="1:5" x14ac:dyDescent="0.15">
      <c r="A776" t="s">
        <v>11000</v>
      </c>
      <c r="B776" t="s">
        <v>11001</v>
      </c>
      <c r="C776" t="s">
        <v>11002</v>
      </c>
      <c r="D776" t="s">
        <v>11003</v>
      </c>
      <c r="E776" s="1" t="s">
        <v>8613</v>
      </c>
    </row>
    <row r="777" spans="1:5" x14ac:dyDescent="0.15">
      <c r="A777" t="s">
        <v>11049</v>
      </c>
      <c r="B777" t="s">
        <v>11050</v>
      </c>
      <c r="C777" t="s">
        <v>11051</v>
      </c>
      <c r="D777" t="s">
        <v>11052</v>
      </c>
    </row>
    <row r="778" spans="1:5" x14ac:dyDescent="0.15">
      <c r="A778" t="s">
        <v>11053</v>
      </c>
      <c r="B778" t="s">
        <v>11054</v>
      </c>
      <c r="C778" t="s">
        <v>11055</v>
      </c>
    </row>
    <row r="779" spans="1:5" x14ac:dyDescent="0.15">
      <c r="A779" t="s">
        <v>11060</v>
      </c>
      <c r="B779" t="s">
        <v>11061</v>
      </c>
      <c r="C779" t="s">
        <v>11062</v>
      </c>
      <c r="E779" s="1" t="s">
        <v>6774</v>
      </c>
    </row>
    <row r="780" spans="1:5" x14ac:dyDescent="0.15">
      <c r="A780" t="s">
        <v>11093</v>
      </c>
      <c r="B780" t="s">
        <v>11094</v>
      </c>
      <c r="C780" t="s">
        <v>11095</v>
      </c>
    </row>
    <row r="781" spans="1:5" x14ac:dyDescent="0.15">
      <c r="A781" t="s">
        <v>11115</v>
      </c>
      <c r="B781" t="s">
        <v>11116</v>
      </c>
      <c r="C781" t="s">
        <v>11117</v>
      </c>
      <c r="E781" s="1" t="s">
        <v>11118</v>
      </c>
    </row>
    <row r="782" spans="1:5" x14ac:dyDescent="0.15">
      <c r="A782" t="s">
        <v>11169</v>
      </c>
      <c r="B782" t="s">
        <v>11170</v>
      </c>
      <c r="C782" t="s">
        <v>11171</v>
      </c>
      <c r="D782" t="s">
        <v>11172</v>
      </c>
      <c r="E782" s="1" t="s">
        <v>11173</v>
      </c>
    </row>
    <row r="783" spans="1:5" x14ac:dyDescent="0.15">
      <c r="A783" t="s">
        <v>11209</v>
      </c>
      <c r="B783" t="s">
        <v>11210</v>
      </c>
      <c r="C783" t="s">
        <v>11211</v>
      </c>
      <c r="E783" s="1" t="s">
        <v>11212</v>
      </c>
    </row>
    <row r="784" spans="1:5" x14ac:dyDescent="0.15">
      <c r="A784" t="s">
        <v>11239</v>
      </c>
      <c r="B784" t="s">
        <v>11240</v>
      </c>
      <c r="C784" t="s">
        <v>11241</v>
      </c>
      <c r="D784" t="s">
        <v>11242</v>
      </c>
    </row>
    <row r="785" spans="1:5" x14ac:dyDescent="0.15">
      <c r="A785" t="s">
        <v>11258</v>
      </c>
      <c r="B785" t="s">
        <v>11259</v>
      </c>
      <c r="C785" t="s">
        <v>11260</v>
      </c>
    </row>
    <row r="786" spans="1:5" x14ac:dyDescent="0.15">
      <c r="A786" t="s">
        <v>11269</v>
      </c>
      <c r="B786" t="s">
        <v>11270</v>
      </c>
      <c r="C786" t="s">
        <v>11271</v>
      </c>
      <c r="E786" s="1" t="s">
        <v>11272</v>
      </c>
    </row>
    <row r="787" spans="1:5" x14ac:dyDescent="0.15">
      <c r="A787" t="s">
        <v>11281</v>
      </c>
      <c r="B787" t="s">
        <v>11282</v>
      </c>
      <c r="C787" t="s">
        <v>11283</v>
      </c>
      <c r="E787" s="1" t="s">
        <v>11284</v>
      </c>
    </row>
    <row r="788" spans="1:5" x14ac:dyDescent="0.15">
      <c r="A788" t="s">
        <v>11305</v>
      </c>
      <c r="B788" t="s">
        <v>11306</v>
      </c>
      <c r="C788" t="s">
        <v>11307</v>
      </c>
    </row>
    <row r="789" spans="1:5" x14ac:dyDescent="0.15">
      <c r="A789" t="s">
        <v>11310</v>
      </c>
      <c r="B789" t="s">
        <v>11311</v>
      </c>
      <c r="C789" t="s">
        <v>11312</v>
      </c>
      <c r="E789" s="1" t="s">
        <v>11313</v>
      </c>
    </row>
    <row r="790" spans="1:5" x14ac:dyDescent="0.15">
      <c r="A790" t="s">
        <v>11314</v>
      </c>
      <c r="B790" t="s">
        <v>11315</v>
      </c>
      <c r="C790" t="s">
        <v>11316</v>
      </c>
    </row>
    <row r="791" spans="1:5" x14ac:dyDescent="0.15">
      <c r="A791" t="s">
        <v>11541</v>
      </c>
      <c r="B791" t="s">
        <v>11542</v>
      </c>
      <c r="C791" t="s">
        <v>11543</v>
      </c>
    </row>
    <row r="792" spans="1:5" x14ac:dyDescent="0.15">
      <c r="A792" t="s">
        <v>11548</v>
      </c>
      <c r="B792" t="s">
        <v>11549</v>
      </c>
      <c r="C792" t="s">
        <v>11550</v>
      </c>
    </row>
    <row r="793" spans="1:5" x14ac:dyDescent="0.15">
      <c r="A793" t="s">
        <v>11555</v>
      </c>
      <c r="B793" t="s">
        <v>11556</v>
      </c>
      <c r="C793" t="s">
        <v>11557</v>
      </c>
    </row>
    <row r="794" spans="1:5" x14ac:dyDescent="0.15">
      <c r="A794" t="s">
        <v>11586</v>
      </c>
      <c r="B794" t="s">
        <v>11587</v>
      </c>
      <c r="C794" t="s">
        <v>11588</v>
      </c>
    </row>
    <row r="795" spans="1:5" x14ac:dyDescent="0.15">
      <c r="A795" t="s">
        <v>11589</v>
      </c>
      <c r="B795" t="s">
        <v>11590</v>
      </c>
      <c r="C795" t="s">
        <v>11591</v>
      </c>
      <c r="D795" t="s">
        <v>11592</v>
      </c>
    </row>
    <row r="796" spans="1:5" x14ac:dyDescent="0.15">
      <c r="A796" t="s">
        <v>11599</v>
      </c>
      <c r="B796" t="s">
        <v>11600</v>
      </c>
      <c r="C796" t="s">
        <v>11601</v>
      </c>
      <c r="E796" s="1" t="s">
        <v>11602</v>
      </c>
    </row>
    <row r="797" spans="1:5" x14ac:dyDescent="0.15">
      <c r="A797" t="s">
        <v>11624</v>
      </c>
      <c r="B797" t="s">
        <v>11625</v>
      </c>
      <c r="C797" t="s">
        <v>11626</v>
      </c>
    </row>
    <row r="798" spans="1:5" x14ac:dyDescent="0.15">
      <c r="A798" t="s">
        <v>11681</v>
      </c>
      <c r="B798" t="s">
        <v>11682</v>
      </c>
      <c r="C798" t="s">
        <v>11683</v>
      </c>
    </row>
    <row r="799" spans="1:5" x14ac:dyDescent="0.15">
      <c r="A799" t="s">
        <v>11722</v>
      </c>
      <c r="B799" t="s">
        <v>11723</v>
      </c>
      <c r="C799" t="s">
        <v>11724</v>
      </c>
    </row>
    <row r="800" spans="1:5" x14ac:dyDescent="0.15">
      <c r="A800" t="s">
        <v>11769</v>
      </c>
      <c r="B800" t="s">
        <v>11770</v>
      </c>
      <c r="C800" t="s">
        <v>11771</v>
      </c>
    </row>
    <row r="801" spans="1:5" x14ac:dyDescent="0.15">
      <c r="A801" t="s">
        <v>11776</v>
      </c>
      <c r="B801" t="s">
        <v>11777</v>
      </c>
      <c r="C801" t="s">
        <v>11778</v>
      </c>
      <c r="E801" s="1" t="s">
        <v>11272</v>
      </c>
    </row>
    <row r="802" spans="1:5" x14ac:dyDescent="0.15">
      <c r="A802" t="s">
        <v>11816</v>
      </c>
      <c r="B802" t="s">
        <v>11817</v>
      </c>
      <c r="C802" t="s">
        <v>11818</v>
      </c>
      <c r="E802" s="1" t="s">
        <v>11819</v>
      </c>
    </row>
    <row r="803" spans="1:5" x14ac:dyDescent="0.15">
      <c r="A803" t="s">
        <v>11830</v>
      </c>
      <c r="B803" t="s">
        <v>11831</v>
      </c>
      <c r="C803" t="s">
        <v>11832</v>
      </c>
      <c r="E803" s="1" t="s">
        <v>11833</v>
      </c>
    </row>
    <row r="804" spans="1:5" x14ac:dyDescent="0.15">
      <c r="A804" t="s">
        <v>11889</v>
      </c>
      <c r="B804" t="s">
        <v>11890</v>
      </c>
      <c r="C804" t="s">
        <v>11891</v>
      </c>
      <c r="E804" s="1" t="s">
        <v>183</v>
      </c>
    </row>
    <row r="805" spans="1:5" x14ac:dyDescent="0.15">
      <c r="A805" t="s">
        <v>12124</v>
      </c>
      <c r="B805" t="s">
        <v>12125</v>
      </c>
      <c r="C805" t="s">
        <v>12126</v>
      </c>
      <c r="E805" s="1" t="s">
        <v>12127</v>
      </c>
    </row>
    <row r="806" spans="1:5" x14ac:dyDescent="0.15">
      <c r="A806" t="s">
        <v>12140</v>
      </c>
      <c r="B806" t="s">
        <v>12141</v>
      </c>
      <c r="C806" t="s">
        <v>12142</v>
      </c>
    </row>
    <row r="807" spans="1:5" x14ac:dyDescent="0.15">
      <c r="A807" t="s">
        <v>12207</v>
      </c>
      <c r="B807" t="s">
        <v>12208</v>
      </c>
      <c r="C807" t="s">
        <v>12209</v>
      </c>
      <c r="E807" s="1" t="s">
        <v>12210</v>
      </c>
    </row>
    <row r="808" spans="1:5" x14ac:dyDescent="0.15">
      <c r="A808" t="s">
        <v>12211</v>
      </c>
      <c r="B808" t="s">
        <v>12212</v>
      </c>
      <c r="C808" t="s">
        <v>12213</v>
      </c>
      <c r="E808" s="1" t="s">
        <v>12214</v>
      </c>
    </row>
    <row r="809" spans="1:5" x14ac:dyDescent="0.15">
      <c r="A809" t="s">
        <v>12223</v>
      </c>
      <c r="B809" t="s">
        <v>12224</v>
      </c>
      <c r="C809" t="s">
        <v>12225</v>
      </c>
      <c r="D809" t="s">
        <v>12226</v>
      </c>
      <c r="E809" s="1" t="s">
        <v>12227</v>
      </c>
    </row>
    <row r="810" spans="1:5" x14ac:dyDescent="0.15">
      <c r="A810" t="s">
        <v>12241</v>
      </c>
      <c r="B810" t="s">
        <v>12242</v>
      </c>
      <c r="C810" t="s">
        <v>12243</v>
      </c>
    </row>
    <row r="811" spans="1:5" x14ac:dyDescent="0.15">
      <c r="A811" t="s">
        <v>12261</v>
      </c>
      <c r="B811" t="s">
        <v>12262</v>
      </c>
      <c r="C811" t="s">
        <v>12263</v>
      </c>
    </row>
    <row r="812" spans="1:5" x14ac:dyDescent="0.15">
      <c r="A812" t="s">
        <v>12272</v>
      </c>
      <c r="B812" t="s">
        <v>12273</v>
      </c>
      <c r="C812" t="s">
        <v>12274</v>
      </c>
      <c r="D812" t="s">
        <v>12275</v>
      </c>
      <c r="E812" s="1" t="s">
        <v>12276</v>
      </c>
    </row>
    <row r="813" spans="1:5" x14ac:dyDescent="0.15">
      <c r="A813" t="s">
        <v>12291</v>
      </c>
      <c r="B813" t="s">
        <v>12292</v>
      </c>
      <c r="C813" t="s">
        <v>12293</v>
      </c>
      <c r="E813" s="1" t="s">
        <v>12294</v>
      </c>
    </row>
    <row r="814" spans="1:5" x14ac:dyDescent="0.15">
      <c r="A814" t="s">
        <v>12394</v>
      </c>
      <c r="B814" t="s">
        <v>12395</v>
      </c>
      <c r="C814" t="s">
        <v>12396</v>
      </c>
    </row>
    <row r="815" spans="1:5" x14ac:dyDescent="0.15">
      <c r="A815" t="s">
        <v>12423</v>
      </c>
      <c r="B815" t="s">
        <v>12424</v>
      </c>
      <c r="C815" t="s">
        <v>12425</v>
      </c>
    </row>
    <row r="816" spans="1:5" x14ac:dyDescent="0.15">
      <c r="A816" t="s">
        <v>12505</v>
      </c>
      <c r="B816" t="s">
        <v>12506</v>
      </c>
      <c r="C816" t="s">
        <v>12507</v>
      </c>
      <c r="E816" s="1" t="s">
        <v>12508</v>
      </c>
    </row>
    <row r="817" spans="1:5" x14ac:dyDescent="0.15">
      <c r="A817" t="s">
        <v>12694</v>
      </c>
      <c r="B817" t="s">
        <v>12695</v>
      </c>
      <c r="C817" t="s">
        <v>12696</v>
      </c>
    </row>
    <row r="818" spans="1:5" x14ac:dyDescent="0.15">
      <c r="A818" t="s">
        <v>12779</v>
      </c>
      <c r="B818" t="s">
        <v>12780</v>
      </c>
      <c r="C818" t="s">
        <v>12781</v>
      </c>
      <c r="D818" t="s">
        <v>12782</v>
      </c>
      <c r="E818" s="1" t="s">
        <v>12783</v>
      </c>
    </row>
    <row r="819" spans="1:5" x14ac:dyDescent="0.15">
      <c r="A819" t="s">
        <v>12802</v>
      </c>
      <c r="B819" t="s">
        <v>12803</v>
      </c>
      <c r="C819" t="s">
        <v>12804</v>
      </c>
      <c r="D819" t="s">
        <v>12805</v>
      </c>
      <c r="E819" s="1" t="s">
        <v>12806</v>
      </c>
    </row>
    <row r="820" spans="1:5" x14ac:dyDescent="0.15">
      <c r="A820" t="s">
        <v>12953</v>
      </c>
      <c r="B820" t="s">
        <v>12954</v>
      </c>
      <c r="C820" t="s">
        <v>12955</v>
      </c>
      <c r="E820" s="1" t="s">
        <v>12956</v>
      </c>
    </row>
    <row r="821" spans="1:5" x14ac:dyDescent="0.15">
      <c r="A821" t="s">
        <v>12957</v>
      </c>
      <c r="B821" t="s">
        <v>12958</v>
      </c>
      <c r="C821" t="s">
        <v>12959</v>
      </c>
    </row>
    <row r="822" spans="1:5" x14ac:dyDescent="0.15">
      <c r="A822" t="s">
        <v>12966</v>
      </c>
      <c r="B822" t="s">
        <v>12967</v>
      </c>
      <c r="C822" t="s">
        <v>12968</v>
      </c>
    </row>
    <row r="823" spans="1:5" x14ac:dyDescent="0.15">
      <c r="A823" t="s">
        <v>12969</v>
      </c>
      <c r="B823" t="s">
        <v>12970</v>
      </c>
      <c r="C823" t="s">
        <v>12971</v>
      </c>
    </row>
    <row r="824" spans="1:5" x14ac:dyDescent="0.15">
      <c r="A824" t="s">
        <v>12978</v>
      </c>
      <c r="B824" t="s">
        <v>12979</v>
      </c>
      <c r="C824" t="s">
        <v>12980</v>
      </c>
    </row>
    <row r="825" spans="1:5" x14ac:dyDescent="0.15">
      <c r="A825" t="s">
        <v>12981</v>
      </c>
      <c r="B825" t="s">
        <v>12982</v>
      </c>
      <c r="C825" t="s">
        <v>12983</v>
      </c>
      <c r="E825" s="1" t="s">
        <v>12984</v>
      </c>
    </row>
    <row r="826" spans="1:5" x14ac:dyDescent="0.15">
      <c r="A826" t="s">
        <v>13005</v>
      </c>
      <c r="B826" t="s">
        <v>13006</v>
      </c>
      <c r="C826" t="s">
        <v>13007</v>
      </c>
    </row>
    <row r="827" spans="1:5" x14ac:dyDescent="0.15">
      <c r="A827" t="s">
        <v>13110</v>
      </c>
      <c r="B827" t="s">
        <v>13111</v>
      </c>
      <c r="C827" t="s">
        <v>13112</v>
      </c>
    </row>
    <row r="828" spans="1:5" x14ac:dyDescent="0.15">
      <c r="A828" t="s">
        <v>13113</v>
      </c>
      <c r="B828" t="s">
        <v>13114</v>
      </c>
      <c r="C828" t="s">
        <v>13115</v>
      </c>
    </row>
    <row r="829" spans="1:5" x14ac:dyDescent="0.15">
      <c r="A829" t="s">
        <v>13183</v>
      </c>
      <c r="B829" t="s">
        <v>13184</v>
      </c>
      <c r="C829" t="s">
        <v>13185</v>
      </c>
    </row>
    <row r="830" spans="1:5" x14ac:dyDescent="0.15">
      <c r="A830" t="s">
        <v>13246</v>
      </c>
      <c r="B830" t="s">
        <v>13247</v>
      </c>
      <c r="C830" t="s">
        <v>13248</v>
      </c>
    </row>
    <row r="831" spans="1:5" x14ac:dyDescent="0.15">
      <c r="A831" t="s">
        <v>13257</v>
      </c>
      <c r="B831" t="s">
        <v>13258</v>
      </c>
      <c r="C831" t="s">
        <v>13259</v>
      </c>
    </row>
    <row r="832" spans="1:5" x14ac:dyDescent="0.15">
      <c r="A832" t="s">
        <v>13283</v>
      </c>
      <c r="B832" t="s">
        <v>13284</v>
      </c>
      <c r="C832" t="s">
        <v>13285</v>
      </c>
      <c r="E832" s="1" t="s">
        <v>13286</v>
      </c>
    </row>
    <row r="833" spans="1:5" x14ac:dyDescent="0.15">
      <c r="A833" t="s">
        <v>13305</v>
      </c>
      <c r="B833" t="s">
        <v>13306</v>
      </c>
      <c r="C833" t="s">
        <v>13307</v>
      </c>
      <c r="D833" t="s">
        <v>13308</v>
      </c>
    </row>
    <row r="834" spans="1:5" x14ac:dyDescent="0.15">
      <c r="A834" t="s">
        <v>13361</v>
      </c>
      <c r="B834" t="s">
        <v>13362</v>
      </c>
      <c r="C834" t="s">
        <v>13363</v>
      </c>
      <c r="D834" t="s">
        <v>13364</v>
      </c>
      <c r="E834" s="1" t="s">
        <v>13365</v>
      </c>
    </row>
    <row r="835" spans="1:5" x14ac:dyDescent="0.15">
      <c r="A835" t="s">
        <v>13395</v>
      </c>
      <c r="B835" t="s">
        <v>13396</v>
      </c>
      <c r="C835" t="s">
        <v>13397</v>
      </c>
    </row>
    <row r="836" spans="1:5" x14ac:dyDescent="0.15">
      <c r="A836" t="s">
        <v>13474</v>
      </c>
      <c r="B836" t="s">
        <v>13475</v>
      </c>
      <c r="C836" t="s">
        <v>13476</v>
      </c>
    </row>
    <row r="837" spans="1:5" x14ac:dyDescent="0.15">
      <c r="A837" t="s">
        <v>13486</v>
      </c>
      <c r="B837" t="s">
        <v>13487</v>
      </c>
      <c r="C837" t="s">
        <v>13488</v>
      </c>
      <c r="E837" s="1" t="s">
        <v>1447</v>
      </c>
    </row>
    <row r="838" spans="1:5" x14ac:dyDescent="0.15">
      <c r="A838" t="s">
        <v>13541</v>
      </c>
      <c r="B838" t="s">
        <v>13542</v>
      </c>
      <c r="C838" t="s">
        <v>13543</v>
      </c>
      <c r="E838" s="1" t="s">
        <v>13544</v>
      </c>
    </row>
    <row r="839" spans="1:5" x14ac:dyDescent="0.15">
      <c r="A839" t="s">
        <v>13563</v>
      </c>
      <c r="B839" t="s">
        <v>13564</v>
      </c>
      <c r="C839" t="s">
        <v>13565</v>
      </c>
    </row>
    <row r="840" spans="1:5" x14ac:dyDescent="0.15">
      <c r="A840" t="s">
        <v>13574</v>
      </c>
      <c r="B840" t="s">
        <v>13575</v>
      </c>
      <c r="C840" t="s">
        <v>13576</v>
      </c>
      <c r="E840" s="1" t="s">
        <v>13577</v>
      </c>
    </row>
    <row r="841" spans="1:5" x14ac:dyDescent="0.15">
      <c r="A841" t="s">
        <v>13590</v>
      </c>
      <c r="B841" t="s">
        <v>13591</v>
      </c>
      <c r="C841" t="s">
        <v>13592</v>
      </c>
    </row>
    <row r="842" spans="1:5" x14ac:dyDescent="0.15">
      <c r="A842" t="s">
        <v>13628</v>
      </c>
      <c r="B842" t="s">
        <v>13629</v>
      </c>
      <c r="C842" t="s">
        <v>13630</v>
      </c>
      <c r="E842" s="1" t="s">
        <v>3043</v>
      </c>
    </row>
    <row r="843" spans="1:5" x14ac:dyDescent="0.15">
      <c r="A843" t="s">
        <v>13643</v>
      </c>
      <c r="B843" t="s">
        <v>13644</v>
      </c>
      <c r="C843" t="s">
        <v>13645</v>
      </c>
      <c r="D843" t="s">
        <v>13646</v>
      </c>
      <c r="E843" s="1" t="s">
        <v>9595</v>
      </c>
    </row>
    <row r="844" spans="1:5" x14ac:dyDescent="0.15">
      <c r="A844" t="s">
        <v>13684</v>
      </c>
      <c r="B844" t="s">
        <v>13685</v>
      </c>
      <c r="C844" t="s">
        <v>13686</v>
      </c>
      <c r="D844" t="s">
        <v>13687</v>
      </c>
    </row>
    <row r="845" spans="1:5" x14ac:dyDescent="0.15">
      <c r="A845" t="s">
        <v>13690</v>
      </c>
      <c r="B845" t="s">
        <v>13691</v>
      </c>
      <c r="C845" t="s">
        <v>13692</v>
      </c>
      <c r="E845" s="1" t="s">
        <v>87</v>
      </c>
    </row>
    <row r="846" spans="1:5" x14ac:dyDescent="0.15">
      <c r="A846" t="s">
        <v>13693</v>
      </c>
      <c r="B846" t="s">
        <v>13694</v>
      </c>
      <c r="C846" t="s">
        <v>13695</v>
      </c>
      <c r="E846" s="1" t="s">
        <v>13696</v>
      </c>
    </row>
    <row r="847" spans="1:5" x14ac:dyDescent="0.15">
      <c r="A847" t="s">
        <v>13703</v>
      </c>
      <c r="B847" t="s">
        <v>13704</v>
      </c>
      <c r="C847" t="s">
        <v>13705</v>
      </c>
      <c r="E847" s="1" t="s">
        <v>13706</v>
      </c>
    </row>
    <row r="848" spans="1:5" x14ac:dyDescent="0.15">
      <c r="A848" t="s">
        <v>13725</v>
      </c>
      <c r="B848" t="s">
        <v>13726</v>
      </c>
      <c r="C848" t="s">
        <v>13727</v>
      </c>
    </row>
    <row r="849" spans="1:5" x14ac:dyDescent="0.15">
      <c r="A849" t="s">
        <v>13750</v>
      </c>
      <c r="B849" t="s">
        <v>13751</v>
      </c>
      <c r="C849" t="s">
        <v>13752</v>
      </c>
    </row>
    <row r="850" spans="1:5" x14ac:dyDescent="0.15">
      <c r="A850" t="s">
        <v>13804</v>
      </c>
      <c r="B850" t="s">
        <v>13805</v>
      </c>
      <c r="C850" t="s">
        <v>13806</v>
      </c>
    </row>
    <row r="851" spans="1:5" x14ac:dyDescent="0.15">
      <c r="A851" t="s">
        <v>13821</v>
      </c>
      <c r="B851" t="s">
        <v>13822</v>
      </c>
      <c r="C851" t="s">
        <v>13823</v>
      </c>
      <c r="D851" t="s">
        <v>13824</v>
      </c>
    </row>
    <row r="852" spans="1:5" x14ac:dyDescent="0.15">
      <c r="A852" t="s">
        <v>13843</v>
      </c>
      <c r="B852" t="s">
        <v>13844</v>
      </c>
      <c r="C852" t="s">
        <v>13845</v>
      </c>
    </row>
    <row r="853" spans="1:5" x14ac:dyDescent="0.15">
      <c r="A853" t="s">
        <v>13850</v>
      </c>
      <c r="B853" t="s">
        <v>13851</v>
      </c>
      <c r="C853" t="s">
        <v>13852</v>
      </c>
      <c r="D853" t="s">
        <v>13853</v>
      </c>
      <c r="E853" s="1" t="s">
        <v>502</v>
      </c>
    </row>
    <row r="854" spans="1:5" x14ac:dyDescent="0.15">
      <c r="A854" t="s">
        <v>13872</v>
      </c>
      <c r="B854" t="s">
        <v>13873</v>
      </c>
      <c r="C854" t="s">
        <v>13874</v>
      </c>
      <c r="D854" t="s">
        <v>13875</v>
      </c>
    </row>
    <row r="855" spans="1:5" x14ac:dyDescent="0.15">
      <c r="A855" t="s">
        <v>13982</v>
      </c>
      <c r="B855" t="s">
        <v>13983</v>
      </c>
      <c r="C855" t="s">
        <v>13984</v>
      </c>
      <c r="E855" s="1" t="s">
        <v>13985</v>
      </c>
    </row>
    <row r="856" spans="1:5" x14ac:dyDescent="0.15">
      <c r="A856" t="s">
        <v>14043</v>
      </c>
      <c r="B856" t="s">
        <v>14044</v>
      </c>
      <c r="C856" t="s">
        <v>14045</v>
      </c>
      <c r="D856" t="s">
        <v>14046</v>
      </c>
    </row>
    <row r="857" spans="1:5" x14ac:dyDescent="0.15">
      <c r="A857" t="s">
        <v>14054</v>
      </c>
      <c r="B857" t="s">
        <v>14055</v>
      </c>
      <c r="C857" t="s">
        <v>14056</v>
      </c>
      <c r="D857" t="s">
        <v>14057</v>
      </c>
    </row>
    <row r="858" spans="1:5" x14ac:dyDescent="0.15">
      <c r="A858" t="s">
        <v>14076</v>
      </c>
      <c r="B858" t="s">
        <v>14077</v>
      </c>
      <c r="C858" t="s">
        <v>14078</v>
      </c>
      <c r="E858" s="1" t="s">
        <v>14079</v>
      </c>
    </row>
    <row r="859" spans="1:5" x14ac:dyDescent="0.15">
      <c r="A859" t="s">
        <v>14088</v>
      </c>
      <c r="B859" t="s">
        <v>14089</v>
      </c>
      <c r="C859" t="s">
        <v>14090</v>
      </c>
    </row>
    <row r="860" spans="1:5" x14ac:dyDescent="0.15">
      <c r="A860" t="s">
        <v>14107</v>
      </c>
      <c r="B860" t="s">
        <v>14108</v>
      </c>
      <c r="C860" t="s">
        <v>14109</v>
      </c>
    </row>
    <row r="861" spans="1:5" x14ac:dyDescent="0.15">
      <c r="A861" t="s">
        <v>14114</v>
      </c>
      <c r="B861" t="s">
        <v>14115</v>
      </c>
      <c r="C861" t="s">
        <v>14116</v>
      </c>
    </row>
    <row r="862" spans="1:5" x14ac:dyDescent="0.15">
      <c r="A862" t="s">
        <v>14182</v>
      </c>
      <c r="B862" t="s">
        <v>14183</v>
      </c>
      <c r="C862" t="s">
        <v>14184</v>
      </c>
    </row>
    <row r="863" spans="1:5" x14ac:dyDescent="0.15">
      <c r="A863" t="s">
        <v>14318</v>
      </c>
      <c r="B863" t="s">
        <v>14319</v>
      </c>
      <c r="C863" t="s">
        <v>14320</v>
      </c>
    </row>
    <row r="864" spans="1:5" x14ac:dyDescent="0.15">
      <c r="A864" t="s">
        <v>14346</v>
      </c>
      <c r="B864" t="s">
        <v>14347</v>
      </c>
      <c r="C864" t="s">
        <v>14348</v>
      </c>
    </row>
    <row r="865" spans="1:5" x14ac:dyDescent="0.15">
      <c r="A865" t="s">
        <v>14359</v>
      </c>
      <c r="B865" t="s">
        <v>14360</v>
      </c>
      <c r="C865" t="s">
        <v>14361</v>
      </c>
    </row>
    <row r="866" spans="1:5" x14ac:dyDescent="0.15">
      <c r="A866" t="s">
        <v>14370</v>
      </c>
      <c r="B866" t="s">
        <v>14371</v>
      </c>
      <c r="C866" t="s">
        <v>14372</v>
      </c>
      <c r="E866" s="1" t="s">
        <v>14373</v>
      </c>
    </row>
    <row r="867" spans="1:5" x14ac:dyDescent="0.15">
      <c r="A867" t="s">
        <v>14459</v>
      </c>
      <c r="B867" t="s">
        <v>14460</v>
      </c>
      <c r="C867" t="s">
        <v>14461</v>
      </c>
      <c r="E867" s="1" t="s">
        <v>14462</v>
      </c>
    </row>
    <row r="868" spans="1:5" x14ac:dyDescent="0.15">
      <c r="A868" t="s">
        <v>14473</v>
      </c>
      <c r="B868" t="s">
        <v>14474</v>
      </c>
      <c r="C868" t="s">
        <v>14475</v>
      </c>
      <c r="E868" s="1" t="s">
        <v>14476</v>
      </c>
    </row>
    <row r="869" spans="1:5" x14ac:dyDescent="0.15">
      <c r="A869" t="s">
        <v>14489</v>
      </c>
      <c r="B869" t="s">
        <v>14490</v>
      </c>
      <c r="C869" t="s">
        <v>14491</v>
      </c>
      <c r="D869" t="s">
        <v>14492</v>
      </c>
    </row>
    <row r="870" spans="1:5" x14ac:dyDescent="0.15">
      <c r="A870" t="s">
        <v>14515</v>
      </c>
      <c r="B870" t="s">
        <v>14516</v>
      </c>
      <c r="C870" t="s">
        <v>14517</v>
      </c>
      <c r="E870" s="1" t="s">
        <v>14518</v>
      </c>
    </row>
    <row r="871" spans="1:5" x14ac:dyDescent="0.15">
      <c r="A871" t="s">
        <v>14546</v>
      </c>
      <c r="B871" t="s">
        <v>14547</v>
      </c>
      <c r="C871" t="s">
        <v>14548</v>
      </c>
      <c r="D871" t="s">
        <v>14549</v>
      </c>
    </row>
    <row r="872" spans="1:5" x14ac:dyDescent="0.15">
      <c r="A872" t="s">
        <v>14595</v>
      </c>
      <c r="B872" t="s">
        <v>14596</v>
      </c>
      <c r="C872" t="s">
        <v>14597</v>
      </c>
      <c r="E872" s="1" t="s">
        <v>14594</v>
      </c>
    </row>
    <row r="873" spans="1:5" x14ac:dyDescent="0.15">
      <c r="A873" t="s">
        <v>14626</v>
      </c>
      <c r="B873" t="s">
        <v>14627</v>
      </c>
      <c r="C873" t="s">
        <v>14628</v>
      </c>
      <c r="E873" s="1" t="s">
        <v>14629</v>
      </c>
    </row>
    <row r="874" spans="1:5" x14ac:dyDescent="0.15">
      <c r="A874" t="s">
        <v>14638</v>
      </c>
      <c r="B874" t="s">
        <v>14639</v>
      </c>
      <c r="C874" t="s">
        <v>14640</v>
      </c>
    </row>
    <row r="875" spans="1:5" x14ac:dyDescent="0.15">
      <c r="A875" t="s">
        <v>14665</v>
      </c>
      <c r="B875" t="s">
        <v>14666</v>
      </c>
      <c r="C875" t="s">
        <v>14667</v>
      </c>
      <c r="E875" s="1" t="s">
        <v>14668</v>
      </c>
    </row>
    <row r="876" spans="1:5" x14ac:dyDescent="0.15">
      <c r="A876" t="s">
        <v>14713</v>
      </c>
      <c r="B876" t="s">
        <v>14714</v>
      </c>
      <c r="C876" t="s">
        <v>14715</v>
      </c>
    </row>
    <row r="877" spans="1:5" x14ac:dyDescent="0.15">
      <c r="A877" t="s">
        <v>14776</v>
      </c>
      <c r="B877" t="s">
        <v>14777</v>
      </c>
      <c r="C877" t="s">
        <v>14778</v>
      </c>
      <c r="D877" t="s">
        <v>14779</v>
      </c>
      <c r="E877" s="1" t="s">
        <v>14780</v>
      </c>
    </row>
    <row r="878" spans="1:5" x14ac:dyDescent="0.15">
      <c r="A878" t="s">
        <v>14801</v>
      </c>
      <c r="B878" t="s">
        <v>14802</v>
      </c>
      <c r="C878" t="s">
        <v>14803</v>
      </c>
      <c r="E878" s="1" t="s">
        <v>10457</v>
      </c>
    </row>
    <row r="879" spans="1:5" x14ac:dyDescent="0.15">
      <c r="A879" t="s">
        <v>14820</v>
      </c>
      <c r="B879" t="s">
        <v>14821</v>
      </c>
      <c r="C879" t="s">
        <v>14822</v>
      </c>
      <c r="E879" s="1" t="s">
        <v>14823</v>
      </c>
    </row>
    <row r="880" spans="1:5" x14ac:dyDescent="0.15">
      <c r="A880" t="s">
        <v>14826</v>
      </c>
      <c r="B880" t="s">
        <v>14827</v>
      </c>
      <c r="C880" t="s">
        <v>14828</v>
      </c>
      <c r="D880" t="s">
        <v>14829</v>
      </c>
    </row>
    <row r="881" spans="1:5" x14ac:dyDescent="0.15">
      <c r="A881" t="s">
        <v>14830</v>
      </c>
      <c r="B881" t="s">
        <v>14831</v>
      </c>
      <c r="C881" t="s">
        <v>14832</v>
      </c>
      <c r="E881" s="1" t="s">
        <v>14833</v>
      </c>
    </row>
    <row r="882" spans="1:5" x14ac:dyDescent="0.15">
      <c r="A882" t="s">
        <v>14836</v>
      </c>
      <c r="B882" t="s">
        <v>14837</v>
      </c>
      <c r="C882" t="s">
        <v>14838</v>
      </c>
      <c r="D882" t="s">
        <v>14839</v>
      </c>
      <c r="E882" s="1" t="s">
        <v>14833</v>
      </c>
    </row>
    <row r="883" spans="1:5" x14ac:dyDescent="0.15">
      <c r="A883" t="s">
        <v>14918</v>
      </c>
      <c r="B883" t="s">
        <v>14919</v>
      </c>
      <c r="C883" t="s">
        <v>14920</v>
      </c>
    </row>
    <row r="884" spans="1:5" x14ac:dyDescent="0.15">
      <c r="A884" t="s">
        <v>14925</v>
      </c>
      <c r="B884" t="s">
        <v>14926</v>
      </c>
      <c r="C884" t="s">
        <v>14927</v>
      </c>
    </row>
    <row r="885" spans="1:5" x14ac:dyDescent="0.15">
      <c r="A885" t="s">
        <v>14928</v>
      </c>
      <c r="B885" t="s">
        <v>14929</v>
      </c>
      <c r="C885" t="s">
        <v>14930</v>
      </c>
    </row>
    <row r="886" spans="1:5" x14ac:dyDescent="0.15">
      <c r="A886" t="s">
        <v>14931</v>
      </c>
      <c r="B886" t="s">
        <v>14932</v>
      </c>
      <c r="C886" t="s">
        <v>14933</v>
      </c>
    </row>
    <row r="887" spans="1:5" x14ac:dyDescent="0.15">
      <c r="A887" t="s">
        <v>14936</v>
      </c>
      <c r="B887" t="s">
        <v>14937</v>
      </c>
      <c r="C887" t="s">
        <v>14938</v>
      </c>
      <c r="D887" t="s">
        <v>14939</v>
      </c>
    </row>
    <row r="888" spans="1:5" x14ac:dyDescent="0.15">
      <c r="A888" t="s">
        <v>14965</v>
      </c>
      <c r="B888" t="s">
        <v>14966</v>
      </c>
      <c r="C888" t="s">
        <v>14967</v>
      </c>
    </row>
    <row r="889" spans="1:5" x14ac:dyDescent="0.15">
      <c r="A889" t="s">
        <v>14992</v>
      </c>
      <c r="B889" t="s">
        <v>14993</v>
      </c>
      <c r="C889" t="s">
        <v>14994</v>
      </c>
    </row>
    <row r="890" spans="1:5" x14ac:dyDescent="0.15">
      <c r="A890" t="s">
        <v>15048</v>
      </c>
      <c r="B890" t="s">
        <v>15049</v>
      </c>
      <c r="C890" t="s">
        <v>15050</v>
      </c>
    </row>
    <row r="891" spans="1:5" x14ac:dyDescent="0.15">
      <c r="A891" t="s">
        <v>15077</v>
      </c>
      <c r="B891" t="s">
        <v>15078</v>
      </c>
      <c r="C891" t="s">
        <v>15079</v>
      </c>
      <c r="E891" s="1" t="s">
        <v>15080</v>
      </c>
    </row>
    <row r="892" spans="1:5" x14ac:dyDescent="0.15">
      <c r="A892" t="s">
        <v>15089</v>
      </c>
      <c r="B892" t="s">
        <v>15090</v>
      </c>
      <c r="C892" t="s">
        <v>15091</v>
      </c>
      <c r="E892" s="1" t="s">
        <v>15092</v>
      </c>
    </row>
    <row r="893" spans="1:5" x14ac:dyDescent="0.15">
      <c r="A893" t="s">
        <v>15103</v>
      </c>
      <c r="B893" t="s">
        <v>15104</v>
      </c>
      <c r="C893" t="s">
        <v>15105</v>
      </c>
      <c r="D893" t="s">
        <v>15106</v>
      </c>
    </row>
    <row r="894" spans="1:5" x14ac:dyDescent="0.15">
      <c r="A894" t="s">
        <v>15117</v>
      </c>
      <c r="B894" t="s">
        <v>15118</v>
      </c>
      <c r="C894" t="s">
        <v>15119</v>
      </c>
    </row>
    <row r="895" spans="1:5" x14ac:dyDescent="0.15">
      <c r="A895" t="s">
        <v>15156</v>
      </c>
      <c r="B895" t="s">
        <v>15157</v>
      </c>
      <c r="C895" t="s">
        <v>15158</v>
      </c>
      <c r="E895" s="1" t="s">
        <v>15159</v>
      </c>
    </row>
    <row r="896" spans="1:5" x14ac:dyDescent="0.15">
      <c r="A896" t="s">
        <v>15160</v>
      </c>
      <c r="B896" t="s">
        <v>15161</v>
      </c>
      <c r="C896" t="s">
        <v>15162</v>
      </c>
      <c r="E896" s="1" t="s">
        <v>15163</v>
      </c>
    </row>
    <row r="897" spans="1:5" x14ac:dyDescent="0.15">
      <c r="A897" t="s">
        <v>15168</v>
      </c>
      <c r="B897" t="s">
        <v>15169</v>
      </c>
      <c r="C897" t="s">
        <v>15170</v>
      </c>
    </row>
    <row r="898" spans="1:5" x14ac:dyDescent="0.15">
      <c r="A898" t="s">
        <v>15181</v>
      </c>
      <c r="B898" t="s">
        <v>15182</v>
      </c>
      <c r="C898" t="s">
        <v>15183</v>
      </c>
      <c r="E898" s="1" t="s">
        <v>15184</v>
      </c>
    </row>
    <row r="899" spans="1:5" x14ac:dyDescent="0.15">
      <c r="A899" t="s">
        <v>15213</v>
      </c>
      <c r="B899" t="s">
        <v>15214</v>
      </c>
      <c r="C899" t="s">
        <v>15215</v>
      </c>
      <c r="E899" s="1" t="s">
        <v>15216</v>
      </c>
    </row>
    <row r="900" spans="1:5" x14ac:dyDescent="0.15">
      <c r="A900" t="s">
        <v>15292</v>
      </c>
      <c r="B900" t="s">
        <v>15293</v>
      </c>
      <c r="C900" t="s">
        <v>15294</v>
      </c>
      <c r="E900" s="1" t="s">
        <v>15295</v>
      </c>
    </row>
    <row r="901" spans="1:5" x14ac:dyDescent="0.15">
      <c r="A901" t="s">
        <v>15298</v>
      </c>
      <c r="B901" t="s">
        <v>15299</v>
      </c>
      <c r="C901" t="s">
        <v>15300</v>
      </c>
    </row>
    <row r="902" spans="1:5" x14ac:dyDescent="0.15">
      <c r="A902" t="s">
        <v>15345</v>
      </c>
      <c r="B902" t="s">
        <v>15346</v>
      </c>
      <c r="C902" t="s">
        <v>15347</v>
      </c>
      <c r="E902" s="1" t="s">
        <v>2175</v>
      </c>
    </row>
    <row r="903" spans="1:5" x14ac:dyDescent="0.15">
      <c r="A903" t="s">
        <v>15350</v>
      </c>
      <c r="B903" t="s">
        <v>15351</v>
      </c>
      <c r="C903" t="s">
        <v>15352</v>
      </c>
    </row>
    <row r="904" spans="1:5" x14ac:dyDescent="0.15">
      <c r="A904" t="s">
        <v>15397</v>
      </c>
      <c r="B904" t="s">
        <v>15398</v>
      </c>
      <c r="C904" t="s">
        <v>15399</v>
      </c>
      <c r="D904" t="s">
        <v>15400</v>
      </c>
    </row>
    <row r="905" spans="1:5" x14ac:dyDescent="0.15">
      <c r="A905" t="s">
        <v>15430</v>
      </c>
      <c r="B905" t="s">
        <v>15431</v>
      </c>
      <c r="C905" t="s">
        <v>15432</v>
      </c>
    </row>
    <row r="906" spans="1:5" x14ac:dyDescent="0.15">
      <c r="A906" t="s">
        <v>15472</v>
      </c>
      <c r="B906" t="s">
        <v>15473</v>
      </c>
      <c r="C906" t="s">
        <v>15474</v>
      </c>
      <c r="D906" t="s">
        <v>15475</v>
      </c>
    </row>
    <row r="907" spans="1:5" x14ac:dyDescent="0.15">
      <c r="A907" t="s">
        <v>15476</v>
      </c>
      <c r="B907" t="s">
        <v>15477</v>
      </c>
      <c r="C907" t="s">
        <v>15478</v>
      </c>
      <c r="E907" s="1" t="s">
        <v>15479</v>
      </c>
    </row>
    <row r="908" spans="1:5" x14ac:dyDescent="0.15">
      <c r="A908" t="s">
        <v>15534</v>
      </c>
      <c r="B908" t="s">
        <v>15535</v>
      </c>
      <c r="C908" t="s">
        <v>15536</v>
      </c>
    </row>
    <row r="909" spans="1:5" x14ac:dyDescent="0.15">
      <c r="A909" t="s">
        <v>15543</v>
      </c>
      <c r="B909" t="s">
        <v>15544</v>
      </c>
      <c r="C909" t="s">
        <v>15545</v>
      </c>
      <c r="E909" s="1" t="s">
        <v>15546</v>
      </c>
    </row>
    <row r="910" spans="1:5" x14ac:dyDescent="0.15">
      <c r="A910" t="s">
        <v>15567</v>
      </c>
      <c r="B910" t="s">
        <v>15568</v>
      </c>
      <c r="C910" t="s">
        <v>15569</v>
      </c>
    </row>
    <row r="911" spans="1:5" x14ac:dyDescent="0.15">
      <c r="A911" t="s">
        <v>15582</v>
      </c>
      <c r="B911" t="s">
        <v>15583</v>
      </c>
      <c r="C911" t="s">
        <v>15584</v>
      </c>
    </row>
    <row r="912" spans="1:5" x14ac:dyDescent="0.15">
      <c r="A912" t="s">
        <v>15598</v>
      </c>
      <c r="B912" t="s">
        <v>15599</v>
      </c>
      <c r="C912" t="s">
        <v>15600</v>
      </c>
    </row>
    <row r="913" spans="1:5" x14ac:dyDescent="0.15">
      <c r="A913" t="s">
        <v>15630</v>
      </c>
      <c r="B913" t="s">
        <v>15631</v>
      </c>
      <c r="C913" t="s">
        <v>15632</v>
      </c>
    </row>
    <row r="914" spans="1:5" x14ac:dyDescent="0.15">
      <c r="A914" t="s">
        <v>15663</v>
      </c>
      <c r="B914" t="s">
        <v>15664</v>
      </c>
      <c r="C914" t="s">
        <v>15665</v>
      </c>
      <c r="D914" t="s">
        <v>15666</v>
      </c>
      <c r="E914" s="1" t="s">
        <v>15667</v>
      </c>
    </row>
    <row r="915" spans="1:5" x14ac:dyDescent="0.15">
      <c r="A915" t="s">
        <v>15676</v>
      </c>
      <c r="B915" t="s">
        <v>15677</v>
      </c>
      <c r="C915" t="s">
        <v>15678</v>
      </c>
      <c r="E915" s="1" t="s">
        <v>15679</v>
      </c>
    </row>
    <row r="916" spans="1:5" x14ac:dyDescent="0.15">
      <c r="A916" t="s">
        <v>15700</v>
      </c>
      <c r="B916" t="s">
        <v>15701</v>
      </c>
      <c r="C916" t="s">
        <v>15702</v>
      </c>
    </row>
    <row r="917" spans="1:5" x14ac:dyDescent="0.15">
      <c r="A917" t="s">
        <v>15722</v>
      </c>
      <c r="B917" t="s">
        <v>15723</v>
      </c>
      <c r="C917" t="s">
        <v>15724</v>
      </c>
      <c r="E917" s="1" t="s">
        <v>15725</v>
      </c>
    </row>
    <row r="918" spans="1:5" x14ac:dyDescent="0.15">
      <c r="A918" t="s">
        <v>15732</v>
      </c>
      <c r="B918" t="s">
        <v>15733</v>
      </c>
      <c r="C918" t="s">
        <v>15734</v>
      </c>
      <c r="E918" s="1" t="s">
        <v>6467</v>
      </c>
    </row>
    <row r="919" spans="1:5" x14ac:dyDescent="0.15">
      <c r="A919" t="s">
        <v>15759</v>
      </c>
      <c r="B919" t="s">
        <v>15760</v>
      </c>
      <c r="C919" t="s">
        <v>15761</v>
      </c>
    </row>
    <row r="920" spans="1:5" x14ac:dyDescent="0.15">
      <c r="A920" t="s">
        <v>15773</v>
      </c>
      <c r="B920" t="s">
        <v>15774</v>
      </c>
      <c r="C920" t="s">
        <v>15775</v>
      </c>
      <c r="D920" t="s">
        <v>15776</v>
      </c>
      <c r="E920" s="1" t="s">
        <v>87</v>
      </c>
    </row>
    <row r="921" spans="1:5" x14ac:dyDescent="0.15">
      <c r="A921" t="s">
        <v>15803</v>
      </c>
      <c r="B921" t="s">
        <v>15804</v>
      </c>
      <c r="C921" t="s">
        <v>15805</v>
      </c>
      <c r="E921" s="1" t="s">
        <v>3377</v>
      </c>
    </row>
    <row r="922" spans="1:5" x14ac:dyDescent="0.15">
      <c r="A922" t="s">
        <v>15812</v>
      </c>
      <c r="B922" t="s">
        <v>15813</v>
      </c>
      <c r="C922" t="s">
        <v>15814</v>
      </c>
      <c r="E922" s="1" t="s">
        <v>15815</v>
      </c>
    </row>
    <row r="923" spans="1:5" x14ac:dyDescent="0.15">
      <c r="A923" t="s">
        <v>15830</v>
      </c>
      <c r="B923" t="s">
        <v>15831</v>
      </c>
      <c r="C923" t="s">
        <v>15832</v>
      </c>
      <c r="E923" s="1" t="s">
        <v>1181</v>
      </c>
    </row>
    <row r="924" spans="1:5" x14ac:dyDescent="0.15">
      <c r="A924" t="s">
        <v>15861</v>
      </c>
      <c r="B924" t="s">
        <v>15862</v>
      </c>
      <c r="C924" t="s">
        <v>15863</v>
      </c>
    </row>
    <row r="925" spans="1:5" x14ac:dyDescent="0.15">
      <c r="A925" t="s">
        <v>15886</v>
      </c>
      <c r="B925" t="s">
        <v>15887</v>
      </c>
      <c r="C925" t="s">
        <v>15888</v>
      </c>
      <c r="D925" t="s">
        <v>15889</v>
      </c>
      <c r="E925" s="1" t="s">
        <v>15890</v>
      </c>
    </row>
    <row r="926" spans="1:5" x14ac:dyDescent="0.15">
      <c r="A926" t="s">
        <v>15900</v>
      </c>
      <c r="B926" t="s">
        <v>15901</v>
      </c>
      <c r="C926" t="s">
        <v>15902</v>
      </c>
    </row>
    <row r="927" spans="1:5" x14ac:dyDescent="0.15">
      <c r="A927" t="s">
        <v>15903</v>
      </c>
      <c r="B927" t="s">
        <v>15904</v>
      </c>
      <c r="C927" t="s">
        <v>15905</v>
      </c>
      <c r="E927" s="1" t="s">
        <v>15906</v>
      </c>
    </row>
    <row r="928" spans="1:5" x14ac:dyDescent="0.15">
      <c r="A928" t="s">
        <v>15933</v>
      </c>
      <c r="B928" t="s">
        <v>15934</v>
      </c>
      <c r="C928" t="s">
        <v>15935</v>
      </c>
      <c r="E928" s="1" t="s">
        <v>15936</v>
      </c>
    </row>
    <row r="929" spans="1:5" x14ac:dyDescent="0.15">
      <c r="A929" t="s">
        <v>16087</v>
      </c>
      <c r="B929" t="s">
        <v>16088</v>
      </c>
      <c r="C929" t="s">
        <v>16089</v>
      </c>
    </row>
    <row r="930" spans="1:5" x14ac:dyDescent="0.15">
      <c r="A930" t="s">
        <v>16116</v>
      </c>
      <c r="B930" t="s">
        <v>16117</v>
      </c>
      <c r="C930" t="s">
        <v>16118</v>
      </c>
      <c r="E930" s="1" t="s">
        <v>16119</v>
      </c>
    </row>
    <row r="931" spans="1:5" x14ac:dyDescent="0.15">
      <c r="A931" t="s">
        <v>16202</v>
      </c>
      <c r="B931" t="s">
        <v>16203</v>
      </c>
      <c r="C931" t="s">
        <v>16204</v>
      </c>
      <c r="D931" t="s">
        <v>16205</v>
      </c>
      <c r="E931" s="1" t="s">
        <v>16206</v>
      </c>
    </row>
    <row r="932" spans="1:5" x14ac:dyDescent="0.15">
      <c r="A932" t="s">
        <v>16223</v>
      </c>
      <c r="B932" t="s">
        <v>16224</v>
      </c>
      <c r="C932" t="s">
        <v>16225</v>
      </c>
      <c r="E932" s="1" t="s">
        <v>16226</v>
      </c>
    </row>
    <row r="933" spans="1:5" x14ac:dyDescent="0.15">
      <c r="A933" t="s">
        <v>16229</v>
      </c>
      <c r="B933" t="s">
        <v>16230</v>
      </c>
      <c r="C933" t="s">
        <v>16231</v>
      </c>
    </row>
    <row r="934" spans="1:5" x14ac:dyDescent="0.15">
      <c r="A934" t="s">
        <v>16263</v>
      </c>
      <c r="B934" t="s">
        <v>16264</v>
      </c>
      <c r="C934" t="s">
        <v>16265</v>
      </c>
    </row>
    <row r="935" spans="1:5" x14ac:dyDescent="0.15">
      <c r="A935" t="s">
        <v>16286</v>
      </c>
      <c r="B935" t="s">
        <v>16287</v>
      </c>
      <c r="C935" t="s">
        <v>16288</v>
      </c>
      <c r="E935" s="1" t="s">
        <v>502</v>
      </c>
    </row>
    <row r="936" spans="1:5" x14ac:dyDescent="0.15">
      <c r="A936" t="s">
        <v>16342</v>
      </c>
      <c r="B936" t="s">
        <v>16343</v>
      </c>
      <c r="C936" t="s">
        <v>16344</v>
      </c>
      <c r="D936" t="s">
        <v>16345</v>
      </c>
      <c r="E936" s="1" t="s">
        <v>6162</v>
      </c>
    </row>
    <row r="937" spans="1:5" x14ac:dyDescent="0.15">
      <c r="A937" t="s">
        <v>16346</v>
      </c>
      <c r="B937" t="s">
        <v>16347</v>
      </c>
      <c r="C937" t="s">
        <v>16348</v>
      </c>
      <c r="D937" t="s">
        <v>16349</v>
      </c>
      <c r="E937" s="1" t="s">
        <v>16350</v>
      </c>
    </row>
    <row r="938" spans="1:5" x14ac:dyDescent="0.15">
      <c r="A938" t="s">
        <v>16363</v>
      </c>
      <c r="B938" t="s">
        <v>16364</v>
      </c>
      <c r="C938" t="s">
        <v>16365</v>
      </c>
    </row>
    <row r="939" spans="1:5" x14ac:dyDescent="0.15">
      <c r="A939" t="s">
        <v>16400</v>
      </c>
      <c r="B939" t="s">
        <v>16401</v>
      </c>
      <c r="C939" t="s">
        <v>16402</v>
      </c>
      <c r="E939" s="1" t="s">
        <v>49</v>
      </c>
    </row>
    <row r="940" spans="1:5" x14ac:dyDescent="0.15">
      <c r="A940" t="s">
        <v>16418</v>
      </c>
      <c r="B940" t="s">
        <v>16419</v>
      </c>
      <c r="C940" t="s">
        <v>16420</v>
      </c>
    </row>
    <row r="941" spans="1:5" x14ac:dyDescent="0.15">
      <c r="A941" t="s">
        <v>16437</v>
      </c>
      <c r="B941" t="s">
        <v>16438</v>
      </c>
      <c r="C941" t="s">
        <v>16439</v>
      </c>
    </row>
    <row r="942" spans="1:5" x14ac:dyDescent="0.15">
      <c r="A942" t="s">
        <v>16481</v>
      </c>
      <c r="B942" t="s">
        <v>16482</v>
      </c>
      <c r="C942" t="s">
        <v>16483</v>
      </c>
      <c r="E942" s="1" t="s">
        <v>16484</v>
      </c>
    </row>
    <row r="943" spans="1:5" x14ac:dyDescent="0.15">
      <c r="A943" t="s">
        <v>16491</v>
      </c>
      <c r="B943" t="s">
        <v>16492</v>
      </c>
      <c r="C943" t="s">
        <v>16493</v>
      </c>
      <c r="D943" t="s">
        <v>16494</v>
      </c>
    </row>
    <row r="944" spans="1:5" x14ac:dyDescent="0.15">
      <c r="A944" t="s">
        <v>16548</v>
      </c>
      <c r="B944" t="s">
        <v>16549</v>
      </c>
      <c r="C944" t="s">
        <v>16550</v>
      </c>
    </row>
    <row r="945" spans="1:5" x14ac:dyDescent="0.15">
      <c r="A945" t="s">
        <v>16569</v>
      </c>
      <c r="B945" t="s">
        <v>16570</v>
      </c>
      <c r="C945" t="s">
        <v>16571</v>
      </c>
    </row>
    <row r="946" spans="1:5" x14ac:dyDescent="0.15">
      <c r="A946" t="s">
        <v>16578</v>
      </c>
      <c r="B946" t="s">
        <v>16579</v>
      </c>
      <c r="C946" t="s">
        <v>16580</v>
      </c>
      <c r="D946" t="s">
        <v>16581</v>
      </c>
    </row>
    <row r="947" spans="1:5" x14ac:dyDescent="0.15">
      <c r="A947" t="s">
        <v>16586</v>
      </c>
      <c r="B947" t="s">
        <v>16587</v>
      </c>
      <c r="C947" t="s">
        <v>16588</v>
      </c>
    </row>
    <row r="948" spans="1:5" x14ac:dyDescent="0.15">
      <c r="A948" t="s">
        <v>16593</v>
      </c>
      <c r="B948" t="s">
        <v>16594</v>
      </c>
      <c r="C948" t="s">
        <v>16595</v>
      </c>
    </row>
    <row r="949" spans="1:5" x14ac:dyDescent="0.15">
      <c r="A949" t="s">
        <v>16598</v>
      </c>
      <c r="B949" t="s">
        <v>16599</v>
      </c>
      <c r="C949" t="s">
        <v>16600</v>
      </c>
    </row>
    <row r="950" spans="1:5" x14ac:dyDescent="0.15">
      <c r="A950" t="s">
        <v>16601</v>
      </c>
      <c r="B950" t="s">
        <v>16602</v>
      </c>
      <c r="C950" t="s">
        <v>16603</v>
      </c>
    </row>
    <row r="951" spans="1:5" x14ac:dyDescent="0.15">
      <c r="A951" t="s">
        <v>16606</v>
      </c>
      <c r="B951" t="s">
        <v>16607</v>
      </c>
      <c r="C951" t="s">
        <v>16608</v>
      </c>
    </row>
    <row r="952" spans="1:5" x14ac:dyDescent="0.15">
      <c r="A952" t="s">
        <v>16609</v>
      </c>
      <c r="B952" t="s">
        <v>16610</v>
      </c>
      <c r="C952" t="s">
        <v>16611</v>
      </c>
    </row>
    <row r="953" spans="1:5" x14ac:dyDescent="0.15">
      <c r="A953" t="s">
        <v>16619</v>
      </c>
      <c r="B953" t="s">
        <v>16620</v>
      </c>
      <c r="C953" t="s">
        <v>16621</v>
      </c>
      <c r="D953" t="s">
        <v>16622</v>
      </c>
      <c r="E953" s="1" t="s">
        <v>6084</v>
      </c>
    </row>
    <row r="954" spans="1:5" x14ac:dyDescent="0.15">
      <c r="A954" t="s">
        <v>16625</v>
      </c>
      <c r="B954" t="s">
        <v>16626</v>
      </c>
      <c r="C954" t="s">
        <v>16627</v>
      </c>
    </row>
    <row r="955" spans="1:5" x14ac:dyDescent="0.15">
      <c r="A955" t="s">
        <v>16645</v>
      </c>
      <c r="B955" t="s">
        <v>16646</v>
      </c>
      <c r="C955" t="s">
        <v>16647</v>
      </c>
      <c r="E955" s="1" t="s">
        <v>16648</v>
      </c>
    </row>
    <row r="956" spans="1:5" x14ac:dyDescent="0.15">
      <c r="A956" t="s">
        <v>16672</v>
      </c>
      <c r="B956" t="s">
        <v>16673</v>
      </c>
      <c r="C956" t="s">
        <v>16674</v>
      </c>
      <c r="E956" s="1" t="s">
        <v>87</v>
      </c>
    </row>
    <row r="957" spans="1:5" x14ac:dyDescent="0.15">
      <c r="A957" t="s">
        <v>16689</v>
      </c>
      <c r="B957" t="s">
        <v>16690</v>
      </c>
      <c r="C957" t="s">
        <v>16691</v>
      </c>
    </row>
    <row r="958" spans="1:5" x14ac:dyDescent="0.15">
      <c r="A958" t="s">
        <v>16700</v>
      </c>
      <c r="B958" t="s">
        <v>16701</v>
      </c>
      <c r="C958" t="s">
        <v>16702</v>
      </c>
    </row>
    <row r="959" spans="1:5" x14ac:dyDescent="0.15">
      <c r="A959" t="s">
        <v>16705</v>
      </c>
      <c r="B959" t="s">
        <v>16706</v>
      </c>
      <c r="C959" t="s">
        <v>16707</v>
      </c>
    </row>
    <row r="960" spans="1:5" x14ac:dyDescent="0.15">
      <c r="A960" t="s">
        <v>16714</v>
      </c>
      <c r="B960" t="s">
        <v>16715</v>
      </c>
      <c r="C960" t="s">
        <v>16716</v>
      </c>
    </row>
    <row r="961" spans="1:5" x14ac:dyDescent="0.15">
      <c r="A961" t="s">
        <v>16753</v>
      </c>
      <c r="B961" t="s">
        <v>16754</v>
      </c>
      <c r="C961" t="s">
        <v>16755</v>
      </c>
    </row>
    <row r="962" spans="1:5" x14ac:dyDescent="0.15">
      <c r="A962" t="s">
        <v>16796</v>
      </c>
      <c r="B962" t="s">
        <v>16797</v>
      </c>
      <c r="C962" t="s">
        <v>16798</v>
      </c>
      <c r="E962" s="1" t="s">
        <v>16799</v>
      </c>
    </row>
    <row r="963" spans="1:5" x14ac:dyDescent="0.15">
      <c r="A963" t="s">
        <v>16802</v>
      </c>
      <c r="B963" t="s">
        <v>16803</v>
      </c>
      <c r="C963" t="s">
        <v>16804</v>
      </c>
      <c r="E963" s="1" t="s">
        <v>16805</v>
      </c>
    </row>
    <row r="964" spans="1:5" x14ac:dyDescent="0.15">
      <c r="A964" t="s">
        <v>16808</v>
      </c>
      <c r="B964" t="s">
        <v>16809</v>
      </c>
      <c r="C964" t="s">
        <v>16810</v>
      </c>
      <c r="D964" t="s">
        <v>16811</v>
      </c>
      <c r="E964" s="1" t="s">
        <v>1768</v>
      </c>
    </row>
    <row r="965" spans="1:5" x14ac:dyDescent="0.15">
      <c r="A965" t="s">
        <v>16842</v>
      </c>
      <c r="B965" t="s">
        <v>16843</v>
      </c>
      <c r="C965" t="s">
        <v>16844</v>
      </c>
      <c r="D965" t="s">
        <v>16845</v>
      </c>
    </row>
    <row r="966" spans="1:5" x14ac:dyDescent="0.15">
      <c r="A966" t="s">
        <v>16935</v>
      </c>
      <c r="B966" t="s">
        <v>16936</v>
      </c>
      <c r="C966" t="s">
        <v>16937</v>
      </c>
    </row>
    <row r="967" spans="1:5" x14ac:dyDescent="0.15">
      <c r="A967" t="s">
        <v>16973</v>
      </c>
      <c r="B967" t="s">
        <v>16974</v>
      </c>
      <c r="C967" t="s">
        <v>16975</v>
      </c>
      <c r="E967" s="1" t="s">
        <v>16976</v>
      </c>
    </row>
    <row r="968" spans="1:5" x14ac:dyDescent="0.15">
      <c r="A968" t="s">
        <v>17017</v>
      </c>
      <c r="B968" t="s">
        <v>17018</v>
      </c>
      <c r="C968" t="s">
        <v>17019</v>
      </c>
      <c r="D968" t="s">
        <v>17020</v>
      </c>
    </row>
    <row r="969" spans="1:5" x14ac:dyDescent="0.15">
      <c r="A969" t="s">
        <v>17024</v>
      </c>
      <c r="B969" t="s">
        <v>17025</v>
      </c>
      <c r="C969" t="s">
        <v>17026</v>
      </c>
    </row>
    <row r="970" spans="1:5" x14ac:dyDescent="0.15">
      <c r="A970" t="s">
        <v>17035</v>
      </c>
      <c r="B970" t="s">
        <v>17036</v>
      </c>
      <c r="C970" t="s">
        <v>17037</v>
      </c>
      <c r="D970" t="s">
        <v>17038</v>
      </c>
    </row>
    <row r="971" spans="1:5" x14ac:dyDescent="0.15">
      <c r="A971" t="s">
        <v>17061</v>
      </c>
      <c r="B971" t="s">
        <v>17062</v>
      </c>
      <c r="C971" t="s">
        <v>17063</v>
      </c>
    </row>
    <row r="972" spans="1:5" x14ac:dyDescent="0.15">
      <c r="A972" t="s">
        <v>17066</v>
      </c>
      <c r="B972" t="s">
        <v>17067</v>
      </c>
      <c r="C972" t="s">
        <v>17068</v>
      </c>
      <c r="E972" s="1" t="s">
        <v>17069</v>
      </c>
    </row>
    <row r="973" spans="1:5" x14ac:dyDescent="0.15">
      <c r="A973" t="s">
        <v>17076</v>
      </c>
      <c r="B973" t="s">
        <v>17077</v>
      </c>
      <c r="C973" t="s">
        <v>17078</v>
      </c>
    </row>
    <row r="974" spans="1:5" x14ac:dyDescent="0.15">
      <c r="A974" t="s">
        <v>17135</v>
      </c>
      <c r="B974" t="s">
        <v>17136</v>
      </c>
      <c r="C974" t="s">
        <v>17137</v>
      </c>
      <c r="E974" s="1" t="s">
        <v>87</v>
      </c>
    </row>
    <row r="975" spans="1:5" x14ac:dyDescent="0.15">
      <c r="A975" t="s">
        <v>17138</v>
      </c>
      <c r="B975" t="s">
        <v>17139</v>
      </c>
      <c r="C975" t="s">
        <v>17140</v>
      </c>
      <c r="D975" t="s">
        <v>17141</v>
      </c>
      <c r="E975" s="1" t="s">
        <v>17142</v>
      </c>
    </row>
    <row r="976" spans="1:5" x14ac:dyDescent="0.15">
      <c r="A976" t="s">
        <v>17190</v>
      </c>
      <c r="B976" t="s">
        <v>17191</v>
      </c>
      <c r="C976" t="s">
        <v>17192</v>
      </c>
    </row>
    <row r="977" spans="1:5" x14ac:dyDescent="0.15">
      <c r="A977" t="s">
        <v>17193</v>
      </c>
      <c r="B977" t="s">
        <v>17194</v>
      </c>
      <c r="C977" t="s">
        <v>17195</v>
      </c>
    </row>
    <row r="978" spans="1:5" x14ac:dyDescent="0.15">
      <c r="A978" t="s">
        <v>17200</v>
      </c>
      <c r="B978" t="s">
        <v>17201</v>
      </c>
      <c r="C978" t="s">
        <v>17202</v>
      </c>
    </row>
    <row r="979" spans="1:5" x14ac:dyDescent="0.15">
      <c r="A979" t="s">
        <v>17213</v>
      </c>
      <c r="B979" t="s">
        <v>17214</v>
      </c>
      <c r="C979" t="s">
        <v>17215</v>
      </c>
      <c r="E979" s="1" t="s">
        <v>17216</v>
      </c>
    </row>
    <row r="980" spans="1:5" x14ac:dyDescent="0.15">
      <c r="A980" t="s">
        <v>17294</v>
      </c>
      <c r="B980" t="s">
        <v>17295</v>
      </c>
      <c r="C980" t="s">
        <v>17296</v>
      </c>
      <c r="D980" t="s">
        <v>17297</v>
      </c>
      <c r="E980" s="1" t="s">
        <v>17298</v>
      </c>
    </row>
    <row r="981" spans="1:5" x14ac:dyDescent="0.15">
      <c r="A981" t="s">
        <v>17320</v>
      </c>
      <c r="B981" t="s">
        <v>17321</v>
      </c>
      <c r="C981" t="s">
        <v>17322</v>
      </c>
      <c r="E981" s="1" t="s">
        <v>17323</v>
      </c>
    </row>
    <row r="982" spans="1:5" x14ac:dyDescent="0.15">
      <c r="A982" t="s">
        <v>17334</v>
      </c>
      <c r="B982" t="s">
        <v>17335</v>
      </c>
      <c r="C982" t="s">
        <v>17336</v>
      </c>
      <c r="D982" t="s">
        <v>17337</v>
      </c>
      <c r="E982" s="1" t="s">
        <v>17338</v>
      </c>
    </row>
    <row r="983" spans="1:5" x14ac:dyDescent="0.15">
      <c r="A983" t="s">
        <v>17363</v>
      </c>
      <c r="B983" t="s">
        <v>17364</v>
      </c>
      <c r="C983" t="s">
        <v>17365</v>
      </c>
      <c r="E983" s="1" t="s">
        <v>17366</v>
      </c>
    </row>
    <row r="984" spans="1:5" x14ac:dyDescent="0.15">
      <c r="A984" t="s">
        <v>17379</v>
      </c>
      <c r="B984" t="s">
        <v>17380</v>
      </c>
      <c r="C984" t="s">
        <v>17381</v>
      </c>
    </row>
    <row r="985" spans="1:5" x14ac:dyDescent="0.15">
      <c r="A985" t="s">
        <v>17416</v>
      </c>
      <c r="B985" t="s">
        <v>17417</v>
      </c>
      <c r="C985" t="s">
        <v>17418</v>
      </c>
    </row>
    <row r="986" spans="1:5" x14ac:dyDescent="0.15">
      <c r="A986" t="s">
        <v>17433</v>
      </c>
      <c r="B986" t="s">
        <v>17434</v>
      </c>
      <c r="C986" t="s">
        <v>17435</v>
      </c>
    </row>
    <row r="987" spans="1:5" x14ac:dyDescent="0.15">
      <c r="A987" t="s">
        <v>17446</v>
      </c>
      <c r="B987" t="s">
        <v>17447</v>
      </c>
      <c r="C987" t="s">
        <v>17448</v>
      </c>
    </row>
    <row r="988" spans="1:5" x14ac:dyDescent="0.15">
      <c r="A988" t="s">
        <v>17455</v>
      </c>
      <c r="B988" t="s">
        <v>17456</v>
      </c>
      <c r="C988" t="s">
        <v>17457</v>
      </c>
    </row>
    <row r="989" spans="1:5" x14ac:dyDescent="0.15">
      <c r="A989" t="s">
        <v>17462</v>
      </c>
      <c r="B989" t="s">
        <v>17463</v>
      </c>
      <c r="C989" t="s">
        <v>17464</v>
      </c>
    </row>
    <row r="990" spans="1:5" x14ac:dyDescent="0.15">
      <c r="A990" t="s">
        <v>17502</v>
      </c>
      <c r="B990" t="s">
        <v>17503</v>
      </c>
      <c r="C990" t="s">
        <v>17504</v>
      </c>
    </row>
    <row r="991" spans="1:5" x14ac:dyDescent="0.15">
      <c r="A991" t="s">
        <v>17551</v>
      </c>
      <c r="B991" t="s">
        <v>17552</v>
      </c>
      <c r="C991" t="s">
        <v>17553</v>
      </c>
    </row>
    <row r="992" spans="1:5" x14ac:dyDescent="0.15">
      <c r="A992" t="s">
        <v>17588</v>
      </c>
      <c r="B992" t="s">
        <v>17589</v>
      </c>
      <c r="C992" t="s">
        <v>17590</v>
      </c>
    </row>
    <row r="993" spans="1:5" x14ac:dyDescent="0.15">
      <c r="A993" t="s">
        <v>17619</v>
      </c>
      <c r="B993" t="s">
        <v>17620</v>
      </c>
      <c r="C993" t="s">
        <v>17621</v>
      </c>
      <c r="E993" s="1" t="s">
        <v>2532</v>
      </c>
    </row>
    <row r="994" spans="1:5" x14ac:dyDescent="0.15">
      <c r="A994" t="s">
        <v>17638</v>
      </c>
      <c r="B994" t="s">
        <v>17639</v>
      </c>
      <c r="C994" t="s">
        <v>17640</v>
      </c>
    </row>
    <row r="995" spans="1:5" x14ac:dyDescent="0.15">
      <c r="A995" t="s">
        <v>17657</v>
      </c>
      <c r="B995" t="s">
        <v>17658</v>
      </c>
      <c r="C995" t="s">
        <v>17659</v>
      </c>
      <c r="E995" s="1" t="s">
        <v>502</v>
      </c>
    </row>
    <row r="996" spans="1:5" x14ac:dyDescent="0.15">
      <c r="A996" t="s">
        <v>17683</v>
      </c>
      <c r="B996" t="s">
        <v>17684</v>
      </c>
      <c r="C996" t="s">
        <v>17685</v>
      </c>
    </row>
    <row r="997" spans="1:5" x14ac:dyDescent="0.15">
      <c r="A997" t="s">
        <v>17688</v>
      </c>
      <c r="B997" t="s">
        <v>17689</v>
      </c>
      <c r="C997" t="s">
        <v>17690</v>
      </c>
    </row>
    <row r="998" spans="1:5" x14ac:dyDescent="0.15">
      <c r="A998" t="s">
        <v>17695</v>
      </c>
      <c r="B998" t="s">
        <v>17696</v>
      </c>
      <c r="C998" t="s">
        <v>17697</v>
      </c>
    </row>
    <row r="999" spans="1:5" x14ac:dyDescent="0.15">
      <c r="A999" t="s">
        <v>17704</v>
      </c>
      <c r="B999" t="s">
        <v>17705</v>
      </c>
      <c r="C999" t="s">
        <v>17706</v>
      </c>
    </row>
    <row r="1000" spans="1:5" x14ac:dyDescent="0.15">
      <c r="A1000" t="s">
        <v>17711</v>
      </c>
      <c r="B1000" t="s">
        <v>17712</v>
      </c>
      <c r="C1000" t="s">
        <v>17713</v>
      </c>
      <c r="E1000" s="1" t="s">
        <v>17714</v>
      </c>
    </row>
    <row r="1001" spans="1:5" x14ac:dyDescent="0.15">
      <c r="A1001" t="s">
        <v>17715</v>
      </c>
      <c r="B1001" t="s">
        <v>17716</v>
      </c>
      <c r="C1001" t="s">
        <v>17717</v>
      </c>
      <c r="E1001" s="1" t="s">
        <v>5709</v>
      </c>
    </row>
    <row r="1002" spans="1:5" x14ac:dyDescent="0.15">
      <c r="A1002" t="s">
        <v>17770</v>
      </c>
      <c r="B1002" t="s">
        <v>17771</v>
      </c>
      <c r="C1002" t="s">
        <v>17772</v>
      </c>
      <c r="E1002" s="1" t="s">
        <v>17773</v>
      </c>
    </row>
    <row r="1003" spans="1:5" x14ac:dyDescent="0.15">
      <c r="A1003" t="s">
        <v>17812</v>
      </c>
      <c r="B1003" t="s">
        <v>17813</v>
      </c>
      <c r="C1003" t="s">
        <v>17814</v>
      </c>
    </row>
    <row r="1004" spans="1:5" x14ac:dyDescent="0.15">
      <c r="A1004" t="s">
        <v>17815</v>
      </c>
      <c r="B1004" t="s">
        <v>17816</v>
      </c>
      <c r="C1004" t="s">
        <v>17817</v>
      </c>
      <c r="D1004" t="s">
        <v>17818</v>
      </c>
    </row>
    <row r="1005" spans="1:5" x14ac:dyDescent="0.15">
      <c r="A1005" t="s">
        <v>17855</v>
      </c>
      <c r="B1005" t="s">
        <v>17856</v>
      </c>
      <c r="C1005" t="s">
        <v>17857</v>
      </c>
      <c r="E1005" s="1" t="s">
        <v>17858</v>
      </c>
    </row>
    <row r="1006" spans="1:5" x14ac:dyDescent="0.15">
      <c r="A1006" t="s">
        <v>17880</v>
      </c>
      <c r="B1006" t="s">
        <v>17881</v>
      </c>
      <c r="C1006" t="s">
        <v>17882</v>
      </c>
      <c r="E1006" s="1" t="s">
        <v>17883</v>
      </c>
    </row>
    <row r="1007" spans="1:5" x14ac:dyDescent="0.15">
      <c r="A1007" t="s">
        <v>17886</v>
      </c>
      <c r="B1007" t="s">
        <v>17887</v>
      </c>
      <c r="C1007" t="s">
        <v>17888</v>
      </c>
      <c r="D1007" t="s">
        <v>17889</v>
      </c>
      <c r="E1007" s="1" t="s">
        <v>17890</v>
      </c>
    </row>
    <row r="1008" spans="1:5" x14ac:dyDescent="0.15">
      <c r="A1008" t="s">
        <v>17920</v>
      </c>
      <c r="B1008" t="s">
        <v>17921</v>
      </c>
      <c r="C1008" t="s">
        <v>17922</v>
      </c>
      <c r="E1008" s="1" t="s">
        <v>10485</v>
      </c>
    </row>
    <row r="1009" spans="1:5" x14ac:dyDescent="0.15">
      <c r="A1009" t="s">
        <v>17957</v>
      </c>
      <c r="B1009" t="s">
        <v>17958</v>
      </c>
      <c r="C1009" t="s">
        <v>17959</v>
      </c>
      <c r="E1009" s="1" t="s">
        <v>17960</v>
      </c>
    </row>
    <row r="1010" spans="1:5" x14ac:dyDescent="0.15">
      <c r="A1010" t="s">
        <v>17973</v>
      </c>
      <c r="B1010" t="s">
        <v>17974</v>
      </c>
      <c r="C1010" t="s">
        <v>17975</v>
      </c>
    </row>
    <row r="1011" spans="1:5" x14ac:dyDescent="0.15">
      <c r="A1011" t="s">
        <v>17978</v>
      </c>
      <c r="B1011" t="s">
        <v>17979</v>
      </c>
      <c r="C1011" t="s">
        <v>17980</v>
      </c>
      <c r="E1011" s="1" t="s">
        <v>12783</v>
      </c>
    </row>
    <row r="1012" spans="1:5" x14ac:dyDescent="0.15">
      <c r="A1012" t="s">
        <v>17983</v>
      </c>
      <c r="B1012" t="s">
        <v>17984</v>
      </c>
      <c r="C1012" t="s">
        <v>17985</v>
      </c>
      <c r="E1012" s="1" t="s">
        <v>17986</v>
      </c>
    </row>
    <row r="1013" spans="1:5" x14ac:dyDescent="0.15">
      <c r="A1013" t="s">
        <v>17991</v>
      </c>
      <c r="B1013" t="s">
        <v>17992</v>
      </c>
      <c r="C1013" t="s">
        <v>17993</v>
      </c>
      <c r="E1013" s="1" t="s">
        <v>1094</v>
      </c>
    </row>
    <row r="1014" spans="1:5" x14ac:dyDescent="0.15">
      <c r="A1014" t="s">
        <v>18040</v>
      </c>
      <c r="B1014" t="s">
        <v>18041</v>
      </c>
      <c r="C1014" t="s">
        <v>18042</v>
      </c>
    </row>
    <row r="1015" spans="1:5" x14ac:dyDescent="0.15">
      <c r="A1015" t="s">
        <v>18069</v>
      </c>
      <c r="B1015" t="s">
        <v>18070</v>
      </c>
      <c r="C1015" t="s">
        <v>18071</v>
      </c>
    </row>
    <row r="1016" spans="1:5" x14ac:dyDescent="0.15">
      <c r="A1016" t="s">
        <v>18084</v>
      </c>
      <c r="B1016" t="s">
        <v>18085</v>
      </c>
      <c r="C1016" t="s">
        <v>18086</v>
      </c>
      <c r="E1016" s="1" t="s">
        <v>10299</v>
      </c>
    </row>
    <row r="1017" spans="1:5" x14ac:dyDescent="0.15">
      <c r="A1017" t="s">
        <v>18132</v>
      </c>
      <c r="B1017" t="s">
        <v>18133</v>
      </c>
      <c r="C1017" t="s">
        <v>18134</v>
      </c>
    </row>
    <row r="1018" spans="1:5" x14ac:dyDescent="0.15">
      <c r="A1018" t="s">
        <v>18137</v>
      </c>
      <c r="B1018" t="s">
        <v>18138</v>
      </c>
      <c r="C1018" t="s">
        <v>18139</v>
      </c>
    </row>
    <row r="1019" spans="1:5" x14ac:dyDescent="0.15">
      <c r="A1019" t="s">
        <v>18140</v>
      </c>
      <c r="B1019" t="s">
        <v>18141</v>
      </c>
      <c r="C1019" t="s">
        <v>18142</v>
      </c>
      <c r="E1019" s="1" t="s">
        <v>18143</v>
      </c>
    </row>
    <row r="1020" spans="1:5" x14ac:dyDescent="0.15">
      <c r="A1020" t="s">
        <v>18148</v>
      </c>
      <c r="B1020" t="s">
        <v>18149</v>
      </c>
      <c r="C1020" t="s">
        <v>18150</v>
      </c>
      <c r="E1020" s="1" t="s">
        <v>6155</v>
      </c>
    </row>
    <row r="1021" spans="1:5" x14ac:dyDescent="0.15">
      <c r="A1021" t="s">
        <v>18155</v>
      </c>
      <c r="B1021" t="s">
        <v>18156</v>
      </c>
      <c r="C1021" t="s">
        <v>18157</v>
      </c>
      <c r="E1021" s="1" t="s">
        <v>18158</v>
      </c>
    </row>
    <row r="1022" spans="1:5" x14ac:dyDescent="0.15">
      <c r="A1022" t="s">
        <v>18173</v>
      </c>
      <c r="B1022" t="s">
        <v>18174</v>
      </c>
      <c r="C1022" t="s">
        <v>18175</v>
      </c>
      <c r="E1022" s="1" t="s">
        <v>10016</v>
      </c>
    </row>
    <row r="1023" spans="1:5" x14ac:dyDescent="0.15">
      <c r="A1023" t="s">
        <v>18186</v>
      </c>
      <c r="B1023" t="s">
        <v>18187</v>
      </c>
      <c r="C1023" t="s">
        <v>18188</v>
      </c>
      <c r="E1023" s="1" t="s">
        <v>8613</v>
      </c>
    </row>
    <row r="1024" spans="1:5" x14ac:dyDescent="0.15">
      <c r="A1024" t="s">
        <v>18193</v>
      </c>
      <c r="B1024" t="s">
        <v>18194</v>
      </c>
      <c r="C1024" t="s">
        <v>18195</v>
      </c>
    </row>
    <row r="1025" spans="1:5" x14ac:dyDescent="0.15">
      <c r="A1025" t="s">
        <v>18210</v>
      </c>
      <c r="B1025" t="s">
        <v>18211</v>
      </c>
      <c r="C1025" t="s">
        <v>18212</v>
      </c>
      <c r="D1025" t="s">
        <v>18213</v>
      </c>
      <c r="E1025" s="1" t="s">
        <v>6167</v>
      </c>
    </row>
    <row r="1026" spans="1:5" x14ac:dyDescent="0.15">
      <c r="A1026" t="s">
        <v>18214</v>
      </c>
      <c r="B1026" t="s">
        <v>18215</v>
      </c>
      <c r="C1026" t="s">
        <v>18216</v>
      </c>
      <c r="E1026" s="1" t="s">
        <v>18217</v>
      </c>
    </row>
    <row r="1027" spans="1:5" x14ac:dyDescent="0.15">
      <c r="A1027" t="s">
        <v>18242</v>
      </c>
      <c r="B1027" t="s">
        <v>18243</v>
      </c>
      <c r="C1027" t="s">
        <v>18244</v>
      </c>
      <c r="D1027" t="s">
        <v>18245</v>
      </c>
      <c r="E1027" s="1" t="s">
        <v>18246</v>
      </c>
    </row>
    <row r="1028" spans="1:5" x14ac:dyDescent="0.15">
      <c r="A1028" t="s">
        <v>18257</v>
      </c>
      <c r="B1028" t="s">
        <v>18258</v>
      </c>
      <c r="C1028" t="s">
        <v>18259</v>
      </c>
      <c r="E1028" s="1" t="s">
        <v>18260</v>
      </c>
    </row>
    <row r="1029" spans="1:5" x14ac:dyDescent="0.15">
      <c r="A1029" t="s">
        <v>18339</v>
      </c>
      <c r="B1029" t="s">
        <v>18340</v>
      </c>
      <c r="C1029" t="s">
        <v>18341</v>
      </c>
    </row>
    <row r="1030" spans="1:5" x14ac:dyDescent="0.15">
      <c r="A1030" t="s">
        <v>18396</v>
      </c>
      <c r="B1030" t="s">
        <v>18397</v>
      </c>
      <c r="C1030" t="s">
        <v>18398</v>
      </c>
    </row>
    <row r="1031" spans="1:5" x14ac:dyDescent="0.15">
      <c r="A1031" t="s">
        <v>18477</v>
      </c>
      <c r="B1031" t="s">
        <v>18478</v>
      </c>
      <c r="C1031" t="s">
        <v>18479</v>
      </c>
      <c r="E1031" s="1" t="s">
        <v>8613</v>
      </c>
    </row>
    <row r="1032" spans="1:5" x14ac:dyDescent="0.15">
      <c r="A1032" t="s">
        <v>18541</v>
      </c>
      <c r="B1032" t="s">
        <v>18542</v>
      </c>
      <c r="C1032" t="s">
        <v>18543</v>
      </c>
    </row>
    <row r="1033" spans="1:5" x14ac:dyDescent="0.15">
      <c r="A1033" t="s">
        <v>18549</v>
      </c>
      <c r="B1033" t="s">
        <v>18550</v>
      </c>
      <c r="C1033" t="s">
        <v>18551</v>
      </c>
      <c r="D1033" t="s">
        <v>18552</v>
      </c>
    </row>
    <row r="1034" spans="1:5" x14ac:dyDescent="0.15">
      <c r="A1034" t="s">
        <v>18601</v>
      </c>
      <c r="B1034" t="s">
        <v>18602</v>
      </c>
      <c r="C1034" t="s">
        <v>18603</v>
      </c>
      <c r="D1034" t="s">
        <v>18604</v>
      </c>
    </row>
    <row r="1035" spans="1:5" x14ac:dyDescent="0.15">
      <c r="A1035" t="s">
        <v>18627</v>
      </c>
      <c r="B1035" t="s">
        <v>18628</v>
      </c>
      <c r="C1035" t="s">
        <v>18629</v>
      </c>
      <c r="E1035" s="1" t="s">
        <v>18630</v>
      </c>
    </row>
    <row r="1036" spans="1:5" x14ac:dyDescent="0.15">
      <c r="A1036" t="s">
        <v>18688</v>
      </c>
      <c r="B1036" t="s">
        <v>18689</v>
      </c>
      <c r="C1036" t="s">
        <v>18690</v>
      </c>
    </row>
    <row r="1037" spans="1:5" x14ac:dyDescent="0.15">
      <c r="A1037" t="s">
        <v>18703</v>
      </c>
      <c r="B1037" t="s">
        <v>18704</v>
      </c>
      <c r="C1037" t="s">
        <v>18705</v>
      </c>
    </row>
    <row r="1038" spans="1:5" x14ac:dyDescent="0.15">
      <c r="A1038" t="s">
        <v>18730</v>
      </c>
      <c r="B1038" t="s">
        <v>18731</v>
      </c>
      <c r="C1038" t="s">
        <v>18732</v>
      </c>
      <c r="D1038" t="s">
        <v>18733</v>
      </c>
      <c r="E1038" s="1" t="s">
        <v>18734</v>
      </c>
    </row>
    <row r="1039" spans="1:5" x14ac:dyDescent="0.15">
      <c r="A1039" t="s">
        <v>18778</v>
      </c>
      <c r="B1039" t="s">
        <v>18779</v>
      </c>
      <c r="C1039" t="s">
        <v>18780</v>
      </c>
    </row>
    <row r="1040" spans="1:5" x14ac:dyDescent="0.15">
      <c r="A1040" t="s">
        <v>18823</v>
      </c>
      <c r="B1040" t="s">
        <v>18824</v>
      </c>
      <c r="C1040" t="s">
        <v>18825</v>
      </c>
      <c r="E1040" s="1" t="s">
        <v>9821</v>
      </c>
    </row>
    <row r="1041" spans="1:5" x14ac:dyDescent="0.15">
      <c r="A1041" t="s">
        <v>18826</v>
      </c>
      <c r="B1041" t="s">
        <v>18827</v>
      </c>
      <c r="C1041" t="s">
        <v>18828</v>
      </c>
    </row>
    <row r="1042" spans="1:5" x14ac:dyDescent="0.15">
      <c r="A1042" t="s">
        <v>18835</v>
      </c>
      <c r="B1042" t="s">
        <v>18836</v>
      </c>
      <c r="C1042" t="s">
        <v>18837</v>
      </c>
    </row>
    <row r="1043" spans="1:5" x14ac:dyDescent="0.15">
      <c r="A1043" t="s">
        <v>18858</v>
      </c>
      <c r="B1043" t="s">
        <v>18859</v>
      </c>
      <c r="C1043" t="s">
        <v>18860</v>
      </c>
    </row>
    <row r="1044" spans="1:5" x14ac:dyDescent="0.15">
      <c r="A1044" t="s">
        <v>18906</v>
      </c>
      <c r="B1044" t="s">
        <v>18907</v>
      </c>
      <c r="C1044" t="s">
        <v>18908</v>
      </c>
      <c r="D1044" t="s">
        <v>18909</v>
      </c>
    </row>
    <row r="1045" spans="1:5" x14ac:dyDescent="0.15">
      <c r="A1045" t="s">
        <v>18914</v>
      </c>
      <c r="B1045" t="s">
        <v>18915</v>
      </c>
      <c r="C1045" t="s">
        <v>18916</v>
      </c>
    </row>
    <row r="1046" spans="1:5" x14ac:dyDescent="0.15">
      <c r="A1046" t="s">
        <v>18959</v>
      </c>
      <c r="B1046" t="s">
        <v>18960</v>
      </c>
      <c r="C1046" t="s">
        <v>18961</v>
      </c>
    </row>
    <row r="1047" spans="1:5" x14ac:dyDescent="0.15">
      <c r="A1047" t="s">
        <v>18980</v>
      </c>
      <c r="B1047" t="s">
        <v>18981</v>
      </c>
      <c r="C1047" t="s">
        <v>18982</v>
      </c>
      <c r="E1047" s="1" t="s">
        <v>6167</v>
      </c>
    </row>
    <row r="1048" spans="1:5" x14ac:dyDescent="0.15">
      <c r="A1048" t="s">
        <v>18993</v>
      </c>
      <c r="B1048" t="s">
        <v>18994</v>
      </c>
      <c r="C1048" t="s">
        <v>18995</v>
      </c>
      <c r="E1048" s="1" t="s">
        <v>18996</v>
      </c>
    </row>
    <row r="1049" spans="1:5" x14ac:dyDescent="0.15">
      <c r="A1049" t="s">
        <v>19038</v>
      </c>
      <c r="B1049" t="s">
        <v>19039</v>
      </c>
      <c r="C1049" t="s">
        <v>19040</v>
      </c>
    </row>
    <row r="1050" spans="1:5" x14ac:dyDescent="0.15">
      <c r="A1050" t="s">
        <v>19041</v>
      </c>
      <c r="B1050" t="s">
        <v>19042</v>
      </c>
      <c r="C1050" t="s">
        <v>19043</v>
      </c>
    </row>
    <row r="1051" spans="1:5" x14ac:dyDescent="0.15">
      <c r="A1051" t="s">
        <v>19046</v>
      </c>
      <c r="B1051" t="s">
        <v>19047</v>
      </c>
      <c r="C1051" t="s">
        <v>19048</v>
      </c>
      <c r="E1051" s="1" t="s">
        <v>19049</v>
      </c>
    </row>
    <row r="1052" spans="1:5" x14ac:dyDescent="0.15">
      <c r="A1052" t="s">
        <v>19052</v>
      </c>
      <c r="B1052" t="s">
        <v>19053</v>
      </c>
      <c r="C1052" t="s">
        <v>19054</v>
      </c>
    </row>
    <row r="1053" spans="1:5" x14ac:dyDescent="0.15">
      <c r="A1053" t="s">
        <v>19079</v>
      </c>
      <c r="B1053" t="s">
        <v>19080</v>
      </c>
      <c r="C1053" t="s">
        <v>19081</v>
      </c>
    </row>
    <row r="1054" spans="1:5" x14ac:dyDescent="0.15">
      <c r="A1054" t="s">
        <v>19086</v>
      </c>
      <c r="B1054" t="s">
        <v>19087</v>
      </c>
      <c r="C1054" t="s">
        <v>19088</v>
      </c>
      <c r="D1054" t="s">
        <v>19089</v>
      </c>
      <c r="E1054" s="1" t="s">
        <v>19090</v>
      </c>
    </row>
    <row r="1055" spans="1:5" x14ac:dyDescent="0.15">
      <c r="A1055" t="s">
        <v>19091</v>
      </c>
      <c r="B1055" t="s">
        <v>19092</v>
      </c>
      <c r="C1055" t="s">
        <v>19093</v>
      </c>
    </row>
    <row r="1056" spans="1:5" x14ac:dyDescent="0.15">
      <c r="A1056" t="s">
        <v>19122</v>
      </c>
      <c r="B1056" t="s">
        <v>19123</v>
      </c>
      <c r="C1056" t="s">
        <v>19124</v>
      </c>
    </row>
    <row r="1057" spans="1:5" x14ac:dyDescent="0.15">
      <c r="A1057" t="s">
        <v>19139</v>
      </c>
      <c r="B1057" t="s">
        <v>19140</v>
      </c>
      <c r="C1057" t="s">
        <v>19141</v>
      </c>
      <c r="E1057" s="1" t="s">
        <v>6167</v>
      </c>
    </row>
    <row r="1058" spans="1:5" x14ac:dyDescent="0.15">
      <c r="A1058" t="s">
        <v>19146</v>
      </c>
      <c r="B1058" t="s">
        <v>19147</v>
      </c>
      <c r="C1058" t="s">
        <v>19148</v>
      </c>
    </row>
    <row r="1059" spans="1:5" x14ac:dyDescent="0.15">
      <c r="A1059" t="s">
        <v>19165</v>
      </c>
      <c r="B1059" t="s">
        <v>19166</v>
      </c>
      <c r="C1059" t="s">
        <v>19167</v>
      </c>
      <c r="E1059" s="1" t="s">
        <v>19168</v>
      </c>
    </row>
    <row r="1060" spans="1:5" x14ac:dyDescent="0.15">
      <c r="A1060" t="s">
        <v>19173</v>
      </c>
      <c r="B1060" t="s">
        <v>19174</v>
      </c>
      <c r="C1060" t="s">
        <v>19175</v>
      </c>
    </row>
    <row r="1061" spans="1:5" x14ac:dyDescent="0.15">
      <c r="A1061" t="s">
        <v>19202</v>
      </c>
      <c r="B1061" t="s">
        <v>19203</v>
      </c>
      <c r="C1061" t="s">
        <v>19204</v>
      </c>
    </row>
    <row r="1062" spans="1:5" x14ac:dyDescent="0.15">
      <c r="A1062" t="s">
        <v>19237</v>
      </c>
      <c r="B1062" t="s">
        <v>19238</v>
      </c>
      <c r="C1062" t="s">
        <v>19239</v>
      </c>
    </row>
    <row r="1063" spans="1:5" x14ac:dyDescent="0.15">
      <c r="A1063" t="s">
        <v>19290</v>
      </c>
      <c r="B1063" t="s">
        <v>19291</v>
      </c>
      <c r="C1063" t="s">
        <v>19292</v>
      </c>
    </row>
    <row r="1064" spans="1:5" x14ac:dyDescent="0.15">
      <c r="A1064" t="s">
        <v>19319</v>
      </c>
      <c r="B1064" t="s">
        <v>19320</v>
      </c>
      <c r="C1064" t="s">
        <v>19321</v>
      </c>
      <c r="E1064" s="1" t="s">
        <v>19322</v>
      </c>
    </row>
    <row r="1065" spans="1:5" x14ac:dyDescent="0.15">
      <c r="A1065" t="s">
        <v>19380</v>
      </c>
      <c r="B1065" t="s">
        <v>19381</v>
      </c>
      <c r="C1065" t="s">
        <v>19382</v>
      </c>
    </row>
    <row r="1066" spans="1:5" x14ac:dyDescent="0.15">
      <c r="A1066" t="s">
        <v>19383</v>
      </c>
      <c r="B1066" t="s">
        <v>19384</v>
      </c>
      <c r="C1066" t="s">
        <v>19385</v>
      </c>
    </row>
    <row r="1067" spans="1:5" x14ac:dyDescent="0.15">
      <c r="A1067" t="s">
        <v>19392</v>
      </c>
      <c r="B1067" t="s">
        <v>19393</v>
      </c>
      <c r="C1067" t="s">
        <v>19394</v>
      </c>
    </row>
    <row r="1068" spans="1:5" x14ac:dyDescent="0.15">
      <c r="A1068" t="s">
        <v>19411</v>
      </c>
      <c r="B1068" t="s">
        <v>19412</v>
      </c>
      <c r="C1068" t="s">
        <v>19413</v>
      </c>
      <c r="E1068" s="1" t="s">
        <v>19414</v>
      </c>
    </row>
    <row r="1069" spans="1:5" x14ac:dyDescent="0.15">
      <c r="A1069" t="s">
        <v>19427</v>
      </c>
      <c r="B1069" t="s">
        <v>19428</v>
      </c>
      <c r="C1069" t="s">
        <v>19429</v>
      </c>
      <c r="E1069" s="1" t="s">
        <v>19430</v>
      </c>
    </row>
    <row r="1070" spans="1:5" x14ac:dyDescent="0.15">
      <c r="A1070" t="s">
        <v>19441</v>
      </c>
      <c r="B1070" t="s">
        <v>19442</v>
      </c>
      <c r="C1070" t="s">
        <v>19443</v>
      </c>
    </row>
    <row r="1071" spans="1:5" x14ac:dyDescent="0.15">
      <c r="A1071" t="s">
        <v>19472</v>
      </c>
      <c r="B1071" t="s">
        <v>19473</v>
      </c>
      <c r="C1071" t="s">
        <v>19474</v>
      </c>
    </row>
    <row r="1072" spans="1:5" x14ac:dyDescent="0.15">
      <c r="A1072" t="s">
        <v>19477</v>
      </c>
      <c r="B1072" t="s">
        <v>19478</v>
      </c>
      <c r="C1072" t="s">
        <v>19479</v>
      </c>
    </row>
    <row r="1073" spans="1:5" x14ac:dyDescent="0.15">
      <c r="A1073" t="s">
        <v>19497</v>
      </c>
      <c r="B1073" t="s">
        <v>19498</v>
      </c>
      <c r="C1073" t="s">
        <v>19499</v>
      </c>
      <c r="E1073" s="1" t="s">
        <v>6909</v>
      </c>
    </row>
    <row r="1074" spans="1:5" x14ac:dyDescent="0.15">
      <c r="A1074" t="s">
        <v>19529</v>
      </c>
      <c r="B1074" t="s">
        <v>19530</v>
      </c>
      <c r="C1074" t="s">
        <v>19531</v>
      </c>
      <c r="D1074" t="s">
        <v>19532</v>
      </c>
      <c r="E1074" s="1" t="s">
        <v>16206</v>
      </c>
    </row>
    <row r="1075" spans="1:5" x14ac:dyDescent="0.15">
      <c r="A1075" t="s">
        <v>19537</v>
      </c>
      <c r="B1075" t="s">
        <v>19538</v>
      </c>
      <c r="C1075" t="s">
        <v>19539</v>
      </c>
    </row>
    <row r="1076" spans="1:5" x14ac:dyDescent="0.15">
      <c r="A1076" t="s">
        <v>19588</v>
      </c>
      <c r="B1076" t="s">
        <v>19589</v>
      </c>
      <c r="C1076" t="s">
        <v>19590</v>
      </c>
      <c r="E1076" s="1" t="s">
        <v>19591</v>
      </c>
    </row>
    <row r="1077" spans="1:5" x14ac:dyDescent="0.15">
      <c r="A1077" t="s">
        <v>19604</v>
      </c>
      <c r="B1077" t="s">
        <v>19605</v>
      </c>
      <c r="C1077" t="s">
        <v>19606</v>
      </c>
    </row>
    <row r="1078" spans="1:5" x14ac:dyDescent="0.15">
      <c r="A1078" t="s">
        <v>19613</v>
      </c>
      <c r="B1078" t="s">
        <v>19614</v>
      </c>
      <c r="C1078" t="s">
        <v>19615</v>
      </c>
      <c r="E1078" s="1" t="s">
        <v>12214</v>
      </c>
    </row>
    <row r="1079" spans="1:5" x14ac:dyDescent="0.15">
      <c r="A1079" t="s">
        <v>19616</v>
      </c>
      <c r="B1079" t="s">
        <v>19617</v>
      </c>
      <c r="C1079" t="s">
        <v>19618</v>
      </c>
    </row>
    <row r="1080" spans="1:5" x14ac:dyDescent="0.15">
      <c r="A1080" t="s">
        <v>19619</v>
      </c>
      <c r="B1080" t="s">
        <v>19620</v>
      </c>
      <c r="C1080" t="s">
        <v>19621</v>
      </c>
    </row>
    <row r="1081" spans="1:5" x14ac:dyDescent="0.15">
      <c r="A1081" t="s">
        <v>19673</v>
      </c>
      <c r="B1081" t="s">
        <v>19674</v>
      </c>
      <c r="C1081" t="s">
        <v>19675</v>
      </c>
      <c r="E1081" s="1" t="s">
        <v>502</v>
      </c>
    </row>
    <row r="1082" spans="1:5" x14ac:dyDescent="0.15">
      <c r="A1082" t="s">
        <v>19676</v>
      </c>
      <c r="B1082" t="s">
        <v>19677</v>
      </c>
      <c r="C1082" t="s">
        <v>19678</v>
      </c>
      <c r="E1082" s="1" t="s">
        <v>502</v>
      </c>
    </row>
    <row r="1083" spans="1:5" x14ac:dyDescent="0.15">
      <c r="A1083" t="s">
        <v>19691</v>
      </c>
      <c r="B1083" t="s">
        <v>19692</v>
      </c>
      <c r="C1083" t="s">
        <v>19693</v>
      </c>
      <c r="E1083" s="1" t="s">
        <v>19694</v>
      </c>
    </row>
    <row r="1084" spans="1:5" x14ac:dyDescent="0.15">
      <c r="A1084" t="s">
        <v>19800</v>
      </c>
      <c r="B1084" t="s">
        <v>19801</v>
      </c>
      <c r="C1084" t="s">
        <v>19802</v>
      </c>
      <c r="E1084" s="1" t="s">
        <v>12783</v>
      </c>
    </row>
    <row r="1085" spans="1:5" x14ac:dyDescent="0.15">
      <c r="A1085" t="s">
        <v>19849</v>
      </c>
      <c r="B1085" t="s">
        <v>19850</v>
      </c>
      <c r="C1085" t="s">
        <v>19851</v>
      </c>
      <c r="E1085" s="1" t="s">
        <v>7215</v>
      </c>
    </row>
    <row r="1086" spans="1:5" x14ac:dyDescent="0.15">
      <c r="A1086" t="s">
        <v>19854</v>
      </c>
      <c r="B1086" t="s">
        <v>19855</v>
      </c>
      <c r="C1086" t="s">
        <v>19856</v>
      </c>
    </row>
    <row r="1087" spans="1:5" x14ac:dyDescent="0.15">
      <c r="A1087" t="s">
        <v>19861</v>
      </c>
      <c r="B1087" t="s">
        <v>19862</v>
      </c>
      <c r="C1087" t="s">
        <v>19863</v>
      </c>
      <c r="E1087" s="1" t="s">
        <v>19864</v>
      </c>
    </row>
    <row r="1088" spans="1:5" x14ac:dyDescent="0.15">
      <c r="A1088" t="s">
        <v>19885</v>
      </c>
      <c r="B1088" t="s">
        <v>19886</v>
      </c>
      <c r="C1088" t="s">
        <v>19887</v>
      </c>
    </row>
    <row r="1089" spans="1:5" x14ac:dyDescent="0.15">
      <c r="A1089" t="s">
        <v>19898</v>
      </c>
      <c r="B1089" t="s">
        <v>19899</v>
      </c>
      <c r="C1089" t="s">
        <v>19900</v>
      </c>
      <c r="E1089" s="1" t="s">
        <v>9023</v>
      </c>
    </row>
    <row r="1090" spans="1:5" x14ac:dyDescent="0.15">
      <c r="A1090" t="s">
        <v>19905</v>
      </c>
      <c r="B1090" t="s">
        <v>19906</v>
      </c>
      <c r="C1090" t="s">
        <v>19907</v>
      </c>
      <c r="E1090" s="1" t="s">
        <v>19908</v>
      </c>
    </row>
    <row r="1091" spans="1:5" x14ac:dyDescent="0.15">
      <c r="A1091" t="s">
        <v>19929</v>
      </c>
      <c r="B1091" t="s">
        <v>19930</v>
      </c>
      <c r="C1091" t="s">
        <v>19931</v>
      </c>
      <c r="E1091" s="1" t="s">
        <v>16866</v>
      </c>
    </row>
    <row r="1092" spans="1:5" x14ac:dyDescent="0.15">
      <c r="A1092" t="s">
        <v>19942</v>
      </c>
      <c r="B1092" t="s">
        <v>19943</v>
      </c>
      <c r="C1092" t="s">
        <v>19944</v>
      </c>
      <c r="E1092" s="1" t="s">
        <v>19945</v>
      </c>
    </row>
    <row r="1093" spans="1:5" x14ac:dyDescent="0.15">
      <c r="A1093" t="s">
        <v>19952</v>
      </c>
      <c r="B1093" t="s">
        <v>19953</v>
      </c>
      <c r="C1093" t="s">
        <v>19954</v>
      </c>
      <c r="E1093" s="1" t="s">
        <v>19955</v>
      </c>
    </row>
    <row r="1094" spans="1:5" x14ac:dyDescent="0.15">
      <c r="A1094" t="s">
        <v>19985</v>
      </c>
      <c r="B1094" t="s">
        <v>19986</v>
      </c>
      <c r="C1094" t="s">
        <v>19987</v>
      </c>
      <c r="E1094" s="1" t="s">
        <v>19988</v>
      </c>
    </row>
    <row r="1095" spans="1:5" x14ac:dyDescent="0.15">
      <c r="A1095" t="s">
        <v>20015</v>
      </c>
      <c r="B1095" t="s">
        <v>20016</v>
      </c>
      <c r="C1095" t="s">
        <v>20017</v>
      </c>
    </row>
    <row r="1096" spans="1:5" x14ac:dyDescent="0.15">
      <c r="A1096" t="s">
        <v>20048</v>
      </c>
      <c r="B1096" t="s">
        <v>20049</v>
      </c>
      <c r="C1096" t="s">
        <v>20050</v>
      </c>
      <c r="E1096" s="1" t="s">
        <v>20051</v>
      </c>
    </row>
    <row r="1097" spans="1:5" x14ac:dyDescent="0.15">
      <c r="A1097" t="s">
        <v>20058</v>
      </c>
      <c r="B1097" t="s">
        <v>20059</v>
      </c>
      <c r="C1097" t="s">
        <v>20060</v>
      </c>
      <c r="E1097" s="1" t="s">
        <v>624</v>
      </c>
    </row>
    <row r="1098" spans="1:5" x14ac:dyDescent="0.15">
      <c r="A1098" t="s">
        <v>20061</v>
      </c>
      <c r="B1098" t="s">
        <v>20062</v>
      </c>
      <c r="C1098" t="s">
        <v>20063</v>
      </c>
    </row>
    <row r="1099" spans="1:5" x14ac:dyDescent="0.15">
      <c r="A1099" t="s">
        <v>20082</v>
      </c>
      <c r="B1099" t="s">
        <v>20083</v>
      </c>
      <c r="C1099" t="s">
        <v>20084</v>
      </c>
      <c r="E1099" s="1" t="s">
        <v>7215</v>
      </c>
    </row>
    <row r="1100" spans="1:5" x14ac:dyDescent="0.15">
      <c r="A1100" t="s">
        <v>20101</v>
      </c>
      <c r="B1100" t="s">
        <v>20102</v>
      </c>
      <c r="C1100" t="s">
        <v>20103</v>
      </c>
      <c r="D1100" t="s">
        <v>20104</v>
      </c>
      <c r="E1100" s="1" t="s">
        <v>8120</v>
      </c>
    </row>
    <row r="1101" spans="1:5" x14ac:dyDescent="0.15">
      <c r="A1101" t="s">
        <v>20113</v>
      </c>
      <c r="B1101" t="s">
        <v>20114</v>
      </c>
      <c r="C1101" t="s">
        <v>20115</v>
      </c>
      <c r="D1101" t="s">
        <v>20116</v>
      </c>
    </row>
    <row r="1102" spans="1:5" x14ac:dyDescent="0.15">
      <c r="A1102" t="s">
        <v>20121</v>
      </c>
      <c r="B1102" t="s">
        <v>20122</v>
      </c>
      <c r="C1102" t="s">
        <v>20123</v>
      </c>
      <c r="E1102" s="1" t="s">
        <v>20124</v>
      </c>
    </row>
    <row r="1103" spans="1:5" x14ac:dyDescent="0.15">
      <c r="A1103" t="s">
        <v>20125</v>
      </c>
      <c r="B1103" t="s">
        <v>20126</v>
      </c>
      <c r="C1103" t="s">
        <v>20127</v>
      </c>
      <c r="E1103" s="1" t="s">
        <v>20128</v>
      </c>
    </row>
    <row r="1104" spans="1:5" x14ac:dyDescent="0.15">
      <c r="A1104" t="s">
        <v>20131</v>
      </c>
      <c r="B1104" t="s">
        <v>20132</v>
      </c>
      <c r="C1104" t="s">
        <v>20133</v>
      </c>
      <c r="D1104" t="s">
        <v>20134</v>
      </c>
    </row>
    <row r="1105" spans="1:5" x14ac:dyDescent="0.15">
      <c r="A1105" t="s">
        <v>20135</v>
      </c>
      <c r="B1105" t="s">
        <v>20136</v>
      </c>
      <c r="C1105" t="s">
        <v>20137</v>
      </c>
      <c r="E1105" s="1" t="s">
        <v>20138</v>
      </c>
    </row>
    <row r="1106" spans="1:5" x14ac:dyDescent="0.15">
      <c r="A1106" t="s">
        <v>20142</v>
      </c>
      <c r="B1106" t="s">
        <v>20143</v>
      </c>
      <c r="C1106" t="s">
        <v>20144</v>
      </c>
      <c r="E1106" s="1" t="s">
        <v>20145</v>
      </c>
    </row>
    <row r="1107" spans="1:5" x14ac:dyDescent="0.15">
      <c r="A1107" t="s">
        <v>20245</v>
      </c>
      <c r="B1107" t="s">
        <v>20246</v>
      </c>
      <c r="C1107" t="s">
        <v>20247</v>
      </c>
      <c r="E1107" s="1" t="s">
        <v>20248</v>
      </c>
    </row>
    <row r="1108" spans="1:5" x14ac:dyDescent="0.15">
      <c r="A1108" t="s">
        <v>20261</v>
      </c>
      <c r="B1108" t="s">
        <v>20262</v>
      </c>
      <c r="C1108" t="s">
        <v>20263</v>
      </c>
    </row>
    <row r="1109" spans="1:5" x14ac:dyDescent="0.15">
      <c r="A1109" t="s">
        <v>20268</v>
      </c>
      <c r="B1109" t="s">
        <v>20269</v>
      </c>
      <c r="C1109" t="s">
        <v>20270</v>
      </c>
      <c r="E1109" s="1" t="s">
        <v>20271</v>
      </c>
    </row>
    <row r="1110" spans="1:5" x14ac:dyDescent="0.15">
      <c r="A1110" t="s">
        <v>20308</v>
      </c>
      <c r="B1110" t="s">
        <v>20309</v>
      </c>
      <c r="C1110" t="s">
        <v>20310</v>
      </c>
    </row>
    <row r="1111" spans="1:5" x14ac:dyDescent="0.15">
      <c r="A1111" t="s">
        <v>20333</v>
      </c>
      <c r="B1111" t="s">
        <v>20334</v>
      </c>
      <c r="C1111" t="s">
        <v>20335</v>
      </c>
      <c r="E1111" s="1" t="s">
        <v>3439</v>
      </c>
    </row>
    <row r="1112" spans="1:5" x14ac:dyDescent="0.15">
      <c r="A1112" t="s">
        <v>20342</v>
      </c>
      <c r="B1112" t="s">
        <v>20343</v>
      </c>
      <c r="C1112" t="s">
        <v>20344</v>
      </c>
      <c r="E1112" s="1" t="s">
        <v>7125</v>
      </c>
    </row>
    <row r="1113" spans="1:5" x14ac:dyDescent="0.15">
      <c r="A1113" t="s">
        <v>20373</v>
      </c>
      <c r="B1113" t="s">
        <v>20374</v>
      </c>
      <c r="C1113" t="s">
        <v>20375</v>
      </c>
      <c r="D1113" t="s">
        <v>20376</v>
      </c>
      <c r="E1113" s="1" t="s">
        <v>20377</v>
      </c>
    </row>
    <row r="1114" spans="1:5" x14ac:dyDescent="0.15">
      <c r="A1114" t="s">
        <v>20378</v>
      </c>
      <c r="B1114" t="s">
        <v>20379</v>
      </c>
      <c r="C1114" t="s">
        <v>20380</v>
      </c>
      <c r="D1114" t="s">
        <v>20381</v>
      </c>
    </row>
    <row r="1115" spans="1:5" x14ac:dyDescent="0.15">
      <c r="A1115" t="s">
        <v>20422</v>
      </c>
      <c r="B1115" t="s">
        <v>20423</v>
      </c>
      <c r="C1115" t="s">
        <v>20424</v>
      </c>
    </row>
    <row r="1116" spans="1:5" x14ac:dyDescent="0.15">
      <c r="A1116" t="s">
        <v>20433</v>
      </c>
      <c r="B1116" t="s">
        <v>20434</v>
      </c>
      <c r="C1116" t="s">
        <v>20435</v>
      </c>
      <c r="E1116" s="1" t="s">
        <v>20436</v>
      </c>
    </row>
    <row r="1117" spans="1:5" x14ac:dyDescent="0.15">
      <c r="A1117" t="s">
        <v>20444</v>
      </c>
      <c r="B1117" t="s">
        <v>20445</v>
      </c>
      <c r="C1117" t="s">
        <v>20446</v>
      </c>
      <c r="E1117" s="1" t="s">
        <v>20447</v>
      </c>
    </row>
    <row r="1118" spans="1:5" x14ac:dyDescent="0.15">
      <c r="A1118" t="s">
        <v>20471</v>
      </c>
      <c r="B1118" t="s">
        <v>20472</v>
      </c>
      <c r="C1118" t="s">
        <v>20473</v>
      </c>
    </row>
    <row r="1119" spans="1:5" x14ac:dyDescent="0.15">
      <c r="A1119" t="s">
        <v>20474</v>
      </c>
      <c r="B1119" t="s">
        <v>20475</v>
      </c>
      <c r="C1119" t="s">
        <v>20476</v>
      </c>
      <c r="E1119" s="1" t="s">
        <v>20477</v>
      </c>
    </row>
    <row r="1120" spans="1:5" x14ac:dyDescent="0.15">
      <c r="A1120" t="s">
        <v>20492</v>
      </c>
      <c r="B1120" t="s">
        <v>20493</v>
      </c>
      <c r="C1120" t="s">
        <v>20494</v>
      </c>
    </row>
    <row r="1121" spans="1:5" x14ac:dyDescent="0.15">
      <c r="A1121" t="s">
        <v>20505</v>
      </c>
      <c r="B1121" t="s">
        <v>20506</v>
      </c>
      <c r="C1121" t="s">
        <v>20507</v>
      </c>
    </row>
    <row r="1122" spans="1:5" x14ac:dyDescent="0.15">
      <c r="A1122" t="s">
        <v>20514</v>
      </c>
      <c r="B1122" t="s">
        <v>20515</v>
      </c>
      <c r="C1122" t="s">
        <v>20516</v>
      </c>
      <c r="E1122" s="1" t="s">
        <v>9050</v>
      </c>
    </row>
    <row r="1123" spans="1:5" x14ac:dyDescent="0.15">
      <c r="A1123" t="s">
        <v>20545</v>
      </c>
      <c r="B1123" t="s">
        <v>20546</v>
      </c>
      <c r="C1123" t="s">
        <v>20547</v>
      </c>
      <c r="E1123" s="1" t="s">
        <v>20548</v>
      </c>
    </row>
    <row r="1124" spans="1:5" x14ac:dyDescent="0.15">
      <c r="A1124" t="s">
        <v>20580</v>
      </c>
      <c r="B1124" t="s">
        <v>20581</v>
      </c>
      <c r="C1124" t="s">
        <v>20582</v>
      </c>
    </row>
    <row r="1125" spans="1:5" x14ac:dyDescent="0.15">
      <c r="A1125" t="s">
        <v>20583</v>
      </c>
      <c r="B1125" t="s">
        <v>20584</v>
      </c>
      <c r="C1125" t="s">
        <v>20585</v>
      </c>
    </row>
    <row r="1126" spans="1:5" x14ac:dyDescent="0.15">
      <c r="A1126" t="s">
        <v>20659</v>
      </c>
      <c r="B1126" t="s">
        <v>20660</v>
      </c>
      <c r="C1126" t="s">
        <v>20661</v>
      </c>
      <c r="E1126" s="1" t="s">
        <v>20662</v>
      </c>
    </row>
    <row r="1127" spans="1:5" x14ac:dyDescent="0.15">
      <c r="A1127" t="s">
        <v>20673</v>
      </c>
      <c r="B1127" t="s">
        <v>20674</v>
      </c>
      <c r="C1127" t="s">
        <v>20675</v>
      </c>
      <c r="E1127" s="1" t="s">
        <v>49</v>
      </c>
    </row>
    <row r="1128" spans="1:5" x14ac:dyDescent="0.15">
      <c r="A1128" t="s">
        <v>20686</v>
      </c>
      <c r="B1128" t="s">
        <v>20687</v>
      </c>
      <c r="C1128" t="s">
        <v>20688</v>
      </c>
    </row>
    <row r="1129" spans="1:5" x14ac:dyDescent="0.15">
      <c r="A1129" t="s">
        <v>20689</v>
      </c>
      <c r="B1129" t="s">
        <v>20690</v>
      </c>
      <c r="C1129" t="s">
        <v>20691</v>
      </c>
    </row>
    <row r="1130" spans="1:5" x14ac:dyDescent="0.15">
      <c r="A1130" t="s">
        <v>20698</v>
      </c>
      <c r="B1130" t="s">
        <v>20699</v>
      </c>
      <c r="C1130" t="s">
        <v>20700</v>
      </c>
    </row>
    <row r="1131" spans="1:5" x14ac:dyDescent="0.15">
      <c r="A1131" t="s">
        <v>20703</v>
      </c>
      <c r="B1131" t="s">
        <v>20704</v>
      </c>
      <c r="C1131" t="s">
        <v>20705</v>
      </c>
    </row>
    <row r="1132" spans="1:5" x14ac:dyDescent="0.15">
      <c r="A1132" t="s">
        <v>20706</v>
      </c>
      <c r="B1132" t="s">
        <v>20707</v>
      </c>
      <c r="C1132" t="s">
        <v>20708</v>
      </c>
    </row>
    <row r="1133" spans="1:5" x14ac:dyDescent="0.15">
      <c r="A1133" t="s">
        <v>20711</v>
      </c>
      <c r="B1133" t="s">
        <v>20712</v>
      </c>
      <c r="C1133" t="s">
        <v>20713</v>
      </c>
    </row>
    <row r="1134" spans="1:5" x14ac:dyDescent="0.15">
      <c r="A1134" t="s">
        <v>20738</v>
      </c>
      <c r="B1134" t="s">
        <v>20739</v>
      </c>
      <c r="C1134" t="s">
        <v>20740</v>
      </c>
    </row>
    <row r="1135" spans="1:5" x14ac:dyDescent="0.15">
      <c r="A1135" t="s">
        <v>20767</v>
      </c>
      <c r="B1135" t="s">
        <v>20768</v>
      </c>
      <c r="C1135" t="s">
        <v>20769</v>
      </c>
    </row>
    <row r="1136" spans="1:5" x14ac:dyDescent="0.15">
      <c r="A1136" t="s">
        <v>20778</v>
      </c>
      <c r="B1136" t="s">
        <v>20779</v>
      </c>
      <c r="C1136" t="s">
        <v>20780</v>
      </c>
      <c r="E1136" s="1" t="s">
        <v>20781</v>
      </c>
    </row>
    <row r="1137" spans="1:5" x14ac:dyDescent="0.15">
      <c r="A1137" t="s">
        <v>20786</v>
      </c>
      <c r="B1137" t="s">
        <v>20787</v>
      </c>
      <c r="C1137" t="s">
        <v>20788</v>
      </c>
    </row>
    <row r="1138" spans="1:5" x14ac:dyDescent="0.15">
      <c r="A1138" t="s">
        <v>20829</v>
      </c>
      <c r="B1138" t="s">
        <v>20830</v>
      </c>
      <c r="C1138" t="s">
        <v>20831</v>
      </c>
      <c r="E1138" s="1" t="s">
        <v>14462</v>
      </c>
    </row>
    <row r="1139" spans="1:5" x14ac:dyDescent="0.15">
      <c r="A1139" t="s">
        <v>20854</v>
      </c>
      <c r="B1139" t="s">
        <v>20855</v>
      </c>
      <c r="C1139" t="s">
        <v>20856</v>
      </c>
      <c r="E1139" s="1" t="s">
        <v>20857</v>
      </c>
    </row>
    <row r="1140" spans="1:5" x14ac:dyDescent="0.15">
      <c r="A1140" t="s">
        <v>20870</v>
      </c>
      <c r="B1140" t="s">
        <v>20871</v>
      </c>
      <c r="C1140" t="s">
        <v>20872</v>
      </c>
    </row>
    <row r="1141" spans="1:5" x14ac:dyDescent="0.15">
      <c r="A1141" t="s">
        <v>20895</v>
      </c>
      <c r="B1141" t="s">
        <v>20896</v>
      </c>
      <c r="C1141" t="s">
        <v>20897</v>
      </c>
      <c r="E1141" s="1" t="s">
        <v>1866</v>
      </c>
    </row>
    <row r="1142" spans="1:5" x14ac:dyDescent="0.15">
      <c r="A1142" t="s">
        <v>20938</v>
      </c>
      <c r="B1142" t="s">
        <v>20939</v>
      </c>
      <c r="C1142" t="s">
        <v>20940</v>
      </c>
    </row>
    <row r="1143" spans="1:5" x14ac:dyDescent="0.15">
      <c r="A1143" t="s">
        <v>20985</v>
      </c>
      <c r="B1143" t="s">
        <v>20986</v>
      </c>
      <c r="C1143" t="s">
        <v>20987</v>
      </c>
    </row>
    <row r="1144" spans="1:5" x14ac:dyDescent="0.15">
      <c r="A1144" t="s">
        <v>20988</v>
      </c>
      <c r="B1144" t="s">
        <v>20989</v>
      </c>
      <c r="C1144" t="s">
        <v>20990</v>
      </c>
      <c r="E1144" s="1" t="s">
        <v>7467</v>
      </c>
    </row>
    <row r="1145" spans="1:5" x14ac:dyDescent="0.15">
      <c r="A1145" t="s">
        <v>21009</v>
      </c>
      <c r="B1145" t="s">
        <v>21010</v>
      </c>
      <c r="C1145" t="s">
        <v>21011</v>
      </c>
      <c r="E1145" s="1" t="s">
        <v>5454</v>
      </c>
    </row>
    <row r="1146" spans="1:5" x14ac:dyDescent="0.15">
      <c r="A1146" t="s">
        <v>21040</v>
      </c>
      <c r="B1146" t="s">
        <v>21041</v>
      </c>
      <c r="C1146" t="s">
        <v>21042</v>
      </c>
    </row>
    <row r="1147" spans="1:5" x14ac:dyDescent="0.15">
      <c r="A1147" t="s">
        <v>21053</v>
      </c>
      <c r="B1147" t="s">
        <v>21054</v>
      </c>
      <c r="C1147" t="s">
        <v>21055</v>
      </c>
    </row>
    <row r="1148" spans="1:5" x14ac:dyDescent="0.15">
      <c r="A1148" t="s">
        <v>21079</v>
      </c>
      <c r="B1148" t="s">
        <v>21080</v>
      </c>
      <c r="C1148" t="s">
        <v>21081</v>
      </c>
    </row>
    <row r="1149" spans="1:5" x14ac:dyDescent="0.15">
      <c r="A1149" t="s">
        <v>21096</v>
      </c>
      <c r="B1149" t="s">
        <v>21097</v>
      </c>
      <c r="C1149" t="s">
        <v>21098</v>
      </c>
      <c r="E1149" s="1" t="s">
        <v>4933</v>
      </c>
    </row>
    <row r="1150" spans="1:5" x14ac:dyDescent="0.15">
      <c r="A1150" t="s">
        <v>21103</v>
      </c>
      <c r="B1150" t="s">
        <v>21104</v>
      </c>
      <c r="C1150" t="s">
        <v>21105</v>
      </c>
      <c r="E1150" s="1" t="s">
        <v>21106</v>
      </c>
    </row>
    <row r="1151" spans="1:5" x14ac:dyDescent="0.15">
      <c r="A1151" t="s">
        <v>21107</v>
      </c>
      <c r="B1151" t="s">
        <v>21108</v>
      </c>
      <c r="C1151" t="s">
        <v>21109</v>
      </c>
      <c r="E1151" s="1" t="s">
        <v>21110</v>
      </c>
    </row>
    <row r="1152" spans="1:5" x14ac:dyDescent="0.15">
      <c r="A1152" t="s">
        <v>21135</v>
      </c>
      <c r="B1152" t="s">
        <v>21136</v>
      </c>
      <c r="C1152" t="s">
        <v>21137</v>
      </c>
      <c r="E1152" s="1" t="s">
        <v>17613</v>
      </c>
    </row>
    <row r="1153" spans="1:5" x14ac:dyDescent="0.15">
      <c r="A1153" t="s">
        <v>21191</v>
      </c>
      <c r="B1153" t="s">
        <v>21192</v>
      </c>
      <c r="C1153" t="s">
        <v>21193</v>
      </c>
    </row>
    <row r="1154" spans="1:5" x14ac:dyDescent="0.15">
      <c r="A1154" t="s">
        <v>21216</v>
      </c>
      <c r="B1154" t="s">
        <v>21217</v>
      </c>
      <c r="C1154" t="s">
        <v>21218</v>
      </c>
    </row>
    <row r="1155" spans="1:5" x14ac:dyDescent="0.15">
      <c r="A1155" t="s">
        <v>21249</v>
      </c>
      <c r="B1155" t="s">
        <v>21250</v>
      </c>
      <c r="C1155" t="s">
        <v>21251</v>
      </c>
      <c r="E1155" s="1" t="s">
        <v>7313</v>
      </c>
    </row>
    <row r="1156" spans="1:5" x14ac:dyDescent="0.15">
      <c r="A1156" t="s">
        <v>21254</v>
      </c>
      <c r="B1156" t="s">
        <v>21255</v>
      </c>
      <c r="C1156" t="s">
        <v>21256</v>
      </c>
    </row>
    <row r="1157" spans="1:5" x14ac:dyDescent="0.15">
      <c r="A1157" t="s">
        <v>21271</v>
      </c>
      <c r="B1157" t="s">
        <v>21272</v>
      </c>
      <c r="C1157" t="s">
        <v>21273</v>
      </c>
    </row>
    <row r="1158" spans="1:5" x14ac:dyDescent="0.15">
      <c r="A1158" t="s">
        <v>21305</v>
      </c>
      <c r="B1158" t="s">
        <v>21306</v>
      </c>
      <c r="C1158" t="s">
        <v>21307</v>
      </c>
    </row>
    <row r="1159" spans="1:5" x14ac:dyDescent="0.15">
      <c r="A1159" t="s">
        <v>21353</v>
      </c>
      <c r="B1159" t="s">
        <v>21354</v>
      </c>
      <c r="C1159" t="s">
        <v>21355</v>
      </c>
      <c r="E1159" s="1" t="s">
        <v>15295</v>
      </c>
    </row>
    <row r="1160" spans="1:5" x14ac:dyDescent="0.15">
      <c r="A1160" t="s">
        <v>21515</v>
      </c>
      <c r="B1160" t="s">
        <v>21516</v>
      </c>
      <c r="C1160" t="s">
        <v>21517</v>
      </c>
    </row>
    <row r="1161" spans="1:5" x14ac:dyDescent="0.15">
      <c r="A1161" t="s">
        <v>21576</v>
      </c>
      <c r="B1161" t="s">
        <v>21577</v>
      </c>
      <c r="C1161" t="s">
        <v>21578</v>
      </c>
      <c r="E1161" s="1" t="s">
        <v>21579</v>
      </c>
    </row>
    <row r="1162" spans="1:5" x14ac:dyDescent="0.15">
      <c r="A1162" t="s">
        <v>21601</v>
      </c>
      <c r="B1162" t="s">
        <v>21602</v>
      </c>
      <c r="C1162" t="s">
        <v>21603</v>
      </c>
    </row>
    <row r="1163" spans="1:5" x14ac:dyDescent="0.15">
      <c r="A1163" t="s">
        <v>21604</v>
      </c>
      <c r="B1163" t="s">
        <v>21605</v>
      </c>
      <c r="C1163" t="s">
        <v>21606</v>
      </c>
    </row>
    <row r="1164" spans="1:5" x14ac:dyDescent="0.15">
      <c r="A1164" t="s">
        <v>21638</v>
      </c>
      <c r="B1164" t="s">
        <v>21639</v>
      </c>
      <c r="C1164" t="s">
        <v>21640</v>
      </c>
    </row>
    <row r="1165" spans="1:5" x14ac:dyDescent="0.15">
      <c r="A1165" t="s">
        <v>21690</v>
      </c>
      <c r="B1165" t="s">
        <v>21691</v>
      </c>
      <c r="C1165" t="s">
        <v>21692</v>
      </c>
      <c r="D1165" t="s">
        <v>21693</v>
      </c>
    </row>
    <row r="1166" spans="1:5" x14ac:dyDescent="0.15">
      <c r="A1166" t="s">
        <v>21726</v>
      </c>
      <c r="B1166" t="s">
        <v>21727</v>
      </c>
      <c r="C1166" t="s">
        <v>21728</v>
      </c>
      <c r="D1166" t="s">
        <v>21729</v>
      </c>
      <c r="E1166" s="1" t="s">
        <v>21730</v>
      </c>
    </row>
    <row r="1167" spans="1:5" x14ac:dyDescent="0.15">
      <c r="A1167" t="s">
        <v>21735</v>
      </c>
      <c r="B1167" t="s">
        <v>21736</v>
      </c>
      <c r="C1167" t="s">
        <v>21737</v>
      </c>
      <c r="D1167" t="s">
        <v>21738</v>
      </c>
    </row>
    <row r="1168" spans="1:5" x14ac:dyDescent="0.15">
      <c r="A1168" t="s">
        <v>21739</v>
      </c>
      <c r="B1168" t="s">
        <v>21740</v>
      </c>
      <c r="C1168" t="s">
        <v>21741</v>
      </c>
      <c r="E1168" s="1" t="s">
        <v>4805</v>
      </c>
    </row>
    <row r="1169" spans="1:5" x14ac:dyDescent="0.15">
      <c r="A1169" t="s">
        <v>21744</v>
      </c>
      <c r="B1169" t="s">
        <v>21745</v>
      </c>
      <c r="C1169" t="s">
        <v>21746</v>
      </c>
    </row>
    <row r="1170" spans="1:5" x14ac:dyDescent="0.15">
      <c r="A1170" t="s">
        <v>21749</v>
      </c>
      <c r="B1170" t="s">
        <v>21750</v>
      </c>
      <c r="C1170" t="s">
        <v>21751</v>
      </c>
      <c r="D1170" t="s">
        <v>21752</v>
      </c>
    </row>
    <row r="1171" spans="1:5" x14ac:dyDescent="0.15">
      <c r="A1171" t="s">
        <v>21773</v>
      </c>
      <c r="B1171" t="s">
        <v>21774</v>
      </c>
      <c r="C1171" t="s">
        <v>21775</v>
      </c>
    </row>
    <row r="1172" spans="1:5" x14ac:dyDescent="0.15">
      <c r="A1172" t="s">
        <v>21812</v>
      </c>
      <c r="B1172" t="s">
        <v>21813</v>
      </c>
      <c r="C1172" t="s">
        <v>21814</v>
      </c>
    </row>
    <row r="1173" spans="1:5" x14ac:dyDescent="0.15">
      <c r="A1173" t="s">
        <v>21872</v>
      </c>
      <c r="B1173" t="s">
        <v>21873</v>
      </c>
      <c r="C1173" t="s">
        <v>21874</v>
      </c>
    </row>
    <row r="1174" spans="1:5" x14ac:dyDescent="0.15">
      <c r="A1174" t="s">
        <v>21949</v>
      </c>
      <c r="B1174" t="s">
        <v>21950</v>
      </c>
      <c r="C1174" t="s">
        <v>21951</v>
      </c>
    </row>
    <row r="1175" spans="1:5" x14ac:dyDescent="0.15">
      <c r="A1175" t="s">
        <v>21964</v>
      </c>
      <c r="B1175" t="s">
        <v>21965</v>
      </c>
      <c r="C1175" t="s">
        <v>21966</v>
      </c>
      <c r="E1175" s="1" t="s">
        <v>14462</v>
      </c>
    </row>
    <row r="1176" spans="1:5" x14ac:dyDescent="0.15">
      <c r="A1176" t="s">
        <v>21973</v>
      </c>
      <c r="B1176" t="s">
        <v>21974</v>
      </c>
      <c r="C1176" t="s">
        <v>21975</v>
      </c>
    </row>
    <row r="1177" spans="1:5" x14ac:dyDescent="0.15">
      <c r="A1177" t="s">
        <v>22003</v>
      </c>
      <c r="B1177" t="s">
        <v>22004</v>
      </c>
      <c r="C1177" t="s">
        <v>22005</v>
      </c>
      <c r="D1177" t="s">
        <v>22006</v>
      </c>
      <c r="E1177" s="1" t="s">
        <v>22007</v>
      </c>
    </row>
    <row r="1178" spans="1:5" x14ac:dyDescent="0.15">
      <c r="A1178" t="s">
        <v>22010</v>
      </c>
      <c r="B1178" t="s">
        <v>22011</v>
      </c>
      <c r="C1178" t="s">
        <v>22012</v>
      </c>
    </row>
    <row r="1179" spans="1:5" x14ac:dyDescent="0.15">
      <c r="A1179" t="s">
        <v>22075</v>
      </c>
      <c r="B1179" t="s">
        <v>22076</v>
      </c>
      <c r="C1179" t="s">
        <v>22077</v>
      </c>
      <c r="E1179" s="1" t="s">
        <v>12984</v>
      </c>
    </row>
    <row r="1180" spans="1:5" x14ac:dyDescent="0.15">
      <c r="A1180" t="s">
        <v>22078</v>
      </c>
      <c r="B1180" t="s">
        <v>22079</v>
      </c>
      <c r="C1180" t="s">
        <v>22080</v>
      </c>
      <c r="D1180" t="s">
        <v>22081</v>
      </c>
      <c r="E1180" s="1" t="s">
        <v>8336</v>
      </c>
    </row>
    <row r="1181" spans="1:5" x14ac:dyDescent="0.15">
      <c r="A1181" t="s">
        <v>22109</v>
      </c>
      <c r="B1181" t="s">
        <v>22110</v>
      </c>
      <c r="C1181" t="s">
        <v>22111</v>
      </c>
    </row>
    <row r="1182" spans="1:5" x14ac:dyDescent="0.15">
      <c r="A1182" t="s">
        <v>22132</v>
      </c>
      <c r="B1182" t="s">
        <v>22133</v>
      </c>
      <c r="C1182" t="s">
        <v>22134</v>
      </c>
    </row>
    <row r="1183" spans="1:5" x14ac:dyDescent="0.15">
      <c r="A1183" t="s">
        <v>22154</v>
      </c>
      <c r="B1183" t="s">
        <v>22155</v>
      </c>
      <c r="C1183" t="s">
        <v>22156</v>
      </c>
      <c r="E1183" s="1" t="s">
        <v>22157</v>
      </c>
    </row>
    <row r="1184" spans="1:5" x14ac:dyDescent="0.15">
      <c r="A1184" t="s">
        <v>22168</v>
      </c>
      <c r="B1184" t="s">
        <v>22169</v>
      </c>
      <c r="C1184" t="s">
        <v>22170</v>
      </c>
      <c r="E1184" s="1" t="s">
        <v>22171</v>
      </c>
    </row>
    <row r="1185" spans="1:5" x14ac:dyDescent="0.15">
      <c r="A1185" t="s">
        <v>22180</v>
      </c>
      <c r="B1185" t="s">
        <v>22181</v>
      </c>
      <c r="C1185" t="s">
        <v>22182</v>
      </c>
      <c r="D1185" t="s">
        <v>22183</v>
      </c>
    </row>
    <row r="1186" spans="1:5" x14ac:dyDescent="0.15">
      <c r="A1186" t="s">
        <v>22315</v>
      </c>
      <c r="B1186" t="s">
        <v>22316</v>
      </c>
      <c r="C1186" t="s">
        <v>22317</v>
      </c>
      <c r="E1186" s="1" t="s">
        <v>1866</v>
      </c>
    </row>
    <row r="1187" spans="1:5" x14ac:dyDescent="0.15">
      <c r="A1187" t="s">
        <v>22340</v>
      </c>
      <c r="B1187" t="s">
        <v>22341</v>
      </c>
      <c r="C1187" t="s">
        <v>22342</v>
      </c>
    </row>
    <row r="1188" spans="1:5" x14ac:dyDescent="0.15">
      <c r="A1188" t="s">
        <v>22353</v>
      </c>
      <c r="B1188" t="s">
        <v>22354</v>
      </c>
      <c r="C1188" t="s">
        <v>22355</v>
      </c>
      <c r="D1188" t="s">
        <v>22356</v>
      </c>
    </row>
    <row r="1189" spans="1:5" x14ac:dyDescent="0.15">
      <c r="A1189" t="s">
        <v>22508</v>
      </c>
      <c r="B1189" t="s">
        <v>22509</v>
      </c>
      <c r="C1189" t="s">
        <v>22510</v>
      </c>
      <c r="D1189" t="s">
        <v>22511</v>
      </c>
    </row>
    <row r="1190" spans="1:5" x14ac:dyDescent="0.15">
      <c r="A1190" t="s">
        <v>22536</v>
      </c>
      <c r="B1190" t="s">
        <v>22537</v>
      </c>
      <c r="C1190" t="s">
        <v>22538</v>
      </c>
      <c r="D1190" t="s">
        <v>22539</v>
      </c>
      <c r="E1190" s="1" t="s">
        <v>22540</v>
      </c>
    </row>
    <row r="1191" spans="1:5" x14ac:dyDescent="0.15">
      <c r="A1191" t="s">
        <v>22543</v>
      </c>
      <c r="B1191" t="s">
        <v>22544</v>
      </c>
      <c r="C1191" t="s">
        <v>22545</v>
      </c>
    </row>
    <row r="1192" spans="1:5" x14ac:dyDescent="0.15">
      <c r="A1192" t="s">
        <v>22651</v>
      </c>
      <c r="B1192" t="s">
        <v>22652</v>
      </c>
      <c r="C1192" t="s">
        <v>22653</v>
      </c>
      <c r="E1192" s="1" t="s">
        <v>6728</v>
      </c>
    </row>
    <row r="1193" spans="1:5" x14ac:dyDescent="0.15">
      <c r="A1193" t="s">
        <v>22676</v>
      </c>
      <c r="B1193" t="s">
        <v>22677</v>
      </c>
      <c r="C1193" t="s">
        <v>22678</v>
      </c>
    </row>
    <row r="1194" spans="1:5" x14ac:dyDescent="0.15">
      <c r="A1194" t="s">
        <v>22708</v>
      </c>
      <c r="B1194" t="s">
        <v>22709</v>
      </c>
      <c r="C1194" t="s">
        <v>22710</v>
      </c>
      <c r="E1194" s="1" t="s">
        <v>6755</v>
      </c>
    </row>
    <row r="1195" spans="1:5" x14ac:dyDescent="0.15">
      <c r="A1195" t="s">
        <v>22715</v>
      </c>
      <c r="B1195" t="s">
        <v>22716</v>
      </c>
      <c r="C1195" t="s">
        <v>22717</v>
      </c>
    </row>
    <row r="1196" spans="1:5" x14ac:dyDescent="0.15">
      <c r="A1196" t="s">
        <v>22778</v>
      </c>
      <c r="B1196" t="s">
        <v>22779</v>
      </c>
      <c r="C1196" t="s">
        <v>22780</v>
      </c>
      <c r="D1196" t="s">
        <v>22781</v>
      </c>
    </row>
    <row r="1197" spans="1:5" x14ac:dyDescent="0.15">
      <c r="A1197" t="s">
        <v>22808</v>
      </c>
      <c r="B1197" t="s">
        <v>22809</v>
      </c>
      <c r="C1197" t="s">
        <v>22810</v>
      </c>
    </row>
    <row r="1198" spans="1:5" x14ac:dyDescent="0.15">
      <c r="A1198" t="s">
        <v>22811</v>
      </c>
      <c r="B1198" t="s">
        <v>22812</v>
      </c>
      <c r="C1198" t="s">
        <v>22813</v>
      </c>
      <c r="D1198" t="s">
        <v>22814</v>
      </c>
    </row>
    <row r="1199" spans="1:5" x14ac:dyDescent="0.15">
      <c r="A1199" t="s">
        <v>22825</v>
      </c>
      <c r="B1199" t="s">
        <v>22826</v>
      </c>
      <c r="C1199" t="s">
        <v>22827</v>
      </c>
      <c r="D1199" t="s">
        <v>22828</v>
      </c>
      <c r="E1199" s="1" t="s">
        <v>22829</v>
      </c>
    </row>
    <row r="1200" spans="1:5" x14ac:dyDescent="0.15">
      <c r="A1200" t="s">
        <v>22985</v>
      </c>
      <c r="B1200" t="s">
        <v>22986</v>
      </c>
      <c r="C1200" t="s">
        <v>22987</v>
      </c>
      <c r="D1200" t="s">
        <v>22988</v>
      </c>
    </row>
    <row r="1201" spans="1:5" x14ac:dyDescent="0.15">
      <c r="A1201" t="s">
        <v>22991</v>
      </c>
      <c r="B1201" t="s">
        <v>22992</v>
      </c>
      <c r="C1201" t="s">
        <v>22993</v>
      </c>
    </row>
    <row r="1202" spans="1:5" x14ac:dyDescent="0.15">
      <c r="A1202" t="s">
        <v>23054</v>
      </c>
      <c r="B1202" t="s">
        <v>23055</v>
      </c>
      <c r="C1202" t="s">
        <v>23056</v>
      </c>
      <c r="E1202" s="1" t="s">
        <v>23057</v>
      </c>
    </row>
    <row r="1203" spans="1:5" x14ac:dyDescent="0.15">
      <c r="A1203" t="s">
        <v>23076</v>
      </c>
      <c r="B1203" t="s">
        <v>23077</v>
      </c>
      <c r="C1203" t="s">
        <v>23078</v>
      </c>
    </row>
    <row r="1204" spans="1:5" x14ac:dyDescent="0.15">
      <c r="A1204" t="s">
        <v>23083</v>
      </c>
      <c r="B1204" t="s">
        <v>23084</v>
      </c>
      <c r="C1204" t="s">
        <v>23085</v>
      </c>
    </row>
    <row r="1205" spans="1:5" x14ac:dyDescent="0.15">
      <c r="A1205" t="s">
        <v>23105</v>
      </c>
      <c r="B1205" t="s">
        <v>23106</v>
      </c>
      <c r="C1205" t="s">
        <v>23107</v>
      </c>
    </row>
    <row r="1206" spans="1:5" x14ac:dyDescent="0.15">
      <c r="A1206" t="s">
        <v>23146</v>
      </c>
      <c r="B1206" t="s">
        <v>23147</v>
      </c>
      <c r="C1206" t="s">
        <v>23148</v>
      </c>
    </row>
    <row r="1207" spans="1:5" x14ac:dyDescent="0.15">
      <c r="A1207" t="s">
        <v>23154</v>
      </c>
      <c r="B1207" t="s">
        <v>23155</v>
      </c>
      <c r="C1207" t="s">
        <v>23156</v>
      </c>
    </row>
    <row r="1208" spans="1:5" x14ac:dyDescent="0.15">
      <c r="A1208" t="s">
        <v>23191</v>
      </c>
      <c r="B1208" t="s">
        <v>23192</v>
      </c>
      <c r="C1208" t="s">
        <v>23193</v>
      </c>
      <c r="D1208" t="s">
        <v>23194</v>
      </c>
    </row>
    <row r="1209" spans="1:5" x14ac:dyDescent="0.15">
      <c r="A1209" t="s">
        <v>23213</v>
      </c>
      <c r="B1209" t="s">
        <v>23214</v>
      </c>
      <c r="C1209" t="s">
        <v>23215</v>
      </c>
      <c r="E1209" s="1" t="s">
        <v>2524</v>
      </c>
    </row>
    <row r="1210" spans="1:5" x14ac:dyDescent="0.15">
      <c r="A1210" t="s">
        <v>23369</v>
      </c>
      <c r="B1210" t="s">
        <v>23370</v>
      </c>
      <c r="C1210" t="s">
        <v>23371</v>
      </c>
      <c r="D1210" t="s">
        <v>23372</v>
      </c>
    </row>
    <row r="1211" spans="1:5" x14ac:dyDescent="0.15">
      <c r="A1211" t="s">
        <v>23373</v>
      </c>
      <c r="B1211" t="s">
        <v>23374</v>
      </c>
      <c r="C1211" t="s">
        <v>23375</v>
      </c>
      <c r="D1211" t="s">
        <v>23376</v>
      </c>
      <c r="E1211" s="1" t="s">
        <v>23377</v>
      </c>
    </row>
    <row r="1212" spans="1:5" x14ac:dyDescent="0.15">
      <c r="A1212" t="s">
        <v>23394</v>
      </c>
      <c r="B1212" t="s">
        <v>23395</v>
      </c>
      <c r="C1212" t="s">
        <v>23396</v>
      </c>
      <c r="E1212" s="1" t="s">
        <v>23397</v>
      </c>
    </row>
    <row r="1213" spans="1:5" x14ac:dyDescent="0.15">
      <c r="A1213" t="s">
        <v>23412</v>
      </c>
      <c r="B1213" t="s">
        <v>23413</v>
      </c>
      <c r="C1213" t="s">
        <v>23414</v>
      </c>
      <c r="E1213" s="1" t="s">
        <v>2542</v>
      </c>
    </row>
    <row r="1214" spans="1:5" x14ac:dyDescent="0.15">
      <c r="A1214" t="s">
        <v>23527</v>
      </c>
      <c r="B1214" t="s">
        <v>23528</v>
      </c>
      <c r="C1214" t="s">
        <v>23529</v>
      </c>
    </row>
    <row r="1215" spans="1:5" x14ac:dyDescent="0.15">
      <c r="A1215" t="s">
        <v>23625</v>
      </c>
      <c r="B1215" t="s">
        <v>23626</v>
      </c>
      <c r="C1215" t="s">
        <v>23627</v>
      </c>
    </row>
    <row r="1216" spans="1:5" x14ac:dyDescent="0.15">
      <c r="A1216" t="s">
        <v>23632</v>
      </c>
      <c r="B1216" t="s">
        <v>23633</v>
      </c>
      <c r="C1216" t="s">
        <v>23634</v>
      </c>
    </row>
    <row r="1217" spans="1:5" x14ac:dyDescent="0.15">
      <c r="A1217" t="s">
        <v>23675</v>
      </c>
      <c r="B1217" t="s">
        <v>23676</v>
      </c>
      <c r="C1217" t="s">
        <v>23677</v>
      </c>
      <c r="E1217" s="1" t="s">
        <v>23678</v>
      </c>
    </row>
    <row r="1218" spans="1:5" x14ac:dyDescent="0.15">
      <c r="A1218" t="s">
        <v>23695</v>
      </c>
      <c r="B1218" t="s">
        <v>23696</v>
      </c>
      <c r="C1218" t="s">
        <v>23697</v>
      </c>
      <c r="E1218" s="1" t="s">
        <v>23698</v>
      </c>
    </row>
    <row r="1219" spans="1:5" x14ac:dyDescent="0.15">
      <c r="A1219" t="s">
        <v>23709</v>
      </c>
      <c r="B1219" t="s">
        <v>23710</v>
      </c>
      <c r="C1219" t="s">
        <v>23711</v>
      </c>
      <c r="D1219" t="s">
        <v>23712</v>
      </c>
    </row>
    <row r="1220" spans="1:5" x14ac:dyDescent="0.15">
      <c r="A1220" t="s">
        <v>23736</v>
      </c>
      <c r="B1220" t="s">
        <v>23737</v>
      </c>
      <c r="C1220" t="s">
        <v>23738</v>
      </c>
    </row>
    <row r="1221" spans="1:5" x14ac:dyDescent="0.15">
      <c r="A1221" t="s">
        <v>23745</v>
      </c>
      <c r="B1221" t="s">
        <v>23746</v>
      </c>
      <c r="C1221" t="s">
        <v>23747</v>
      </c>
      <c r="D1221" t="s">
        <v>23748</v>
      </c>
      <c r="E1221" s="1" t="s">
        <v>9821</v>
      </c>
    </row>
    <row r="1222" spans="1:5" x14ac:dyDescent="0.15">
      <c r="A1222" t="s">
        <v>23749</v>
      </c>
      <c r="B1222" t="s">
        <v>23750</v>
      </c>
      <c r="C1222" t="s">
        <v>23751</v>
      </c>
    </row>
    <row r="1223" spans="1:5" x14ac:dyDescent="0.15">
      <c r="A1223" t="s">
        <v>23754</v>
      </c>
      <c r="B1223" t="s">
        <v>23755</v>
      </c>
      <c r="C1223" t="s">
        <v>23756</v>
      </c>
      <c r="D1223" t="s">
        <v>23757</v>
      </c>
      <c r="E1223" s="1" t="s">
        <v>11284</v>
      </c>
    </row>
    <row r="1224" spans="1:5" x14ac:dyDescent="0.15">
      <c r="A1224" t="s">
        <v>23764</v>
      </c>
      <c r="B1224" t="s">
        <v>23765</v>
      </c>
      <c r="C1224" t="s">
        <v>23766</v>
      </c>
      <c r="D1224" t="s">
        <v>23767</v>
      </c>
      <c r="E1224" s="1" t="s">
        <v>18899</v>
      </c>
    </row>
    <row r="1225" spans="1:5" x14ac:dyDescent="0.15">
      <c r="A1225" t="s">
        <v>23770</v>
      </c>
      <c r="B1225" t="s">
        <v>23771</v>
      </c>
      <c r="C1225" t="s">
        <v>23772</v>
      </c>
      <c r="D1225" t="s">
        <v>23773</v>
      </c>
      <c r="E1225" s="1" t="s">
        <v>18899</v>
      </c>
    </row>
    <row r="1226" spans="1:5" x14ac:dyDescent="0.15">
      <c r="A1226" t="s">
        <v>23792</v>
      </c>
      <c r="B1226" t="s">
        <v>23793</v>
      </c>
      <c r="C1226" t="s">
        <v>23794</v>
      </c>
    </row>
    <row r="1227" spans="1:5" x14ac:dyDescent="0.15">
      <c r="A1227" t="s">
        <v>23795</v>
      </c>
      <c r="B1227" t="s">
        <v>23796</v>
      </c>
      <c r="C1227" t="s">
        <v>23797</v>
      </c>
      <c r="D1227" t="s">
        <v>23798</v>
      </c>
    </row>
    <row r="1228" spans="1:5" x14ac:dyDescent="0.15">
      <c r="A1228" t="s">
        <v>23813</v>
      </c>
      <c r="B1228" t="s">
        <v>23814</v>
      </c>
      <c r="C1228" t="s">
        <v>23815</v>
      </c>
      <c r="D1228" t="s">
        <v>23816</v>
      </c>
      <c r="E1228" s="1" t="s">
        <v>23817</v>
      </c>
    </row>
    <row r="1229" spans="1:5" x14ac:dyDescent="0.15">
      <c r="A1229" t="s">
        <v>23837</v>
      </c>
      <c r="B1229" t="s">
        <v>23838</v>
      </c>
      <c r="C1229" t="s">
        <v>23839</v>
      </c>
    </row>
    <row r="1230" spans="1:5" x14ac:dyDescent="0.15">
      <c r="A1230" t="s">
        <v>23842</v>
      </c>
      <c r="B1230" t="s">
        <v>23843</v>
      </c>
      <c r="C1230" t="s">
        <v>23844</v>
      </c>
    </row>
    <row r="1231" spans="1:5" x14ac:dyDescent="0.15">
      <c r="A1231" t="s">
        <v>23860</v>
      </c>
      <c r="B1231" t="s">
        <v>23861</v>
      </c>
      <c r="C1231" t="s">
        <v>23862</v>
      </c>
      <c r="D1231" t="s">
        <v>23863</v>
      </c>
      <c r="E1231" s="1" t="s">
        <v>1331</v>
      </c>
    </row>
    <row r="1232" spans="1:5" x14ac:dyDescent="0.15">
      <c r="A1232" t="s">
        <v>23872</v>
      </c>
      <c r="B1232" t="s">
        <v>23873</v>
      </c>
      <c r="C1232" t="s">
        <v>23874</v>
      </c>
      <c r="D1232" t="s">
        <v>23875</v>
      </c>
    </row>
    <row r="1233" spans="1:5" x14ac:dyDescent="0.15">
      <c r="A1233" t="s">
        <v>23882</v>
      </c>
      <c r="B1233" t="s">
        <v>23883</v>
      </c>
      <c r="C1233" t="s">
        <v>23884</v>
      </c>
      <c r="E1233" s="1" t="s">
        <v>3439</v>
      </c>
    </row>
    <row r="1234" spans="1:5" x14ac:dyDescent="0.15">
      <c r="A1234" t="s">
        <v>23911</v>
      </c>
      <c r="B1234" t="s">
        <v>23912</v>
      </c>
      <c r="C1234" t="s">
        <v>23913</v>
      </c>
    </row>
    <row r="1235" spans="1:5" x14ac:dyDescent="0.15">
      <c r="A1235" t="s">
        <v>23940</v>
      </c>
      <c r="B1235" t="s">
        <v>23941</v>
      </c>
      <c r="C1235" t="s">
        <v>23942</v>
      </c>
      <c r="E1235" s="1" t="s">
        <v>23943</v>
      </c>
    </row>
    <row r="1236" spans="1:5" x14ac:dyDescent="0.15">
      <c r="A1236" t="s">
        <v>23944</v>
      </c>
      <c r="B1236" t="s">
        <v>23945</v>
      </c>
      <c r="C1236" t="s">
        <v>23946</v>
      </c>
      <c r="D1236" t="s">
        <v>23947</v>
      </c>
      <c r="E1236" s="1" t="s">
        <v>16206</v>
      </c>
    </row>
    <row r="1237" spans="1:5" x14ac:dyDescent="0.15">
      <c r="A1237" t="s">
        <v>23950</v>
      </c>
      <c r="B1237" t="s">
        <v>23951</v>
      </c>
      <c r="C1237" t="s">
        <v>23952</v>
      </c>
      <c r="E1237" s="1" t="s">
        <v>23953</v>
      </c>
    </row>
    <row r="1238" spans="1:5" x14ac:dyDescent="0.15">
      <c r="A1238" t="s">
        <v>23958</v>
      </c>
      <c r="B1238" t="s">
        <v>23959</v>
      </c>
      <c r="C1238" t="s">
        <v>23960</v>
      </c>
      <c r="E1238" s="1" t="s">
        <v>6155</v>
      </c>
    </row>
    <row r="1239" spans="1:5" x14ac:dyDescent="0.15">
      <c r="A1239" t="s">
        <v>23990</v>
      </c>
      <c r="B1239" t="s">
        <v>23991</v>
      </c>
      <c r="C1239" t="s">
        <v>23992</v>
      </c>
    </row>
    <row r="1240" spans="1:5" x14ac:dyDescent="0.15">
      <c r="A1240" t="s">
        <v>24003</v>
      </c>
      <c r="B1240" t="s">
        <v>24004</v>
      </c>
      <c r="C1240" t="s">
        <v>24005</v>
      </c>
      <c r="E1240" s="1" t="s">
        <v>20051</v>
      </c>
    </row>
    <row r="1241" spans="1:5" x14ac:dyDescent="0.15">
      <c r="A1241" t="s">
        <v>24036</v>
      </c>
      <c r="B1241" t="s">
        <v>24037</v>
      </c>
      <c r="C1241" t="s">
        <v>24038</v>
      </c>
      <c r="E1241" s="1" t="s">
        <v>19694</v>
      </c>
    </row>
    <row r="1242" spans="1:5" x14ac:dyDescent="0.15">
      <c r="A1242" t="s">
        <v>24115</v>
      </c>
      <c r="B1242" t="s">
        <v>24116</v>
      </c>
      <c r="C1242" t="s">
        <v>24117</v>
      </c>
    </row>
    <row r="1243" spans="1:5" x14ac:dyDescent="0.15">
      <c r="A1243" t="s">
        <v>24128</v>
      </c>
      <c r="B1243" t="s">
        <v>24129</v>
      </c>
      <c r="C1243" t="s">
        <v>24130</v>
      </c>
    </row>
    <row r="1244" spans="1:5" x14ac:dyDescent="0.15">
      <c r="A1244" t="s">
        <v>24139</v>
      </c>
      <c r="B1244" t="s">
        <v>24140</v>
      </c>
      <c r="C1244" t="s">
        <v>24141</v>
      </c>
      <c r="D1244" t="s">
        <v>24142</v>
      </c>
      <c r="E1244" s="1" t="s">
        <v>24143</v>
      </c>
    </row>
    <row r="1245" spans="1:5" x14ac:dyDescent="0.15">
      <c r="A1245" t="s">
        <v>24158</v>
      </c>
      <c r="B1245" t="s">
        <v>24159</v>
      </c>
      <c r="C1245" t="s">
        <v>24160</v>
      </c>
      <c r="D1245" t="s">
        <v>24161</v>
      </c>
      <c r="E1245" s="1" t="s">
        <v>9821</v>
      </c>
    </row>
    <row r="1246" spans="1:5" x14ac:dyDescent="0.15">
      <c r="A1246" t="s">
        <v>24176</v>
      </c>
      <c r="B1246" t="s">
        <v>24177</v>
      </c>
      <c r="C1246" t="s">
        <v>24178</v>
      </c>
    </row>
    <row r="1247" spans="1:5" x14ac:dyDescent="0.15">
      <c r="A1247" t="s">
        <v>24195</v>
      </c>
      <c r="B1247" t="s">
        <v>24196</v>
      </c>
      <c r="C1247" t="s">
        <v>24197</v>
      </c>
    </row>
    <row r="1248" spans="1:5" x14ac:dyDescent="0.15">
      <c r="A1248" t="s">
        <v>24202</v>
      </c>
      <c r="B1248" t="s">
        <v>24203</v>
      </c>
      <c r="C1248" t="s">
        <v>24204</v>
      </c>
    </row>
    <row r="1249" spans="1:5" x14ac:dyDescent="0.15">
      <c r="A1249" t="s">
        <v>24207</v>
      </c>
      <c r="B1249" t="s">
        <v>24208</v>
      </c>
      <c r="C1249" t="s">
        <v>24209</v>
      </c>
      <c r="E1249" s="1" t="s">
        <v>24210</v>
      </c>
    </row>
    <row r="1250" spans="1:5" x14ac:dyDescent="0.15">
      <c r="A1250" t="s">
        <v>24211</v>
      </c>
      <c r="B1250" t="s">
        <v>24212</v>
      </c>
      <c r="C1250" t="s">
        <v>24213</v>
      </c>
    </row>
    <row r="1251" spans="1:5" x14ac:dyDescent="0.15">
      <c r="A1251" t="s">
        <v>24233</v>
      </c>
      <c r="B1251" t="s">
        <v>24234</v>
      </c>
      <c r="C1251" t="s">
        <v>24235</v>
      </c>
    </row>
    <row r="1252" spans="1:5" x14ac:dyDescent="0.15">
      <c r="A1252" t="s">
        <v>24254</v>
      </c>
      <c r="B1252" t="s">
        <v>24255</v>
      </c>
      <c r="C1252" t="s">
        <v>24256</v>
      </c>
      <c r="E1252" s="1" t="s">
        <v>24257</v>
      </c>
    </row>
    <row r="1253" spans="1:5" x14ac:dyDescent="0.15">
      <c r="A1253" t="s">
        <v>24272</v>
      </c>
      <c r="B1253" t="s">
        <v>24273</v>
      </c>
      <c r="C1253" t="s">
        <v>24274</v>
      </c>
      <c r="D1253" t="s">
        <v>24275</v>
      </c>
      <c r="E1253" s="1" t="s">
        <v>1768</v>
      </c>
    </row>
    <row r="1254" spans="1:5" x14ac:dyDescent="0.15">
      <c r="A1254" t="s">
        <v>24306</v>
      </c>
      <c r="B1254" t="s">
        <v>24307</v>
      </c>
      <c r="C1254" t="s">
        <v>24308</v>
      </c>
      <c r="E1254" s="1" t="s">
        <v>8259</v>
      </c>
    </row>
    <row r="1255" spans="1:5" x14ac:dyDescent="0.15">
      <c r="A1255" t="s">
        <v>24309</v>
      </c>
      <c r="B1255" t="s">
        <v>24310</v>
      </c>
      <c r="C1255" t="s">
        <v>24311</v>
      </c>
      <c r="D1255" t="s">
        <v>24312</v>
      </c>
      <c r="E1255" s="1" t="s">
        <v>11284</v>
      </c>
    </row>
    <row r="1256" spans="1:5" x14ac:dyDescent="0.15">
      <c r="A1256" t="s">
        <v>24327</v>
      </c>
      <c r="B1256" t="s">
        <v>24328</v>
      </c>
      <c r="C1256" t="s">
        <v>24329</v>
      </c>
    </row>
    <row r="1257" spans="1:5" x14ac:dyDescent="0.15">
      <c r="A1257" t="s">
        <v>24368</v>
      </c>
      <c r="B1257" t="s">
        <v>24369</v>
      </c>
      <c r="C1257" t="s">
        <v>24370</v>
      </c>
      <c r="E1257" s="1" t="s">
        <v>24371</v>
      </c>
    </row>
    <row r="1258" spans="1:5" x14ac:dyDescent="0.15">
      <c r="A1258" t="s">
        <v>24428</v>
      </c>
      <c r="B1258" t="s">
        <v>24429</v>
      </c>
      <c r="C1258" t="s">
        <v>24430</v>
      </c>
      <c r="D1258" t="s">
        <v>24431</v>
      </c>
      <c r="E1258" s="1" t="s">
        <v>24432</v>
      </c>
    </row>
    <row r="1259" spans="1:5" x14ac:dyDescent="0.15">
      <c r="A1259" t="s">
        <v>24437</v>
      </c>
      <c r="B1259" t="s">
        <v>24438</v>
      </c>
      <c r="C1259" t="s">
        <v>24439</v>
      </c>
      <c r="E1259" s="1" t="s">
        <v>24440</v>
      </c>
    </row>
    <row r="1260" spans="1:5" x14ac:dyDescent="0.15">
      <c r="A1260" t="s">
        <v>24445</v>
      </c>
      <c r="B1260" t="s">
        <v>24446</v>
      </c>
      <c r="C1260" t="s">
        <v>24447</v>
      </c>
    </row>
    <row r="1261" spans="1:5" x14ac:dyDescent="0.15">
      <c r="A1261" t="s">
        <v>24467</v>
      </c>
      <c r="B1261" t="s">
        <v>24468</v>
      </c>
      <c r="C1261" t="s">
        <v>24469</v>
      </c>
    </row>
    <row r="1262" spans="1:5" x14ac:dyDescent="0.15">
      <c r="A1262" t="s">
        <v>24518</v>
      </c>
      <c r="B1262" t="s">
        <v>24519</v>
      </c>
      <c r="C1262" t="s">
        <v>24520</v>
      </c>
    </row>
    <row r="1263" spans="1:5" x14ac:dyDescent="0.15">
      <c r="A1263" t="s">
        <v>24574</v>
      </c>
      <c r="B1263" t="s">
        <v>24575</v>
      </c>
      <c r="C1263" t="s">
        <v>24576</v>
      </c>
      <c r="E1263" s="1" t="s">
        <v>24577</v>
      </c>
    </row>
    <row r="1264" spans="1:5" x14ac:dyDescent="0.15">
      <c r="A1264" t="s">
        <v>24580</v>
      </c>
      <c r="B1264" t="s">
        <v>24581</v>
      </c>
      <c r="C1264" t="s">
        <v>24582</v>
      </c>
      <c r="E1264" s="1" t="s">
        <v>7944</v>
      </c>
    </row>
    <row r="1265" spans="1:5" x14ac:dyDescent="0.15">
      <c r="A1265" t="s">
        <v>24607</v>
      </c>
      <c r="B1265" t="s">
        <v>24608</v>
      </c>
      <c r="C1265" t="s">
        <v>24609</v>
      </c>
    </row>
    <row r="1266" spans="1:5" x14ac:dyDescent="0.15">
      <c r="A1266" t="s">
        <v>24616</v>
      </c>
      <c r="B1266" t="s">
        <v>24617</v>
      </c>
      <c r="C1266" t="s">
        <v>24618</v>
      </c>
      <c r="E1266" s="1" t="s">
        <v>24619</v>
      </c>
    </row>
    <row r="1267" spans="1:5" x14ac:dyDescent="0.15">
      <c r="A1267" t="s">
        <v>24639</v>
      </c>
      <c r="B1267" t="s">
        <v>24640</v>
      </c>
      <c r="C1267" t="s">
        <v>24641</v>
      </c>
    </row>
    <row r="1268" spans="1:5" x14ac:dyDescent="0.15">
      <c r="A1268" t="s">
        <v>24657</v>
      </c>
      <c r="B1268" t="s">
        <v>24658</v>
      </c>
      <c r="C1268" t="s">
        <v>24659</v>
      </c>
    </row>
    <row r="1269" spans="1:5" x14ac:dyDescent="0.15">
      <c r="A1269" t="s">
        <v>24674</v>
      </c>
      <c r="B1269" t="s">
        <v>24675</v>
      </c>
      <c r="C1269" t="s">
        <v>24676</v>
      </c>
      <c r="D1269" t="s">
        <v>24677</v>
      </c>
    </row>
    <row r="1270" spans="1:5" x14ac:dyDescent="0.15">
      <c r="A1270" t="s">
        <v>24680</v>
      </c>
      <c r="B1270" t="s">
        <v>24681</v>
      </c>
      <c r="C1270" t="s">
        <v>24682</v>
      </c>
    </row>
    <row r="1271" spans="1:5" x14ac:dyDescent="0.15">
      <c r="A1271" t="s">
        <v>24685</v>
      </c>
      <c r="B1271" t="s">
        <v>24686</v>
      </c>
      <c r="C1271" t="s">
        <v>24687</v>
      </c>
    </row>
    <row r="1272" spans="1:5" x14ac:dyDescent="0.15">
      <c r="A1272" t="s">
        <v>24710</v>
      </c>
      <c r="B1272" t="s">
        <v>24711</v>
      </c>
      <c r="C1272" t="s">
        <v>24712</v>
      </c>
      <c r="D1272" t="s">
        <v>24713</v>
      </c>
      <c r="E1272" s="1" t="s">
        <v>24714</v>
      </c>
    </row>
    <row r="1273" spans="1:5" x14ac:dyDescent="0.15">
      <c r="A1273" t="s">
        <v>24775</v>
      </c>
      <c r="B1273" t="s">
        <v>24776</v>
      </c>
      <c r="C1273" t="s">
        <v>24777</v>
      </c>
      <c r="E1273" s="1" t="s">
        <v>4805</v>
      </c>
    </row>
    <row r="1274" spans="1:5" x14ac:dyDescent="0.15">
      <c r="A1274" t="s">
        <v>24792</v>
      </c>
      <c r="B1274" t="s">
        <v>24793</v>
      </c>
      <c r="C1274" t="s">
        <v>24794</v>
      </c>
      <c r="E1274" s="1" t="s">
        <v>5224</v>
      </c>
    </row>
    <row r="1275" spans="1:5" x14ac:dyDescent="0.15">
      <c r="A1275" t="s">
        <v>24795</v>
      </c>
      <c r="B1275" t="s">
        <v>24796</v>
      </c>
      <c r="C1275" t="s">
        <v>24797</v>
      </c>
      <c r="E1275" s="1" t="s">
        <v>24798</v>
      </c>
    </row>
    <row r="1276" spans="1:5" x14ac:dyDescent="0.15">
      <c r="A1276" t="s">
        <v>24827</v>
      </c>
      <c r="B1276" t="s">
        <v>24828</v>
      </c>
      <c r="C1276" t="s">
        <v>24829</v>
      </c>
      <c r="D1276" t="s">
        <v>24830</v>
      </c>
      <c r="E1276" s="1" t="s">
        <v>12238</v>
      </c>
    </row>
    <row r="1277" spans="1:5" x14ac:dyDescent="0.15">
      <c r="A1277" t="s">
        <v>24889</v>
      </c>
      <c r="B1277" t="s">
        <v>24890</v>
      </c>
      <c r="C1277" t="s">
        <v>24891</v>
      </c>
      <c r="E1277" s="1" t="s">
        <v>8928</v>
      </c>
    </row>
    <row r="1278" spans="1:5" x14ac:dyDescent="0.15">
      <c r="A1278" t="s">
        <v>24953</v>
      </c>
      <c r="B1278" t="s">
        <v>24954</v>
      </c>
      <c r="C1278" t="s">
        <v>24955</v>
      </c>
      <c r="D1278" t="s">
        <v>24956</v>
      </c>
    </row>
    <row r="1279" spans="1:5" x14ac:dyDescent="0.15">
      <c r="A1279" t="s">
        <v>24977</v>
      </c>
      <c r="B1279" t="s">
        <v>24978</v>
      </c>
      <c r="C1279" t="s">
        <v>24979</v>
      </c>
      <c r="E1279" s="1" t="s">
        <v>24980</v>
      </c>
    </row>
    <row r="1280" spans="1:5" x14ac:dyDescent="0.15">
      <c r="A1280" t="s">
        <v>24987</v>
      </c>
      <c r="B1280" t="s">
        <v>24988</v>
      </c>
      <c r="C1280" t="s">
        <v>24989</v>
      </c>
    </row>
    <row r="1281" spans="1:5" x14ac:dyDescent="0.15">
      <c r="A1281" t="s">
        <v>25016</v>
      </c>
      <c r="B1281" t="s">
        <v>25017</v>
      </c>
      <c r="C1281" t="s">
        <v>25018</v>
      </c>
    </row>
    <row r="1282" spans="1:5" x14ac:dyDescent="0.15">
      <c r="A1282" t="s">
        <v>25069</v>
      </c>
      <c r="B1282" t="s">
        <v>25070</v>
      </c>
      <c r="C1282" t="s">
        <v>25071</v>
      </c>
    </row>
    <row r="1283" spans="1:5" x14ac:dyDescent="0.15">
      <c r="A1283" t="s">
        <v>25112</v>
      </c>
      <c r="B1283" t="s">
        <v>25113</v>
      </c>
      <c r="C1283" t="s">
        <v>25114</v>
      </c>
    </row>
    <row r="1284" spans="1:5" x14ac:dyDescent="0.15">
      <c r="A1284" t="s">
        <v>25117</v>
      </c>
      <c r="B1284" t="s">
        <v>25118</v>
      </c>
      <c r="C1284" t="s">
        <v>25119</v>
      </c>
      <c r="E1284" s="1" t="s">
        <v>25120</v>
      </c>
    </row>
    <row r="1285" spans="1:5" x14ac:dyDescent="0.15">
      <c r="A1285" t="s">
        <v>25155</v>
      </c>
      <c r="B1285" t="s">
        <v>25156</v>
      </c>
      <c r="C1285" t="s">
        <v>25157</v>
      </c>
      <c r="E1285" s="1" t="s">
        <v>25158</v>
      </c>
    </row>
    <row r="1286" spans="1:5" x14ac:dyDescent="0.15">
      <c r="A1286" t="s">
        <v>25163</v>
      </c>
      <c r="B1286" t="s">
        <v>25164</v>
      </c>
      <c r="C1286" t="s">
        <v>25165</v>
      </c>
      <c r="E1286" s="1" t="s">
        <v>25158</v>
      </c>
    </row>
    <row r="1287" spans="1:5" x14ac:dyDescent="0.15">
      <c r="A1287" t="s">
        <v>25181</v>
      </c>
      <c r="B1287" t="s">
        <v>25182</v>
      </c>
      <c r="C1287" t="s">
        <v>25183</v>
      </c>
      <c r="D1287" t="s">
        <v>25184</v>
      </c>
    </row>
    <row r="1288" spans="1:5" x14ac:dyDescent="0.15">
      <c r="A1288" t="s">
        <v>25246</v>
      </c>
      <c r="B1288" t="s">
        <v>25247</v>
      </c>
      <c r="C1288" t="s">
        <v>25248</v>
      </c>
      <c r="D1288" t="s">
        <v>25249</v>
      </c>
    </row>
    <row r="1289" spans="1:5" x14ac:dyDescent="0.15">
      <c r="A1289" t="s">
        <v>25261</v>
      </c>
      <c r="B1289" t="s">
        <v>25262</v>
      </c>
      <c r="C1289" t="s">
        <v>25263</v>
      </c>
    </row>
    <row r="1290" spans="1:5" x14ac:dyDescent="0.15">
      <c r="A1290" t="s">
        <v>25288</v>
      </c>
      <c r="B1290" t="s">
        <v>25289</v>
      </c>
      <c r="C1290" t="s">
        <v>25290</v>
      </c>
      <c r="E1290" s="1" t="s">
        <v>25291</v>
      </c>
    </row>
    <row r="1291" spans="1:5" x14ac:dyDescent="0.15">
      <c r="A1291" t="s">
        <v>25292</v>
      </c>
      <c r="B1291" t="s">
        <v>25293</v>
      </c>
      <c r="C1291" t="s">
        <v>25294</v>
      </c>
      <c r="D1291" t="s">
        <v>25295</v>
      </c>
    </row>
    <row r="1292" spans="1:5" x14ac:dyDescent="0.15">
      <c r="A1292" t="s">
        <v>25296</v>
      </c>
      <c r="B1292" t="s">
        <v>25297</v>
      </c>
      <c r="C1292" t="s">
        <v>25298</v>
      </c>
      <c r="D1292" t="s">
        <v>25299</v>
      </c>
    </row>
    <row r="1293" spans="1:5" x14ac:dyDescent="0.15">
      <c r="A1293" t="s">
        <v>25324</v>
      </c>
      <c r="B1293" t="s">
        <v>25325</v>
      </c>
      <c r="C1293" t="s">
        <v>25326</v>
      </c>
      <c r="E1293" s="1" t="s">
        <v>1447</v>
      </c>
    </row>
    <row r="1294" spans="1:5" x14ac:dyDescent="0.15">
      <c r="A1294" t="s">
        <v>25348</v>
      </c>
      <c r="B1294" t="s">
        <v>25349</v>
      </c>
      <c r="C1294" t="s">
        <v>25350</v>
      </c>
      <c r="D1294" t="s">
        <v>25351</v>
      </c>
    </row>
    <row r="1295" spans="1:5" x14ac:dyDescent="0.15">
      <c r="A1295" t="s">
        <v>25376</v>
      </c>
      <c r="B1295" t="s">
        <v>25377</v>
      </c>
      <c r="C1295" t="s">
        <v>25378</v>
      </c>
    </row>
    <row r="1296" spans="1:5" x14ac:dyDescent="0.15">
      <c r="A1296" t="s">
        <v>25391</v>
      </c>
      <c r="B1296" t="s">
        <v>25392</v>
      </c>
      <c r="C1296" t="s">
        <v>25393</v>
      </c>
      <c r="E1296" s="1" t="s">
        <v>25394</v>
      </c>
    </row>
    <row r="1297" spans="1:5" x14ac:dyDescent="0.15">
      <c r="A1297" t="s">
        <v>25395</v>
      </c>
      <c r="B1297" t="s">
        <v>25396</v>
      </c>
      <c r="C1297" t="s">
        <v>25397</v>
      </c>
    </row>
    <row r="1298" spans="1:5" x14ac:dyDescent="0.15">
      <c r="A1298" t="s">
        <v>25398</v>
      </c>
      <c r="B1298" t="s">
        <v>25399</v>
      </c>
      <c r="C1298" t="s">
        <v>25400</v>
      </c>
      <c r="E1298" s="1" t="s">
        <v>1866</v>
      </c>
    </row>
    <row r="1299" spans="1:5" x14ac:dyDescent="0.15">
      <c r="A1299" t="s">
        <v>25411</v>
      </c>
      <c r="B1299" t="s">
        <v>25412</v>
      </c>
      <c r="C1299" t="s">
        <v>25413</v>
      </c>
    </row>
    <row r="1300" spans="1:5" x14ac:dyDescent="0.15">
      <c r="A1300" t="s">
        <v>25422</v>
      </c>
      <c r="B1300" t="s">
        <v>25423</v>
      </c>
      <c r="C1300" t="s">
        <v>25424</v>
      </c>
      <c r="D1300" t="s">
        <v>25425</v>
      </c>
    </row>
    <row r="1301" spans="1:5" x14ac:dyDescent="0.15">
      <c r="A1301" t="s">
        <v>25459</v>
      </c>
      <c r="B1301" t="s">
        <v>25460</v>
      </c>
      <c r="C1301" t="s">
        <v>25461</v>
      </c>
      <c r="D1301" t="s">
        <v>25462</v>
      </c>
      <c r="E1301" s="1" t="s">
        <v>25463</v>
      </c>
    </row>
    <row r="1302" spans="1:5" x14ac:dyDescent="0.15">
      <c r="A1302" t="s">
        <v>25480</v>
      </c>
      <c r="B1302" t="s">
        <v>25481</v>
      </c>
      <c r="C1302" t="s">
        <v>25482</v>
      </c>
    </row>
    <row r="1303" spans="1:5" x14ac:dyDescent="0.15">
      <c r="A1303" t="s">
        <v>25517</v>
      </c>
      <c r="B1303" t="s">
        <v>25518</v>
      </c>
      <c r="C1303" t="s">
        <v>25519</v>
      </c>
      <c r="E1303" s="1" t="s">
        <v>25520</v>
      </c>
    </row>
    <row r="1304" spans="1:5" x14ac:dyDescent="0.15">
      <c r="A1304" t="s">
        <v>25527</v>
      </c>
      <c r="B1304" t="s">
        <v>25528</v>
      </c>
      <c r="C1304" t="s">
        <v>25529</v>
      </c>
      <c r="D1304" t="s">
        <v>25530</v>
      </c>
      <c r="E1304" s="1" t="s">
        <v>25531</v>
      </c>
    </row>
    <row r="1305" spans="1:5" x14ac:dyDescent="0.15">
      <c r="A1305" t="s">
        <v>25565</v>
      </c>
      <c r="B1305" t="s">
        <v>25566</v>
      </c>
      <c r="C1305" t="s">
        <v>25567</v>
      </c>
    </row>
    <row r="1306" spans="1:5" x14ac:dyDescent="0.15">
      <c r="A1306" t="s">
        <v>25608</v>
      </c>
      <c r="B1306" t="s">
        <v>25609</v>
      </c>
      <c r="C1306" t="s">
        <v>25610</v>
      </c>
    </row>
    <row r="1307" spans="1:5" x14ac:dyDescent="0.15">
      <c r="A1307" t="s">
        <v>25642</v>
      </c>
      <c r="B1307" t="s">
        <v>25643</v>
      </c>
      <c r="C1307" t="s">
        <v>25644</v>
      </c>
      <c r="E1307" s="1" t="s">
        <v>20051</v>
      </c>
    </row>
    <row r="1308" spans="1:5" x14ac:dyDescent="0.15">
      <c r="A1308" t="s">
        <v>25712</v>
      </c>
      <c r="B1308" t="s">
        <v>25713</v>
      </c>
      <c r="C1308" t="s">
        <v>25714</v>
      </c>
      <c r="E1308" s="1" t="s">
        <v>25715</v>
      </c>
    </row>
    <row r="1309" spans="1:5" x14ac:dyDescent="0.15">
      <c r="A1309" t="s">
        <v>25735</v>
      </c>
      <c r="B1309" t="s">
        <v>25736</v>
      </c>
      <c r="C1309" t="s">
        <v>25737</v>
      </c>
      <c r="E1309" s="1" t="s">
        <v>10485</v>
      </c>
    </row>
    <row r="1310" spans="1:5" x14ac:dyDescent="0.15">
      <c r="A1310" t="s">
        <v>25757</v>
      </c>
      <c r="B1310" t="s">
        <v>25758</v>
      </c>
      <c r="C1310" t="s">
        <v>25759</v>
      </c>
      <c r="D1310" t="s">
        <v>25760</v>
      </c>
    </row>
    <row r="1311" spans="1:5" x14ac:dyDescent="0.15">
      <c r="A1311" t="s">
        <v>25796</v>
      </c>
      <c r="B1311" t="s">
        <v>25797</v>
      </c>
      <c r="C1311" t="s">
        <v>25798</v>
      </c>
      <c r="D1311" t="s">
        <v>25799</v>
      </c>
    </row>
    <row r="1312" spans="1:5" x14ac:dyDescent="0.15">
      <c r="A1312" t="s">
        <v>25802</v>
      </c>
      <c r="B1312" t="s">
        <v>25803</v>
      </c>
      <c r="C1312" t="s">
        <v>25804</v>
      </c>
      <c r="D1312" t="s">
        <v>25805</v>
      </c>
    </row>
    <row r="1313" spans="1:5" x14ac:dyDescent="0.15">
      <c r="A1313" t="s">
        <v>25806</v>
      </c>
      <c r="B1313" t="s">
        <v>25807</v>
      </c>
      <c r="C1313" t="s">
        <v>25808</v>
      </c>
    </row>
    <row r="1314" spans="1:5" x14ac:dyDescent="0.15">
      <c r="A1314" t="s">
        <v>25829</v>
      </c>
      <c r="B1314" t="s">
        <v>25830</v>
      </c>
      <c r="C1314" t="s">
        <v>25831</v>
      </c>
    </row>
    <row r="1315" spans="1:5" x14ac:dyDescent="0.15">
      <c r="A1315" t="s">
        <v>25865</v>
      </c>
      <c r="B1315" t="s">
        <v>25866</v>
      </c>
      <c r="C1315" t="s">
        <v>25867</v>
      </c>
    </row>
    <row r="1316" spans="1:5" x14ac:dyDescent="0.15">
      <c r="A1316" t="s">
        <v>25898</v>
      </c>
      <c r="B1316" t="s">
        <v>25899</v>
      </c>
      <c r="C1316" t="s">
        <v>25900</v>
      </c>
    </row>
    <row r="1317" spans="1:5" x14ac:dyDescent="0.15">
      <c r="A1317" t="s">
        <v>25925</v>
      </c>
      <c r="B1317" t="s">
        <v>25926</v>
      </c>
      <c r="C1317" t="s">
        <v>25927</v>
      </c>
    </row>
    <row r="1318" spans="1:5" x14ac:dyDescent="0.15">
      <c r="A1318" t="s">
        <v>25981</v>
      </c>
      <c r="B1318" t="s">
        <v>25982</v>
      </c>
      <c r="C1318" t="s">
        <v>25983</v>
      </c>
      <c r="E1318" s="1" t="s">
        <v>9012</v>
      </c>
    </row>
    <row r="1319" spans="1:5" x14ac:dyDescent="0.15">
      <c r="A1319" t="s">
        <v>25996</v>
      </c>
      <c r="B1319" t="s">
        <v>25997</v>
      </c>
      <c r="C1319" t="s">
        <v>25998</v>
      </c>
    </row>
    <row r="1320" spans="1:5" x14ac:dyDescent="0.15">
      <c r="A1320" t="s">
        <v>26011</v>
      </c>
      <c r="B1320" t="s">
        <v>26012</v>
      </c>
      <c r="C1320" t="s">
        <v>26013</v>
      </c>
      <c r="D1320" t="s">
        <v>26014</v>
      </c>
      <c r="E1320" s="1" t="s">
        <v>26015</v>
      </c>
    </row>
    <row r="1321" spans="1:5" x14ac:dyDescent="0.15">
      <c r="A1321" t="s">
        <v>26032</v>
      </c>
      <c r="B1321" t="s">
        <v>26033</v>
      </c>
      <c r="C1321" t="s">
        <v>26034</v>
      </c>
    </row>
    <row r="1322" spans="1:5" x14ac:dyDescent="0.15">
      <c r="A1322" t="s">
        <v>26035</v>
      </c>
      <c r="B1322" t="s">
        <v>26036</v>
      </c>
      <c r="C1322" t="s">
        <v>26037</v>
      </c>
    </row>
    <row r="1323" spans="1:5" x14ac:dyDescent="0.15">
      <c r="A1323" t="s">
        <v>26092</v>
      </c>
      <c r="B1323" t="s">
        <v>26093</v>
      </c>
      <c r="C1323" t="s">
        <v>26094</v>
      </c>
      <c r="D1323" t="s">
        <v>26095</v>
      </c>
      <c r="E1323" s="1" t="s">
        <v>26096</v>
      </c>
    </row>
    <row r="1324" spans="1:5" x14ac:dyDescent="0.15">
      <c r="A1324" t="s">
        <v>26227</v>
      </c>
      <c r="B1324" t="s">
        <v>26228</v>
      </c>
      <c r="C1324" t="s">
        <v>26229</v>
      </c>
      <c r="E1324" s="1" t="s">
        <v>26230</v>
      </c>
    </row>
    <row r="1325" spans="1:5" x14ac:dyDescent="0.15">
      <c r="A1325" t="s">
        <v>26241</v>
      </c>
      <c r="B1325" t="s">
        <v>26242</v>
      </c>
      <c r="C1325" t="s">
        <v>26243</v>
      </c>
      <c r="D1325" t="s">
        <v>26244</v>
      </c>
      <c r="E1325" s="1" t="s">
        <v>26245</v>
      </c>
    </row>
    <row r="1326" spans="1:5" x14ac:dyDescent="0.15">
      <c r="A1326" t="s">
        <v>26344</v>
      </c>
      <c r="B1326" t="s">
        <v>26345</v>
      </c>
      <c r="C1326" t="s">
        <v>26346</v>
      </c>
      <c r="D1326" t="s">
        <v>26347</v>
      </c>
    </row>
    <row r="1327" spans="1:5" x14ac:dyDescent="0.15">
      <c r="A1327" t="s">
        <v>26355</v>
      </c>
      <c r="B1327" t="s">
        <v>26356</v>
      </c>
      <c r="C1327" t="s">
        <v>26357</v>
      </c>
    </row>
    <row r="1328" spans="1:5" x14ac:dyDescent="0.15">
      <c r="A1328" t="s">
        <v>26370</v>
      </c>
      <c r="B1328" t="s">
        <v>26371</v>
      </c>
      <c r="C1328" t="s">
        <v>26372</v>
      </c>
    </row>
    <row r="1329" spans="1:5" x14ac:dyDescent="0.15">
      <c r="A1329" t="s">
        <v>26449</v>
      </c>
      <c r="B1329" t="s">
        <v>26450</v>
      </c>
      <c r="C1329" t="s">
        <v>26451</v>
      </c>
      <c r="E1329" s="1" t="s">
        <v>2496</v>
      </c>
    </row>
    <row r="1330" spans="1:5" x14ac:dyDescent="0.15">
      <c r="A1330" t="s">
        <v>26472</v>
      </c>
      <c r="B1330" t="s">
        <v>26473</v>
      </c>
      <c r="C1330" t="s">
        <v>26474</v>
      </c>
    </row>
    <row r="1331" spans="1:5" x14ac:dyDescent="0.15">
      <c r="A1331" t="s">
        <v>26502</v>
      </c>
      <c r="B1331" t="s">
        <v>26503</v>
      </c>
      <c r="C1331" t="s">
        <v>26504</v>
      </c>
      <c r="E1331" s="1" t="s">
        <v>26505</v>
      </c>
    </row>
    <row r="1332" spans="1:5" x14ac:dyDescent="0.15">
      <c r="A1332" t="s">
        <v>26514</v>
      </c>
      <c r="B1332" t="s">
        <v>26515</v>
      </c>
      <c r="C1332" t="s">
        <v>26516</v>
      </c>
    </row>
    <row r="1333" spans="1:5" x14ac:dyDescent="0.15">
      <c r="A1333" t="s">
        <v>26521</v>
      </c>
      <c r="B1333" t="s">
        <v>26522</v>
      </c>
      <c r="C1333" t="s">
        <v>26523</v>
      </c>
    </row>
    <row r="1334" spans="1:5" x14ac:dyDescent="0.15">
      <c r="A1334" t="s">
        <v>26589</v>
      </c>
      <c r="B1334" t="s">
        <v>26590</v>
      </c>
      <c r="C1334" t="s">
        <v>26591</v>
      </c>
    </row>
    <row r="1335" spans="1:5" x14ac:dyDescent="0.15">
      <c r="A1335" t="s">
        <v>26678</v>
      </c>
      <c r="B1335" t="s">
        <v>26679</v>
      </c>
      <c r="C1335" t="s">
        <v>26680</v>
      </c>
    </row>
    <row r="1336" spans="1:5" x14ac:dyDescent="0.15">
      <c r="A1336" t="s">
        <v>26681</v>
      </c>
      <c r="B1336" t="s">
        <v>26682</v>
      </c>
      <c r="C1336" t="s">
        <v>26683</v>
      </c>
      <c r="E1336" s="1" t="s">
        <v>7424</v>
      </c>
    </row>
    <row r="1337" spans="1:5" x14ac:dyDescent="0.15">
      <c r="A1337" t="s">
        <v>26719</v>
      </c>
      <c r="B1337" t="s">
        <v>26720</v>
      </c>
      <c r="C1337" t="s">
        <v>26721</v>
      </c>
    </row>
    <row r="1338" spans="1:5" x14ac:dyDescent="0.15">
      <c r="A1338" t="s">
        <v>26774</v>
      </c>
      <c r="B1338" t="s">
        <v>26775</v>
      </c>
      <c r="C1338" t="s">
        <v>26776</v>
      </c>
      <c r="D1338" t="s">
        <v>26777</v>
      </c>
      <c r="E1338" s="1" t="s">
        <v>26778</v>
      </c>
    </row>
    <row r="1339" spans="1:5" x14ac:dyDescent="0.15">
      <c r="A1339" t="s">
        <v>26785</v>
      </c>
      <c r="B1339" t="s">
        <v>26786</v>
      </c>
      <c r="C1339" t="s">
        <v>26787</v>
      </c>
      <c r="D1339" t="s">
        <v>26788</v>
      </c>
      <c r="E1339" s="1" t="s">
        <v>26789</v>
      </c>
    </row>
    <row r="1340" spans="1:5" x14ac:dyDescent="0.15">
      <c r="A1340" t="s">
        <v>26790</v>
      </c>
      <c r="B1340" t="s">
        <v>26791</v>
      </c>
      <c r="C1340" t="s">
        <v>26792</v>
      </c>
      <c r="D1340" t="s">
        <v>26793</v>
      </c>
      <c r="E1340" s="1" t="s">
        <v>26794</v>
      </c>
    </row>
    <row r="1341" spans="1:5" x14ac:dyDescent="0.15">
      <c r="A1341" t="s">
        <v>27087</v>
      </c>
      <c r="B1341" t="s">
        <v>27088</v>
      </c>
      <c r="C1341" t="s">
        <v>27089</v>
      </c>
      <c r="D1341" t="s">
        <v>27090</v>
      </c>
      <c r="E1341" s="1" t="s">
        <v>20377</v>
      </c>
    </row>
    <row r="1342" spans="1:5" x14ac:dyDescent="0.15">
      <c r="A1342" t="s">
        <v>27150</v>
      </c>
      <c r="B1342" t="s">
        <v>27151</v>
      </c>
      <c r="C1342" t="s">
        <v>27152</v>
      </c>
    </row>
    <row r="1343" spans="1:5" x14ac:dyDescent="0.15">
      <c r="A1343" t="s">
        <v>27212</v>
      </c>
      <c r="B1343" t="s">
        <v>27213</v>
      </c>
      <c r="C1343" t="s">
        <v>27214</v>
      </c>
      <c r="E1343" s="1" t="s">
        <v>27215</v>
      </c>
    </row>
    <row r="1344" spans="1:5" x14ac:dyDescent="0.15">
      <c r="A1344" t="s">
        <v>27244</v>
      </c>
      <c r="B1344" t="s">
        <v>27245</v>
      </c>
      <c r="C1344" t="s">
        <v>27246</v>
      </c>
      <c r="E1344" s="1" t="s">
        <v>27247</v>
      </c>
    </row>
    <row r="1345" spans="1:5" x14ac:dyDescent="0.15">
      <c r="A1345" t="s">
        <v>27273</v>
      </c>
      <c r="B1345" t="s">
        <v>27274</v>
      </c>
      <c r="C1345" t="s">
        <v>27275</v>
      </c>
    </row>
    <row r="1346" spans="1:5" x14ac:dyDescent="0.15">
      <c r="A1346" t="s">
        <v>27276</v>
      </c>
      <c r="B1346" t="s">
        <v>27277</v>
      </c>
      <c r="C1346" t="s">
        <v>27278</v>
      </c>
      <c r="D1346" t="s">
        <v>27279</v>
      </c>
    </row>
    <row r="1347" spans="1:5" x14ac:dyDescent="0.15">
      <c r="A1347" t="s">
        <v>27330</v>
      </c>
      <c r="B1347" t="s">
        <v>27331</v>
      </c>
      <c r="C1347" t="s">
        <v>27332</v>
      </c>
    </row>
    <row r="1348" spans="1:5" x14ac:dyDescent="0.15">
      <c r="A1348" t="s">
        <v>27428</v>
      </c>
      <c r="B1348" t="s">
        <v>27429</v>
      </c>
      <c r="C1348" t="s">
        <v>27430</v>
      </c>
    </row>
    <row r="1349" spans="1:5" x14ac:dyDescent="0.15">
      <c r="A1349" t="s">
        <v>27492</v>
      </c>
      <c r="B1349" t="s">
        <v>27493</v>
      </c>
      <c r="C1349" t="s">
        <v>27494</v>
      </c>
      <c r="E1349" s="1" t="s">
        <v>4001</v>
      </c>
    </row>
    <row r="1350" spans="1:5" x14ac:dyDescent="0.15">
      <c r="A1350" t="s">
        <v>27525</v>
      </c>
      <c r="B1350" t="s">
        <v>27526</v>
      </c>
      <c r="C1350" t="s">
        <v>27527</v>
      </c>
      <c r="E1350" s="1" t="s">
        <v>17613</v>
      </c>
    </row>
    <row r="1351" spans="1:5" x14ac:dyDescent="0.15">
      <c r="A1351" t="s">
        <v>27532</v>
      </c>
      <c r="B1351" t="s">
        <v>27533</v>
      </c>
      <c r="C1351" t="s">
        <v>27534</v>
      </c>
    </row>
    <row r="1352" spans="1:5" x14ac:dyDescent="0.15">
      <c r="A1352" t="s">
        <v>27540</v>
      </c>
      <c r="B1352" t="s">
        <v>27541</v>
      </c>
      <c r="C1352" t="s">
        <v>27542</v>
      </c>
    </row>
    <row r="1353" spans="1:5" x14ac:dyDescent="0.15">
      <c r="A1353" t="s">
        <v>27600</v>
      </c>
      <c r="B1353" t="s">
        <v>27601</v>
      </c>
      <c r="C1353" t="s">
        <v>27602</v>
      </c>
    </row>
    <row r="1354" spans="1:5" x14ac:dyDescent="0.15">
      <c r="A1354" t="s">
        <v>27611</v>
      </c>
      <c r="B1354" t="s">
        <v>27612</v>
      </c>
      <c r="C1354" t="s">
        <v>27613</v>
      </c>
    </row>
    <row r="1355" spans="1:5" x14ac:dyDescent="0.15">
      <c r="A1355" t="s">
        <v>27628</v>
      </c>
      <c r="B1355" t="s">
        <v>27629</v>
      </c>
      <c r="C1355" t="s">
        <v>27630</v>
      </c>
    </row>
    <row r="1356" spans="1:5" x14ac:dyDescent="0.15">
      <c r="A1356" t="s">
        <v>27673</v>
      </c>
      <c r="B1356" t="s">
        <v>27674</v>
      </c>
      <c r="C1356" t="s">
        <v>27675</v>
      </c>
    </row>
    <row r="1357" spans="1:5" x14ac:dyDescent="0.15">
      <c r="A1357" t="s">
        <v>27787</v>
      </c>
      <c r="B1357" t="s">
        <v>27788</v>
      </c>
      <c r="C1357" t="s">
        <v>27789</v>
      </c>
    </row>
    <row r="1358" spans="1:5" x14ac:dyDescent="0.15">
      <c r="A1358" t="s">
        <v>28041</v>
      </c>
      <c r="B1358" t="s">
        <v>28042</v>
      </c>
      <c r="C1358" t="s">
        <v>28043</v>
      </c>
      <c r="E1358" s="1" t="s">
        <v>28044</v>
      </c>
    </row>
    <row r="1359" spans="1:5" x14ac:dyDescent="0.15">
      <c r="A1359" t="s">
        <v>28079</v>
      </c>
      <c r="B1359" t="s">
        <v>28080</v>
      </c>
      <c r="C1359" t="s">
        <v>28081</v>
      </c>
      <c r="E1359" s="1" t="s">
        <v>6101</v>
      </c>
    </row>
    <row r="1360" spans="1:5" x14ac:dyDescent="0.15">
      <c r="A1360" t="s">
        <v>28084</v>
      </c>
      <c r="B1360" t="s">
        <v>28085</v>
      </c>
      <c r="C1360" t="s">
        <v>28086</v>
      </c>
      <c r="D1360" t="s">
        <v>28087</v>
      </c>
      <c r="E1360" s="1" t="s">
        <v>8336</v>
      </c>
    </row>
    <row r="1361" spans="1:5" x14ac:dyDescent="0.15">
      <c r="A1361" t="s">
        <v>28106</v>
      </c>
      <c r="B1361" t="s">
        <v>28107</v>
      </c>
      <c r="C1361" t="s">
        <v>28108</v>
      </c>
    </row>
    <row r="1362" spans="1:5" x14ac:dyDescent="0.15">
      <c r="A1362" t="s">
        <v>28196</v>
      </c>
      <c r="B1362" t="s">
        <v>28197</v>
      </c>
      <c r="C1362" t="s">
        <v>28198</v>
      </c>
      <c r="E1362" s="1" t="s">
        <v>28199</v>
      </c>
    </row>
    <row r="1363" spans="1:5" x14ac:dyDescent="0.15">
      <c r="A1363" t="s">
        <v>28250</v>
      </c>
      <c r="B1363" t="s">
        <v>28251</v>
      </c>
      <c r="C1363" t="s">
        <v>28252</v>
      </c>
      <c r="E1363" s="1" t="s">
        <v>13410</v>
      </c>
    </row>
    <row r="1364" spans="1:5" x14ac:dyDescent="0.15">
      <c r="A1364" t="s">
        <v>28298</v>
      </c>
      <c r="B1364" t="s">
        <v>28299</v>
      </c>
      <c r="C1364" t="s">
        <v>28300</v>
      </c>
      <c r="E1364" s="1" t="s">
        <v>1447</v>
      </c>
    </row>
    <row r="1365" spans="1:5" x14ac:dyDescent="0.15">
      <c r="A1365" t="s">
        <v>28373</v>
      </c>
      <c r="B1365" t="s">
        <v>28374</v>
      </c>
      <c r="C1365" t="s">
        <v>28375</v>
      </c>
      <c r="E1365" s="1" t="s">
        <v>13544</v>
      </c>
    </row>
    <row r="1366" spans="1:5" x14ac:dyDescent="0.15">
      <c r="A1366" t="s">
        <v>28403</v>
      </c>
      <c r="B1366" t="s">
        <v>28404</v>
      </c>
      <c r="C1366" t="s">
        <v>28405</v>
      </c>
    </row>
    <row r="1367" spans="1:5" x14ac:dyDescent="0.15">
      <c r="A1367" t="s">
        <v>28451</v>
      </c>
      <c r="B1367" t="s">
        <v>28452</v>
      </c>
      <c r="C1367" t="s">
        <v>28453</v>
      </c>
      <c r="D1367" t="s">
        <v>28454</v>
      </c>
    </row>
    <row r="1368" spans="1:5" x14ac:dyDescent="0.15">
      <c r="A1368" t="s">
        <v>28457</v>
      </c>
      <c r="B1368" t="s">
        <v>28458</v>
      </c>
      <c r="C1368" t="s">
        <v>28459</v>
      </c>
      <c r="D1368" t="s">
        <v>28460</v>
      </c>
    </row>
    <row r="1369" spans="1:5" x14ac:dyDescent="0.15">
      <c r="A1369" t="s">
        <v>28505</v>
      </c>
      <c r="B1369" t="s">
        <v>28506</v>
      </c>
      <c r="C1369" t="s">
        <v>28507</v>
      </c>
      <c r="E1369" s="1" t="s">
        <v>13706</v>
      </c>
    </row>
    <row r="1370" spans="1:5" x14ac:dyDescent="0.15">
      <c r="A1370" t="s">
        <v>28594</v>
      </c>
      <c r="B1370" t="s">
        <v>28595</v>
      </c>
      <c r="C1370" t="s">
        <v>28596</v>
      </c>
      <c r="E1370" s="1" t="s">
        <v>502</v>
      </c>
    </row>
    <row r="1371" spans="1:5" x14ac:dyDescent="0.15">
      <c r="A1371" t="s">
        <v>28632</v>
      </c>
      <c r="B1371" t="s">
        <v>28633</v>
      </c>
      <c r="C1371" t="s">
        <v>28634</v>
      </c>
      <c r="E1371" s="1" t="s">
        <v>28635</v>
      </c>
    </row>
    <row r="1372" spans="1:5" x14ac:dyDescent="0.15">
      <c r="A1372" t="s">
        <v>28666</v>
      </c>
      <c r="B1372" t="s">
        <v>28667</v>
      </c>
      <c r="C1372" t="s">
        <v>28668</v>
      </c>
      <c r="D1372" t="s">
        <v>28669</v>
      </c>
    </row>
    <row r="1373" spans="1:5" x14ac:dyDescent="0.15">
      <c r="A1373" t="s">
        <v>28698</v>
      </c>
      <c r="B1373" t="s">
        <v>28699</v>
      </c>
      <c r="C1373" t="s">
        <v>28700</v>
      </c>
    </row>
    <row r="1374" spans="1:5" x14ac:dyDescent="0.15">
      <c r="A1374" t="s">
        <v>28712</v>
      </c>
      <c r="B1374" t="s">
        <v>28713</v>
      </c>
      <c r="C1374" t="s">
        <v>28714</v>
      </c>
      <c r="D1374" t="s">
        <v>28715</v>
      </c>
      <c r="E1374" s="1" t="s">
        <v>502</v>
      </c>
    </row>
    <row r="1375" spans="1:5" x14ac:dyDescent="0.15">
      <c r="A1375" t="s">
        <v>28730</v>
      </c>
      <c r="B1375" t="s">
        <v>28731</v>
      </c>
      <c r="C1375" t="s">
        <v>28732</v>
      </c>
      <c r="D1375" t="s">
        <v>28733</v>
      </c>
    </row>
    <row r="1376" spans="1:5" x14ac:dyDescent="0.15">
      <c r="A1376" t="s">
        <v>28818</v>
      </c>
      <c r="B1376" t="s">
        <v>28819</v>
      </c>
      <c r="C1376" t="s">
        <v>28820</v>
      </c>
      <c r="D1376" t="s">
        <v>28821</v>
      </c>
      <c r="E1376" s="1" t="s">
        <v>1768</v>
      </c>
    </row>
    <row r="1377" spans="1:5" x14ac:dyDescent="0.15">
      <c r="A1377" t="s">
        <v>28822</v>
      </c>
      <c r="B1377" t="s">
        <v>28823</v>
      </c>
      <c r="C1377" t="s">
        <v>28824</v>
      </c>
    </row>
    <row r="1378" spans="1:5" x14ac:dyDescent="0.15">
      <c r="A1378" t="s">
        <v>28857</v>
      </c>
      <c r="B1378" t="s">
        <v>28858</v>
      </c>
      <c r="C1378" t="s">
        <v>28859</v>
      </c>
    </row>
    <row r="1379" spans="1:5" x14ac:dyDescent="0.15">
      <c r="A1379" t="s">
        <v>28870</v>
      </c>
      <c r="B1379" t="s">
        <v>28871</v>
      </c>
      <c r="C1379" t="s">
        <v>28872</v>
      </c>
    </row>
    <row r="1380" spans="1:5" x14ac:dyDescent="0.15">
      <c r="A1380" t="s">
        <v>28873</v>
      </c>
      <c r="B1380" t="s">
        <v>28874</v>
      </c>
      <c r="C1380" t="s">
        <v>28875</v>
      </c>
    </row>
    <row r="1381" spans="1:5" x14ac:dyDescent="0.15">
      <c r="A1381" t="s">
        <v>28887</v>
      </c>
      <c r="B1381" t="s">
        <v>28888</v>
      </c>
      <c r="C1381" t="s">
        <v>28889</v>
      </c>
      <c r="E1381" s="1" t="s">
        <v>19694</v>
      </c>
    </row>
    <row r="1382" spans="1:5" x14ac:dyDescent="0.15">
      <c r="A1382" t="s">
        <v>28896</v>
      </c>
      <c r="B1382" t="s">
        <v>28897</v>
      </c>
      <c r="C1382" t="s">
        <v>28898</v>
      </c>
      <c r="E1382" s="1" t="s">
        <v>19694</v>
      </c>
    </row>
    <row r="1383" spans="1:5" x14ac:dyDescent="0.15">
      <c r="A1383" t="s">
        <v>28917</v>
      </c>
      <c r="B1383" t="s">
        <v>28918</v>
      </c>
      <c r="C1383" t="s">
        <v>28919</v>
      </c>
      <c r="E1383" s="1" t="s">
        <v>28920</v>
      </c>
    </row>
    <row r="1384" spans="1:5" x14ac:dyDescent="0.15">
      <c r="A1384" t="s">
        <v>28923</v>
      </c>
      <c r="B1384" t="s">
        <v>28924</v>
      </c>
      <c r="C1384" t="s">
        <v>28925</v>
      </c>
    </row>
    <row r="1385" spans="1:5" x14ac:dyDescent="0.15">
      <c r="A1385" t="s">
        <v>28926</v>
      </c>
      <c r="B1385" t="s">
        <v>28927</v>
      </c>
      <c r="C1385" t="s">
        <v>28928</v>
      </c>
    </row>
    <row r="1386" spans="1:5" x14ac:dyDescent="0.15">
      <c r="A1386" t="s">
        <v>28976</v>
      </c>
      <c r="B1386" t="s">
        <v>28977</v>
      </c>
      <c r="C1386" t="s">
        <v>28978</v>
      </c>
    </row>
    <row r="1387" spans="1:5" x14ac:dyDescent="0.15">
      <c r="A1387" t="s">
        <v>29013</v>
      </c>
      <c r="B1387" t="s">
        <v>29014</v>
      </c>
      <c r="C1387" t="s">
        <v>29015</v>
      </c>
      <c r="D1387" t="s">
        <v>29016</v>
      </c>
    </row>
    <row r="1388" spans="1:5" x14ac:dyDescent="0.15">
      <c r="A1388" t="s">
        <v>29038</v>
      </c>
      <c r="B1388" t="s">
        <v>29039</v>
      </c>
      <c r="C1388" t="s">
        <v>29040</v>
      </c>
      <c r="E1388" s="1" t="s">
        <v>778</v>
      </c>
    </row>
    <row r="1389" spans="1:5" x14ac:dyDescent="0.15">
      <c r="A1389" t="s">
        <v>29047</v>
      </c>
      <c r="B1389" t="s">
        <v>29048</v>
      </c>
      <c r="C1389" t="s">
        <v>29049</v>
      </c>
    </row>
    <row r="1390" spans="1:5" x14ac:dyDescent="0.15">
      <c r="A1390" t="s">
        <v>29050</v>
      </c>
      <c r="B1390" t="s">
        <v>29051</v>
      </c>
      <c r="C1390" t="s">
        <v>29052</v>
      </c>
    </row>
    <row r="1391" spans="1:5" x14ac:dyDescent="0.15">
      <c r="A1391" t="s">
        <v>29061</v>
      </c>
      <c r="B1391" t="s">
        <v>29062</v>
      </c>
      <c r="C1391" t="s">
        <v>29063</v>
      </c>
      <c r="E1391" s="1" t="s">
        <v>15219</v>
      </c>
    </row>
    <row r="1392" spans="1:5" x14ac:dyDescent="0.15">
      <c r="A1392" t="s">
        <v>29118</v>
      </c>
      <c r="B1392" t="s">
        <v>29119</v>
      </c>
      <c r="C1392" t="s">
        <v>29120</v>
      </c>
      <c r="E1392" s="1" t="s">
        <v>20051</v>
      </c>
    </row>
    <row r="1393" spans="1:5" x14ac:dyDescent="0.15">
      <c r="A1393" t="s">
        <v>29131</v>
      </c>
      <c r="B1393" t="s">
        <v>29132</v>
      </c>
      <c r="C1393" t="s">
        <v>29133</v>
      </c>
      <c r="D1393" t="s">
        <v>29134</v>
      </c>
      <c r="E1393" s="1" t="s">
        <v>29135</v>
      </c>
    </row>
    <row r="1394" spans="1:5" x14ac:dyDescent="0.15">
      <c r="A1394" t="s">
        <v>29178</v>
      </c>
      <c r="B1394" t="s">
        <v>29179</v>
      </c>
      <c r="C1394" t="s">
        <v>29180</v>
      </c>
      <c r="E1394" s="1" t="s">
        <v>29181</v>
      </c>
    </row>
    <row r="1395" spans="1:5" x14ac:dyDescent="0.15">
      <c r="A1395" t="s">
        <v>29198</v>
      </c>
      <c r="B1395" t="s">
        <v>29199</v>
      </c>
      <c r="C1395" t="s">
        <v>29200</v>
      </c>
      <c r="E1395" s="1" t="s">
        <v>1391</v>
      </c>
    </row>
    <row r="1396" spans="1:5" x14ac:dyDescent="0.15">
      <c r="A1396" t="s">
        <v>29201</v>
      </c>
      <c r="B1396" t="s">
        <v>29202</v>
      </c>
      <c r="C1396" t="s">
        <v>29203</v>
      </c>
      <c r="D1396" t="s">
        <v>29204</v>
      </c>
      <c r="E1396" s="1" t="s">
        <v>2496</v>
      </c>
    </row>
    <row r="1397" spans="1:5" x14ac:dyDescent="0.15">
      <c r="A1397" t="s">
        <v>29261</v>
      </c>
      <c r="B1397" t="s">
        <v>29262</v>
      </c>
      <c r="C1397" t="s">
        <v>29263</v>
      </c>
      <c r="D1397" t="s">
        <v>29264</v>
      </c>
    </row>
    <row r="1398" spans="1:5" x14ac:dyDescent="0.15">
      <c r="A1398" t="s">
        <v>29285</v>
      </c>
      <c r="B1398" t="s">
        <v>29286</v>
      </c>
      <c r="C1398" t="s">
        <v>29287</v>
      </c>
    </row>
    <row r="1399" spans="1:5" x14ac:dyDescent="0.15">
      <c r="A1399" t="s">
        <v>29308</v>
      </c>
      <c r="B1399" t="s">
        <v>29309</v>
      </c>
      <c r="C1399" t="s">
        <v>29310</v>
      </c>
    </row>
    <row r="1400" spans="1:5" x14ac:dyDescent="0.15">
      <c r="A1400" t="s">
        <v>29323</v>
      </c>
      <c r="B1400" t="s">
        <v>29324</v>
      </c>
      <c r="C1400" t="s">
        <v>29325</v>
      </c>
      <c r="E1400" s="1" t="s">
        <v>29326</v>
      </c>
    </row>
    <row r="1401" spans="1:5" x14ac:dyDescent="0.15">
      <c r="A1401" t="s">
        <v>29363</v>
      </c>
      <c r="B1401" t="s">
        <v>29364</v>
      </c>
      <c r="C1401" t="s">
        <v>29365</v>
      </c>
    </row>
    <row r="1402" spans="1:5" x14ac:dyDescent="0.15">
      <c r="A1402" t="s">
        <v>29376</v>
      </c>
      <c r="B1402" t="s">
        <v>29377</v>
      </c>
      <c r="C1402" t="s">
        <v>29378</v>
      </c>
      <c r="D1402" t="s">
        <v>29379</v>
      </c>
    </row>
    <row r="1403" spans="1:5" x14ac:dyDescent="0.15">
      <c r="A1403" t="s">
        <v>29416</v>
      </c>
      <c r="B1403" t="s">
        <v>29417</v>
      </c>
      <c r="C1403" t="s">
        <v>29418</v>
      </c>
      <c r="D1403" t="s">
        <v>29419</v>
      </c>
    </row>
    <row r="1404" spans="1:5" x14ac:dyDescent="0.15">
      <c r="A1404" t="s">
        <v>29426</v>
      </c>
      <c r="B1404" t="s">
        <v>29427</v>
      </c>
      <c r="C1404" t="s">
        <v>29428</v>
      </c>
      <c r="E1404" s="1" t="s">
        <v>14462</v>
      </c>
    </row>
    <row r="1405" spans="1:5" x14ac:dyDescent="0.15">
      <c r="A1405" t="s">
        <v>29443</v>
      </c>
      <c r="B1405" t="s">
        <v>29444</v>
      </c>
      <c r="C1405" t="s">
        <v>29445</v>
      </c>
      <c r="E1405" s="1" t="s">
        <v>14476</v>
      </c>
    </row>
    <row r="1406" spans="1:5" x14ac:dyDescent="0.15">
      <c r="A1406" t="s">
        <v>29448</v>
      </c>
      <c r="B1406" t="s">
        <v>29449</v>
      </c>
      <c r="C1406" t="s">
        <v>29450</v>
      </c>
    </row>
    <row r="1407" spans="1:5" x14ac:dyDescent="0.15">
      <c r="A1407" t="s">
        <v>29472</v>
      </c>
      <c r="B1407" t="s">
        <v>29473</v>
      </c>
      <c r="C1407" t="s">
        <v>29474</v>
      </c>
      <c r="D1407" t="s">
        <v>29475</v>
      </c>
    </row>
    <row r="1408" spans="1:5" x14ac:dyDescent="0.15">
      <c r="A1408" t="s">
        <v>29534</v>
      </c>
      <c r="B1408" t="s">
        <v>29535</v>
      </c>
      <c r="C1408" t="s">
        <v>29536</v>
      </c>
    </row>
    <row r="1409" spans="1:5" x14ac:dyDescent="0.15">
      <c r="A1409" t="s">
        <v>29551</v>
      </c>
      <c r="B1409" t="s">
        <v>29552</v>
      </c>
      <c r="C1409" t="s">
        <v>29553</v>
      </c>
      <c r="D1409" t="s">
        <v>29554</v>
      </c>
    </row>
    <row r="1410" spans="1:5" x14ac:dyDescent="0.15">
      <c r="A1410" t="s">
        <v>29559</v>
      </c>
      <c r="B1410" t="s">
        <v>29560</v>
      </c>
      <c r="C1410" t="s">
        <v>29561</v>
      </c>
      <c r="D1410" t="s">
        <v>29562</v>
      </c>
    </row>
    <row r="1411" spans="1:5" x14ac:dyDescent="0.15">
      <c r="A1411" t="s">
        <v>29608</v>
      </c>
      <c r="B1411" t="s">
        <v>29609</v>
      </c>
      <c r="C1411" t="s">
        <v>29610</v>
      </c>
      <c r="E1411" s="1" t="s">
        <v>29611</v>
      </c>
    </row>
    <row r="1412" spans="1:5" x14ac:dyDescent="0.15">
      <c r="A1412" t="s">
        <v>29620</v>
      </c>
      <c r="B1412" t="s">
        <v>29621</v>
      </c>
      <c r="C1412" t="s">
        <v>29622</v>
      </c>
      <c r="E1412" s="1" t="s">
        <v>4805</v>
      </c>
    </row>
    <row r="1413" spans="1:5" x14ac:dyDescent="0.15">
      <c r="A1413" t="s">
        <v>29625</v>
      </c>
      <c r="B1413" t="s">
        <v>29626</v>
      </c>
      <c r="C1413" t="s">
        <v>29627</v>
      </c>
      <c r="D1413" t="s">
        <v>29628</v>
      </c>
      <c r="E1413" s="1" t="s">
        <v>14629</v>
      </c>
    </row>
    <row r="1414" spans="1:5" x14ac:dyDescent="0.15">
      <c r="A1414" t="s">
        <v>29655</v>
      </c>
      <c r="B1414" t="s">
        <v>29656</v>
      </c>
      <c r="C1414" t="s">
        <v>29657</v>
      </c>
    </row>
    <row r="1415" spans="1:5" x14ac:dyDescent="0.15">
      <c r="A1415" t="s">
        <v>29699</v>
      </c>
      <c r="B1415" t="s">
        <v>29700</v>
      </c>
      <c r="C1415" t="s">
        <v>29701</v>
      </c>
    </row>
    <row r="1416" spans="1:5" x14ac:dyDescent="0.15">
      <c r="A1416" t="s">
        <v>29704</v>
      </c>
      <c r="B1416" t="s">
        <v>29705</v>
      </c>
      <c r="C1416" t="s">
        <v>29706</v>
      </c>
      <c r="E1416" s="1" t="s">
        <v>14668</v>
      </c>
    </row>
    <row r="1417" spans="1:5" x14ac:dyDescent="0.15">
      <c r="A1417" t="s">
        <v>29762</v>
      </c>
      <c r="B1417" t="s">
        <v>29763</v>
      </c>
      <c r="C1417" t="s">
        <v>29764</v>
      </c>
      <c r="E1417" s="1" t="s">
        <v>2017</v>
      </c>
    </row>
    <row r="1418" spans="1:5" x14ac:dyDescent="0.15">
      <c r="A1418" t="s">
        <v>29796</v>
      </c>
      <c r="B1418" t="s">
        <v>29797</v>
      </c>
      <c r="C1418" t="s">
        <v>29798</v>
      </c>
      <c r="D1418" t="s">
        <v>29799</v>
      </c>
    </row>
    <row r="1419" spans="1:5" x14ac:dyDescent="0.15">
      <c r="A1419" t="s">
        <v>29830</v>
      </c>
      <c r="B1419" t="s">
        <v>29831</v>
      </c>
      <c r="C1419" t="s">
        <v>29832</v>
      </c>
    </row>
    <row r="1420" spans="1:5" x14ac:dyDescent="0.15">
      <c r="A1420" t="s">
        <v>29870</v>
      </c>
      <c r="B1420" t="s">
        <v>29871</v>
      </c>
      <c r="C1420" t="s">
        <v>29872</v>
      </c>
      <c r="E1420" s="1" t="s">
        <v>29873</v>
      </c>
    </row>
    <row r="1421" spans="1:5" x14ac:dyDescent="0.15">
      <c r="A1421" t="s">
        <v>29893</v>
      </c>
      <c r="B1421" t="s">
        <v>29894</v>
      </c>
      <c r="C1421" t="s">
        <v>29895</v>
      </c>
      <c r="E1421" s="1" t="s">
        <v>29896</v>
      </c>
    </row>
    <row r="1422" spans="1:5" x14ac:dyDescent="0.15">
      <c r="A1422" t="s">
        <v>29897</v>
      </c>
      <c r="B1422" t="s">
        <v>29898</v>
      </c>
      <c r="C1422" t="s">
        <v>29899</v>
      </c>
      <c r="E1422" s="1" t="s">
        <v>14833</v>
      </c>
    </row>
    <row r="1423" spans="1:5" x14ac:dyDescent="0.15">
      <c r="A1423" t="s">
        <v>29902</v>
      </c>
      <c r="B1423" t="s">
        <v>29903</v>
      </c>
      <c r="C1423" t="s">
        <v>29904</v>
      </c>
      <c r="E1423" s="1" t="s">
        <v>7215</v>
      </c>
    </row>
    <row r="1424" spans="1:5" x14ac:dyDescent="0.15">
      <c r="A1424" t="s">
        <v>29936</v>
      </c>
      <c r="B1424" t="s">
        <v>29937</v>
      </c>
      <c r="C1424" t="s">
        <v>29938</v>
      </c>
      <c r="D1424" t="s">
        <v>29939</v>
      </c>
    </row>
    <row r="1425" spans="1:5" x14ac:dyDescent="0.15">
      <c r="A1425" t="s">
        <v>29987</v>
      </c>
      <c r="B1425" t="s">
        <v>29988</v>
      </c>
      <c r="C1425" t="s">
        <v>29989</v>
      </c>
    </row>
    <row r="1426" spans="1:5" x14ac:dyDescent="0.15">
      <c r="A1426" t="s">
        <v>30042</v>
      </c>
      <c r="B1426" t="s">
        <v>30043</v>
      </c>
      <c r="C1426" t="s">
        <v>30044</v>
      </c>
    </row>
    <row r="1427" spans="1:5" x14ac:dyDescent="0.15">
      <c r="A1427" t="s">
        <v>30069</v>
      </c>
      <c r="B1427" t="s">
        <v>30070</v>
      </c>
      <c r="C1427" t="s">
        <v>30071</v>
      </c>
    </row>
    <row r="1428" spans="1:5" x14ac:dyDescent="0.15">
      <c r="A1428" t="s">
        <v>30092</v>
      </c>
      <c r="B1428" t="s">
        <v>30093</v>
      </c>
      <c r="C1428" t="s">
        <v>30094</v>
      </c>
      <c r="D1428" t="s">
        <v>30095</v>
      </c>
    </row>
    <row r="1429" spans="1:5" x14ac:dyDescent="0.15">
      <c r="A1429" t="s">
        <v>30122</v>
      </c>
      <c r="B1429" t="s">
        <v>30123</v>
      </c>
      <c r="C1429" t="s">
        <v>30124</v>
      </c>
    </row>
    <row r="1430" spans="1:5" x14ac:dyDescent="0.15">
      <c r="A1430" t="s">
        <v>30160</v>
      </c>
      <c r="B1430" t="s">
        <v>30161</v>
      </c>
      <c r="C1430" t="s">
        <v>30162</v>
      </c>
      <c r="E1430" s="1" t="s">
        <v>30163</v>
      </c>
    </row>
    <row r="1431" spans="1:5" x14ac:dyDescent="0.15">
      <c r="A1431" t="s">
        <v>30186</v>
      </c>
      <c r="B1431" t="s">
        <v>30187</v>
      </c>
      <c r="C1431" t="s">
        <v>30188</v>
      </c>
    </row>
    <row r="1432" spans="1:5" x14ac:dyDescent="0.15">
      <c r="A1432" t="s">
        <v>30211</v>
      </c>
      <c r="B1432" t="s">
        <v>30212</v>
      </c>
      <c r="C1432" t="s">
        <v>30213</v>
      </c>
    </row>
    <row r="1433" spans="1:5" x14ac:dyDescent="0.15">
      <c r="A1433" t="s">
        <v>30263</v>
      </c>
      <c r="B1433" t="s">
        <v>30264</v>
      </c>
      <c r="C1433" t="s">
        <v>30265</v>
      </c>
      <c r="E1433" s="1" t="s">
        <v>6728</v>
      </c>
    </row>
    <row r="1434" spans="1:5" x14ac:dyDescent="0.15">
      <c r="A1434" t="s">
        <v>30286</v>
      </c>
      <c r="B1434" t="s">
        <v>30287</v>
      </c>
      <c r="C1434" t="s">
        <v>30288</v>
      </c>
      <c r="E1434" s="1" t="s">
        <v>30289</v>
      </c>
    </row>
    <row r="1435" spans="1:5" x14ac:dyDescent="0.15">
      <c r="A1435" t="s">
        <v>30299</v>
      </c>
      <c r="B1435" t="s">
        <v>30300</v>
      </c>
      <c r="C1435" t="s">
        <v>30301</v>
      </c>
      <c r="E1435" s="1" t="s">
        <v>30302</v>
      </c>
    </row>
    <row r="1436" spans="1:5" x14ac:dyDescent="0.15">
      <c r="A1436" t="s">
        <v>30329</v>
      </c>
      <c r="B1436" t="s">
        <v>30330</v>
      </c>
      <c r="C1436" t="s">
        <v>30331</v>
      </c>
      <c r="E1436" s="1" t="s">
        <v>1919</v>
      </c>
    </row>
    <row r="1437" spans="1:5" x14ac:dyDescent="0.15">
      <c r="A1437" t="s">
        <v>30366</v>
      </c>
      <c r="B1437" t="s">
        <v>30367</v>
      </c>
      <c r="C1437" t="s">
        <v>30368</v>
      </c>
    </row>
    <row r="1438" spans="1:5" x14ac:dyDescent="0.15">
      <c r="A1438" t="s">
        <v>30369</v>
      </c>
      <c r="B1438" t="s">
        <v>30370</v>
      </c>
      <c r="C1438" t="s">
        <v>30371</v>
      </c>
    </row>
    <row r="1439" spans="1:5" x14ac:dyDescent="0.15">
      <c r="A1439" t="s">
        <v>30374</v>
      </c>
      <c r="B1439" t="s">
        <v>30375</v>
      </c>
      <c r="C1439" t="s">
        <v>30376</v>
      </c>
      <c r="E1439" s="1" t="s">
        <v>15295</v>
      </c>
    </row>
    <row r="1440" spans="1:5" x14ac:dyDescent="0.15">
      <c r="A1440" t="s">
        <v>30379</v>
      </c>
      <c r="B1440" t="s">
        <v>30380</v>
      </c>
      <c r="C1440" t="s">
        <v>30381</v>
      </c>
    </row>
    <row r="1441" spans="1:5" x14ac:dyDescent="0.15">
      <c r="A1441" t="s">
        <v>30382</v>
      </c>
      <c r="B1441" t="s">
        <v>30383</v>
      </c>
      <c r="C1441" t="s">
        <v>30384</v>
      </c>
    </row>
    <row r="1442" spans="1:5" x14ac:dyDescent="0.15">
      <c r="A1442" t="s">
        <v>30413</v>
      </c>
      <c r="B1442" t="s">
        <v>30414</v>
      </c>
      <c r="C1442" t="s">
        <v>30415</v>
      </c>
      <c r="E1442" s="1" t="s">
        <v>30416</v>
      </c>
    </row>
    <row r="1443" spans="1:5" x14ac:dyDescent="0.15">
      <c r="A1443" t="s">
        <v>30427</v>
      </c>
      <c r="B1443" t="s">
        <v>30428</v>
      </c>
      <c r="C1443" t="s">
        <v>30429</v>
      </c>
      <c r="D1443" t="s">
        <v>30430</v>
      </c>
    </row>
    <row r="1444" spans="1:5" x14ac:dyDescent="0.15">
      <c r="A1444" t="s">
        <v>30445</v>
      </c>
      <c r="B1444" t="s">
        <v>30446</v>
      </c>
      <c r="C1444" t="s">
        <v>30447</v>
      </c>
    </row>
    <row r="1445" spans="1:5" x14ac:dyDescent="0.15">
      <c r="A1445" t="s">
        <v>30496</v>
      </c>
      <c r="B1445" t="s">
        <v>30497</v>
      </c>
      <c r="C1445" t="s">
        <v>30498</v>
      </c>
    </row>
    <row r="1446" spans="1:5" x14ac:dyDescent="0.15">
      <c r="A1446" t="s">
        <v>30501</v>
      </c>
      <c r="B1446" t="s">
        <v>30502</v>
      </c>
      <c r="C1446" t="s">
        <v>30503</v>
      </c>
    </row>
    <row r="1447" spans="1:5" x14ac:dyDescent="0.15">
      <c r="A1447" t="s">
        <v>30619</v>
      </c>
      <c r="B1447" t="s">
        <v>30620</v>
      </c>
      <c r="C1447" t="s">
        <v>30621</v>
      </c>
      <c r="E1447" s="1" t="s">
        <v>27215</v>
      </c>
    </row>
    <row r="1448" spans="1:5" x14ac:dyDescent="0.15">
      <c r="A1448" t="s">
        <v>30626</v>
      </c>
      <c r="B1448" t="s">
        <v>30627</v>
      </c>
      <c r="C1448" t="s">
        <v>30628</v>
      </c>
    </row>
    <row r="1449" spans="1:5" x14ac:dyDescent="0.15">
      <c r="A1449" t="s">
        <v>30645</v>
      </c>
      <c r="B1449" t="s">
        <v>30646</v>
      </c>
      <c r="C1449" t="s">
        <v>30647</v>
      </c>
    </row>
    <row r="1450" spans="1:5" x14ac:dyDescent="0.15">
      <c r="A1450" t="s">
        <v>30652</v>
      </c>
      <c r="B1450" t="s">
        <v>30653</v>
      </c>
      <c r="C1450" t="s">
        <v>30654</v>
      </c>
      <c r="E1450" s="1" t="s">
        <v>1410</v>
      </c>
    </row>
    <row r="1451" spans="1:5" x14ac:dyDescent="0.15">
      <c r="A1451" t="s">
        <v>30659</v>
      </c>
      <c r="B1451" t="s">
        <v>30660</v>
      </c>
      <c r="C1451" t="s">
        <v>30661</v>
      </c>
    </row>
    <row r="1452" spans="1:5" x14ac:dyDescent="0.15">
      <c r="A1452" t="s">
        <v>30797</v>
      </c>
      <c r="B1452" t="s">
        <v>30798</v>
      </c>
      <c r="C1452" t="s">
        <v>30799</v>
      </c>
    </row>
    <row r="1453" spans="1:5" x14ac:dyDescent="0.15">
      <c r="A1453" t="s">
        <v>30814</v>
      </c>
      <c r="B1453" t="s">
        <v>30815</v>
      </c>
      <c r="C1453" t="s">
        <v>30816</v>
      </c>
    </row>
    <row r="1454" spans="1:5" x14ac:dyDescent="0.15">
      <c r="A1454" t="s">
        <v>30872</v>
      </c>
      <c r="B1454" t="s">
        <v>30873</v>
      </c>
      <c r="C1454" t="s">
        <v>30874</v>
      </c>
    </row>
    <row r="1455" spans="1:5" x14ac:dyDescent="0.15">
      <c r="A1455" t="s">
        <v>30879</v>
      </c>
      <c r="B1455" t="s">
        <v>30880</v>
      </c>
      <c r="C1455" t="s">
        <v>30881</v>
      </c>
    </row>
    <row r="1456" spans="1:5" x14ac:dyDescent="0.15">
      <c r="A1456" t="s">
        <v>30954</v>
      </c>
      <c r="B1456" t="s">
        <v>30955</v>
      </c>
      <c r="C1456" t="s">
        <v>30956</v>
      </c>
    </row>
    <row r="1457" spans="1:5" x14ac:dyDescent="0.15">
      <c r="A1457" t="s">
        <v>30975</v>
      </c>
      <c r="B1457" t="s">
        <v>30976</v>
      </c>
      <c r="C1457" t="s">
        <v>30977</v>
      </c>
    </row>
    <row r="1458" spans="1:5" x14ac:dyDescent="0.15">
      <c r="A1458" t="s">
        <v>30982</v>
      </c>
      <c r="B1458" t="s">
        <v>30983</v>
      </c>
      <c r="C1458" t="s">
        <v>30984</v>
      </c>
      <c r="E1458" s="1" t="s">
        <v>502</v>
      </c>
    </row>
    <row r="1459" spans="1:5" x14ac:dyDescent="0.15">
      <c r="A1459" t="s">
        <v>30999</v>
      </c>
      <c r="B1459" t="s">
        <v>31000</v>
      </c>
      <c r="C1459" t="s">
        <v>31001</v>
      </c>
      <c r="D1459" t="s">
        <v>31002</v>
      </c>
    </row>
    <row r="1460" spans="1:5" x14ac:dyDescent="0.15">
      <c r="A1460" t="s">
        <v>31036</v>
      </c>
      <c r="B1460" t="s">
        <v>31037</v>
      </c>
      <c r="C1460" t="s">
        <v>31038</v>
      </c>
    </row>
    <row r="1461" spans="1:5" x14ac:dyDescent="0.15">
      <c r="A1461" t="s">
        <v>31047</v>
      </c>
      <c r="B1461" t="s">
        <v>31048</v>
      </c>
      <c r="C1461" t="s">
        <v>31049</v>
      </c>
    </row>
    <row r="1462" spans="1:5" x14ac:dyDescent="0.15">
      <c r="A1462" t="s">
        <v>31075</v>
      </c>
      <c r="B1462" t="s">
        <v>31076</v>
      </c>
      <c r="C1462" t="s">
        <v>31077</v>
      </c>
      <c r="E1462" s="1" t="s">
        <v>10485</v>
      </c>
    </row>
    <row r="1463" spans="1:5" x14ac:dyDescent="0.15">
      <c r="A1463" t="s">
        <v>31116</v>
      </c>
      <c r="B1463" t="s">
        <v>31117</v>
      </c>
      <c r="C1463" t="s">
        <v>31118</v>
      </c>
    </row>
    <row r="1464" spans="1:5" x14ac:dyDescent="0.15">
      <c r="A1464" t="s">
        <v>31123</v>
      </c>
      <c r="B1464" t="s">
        <v>31124</v>
      </c>
      <c r="C1464" t="s">
        <v>31125</v>
      </c>
      <c r="D1464" t="s">
        <v>31126</v>
      </c>
      <c r="E1464" s="1" t="s">
        <v>31127</v>
      </c>
    </row>
    <row r="1465" spans="1:5" x14ac:dyDescent="0.15">
      <c r="A1465" t="s">
        <v>31142</v>
      </c>
      <c r="B1465" t="s">
        <v>31143</v>
      </c>
      <c r="C1465" t="s">
        <v>31144</v>
      </c>
      <c r="D1465" t="s">
        <v>31145</v>
      </c>
      <c r="E1465" s="1" t="s">
        <v>31141</v>
      </c>
    </row>
    <row r="1466" spans="1:5" x14ac:dyDescent="0.15">
      <c r="A1466" t="s">
        <v>31175</v>
      </c>
      <c r="B1466" t="s">
        <v>31176</v>
      </c>
      <c r="C1466" t="s">
        <v>31177</v>
      </c>
    </row>
    <row r="1467" spans="1:5" x14ac:dyDescent="0.15">
      <c r="A1467" t="s">
        <v>31182</v>
      </c>
      <c r="B1467" t="s">
        <v>31183</v>
      </c>
      <c r="C1467" t="s">
        <v>31184</v>
      </c>
      <c r="E1467" s="1" t="s">
        <v>31185</v>
      </c>
    </row>
    <row r="1468" spans="1:5" x14ac:dyDescent="0.15">
      <c r="A1468" t="s">
        <v>31240</v>
      </c>
      <c r="B1468" t="s">
        <v>31241</v>
      </c>
      <c r="C1468" t="s">
        <v>31242</v>
      </c>
      <c r="E1468" s="1" t="s">
        <v>31243</v>
      </c>
    </row>
    <row r="1469" spans="1:5" x14ac:dyDescent="0.15">
      <c r="A1469" t="s">
        <v>31248</v>
      </c>
      <c r="B1469" t="s">
        <v>31249</v>
      </c>
      <c r="C1469" t="s">
        <v>31250</v>
      </c>
      <c r="D1469" t="s">
        <v>31251</v>
      </c>
      <c r="E1469" s="1" t="s">
        <v>31252</v>
      </c>
    </row>
    <row r="1470" spans="1:5" x14ac:dyDescent="0.15">
      <c r="A1470" t="s">
        <v>31261</v>
      </c>
      <c r="B1470" t="s">
        <v>31262</v>
      </c>
      <c r="C1470" t="s">
        <v>31263</v>
      </c>
    </row>
    <row r="1471" spans="1:5" x14ac:dyDescent="0.15">
      <c r="A1471" t="s">
        <v>31336</v>
      </c>
      <c r="B1471" t="s">
        <v>31337</v>
      </c>
      <c r="C1471" t="s">
        <v>31338</v>
      </c>
      <c r="D1471" t="s">
        <v>31339</v>
      </c>
      <c r="E1471" s="1" t="s">
        <v>24980</v>
      </c>
    </row>
    <row r="1472" spans="1:5" x14ac:dyDescent="0.15">
      <c r="A1472" t="s">
        <v>31345</v>
      </c>
      <c r="B1472" t="s">
        <v>31346</v>
      </c>
      <c r="C1472" t="s">
        <v>31347</v>
      </c>
      <c r="E1472" s="1" t="s">
        <v>31348</v>
      </c>
    </row>
    <row r="1473" spans="1:5" x14ac:dyDescent="0.15">
      <c r="A1473" t="s">
        <v>31451</v>
      </c>
      <c r="B1473" t="s">
        <v>31452</v>
      </c>
      <c r="C1473" t="s">
        <v>31453</v>
      </c>
      <c r="E1473" s="1" t="s">
        <v>432</v>
      </c>
    </row>
    <row r="1474" spans="1:5" x14ac:dyDescent="0.15">
      <c r="A1474" t="s">
        <v>31512</v>
      </c>
      <c r="B1474" t="s">
        <v>31513</v>
      </c>
      <c r="C1474" t="s">
        <v>31514</v>
      </c>
    </row>
    <row r="1475" spans="1:5" x14ac:dyDescent="0.15">
      <c r="A1475" t="s">
        <v>31519</v>
      </c>
      <c r="B1475" t="s">
        <v>31520</v>
      </c>
      <c r="C1475" t="s">
        <v>31521</v>
      </c>
    </row>
    <row r="1476" spans="1:5" x14ac:dyDescent="0.15">
      <c r="A1476" t="s">
        <v>31581</v>
      </c>
      <c r="B1476" t="s">
        <v>31582</v>
      </c>
      <c r="C1476" t="s">
        <v>31583</v>
      </c>
      <c r="E1476" s="1" t="s">
        <v>49</v>
      </c>
    </row>
    <row r="1477" spans="1:5" x14ac:dyDescent="0.15">
      <c r="A1477" t="s">
        <v>31616</v>
      </c>
      <c r="B1477" t="s">
        <v>31617</v>
      </c>
      <c r="C1477" t="s">
        <v>31618</v>
      </c>
    </row>
    <row r="1478" spans="1:5" x14ac:dyDescent="0.15">
      <c r="A1478" t="s">
        <v>31622</v>
      </c>
      <c r="B1478" t="s">
        <v>31623</v>
      </c>
      <c r="C1478" t="s">
        <v>31624</v>
      </c>
      <c r="E1478" s="1" t="s">
        <v>31625</v>
      </c>
    </row>
    <row r="1479" spans="1:5" x14ac:dyDescent="0.15">
      <c r="A1479" t="s">
        <v>31670</v>
      </c>
      <c r="B1479" t="s">
        <v>31671</v>
      </c>
      <c r="C1479" t="s">
        <v>31672</v>
      </c>
    </row>
    <row r="1480" spans="1:5" x14ac:dyDescent="0.15">
      <c r="A1480" t="s">
        <v>31675</v>
      </c>
      <c r="B1480" t="s">
        <v>31676</v>
      </c>
      <c r="C1480" t="s">
        <v>31677</v>
      </c>
      <c r="E1480" s="1" t="s">
        <v>31678</v>
      </c>
    </row>
    <row r="1481" spans="1:5" x14ac:dyDescent="0.15">
      <c r="A1481" t="s">
        <v>31713</v>
      </c>
      <c r="B1481" t="s">
        <v>31714</v>
      </c>
      <c r="C1481" t="s">
        <v>31715</v>
      </c>
      <c r="D1481" t="s">
        <v>31716</v>
      </c>
    </row>
    <row r="1482" spans="1:5" x14ac:dyDescent="0.15">
      <c r="A1482" t="s">
        <v>31726</v>
      </c>
      <c r="B1482" t="s">
        <v>31727</v>
      </c>
      <c r="C1482" t="s">
        <v>31728</v>
      </c>
    </row>
    <row r="1483" spans="1:5" x14ac:dyDescent="0.15">
      <c r="A1483" t="s">
        <v>31731</v>
      </c>
      <c r="B1483" t="s">
        <v>31732</v>
      </c>
      <c r="C1483" t="s">
        <v>31733</v>
      </c>
      <c r="E1483" s="1" t="s">
        <v>31734</v>
      </c>
    </row>
    <row r="1484" spans="1:5" x14ac:dyDescent="0.15">
      <c r="A1484" t="s">
        <v>31757</v>
      </c>
      <c r="B1484" t="s">
        <v>31758</v>
      </c>
      <c r="C1484" t="s">
        <v>31759</v>
      </c>
    </row>
    <row r="1485" spans="1:5" x14ac:dyDescent="0.15">
      <c r="A1485" t="s">
        <v>31782</v>
      </c>
      <c r="B1485" t="s">
        <v>31783</v>
      </c>
      <c r="C1485" t="s">
        <v>31784</v>
      </c>
    </row>
    <row r="1486" spans="1:5" x14ac:dyDescent="0.15">
      <c r="A1486" t="s">
        <v>31801</v>
      </c>
      <c r="B1486" t="s">
        <v>31802</v>
      </c>
      <c r="C1486" t="s">
        <v>31803</v>
      </c>
      <c r="D1486" t="s">
        <v>31804</v>
      </c>
    </row>
    <row r="1487" spans="1:5" x14ac:dyDescent="0.15">
      <c r="A1487" t="s">
        <v>31811</v>
      </c>
      <c r="B1487" t="s">
        <v>31812</v>
      </c>
      <c r="C1487" t="s">
        <v>31813</v>
      </c>
    </row>
    <row r="1488" spans="1:5" x14ac:dyDescent="0.15">
      <c r="A1488" t="s">
        <v>31814</v>
      </c>
      <c r="B1488" t="s">
        <v>31815</v>
      </c>
      <c r="C1488" t="s">
        <v>31816</v>
      </c>
    </row>
    <row r="1489" spans="1:5" x14ac:dyDescent="0.15">
      <c r="A1489" t="s">
        <v>31823</v>
      </c>
      <c r="B1489" t="s">
        <v>31824</v>
      </c>
      <c r="C1489" t="s">
        <v>31825</v>
      </c>
    </row>
    <row r="1490" spans="1:5" x14ac:dyDescent="0.15">
      <c r="A1490" t="s">
        <v>31842</v>
      </c>
      <c r="B1490" t="s">
        <v>31843</v>
      </c>
      <c r="C1490" t="s">
        <v>31844</v>
      </c>
      <c r="D1490" t="s">
        <v>31845</v>
      </c>
      <c r="E1490" s="1" t="s">
        <v>16206</v>
      </c>
    </row>
    <row r="1491" spans="1:5" x14ac:dyDescent="0.15">
      <c r="A1491" t="s">
        <v>31867</v>
      </c>
      <c r="B1491" t="s">
        <v>31868</v>
      </c>
      <c r="C1491" t="s">
        <v>31869</v>
      </c>
    </row>
    <row r="1492" spans="1:5" x14ac:dyDescent="0.15">
      <c r="A1492" t="s">
        <v>31872</v>
      </c>
      <c r="B1492" t="s">
        <v>31873</v>
      </c>
      <c r="C1492" t="s">
        <v>31874</v>
      </c>
    </row>
    <row r="1493" spans="1:5" x14ac:dyDescent="0.15">
      <c r="A1493" t="s">
        <v>31904</v>
      </c>
      <c r="B1493" t="s">
        <v>31905</v>
      </c>
      <c r="C1493" t="s">
        <v>31906</v>
      </c>
      <c r="E1493" s="1" t="s">
        <v>31907</v>
      </c>
    </row>
    <row r="1494" spans="1:5" x14ac:dyDescent="0.15">
      <c r="A1494" t="s">
        <v>31940</v>
      </c>
      <c r="B1494" t="s">
        <v>31941</v>
      </c>
      <c r="C1494" t="s">
        <v>31942</v>
      </c>
      <c r="D1494" t="s">
        <v>31943</v>
      </c>
      <c r="E1494" s="1" t="s">
        <v>9595</v>
      </c>
    </row>
    <row r="1495" spans="1:5" x14ac:dyDescent="0.15">
      <c r="A1495" t="s">
        <v>31944</v>
      </c>
      <c r="B1495" t="s">
        <v>31945</v>
      </c>
      <c r="C1495" t="s">
        <v>31946</v>
      </c>
      <c r="D1495" t="s">
        <v>31947</v>
      </c>
    </row>
    <row r="1496" spans="1:5" x14ac:dyDescent="0.15">
      <c r="A1496" t="s">
        <v>31977</v>
      </c>
      <c r="B1496" t="s">
        <v>31978</v>
      </c>
      <c r="C1496" t="s">
        <v>31979</v>
      </c>
      <c r="E1496" s="1" t="s">
        <v>3019</v>
      </c>
    </row>
    <row r="1497" spans="1:5" x14ac:dyDescent="0.15">
      <c r="A1497" t="s">
        <v>31986</v>
      </c>
      <c r="B1497" t="s">
        <v>31987</v>
      </c>
      <c r="C1497" t="s">
        <v>31988</v>
      </c>
    </row>
    <row r="1498" spans="1:5" x14ac:dyDescent="0.15">
      <c r="A1498" t="s">
        <v>31993</v>
      </c>
      <c r="B1498" t="s">
        <v>31994</v>
      </c>
      <c r="C1498" t="s">
        <v>31995</v>
      </c>
    </row>
    <row r="1499" spans="1:5" x14ac:dyDescent="0.15">
      <c r="A1499" t="s">
        <v>32022</v>
      </c>
      <c r="B1499" t="s">
        <v>32023</v>
      </c>
      <c r="C1499" t="s">
        <v>32024</v>
      </c>
    </row>
    <row r="1500" spans="1:5" x14ac:dyDescent="0.15">
      <c r="A1500" t="s">
        <v>32090</v>
      </c>
      <c r="B1500" t="s">
        <v>32091</v>
      </c>
      <c r="C1500" t="s">
        <v>32092</v>
      </c>
    </row>
    <row r="1501" spans="1:5" x14ac:dyDescent="0.15">
      <c r="A1501" t="s">
        <v>32126</v>
      </c>
      <c r="B1501" t="s">
        <v>32127</v>
      </c>
      <c r="C1501" t="s">
        <v>32128</v>
      </c>
    </row>
    <row r="1502" spans="1:5" x14ac:dyDescent="0.15">
      <c r="A1502" t="s">
        <v>32139</v>
      </c>
      <c r="B1502" t="s">
        <v>32140</v>
      </c>
      <c r="C1502" t="s">
        <v>32141</v>
      </c>
      <c r="E1502" s="1" t="s">
        <v>16226</v>
      </c>
    </row>
    <row r="1503" spans="1:5" x14ac:dyDescent="0.15">
      <c r="A1503" t="s">
        <v>32167</v>
      </c>
      <c r="B1503" t="s">
        <v>32168</v>
      </c>
      <c r="C1503" t="s">
        <v>32169</v>
      </c>
      <c r="E1503" s="1" t="s">
        <v>2542</v>
      </c>
    </row>
    <row r="1504" spans="1:5" x14ac:dyDescent="0.15">
      <c r="A1504" t="s">
        <v>32184</v>
      </c>
      <c r="B1504" t="s">
        <v>32185</v>
      </c>
      <c r="C1504" t="s">
        <v>32186</v>
      </c>
      <c r="D1504" t="s">
        <v>32187</v>
      </c>
      <c r="E1504" s="1" t="s">
        <v>6467</v>
      </c>
    </row>
    <row r="1505" spans="1:5" x14ac:dyDescent="0.15">
      <c r="A1505" t="s">
        <v>32188</v>
      </c>
      <c r="B1505" t="s">
        <v>32189</v>
      </c>
      <c r="C1505" t="s">
        <v>32190</v>
      </c>
    </row>
    <row r="1506" spans="1:5" x14ac:dyDescent="0.15">
      <c r="A1506" t="s">
        <v>32213</v>
      </c>
      <c r="B1506" t="s">
        <v>32214</v>
      </c>
      <c r="C1506" t="s">
        <v>32215</v>
      </c>
    </row>
    <row r="1507" spans="1:5" x14ac:dyDescent="0.15">
      <c r="A1507" t="s">
        <v>32239</v>
      </c>
      <c r="B1507" t="s">
        <v>32240</v>
      </c>
      <c r="C1507" t="s">
        <v>32241</v>
      </c>
      <c r="D1507" t="s">
        <v>32242</v>
      </c>
    </row>
    <row r="1508" spans="1:5" x14ac:dyDescent="0.15">
      <c r="A1508" t="s">
        <v>32247</v>
      </c>
      <c r="B1508" t="s">
        <v>32248</v>
      </c>
      <c r="C1508" t="s">
        <v>32249</v>
      </c>
      <c r="D1508" t="s">
        <v>32250</v>
      </c>
      <c r="E1508" s="1" t="s">
        <v>32251</v>
      </c>
    </row>
    <row r="1509" spans="1:5" x14ac:dyDescent="0.15">
      <c r="A1509" t="s">
        <v>32333</v>
      </c>
      <c r="B1509" t="s">
        <v>32334</v>
      </c>
      <c r="C1509" t="s">
        <v>32335</v>
      </c>
      <c r="E1509" s="1" t="s">
        <v>87</v>
      </c>
    </row>
    <row r="1510" spans="1:5" x14ac:dyDescent="0.15">
      <c r="A1510" t="s">
        <v>32382</v>
      </c>
      <c r="B1510" t="s">
        <v>32383</v>
      </c>
      <c r="C1510" t="s">
        <v>32384</v>
      </c>
      <c r="D1510" t="s">
        <v>32385</v>
      </c>
    </row>
    <row r="1511" spans="1:5" x14ac:dyDescent="0.15">
      <c r="A1511" t="s">
        <v>32420</v>
      </c>
      <c r="B1511" t="s">
        <v>32421</v>
      </c>
      <c r="C1511" t="s">
        <v>32422</v>
      </c>
    </row>
    <row r="1512" spans="1:5" x14ac:dyDescent="0.15">
      <c r="A1512" t="s">
        <v>32469</v>
      </c>
      <c r="B1512" t="s">
        <v>32470</v>
      </c>
      <c r="C1512" t="s">
        <v>32471</v>
      </c>
    </row>
    <row r="1513" spans="1:5" x14ac:dyDescent="0.15">
      <c r="A1513" t="s">
        <v>32505</v>
      </c>
      <c r="B1513" t="s">
        <v>32506</v>
      </c>
      <c r="C1513" t="s">
        <v>32507</v>
      </c>
    </row>
    <row r="1514" spans="1:5" x14ac:dyDescent="0.15">
      <c r="A1514" t="s">
        <v>32527</v>
      </c>
      <c r="B1514" t="s">
        <v>32528</v>
      </c>
      <c r="C1514" t="s">
        <v>32529</v>
      </c>
    </row>
    <row r="1515" spans="1:5" x14ac:dyDescent="0.15">
      <c r="A1515" t="s">
        <v>32556</v>
      </c>
      <c r="B1515" t="s">
        <v>32557</v>
      </c>
      <c r="C1515" t="s">
        <v>32558</v>
      </c>
    </row>
    <row r="1516" spans="1:5" x14ac:dyDescent="0.15">
      <c r="A1516" t="s">
        <v>32590</v>
      </c>
      <c r="B1516" t="s">
        <v>32591</v>
      </c>
      <c r="C1516" t="s">
        <v>32592</v>
      </c>
      <c r="D1516" t="s">
        <v>32593</v>
      </c>
    </row>
    <row r="1517" spans="1:5" x14ac:dyDescent="0.15">
      <c r="A1517" t="s">
        <v>32600</v>
      </c>
      <c r="B1517" t="s">
        <v>32601</v>
      </c>
      <c r="C1517" t="s">
        <v>32602</v>
      </c>
    </row>
    <row r="1518" spans="1:5" x14ac:dyDescent="0.15">
      <c r="A1518" t="s">
        <v>32649</v>
      </c>
      <c r="B1518" t="s">
        <v>32650</v>
      </c>
      <c r="C1518" t="s">
        <v>32651</v>
      </c>
      <c r="E1518" s="1" t="s">
        <v>87</v>
      </c>
    </row>
    <row r="1519" spans="1:5" x14ac:dyDescent="0.15">
      <c r="A1519" t="s">
        <v>32674</v>
      </c>
      <c r="B1519" t="s">
        <v>32675</v>
      </c>
      <c r="C1519" t="s">
        <v>32676</v>
      </c>
    </row>
    <row r="1520" spans="1:5" x14ac:dyDescent="0.15">
      <c r="A1520" t="s">
        <v>32770</v>
      </c>
      <c r="B1520" t="s">
        <v>32771</v>
      </c>
      <c r="C1520" t="s">
        <v>32772</v>
      </c>
    </row>
    <row r="1521" spans="1:5" x14ac:dyDescent="0.15">
      <c r="A1521" t="s">
        <v>32822</v>
      </c>
      <c r="B1521" t="s">
        <v>32823</v>
      </c>
      <c r="C1521" t="s">
        <v>32824</v>
      </c>
    </row>
    <row r="1522" spans="1:5" x14ac:dyDescent="0.15">
      <c r="A1522" t="s">
        <v>32839</v>
      </c>
      <c r="B1522" t="s">
        <v>32840</v>
      </c>
      <c r="C1522" t="s">
        <v>32841</v>
      </c>
      <c r="E1522" s="1" t="s">
        <v>20436</v>
      </c>
    </row>
    <row r="1523" spans="1:5" x14ac:dyDescent="0.15">
      <c r="A1523" t="s">
        <v>32864</v>
      </c>
      <c r="B1523" t="s">
        <v>32865</v>
      </c>
      <c r="C1523" t="s">
        <v>32866</v>
      </c>
      <c r="D1523" t="s">
        <v>32867</v>
      </c>
      <c r="E1523" s="1" t="s">
        <v>32868</v>
      </c>
    </row>
    <row r="1524" spans="1:5" x14ac:dyDescent="0.15">
      <c r="A1524" t="s">
        <v>32914</v>
      </c>
      <c r="B1524" t="s">
        <v>32915</v>
      </c>
      <c r="C1524" t="s">
        <v>32916</v>
      </c>
      <c r="E1524" s="1" t="s">
        <v>5316</v>
      </c>
    </row>
    <row r="1525" spans="1:5" x14ac:dyDescent="0.15">
      <c r="A1525" t="s">
        <v>32933</v>
      </c>
      <c r="B1525" t="s">
        <v>32934</v>
      </c>
      <c r="C1525" t="s">
        <v>32935</v>
      </c>
      <c r="D1525" t="s">
        <v>32936</v>
      </c>
    </row>
    <row r="1526" spans="1:5" x14ac:dyDescent="0.15">
      <c r="A1526" t="s">
        <v>32957</v>
      </c>
      <c r="B1526" t="s">
        <v>32958</v>
      </c>
      <c r="C1526" t="s">
        <v>32959</v>
      </c>
      <c r="D1526" t="s">
        <v>32960</v>
      </c>
      <c r="E1526" s="1" t="s">
        <v>1606</v>
      </c>
    </row>
    <row r="1527" spans="1:5" x14ac:dyDescent="0.15">
      <c r="A1527" t="s">
        <v>32982</v>
      </c>
      <c r="B1527" t="s">
        <v>32983</v>
      </c>
      <c r="C1527" t="s">
        <v>32984</v>
      </c>
      <c r="D1527" t="s">
        <v>32985</v>
      </c>
    </row>
    <row r="1528" spans="1:5" x14ac:dyDescent="0.15">
      <c r="A1528" t="s">
        <v>33072</v>
      </c>
      <c r="B1528" t="s">
        <v>33073</v>
      </c>
      <c r="C1528" t="s">
        <v>33074</v>
      </c>
    </row>
    <row r="1529" spans="1:5" x14ac:dyDescent="0.15">
      <c r="A1529" t="s">
        <v>33075</v>
      </c>
      <c r="B1529" t="s">
        <v>33076</v>
      </c>
      <c r="C1529" t="s">
        <v>33077</v>
      </c>
      <c r="D1529" t="s">
        <v>33078</v>
      </c>
    </row>
    <row r="1530" spans="1:5" x14ac:dyDescent="0.15">
      <c r="A1530" t="s">
        <v>33079</v>
      </c>
      <c r="B1530" t="s">
        <v>33080</v>
      </c>
      <c r="C1530" t="s">
        <v>33081</v>
      </c>
    </row>
    <row r="1531" spans="1:5" x14ac:dyDescent="0.15">
      <c r="A1531" t="s">
        <v>33149</v>
      </c>
      <c r="B1531" t="s">
        <v>33150</v>
      </c>
      <c r="C1531" t="s">
        <v>33151</v>
      </c>
    </row>
    <row r="1532" spans="1:5" x14ac:dyDescent="0.15">
      <c r="A1532" t="s">
        <v>33166</v>
      </c>
      <c r="B1532" t="s">
        <v>33167</v>
      </c>
      <c r="C1532" t="s">
        <v>33168</v>
      </c>
    </row>
    <row r="1533" spans="1:5" x14ac:dyDescent="0.15">
      <c r="A1533" t="s">
        <v>33179</v>
      </c>
      <c r="B1533" t="s">
        <v>33180</v>
      </c>
      <c r="C1533" t="s">
        <v>33181</v>
      </c>
      <c r="D1533" t="s">
        <v>33182</v>
      </c>
      <c r="E1533" s="1" t="s">
        <v>16484</v>
      </c>
    </row>
    <row r="1534" spans="1:5" x14ac:dyDescent="0.15">
      <c r="A1534" t="s">
        <v>33185</v>
      </c>
      <c r="B1534" t="s">
        <v>33186</v>
      </c>
      <c r="C1534" t="s">
        <v>33187</v>
      </c>
    </row>
    <row r="1535" spans="1:5" x14ac:dyDescent="0.15">
      <c r="A1535" t="s">
        <v>33237</v>
      </c>
      <c r="B1535" t="s">
        <v>33238</v>
      </c>
      <c r="C1535" t="s">
        <v>33239</v>
      </c>
    </row>
    <row r="1536" spans="1:5" x14ac:dyDescent="0.15">
      <c r="A1536" t="s">
        <v>33254</v>
      </c>
      <c r="B1536" t="s">
        <v>33255</v>
      </c>
      <c r="C1536" t="s">
        <v>33256</v>
      </c>
      <c r="D1536" t="s">
        <v>33257</v>
      </c>
    </row>
    <row r="1537" spans="1:5" x14ac:dyDescent="0.15">
      <c r="A1537" t="s">
        <v>33262</v>
      </c>
      <c r="B1537" t="s">
        <v>33263</v>
      </c>
      <c r="C1537" t="s">
        <v>33264</v>
      </c>
      <c r="E1537" s="1" t="s">
        <v>33265</v>
      </c>
    </row>
    <row r="1538" spans="1:5" x14ac:dyDescent="0.15">
      <c r="A1538" t="s">
        <v>33268</v>
      </c>
      <c r="B1538" t="s">
        <v>33269</v>
      </c>
      <c r="C1538" t="s">
        <v>33270</v>
      </c>
      <c r="E1538" s="1" t="s">
        <v>87</v>
      </c>
    </row>
    <row r="1539" spans="1:5" x14ac:dyDescent="0.15">
      <c r="A1539" t="s">
        <v>33292</v>
      </c>
      <c r="B1539" t="s">
        <v>33293</v>
      </c>
      <c r="C1539" t="s">
        <v>33294</v>
      </c>
    </row>
    <row r="1540" spans="1:5" x14ac:dyDescent="0.15">
      <c r="A1540" t="s">
        <v>33314</v>
      </c>
      <c r="B1540" t="s">
        <v>33315</v>
      </c>
      <c r="C1540" t="s">
        <v>33316</v>
      </c>
    </row>
    <row r="1541" spans="1:5" x14ac:dyDescent="0.15">
      <c r="A1541" t="s">
        <v>33335</v>
      </c>
      <c r="B1541" t="s">
        <v>33336</v>
      </c>
      <c r="C1541" t="s">
        <v>33337</v>
      </c>
      <c r="E1541" s="1" t="s">
        <v>893</v>
      </c>
    </row>
    <row r="1542" spans="1:5" x14ac:dyDescent="0.15">
      <c r="A1542" t="s">
        <v>33348</v>
      </c>
      <c r="B1542" t="s">
        <v>33349</v>
      </c>
      <c r="C1542" t="s">
        <v>33350</v>
      </c>
      <c r="E1542" s="1" t="s">
        <v>33351</v>
      </c>
    </row>
    <row r="1543" spans="1:5" x14ac:dyDescent="0.15">
      <c r="A1543" t="s">
        <v>33354</v>
      </c>
      <c r="B1543" t="s">
        <v>33355</v>
      </c>
      <c r="C1543" t="s">
        <v>33356</v>
      </c>
    </row>
    <row r="1544" spans="1:5" x14ac:dyDescent="0.15">
      <c r="A1544" t="s">
        <v>33433</v>
      </c>
      <c r="B1544" t="s">
        <v>33434</v>
      </c>
      <c r="C1544" t="s">
        <v>33435</v>
      </c>
      <c r="E1544" s="1" t="s">
        <v>1094</v>
      </c>
    </row>
    <row r="1545" spans="1:5" x14ac:dyDescent="0.15">
      <c r="A1545" t="s">
        <v>33464</v>
      </c>
      <c r="B1545" t="s">
        <v>33465</v>
      </c>
      <c r="C1545" t="s">
        <v>33466</v>
      </c>
      <c r="D1545" t="s">
        <v>33467</v>
      </c>
    </row>
    <row r="1546" spans="1:5" x14ac:dyDescent="0.15">
      <c r="A1546" t="s">
        <v>33496</v>
      </c>
      <c r="B1546" t="s">
        <v>33497</v>
      </c>
      <c r="C1546" t="s">
        <v>33498</v>
      </c>
      <c r="E1546" s="1" t="s">
        <v>1174</v>
      </c>
    </row>
    <row r="1547" spans="1:5" x14ac:dyDescent="0.15">
      <c r="A1547" t="s">
        <v>33531</v>
      </c>
      <c r="B1547" t="s">
        <v>33532</v>
      </c>
      <c r="C1547" t="s">
        <v>33533</v>
      </c>
    </row>
    <row r="1548" spans="1:5" x14ac:dyDescent="0.15">
      <c r="A1548" t="s">
        <v>33562</v>
      </c>
      <c r="B1548" t="s">
        <v>33563</v>
      </c>
      <c r="C1548" t="s">
        <v>33564</v>
      </c>
      <c r="E1548" s="1" t="s">
        <v>33565</v>
      </c>
    </row>
    <row r="1549" spans="1:5" x14ac:dyDescent="0.15">
      <c r="A1549" t="s">
        <v>33594</v>
      </c>
      <c r="B1549" t="s">
        <v>33595</v>
      </c>
      <c r="C1549" t="s">
        <v>33596</v>
      </c>
      <c r="E1549" s="1" t="s">
        <v>1353</v>
      </c>
    </row>
    <row r="1550" spans="1:5" x14ac:dyDescent="0.15">
      <c r="A1550" t="s">
        <v>33599</v>
      </c>
      <c r="B1550" t="s">
        <v>33600</v>
      </c>
      <c r="C1550" t="s">
        <v>33601</v>
      </c>
    </row>
    <row r="1551" spans="1:5" x14ac:dyDescent="0.15">
      <c r="A1551" t="s">
        <v>33602</v>
      </c>
      <c r="B1551" t="s">
        <v>33603</v>
      </c>
      <c r="C1551" t="s">
        <v>33604</v>
      </c>
      <c r="D1551" t="s">
        <v>33605</v>
      </c>
      <c r="E1551" s="1" t="s">
        <v>33606</v>
      </c>
    </row>
    <row r="1552" spans="1:5" x14ac:dyDescent="0.15">
      <c r="A1552" t="s">
        <v>33683</v>
      </c>
      <c r="B1552" t="s">
        <v>33684</v>
      </c>
      <c r="C1552" t="s">
        <v>33685</v>
      </c>
    </row>
    <row r="1553" spans="1:5" x14ac:dyDescent="0.15">
      <c r="A1553" t="s">
        <v>33709</v>
      </c>
      <c r="B1553" t="s">
        <v>33710</v>
      </c>
      <c r="C1553" t="s">
        <v>33711</v>
      </c>
      <c r="E1553" s="1" t="s">
        <v>33712</v>
      </c>
    </row>
    <row r="1554" spans="1:5" x14ac:dyDescent="0.15">
      <c r="A1554" t="s">
        <v>33781</v>
      </c>
      <c r="B1554" t="s">
        <v>33782</v>
      </c>
      <c r="C1554" t="s">
        <v>33783</v>
      </c>
    </row>
    <row r="1555" spans="1:5" x14ac:dyDescent="0.15">
      <c r="A1555" t="s">
        <v>33806</v>
      </c>
      <c r="B1555" t="s">
        <v>33807</v>
      </c>
      <c r="C1555" t="s">
        <v>33808</v>
      </c>
    </row>
    <row r="1556" spans="1:5" x14ac:dyDescent="0.15">
      <c r="A1556" t="s">
        <v>33826</v>
      </c>
      <c r="B1556" t="s">
        <v>33827</v>
      </c>
      <c r="C1556" t="s">
        <v>33828</v>
      </c>
    </row>
    <row r="1557" spans="1:5" x14ac:dyDescent="0.15">
      <c r="A1557" t="s">
        <v>33853</v>
      </c>
      <c r="B1557" t="s">
        <v>33854</v>
      </c>
      <c r="C1557" t="s">
        <v>33855</v>
      </c>
    </row>
    <row r="1558" spans="1:5" x14ac:dyDescent="0.15">
      <c r="A1558" t="s">
        <v>33970</v>
      </c>
      <c r="B1558" t="s">
        <v>33971</v>
      </c>
      <c r="C1558" t="s">
        <v>33972</v>
      </c>
    </row>
    <row r="1559" spans="1:5" x14ac:dyDescent="0.15">
      <c r="A1559" t="s">
        <v>34017</v>
      </c>
      <c r="B1559" t="s">
        <v>34018</v>
      </c>
      <c r="C1559" t="s">
        <v>34019</v>
      </c>
      <c r="E1559" s="1" t="s">
        <v>12294</v>
      </c>
    </row>
    <row r="1560" spans="1:5" x14ac:dyDescent="0.15">
      <c r="A1560" t="s">
        <v>34025</v>
      </c>
      <c r="B1560" t="s">
        <v>34026</v>
      </c>
      <c r="C1560" t="s">
        <v>34027</v>
      </c>
      <c r="E1560" s="1" t="s">
        <v>502</v>
      </c>
    </row>
    <row r="1561" spans="1:5" x14ac:dyDescent="0.15">
      <c r="A1561" t="s">
        <v>34076</v>
      </c>
      <c r="B1561" t="s">
        <v>34077</v>
      </c>
      <c r="C1561" t="s">
        <v>34078</v>
      </c>
    </row>
    <row r="1562" spans="1:5" x14ac:dyDescent="0.15">
      <c r="A1562" t="s">
        <v>34131</v>
      </c>
      <c r="B1562" t="s">
        <v>34132</v>
      </c>
      <c r="C1562" t="s">
        <v>34133</v>
      </c>
    </row>
    <row r="1563" spans="1:5" x14ac:dyDescent="0.15">
      <c r="A1563" t="s">
        <v>34287</v>
      </c>
      <c r="B1563" t="s">
        <v>34288</v>
      </c>
      <c r="C1563" t="s">
        <v>34289</v>
      </c>
      <c r="E1563" s="1" t="s">
        <v>34290</v>
      </c>
    </row>
    <row r="1564" spans="1:5" x14ac:dyDescent="0.15">
      <c r="A1564" t="s">
        <v>34433</v>
      </c>
      <c r="B1564" t="s">
        <v>34434</v>
      </c>
      <c r="C1564" t="s">
        <v>34435</v>
      </c>
      <c r="E1564" s="1" t="s">
        <v>1108</v>
      </c>
    </row>
    <row r="1565" spans="1:5" x14ac:dyDescent="0.15">
      <c r="A1565" t="s">
        <v>34458</v>
      </c>
      <c r="B1565" t="s">
        <v>34459</v>
      </c>
      <c r="C1565" t="s">
        <v>34460</v>
      </c>
    </row>
    <row r="1566" spans="1:5" x14ac:dyDescent="0.15">
      <c r="A1566" t="s">
        <v>34489</v>
      </c>
      <c r="B1566" t="s">
        <v>34490</v>
      </c>
      <c r="C1566" t="s">
        <v>34491</v>
      </c>
    </row>
    <row r="1567" spans="1:5" x14ac:dyDescent="0.15">
      <c r="A1567" t="s">
        <v>34520</v>
      </c>
      <c r="B1567" t="s">
        <v>34521</v>
      </c>
      <c r="C1567" t="s">
        <v>34522</v>
      </c>
      <c r="E1567" s="1" t="s">
        <v>11284</v>
      </c>
    </row>
    <row r="1568" spans="1:5" x14ac:dyDescent="0.15">
      <c r="A1568" t="s">
        <v>34587</v>
      </c>
      <c r="B1568" t="s">
        <v>34588</v>
      </c>
      <c r="C1568" t="s">
        <v>34589</v>
      </c>
      <c r="E1568" s="1" t="s">
        <v>6602</v>
      </c>
    </row>
    <row r="1569" spans="1:5" x14ac:dyDescent="0.15">
      <c r="A1569" t="s">
        <v>34624</v>
      </c>
      <c r="B1569" t="s">
        <v>34625</v>
      </c>
      <c r="C1569" t="s">
        <v>34626</v>
      </c>
      <c r="E1569" s="1" t="s">
        <v>34627</v>
      </c>
    </row>
    <row r="1570" spans="1:5" x14ac:dyDescent="0.15">
      <c r="A1570" t="s">
        <v>34653</v>
      </c>
      <c r="B1570" t="s">
        <v>34654</v>
      </c>
      <c r="C1570" t="s">
        <v>34655</v>
      </c>
    </row>
    <row r="1571" spans="1:5" x14ac:dyDescent="0.15">
      <c r="A1571" t="s">
        <v>34670</v>
      </c>
      <c r="B1571" t="s">
        <v>34671</v>
      </c>
      <c r="C1571" t="s">
        <v>34672</v>
      </c>
    </row>
    <row r="1572" spans="1:5" x14ac:dyDescent="0.15">
      <c r="A1572" t="s">
        <v>34689</v>
      </c>
      <c r="B1572" t="s">
        <v>34690</v>
      </c>
      <c r="C1572" t="s">
        <v>34691</v>
      </c>
      <c r="D1572" t="s">
        <v>34692</v>
      </c>
      <c r="E1572" s="1" t="s">
        <v>7313</v>
      </c>
    </row>
    <row r="1573" spans="1:5" x14ac:dyDescent="0.15">
      <c r="A1573" t="s">
        <v>34697</v>
      </c>
      <c r="B1573" t="s">
        <v>34698</v>
      </c>
      <c r="C1573" t="s">
        <v>34699</v>
      </c>
    </row>
    <row r="1574" spans="1:5" x14ac:dyDescent="0.15">
      <c r="A1574" t="s">
        <v>34761</v>
      </c>
      <c r="B1574" t="s">
        <v>34762</v>
      </c>
      <c r="C1574" t="s">
        <v>34763</v>
      </c>
    </row>
    <row r="1575" spans="1:5" x14ac:dyDescent="0.15">
      <c r="A1575" t="s">
        <v>34885</v>
      </c>
      <c r="B1575" t="s">
        <v>34886</v>
      </c>
      <c r="C1575" t="s">
        <v>34887</v>
      </c>
    </row>
    <row r="1576" spans="1:5" x14ac:dyDescent="0.15">
      <c r="A1576" t="s">
        <v>34915</v>
      </c>
      <c r="B1576" t="s">
        <v>34916</v>
      </c>
      <c r="C1576" t="s">
        <v>34917</v>
      </c>
      <c r="D1576" t="s">
        <v>34918</v>
      </c>
      <c r="E1576" s="1" t="s">
        <v>34919</v>
      </c>
    </row>
    <row r="1577" spans="1:5" x14ac:dyDescent="0.15">
      <c r="A1577" t="s">
        <v>34996</v>
      </c>
      <c r="B1577" t="s">
        <v>34997</v>
      </c>
      <c r="C1577" t="s">
        <v>34998</v>
      </c>
      <c r="E1577" s="1" t="s">
        <v>3019</v>
      </c>
    </row>
    <row r="1578" spans="1:5" x14ac:dyDescent="0.15">
      <c r="A1578" t="s">
        <v>35010</v>
      </c>
      <c r="B1578" t="s">
        <v>35011</v>
      </c>
      <c r="C1578" t="s">
        <v>35012</v>
      </c>
      <c r="E1578" s="1" t="s">
        <v>1094</v>
      </c>
    </row>
    <row r="1579" spans="1:5" x14ac:dyDescent="0.15">
      <c r="A1579" t="s">
        <v>35033</v>
      </c>
      <c r="B1579" t="s">
        <v>35034</v>
      </c>
      <c r="C1579" t="s">
        <v>35035</v>
      </c>
      <c r="D1579" t="s">
        <v>35036</v>
      </c>
      <c r="E1579" s="1" t="s">
        <v>35037</v>
      </c>
    </row>
    <row r="1580" spans="1:5" x14ac:dyDescent="0.15">
      <c r="A1580" t="s">
        <v>35096</v>
      </c>
      <c r="B1580" t="s">
        <v>35097</v>
      </c>
      <c r="C1580" t="s">
        <v>35098</v>
      </c>
      <c r="D1580" t="s">
        <v>35099</v>
      </c>
    </row>
    <row r="1581" spans="1:5" x14ac:dyDescent="0.15">
      <c r="A1581" t="s">
        <v>35114</v>
      </c>
      <c r="B1581" t="s">
        <v>35115</v>
      </c>
      <c r="C1581" t="s">
        <v>35116</v>
      </c>
    </row>
    <row r="1582" spans="1:5" x14ac:dyDescent="0.15">
      <c r="A1582" t="s">
        <v>35203</v>
      </c>
      <c r="B1582" t="s">
        <v>35204</v>
      </c>
      <c r="C1582" t="s">
        <v>35205</v>
      </c>
      <c r="D1582" t="s">
        <v>35206</v>
      </c>
      <c r="E1582" s="1" t="s">
        <v>35207</v>
      </c>
    </row>
    <row r="1583" spans="1:5" x14ac:dyDescent="0.15">
      <c r="A1583" t="s">
        <v>35229</v>
      </c>
      <c r="B1583" t="s">
        <v>35230</v>
      </c>
      <c r="C1583" t="s">
        <v>35231</v>
      </c>
    </row>
    <row r="1584" spans="1:5" x14ac:dyDescent="0.15">
      <c r="A1584" t="s">
        <v>35326</v>
      </c>
      <c r="B1584" t="s">
        <v>35327</v>
      </c>
      <c r="C1584" t="s">
        <v>35328</v>
      </c>
    </row>
    <row r="1585" spans="1:5" x14ac:dyDescent="0.15">
      <c r="A1585" t="s">
        <v>35329</v>
      </c>
      <c r="B1585" t="s">
        <v>35330</v>
      </c>
      <c r="C1585" t="s">
        <v>35331</v>
      </c>
      <c r="E1585" s="1" t="s">
        <v>35332</v>
      </c>
    </row>
    <row r="1586" spans="1:5" x14ac:dyDescent="0.15">
      <c r="A1586" t="s">
        <v>35366</v>
      </c>
      <c r="B1586" t="s">
        <v>35367</v>
      </c>
      <c r="C1586" t="s">
        <v>35368</v>
      </c>
      <c r="D1586" t="s">
        <v>35369</v>
      </c>
    </row>
    <row r="1587" spans="1:5" x14ac:dyDescent="0.15">
      <c r="A1587" t="s">
        <v>35370</v>
      </c>
      <c r="B1587" t="s">
        <v>35371</v>
      </c>
      <c r="C1587" t="s">
        <v>35372</v>
      </c>
    </row>
    <row r="1588" spans="1:5" x14ac:dyDescent="0.15">
      <c r="A1588" t="s">
        <v>35405</v>
      </c>
      <c r="B1588" t="s">
        <v>35406</v>
      </c>
      <c r="C1588" t="s">
        <v>35407</v>
      </c>
      <c r="D1588" t="s">
        <v>35408</v>
      </c>
    </row>
    <row r="1589" spans="1:5" x14ac:dyDescent="0.15">
      <c r="A1589" t="s">
        <v>35476</v>
      </c>
      <c r="B1589" t="s">
        <v>35477</v>
      </c>
      <c r="C1589" t="s">
        <v>35478</v>
      </c>
    </row>
    <row r="1590" spans="1:5" x14ac:dyDescent="0.15">
      <c r="A1590" t="s">
        <v>35479</v>
      </c>
      <c r="B1590" t="s">
        <v>35480</v>
      </c>
      <c r="C1590" t="s">
        <v>35481</v>
      </c>
      <c r="D1590" t="s">
        <v>35482</v>
      </c>
    </row>
    <row r="1591" spans="1:5" x14ac:dyDescent="0.15">
      <c r="A1591" t="s">
        <v>35494</v>
      </c>
      <c r="B1591" t="s">
        <v>35495</v>
      </c>
      <c r="C1591" t="s">
        <v>35496</v>
      </c>
    </row>
    <row r="1592" spans="1:5" x14ac:dyDescent="0.15">
      <c r="A1592" t="s">
        <v>35517</v>
      </c>
      <c r="B1592" t="s">
        <v>35518</v>
      </c>
      <c r="C1592" t="s">
        <v>35519</v>
      </c>
      <c r="D1592" t="s">
        <v>35520</v>
      </c>
      <c r="E1592" s="1" t="s">
        <v>309</v>
      </c>
    </row>
    <row r="1593" spans="1:5" x14ac:dyDescent="0.15">
      <c r="A1593" t="s">
        <v>35548</v>
      </c>
      <c r="B1593" t="s">
        <v>35549</v>
      </c>
      <c r="C1593" t="s">
        <v>35550</v>
      </c>
      <c r="D1593" t="s">
        <v>35551</v>
      </c>
    </row>
    <row r="1594" spans="1:5" x14ac:dyDescent="0.15">
      <c r="A1594" t="s">
        <v>35576</v>
      </c>
      <c r="B1594" t="s">
        <v>35577</v>
      </c>
      <c r="C1594" t="s">
        <v>35578</v>
      </c>
      <c r="D1594" t="s">
        <v>35579</v>
      </c>
    </row>
    <row r="1595" spans="1:5" x14ac:dyDescent="0.15">
      <c r="A1595" t="s">
        <v>35590</v>
      </c>
      <c r="B1595" t="s">
        <v>35591</v>
      </c>
      <c r="C1595" t="s">
        <v>35592</v>
      </c>
      <c r="D1595" t="s">
        <v>35593</v>
      </c>
      <c r="E1595" s="1" t="s">
        <v>35594</v>
      </c>
    </row>
    <row r="1596" spans="1:5" x14ac:dyDescent="0.15">
      <c r="A1596" t="s">
        <v>35641</v>
      </c>
      <c r="B1596" t="s">
        <v>35642</v>
      </c>
      <c r="C1596" t="s">
        <v>35643</v>
      </c>
      <c r="E1596" s="1" t="s">
        <v>35644</v>
      </c>
    </row>
    <row r="1597" spans="1:5" x14ac:dyDescent="0.15">
      <c r="A1597" t="s">
        <v>35663</v>
      </c>
      <c r="B1597" t="s">
        <v>35664</v>
      </c>
      <c r="C1597" t="s">
        <v>35665</v>
      </c>
    </row>
    <row r="1598" spans="1:5" x14ac:dyDescent="0.15">
      <c r="A1598" t="s">
        <v>35795</v>
      </c>
      <c r="B1598" t="s">
        <v>35796</v>
      </c>
      <c r="C1598" t="s">
        <v>35797</v>
      </c>
      <c r="E1598" s="1" t="s">
        <v>14833</v>
      </c>
    </row>
    <row r="1599" spans="1:5" x14ac:dyDescent="0.15">
      <c r="A1599" t="s">
        <v>35816</v>
      </c>
      <c r="B1599" t="s">
        <v>35817</v>
      </c>
      <c r="C1599" t="s">
        <v>35818</v>
      </c>
      <c r="E1599" s="1" t="s">
        <v>8259</v>
      </c>
    </row>
    <row r="1600" spans="1:5" x14ac:dyDescent="0.15">
      <c r="A1600" t="s">
        <v>35839</v>
      </c>
      <c r="B1600" t="s">
        <v>35840</v>
      </c>
      <c r="C1600" t="s">
        <v>35841</v>
      </c>
      <c r="E1600" s="1" t="s">
        <v>8237</v>
      </c>
    </row>
    <row r="1601" spans="1:5" x14ac:dyDescent="0.15">
      <c r="A1601" t="s">
        <v>35892</v>
      </c>
      <c r="B1601" t="s">
        <v>35893</v>
      </c>
      <c r="C1601" t="s">
        <v>35894</v>
      </c>
    </row>
    <row r="1602" spans="1:5" x14ac:dyDescent="0.15">
      <c r="A1602" t="s">
        <v>35901</v>
      </c>
      <c r="B1602" t="s">
        <v>35902</v>
      </c>
      <c r="C1602" t="s">
        <v>35903</v>
      </c>
    </row>
    <row r="1603" spans="1:5" x14ac:dyDescent="0.15">
      <c r="A1603" t="s">
        <v>35924</v>
      </c>
      <c r="B1603" t="s">
        <v>35925</v>
      </c>
      <c r="C1603" t="s">
        <v>35926</v>
      </c>
      <c r="E1603" s="1" t="s">
        <v>87</v>
      </c>
    </row>
    <row r="1604" spans="1:5" x14ac:dyDescent="0.15">
      <c r="A1604" t="s">
        <v>35927</v>
      </c>
      <c r="B1604" t="s">
        <v>35928</v>
      </c>
      <c r="C1604" t="s">
        <v>35929</v>
      </c>
      <c r="E1604" s="1" t="s">
        <v>8120</v>
      </c>
    </row>
    <row r="1605" spans="1:5" x14ac:dyDescent="0.15">
      <c r="A1605" t="s">
        <v>35956</v>
      </c>
      <c r="B1605" t="s">
        <v>35957</v>
      </c>
      <c r="C1605" t="s">
        <v>35958</v>
      </c>
      <c r="D1605" t="s">
        <v>35959</v>
      </c>
    </row>
    <row r="1606" spans="1:5" x14ac:dyDescent="0.15">
      <c r="A1606" t="s">
        <v>36018</v>
      </c>
      <c r="B1606" t="s">
        <v>36019</v>
      </c>
      <c r="C1606" t="s">
        <v>36020</v>
      </c>
    </row>
    <row r="1607" spans="1:5" x14ac:dyDescent="0.15">
      <c r="A1607" t="s">
        <v>36101</v>
      </c>
      <c r="B1607" t="s">
        <v>36102</v>
      </c>
      <c r="C1607" t="s">
        <v>36103</v>
      </c>
      <c r="D1607" t="s">
        <v>36104</v>
      </c>
      <c r="E1607" s="1" t="s">
        <v>7888</v>
      </c>
    </row>
    <row r="1608" spans="1:5" x14ac:dyDescent="0.15">
      <c r="A1608" t="s">
        <v>36107</v>
      </c>
      <c r="B1608" t="s">
        <v>36108</v>
      </c>
      <c r="C1608" t="s">
        <v>36109</v>
      </c>
      <c r="E1608" s="1" t="s">
        <v>36110</v>
      </c>
    </row>
    <row r="1609" spans="1:5" x14ac:dyDescent="0.15">
      <c r="A1609" t="s">
        <v>36119</v>
      </c>
      <c r="B1609" t="s">
        <v>36120</v>
      </c>
      <c r="C1609" t="s">
        <v>36121</v>
      </c>
    </row>
    <row r="1610" spans="1:5" x14ac:dyDescent="0.15">
      <c r="A1610" t="s">
        <v>36139</v>
      </c>
      <c r="B1610" t="s">
        <v>36140</v>
      </c>
      <c r="C1610" t="s">
        <v>36141</v>
      </c>
      <c r="E1610" s="1" t="s">
        <v>3019</v>
      </c>
    </row>
    <row r="1611" spans="1:5" x14ac:dyDescent="0.15">
      <c r="A1611" t="s">
        <v>36150</v>
      </c>
      <c r="B1611" t="s">
        <v>36151</v>
      </c>
      <c r="C1611" t="s">
        <v>36152</v>
      </c>
      <c r="D1611" t="s">
        <v>36153</v>
      </c>
    </row>
    <row r="1612" spans="1:5" x14ac:dyDescent="0.15">
      <c r="A1612" t="s">
        <v>36176</v>
      </c>
      <c r="B1612" t="s">
        <v>36177</v>
      </c>
      <c r="C1612" t="s">
        <v>36178</v>
      </c>
    </row>
    <row r="1613" spans="1:5" x14ac:dyDescent="0.15">
      <c r="A1613" t="s">
        <v>36179</v>
      </c>
      <c r="B1613" t="s">
        <v>36180</v>
      </c>
      <c r="C1613" t="s">
        <v>36181</v>
      </c>
      <c r="E1613" s="1" t="s">
        <v>14079</v>
      </c>
    </row>
    <row r="1614" spans="1:5" x14ac:dyDescent="0.15">
      <c r="A1614" t="s">
        <v>36226</v>
      </c>
      <c r="B1614" t="s">
        <v>36227</v>
      </c>
      <c r="C1614" t="s">
        <v>36228</v>
      </c>
    </row>
    <row r="1615" spans="1:5" x14ac:dyDescent="0.15">
      <c r="A1615" t="s">
        <v>36259</v>
      </c>
      <c r="B1615" t="s">
        <v>36260</v>
      </c>
      <c r="C1615" t="s">
        <v>36261</v>
      </c>
    </row>
    <row r="1616" spans="1:5" x14ac:dyDescent="0.15">
      <c r="A1616" t="s">
        <v>36294</v>
      </c>
      <c r="B1616" t="s">
        <v>36295</v>
      </c>
      <c r="C1616" t="s">
        <v>36296</v>
      </c>
      <c r="D1616" t="s">
        <v>36297</v>
      </c>
      <c r="E1616" s="1" t="s">
        <v>36298</v>
      </c>
    </row>
    <row r="1617" spans="1:5" x14ac:dyDescent="0.15">
      <c r="A1617" t="s">
        <v>36299</v>
      </c>
      <c r="B1617" t="s">
        <v>36300</v>
      </c>
      <c r="C1617" t="s">
        <v>36301</v>
      </c>
      <c r="E1617" s="1" t="s">
        <v>36302</v>
      </c>
    </row>
    <row r="1618" spans="1:5" x14ac:dyDescent="0.15">
      <c r="A1618" t="s">
        <v>36331</v>
      </c>
      <c r="B1618" t="s">
        <v>36332</v>
      </c>
      <c r="C1618" t="s">
        <v>36333</v>
      </c>
    </row>
    <row r="1619" spans="1:5" x14ac:dyDescent="0.15">
      <c r="A1619" t="s">
        <v>36364</v>
      </c>
      <c r="B1619" t="s">
        <v>36365</v>
      </c>
      <c r="C1619" t="s">
        <v>36366</v>
      </c>
      <c r="E1619" s="1" t="s">
        <v>36367</v>
      </c>
    </row>
    <row r="1620" spans="1:5" x14ac:dyDescent="0.15">
      <c r="A1620" t="s">
        <v>36437</v>
      </c>
      <c r="B1620" t="s">
        <v>36438</v>
      </c>
      <c r="C1620" t="s">
        <v>36439</v>
      </c>
    </row>
    <row r="1621" spans="1:5" x14ac:dyDescent="0.15">
      <c r="A1621" t="s">
        <v>36453</v>
      </c>
      <c r="B1621" t="s">
        <v>36454</v>
      </c>
      <c r="C1621" t="s">
        <v>36455</v>
      </c>
    </row>
    <row r="1622" spans="1:5" x14ac:dyDescent="0.15">
      <c r="A1622" t="s">
        <v>36474</v>
      </c>
      <c r="B1622" t="s">
        <v>36475</v>
      </c>
      <c r="C1622" t="s">
        <v>36476</v>
      </c>
      <c r="E1622" s="1" t="s">
        <v>7467</v>
      </c>
    </row>
    <row r="1623" spans="1:5" x14ac:dyDescent="0.15">
      <c r="A1623" t="s">
        <v>36559</v>
      </c>
      <c r="B1623" t="s">
        <v>36560</v>
      </c>
      <c r="C1623" t="s">
        <v>36561</v>
      </c>
    </row>
    <row r="1624" spans="1:5" x14ac:dyDescent="0.15">
      <c r="A1624" t="s">
        <v>36564</v>
      </c>
      <c r="B1624" t="s">
        <v>36565</v>
      </c>
      <c r="C1624" t="s">
        <v>36566</v>
      </c>
    </row>
    <row r="1625" spans="1:5" x14ac:dyDescent="0.15">
      <c r="A1625" t="s">
        <v>36598</v>
      </c>
      <c r="B1625" t="s">
        <v>36599</v>
      </c>
      <c r="C1625" t="s">
        <v>36600</v>
      </c>
    </row>
    <row r="1626" spans="1:5" x14ac:dyDescent="0.15">
      <c r="A1626" t="s">
        <v>36638</v>
      </c>
      <c r="B1626" t="s">
        <v>36639</v>
      </c>
      <c r="C1626" t="s">
        <v>36640</v>
      </c>
    </row>
    <row r="1627" spans="1:5" x14ac:dyDescent="0.15">
      <c r="A1627" t="s">
        <v>36664</v>
      </c>
      <c r="B1627" t="s">
        <v>36665</v>
      </c>
      <c r="C1627" t="s">
        <v>36666</v>
      </c>
      <c r="D1627" t="s">
        <v>36667</v>
      </c>
    </row>
    <row r="1628" spans="1:5" x14ac:dyDescent="0.15">
      <c r="A1628" t="s">
        <v>36775</v>
      </c>
      <c r="B1628" t="s">
        <v>36776</v>
      </c>
      <c r="C1628" t="s">
        <v>36777</v>
      </c>
      <c r="E1628" s="1" t="s">
        <v>3019</v>
      </c>
    </row>
    <row r="1629" spans="1:5" x14ac:dyDescent="0.15">
      <c r="A1629" t="s">
        <v>36788</v>
      </c>
      <c r="B1629" t="s">
        <v>36789</v>
      </c>
      <c r="C1629" t="s">
        <v>36790</v>
      </c>
    </row>
    <row r="1630" spans="1:5" x14ac:dyDescent="0.15">
      <c r="A1630" t="s">
        <v>36841</v>
      </c>
      <c r="B1630" t="s">
        <v>36842</v>
      </c>
      <c r="C1630" t="s">
        <v>36843</v>
      </c>
      <c r="E1630" s="1" t="s">
        <v>9050</v>
      </c>
    </row>
    <row r="1631" spans="1:5" x14ac:dyDescent="0.15">
      <c r="A1631" t="s">
        <v>36854</v>
      </c>
      <c r="B1631" t="s">
        <v>36855</v>
      </c>
      <c r="C1631" t="s">
        <v>36856</v>
      </c>
    </row>
    <row r="1632" spans="1:5" x14ac:dyDescent="0.15">
      <c r="A1632" t="s">
        <v>36865</v>
      </c>
      <c r="B1632" t="s">
        <v>36866</v>
      </c>
      <c r="C1632" t="s">
        <v>36867</v>
      </c>
    </row>
    <row r="1633" spans="1:5" x14ac:dyDescent="0.15">
      <c r="A1633" t="s">
        <v>36877</v>
      </c>
      <c r="B1633" t="s">
        <v>36878</v>
      </c>
      <c r="C1633" t="s">
        <v>36879</v>
      </c>
    </row>
    <row r="1634" spans="1:5" x14ac:dyDescent="0.15">
      <c r="A1634" t="s">
        <v>36880</v>
      </c>
      <c r="B1634" t="s">
        <v>36881</v>
      </c>
      <c r="C1634" t="s">
        <v>36882</v>
      </c>
      <c r="D1634" t="s">
        <v>36883</v>
      </c>
    </row>
    <row r="1635" spans="1:5" x14ac:dyDescent="0.15">
      <c r="A1635" t="s">
        <v>36918</v>
      </c>
      <c r="B1635" t="s">
        <v>36919</v>
      </c>
      <c r="C1635" t="s">
        <v>36920</v>
      </c>
    </row>
    <row r="1636" spans="1:5" x14ac:dyDescent="0.15">
      <c r="A1636" t="s">
        <v>36966</v>
      </c>
      <c r="B1636" t="s">
        <v>36967</v>
      </c>
      <c r="C1636" t="s">
        <v>36968</v>
      </c>
      <c r="E1636" s="1" t="s">
        <v>36969</v>
      </c>
    </row>
    <row r="1637" spans="1:5" x14ac:dyDescent="0.15">
      <c r="A1637" t="s">
        <v>36994</v>
      </c>
      <c r="B1637" t="s">
        <v>36995</v>
      </c>
      <c r="C1637" t="s">
        <v>36996</v>
      </c>
    </row>
    <row r="1638" spans="1:5" x14ac:dyDescent="0.15">
      <c r="A1638" t="s">
        <v>37005</v>
      </c>
      <c r="B1638" t="s">
        <v>37006</v>
      </c>
      <c r="C1638" t="s">
        <v>37007</v>
      </c>
    </row>
    <row r="1639" spans="1:5" x14ac:dyDescent="0.15">
      <c r="A1639" t="s">
        <v>37012</v>
      </c>
      <c r="B1639" t="s">
        <v>37013</v>
      </c>
      <c r="C1639" t="s">
        <v>37014</v>
      </c>
    </row>
    <row r="1640" spans="1:5" x14ac:dyDescent="0.15">
      <c r="A1640" t="s">
        <v>37041</v>
      </c>
      <c r="B1640" t="s">
        <v>37042</v>
      </c>
      <c r="C1640" t="s">
        <v>37043</v>
      </c>
      <c r="D1640" t="s">
        <v>37044</v>
      </c>
      <c r="E1640" s="1" t="s">
        <v>1374</v>
      </c>
    </row>
    <row r="1641" spans="1:5" x14ac:dyDescent="0.15">
      <c r="A1641" t="s">
        <v>37059</v>
      </c>
      <c r="B1641" t="s">
        <v>37060</v>
      </c>
      <c r="C1641" t="s">
        <v>37061</v>
      </c>
    </row>
    <row r="1642" spans="1:5" x14ac:dyDescent="0.15">
      <c r="A1642" t="s">
        <v>37062</v>
      </c>
      <c r="B1642" t="s">
        <v>37063</v>
      </c>
      <c r="C1642" t="s">
        <v>37064</v>
      </c>
      <c r="E1642" s="1" t="s">
        <v>1391</v>
      </c>
    </row>
    <row r="1643" spans="1:5" x14ac:dyDescent="0.15">
      <c r="A1643" t="s">
        <v>37118</v>
      </c>
      <c r="B1643" t="s">
        <v>37119</v>
      </c>
      <c r="C1643" t="s">
        <v>37120</v>
      </c>
    </row>
    <row r="1644" spans="1:5" x14ac:dyDescent="0.15">
      <c r="A1644" t="s">
        <v>37177</v>
      </c>
      <c r="B1644" t="s">
        <v>37178</v>
      </c>
      <c r="C1644" t="s">
        <v>37179</v>
      </c>
      <c r="D1644" t="s">
        <v>37180</v>
      </c>
      <c r="E1644" s="1" t="s">
        <v>1374</v>
      </c>
    </row>
    <row r="1645" spans="1:5" x14ac:dyDescent="0.15">
      <c r="A1645" t="s">
        <v>37191</v>
      </c>
      <c r="B1645" t="s">
        <v>37192</v>
      </c>
      <c r="C1645" t="s">
        <v>37193</v>
      </c>
      <c r="E1645" s="1" t="s">
        <v>6167</v>
      </c>
    </row>
    <row r="1646" spans="1:5" x14ac:dyDescent="0.15">
      <c r="A1646" t="s">
        <v>37196</v>
      </c>
      <c r="B1646" t="s">
        <v>37197</v>
      </c>
      <c r="C1646" t="s">
        <v>37198</v>
      </c>
      <c r="E1646" s="1" t="s">
        <v>6155</v>
      </c>
    </row>
    <row r="1647" spans="1:5" x14ac:dyDescent="0.15">
      <c r="A1647" t="s">
        <v>37199</v>
      </c>
      <c r="B1647" t="s">
        <v>37200</v>
      </c>
      <c r="C1647" t="s">
        <v>37201</v>
      </c>
    </row>
    <row r="1648" spans="1:5" x14ac:dyDescent="0.15">
      <c r="A1648" t="s">
        <v>37227</v>
      </c>
      <c r="B1648" t="s">
        <v>37228</v>
      </c>
      <c r="C1648" t="s">
        <v>37229</v>
      </c>
    </row>
    <row r="1649" spans="1:5" x14ac:dyDescent="0.15">
      <c r="A1649" t="s">
        <v>37255</v>
      </c>
      <c r="B1649" t="s">
        <v>37256</v>
      </c>
      <c r="C1649" t="s">
        <v>37257</v>
      </c>
      <c r="D1649" t="s">
        <v>37258</v>
      </c>
    </row>
    <row r="1650" spans="1:5" x14ac:dyDescent="0.15">
      <c r="A1650" t="s">
        <v>37283</v>
      </c>
      <c r="B1650" t="s">
        <v>37284</v>
      </c>
      <c r="C1650" t="s">
        <v>37285</v>
      </c>
      <c r="D1650" t="s">
        <v>37286</v>
      </c>
    </row>
    <row r="1651" spans="1:5" x14ac:dyDescent="0.15">
      <c r="A1651" t="s">
        <v>37299</v>
      </c>
      <c r="B1651" t="s">
        <v>37300</v>
      </c>
      <c r="C1651" t="s">
        <v>37301</v>
      </c>
      <c r="D1651" t="s">
        <v>37302</v>
      </c>
    </row>
    <row r="1652" spans="1:5" x14ac:dyDescent="0.15">
      <c r="A1652" t="s">
        <v>37361</v>
      </c>
      <c r="B1652" t="s">
        <v>37362</v>
      </c>
      <c r="C1652" t="s">
        <v>37363</v>
      </c>
      <c r="E1652" s="1" t="s">
        <v>37364</v>
      </c>
    </row>
    <row r="1653" spans="1:5" x14ac:dyDescent="0.15">
      <c r="A1653" t="s">
        <v>37440</v>
      </c>
      <c r="B1653" t="s">
        <v>37441</v>
      </c>
      <c r="C1653" t="s">
        <v>37442</v>
      </c>
      <c r="E1653" s="1" t="s">
        <v>5795</v>
      </c>
    </row>
    <row r="1654" spans="1:5" x14ac:dyDescent="0.15">
      <c r="A1654" t="s">
        <v>37497</v>
      </c>
      <c r="B1654" t="s">
        <v>37498</v>
      </c>
      <c r="C1654" t="s">
        <v>37499</v>
      </c>
      <c r="D1654" t="s">
        <v>37500</v>
      </c>
    </row>
    <row r="1655" spans="1:5" x14ac:dyDescent="0.15">
      <c r="A1655" t="s">
        <v>37513</v>
      </c>
      <c r="B1655" t="s">
        <v>37514</v>
      </c>
      <c r="C1655" t="s">
        <v>37515</v>
      </c>
    </row>
    <row r="1656" spans="1:5" x14ac:dyDescent="0.15">
      <c r="A1656" t="s">
        <v>37575</v>
      </c>
      <c r="B1656" t="s">
        <v>37576</v>
      </c>
      <c r="C1656" t="s">
        <v>37577</v>
      </c>
      <c r="E1656" s="1" t="s">
        <v>37578</v>
      </c>
    </row>
    <row r="1657" spans="1:5" x14ac:dyDescent="0.15">
      <c r="A1657" t="s">
        <v>37585</v>
      </c>
      <c r="B1657" t="s">
        <v>37586</v>
      </c>
      <c r="C1657" t="s">
        <v>37587</v>
      </c>
      <c r="E1657" s="1" t="s">
        <v>5808</v>
      </c>
    </row>
    <row r="1658" spans="1:5" x14ac:dyDescent="0.15">
      <c r="A1658" t="s">
        <v>37629</v>
      </c>
      <c r="B1658" t="s">
        <v>37630</v>
      </c>
      <c r="C1658" t="s">
        <v>37631</v>
      </c>
      <c r="E1658" s="1" t="s">
        <v>37632</v>
      </c>
    </row>
    <row r="1659" spans="1:5" x14ac:dyDescent="0.15">
      <c r="A1659" t="s">
        <v>37714</v>
      </c>
      <c r="B1659" t="s">
        <v>37715</v>
      </c>
      <c r="C1659" t="s">
        <v>37716</v>
      </c>
      <c r="D1659" t="s">
        <v>37717</v>
      </c>
    </row>
    <row r="1660" spans="1:5" x14ac:dyDescent="0.15">
      <c r="A1660" t="s">
        <v>37722</v>
      </c>
      <c r="B1660" t="s">
        <v>37723</v>
      </c>
      <c r="C1660" t="s">
        <v>37724</v>
      </c>
    </row>
    <row r="1661" spans="1:5" x14ac:dyDescent="0.15">
      <c r="A1661" t="s">
        <v>37727</v>
      </c>
      <c r="B1661" t="s">
        <v>37728</v>
      </c>
      <c r="C1661" t="s">
        <v>37729</v>
      </c>
    </row>
    <row r="1662" spans="1:5" x14ac:dyDescent="0.15">
      <c r="A1662" t="s">
        <v>37753</v>
      </c>
      <c r="B1662" t="s">
        <v>37754</v>
      </c>
      <c r="C1662" t="s">
        <v>37755</v>
      </c>
    </row>
    <row r="1663" spans="1:5" x14ac:dyDescent="0.15">
      <c r="A1663" t="s">
        <v>37811</v>
      </c>
      <c r="B1663" t="s">
        <v>37812</v>
      </c>
      <c r="C1663" t="s">
        <v>37813</v>
      </c>
      <c r="D1663" t="s">
        <v>37814</v>
      </c>
    </row>
    <row r="1664" spans="1:5" x14ac:dyDescent="0.15">
      <c r="A1664" t="s">
        <v>37819</v>
      </c>
      <c r="B1664" t="s">
        <v>37820</v>
      </c>
      <c r="C1664" t="s">
        <v>37821</v>
      </c>
      <c r="E1664" s="1" t="s">
        <v>2017</v>
      </c>
    </row>
    <row r="1665" spans="1:5" x14ac:dyDescent="0.15">
      <c r="A1665" t="s">
        <v>37822</v>
      </c>
      <c r="B1665" t="s">
        <v>37823</v>
      </c>
      <c r="C1665" t="s">
        <v>37824</v>
      </c>
      <c r="E1665" s="1" t="s">
        <v>4862</v>
      </c>
    </row>
    <row r="1666" spans="1:5" x14ac:dyDescent="0.15">
      <c r="A1666" t="s">
        <v>37829</v>
      </c>
      <c r="B1666" t="s">
        <v>37830</v>
      </c>
      <c r="C1666" t="s">
        <v>37831</v>
      </c>
      <c r="D1666" t="s">
        <v>37832</v>
      </c>
      <c r="E1666" s="1" t="s">
        <v>5264</v>
      </c>
    </row>
    <row r="1667" spans="1:5" x14ac:dyDescent="0.15">
      <c r="A1667" t="s">
        <v>37845</v>
      </c>
      <c r="B1667" t="s">
        <v>37846</v>
      </c>
      <c r="C1667" t="s">
        <v>37847</v>
      </c>
      <c r="E1667" s="1" t="s">
        <v>5224</v>
      </c>
    </row>
    <row r="1668" spans="1:5" x14ac:dyDescent="0.15">
      <c r="A1668" t="s">
        <v>37909</v>
      </c>
      <c r="B1668" t="s">
        <v>37910</v>
      </c>
      <c r="C1668" t="s">
        <v>37911</v>
      </c>
    </row>
    <row r="1669" spans="1:5" x14ac:dyDescent="0.15">
      <c r="A1669" t="s">
        <v>37926</v>
      </c>
      <c r="B1669" t="s">
        <v>37927</v>
      </c>
      <c r="C1669" t="s">
        <v>37928</v>
      </c>
      <c r="E1669" s="1" t="s">
        <v>5055</v>
      </c>
    </row>
    <row r="1670" spans="1:5" x14ac:dyDescent="0.15">
      <c r="A1670" t="s">
        <v>38069</v>
      </c>
      <c r="B1670" t="s">
        <v>38070</v>
      </c>
      <c r="C1670" t="s">
        <v>38071</v>
      </c>
    </row>
    <row r="1671" spans="1:5" x14ac:dyDescent="0.15">
      <c r="A1671" t="s">
        <v>38078</v>
      </c>
      <c r="B1671" t="s">
        <v>38079</v>
      </c>
      <c r="C1671" t="s">
        <v>38080</v>
      </c>
      <c r="D1671" t="s">
        <v>38081</v>
      </c>
    </row>
    <row r="1672" spans="1:5" x14ac:dyDescent="0.15">
      <c r="A1672" t="s">
        <v>38084</v>
      </c>
      <c r="B1672" t="s">
        <v>38085</v>
      </c>
      <c r="C1672" t="s">
        <v>38086</v>
      </c>
    </row>
    <row r="1673" spans="1:5" x14ac:dyDescent="0.15">
      <c r="A1673" t="s">
        <v>38091</v>
      </c>
      <c r="B1673" t="s">
        <v>38092</v>
      </c>
      <c r="C1673" t="s">
        <v>38093</v>
      </c>
    </row>
    <row r="1674" spans="1:5" x14ac:dyDescent="0.15">
      <c r="A1674" t="s">
        <v>38094</v>
      </c>
      <c r="B1674" t="s">
        <v>38095</v>
      </c>
      <c r="C1674" t="s">
        <v>38096</v>
      </c>
    </row>
    <row r="1675" spans="1:5" x14ac:dyDescent="0.15">
      <c r="A1675" t="s">
        <v>38111</v>
      </c>
      <c r="B1675" t="s">
        <v>38112</v>
      </c>
      <c r="C1675" t="s">
        <v>38113</v>
      </c>
      <c r="E1675" s="1" t="s">
        <v>38114</v>
      </c>
    </row>
    <row r="1676" spans="1:5" x14ac:dyDescent="0.15">
      <c r="A1676" t="s">
        <v>38119</v>
      </c>
      <c r="B1676" t="s">
        <v>38120</v>
      </c>
      <c r="C1676" t="s">
        <v>38121</v>
      </c>
      <c r="E1676" s="1" t="s">
        <v>38122</v>
      </c>
    </row>
    <row r="1677" spans="1:5" x14ac:dyDescent="0.15">
      <c r="A1677" t="s">
        <v>38181</v>
      </c>
      <c r="B1677" t="s">
        <v>38182</v>
      </c>
      <c r="C1677" t="s">
        <v>38183</v>
      </c>
      <c r="D1677" t="s">
        <v>38184</v>
      </c>
    </row>
    <row r="1678" spans="1:5" x14ac:dyDescent="0.15">
      <c r="A1678" t="s">
        <v>38187</v>
      </c>
      <c r="B1678" t="s">
        <v>38188</v>
      </c>
      <c r="C1678" t="s">
        <v>38189</v>
      </c>
      <c r="E1678" s="1" t="s">
        <v>38190</v>
      </c>
    </row>
    <row r="1679" spans="1:5" x14ac:dyDescent="0.15">
      <c r="A1679" t="s">
        <v>38191</v>
      </c>
      <c r="B1679" t="s">
        <v>38192</v>
      </c>
      <c r="C1679" t="s">
        <v>38193</v>
      </c>
      <c r="E1679" s="1" t="s">
        <v>38194</v>
      </c>
    </row>
    <row r="1680" spans="1:5" x14ac:dyDescent="0.15">
      <c r="A1680" t="s">
        <v>38213</v>
      </c>
      <c r="B1680" t="s">
        <v>38214</v>
      </c>
      <c r="C1680" t="s">
        <v>38215</v>
      </c>
      <c r="E1680" s="1" t="s">
        <v>1916</v>
      </c>
    </row>
    <row r="1681" spans="1:5" x14ac:dyDescent="0.15">
      <c r="A1681" t="s">
        <v>38221</v>
      </c>
      <c r="B1681" t="s">
        <v>38222</v>
      </c>
      <c r="C1681" t="s">
        <v>38223</v>
      </c>
      <c r="E1681" s="1" t="s">
        <v>9870</v>
      </c>
    </row>
    <row r="1682" spans="1:5" x14ac:dyDescent="0.15">
      <c r="A1682" t="s">
        <v>38224</v>
      </c>
      <c r="B1682" t="s">
        <v>38225</v>
      </c>
      <c r="C1682" t="s">
        <v>38226</v>
      </c>
      <c r="D1682" t="s">
        <v>38227</v>
      </c>
    </row>
    <row r="1683" spans="1:5" x14ac:dyDescent="0.15">
      <c r="A1683" t="s">
        <v>38254</v>
      </c>
      <c r="B1683" t="s">
        <v>38255</v>
      </c>
      <c r="C1683" t="s">
        <v>38256</v>
      </c>
      <c r="D1683" t="s">
        <v>38257</v>
      </c>
    </row>
    <row r="1684" spans="1:5" x14ac:dyDescent="0.15">
      <c r="A1684" t="s">
        <v>38283</v>
      </c>
      <c r="B1684" t="s">
        <v>38284</v>
      </c>
      <c r="C1684" t="s">
        <v>38285</v>
      </c>
      <c r="E1684" s="1" t="s">
        <v>38286</v>
      </c>
    </row>
    <row r="1685" spans="1:5" x14ac:dyDescent="0.15">
      <c r="A1685" t="s">
        <v>38301</v>
      </c>
      <c r="B1685" t="s">
        <v>38302</v>
      </c>
      <c r="C1685" t="s">
        <v>38303</v>
      </c>
      <c r="E1685" s="1" t="s">
        <v>36236</v>
      </c>
    </row>
    <row r="1686" spans="1:5" x14ac:dyDescent="0.15">
      <c r="A1686" t="s">
        <v>38304</v>
      </c>
      <c r="B1686" t="s">
        <v>38305</v>
      </c>
      <c r="C1686" t="s">
        <v>38306</v>
      </c>
    </row>
    <row r="1687" spans="1:5" x14ac:dyDescent="0.15">
      <c r="A1687" t="s">
        <v>38316</v>
      </c>
      <c r="B1687" t="s">
        <v>38317</v>
      </c>
      <c r="C1687" t="s">
        <v>38318</v>
      </c>
      <c r="E1687" s="1" t="s">
        <v>38319</v>
      </c>
    </row>
    <row r="1688" spans="1:5" x14ac:dyDescent="0.15">
      <c r="A1688" t="s">
        <v>38361</v>
      </c>
      <c r="B1688" t="s">
        <v>38362</v>
      </c>
      <c r="C1688" t="s">
        <v>38363</v>
      </c>
      <c r="E1688" s="1" t="s">
        <v>7313</v>
      </c>
    </row>
    <row r="1689" spans="1:5" x14ac:dyDescent="0.15">
      <c r="A1689" t="s">
        <v>38372</v>
      </c>
      <c r="B1689" t="s">
        <v>38373</v>
      </c>
      <c r="C1689" t="s">
        <v>38374</v>
      </c>
    </row>
    <row r="1690" spans="1:5" x14ac:dyDescent="0.15">
      <c r="A1690" t="s">
        <v>38497</v>
      </c>
      <c r="B1690" t="s">
        <v>38498</v>
      </c>
      <c r="C1690" t="s">
        <v>38499</v>
      </c>
      <c r="E1690" s="1" t="s">
        <v>17177</v>
      </c>
    </row>
    <row r="1691" spans="1:5" x14ac:dyDescent="0.15">
      <c r="A1691" t="s">
        <v>38534</v>
      </c>
      <c r="B1691" t="s">
        <v>38535</v>
      </c>
      <c r="C1691" t="s">
        <v>38536</v>
      </c>
    </row>
    <row r="1692" spans="1:5" x14ac:dyDescent="0.15">
      <c r="A1692" t="s">
        <v>38543</v>
      </c>
      <c r="B1692" t="s">
        <v>38544</v>
      </c>
      <c r="C1692" t="s">
        <v>38545</v>
      </c>
    </row>
    <row r="1693" spans="1:5" x14ac:dyDescent="0.15">
      <c r="A1693" t="s">
        <v>38564</v>
      </c>
      <c r="B1693" t="s">
        <v>38565</v>
      </c>
      <c r="C1693" t="s">
        <v>38566</v>
      </c>
      <c r="E1693" s="1" t="s">
        <v>38567</v>
      </c>
    </row>
    <row r="1694" spans="1:5" x14ac:dyDescent="0.15">
      <c r="A1694" t="s">
        <v>38570</v>
      </c>
      <c r="B1694" t="s">
        <v>38571</v>
      </c>
      <c r="C1694" t="s">
        <v>38572</v>
      </c>
    </row>
    <row r="1695" spans="1:5" x14ac:dyDescent="0.15">
      <c r="A1695" t="s">
        <v>38575</v>
      </c>
      <c r="B1695" t="s">
        <v>38576</v>
      </c>
      <c r="C1695" t="s">
        <v>38577</v>
      </c>
      <c r="D1695" t="s">
        <v>38578</v>
      </c>
      <c r="E1695" s="1" t="s">
        <v>6162</v>
      </c>
    </row>
    <row r="1696" spans="1:5" x14ac:dyDescent="0.15">
      <c r="A1696" t="s">
        <v>38591</v>
      </c>
      <c r="B1696" t="s">
        <v>38592</v>
      </c>
      <c r="C1696" t="s">
        <v>38593</v>
      </c>
      <c r="E1696" s="1" t="s">
        <v>27247</v>
      </c>
    </row>
    <row r="1697" spans="1:5" x14ac:dyDescent="0.15">
      <c r="A1697" t="s">
        <v>38594</v>
      </c>
      <c r="B1697" t="s">
        <v>38595</v>
      </c>
      <c r="C1697" t="s">
        <v>38596</v>
      </c>
      <c r="E1697" s="1" t="s">
        <v>38597</v>
      </c>
    </row>
    <row r="1698" spans="1:5" x14ac:dyDescent="0.15">
      <c r="A1698" t="s">
        <v>38643</v>
      </c>
      <c r="B1698" t="s">
        <v>38644</v>
      </c>
      <c r="C1698" t="s">
        <v>38645</v>
      </c>
      <c r="E1698" s="1" t="s">
        <v>7215</v>
      </c>
    </row>
    <row r="1699" spans="1:5" x14ac:dyDescent="0.15">
      <c r="A1699" t="s">
        <v>38662</v>
      </c>
      <c r="B1699" t="s">
        <v>38663</v>
      </c>
      <c r="C1699" t="s">
        <v>38664</v>
      </c>
      <c r="E1699" s="1" t="s">
        <v>38665</v>
      </c>
    </row>
    <row r="1700" spans="1:5" x14ac:dyDescent="0.15">
      <c r="A1700" t="s">
        <v>38689</v>
      </c>
      <c r="B1700" t="s">
        <v>38690</v>
      </c>
      <c r="C1700" t="s">
        <v>38691</v>
      </c>
    </row>
    <row r="1701" spans="1:5" x14ac:dyDescent="0.15">
      <c r="A1701" t="s">
        <v>38706</v>
      </c>
      <c r="B1701" t="s">
        <v>38707</v>
      </c>
      <c r="C1701" t="s">
        <v>38708</v>
      </c>
    </row>
    <row r="1702" spans="1:5" x14ac:dyDescent="0.15">
      <c r="A1702" t="s">
        <v>38737</v>
      </c>
      <c r="B1702" t="s">
        <v>38738</v>
      </c>
      <c r="C1702" t="s">
        <v>38739</v>
      </c>
      <c r="E1702" s="1" t="s">
        <v>4805</v>
      </c>
    </row>
    <row r="1703" spans="1:5" x14ac:dyDescent="0.15">
      <c r="A1703" t="s">
        <v>38743</v>
      </c>
      <c r="B1703" t="s">
        <v>38744</v>
      </c>
      <c r="C1703" t="s">
        <v>38745</v>
      </c>
      <c r="E1703" s="1" t="s">
        <v>35594</v>
      </c>
    </row>
    <row r="1704" spans="1:5" x14ac:dyDescent="0.15">
      <c r="A1704" t="s">
        <v>38750</v>
      </c>
      <c r="B1704" t="s">
        <v>38751</v>
      </c>
      <c r="C1704" t="s">
        <v>38752</v>
      </c>
    </row>
    <row r="1705" spans="1:5" x14ac:dyDescent="0.15">
      <c r="A1705" t="s">
        <v>38818</v>
      </c>
      <c r="B1705" t="s">
        <v>38819</v>
      </c>
      <c r="C1705" t="s">
        <v>38820</v>
      </c>
    </row>
    <row r="1706" spans="1:5" x14ac:dyDescent="0.15">
      <c r="A1706" t="s">
        <v>38849</v>
      </c>
      <c r="B1706" t="s">
        <v>38850</v>
      </c>
      <c r="C1706" t="s">
        <v>38851</v>
      </c>
      <c r="E1706" s="1" t="s">
        <v>7424</v>
      </c>
    </row>
    <row r="1707" spans="1:5" x14ac:dyDescent="0.15">
      <c r="A1707" t="s">
        <v>38852</v>
      </c>
      <c r="B1707" t="s">
        <v>38853</v>
      </c>
      <c r="C1707" t="s">
        <v>38854</v>
      </c>
      <c r="E1707" s="1" t="s">
        <v>7424</v>
      </c>
    </row>
    <row r="1708" spans="1:5" x14ac:dyDescent="0.15">
      <c r="A1708" t="s">
        <v>38885</v>
      </c>
      <c r="B1708" t="s">
        <v>38886</v>
      </c>
      <c r="C1708" t="s">
        <v>38887</v>
      </c>
    </row>
    <row r="1709" spans="1:5" x14ac:dyDescent="0.15">
      <c r="A1709" t="s">
        <v>38910</v>
      </c>
      <c r="B1709" t="s">
        <v>38911</v>
      </c>
      <c r="C1709" t="s">
        <v>38912</v>
      </c>
    </row>
    <row r="1710" spans="1:5" x14ac:dyDescent="0.15">
      <c r="A1710" t="s">
        <v>38919</v>
      </c>
      <c r="B1710" t="s">
        <v>38920</v>
      </c>
      <c r="C1710" t="s">
        <v>38921</v>
      </c>
      <c r="D1710" t="s">
        <v>38922</v>
      </c>
    </row>
    <row r="1711" spans="1:5" x14ac:dyDescent="0.15">
      <c r="A1711" t="s">
        <v>38923</v>
      </c>
      <c r="B1711" t="s">
        <v>38924</v>
      </c>
      <c r="C1711" t="s">
        <v>38925</v>
      </c>
      <c r="E1711" s="1" t="s">
        <v>38926</v>
      </c>
    </row>
    <row r="1712" spans="1:5" x14ac:dyDescent="0.15">
      <c r="A1712" t="s">
        <v>38969</v>
      </c>
      <c r="B1712" t="s">
        <v>38970</v>
      </c>
      <c r="C1712" t="s">
        <v>38971</v>
      </c>
    </row>
    <row r="1713" spans="1:6" x14ac:dyDescent="0.15">
      <c r="A1713" t="s">
        <v>39053</v>
      </c>
      <c r="B1713" t="s">
        <v>39054</v>
      </c>
      <c r="C1713" t="s">
        <v>39055</v>
      </c>
    </row>
    <row r="1714" spans="1:6" x14ac:dyDescent="0.15">
      <c r="A1714" t="s">
        <v>39064</v>
      </c>
      <c r="B1714" t="s">
        <v>39065</v>
      </c>
      <c r="C1714" t="s">
        <v>39066</v>
      </c>
    </row>
    <row r="1715" spans="1:6" x14ac:dyDescent="0.15">
      <c r="A1715" t="s">
        <v>39085</v>
      </c>
      <c r="B1715" t="s">
        <v>39086</v>
      </c>
      <c r="C1715" t="s">
        <v>39087</v>
      </c>
      <c r="E1715" s="1" t="s">
        <v>39088</v>
      </c>
    </row>
    <row r="1716" spans="1:6" x14ac:dyDescent="0.15">
      <c r="A1716" t="s">
        <v>39111</v>
      </c>
      <c r="B1716" t="s">
        <v>39112</v>
      </c>
      <c r="C1716" t="s">
        <v>39113</v>
      </c>
      <c r="E1716" s="1" t="s">
        <v>39114</v>
      </c>
    </row>
    <row r="1717" spans="1:6" x14ac:dyDescent="0.15">
      <c r="A1717" t="s">
        <v>39117</v>
      </c>
      <c r="B1717" t="s">
        <v>39118</v>
      </c>
      <c r="C1717" t="s">
        <v>39119</v>
      </c>
      <c r="D1717" t="s">
        <v>39120</v>
      </c>
    </row>
    <row r="1718" spans="1:6" x14ac:dyDescent="0.15">
      <c r="A1718" t="s">
        <v>39129</v>
      </c>
      <c r="B1718" t="s">
        <v>39130</v>
      </c>
      <c r="C1718" t="s">
        <v>39131</v>
      </c>
      <c r="E1718" s="1" t="s">
        <v>17177</v>
      </c>
    </row>
    <row r="1719" spans="1:6" x14ac:dyDescent="0.15">
      <c r="A1719" t="s">
        <v>39213</v>
      </c>
      <c r="B1719" t="s">
        <v>39214</v>
      </c>
      <c r="C1719" t="s">
        <v>39215</v>
      </c>
      <c r="E1719" s="1" t="s">
        <v>39216</v>
      </c>
      <c r="F1719" t="s">
        <v>39216</v>
      </c>
    </row>
    <row r="1720" spans="1:6" x14ac:dyDescent="0.15">
      <c r="A1720" t="s">
        <v>39217</v>
      </c>
      <c r="B1720" t="s">
        <v>39218</v>
      </c>
      <c r="C1720" t="s">
        <v>39219</v>
      </c>
      <c r="D1720" t="s">
        <v>39220</v>
      </c>
    </row>
    <row r="1721" spans="1:6" x14ac:dyDescent="0.15">
      <c r="A1721" t="s">
        <v>39242</v>
      </c>
      <c r="B1721" t="s">
        <v>39243</v>
      </c>
      <c r="C1721" t="s">
        <v>39244</v>
      </c>
      <c r="E1721" s="1" t="s">
        <v>87</v>
      </c>
    </row>
    <row r="1722" spans="1:6" x14ac:dyDescent="0.15">
      <c r="A1722" t="s">
        <v>39278</v>
      </c>
      <c r="B1722" t="s">
        <v>39279</v>
      </c>
      <c r="C1722" t="s">
        <v>39280</v>
      </c>
    </row>
    <row r="1723" spans="1:6" x14ac:dyDescent="0.15">
      <c r="A1723" t="s">
        <v>39313</v>
      </c>
      <c r="B1723" t="s">
        <v>39314</v>
      </c>
      <c r="C1723" t="s">
        <v>39315</v>
      </c>
    </row>
    <row r="1724" spans="1:6" x14ac:dyDescent="0.15">
      <c r="A1724" t="s">
        <v>39328</v>
      </c>
      <c r="B1724" t="s">
        <v>39329</v>
      </c>
      <c r="C1724" t="s">
        <v>39330</v>
      </c>
      <c r="E1724" s="1" t="s">
        <v>39331</v>
      </c>
    </row>
    <row r="1725" spans="1:6" x14ac:dyDescent="0.15">
      <c r="A1725" t="s">
        <v>39342</v>
      </c>
      <c r="B1725" t="s">
        <v>39343</v>
      </c>
      <c r="C1725" t="s">
        <v>39344</v>
      </c>
      <c r="E1725" s="1" t="s">
        <v>15295</v>
      </c>
    </row>
    <row r="1726" spans="1:6" x14ac:dyDescent="0.15">
      <c r="A1726" t="s">
        <v>39361</v>
      </c>
      <c r="B1726" t="s">
        <v>39362</v>
      </c>
      <c r="C1726" t="s">
        <v>39363</v>
      </c>
    </row>
    <row r="1727" spans="1:6" x14ac:dyDescent="0.15">
      <c r="A1727" t="s">
        <v>39429</v>
      </c>
      <c r="B1727" t="s">
        <v>39430</v>
      </c>
      <c r="C1727" t="s">
        <v>39431</v>
      </c>
      <c r="E1727" s="1" t="s">
        <v>39432</v>
      </c>
    </row>
    <row r="1728" spans="1:6" x14ac:dyDescent="0.15">
      <c r="A1728" t="s">
        <v>39445</v>
      </c>
      <c r="B1728" t="s">
        <v>39446</v>
      </c>
      <c r="C1728" t="s">
        <v>39447</v>
      </c>
    </row>
    <row r="1729" spans="1:5" x14ac:dyDescent="0.15">
      <c r="A1729" t="s">
        <v>39458</v>
      </c>
      <c r="B1729" t="s">
        <v>39459</v>
      </c>
      <c r="C1729" t="s">
        <v>39460</v>
      </c>
      <c r="D1729" t="s">
        <v>39461</v>
      </c>
      <c r="E1729" s="1" t="s">
        <v>17613</v>
      </c>
    </row>
    <row r="1730" spans="1:5" x14ac:dyDescent="0.15">
      <c r="A1730" t="s">
        <v>39474</v>
      </c>
      <c r="B1730" t="s">
        <v>39475</v>
      </c>
      <c r="C1730" t="s">
        <v>39476</v>
      </c>
      <c r="D1730" t="s">
        <v>39477</v>
      </c>
    </row>
    <row r="1731" spans="1:5" x14ac:dyDescent="0.15">
      <c r="A1731" t="s">
        <v>39520</v>
      </c>
      <c r="B1731" t="s">
        <v>39521</v>
      </c>
      <c r="C1731" t="s">
        <v>39522</v>
      </c>
    </row>
    <row r="1732" spans="1:5" x14ac:dyDescent="0.15">
      <c r="A1732" t="s">
        <v>39644</v>
      </c>
      <c r="B1732" t="s">
        <v>39645</v>
      </c>
      <c r="C1732" t="s">
        <v>39646</v>
      </c>
    </row>
    <row r="1733" spans="1:5" x14ac:dyDescent="0.15">
      <c r="A1733" t="s">
        <v>39668</v>
      </c>
      <c r="B1733" t="s">
        <v>39669</v>
      </c>
      <c r="C1733" t="s">
        <v>39670</v>
      </c>
    </row>
    <row r="1734" spans="1:5" x14ac:dyDescent="0.15">
      <c r="A1734" t="s">
        <v>39673</v>
      </c>
      <c r="B1734" t="s">
        <v>39674</v>
      </c>
      <c r="C1734" t="s">
        <v>39675</v>
      </c>
    </row>
    <row r="1735" spans="1:5" x14ac:dyDescent="0.15">
      <c r="A1735" t="s">
        <v>39676</v>
      </c>
      <c r="B1735" t="s">
        <v>39677</v>
      </c>
      <c r="C1735" t="s">
        <v>39678</v>
      </c>
    </row>
    <row r="1736" spans="1:5" x14ac:dyDescent="0.15">
      <c r="A1736" t="s">
        <v>39679</v>
      </c>
      <c r="B1736" t="s">
        <v>39680</v>
      </c>
      <c r="C1736" t="s">
        <v>39681</v>
      </c>
    </row>
    <row r="1737" spans="1:5" x14ac:dyDescent="0.15">
      <c r="A1737" t="s">
        <v>39684</v>
      </c>
      <c r="B1737" t="s">
        <v>39685</v>
      </c>
      <c r="C1737" t="s">
        <v>39686</v>
      </c>
    </row>
    <row r="1738" spans="1:5" x14ac:dyDescent="0.15">
      <c r="A1738" t="s">
        <v>39689</v>
      </c>
      <c r="B1738" t="s">
        <v>39690</v>
      </c>
      <c r="C1738" t="s">
        <v>39691</v>
      </c>
    </row>
    <row r="1739" spans="1:5" x14ac:dyDescent="0.15">
      <c r="A1739" t="s">
        <v>39692</v>
      </c>
      <c r="B1739" t="s">
        <v>39693</v>
      </c>
      <c r="C1739" t="s">
        <v>39694</v>
      </c>
    </row>
    <row r="1740" spans="1:5" x14ac:dyDescent="0.15">
      <c r="A1740" t="s">
        <v>39719</v>
      </c>
      <c r="B1740" t="s">
        <v>39720</v>
      </c>
      <c r="C1740" t="s">
        <v>39721</v>
      </c>
      <c r="E1740" s="1" t="s">
        <v>3377</v>
      </c>
    </row>
    <row r="1741" spans="1:5" x14ac:dyDescent="0.15">
      <c r="A1741" t="s">
        <v>39732</v>
      </c>
      <c r="B1741" t="s">
        <v>39733</v>
      </c>
      <c r="C1741" t="s">
        <v>39734</v>
      </c>
      <c r="E1741" s="1" t="s">
        <v>13937</v>
      </c>
    </row>
    <row r="1742" spans="1:5" x14ac:dyDescent="0.15">
      <c r="A1742" t="s">
        <v>39749</v>
      </c>
      <c r="B1742" t="s">
        <v>39750</v>
      </c>
      <c r="C1742" t="s">
        <v>39751</v>
      </c>
    </row>
    <row r="1743" spans="1:5" x14ac:dyDescent="0.15">
      <c r="A1743" t="s">
        <v>39869</v>
      </c>
      <c r="B1743" t="s">
        <v>39870</v>
      </c>
      <c r="C1743" t="s">
        <v>39871</v>
      </c>
      <c r="E1743" s="1" t="s">
        <v>49</v>
      </c>
    </row>
    <row r="1744" spans="1:5" x14ac:dyDescent="0.15">
      <c r="A1744" t="s">
        <v>39908</v>
      </c>
      <c r="B1744" t="s">
        <v>39909</v>
      </c>
      <c r="C1744" t="s">
        <v>39910</v>
      </c>
    </row>
    <row r="1745" spans="1:5" x14ac:dyDescent="0.15">
      <c r="A1745" t="s">
        <v>39917</v>
      </c>
      <c r="B1745" t="s">
        <v>39918</v>
      </c>
      <c r="C1745" t="s">
        <v>39919</v>
      </c>
      <c r="D1745" t="s">
        <v>39920</v>
      </c>
      <c r="E1745" s="1" t="s">
        <v>6162</v>
      </c>
    </row>
    <row r="1746" spans="1:5" x14ac:dyDescent="0.15">
      <c r="A1746" t="s">
        <v>39946</v>
      </c>
      <c r="B1746" t="s">
        <v>39947</v>
      </c>
      <c r="C1746" t="s">
        <v>39948</v>
      </c>
      <c r="E1746" s="1" t="s">
        <v>39949</v>
      </c>
    </row>
    <row r="1747" spans="1:5" x14ac:dyDescent="0.15">
      <c r="A1747" t="s">
        <v>40005</v>
      </c>
      <c r="B1747" t="s">
        <v>40006</v>
      </c>
      <c r="C1747" t="s">
        <v>40007</v>
      </c>
      <c r="D1747" t="s">
        <v>40008</v>
      </c>
    </row>
    <row r="1748" spans="1:5" x14ac:dyDescent="0.15">
      <c r="A1748" t="s">
        <v>40013</v>
      </c>
      <c r="B1748" t="s">
        <v>40014</v>
      </c>
      <c r="C1748" t="s">
        <v>40015</v>
      </c>
    </row>
    <row r="1749" spans="1:5" x14ac:dyDescent="0.15">
      <c r="A1749" t="s">
        <v>40101</v>
      </c>
      <c r="B1749" t="s">
        <v>40102</v>
      </c>
      <c r="C1749" t="s">
        <v>40103</v>
      </c>
    </row>
    <row r="1750" spans="1:5" x14ac:dyDescent="0.15">
      <c r="A1750" t="s">
        <v>40115</v>
      </c>
      <c r="B1750" t="s">
        <v>40116</v>
      </c>
      <c r="C1750" t="s">
        <v>40117</v>
      </c>
    </row>
    <row r="1751" spans="1:5" x14ac:dyDescent="0.15">
      <c r="A1751" t="s">
        <v>40128</v>
      </c>
      <c r="B1751" t="s">
        <v>40129</v>
      </c>
      <c r="C1751" t="s">
        <v>40130</v>
      </c>
      <c r="E1751" s="1" t="s">
        <v>40131</v>
      </c>
    </row>
    <row r="1752" spans="1:5" x14ac:dyDescent="0.15">
      <c r="A1752" t="s">
        <v>40222</v>
      </c>
      <c r="B1752" t="s">
        <v>40223</v>
      </c>
      <c r="C1752" t="s">
        <v>40224</v>
      </c>
      <c r="D1752" t="s">
        <v>40225</v>
      </c>
      <c r="E1752" s="1" t="s">
        <v>40226</v>
      </c>
    </row>
    <row r="1753" spans="1:5" x14ac:dyDescent="0.15">
      <c r="A1753" t="s">
        <v>40250</v>
      </c>
      <c r="B1753" t="s">
        <v>40251</v>
      </c>
      <c r="C1753" t="s">
        <v>40252</v>
      </c>
      <c r="E1753" s="1" t="s">
        <v>40253</v>
      </c>
    </row>
    <row r="1754" spans="1:5" x14ac:dyDescent="0.15">
      <c r="A1754" t="s">
        <v>40286</v>
      </c>
      <c r="B1754" t="s">
        <v>40287</v>
      </c>
      <c r="C1754" t="s">
        <v>40288</v>
      </c>
    </row>
    <row r="1755" spans="1:5" x14ac:dyDescent="0.15">
      <c r="A1755" t="s">
        <v>40289</v>
      </c>
      <c r="B1755" t="s">
        <v>40290</v>
      </c>
      <c r="C1755" t="s">
        <v>40291</v>
      </c>
    </row>
    <row r="1756" spans="1:5" x14ac:dyDescent="0.15">
      <c r="A1756" t="s">
        <v>40296</v>
      </c>
      <c r="B1756" t="s">
        <v>40297</v>
      </c>
      <c r="C1756" t="s">
        <v>40298</v>
      </c>
      <c r="D1756" t="s">
        <v>40299</v>
      </c>
      <c r="E1756" s="1" t="s">
        <v>40300</v>
      </c>
    </row>
    <row r="1757" spans="1:5" x14ac:dyDescent="0.15">
      <c r="A1757" t="s">
        <v>40341</v>
      </c>
      <c r="B1757" t="s">
        <v>40342</v>
      </c>
      <c r="C1757" t="s">
        <v>40343</v>
      </c>
      <c r="E1757" s="1" t="s">
        <v>40344</v>
      </c>
    </row>
    <row r="1758" spans="1:5" x14ac:dyDescent="0.15">
      <c r="A1758" t="s">
        <v>40383</v>
      </c>
      <c r="B1758" t="s">
        <v>40384</v>
      </c>
      <c r="C1758" t="s">
        <v>40385</v>
      </c>
    </row>
    <row r="1759" spans="1:5" x14ac:dyDescent="0.15">
      <c r="A1759" t="s">
        <v>40398</v>
      </c>
      <c r="B1759" t="s">
        <v>40399</v>
      </c>
      <c r="C1759" t="s">
        <v>40400</v>
      </c>
      <c r="E1759" s="1" t="s">
        <v>502</v>
      </c>
    </row>
    <row r="1760" spans="1:5" x14ac:dyDescent="0.15">
      <c r="A1760" t="s">
        <v>40405</v>
      </c>
      <c r="B1760" t="s">
        <v>40406</v>
      </c>
      <c r="C1760" t="s">
        <v>40407</v>
      </c>
    </row>
    <row r="1761" spans="1:5" x14ac:dyDescent="0.15">
      <c r="A1761" t="s">
        <v>40641</v>
      </c>
      <c r="B1761" t="s">
        <v>40642</v>
      </c>
      <c r="C1761" t="s">
        <v>40643</v>
      </c>
    </row>
    <row r="1762" spans="1:5" x14ac:dyDescent="0.15">
      <c r="A1762" t="s">
        <v>40656</v>
      </c>
      <c r="B1762" t="s">
        <v>40657</v>
      </c>
      <c r="C1762" t="s">
        <v>40658</v>
      </c>
      <c r="E1762" s="1" t="s">
        <v>40659</v>
      </c>
    </row>
    <row r="1763" spans="1:5" x14ac:dyDescent="0.15">
      <c r="A1763" t="s">
        <v>40702</v>
      </c>
      <c r="B1763" t="s">
        <v>40703</v>
      </c>
      <c r="C1763" t="s">
        <v>40704</v>
      </c>
    </row>
    <row r="1764" spans="1:5" x14ac:dyDescent="0.15">
      <c r="A1764" t="s">
        <v>40795</v>
      </c>
      <c r="B1764" t="s">
        <v>40796</v>
      </c>
      <c r="C1764" t="s">
        <v>40797</v>
      </c>
    </row>
    <row r="1765" spans="1:5" x14ac:dyDescent="0.15">
      <c r="A1765" t="s">
        <v>40848</v>
      </c>
      <c r="B1765" t="s">
        <v>40849</v>
      </c>
      <c r="C1765" t="s">
        <v>40850</v>
      </c>
      <c r="E1765" s="1" t="s">
        <v>40131</v>
      </c>
    </row>
    <row r="1766" spans="1:5" x14ac:dyDescent="0.15">
      <c r="A1766" t="s">
        <v>40853</v>
      </c>
      <c r="B1766" t="s">
        <v>40854</v>
      </c>
      <c r="C1766" t="s">
        <v>40855</v>
      </c>
    </row>
    <row r="1767" spans="1:5" x14ac:dyDescent="0.15">
      <c r="A1767" t="s">
        <v>40860</v>
      </c>
      <c r="B1767" t="s">
        <v>40861</v>
      </c>
      <c r="C1767" t="s">
        <v>40862</v>
      </c>
      <c r="D1767" t="s">
        <v>40863</v>
      </c>
      <c r="E1767" s="1" t="s">
        <v>15890</v>
      </c>
    </row>
    <row r="1768" spans="1:5" x14ac:dyDescent="0.15">
      <c r="A1768" t="s">
        <v>40891</v>
      </c>
      <c r="B1768" t="s">
        <v>40892</v>
      </c>
      <c r="C1768" t="s">
        <v>40893</v>
      </c>
    </row>
    <row r="1769" spans="1:5" x14ac:dyDescent="0.15">
      <c r="A1769" t="s">
        <v>41001</v>
      </c>
      <c r="B1769" t="s">
        <v>41002</v>
      </c>
      <c r="C1769" t="s">
        <v>41003</v>
      </c>
    </row>
    <row r="1770" spans="1:5" x14ac:dyDescent="0.15">
      <c r="A1770" t="s">
        <v>41015</v>
      </c>
      <c r="B1770" t="s">
        <v>41016</v>
      </c>
      <c r="C1770" t="s">
        <v>41017</v>
      </c>
      <c r="E1770" s="1" t="s">
        <v>41018</v>
      </c>
    </row>
    <row r="1771" spans="1:5" x14ac:dyDescent="0.15">
      <c r="A1771" t="s">
        <v>41027</v>
      </c>
      <c r="B1771" t="s">
        <v>41028</v>
      </c>
      <c r="C1771" t="s">
        <v>41029</v>
      </c>
      <c r="E1771" s="1" t="s">
        <v>41022</v>
      </c>
    </row>
    <row r="1772" spans="1:5" x14ac:dyDescent="0.15">
      <c r="A1772" t="s">
        <v>41036</v>
      </c>
      <c r="B1772" t="s">
        <v>41037</v>
      </c>
      <c r="C1772" t="s">
        <v>41038</v>
      </c>
      <c r="E1772" s="1" t="s">
        <v>33351</v>
      </c>
    </row>
    <row r="1773" spans="1:5" x14ac:dyDescent="0.15">
      <c r="A1773" t="s">
        <v>41075</v>
      </c>
      <c r="B1773" t="s">
        <v>41076</v>
      </c>
      <c r="C1773" t="s">
        <v>41077</v>
      </c>
      <c r="E1773" s="1" t="s">
        <v>41078</v>
      </c>
    </row>
    <row r="1774" spans="1:5" x14ac:dyDescent="0.15">
      <c r="A1774" t="s">
        <v>41210</v>
      </c>
      <c r="B1774" t="s">
        <v>41211</v>
      </c>
      <c r="C1774" t="s">
        <v>41212</v>
      </c>
      <c r="E1774" s="1" t="s">
        <v>41213</v>
      </c>
    </row>
    <row r="1775" spans="1:5" x14ac:dyDescent="0.15">
      <c r="A1775" t="s">
        <v>41274</v>
      </c>
      <c r="B1775" t="s">
        <v>41275</v>
      </c>
      <c r="C1775" t="s">
        <v>41276</v>
      </c>
      <c r="D1775" t="s">
        <v>41277</v>
      </c>
      <c r="E1775" s="1" t="s">
        <v>41278</v>
      </c>
    </row>
    <row r="1776" spans="1:5" x14ac:dyDescent="0.15">
      <c r="A1776" t="s">
        <v>41279</v>
      </c>
      <c r="B1776" t="s">
        <v>41280</v>
      </c>
      <c r="C1776" t="s">
        <v>41281</v>
      </c>
      <c r="D1776" t="s">
        <v>41282</v>
      </c>
      <c r="E1776" s="1" t="s">
        <v>41278</v>
      </c>
    </row>
    <row r="1777" spans="1:5" x14ac:dyDescent="0.15">
      <c r="A1777" t="s">
        <v>41316</v>
      </c>
      <c r="B1777" t="s">
        <v>41317</v>
      </c>
      <c r="C1777" t="s">
        <v>41318</v>
      </c>
      <c r="E1777" s="1" t="s">
        <v>10163</v>
      </c>
    </row>
    <row r="1778" spans="1:5" x14ac:dyDescent="0.15">
      <c r="A1778" t="s">
        <v>41391</v>
      </c>
      <c r="B1778" t="s">
        <v>41392</v>
      </c>
      <c r="C1778" t="s">
        <v>41393</v>
      </c>
      <c r="E1778" s="1" t="s">
        <v>9870</v>
      </c>
    </row>
    <row r="1779" spans="1:5" x14ac:dyDescent="0.15">
      <c r="A1779" t="s">
        <v>41471</v>
      </c>
      <c r="B1779" t="s">
        <v>41472</v>
      </c>
      <c r="C1779" t="s">
        <v>41473</v>
      </c>
      <c r="D1779" t="s">
        <v>41474</v>
      </c>
      <c r="E1779" s="1" t="s">
        <v>41475</v>
      </c>
    </row>
    <row r="1780" spans="1:5" x14ac:dyDescent="0.15">
      <c r="A1780" t="s">
        <v>41616</v>
      </c>
      <c r="B1780" t="s">
        <v>41617</v>
      </c>
      <c r="C1780" t="s">
        <v>41618</v>
      </c>
      <c r="E1780" s="1" t="s">
        <v>12005</v>
      </c>
    </row>
    <row r="1781" spans="1:5" x14ac:dyDescent="0.15">
      <c r="A1781" t="s">
        <v>41633</v>
      </c>
      <c r="B1781" t="s">
        <v>41634</v>
      </c>
      <c r="C1781" t="s">
        <v>41635</v>
      </c>
      <c r="D1781" t="s">
        <v>41636</v>
      </c>
    </row>
    <row r="1782" spans="1:5" x14ac:dyDescent="0.15">
      <c r="A1782" t="s">
        <v>41665</v>
      </c>
      <c r="B1782" t="s">
        <v>41666</v>
      </c>
      <c r="C1782" t="s">
        <v>41667</v>
      </c>
      <c r="D1782" t="s">
        <v>41668</v>
      </c>
    </row>
    <row r="1783" spans="1:5" x14ac:dyDescent="0.15">
      <c r="A1783" t="s">
        <v>41777</v>
      </c>
      <c r="B1783" t="s">
        <v>41778</v>
      </c>
      <c r="C1783" t="s">
        <v>41779</v>
      </c>
    </row>
    <row r="1784" spans="1:5" x14ac:dyDescent="0.15">
      <c r="A1784" t="s">
        <v>41780</v>
      </c>
      <c r="B1784" t="s">
        <v>41781</v>
      </c>
      <c r="C1784" t="s">
        <v>41782</v>
      </c>
      <c r="E1784" s="1" t="s">
        <v>11819</v>
      </c>
    </row>
    <row r="1785" spans="1:5" x14ac:dyDescent="0.15">
      <c r="A1785" t="s">
        <v>41857</v>
      </c>
      <c r="B1785" t="s">
        <v>41858</v>
      </c>
      <c r="C1785" t="s">
        <v>41859</v>
      </c>
    </row>
    <row r="1786" spans="1:5" x14ac:dyDescent="0.15">
      <c r="A1786" t="s">
        <v>41885</v>
      </c>
      <c r="B1786" t="s">
        <v>41886</v>
      </c>
      <c r="C1786" t="s">
        <v>41887</v>
      </c>
      <c r="D1786" t="s">
        <v>41888</v>
      </c>
      <c r="E1786" s="1" t="s">
        <v>41889</v>
      </c>
    </row>
    <row r="1787" spans="1:5" x14ac:dyDescent="0.15">
      <c r="A1787" t="s">
        <v>41922</v>
      </c>
      <c r="B1787" t="s">
        <v>41923</v>
      </c>
      <c r="C1787" t="s">
        <v>41924</v>
      </c>
      <c r="E1787" s="1" t="s">
        <v>7424</v>
      </c>
    </row>
    <row r="1788" spans="1:5" x14ac:dyDescent="0.15">
      <c r="A1788" t="s">
        <v>41928</v>
      </c>
      <c r="B1788" t="s">
        <v>41929</v>
      </c>
      <c r="C1788" t="s">
        <v>41930</v>
      </c>
      <c r="E1788" s="1" t="s">
        <v>7424</v>
      </c>
    </row>
    <row r="1789" spans="1:5" x14ac:dyDescent="0.15">
      <c r="A1789" t="s">
        <v>41935</v>
      </c>
      <c r="B1789" t="s">
        <v>41936</v>
      </c>
      <c r="C1789" t="s">
        <v>41937</v>
      </c>
    </row>
    <row r="1790" spans="1:5" x14ac:dyDescent="0.15">
      <c r="A1790" t="s">
        <v>41944</v>
      </c>
      <c r="B1790" t="s">
        <v>41945</v>
      </c>
      <c r="C1790" t="s">
        <v>41946</v>
      </c>
    </row>
    <row r="1791" spans="1:5" x14ac:dyDescent="0.15">
      <c r="A1791" t="s">
        <v>41964</v>
      </c>
      <c r="B1791" t="s">
        <v>41965</v>
      </c>
      <c r="C1791" t="s">
        <v>41966</v>
      </c>
    </row>
    <row r="1792" spans="1:5" x14ac:dyDescent="0.15">
      <c r="A1792" t="s">
        <v>41980</v>
      </c>
      <c r="B1792" t="s">
        <v>41981</v>
      </c>
      <c r="C1792" t="s">
        <v>41982</v>
      </c>
    </row>
    <row r="1793" spans="1:5" x14ac:dyDescent="0.15">
      <c r="A1793" t="s">
        <v>41985</v>
      </c>
      <c r="B1793" t="s">
        <v>41986</v>
      </c>
      <c r="C1793" t="s">
        <v>41987</v>
      </c>
    </row>
    <row r="1794" spans="1:5" x14ac:dyDescent="0.15">
      <c r="A1794" t="s">
        <v>41992</v>
      </c>
      <c r="B1794" t="s">
        <v>41993</v>
      </c>
      <c r="C1794" t="s">
        <v>41994</v>
      </c>
    </row>
    <row r="1795" spans="1:5" x14ac:dyDescent="0.15">
      <c r="A1795" t="s">
        <v>42022</v>
      </c>
      <c r="B1795" t="s">
        <v>42023</v>
      </c>
      <c r="C1795" t="s">
        <v>42024</v>
      </c>
      <c r="D1795" t="s">
        <v>42025</v>
      </c>
    </row>
    <row r="1796" spans="1:5" x14ac:dyDescent="0.15">
      <c r="A1796" t="s">
        <v>42086</v>
      </c>
      <c r="B1796" t="s">
        <v>42087</v>
      </c>
      <c r="C1796" t="s">
        <v>42088</v>
      </c>
    </row>
    <row r="1797" spans="1:5" x14ac:dyDescent="0.15">
      <c r="A1797" t="s">
        <v>42093</v>
      </c>
      <c r="B1797" t="s">
        <v>42094</v>
      </c>
      <c r="C1797" t="s">
        <v>42095</v>
      </c>
    </row>
    <row r="1798" spans="1:5" x14ac:dyDescent="0.15">
      <c r="A1798" t="s">
        <v>42178</v>
      </c>
      <c r="B1798" t="s">
        <v>42179</v>
      </c>
      <c r="C1798" t="s">
        <v>42180</v>
      </c>
      <c r="E1798" s="1" t="s">
        <v>6583</v>
      </c>
    </row>
    <row r="1799" spans="1:5" x14ac:dyDescent="0.15">
      <c r="A1799" t="s">
        <v>42197</v>
      </c>
      <c r="B1799" t="s">
        <v>42198</v>
      </c>
      <c r="C1799" t="s">
        <v>42199</v>
      </c>
    </row>
    <row r="1800" spans="1:5" x14ac:dyDescent="0.15">
      <c r="A1800" t="s">
        <v>42204</v>
      </c>
      <c r="B1800" t="s">
        <v>42205</v>
      </c>
      <c r="C1800" t="s">
        <v>42206</v>
      </c>
      <c r="D1800" t="s">
        <v>42207</v>
      </c>
    </row>
    <row r="1801" spans="1:5" x14ac:dyDescent="0.15">
      <c r="A1801" t="s">
        <v>42246</v>
      </c>
      <c r="B1801" t="s">
        <v>42247</v>
      </c>
      <c r="C1801" t="s">
        <v>42248</v>
      </c>
      <c r="D1801" t="s">
        <v>42249</v>
      </c>
    </row>
    <row r="1802" spans="1:5" x14ac:dyDescent="0.15">
      <c r="A1802" t="s">
        <v>42260</v>
      </c>
      <c r="B1802" t="s">
        <v>42261</v>
      </c>
      <c r="C1802" t="s">
        <v>42262</v>
      </c>
    </row>
    <row r="1803" spans="1:5" x14ac:dyDescent="0.15">
      <c r="A1803" t="s">
        <v>42273</v>
      </c>
      <c r="B1803" t="s">
        <v>42274</v>
      </c>
      <c r="C1803" t="s">
        <v>42275</v>
      </c>
      <c r="E1803" s="1" t="s">
        <v>1094</v>
      </c>
    </row>
    <row r="1804" spans="1:5" x14ac:dyDescent="0.15">
      <c r="A1804" t="s">
        <v>42276</v>
      </c>
      <c r="B1804" t="s">
        <v>42277</v>
      </c>
      <c r="C1804" t="s">
        <v>42278</v>
      </c>
      <c r="E1804" s="1" t="s">
        <v>1094</v>
      </c>
    </row>
    <row r="1805" spans="1:5" x14ac:dyDescent="0.15">
      <c r="A1805" t="s">
        <v>42279</v>
      </c>
      <c r="B1805" t="s">
        <v>42280</v>
      </c>
      <c r="C1805" t="s">
        <v>42281</v>
      </c>
      <c r="D1805" t="s">
        <v>42282</v>
      </c>
      <c r="E1805" s="1" t="s">
        <v>1094</v>
      </c>
    </row>
    <row r="1806" spans="1:5" x14ac:dyDescent="0.15">
      <c r="A1806" t="s">
        <v>42330</v>
      </c>
      <c r="B1806" t="s">
        <v>42331</v>
      </c>
      <c r="C1806" t="s">
        <v>42332</v>
      </c>
      <c r="E1806" s="1" t="s">
        <v>309</v>
      </c>
    </row>
    <row r="1807" spans="1:5" x14ac:dyDescent="0.15">
      <c r="A1807" t="s">
        <v>42386</v>
      </c>
      <c r="B1807" t="s">
        <v>42387</v>
      </c>
      <c r="C1807" t="s">
        <v>42388</v>
      </c>
    </row>
    <row r="1808" spans="1:5" x14ac:dyDescent="0.15">
      <c r="A1808" t="s">
        <v>42427</v>
      </c>
      <c r="B1808" t="s">
        <v>42428</v>
      </c>
      <c r="C1808" t="s">
        <v>42429</v>
      </c>
      <c r="D1808" t="s">
        <v>42430</v>
      </c>
      <c r="E1808" s="1" t="s">
        <v>6219</v>
      </c>
    </row>
    <row r="1809" spans="1:5" x14ac:dyDescent="0.15">
      <c r="A1809" t="s">
        <v>42529</v>
      </c>
      <c r="B1809" t="s">
        <v>42530</v>
      </c>
      <c r="C1809" t="s">
        <v>42531</v>
      </c>
      <c r="D1809" t="s">
        <v>42532</v>
      </c>
    </row>
    <row r="1810" spans="1:5" x14ac:dyDescent="0.15">
      <c r="A1810" t="s">
        <v>42710</v>
      </c>
      <c r="B1810" t="s">
        <v>42711</v>
      </c>
      <c r="C1810" t="s">
        <v>42712</v>
      </c>
      <c r="D1810" t="s">
        <v>42713</v>
      </c>
    </row>
    <row r="1811" spans="1:5" x14ac:dyDescent="0.15">
      <c r="A1811" t="s">
        <v>42718</v>
      </c>
      <c r="B1811" t="s">
        <v>42719</v>
      </c>
      <c r="C1811" t="s">
        <v>42720</v>
      </c>
    </row>
    <row r="1812" spans="1:5" x14ac:dyDescent="0.15">
      <c r="A1812" t="s">
        <v>42729</v>
      </c>
      <c r="B1812" t="s">
        <v>42730</v>
      </c>
      <c r="C1812" t="s">
        <v>42731</v>
      </c>
      <c r="E1812" s="1" t="s">
        <v>87</v>
      </c>
    </row>
    <row r="1813" spans="1:5" x14ac:dyDescent="0.15">
      <c r="A1813" t="s">
        <v>42765</v>
      </c>
      <c r="B1813" t="s">
        <v>42766</v>
      </c>
      <c r="C1813" t="s">
        <v>42767</v>
      </c>
    </row>
    <row r="1814" spans="1:5" x14ac:dyDescent="0.15">
      <c r="A1814" t="s">
        <v>42780</v>
      </c>
      <c r="B1814" t="s">
        <v>42781</v>
      </c>
      <c r="C1814" t="s">
        <v>42782</v>
      </c>
    </row>
    <row r="1815" spans="1:5" x14ac:dyDescent="0.15">
      <c r="A1815" t="s">
        <v>42801</v>
      </c>
      <c r="B1815" t="s">
        <v>42802</v>
      </c>
      <c r="C1815" t="s">
        <v>42803</v>
      </c>
    </row>
    <row r="1816" spans="1:5" x14ac:dyDescent="0.15">
      <c r="A1816" t="s">
        <v>42826</v>
      </c>
      <c r="B1816" t="s">
        <v>42827</v>
      </c>
      <c r="C1816" t="s">
        <v>42828</v>
      </c>
      <c r="D1816" t="s">
        <v>42829</v>
      </c>
    </row>
    <row r="1817" spans="1:5" x14ac:dyDescent="0.15">
      <c r="A1817" t="s">
        <v>42832</v>
      </c>
      <c r="B1817" t="s">
        <v>42833</v>
      </c>
      <c r="C1817" t="s">
        <v>42834</v>
      </c>
    </row>
    <row r="1818" spans="1:5" x14ac:dyDescent="0.15">
      <c r="A1818" t="s">
        <v>42839</v>
      </c>
      <c r="B1818" t="s">
        <v>42840</v>
      </c>
      <c r="C1818" t="s">
        <v>42841</v>
      </c>
      <c r="D1818" t="s">
        <v>42842</v>
      </c>
      <c r="E1818" s="1" t="s">
        <v>42843</v>
      </c>
    </row>
    <row r="1819" spans="1:5" x14ac:dyDescent="0.15">
      <c r="A1819" t="s">
        <v>42844</v>
      </c>
      <c r="B1819" t="s">
        <v>42845</v>
      </c>
      <c r="C1819" t="s">
        <v>42846</v>
      </c>
      <c r="D1819" t="s">
        <v>42847</v>
      </c>
      <c r="E1819" s="1" t="s">
        <v>42848</v>
      </c>
    </row>
    <row r="1820" spans="1:5" x14ac:dyDescent="0.15">
      <c r="A1820" t="s">
        <v>42867</v>
      </c>
      <c r="B1820" t="s">
        <v>42868</v>
      </c>
      <c r="C1820" t="s">
        <v>42869</v>
      </c>
    </row>
    <row r="1821" spans="1:5" x14ac:dyDescent="0.15">
      <c r="A1821" t="s">
        <v>42878</v>
      </c>
      <c r="B1821" t="s">
        <v>42879</v>
      </c>
      <c r="C1821" t="s">
        <v>42880</v>
      </c>
      <c r="E1821" s="1" t="s">
        <v>31734</v>
      </c>
    </row>
    <row r="1822" spans="1:5" x14ac:dyDescent="0.15">
      <c r="A1822" t="s">
        <v>42894</v>
      </c>
      <c r="B1822" t="s">
        <v>42895</v>
      </c>
      <c r="C1822" t="s">
        <v>42896</v>
      </c>
      <c r="D1822" t="s">
        <v>42897</v>
      </c>
      <c r="E1822" s="1" t="s">
        <v>8613</v>
      </c>
    </row>
    <row r="1823" spans="1:5" x14ac:dyDescent="0.15">
      <c r="A1823" t="s">
        <v>42945</v>
      </c>
      <c r="B1823" t="s">
        <v>42946</v>
      </c>
      <c r="C1823" t="s">
        <v>42947</v>
      </c>
    </row>
    <row r="1824" spans="1:5" x14ac:dyDescent="0.15">
      <c r="A1824" t="s">
        <v>42966</v>
      </c>
      <c r="B1824" t="s">
        <v>42967</v>
      </c>
      <c r="C1824" t="s">
        <v>42968</v>
      </c>
    </row>
    <row r="1825" spans="1:5" x14ac:dyDescent="0.15">
      <c r="A1825" t="s">
        <v>42971</v>
      </c>
      <c r="B1825" t="s">
        <v>42972</v>
      </c>
      <c r="C1825" t="s">
        <v>42973</v>
      </c>
    </row>
    <row r="1826" spans="1:5" x14ac:dyDescent="0.15">
      <c r="A1826" t="s">
        <v>43008</v>
      </c>
      <c r="B1826" t="s">
        <v>43009</v>
      </c>
      <c r="C1826" t="s">
        <v>43010</v>
      </c>
    </row>
    <row r="1827" spans="1:5" x14ac:dyDescent="0.15">
      <c r="A1827" t="s">
        <v>43015</v>
      </c>
      <c r="B1827" t="s">
        <v>43016</v>
      </c>
      <c r="C1827" t="s">
        <v>43017</v>
      </c>
    </row>
    <row r="1828" spans="1:5" x14ac:dyDescent="0.15">
      <c r="A1828" t="s">
        <v>43032</v>
      </c>
      <c r="B1828" t="s">
        <v>43033</v>
      </c>
      <c r="C1828" t="s">
        <v>43034</v>
      </c>
    </row>
    <row r="1829" spans="1:5" x14ac:dyDescent="0.15">
      <c r="A1829" t="s">
        <v>43035</v>
      </c>
      <c r="B1829" t="s">
        <v>43036</v>
      </c>
      <c r="C1829" t="s">
        <v>43037</v>
      </c>
    </row>
    <row r="1830" spans="1:5" x14ac:dyDescent="0.15">
      <c r="A1830" t="s">
        <v>43048</v>
      </c>
      <c r="B1830" t="s">
        <v>43049</v>
      </c>
      <c r="C1830" t="s">
        <v>43050</v>
      </c>
      <c r="E1830" s="1" t="s">
        <v>14476</v>
      </c>
    </row>
    <row r="1831" spans="1:5" x14ac:dyDescent="0.15">
      <c r="A1831" t="s">
        <v>43071</v>
      </c>
      <c r="B1831" t="s">
        <v>43072</v>
      </c>
      <c r="C1831" t="s">
        <v>43073</v>
      </c>
      <c r="E1831" s="1" t="s">
        <v>7212</v>
      </c>
    </row>
    <row r="1832" spans="1:5" x14ac:dyDescent="0.15">
      <c r="A1832" t="s">
        <v>43086</v>
      </c>
      <c r="B1832" t="s">
        <v>43087</v>
      </c>
      <c r="C1832" t="s">
        <v>43088</v>
      </c>
      <c r="D1832" t="s">
        <v>43089</v>
      </c>
      <c r="E1832" s="1" t="s">
        <v>1866</v>
      </c>
    </row>
    <row r="1833" spans="1:5" x14ac:dyDescent="0.15">
      <c r="A1833" t="s">
        <v>43106</v>
      </c>
      <c r="B1833" t="s">
        <v>43107</v>
      </c>
      <c r="C1833" t="s">
        <v>43108</v>
      </c>
    </row>
    <row r="1834" spans="1:5" x14ac:dyDescent="0.15">
      <c r="A1834" t="s">
        <v>43156</v>
      </c>
      <c r="B1834" t="s">
        <v>43157</v>
      </c>
      <c r="C1834" t="s">
        <v>43158</v>
      </c>
      <c r="D1834" t="s">
        <v>43159</v>
      </c>
      <c r="E1834" s="1" t="s">
        <v>43160</v>
      </c>
    </row>
    <row r="1835" spans="1:5" x14ac:dyDescent="0.15">
      <c r="A1835" t="s">
        <v>43167</v>
      </c>
      <c r="B1835" t="s">
        <v>43168</v>
      </c>
      <c r="C1835" t="s">
        <v>43169</v>
      </c>
    </row>
    <row r="1836" spans="1:5" x14ac:dyDescent="0.15">
      <c r="A1836" t="s">
        <v>43177</v>
      </c>
      <c r="B1836" t="s">
        <v>43178</v>
      </c>
      <c r="C1836" t="s">
        <v>43179</v>
      </c>
    </row>
    <row r="1837" spans="1:5" x14ac:dyDescent="0.15">
      <c r="A1837" t="s">
        <v>43188</v>
      </c>
      <c r="B1837" t="s">
        <v>43189</v>
      </c>
      <c r="C1837" t="s">
        <v>43190</v>
      </c>
      <c r="E1837" s="1" t="s">
        <v>37954</v>
      </c>
    </row>
    <row r="1838" spans="1:5" x14ac:dyDescent="0.15">
      <c r="A1838" t="s">
        <v>43219</v>
      </c>
      <c r="B1838" t="s">
        <v>43220</v>
      </c>
      <c r="C1838" t="s">
        <v>43221</v>
      </c>
    </row>
    <row r="1839" spans="1:5" x14ac:dyDescent="0.15">
      <c r="A1839" t="s">
        <v>43236</v>
      </c>
      <c r="B1839" t="s">
        <v>43237</v>
      </c>
      <c r="C1839" t="s">
        <v>43238</v>
      </c>
      <c r="E1839" s="1" t="s">
        <v>502</v>
      </c>
    </row>
    <row r="1840" spans="1:5" x14ac:dyDescent="0.15">
      <c r="A1840" t="s">
        <v>43277</v>
      </c>
      <c r="B1840" t="s">
        <v>43278</v>
      </c>
      <c r="C1840" t="s">
        <v>43279</v>
      </c>
    </row>
    <row r="1841" spans="1:5" x14ac:dyDescent="0.15">
      <c r="A1841" t="s">
        <v>43298</v>
      </c>
      <c r="B1841" t="s">
        <v>43299</v>
      </c>
      <c r="C1841" t="s">
        <v>43300</v>
      </c>
    </row>
    <row r="1842" spans="1:5" x14ac:dyDescent="0.15">
      <c r="A1842" t="s">
        <v>43362</v>
      </c>
      <c r="B1842" t="s">
        <v>43363</v>
      </c>
      <c r="C1842" t="s">
        <v>43364</v>
      </c>
    </row>
    <row r="1843" spans="1:5" x14ac:dyDescent="0.15">
      <c r="A1843" t="s">
        <v>43369</v>
      </c>
      <c r="B1843" t="s">
        <v>43370</v>
      </c>
      <c r="C1843" t="s">
        <v>43371</v>
      </c>
      <c r="D1843" t="s">
        <v>43372</v>
      </c>
    </row>
    <row r="1844" spans="1:5" x14ac:dyDescent="0.15">
      <c r="A1844" t="s">
        <v>43448</v>
      </c>
      <c r="B1844" t="s">
        <v>43449</v>
      </c>
      <c r="C1844" t="s">
        <v>43450</v>
      </c>
    </row>
    <row r="1845" spans="1:5" x14ac:dyDescent="0.15">
      <c r="A1845" t="s">
        <v>43455</v>
      </c>
      <c r="B1845" t="s">
        <v>43456</v>
      </c>
      <c r="C1845" t="s">
        <v>43457</v>
      </c>
    </row>
    <row r="1846" spans="1:5" x14ac:dyDescent="0.15">
      <c r="A1846" t="s">
        <v>43458</v>
      </c>
      <c r="B1846" t="s">
        <v>43459</v>
      </c>
      <c r="C1846" t="s">
        <v>43460</v>
      </c>
      <c r="D1846" t="s">
        <v>43461</v>
      </c>
    </row>
    <row r="1847" spans="1:5" x14ac:dyDescent="0.15">
      <c r="A1847" t="s">
        <v>43504</v>
      </c>
      <c r="B1847" t="s">
        <v>43505</v>
      </c>
      <c r="C1847" t="s">
        <v>43506</v>
      </c>
      <c r="D1847" t="s">
        <v>43507</v>
      </c>
    </row>
    <row r="1848" spans="1:5" x14ac:dyDescent="0.15">
      <c r="A1848" t="s">
        <v>43533</v>
      </c>
      <c r="B1848" t="s">
        <v>43534</v>
      </c>
      <c r="C1848" t="s">
        <v>43535</v>
      </c>
      <c r="D1848" t="s">
        <v>43536</v>
      </c>
    </row>
    <row r="1849" spans="1:5" x14ac:dyDescent="0.15">
      <c r="A1849" t="s">
        <v>43557</v>
      </c>
      <c r="B1849" t="s">
        <v>43558</v>
      </c>
      <c r="C1849" t="s">
        <v>43559</v>
      </c>
      <c r="E1849" s="1" t="s">
        <v>10485</v>
      </c>
    </row>
    <row r="1850" spans="1:5" x14ac:dyDescent="0.15">
      <c r="A1850" t="s">
        <v>43592</v>
      </c>
      <c r="B1850" t="s">
        <v>43593</v>
      </c>
      <c r="C1850" t="s">
        <v>43594</v>
      </c>
      <c r="D1850" t="s">
        <v>43595</v>
      </c>
      <c r="E1850" s="1" t="s">
        <v>10423</v>
      </c>
    </row>
    <row r="1851" spans="1:5" x14ac:dyDescent="0.15">
      <c r="A1851" t="s">
        <v>43598</v>
      </c>
      <c r="B1851" t="s">
        <v>43599</v>
      </c>
      <c r="C1851" t="s">
        <v>43600</v>
      </c>
      <c r="D1851" t="s">
        <v>43601</v>
      </c>
    </row>
    <row r="1852" spans="1:5" x14ac:dyDescent="0.15">
      <c r="A1852" t="s">
        <v>43602</v>
      </c>
      <c r="B1852" t="s">
        <v>43603</v>
      </c>
      <c r="C1852" t="s">
        <v>43604</v>
      </c>
    </row>
    <row r="1853" spans="1:5" x14ac:dyDescent="0.15">
      <c r="A1853" t="s">
        <v>43659</v>
      </c>
      <c r="B1853" t="s">
        <v>43660</v>
      </c>
      <c r="C1853" t="s">
        <v>43661</v>
      </c>
    </row>
    <row r="1854" spans="1:5" x14ac:dyDescent="0.15">
      <c r="A1854" t="s">
        <v>43670</v>
      </c>
      <c r="B1854" t="s">
        <v>43671</v>
      </c>
      <c r="C1854" t="s">
        <v>43672</v>
      </c>
    </row>
    <row r="1855" spans="1:5" x14ac:dyDescent="0.15">
      <c r="A1855" t="s">
        <v>43703</v>
      </c>
      <c r="B1855" t="s">
        <v>43704</v>
      </c>
      <c r="C1855" t="s">
        <v>43705</v>
      </c>
      <c r="E1855" s="1" t="s">
        <v>3019</v>
      </c>
    </row>
    <row r="1856" spans="1:5" x14ac:dyDescent="0.15">
      <c r="A1856" t="s">
        <v>43716</v>
      </c>
      <c r="B1856" t="s">
        <v>43717</v>
      </c>
      <c r="C1856" t="s">
        <v>43718</v>
      </c>
      <c r="E1856" s="1" t="s">
        <v>16226</v>
      </c>
    </row>
    <row r="1857" spans="1:5" x14ac:dyDescent="0.15">
      <c r="A1857" t="s">
        <v>43727</v>
      </c>
      <c r="B1857" t="s">
        <v>43728</v>
      </c>
      <c r="C1857" t="s">
        <v>43729</v>
      </c>
      <c r="D1857" t="s">
        <v>43730</v>
      </c>
    </row>
    <row r="1858" spans="1:5" x14ac:dyDescent="0.15">
      <c r="A1858" t="s">
        <v>43735</v>
      </c>
      <c r="B1858" t="s">
        <v>43736</v>
      </c>
      <c r="C1858" t="s">
        <v>43737</v>
      </c>
    </row>
    <row r="1859" spans="1:5" x14ac:dyDescent="0.15">
      <c r="A1859" t="s">
        <v>43795</v>
      </c>
      <c r="B1859" t="s">
        <v>43796</v>
      </c>
      <c r="C1859" t="s">
        <v>43797</v>
      </c>
      <c r="D1859" t="s">
        <v>43798</v>
      </c>
    </row>
    <row r="1860" spans="1:5" x14ac:dyDescent="0.15">
      <c r="A1860" t="s">
        <v>43862</v>
      </c>
      <c r="B1860" t="s">
        <v>43863</v>
      </c>
      <c r="C1860" t="s">
        <v>43864</v>
      </c>
      <c r="D1860" t="s">
        <v>43865</v>
      </c>
    </row>
    <row r="1861" spans="1:5" x14ac:dyDescent="0.15">
      <c r="A1861" t="s">
        <v>43886</v>
      </c>
      <c r="B1861" t="s">
        <v>43887</v>
      </c>
      <c r="C1861" t="s">
        <v>43888</v>
      </c>
      <c r="D1861" t="s">
        <v>43889</v>
      </c>
    </row>
    <row r="1862" spans="1:5" x14ac:dyDescent="0.15">
      <c r="A1862" t="s">
        <v>43898</v>
      </c>
      <c r="B1862" t="s">
        <v>43899</v>
      </c>
      <c r="C1862" t="s">
        <v>43900</v>
      </c>
      <c r="D1862" t="s">
        <v>43901</v>
      </c>
      <c r="E1862" s="1" t="s">
        <v>13577</v>
      </c>
    </row>
    <row r="1863" spans="1:5" x14ac:dyDescent="0.15">
      <c r="A1863" t="s">
        <v>43910</v>
      </c>
      <c r="B1863" t="s">
        <v>43911</v>
      </c>
      <c r="C1863" t="s">
        <v>43912</v>
      </c>
      <c r="D1863" t="s">
        <v>43913</v>
      </c>
      <c r="E1863" s="1" t="s">
        <v>10016</v>
      </c>
    </row>
    <row r="1864" spans="1:5" x14ac:dyDescent="0.15">
      <c r="A1864" t="s">
        <v>43914</v>
      </c>
      <c r="B1864" t="s">
        <v>43915</v>
      </c>
      <c r="C1864" t="s">
        <v>43916</v>
      </c>
    </row>
    <row r="1865" spans="1:5" x14ac:dyDescent="0.15">
      <c r="A1865" t="s">
        <v>43940</v>
      </c>
      <c r="B1865" t="s">
        <v>43941</v>
      </c>
      <c r="C1865" t="s">
        <v>43942</v>
      </c>
      <c r="E1865" s="1" t="s">
        <v>43943</v>
      </c>
    </row>
    <row r="1866" spans="1:5" x14ac:dyDescent="0.15">
      <c r="A1866" t="s">
        <v>43950</v>
      </c>
      <c r="B1866" t="s">
        <v>43951</v>
      </c>
      <c r="C1866" t="s">
        <v>43952</v>
      </c>
      <c r="E1866" s="1" t="s">
        <v>5723</v>
      </c>
    </row>
    <row r="1867" spans="1:5" x14ac:dyDescent="0.15">
      <c r="A1867" t="s">
        <v>43963</v>
      </c>
      <c r="B1867" t="s">
        <v>43964</v>
      </c>
      <c r="C1867" t="s">
        <v>43965</v>
      </c>
    </row>
    <row r="1868" spans="1:5" x14ac:dyDescent="0.15">
      <c r="A1868" t="s">
        <v>43992</v>
      </c>
      <c r="B1868" t="s">
        <v>43993</v>
      </c>
      <c r="C1868" t="s">
        <v>43994</v>
      </c>
    </row>
    <row r="1869" spans="1:5" x14ac:dyDescent="0.15">
      <c r="A1869" t="s">
        <v>44014</v>
      </c>
      <c r="B1869" t="s">
        <v>44015</v>
      </c>
      <c r="C1869" t="s">
        <v>44016</v>
      </c>
      <c r="E1869" s="1" t="s">
        <v>44017</v>
      </c>
    </row>
    <row r="1870" spans="1:5" x14ac:dyDescent="0.15">
      <c r="A1870" t="s">
        <v>44094</v>
      </c>
      <c r="B1870" t="s">
        <v>44095</v>
      </c>
      <c r="C1870" t="s">
        <v>44096</v>
      </c>
      <c r="E1870" s="1" t="s">
        <v>44097</v>
      </c>
    </row>
    <row r="1871" spans="1:5" x14ac:dyDescent="0.15">
      <c r="A1871" t="s">
        <v>44186</v>
      </c>
      <c r="B1871" t="s">
        <v>44187</v>
      </c>
      <c r="C1871" t="s">
        <v>44188</v>
      </c>
    </row>
    <row r="1872" spans="1:5" x14ac:dyDescent="0.15">
      <c r="A1872" t="s">
        <v>44199</v>
      </c>
      <c r="B1872" t="s">
        <v>44200</v>
      </c>
      <c r="C1872" t="s">
        <v>44201</v>
      </c>
      <c r="E1872" s="1" t="s">
        <v>502</v>
      </c>
    </row>
    <row r="1873" spans="1:5" x14ac:dyDescent="0.15">
      <c r="A1873" t="s">
        <v>44446</v>
      </c>
      <c r="B1873" t="s">
        <v>44447</v>
      </c>
      <c r="C1873" t="s">
        <v>44448</v>
      </c>
      <c r="D1873" t="s">
        <v>44449</v>
      </c>
      <c r="E1873" s="1" t="s">
        <v>10126</v>
      </c>
    </row>
    <row r="1874" spans="1:5" x14ac:dyDescent="0.15">
      <c r="A1874" t="s">
        <v>44491</v>
      </c>
      <c r="B1874" t="s">
        <v>44492</v>
      </c>
      <c r="C1874" t="s">
        <v>44493</v>
      </c>
      <c r="D1874" t="s">
        <v>44494</v>
      </c>
      <c r="E1874" s="1" t="s">
        <v>44495</v>
      </c>
    </row>
    <row r="1875" spans="1:5" x14ac:dyDescent="0.15">
      <c r="A1875" t="s">
        <v>44586</v>
      </c>
      <c r="B1875" t="s">
        <v>44587</v>
      </c>
      <c r="C1875" t="s">
        <v>44588</v>
      </c>
      <c r="D1875" t="s">
        <v>44589</v>
      </c>
    </row>
    <row r="1876" spans="1:5" x14ac:dyDescent="0.15">
      <c r="A1876" t="s">
        <v>44615</v>
      </c>
      <c r="B1876" t="s">
        <v>44616</v>
      </c>
      <c r="C1876" t="s">
        <v>44617</v>
      </c>
      <c r="D1876" t="s">
        <v>44618</v>
      </c>
    </row>
    <row r="1877" spans="1:5" x14ac:dyDescent="0.15">
      <c r="A1877" t="s">
        <v>44647</v>
      </c>
      <c r="B1877" t="s">
        <v>44648</v>
      </c>
      <c r="C1877" t="s">
        <v>44649</v>
      </c>
      <c r="D1877" t="s">
        <v>44650</v>
      </c>
      <c r="E1877" s="1" t="s">
        <v>24980</v>
      </c>
    </row>
    <row r="1878" spans="1:5" x14ac:dyDescent="0.15">
      <c r="A1878" t="s">
        <v>44663</v>
      </c>
      <c r="B1878" t="s">
        <v>44664</v>
      </c>
      <c r="C1878" t="s">
        <v>44665</v>
      </c>
    </row>
    <row r="1879" spans="1:5" x14ac:dyDescent="0.15">
      <c r="A1879" t="s">
        <v>44694</v>
      </c>
      <c r="B1879" t="s">
        <v>44695</v>
      </c>
      <c r="C1879" t="s">
        <v>44696</v>
      </c>
    </row>
    <row r="1880" spans="1:5" x14ac:dyDescent="0.15">
      <c r="A1880" t="s">
        <v>44722</v>
      </c>
      <c r="B1880" t="s">
        <v>44723</v>
      </c>
      <c r="C1880" t="s">
        <v>44724</v>
      </c>
    </row>
    <row r="1881" spans="1:5" x14ac:dyDescent="0.15">
      <c r="A1881" t="s">
        <v>44745</v>
      </c>
      <c r="B1881" t="s">
        <v>44746</v>
      </c>
      <c r="C1881" t="s">
        <v>44747</v>
      </c>
    </row>
    <row r="1882" spans="1:5" x14ac:dyDescent="0.15">
      <c r="A1882" t="s">
        <v>44760</v>
      </c>
      <c r="B1882" t="s">
        <v>44761</v>
      </c>
      <c r="C1882" t="s">
        <v>44762</v>
      </c>
    </row>
    <row r="1883" spans="1:5" x14ac:dyDescent="0.15">
      <c r="A1883" t="s">
        <v>44784</v>
      </c>
      <c r="B1883" t="s">
        <v>44785</v>
      </c>
      <c r="C1883" t="s">
        <v>44786</v>
      </c>
    </row>
    <row r="1884" spans="1:5" x14ac:dyDescent="0.15">
      <c r="A1884" t="s">
        <v>44795</v>
      </c>
      <c r="B1884" t="s">
        <v>44796</v>
      </c>
      <c r="C1884" t="s">
        <v>44797</v>
      </c>
    </row>
    <row r="1885" spans="1:5" x14ac:dyDescent="0.15">
      <c r="A1885" t="s">
        <v>44806</v>
      </c>
      <c r="B1885" t="s">
        <v>44807</v>
      </c>
      <c r="C1885" t="s">
        <v>44808</v>
      </c>
      <c r="E1885" s="1" t="s">
        <v>44809</v>
      </c>
    </row>
    <row r="1886" spans="1:5" x14ac:dyDescent="0.15">
      <c r="A1886" t="s">
        <v>44830</v>
      </c>
      <c r="B1886" t="s">
        <v>44831</v>
      </c>
      <c r="C1886" t="s">
        <v>44832</v>
      </c>
    </row>
    <row r="1887" spans="1:5" x14ac:dyDescent="0.15">
      <c r="A1887" t="s">
        <v>44835</v>
      </c>
      <c r="B1887" t="s">
        <v>44836</v>
      </c>
      <c r="C1887" t="s">
        <v>44837</v>
      </c>
      <c r="E1887" s="1" t="s">
        <v>44838</v>
      </c>
    </row>
    <row r="1888" spans="1:5" x14ac:dyDescent="0.15">
      <c r="A1888" t="s">
        <v>44847</v>
      </c>
      <c r="B1888" t="s">
        <v>44848</v>
      </c>
      <c r="C1888" t="s">
        <v>44849</v>
      </c>
    </row>
    <row r="1889" spans="1:5" x14ac:dyDescent="0.15">
      <c r="A1889" t="s">
        <v>44868</v>
      </c>
      <c r="B1889" t="s">
        <v>44869</v>
      </c>
      <c r="C1889" t="s">
        <v>44870</v>
      </c>
      <c r="E1889" s="1" t="s">
        <v>44871</v>
      </c>
    </row>
    <row r="1890" spans="1:5" x14ac:dyDescent="0.15">
      <c r="A1890" t="s">
        <v>44878</v>
      </c>
      <c r="B1890" t="s">
        <v>44879</v>
      </c>
      <c r="C1890" t="s">
        <v>44880</v>
      </c>
    </row>
    <row r="1891" spans="1:5" x14ac:dyDescent="0.15">
      <c r="A1891" t="s">
        <v>44895</v>
      </c>
      <c r="B1891" t="s">
        <v>44896</v>
      </c>
      <c r="C1891" t="s">
        <v>44897</v>
      </c>
      <c r="E1891" s="1" t="s">
        <v>44898</v>
      </c>
    </row>
    <row r="1892" spans="1:5" x14ac:dyDescent="0.15">
      <c r="A1892" t="s">
        <v>44963</v>
      </c>
      <c r="B1892" t="s">
        <v>44964</v>
      </c>
      <c r="C1892" t="s">
        <v>44965</v>
      </c>
      <c r="D1892" t="s">
        <v>44966</v>
      </c>
    </row>
    <row r="1893" spans="1:5" x14ac:dyDescent="0.15">
      <c r="A1893" t="s">
        <v>44967</v>
      </c>
      <c r="B1893" t="s">
        <v>44968</v>
      </c>
      <c r="C1893" t="s">
        <v>44969</v>
      </c>
      <c r="E1893" s="1" t="s">
        <v>4001</v>
      </c>
    </row>
    <row r="1894" spans="1:5" x14ac:dyDescent="0.15">
      <c r="A1894" t="s">
        <v>44998</v>
      </c>
      <c r="B1894" t="s">
        <v>44999</v>
      </c>
      <c r="C1894" t="s">
        <v>45000</v>
      </c>
    </row>
    <row r="1895" spans="1:5" x14ac:dyDescent="0.15">
      <c r="A1895" t="s">
        <v>45015</v>
      </c>
      <c r="B1895" t="s">
        <v>45016</v>
      </c>
      <c r="C1895" t="s">
        <v>45017</v>
      </c>
      <c r="E1895" s="1" t="s">
        <v>2542</v>
      </c>
    </row>
    <row r="1896" spans="1:5" x14ac:dyDescent="0.15">
      <c r="A1896" t="s">
        <v>45032</v>
      </c>
      <c r="B1896" t="s">
        <v>45033</v>
      </c>
      <c r="C1896" t="s">
        <v>45034</v>
      </c>
      <c r="E1896" s="1" t="s">
        <v>25158</v>
      </c>
    </row>
    <row r="1897" spans="1:5" x14ac:dyDescent="0.15">
      <c r="A1897" t="s">
        <v>45043</v>
      </c>
      <c r="B1897" t="s">
        <v>45044</v>
      </c>
      <c r="C1897" t="s">
        <v>45045</v>
      </c>
      <c r="D1897" t="s">
        <v>45046</v>
      </c>
    </row>
    <row r="1898" spans="1:5" x14ac:dyDescent="0.15">
      <c r="A1898" t="s">
        <v>45128</v>
      </c>
      <c r="B1898" t="s">
        <v>45129</v>
      </c>
      <c r="C1898" t="s">
        <v>45130</v>
      </c>
      <c r="E1898" s="1" t="s">
        <v>45131</v>
      </c>
    </row>
    <row r="1899" spans="1:5" x14ac:dyDescent="0.15">
      <c r="A1899" t="s">
        <v>45148</v>
      </c>
      <c r="B1899" t="s">
        <v>45149</v>
      </c>
      <c r="C1899" t="s">
        <v>45150</v>
      </c>
      <c r="E1899" s="1" t="s">
        <v>35594</v>
      </c>
    </row>
    <row r="1900" spans="1:5" x14ac:dyDescent="0.15">
      <c r="A1900" t="s">
        <v>45171</v>
      </c>
      <c r="B1900" t="s">
        <v>45172</v>
      </c>
      <c r="C1900" t="s">
        <v>45173</v>
      </c>
    </row>
    <row r="1901" spans="1:5" x14ac:dyDescent="0.15">
      <c r="A1901" t="s">
        <v>45218</v>
      </c>
      <c r="B1901" t="s">
        <v>45219</v>
      </c>
      <c r="C1901" t="s">
        <v>45220</v>
      </c>
    </row>
    <row r="1902" spans="1:5" x14ac:dyDescent="0.15">
      <c r="A1902" t="s">
        <v>45233</v>
      </c>
      <c r="B1902" t="s">
        <v>45234</v>
      </c>
      <c r="C1902" t="s">
        <v>45235</v>
      </c>
      <c r="D1902" t="s">
        <v>45236</v>
      </c>
      <c r="E1902" s="1" t="s">
        <v>45237</v>
      </c>
    </row>
    <row r="1903" spans="1:5" x14ac:dyDescent="0.15">
      <c r="A1903" t="s">
        <v>45266</v>
      </c>
      <c r="B1903" t="s">
        <v>45267</v>
      </c>
      <c r="C1903" t="s">
        <v>45268</v>
      </c>
      <c r="D1903" t="s">
        <v>45269</v>
      </c>
      <c r="E1903" s="1" t="s">
        <v>3217</v>
      </c>
    </row>
    <row r="1904" spans="1:5" x14ac:dyDescent="0.15">
      <c r="A1904" t="s">
        <v>45292</v>
      </c>
      <c r="B1904" t="s">
        <v>45293</v>
      </c>
      <c r="C1904" t="s">
        <v>45294</v>
      </c>
      <c r="E1904" s="1" t="s">
        <v>45295</v>
      </c>
    </row>
    <row r="1905" spans="1:5" x14ac:dyDescent="0.15">
      <c r="A1905" t="s">
        <v>45313</v>
      </c>
      <c r="B1905" t="s">
        <v>45314</v>
      </c>
      <c r="C1905" t="s">
        <v>45315</v>
      </c>
      <c r="D1905" t="s">
        <v>45316</v>
      </c>
    </row>
    <row r="1906" spans="1:5" x14ac:dyDescent="0.15">
      <c r="A1906" t="s">
        <v>45349</v>
      </c>
      <c r="B1906" t="s">
        <v>45350</v>
      </c>
      <c r="C1906" t="s">
        <v>45351</v>
      </c>
    </row>
    <row r="1907" spans="1:5" x14ac:dyDescent="0.15">
      <c r="A1907" t="s">
        <v>45354</v>
      </c>
      <c r="B1907" t="s">
        <v>45355</v>
      </c>
      <c r="C1907" t="s">
        <v>45356</v>
      </c>
      <c r="E1907" s="1" t="s">
        <v>45357</v>
      </c>
    </row>
    <row r="1908" spans="1:5" x14ac:dyDescent="0.15">
      <c r="A1908" t="s">
        <v>45358</v>
      </c>
      <c r="B1908" t="s">
        <v>45359</v>
      </c>
      <c r="C1908" t="s">
        <v>45360</v>
      </c>
      <c r="E1908" s="1" t="s">
        <v>1447</v>
      </c>
    </row>
    <row r="1909" spans="1:5" x14ac:dyDescent="0.15">
      <c r="A1909" t="s">
        <v>45365</v>
      </c>
      <c r="B1909" t="s">
        <v>45366</v>
      </c>
      <c r="C1909" t="s">
        <v>45367</v>
      </c>
    </row>
    <row r="1910" spans="1:5" x14ac:dyDescent="0.15">
      <c r="A1910" t="s">
        <v>45378</v>
      </c>
      <c r="B1910" t="s">
        <v>45379</v>
      </c>
      <c r="C1910" t="s">
        <v>45380</v>
      </c>
      <c r="D1910" t="s">
        <v>45381</v>
      </c>
      <c r="E1910" s="1" t="s">
        <v>45382</v>
      </c>
    </row>
    <row r="1911" spans="1:5" x14ac:dyDescent="0.15">
      <c r="A1911" t="s">
        <v>45409</v>
      </c>
      <c r="B1911" t="s">
        <v>45410</v>
      </c>
      <c r="C1911" t="s">
        <v>45411</v>
      </c>
      <c r="D1911" t="s">
        <v>45412</v>
      </c>
    </row>
    <row r="1912" spans="1:5" x14ac:dyDescent="0.15">
      <c r="A1912" t="s">
        <v>45485</v>
      </c>
      <c r="B1912" t="s">
        <v>45486</v>
      </c>
      <c r="C1912" t="s">
        <v>45487</v>
      </c>
      <c r="D1912" t="s">
        <v>45488</v>
      </c>
      <c r="E1912" s="1" t="s">
        <v>45489</v>
      </c>
    </row>
    <row r="1913" spans="1:5" x14ac:dyDescent="0.15">
      <c r="A1913" t="s">
        <v>45529</v>
      </c>
      <c r="B1913" t="s">
        <v>45530</v>
      </c>
      <c r="C1913" t="s">
        <v>45531</v>
      </c>
    </row>
    <row r="1914" spans="1:5" x14ac:dyDescent="0.15">
      <c r="A1914" t="s">
        <v>45731</v>
      </c>
      <c r="B1914" t="s">
        <v>45732</v>
      </c>
      <c r="C1914" t="s">
        <v>45733</v>
      </c>
      <c r="E1914" s="1" t="s">
        <v>5055</v>
      </c>
    </row>
    <row r="1915" spans="1:5" x14ac:dyDescent="0.15">
      <c r="A1915" t="s">
        <v>45796</v>
      </c>
      <c r="B1915" t="s">
        <v>45797</v>
      </c>
      <c r="C1915" t="s">
        <v>45798</v>
      </c>
      <c r="D1915" t="s">
        <v>45799</v>
      </c>
    </row>
    <row r="1916" spans="1:5" x14ac:dyDescent="0.15">
      <c r="A1916" t="s">
        <v>45827</v>
      </c>
      <c r="B1916" t="s">
        <v>45828</v>
      </c>
      <c r="C1916" t="s">
        <v>45829</v>
      </c>
      <c r="D1916" t="s">
        <v>45830</v>
      </c>
    </row>
    <row r="1917" spans="1:5" x14ac:dyDescent="0.15">
      <c r="A1917" t="s">
        <v>45875</v>
      </c>
      <c r="B1917" t="s">
        <v>45876</v>
      </c>
      <c r="C1917" t="s">
        <v>45877</v>
      </c>
    </row>
    <row r="1918" spans="1:5" x14ac:dyDescent="0.15">
      <c r="A1918" t="s">
        <v>46157</v>
      </c>
      <c r="B1918" t="s">
        <v>46158</v>
      </c>
      <c r="C1918" t="s">
        <v>46159</v>
      </c>
      <c r="E1918" s="1" t="s">
        <v>9012</v>
      </c>
    </row>
    <row r="1919" spans="1:5" x14ac:dyDescent="0.15">
      <c r="A1919" t="s">
        <v>46160</v>
      </c>
      <c r="B1919" t="s">
        <v>46161</v>
      </c>
      <c r="C1919" t="s">
        <v>46162</v>
      </c>
      <c r="D1919" t="s">
        <v>46163</v>
      </c>
    </row>
    <row r="1920" spans="1:5" x14ac:dyDescent="0.15">
      <c r="A1920" t="s">
        <v>46174</v>
      </c>
      <c r="B1920" t="s">
        <v>46175</v>
      </c>
      <c r="C1920" t="s">
        <v>46176</v>
      </c>
      <c r="E1920" s="1" t="s">
        <v>14462</v>
      </c>
    </row>
    <row r="1921" spans="1:5" x14ac:dyDescent="0.15">
      <c r="A1921" t="s">
        <v>46181</v>
      </c>
      <c r="B1921" t="s">
        <v>46182</v>
      </c>
      <c r="C1921" t="s">
        <v>46183</v>
      </c>
    </row>
    <row r="1922" spans="1:5" x14ac:dyDescent="0.15">
      <c r="A1922" t="s">
        <v>46200</v>
      </c>
      <c r="B1922" t="s">
        <v>46201</v>
      </c>
      <c r="C1922" t="s">
        <v>46202</v>
      </c>
      <c r="D1922" t="s">
        <v>46203</v>
      </c>
      <c r="E1922" s="1" t="s">
        <v>12005</v>
      </c>
    </row>
    <row r="1923" spans="1:5" x14ac:dyDescent="0.15">
      <c r="A1923" t="s">
        <v>46217</v>
      </c>
      <c r="B1923" t="s">
        <v>46218</v>
      </c>
      <c r="C1923" t="s">
        <v>46219</v>
      </c>
    </row>
    <row r="1924" spans="1:5" x14ac:dyDescent="0.15">
      <c r="A1924" t="s">
        <v>46220</v>
      </c>
      <c r="B1924" t="s">
        <v>46221</v>
      </c>
      <c r="C1924" t="s">
        <v>46222</v>
      </c>
      <c r="E1924" s="1" t="s">
        <v>9870</v>
      </c>
    </row>
    <row r="1925" spans="1:5" x14ac:dyDescent="0.15">
      <c r="A1925" t="s">
        <v>46235</v>
      </c>
      <c r="B1925" t="s">
        <v>46236</v>
      </c>
      <c r="C1925" t="s">
        <v>46237</v>
      </c>
    </row>
    <row r="1926" spans="1:5" x14ac:dyDescent="0.15">
      <c r="A1926" t="s">
        <v>46238</v>
      </c>
      <c r="B1926" t="s">
        <v>46239</v>
      </c>
      <c r="C1926" t="s">
        <v>46240</v>
      </c>
      <c r="E1926" s="1" t="s">
        <v>49</v>
      </c>
    </row>
    <row r="1927" spans="1:5" x14ac:dyDescent="0.15">
      <c r="A1927" t="s">
        <v>46247</v>
      </c>
      <c r="B1927" t="s">
        <v>46248</v>
      </c>
      <c r="C1927" t="s">
        <v>46249</v>
      </c>
      <c r="D1927" t="s">
        <v>46250</v>
      </c>
    </row>
    <row r="1928" spans="1:5" x14ac:dyDescent="0.15">
      <c r="A1928" t="s">
        <v>46273</v>
      </c>
      <c r="B1928" t="s">
        <v>46274</v>
      </c>
      <c r="C1928" t="s">
        <v>46275</v>
      </c>
      <c r="E1928" s="1" t="s">
        <v>46276</v>
      </c>
    </row>
    <row r="1929" spans="1:5" x14ac:dyDescent="0.15">
      <c r="A1929" t="s">
        <v>46277</v>
      </c>
      <c r="B1929" t="s">
        <v>46278</v>
      </c>
      <c r="C1929" t="s">
        <v>46279</v>
      </c>
      <c r="E1929" s="1" t="s">
        <v>46280</v>
      </c>
    </row>
    <row r="1930" spans="1:5" x14ac:dyDescent="0.15">
      <c r="A1930" t="s">
        <v>46319</v>
      </c>
      <c r="B1930" t="s">
        <v>46320</v>
      </c>
      <c r="C1930" t="s">
        <v>46321</v>
      </c>
    </row>
    <row r="1931" spans="1:5" x14ac:dyDescent="0.15">
      <c r="A1931" t="s">
        <v>46369</v>
      </c>
      <c r="B1931" t="s">
        <v>46370</v>
      </c>
      <c r="C1931" t="s">
        <v>46371</v>
      </c>
      <c r="D1931" t="s">
        <v>46372</v>
      </c>
    </row>
    <row r="1932" spans="1:5" x14ac:dyDescent="0.15">
      <c r="A1932" t="s">
        <v>46399</v>
      </c>
      <c r="B1932" t="s">
        <v>46400</v>
      </c>
      <c r="C1932" t="s">
        <v>46401</v>
      </c>
    </row>
    <row r="1933" spans="1:5" x14ac:dyDescent="0.15">
      <c r="A1933" t="s">
        <v>46416</v>
      </c>
      <c r="B1933" t="s">
        <v>46417</v>
      </c>
      <c r="C1933" t="s">
        <v>46418</v>
      </c>
      <c r="D1933" t="s">
        <v>46419</v>
      </c>
    </row>
    <row r="1934" spans="1:5" x14ac:dyDescent="0.15">
      <c r="A1934" t="s">
        <v>46485</v>
      </c>
      <c r="B1934" t="s">
        <v>46486</v>
      </c>
      <c r="C1934" t="s">
        <v>46487</v>
      </c>
      <c r="D1934" t="s">
        <v>46488</v>
      </c>
      <c r="E1934" s="1" t="s">
        <v>1374</v>
      </c>
    </row>
    <row r="1935" spans="1:5" x14ac:dyDescent="0.15">
      <c r="A1935" t="s">
        <v>46575</v>
      </c>
      <c r="B1935" t="s">
        <v>46576</v>
      </c>
      <c r="C1935" t="s">
        <v>46577</v>
      </c>
    </row>
    <row r="1936" spans="1:5" x14ac:dyDescent="0.15">
      <c r="A1936" t="s">
        <v>46601</v>
      </c>
      <c r="B1936" t="s">
        <v>46602</v>
      </c>
      <c r="C1936" t="s">
        <v>46603</v>
      </c>
      <c r="E1936" s="1" t="s">
        <v>32871</v>
      </c>
    </row>
    <row r="1937" spans="1:5" x14ac:dyDescent="0.15">
      <c r="A1937" t="s">
        <v>46661</v>
      </c>
      <c r="B1937" t="s">
        <v>46662</v>
      </c>
      <c r="C1937" t="s">
        <v>46663</v>
      </c>
    </row>
    <row r="1938" spans="1:5" x14ac:dyDescent="0.15">
      <c r="A1938" t="s">
        <v>46666</v>
      </c>
      <c r="B1938" t="s">
        <v>46667</v>
      </c>
      <c r="C1938" t="s">
        <v>46668</v>
      </c>
    </row>
    <row r="1939" spans="1:5" x14ac:dyDescent="0.15">
      <c r="A1939" t="s">
        <v>46716</v>
      </c>
      <c r="B1939" t="s">
        <v>46717</v>
      </c>
      <c r="C1939" t="s">
        <v>46718</v>
      </c>
      <c r="E1939" s="1" t="s">
        <v>15725</v>
      </c>
    </row>
    <row r="1940" spans="1:5" x14ac:dyDescent="0.15">
      <c r="A1940" t="s">
        <v>46754</v>
      </c>
      <c r="B1940" t="s">
        <v>46755</v>
      </c>
      <c r="C1940" t="s">
        <v>46756</v>
      </c>
      <c r="D1940" t="s">
        <v>46757</v>
      </c>
    </row>
    <row r="1941" spans="1:5" x14ac:dyDescent="0.15">
      <c r="A1941" t="s">
        <v>46772</v>
      </c>
      <c r="B1941" t="s">
        <v>46773</v>
      </c>
      <c r="C1941" t="s">
        <v>46774</v>
      </c>
    </row>
    <row r="1942" spans="1:5" x14ac:dyDescent="0.15">
      <c r="A1942" t="s">
        <v>46775</v>
      </c>
      <c r="B1942" t="s">
        <v>46776</v>
      </c>
      <c r="C1942" t="s">
        <v>46777</v>
      </c>
    </row>
    <row r="1943" spans="1:5" x14ac:dyDescent="0.15">
      <c r="A1943" t="s">
        <v>46814</v>
      </c>
      <c r="B1943" t="s">
        <v>46815</v>
      </c>
      <c r="C1943" t="s">
        <v>46816</v>
      </c>
      <c r="E1943" s="1" t="s">
        <v>14668</v>
      </c>
    </row>
    <row r="1944" spans="1:5" x14ac:dyDescent="0.15">
      <c r="A1944" t="s">
        <v>46821</v>
      </c>
      <c r="B1944" t="s">
        <v>46822</v>
      </c>
      <c r="C1944" t="s">
        <v>46823</v>
      </c>
      <c r="E1944" s="1" t="s">
        <v>46824</v>
      </c>
    </row>
    <row r="1945" spans="1:5" x14ac:dyDescent="0.15">
      <c r="A1945" t="s">
        <v>46827</v>
      </c>
      <c r="B1945" t="s">
        <v>46828</v>
      </c>
      <c r="C1945" t="s">
        <v>46829</v>
      </c>
      <c r="E1945" s="1" t="s">
        <v>3428</v>
      </c>
    </row>
    <row r="1946" spans="1:5" x14ac:dyDescent="0.15">
      <c r="A1946" t="s">
        <v>46897</v>
      </c>
      <c r="B1946" t="s">
        <v>46898</v>
      </c>
      <c r="C1946" t="s">
        <v>46899</v>
      </c>
      <c r="D1946" t="s">
        <v>46900</v>
      </c>
      <c r="E1946" s="1" t="s">
        <v>46901</v>
      </c>
    </row>
    <row r="1947" spans="1:5" x14ac:dyDescent="0.15">
      <c r="A1947" t="s">
        <v>46934</v>
      </c>
      <c r="B1947" t="s">
        <v>46935</v>
      </c>
      <c r="C1947" t="s">
        <v>46936</v>
      </c>
    </row>
    <row r="1948" spans="1:5" x14ac:dyDescent="0.15">
      <c r="A1948" t="s">
        <v>46941</v>
      </c>
      <c r="B1948" t="s">
        <v>46942</v>
      </c>
      <c r="C1948" t="s">
        <v>46943</v>
      </c>
    </row>
    <row r="1949" spans="1:5" x14ac:dyDescent="0.15">
      <c r="A1949" t="s">
        <v>46946</v>
      </c>
      <c r="B1949" t="s">
        <v>46947</v>
      </c>
      <c r="C1949" t="s">
        <v>46948</v>
      </c>
    </row>
    <row r="1950" spans="1:5" x14ac:dyDescent="0.15">
      <c r="A1950" t="s">
        <v>46951</v>
      </c>
      <c r="B1950" t="s">
        <v>46952</v>
      </c>
      <c r="C1950" t="s">
        <v>46953</v>
      </c>
    </row>
    <row r="1951" spans="1:5" x14ac:dyDescent="0.15">
      <c r="A1951" t="s">
        <v>46968</v>
      </c>
      <c r="B1951" t="s">
        <v>46969</v>
      </c>
      <c r="C1951" t="s">
        <v>46970</v>
      </c>
      <c r="D1951" t="s">
        <v>46971</v>
      </c>
    </row>
    <row r="1952" spans="1:5" x14ac:dyDescent="0.15">
      <c r="A1952" t="s">
        <v>46984</v>
      </c>
      <c r="B1952" t="s">
        <v>46985</v>
      </c>
      <c r="C1952" t="s">
        <v>46986</v>
      </c>
      <c r="E1952" s="1" t="s">
        <v>502</v>
      </c>
    </row>
    <row r="1953" spans="1:5" x14ac:dyDescent="0.15">
      <c r="A1953" t="s">
        <v>47077</v>
      </c>
      <c r="B1953" t="s">
        <v>47078</v>
      </c>
      <c r="C1953" t="s">
        <v>47079</v>
      </c>
    </row>
    <row r="1954" spans="1:5" x14ac:dyDescent="0.15">
      <c r="A1954" t="s">
        <v>47084</v>
      </c>
      <c r="B1954" t="s">
        <v>47085</v>
      </c>
      <c r="C1954" t="s">
        <v>47086</v>
      </c>
    </row>
    <row r="1955" spans="1:5" x14ac:dyDescent="0.15">
      <c r="A1955" t="s">
        <v>47093</v>
      </c>
      <c r="B1955" t="s">
        <v>47094</v>
      </c>
      <c r="C1955" t="s">
        <v>47095</v>
      </c>
    </row>
    <row r="1956" spans="1:5" x14ac:dyDescent="0.15">
      <c r="A1956" t="s">
        <v>47098</v>
      </c>
      <c r="B1956" t="s">
        <v>47099</v>
      </c>
      <c r="C1956" t="s">
        <v>47100</v>
      </c>
      <c r="D1956" t="s">
        <v>47101</v>
      </c>
      <c r="E1956" s="1" t="s">
        <v>47102</v>
      </c>
    </row>
    <row r="1957" spans="1:5" x14ac:dyDescent="0.15">
      <c r="A1957" t="s">
        <v>47103</v>
      </c>
      <c r="B1957" t="s">
        <v>47104</v>
      </c>
      <c r="C1957" t="s">
        <v>47105</v>
      </c>
    </row>
    <row r="1958" spans="1:5" x14ac:dyDescent="0.15">
      <c r="A1958" t="s">
        <v>47150</v>
      </c>
      <c r="B1958" t="s">
        <v>47151</v>
      </c>
      <c r="C1958" t="s">
        <v>47152</v>
      </c>
    </row>
    <row r="1959" spans="1:5" x14ac:dyDescent="0.15">
      <c r="A1959" t="s">
        <v>47182</v>
      </c>
      <c r="B1959" t="s">
        <v>47183</v>
      </c>
      <c r="C1959" t="s">
        <v>47184</v>
      </c>
      <c r="D1959" t="s">
        <v>47185</v>
      </c>
    </row>
    <row r="1960" spans="1:5" x14ac:dyDescent="0.15">
      <c r="A1960" t="s">
        <v>47339</v>
      </c>
      <c r="B1960" t="s">
        <v>47340</v>
      </c>
      <c r="C1960" t="s">
        <v>47341</v>
      </c>
      <c r="E1960" s="1" t="s">
        <v>47342</v>
      </c>
    </row>
    <row r="1961" spans="1:5" x14ac:dyDescent="0.15">
      <c r="A1961" t="s">
        <v>47353</v>
      </c>
      <c r="B1961" t="s">
        <v>47354</v>
      </c>
      <c r="C1961" t="s">
        <v>47355</v>
      </c>
    </row>
    <row r="1962" spans="1:5" x14ac:dyDescent="0.15">
      <c r="A1962" t="s">
        <v>47373</v>
      </c>
      <c r="B1962" t="s">
        <v>47374</v>
      </c>
      <c r="C1962" t="s">
        <v>47375</v>
      </c>
      <c r="E1962" s="1" t="s">
        <v>3019</v>
      </c>
    </row>
    <row r="1963" spans="1:5" x14ac:dyDescent="0.15">
      <c r="A1963" t="s">
        <v>47559</v>
      </c>
      <c r="B1963" t="s">
        <v>47560</v>
      </c>
      <c r="C1963" t="s">
        <v>47561</v>
      </c>
      <c r="E1963" s="1" t="s">
        <v>35644</v>
      </c>
    </row>
    <row r="1964" spans="1:5" x14ac:dyDescent="0.15">
      <c r="A1964" t="s">
        <v>47686</v>
      </c>
      <c r="B1964" t="s">
        <v>47687</v>
      </c>
      <c r="C1964" t="s">
        <v>47688</v>
      </c>
      <c r="D1964" t="s">
        <v>47689</v>
      </c>
      <c r="E1964" s="1" t="s">
        <v>1447</v>
      </c>
    </row>
    <row r="1965" spans="1:5" x14ac:dyDescent="0.15">
      <c r="A1965" t="s">
        <v>47714</v>
      </c>
      <c r="B1965" t="s">
        <v>47715</v>
      </c>
      <c r="C1965" t="s">
        <v>47716</v>
      </c>
    </row>
    <row r="1966" spans="1:5" x14ac:dyDescent="0.15">
      <c r="A1966" t="s">
        <v>47741</v>
      </c>
      <c r="B1966" t="s">
        <v>47742</v>
      </c>
      <c r="C1966" t="s">
        <v>47743</v>
      </c>
      <c r="E1966" s="1" t="s">
        <v>47744</v>
      </c>
    </row>
    <row r="1967" spans="1:5" x14ac:dyDescent="0.15">
      <c r="A1967" t="s">
        <v>47849</v>
      </c>
      <c r="B1967" t="s">
        <v>47850</v>
      </c>
      <c r="C1967" t="s">
        <v>47851</v>
      </c>
    </row>
    <row r="1968" spans="1:5" x14ac:dyDescent="0.15">
      <c r="A1968" t="s">
        <v>47872</v>
      </c>
      <c r="B1968" t="s">
        <v>47873</v>
      </c>
      <c r="C1968" t="s">
        <v>47874</v>
      </c>
    </row>
    <row r="1969" spans="1:5" x14ac:dyDescent="0.15">
      <c r="A1969" t="s">
        <v>47875</v>
      </c>
      <c r="B1969" t="s">
        <v>47876</v>
      </c>
      <c r="C1969" t="s">
        <v>47877</v>
      </c>
    </row>
    <row r="1970" spans="1:5" x14ac:dyDescent="0.15">
      <c r="A1970" t="s">
        <v>47908</v>
      </c>
      <c r="B1970" t="s">
        <v>47909</v>
      </c>
      <c r="C1970" t="s">
        <v>47910</v>
      </c>
    </row>
    <row r="1971" spans="1:5" x14ac:dyDescent="0.15">
      <c r="A1971" t="s">
        <v>47911</v>
      </c>
      <c r="B1971" t="s">
        <v>47912</v>
      </c>
      <c r="C1971" t="s">
        <v>47913</v>
      </c>
      <c r="D1971" t="s">
        <v>47914</v>
      </c>
    </row>
    <row r="1972" spans="1:5" x14ac:dyDescent="0.15">
      <c r="A1972" t="s">
        <v>47919</v>
      </c>
      <c r="B1972" t="s">
        <v>47920</v>
      </c>
      <c r="C1972" t="s">
        <v>47921</v>
      </c>
    </row>
    <row r="1973" spans="1:5" x14ac:dyDescent="0.15">
      <c r="A1973" t="s">
        <v>47960</v>
      </c>
      <c r="B1973" t="s">
        <v>47961</v>
      </c>
      <c r="C1973" t="s">
        <v>47962</v>
      </c>
    </row>
    <row r="1974" spans="1:5" x14ac:dyDescent="0.15">
      <c r="A1974" t="s">
        <v>47987</v>
      </c>
      <c r="B1974" t="s">
        <v>47988</v>
      </c>
      <c r="C1974" t="s">
        <v>47989</v>
      </c>
    </row>
    <row r="1975" spans="1:5" x14ac:dyDescent="0.15">
      <c r="A1975" t="s">
        <v>47994</v>
      </c>
      <c r="B1975" t="s">
        <v>47995</v>
      </c>
      <c r="C1975" t="s">
        <v>47996</v>
      </c>
      <c r="D1975" t="s">
        <v>47997</v>
      </c>
    </row>
    <row r="1976" spans="1:5" x14ac:dyDescent="0.15">
      <c r="A1976" t="s">
        <v>48008</v>
      </c>
      <c r="B1976" t="s">
        <v>48009</v>
      </c>
      <c r="C1976" t="s">
        <v>48010</v>
      </c>
      <c r="E1976" s="1" t="s">
        <v>48011</v>
      </c>
    </row>
    <row r="1977" spans="1:5" x14ac:dyDescent="0.15">
      <c r="A1977" t="s">
        <v>48038</v>
      </c>
      <c r="B1977" t="s">
        <v>48039</v>
      </c>
      <c r="C1977" t="s">
        <v>48040</v>
      </c>
      <c r="E1977" s="1" t="s">
        <v>2175</v>
      </c>
    </row>
    <row r="1978" spans="1:5" x14ac:dyDescent="0.15">
      <c r="A1978" t="s">
        <v>48106</v>
      </c>
      <c r="B1978" t="s">
        <v>48107</v>
      </c>
      <c r="C1978" t="s">
        <v>48108</v>
      </c>
      <c r="E1978" s="1" t="s">
        <v>24798</v>
      </c>
    </row>
    <row r="1979" spans="1:5" x14ac:dyDescent="0.15">
      <c r="A1979" t="s">
        <v>48119</v>
      </c>
      <c r="B1979" t="s">
        <v>48120</v>
      </c>
      <c r="C1979" t="s">
        <v>48121</v>
      </c>
      <c r="E1979" s="1" t="s">
        <v>48122</v>
      </c>
    </row>
    <row r="1980" spans="1:5" x14ac:dyDescent="0.15">
      <c r="A1980" t="s">
        <v>48311</v>
      </c>
      <c r="B1980" t="s">
        <v>48312</v>
      </c>
      <c r="C1980" t="s">
        <v>48313</v>
      </c>
    </row>
    <row r="1981" spans="1:5" x14ac:dyDescent="0.15">
      <c r="A1981" t="s">
        <v>48340</v>
      </c>
      <c r="B1981" t="s">
        <v>48341</v>
      </c>
      <c r="C1981" t="s">
        <v>48342</v>
      </c>
      <c r="D1981" t="s">
        <v>48343</v>
      </c>
      <c r="E1981" s="1" t="s">
        <v>22007</v>
      </c>
    </row>
    <row r="1982" spans="1:5" x14ac:dyDescent="0.15">
      <c r="A1982" t="s">
        <v>48356</v>
      </c>
      <c r="B1982" t="s">
        <v>48357</v>
      </c>
      <c r="C1982" t="s">
        <v>48358</v>
      </c>
    </row>
    <row r="1983" spans="1:5" x14ac:dyDescent="0.15">
      <c r="A1983" t="s">
        <v>48390</v>
      </c>
      <c r="B1983" t="s">
        <v>48391</v>
      </c>
      <c r="C1983" t="s">
        <v>48392</v>
      </c>
      <c r="E1983" s="1" t="s">
        <v>39114</v>
      </c>
    </row>
    <row r="1984" spans="1:5" x14ac:dyDescent="0.15">
      <c r="A1984" t="s">
        <v>48461</v>
      </c>
      <c r="B1984" t="s">
        <v>48462</v>
      </c>
      <c r="C1984" t="s">
        <v>48463</v>
      </c>
    </row>
    <row r="1985" spans="1:5" x14ac:dyDescent="0.15">
      <c r="A1985" t="s">
        <v>48490</v>
      </c>
      <c r="B1985" t="s">
        <v>48491</v>
      </c>
      <c r="C1985" t="s">
        <v>48492</v>
      </c>
      <c r="E1985" s="1" t="s">
        <v>48493</v>
      </c>
    </row>
    <row r="1986" spans="1:5" x14ac:dyDescent="0.15">
      <c r="A1986" t="s">
        <v>48494</v>
      </c>
      <c r="B1986" t="s">
        <v>48495</v>
      </c>
      <c r="C1986" t="s">
        <v>48496</v>
      </c>
      <c r="D1986" t="s">
        <v>48497</v>
      </c>
      <c r="E1986" s="1" t="s">
        <v>48498</v>
      </c>
    </row>
    <row r="1987" spans="1:5" x14ac:dyDescent="0.15">
      <c r="A1987" t="s">
        <v>48503</v>
      </c>
      <c r="B1987" t="s">
        <v>48504</v>
      </c>
      <c r="C1987" t="s">
        <v>48505</v>
      </c>
      <c r="D1987" t="s">
        <v>48506</v>
      </c>
      <c r="E1987" s="1" t="s">
        <v>17613</v>
      </c>
    </row>
    <row r="1988" spans="1:5" x14ac:dyDescent="0.15">
      <c r="A1988" t="s">
        <v>48525</v>
      </c>
      <c r="B1988" t="s">
        <v>48526</v>
      </c>
      <c r="C1988" t="s">
        <v>48527</v>
      </c>
      <c r="E1988" s="1" t="s">
        <v>48528</v>
      </c>
    </row>
    <row r="1989" spans="1:5" x14ac:dyDescent="0.15">
      <c r="A1989" t="s">
        <v>48573</v>
      </c>
      <c r="B1989" t="s">
        <v>48574</v>
      </c>
      <c r="C1989" t="s">
        <v>48575</v>
      </c>
    </row>
    <row r="1990" spans="1:5" x14ac:dyDescent="0.15">
      <c r="A1990" t="s">
        <v>48576</v>
      </c>
      <c r="B1990" t="s">
        <v>48577</v>
      </c>
      <c r="C1990" t="s">
        <v>48578</v>
      </c>
      <c r="D1990" t="s">
        <v>48579</v>
      </c>
    </row>
    <row r="1991" spans="1:5" x14ac:dyDescent="0.15">
      <c r="A1991" t="s">
        <v>48582</v>
      </c>
      <c r="B1991" t="s">
        <v>48583</v>
      </c>
      <c r="C1991" t="s">
        <v>48584</v>
      </c>
      <c r="D1991" t="s">
        <v>48585</v>
      </c>
      <c r="E1991" s="1" t="s">
        <v>21730</v>
      </c>
    </row>
    <row r="1992" spans="1:5" x14ac:dyDescent="0.15">
      <c r="A1992" t="s">
        <v>48611</v>
      </c>
      <c r="B1992" t="s">
        <v>48612</v>
      </c>
      <c r="C1992" t="s">
        <v>48613</v>
      </c>
      <c r="E1992" s="1" t="s">
        <v>48614</v>
      </c>
    </row>
    <row r="1993" spans="1:5" x14ac:dyDescent="0.15">
      <c r="A1993" t="s">
        <v>48645</v>
      </c>
      <c r="B1993" t="s">
        <v>48646</v>
      </c>
      <c r="C1993" t="s">
        <v>48647</v>
      </c>
      <c r="D1993" t="s">
        <v>48648</v>
      </c>
    </row>
    <row r="1994" spans="1:5" x14ac:dyDescent="0.15">
      <c r="A1994" t="s">
        <v>48653</v>
      </c>
      <c r="B1994" t="s">
        <v>48654</v>
      </c>
      <c r="C1994" t="s">
        <v>48655</v>
      </c>
      <c r="D1994" t="s">
        <v>48656</v>
      </c>
      <c r="E1994" s="1" t="s">
        <v>48657</v>
      </c>
    </row>
    <row r="1995" spans="1:5" x14ac:dyDescent="0.15">
      <c r="A1995" t="s">
        <v>48670</v>
      </c>
      <c r="B1995" t="s">
        <v>48671</v>
      </c>
      <c r="C1995" t="s">
        <v>48672</v>
      </c>
    </row>
    <row r="1996" spans="1:5" x14ac:dyDescent="0.15">
      <c r="A1996" t="s">
        <v>48703</v>
      </c>
      <c r="B1996" t="s">
        <v>48704</v>
      </c>
      <c r="C1996" t="s">
        <v>48705</v>
      </c>
      <c r="E1996" s="1" t="s">
        <v>7631</v>
      </c>
    </row>
    <row r="1997" spans="1:5" x14ac:dyDescent="0.15">
      <c r="A1997" t="s">
        <v>48745</v>
      </c>
      <c r="B1997" t="s">
        <v>48746</v>
      </c>
      <c r="C1997" t="s">
        <v>48747</v>
      </c>
      <c r="D1997" t="s">
        <v>48748</v>
      </c>
    </row>
    <row r="1998" spans="1:5" x14ac:dyDescent="0.15">
      <c r="A1998" t="s">
        <v>48783</v>
      </c>
      <c r="B1998" t="s">
        <v>48784</v>
      </c>
      <c r="C1998" t="s">
        <v>48785</v>
      </c>
    </row>
    <row r="1999" spans="1:5" x14ac:dyDescent="0.15">
      <c r="A1999" t="s">
        <v>48788</v>
      </c>
      <c r="B1999" t="s">
        <v>48789</v>
      </c>
      <c r="C1999" t="s">
        <v>48790</v>
      </c>
    </row>
    <row r="2000" spans="1:5" x14ac:dyDescent="0.15">
      <c r="A2000" t="s">
        <v>48808</v>
      </c>
      <c r="B2000" t="s">
        <v>48809</v>
      </c>
      <c r="C2000" t="s">
        <v>48810</v>
      </c>
    </row>
    <row r="2001" spans="1:5" x14ac:dyDescent="0.15">
      <c r="A2001" t="s">
        <v>48823</v>
      </c>
      <c r="B2001" t="s">
        <v>48824</v>
      </c>
      <c r="C2001" t="s">
        <v>48825</v>
      </c>
      <c r="D2001" t="s">
        <v>48826</v>
      </c>
    </row>
    <row r="2002" spans="1:5" x14ac:dyDescent="0.15">
      <c r="A2002" t="s">
        <v>48827</v>
      </c>
      <c r="B2002" t="s">
        <v>48828</v>
      </c>
      <c r="C2002" t="s">
        <v>48829</v>
      </c>
      <c r="D2002" t="s">
        <v>48830</v>
      </c>
    </row>
    <row r="2003" spans="1:5" x14ac:dyDescent="0.15">
      <c r="A2003" t="s">
        <v>48855</v>
      </c>
      <c r="B2003" t="s">
        <v>48856</v>
      </c>
      <c r="C2003" t="s">
        <v>48857</v>
      </c>
      <c r="E2003" s="1" t="s">
        <v>32817</v>
      </c>
    </row>
    <row r="2004" spans="1:5" x14ac:dyDescent="0.15">
      <c r="A2004" t="s">
        <v>48858</v>
      </c>
      <c r="B2004" t="s">
        <v>48859</v>
      </c>
      <c r="C2004" t="s">
        <v>48860</v>
      </c>
      <c r="D2004" t="s">
        <v>48861</v>
      </c>
    </row>
    <row r="2005" spans="1:5" x14ac:dyDescent="0.15">
      <c r="A2005" t="s">
        <v>48862</v>
      </c>
      <c r="B2005" t="s">
        <v>48863</v>
      </c>
      <c r="C2005" t="s">
        <v>48864</v>
      </c>
    </row>
    <row r="2006" spans="1:5" x14ac:dyDescent="0.15">
      <c r="A2006" t="s">
        <v>48865</v>
      </c>
      <c r="B2006" t="s">
        <v>48866</v>
      </c>
      <c r="C2006" t="s">
        <v>48867</v>
      </c>
      <c r="E2006" s="1" t="s">
        <v>46210</v>
      </c>
    </row>
    <row r="2007" spans="1:5" x14ac:dyDescent="0.15">
      <c r="A2007" t="s">
        <v>48938</v>
      </c>
      <c r="B2007" t="s">
        <v>48939</v>
      </c>
      <c r="C2007" t="s">
        <v>48940</v>
      </c>
      <c r="E2007" s="1" t="s">
        <v>6155</v>
      </c>
    </row>
    <row r="2008" spans="1:5" x14ac:dyDescent="0.15">
      <c r="A2008" t="s">
        <v>48978</v>
      </c>
      <c r="B2008" t="s">
        <v>48979</v>
      </c>
      <c r="C2008" t="s">
        <v>48980</v>
      </c>
      <c r="D2008" t="s">
        <v>48981</v>
      </c>
    </row>
    <row r="2009" spans="1:5" x14ac:dyDescent="0.15">
      <c r="A2009" t="s">
        <v>49090</v>
      </c>
      <c r="B2009" t="s">
        <v>49091</v>
      </c>
      <c r="C2009" t="s">
        <v>49092</v>
      </c>
      <c r="E2009" s="1" t="s">
        <v>49093</v>
      </c>
    </row>
    <row r="2010" spans="1:5" x14ac:dyDescent="0.15">
      <c r="A2010" t="s">
        <v>49102</v>
      </c>
      <c r="B2010" t="s">
        <v>49103</v>
      </c>
      <c r="C2010" t="s">
        <v>49104</v>
      </c>
      <c r="D2010" t="s">
        <v>49105</v>
      </c>
    </row>
    <row r="2011" spans="1:5" x14ac:dyDescent="0.15">
      <c r="A2011" t="s">
        <v>49110</v>
      </c>
      <c r="B2011" t="s">
        <v>49111</v>
      </c>
      <c r="C2011" t="s">
        <v>49112</v>
      </c>
    </row>
    <row r="2012" spans="1:5" x14ac:dyDescent="0.15">
      <c r="A2012" t="s">
        <v>49125</v>
      </c>
      <c r="B2012" t="s">
        <v>49126</v>
      </c>
      <c r="C2012" t="s">
        <v>49127</v>
      </c>
    </row>
    <row r="2013" spans="1:5" x14ac:dyDescent="0.15">
      <c r="A2013" t="s">
        <v>49133</v>
      </c>
      <c r="B2013" t="s">
        <v>49134</v>
      </c>
      <c r="C2013" t="s">
        <v>49135</v>
      </c>
    </row>
    <row r="2014" spans="1:5" x14ac:dyDescent="0.15">
      <c r="A2014" t="s">
        <v>49139</v>
      </c>
      <c r="B2014" t="s">
        <v>49140</v>
      </c>
      <c r="C2014" t="s">
        <v>49141</v>
      </c>
    </row>
    <row r="2015" spans="1:5" x14ac:dyDescent="0.15">
      <c r="A2015" t="s">
        <v>49144</v>
      </c>
      <c r="B2015" t="s">
        <v>49145</v>
      </c>
      <c r="C2015" t="s">
        <v>49146</v>
      </c>
      <c r="E2015" s="1" t="s">
        <v>49147</v>
      </c>
    </row>
    <row r="2016" spans="1:5" x14ac:dyDescent="0.15">
      <c r="A2016" t="s">
        <v>49148</v>
      </c>
      <c r="B2016" t="s">
        <v>49149</v>
      </c>
      <c r="C2016" t="s">
        <v>49150</v>
      </c>
      <c r="E2016" s="1" t="s">
        <v>49151</v>
      </c>
    </row>
    <row r="2017" spans="1:5" x14ac:dyDescent="0.15">
      <c r="A2017" t="s">
        <v>49152</v>
      </c>
      <c r="B2017" t="s">
        <v>49153</v>
      </c>
      <c r="C2017" t="s">
        <v>49154</v>
      </c>
    </row>
    <row r="2018" spans="1:5" x14ac:dyDescent="0.15">
      <c r="A2018" t="s">
        <v>49177</v>
      </c>
      <c r="B2018" t="s">
        <v>49178</v>
      </c>
      <c r="C2018" t="s">
        <v>49179</v>
      </c>
      <c r="D2018" t="s">
        <v>49180</v>
      </c>
      <c r="E2018" s="1" t="s">
        <v>48657</v>
      </c>
    </row>
    <row r="2019" spans="1:5" x14ac:dyDescent="0.15">
      <c r="A2019" t="s">
        <v>49227</v>
      </c>
      <c r="B2019" t="s">
        <v>49228</v>
      </c>
      <c r="C2019" t="s">
        <v>49229</v>
      </c>
      <c r="D2019" t="s">
        <v>49230</v>
      </c>
      <c r="E2019" s="1" t="s">
        <v>7313</v>
      </c>
    </row>
    <row r="2020" spans="1:5" x14ac:dyDescent="0.15">
      <c r="A2020" t="s">
        <v>49277</v>
      </c>
      <c r="B2020" t="s">
        <v>49278</v>
      </c>
      <c r="C2020" t="s">
        <v>49279</v>
      </c>
      <c r="E2020" s="1" t="s">
        <v>2493</v>
      </c>
    </row>
    <row r="2021" spans="1:5" x14ac:dyDescent="0.15">
      <c r="A2021" t="s">
        <v>49319</v>
      </c>
      <c r="B2021" t="s">
        <v>49320</v>
      </c>
      <c r="C2021" t="s">
        <v>49321</v>
      </c>
      <c r="D2021" t="s">
        <v>49322</v>
      </c>
    </row>
    <row r="2022" spans="1:5" x14ac:dyDescent="0.15">
      <c r="A2022" t="s">
        <v>49389</v>
      </c>
      <c r="B2022" t="s">
        <v>49390</v>
      </c>
      <c r="C2022" t="s">
        <v>49391</v>
      </c>
      <c r="E2022" s="1" t="s">
        <v>502</v>
      </c>
    </row>
    <row r="2023" spans="1:5" x14ac:dyDescent="0.15">
      <c r="A2023" t="s">
        <v>49423</v>
      </c>
      <c r="B2023" t="s">
        <v>49424</v>
      </c>
      <c r="C2023" t="s">
        <v>49425</v>
      </c>
    </row>
    <row r="2024" spans="1:5" x14ac:dyDescent="0.15">
      <c r="A2024" t="s">
        <v>49456</v>
      </c>
      <c r="B2024" t="s">
        <v>49457</v>
      </c>
      <c r="C2024" t="s">
        <v>49458</v>
      </c>
    </row>
    <row r="2025" spans="1:5" x14ac:dyDescent="0.15">
      <c r="A2025" t="s">
        <v>49459</v>
      </c>
      <c r="B2025" t="s">
        <v>49460</v>
      </c>
      <c r="C2025" t="s">
        <v>49461</v>
      </c>
    </row>
    <row r="2026" spans="1:5" x14ac:dyDescent="0.15">
      <c r="A2026" t="s">
        <v>49470</v>
      </c>
      <c r="B2026" t="s">
        <v>49471</v>
      </c>
      <c r="C2026" t="s">
        <v>49472</v>
      </c>
    </row>
    <row r="2027" spans="1:5" x14ac:dyDescent="0.15">
      <c r="A2027" t="s">
        <v>49550</v>
      </c>
      <c r="B2027" t="s">
        <v>49551</v>
      </c>
      <c r="C2027" t="s">
        <v>49552</v>
      </c>
    </row>
    <row r="2028" spans="1:5" x14ac:dyDescent="0.15">
      <c r="A2028" t="s">
        <v>49568</v>
      </c>
      <c r="B2028" t="s">
        <v>49569</v>
      </c>
      <c r="C2028" t="s">
        <v>49570</v>
      </c>
      <c r="D2028" t="s">
        <v>49571</v>
      </c>
    </row>
    <row r="2029" spans="1:5" x14ac:dyDescent="0.15">
      <c r="A2029" t="s">
        <v>49608</v>
      </c>
      <c r="B2029" t="s">
        <v>49609</v>
      </c>
      <c r="C2029" t="s">
        <v>49610</v>
      </c>
    </row>
    <row r="2030" spans="1:5" x14ac:dyDescent="0.15">
      <c r="A2030" t="s">
        <v>49613</v>
      </c>
      <c r="B2030" t="s">
        <v>49614</v>
      </c>
      <c r="C2030" t="s">
        <v>49615</v>
      </c>
      <c r="D2030" t="s">
        <v>49616</v>
      </c>
      <c r="E2030" s="1" t="s">
        <v>49617</v>
      </c>
    </row>
    <row r="2031" spans="1:5" x14ac:dyDescent="0.15">
      <c r="A2031" t="s">
        <v>49620</v>
      </c>
      <c r="B2031" t="s">
        <v>49621</v>
      </c>
      <c r="C2031" t="s">
        <v>49622</v>
      </c>
      <c r="D2031" t="s">
        <v>49623</v>
      </c>
      <c r="E2031" s="1" t="s">
        <v>49624</v>
      </c>
    </row>
    <row r="2032" spans="1:5" x14ac:dyDescent="0.15">
      <c r="A2032" t="s">
        <v>49631</v>
      </c>
      <c r="B2032" t="s">
        <v>49632</v>
      </c>
      <c r="C2032" t="s">
        <v>49633</v>
      </c>
      <c r="E2032" s="1" t="s">
        <v>49634</v>
      </c>
    </row>
    <row r="2033" spans="1:5" x14ac:dyDescent="0.15">
      <c r="A2033" t="s">
        <v>49637</v>
      </c>
      <c r="B2033" t="s">
        <v>49638</v>
      </c>
      <c r="C2033" t="s">
        <v>49639</v>
      </c>
      <c r="E2033" s="1" t="s">
        <v>20436</v>
      </c>
    </row>
    <row r="2034" spans="1:5" x14ac:dyDescent="0.15">
      <c r="A2034" t="s">
        <v>49653</v>
      </c>
      <c r="B2034" t="s">
        <v>49654</v>
      </c>
      <c r="C2034" t="s">
        <v>49655</v>
      </c>
      <c r="D2034" t="s">
        <v>49656</v>
      </c>
      <c r="E2034" s="1" t="s">
        <v>49657</v>
      </c>
    </row>
    <row r="2035" spans="1:5" x14ac:dyDescent="0.15">
      <c r="A2035" t="s">
        <v>49668</v>
      </c>
      <c r="B2035" t="s">
        <v>49669</v>
      </c>
      <c r="C2035" t="s">
        <v>49670</v>
      </c>
      <c r="E2035" s="1" t="s">
        <v>28199</v>
      </c>
    </row>
    <row r="2036" spans="1:5" x14ac:dyDescent="0.15">
      <c r="A2036" t="s">
        <v>49809</v>
      </c>
      <c r="B2036" t="s">
        <v>49810</v>
      </c>
      <c r="C2036" t="s">
        <v>49811</v>
      </c>
      <c r="E2036" s="1" t="s">
        <v>18158</v>
      </c>
    </row>
    <row r="2037" spans="1:5" x14ac:dyDescent="0.15">
      <c r="A2037" t="s">
        <v>49869</v>
      </c>
      <c r="B2037" t="s">
        <v>49870</v>
      </c>
      <c r="C2037" t="s">
        <v>49871</v>
      </c>
      <c r="E2037" s="1" t="s">
        <v>502</v>
      </c>
    </row>
    <row r="2038" spans="1:5" x14ac:dyDescent="0.15">
      <c r="A2038" t="s">
        <v>49872</v>
      </c>
      <c r="B2038" t="s">
        <v>49873</v>
      </c>
      <c r="C2038" t="s">
        <v>49874</v>
      </c>
      <c r="D2038" t="s">
        <v>49875</v>
      </c>
      <c r="E2038" s="1" t="s">
        <v>49876</v>
      </c>
    </row>
    <row r="2039" spans="1:5" x14ac:dyDescent="0.15">
      <c r="A2039" t="s">
        <v>49964</v>
      </c>
      <c r="B2039" t="s">
        <v>49965</v>
      </c>
      <c r="C2039" t="s">
        <v>49966</v>
      </c>
    </row>
    <row r="2040" spans="1:5" x14ac:dyDescent="0.15">
      <c r="A2040" t="s">
        <v>49973</v>
      </c>
      <c r="B2040" t="s">
        <v>49974</v>
      </c>
      <c r="C2040" t="s">
        <v>49975</v>
      </c>
      <c r="E2040" s="1" t="s">
        <v>309</v>
      </c>
    </row>
    <row r="2041" spans="1:5" x14ac:dyDescent="0.15">
      <c r="A2041" t="s">
        <v>50046</v>
      </c>
      <c r="B2041" t="s">
        <v>50047</v>
      </c>
      <c r="C2041" t="s">
        <v>50048</v>
      </c>
      <c r="D2041" t="s">
        <v>50049</v>
      </c>
      <c r="E2041" s="1" t="s">
        <v>10909</v>
      </c>
    </row>
    <row r="2042" spans="1:5" x14ac:dyDescent="0.15">
      <c r="A2042" t="s">
        <v>50173</v>
      </c>
      <c r="B2042" t="s">
        <v>50174</v>
      </c>
      <c r="C2042" t="s">
        <v>50175</v>
      </c>
      <c r="E2042" s="1" t="s">
        <v>25158</v>
      </c>
    </row>
    <row r="2043" spans="1:5" x14ac:dyDescent="0.15">
      <c r="A2043" t="s">
        <v>50229</v>
      </c>
      <c r="B2043" t="s">
        <v>50230</v>
      </c>
      <c r="C2043" t="s">
        <v>50231</v>
      </c>
    </row>
    <row r="2044" spans="1:5" x14ac:dyDescent="0.15">
      <c r="A2044" t="s">
        <v>50232</v>
      </c>
      <c r="B2044" t="s">
        <v>50233</v>
      </c>
      <c r="C2044" t="s">
        <v>50234</v>
      </c>
    </row>
    <row r="2045" spans="1:5" x14ac:dyDescent="0.15">
      <c r="A2045" t="s">
        <v>50272</v>
      </c>
      <c r="B2045" t="s">
        <v>50273</v>
      </c>
      <c r="C2045" t="s">
        <v>50274</v>
      </c>
      <c r="D2045" t="s">
        <v>50275</v>
      </c>
    </row>
    <row r="2046" spans="1:5" x14ac:dyDescent="0.15">
      <c r="A2046" t="s">
        <v>50326</v>
      </c>
      <c r="B2046" t="s">
        <v>50327</v>
      </c>
      <c r="C2046" t="s">
        <v>50328</v>
      </c>
      <c r="E2046" s="1" t="s">
        <v>50329</v>
      </c>
    </row>
    <row r="2047" spans="1:5" x14ac:dyDescent="0.15">
      <c r="A2047" t="s">
        <v>50342</v>
      </c>
      <c r="B2047" t="s">
        <v>50343</v>
      </c>
      <c r="C2047" t="s">
        <v>50344</v>
      </c>
      <c r="E2047" s="1" t="s">
        <v>3377</v>
      </c>
    </row>
    <row r="2048" spans="1:5" x14ac:dyDescent="0.15">
      <c r="A2048" t="s">
        <v>50386</v>
      </c>
      <c r="B2048" t="s">
        <v>50387</v>
      </c>
      <c r="C2048" t="s">
        <v>50388</v>
      </c>
      <c r="E2048" s="1" t="s">
        <v>8985</v>
      </c>
    </row>
    <row r="2049" spans="1:5" x14ac:dyDescent="0.15">
      <c r="A2049" t="s">
        <v>50389</v>
      </c>
      <c r="B2049" t="s">
        <v>50390</v>
      </c>
      <c r="C2049" t="s">
        <v>50391</v>
      </c>
    </row>
    <row r="2050" spans="1:5" x14ac:dyDescent="0.15">
      <c r="A2050" t="s">
        <v>50422</v>
      </c>
      <c r="B2050" t="s">
        <v>50423</v>
      </c>
      <c r="C2050" t="s">
        <v>50424</v>
      </c>
      <c r="D2050" t="s">
        <v>50425</v>
      </c>
    </row>
    <row r="2051" spans="1:5" x14ac:dyDescent="0.15">
      <c r="A2051" t="s">
        <v>50430</v>
      </c>
      <c r="B2051" t="s">
        <v>50431</v>
      </c>
      <c r="C2051" t="s">
        <v>50432</v>
      </c>
      <c r="D2051" t="s">
        <v>50433</v>
      </c>
    </row>
    <row r="2052" spans="1:5" x14ac:dyDescent="0.15">
      <c r="A2052" t="s">
        <v>50468</v>
      </c>
      <c r="B2052" t="s">
        <v>50469</v>
      </c>
      <c r="C2052" t="s">
        <v>50470</v>
      </c>
      <c r="D2052" t="s">
        <v>50471</v>
      </c>
    </row>
    <row r="2053" spans="1:5" x14ac:dyDescent="0.15">
      <c r="A2053" t="s">
        <v>50487</v>
      </c>
      <c r="B2053" t="s">
        <v>50488</v>
      </c>
      <c r="C2053" t="s">
        <v>50489</v>
      </c>
    </row>
    <row r="2054" spans="1:5" x14ac:dyDescent="0.15">
      <c r="A2054" t="s">
        <v>50671</v>
      </c>
      <c r="B2054" t="s">
        <v>50672</v>
      </c>
      <c r="C2054" t="s">
        <v>50673</v>
      </c>
    </row>
    <row r="2055" spans="1:5" x14ac:dyDescent="0.15">
      <c r="A2055" t="s">
        <v>50732</v>
      </c>
      <c r="B2055" t="s">
        <v>50733</v>
      </c>
      <c r="C2055" t="s">
        <v>50734</v>
      </c>
      <c r="D2055" t="s">
        <v>50735</v>
      </c>
    </row>
    <row r="2056" spans="1:5" x14ac:dyDescent="0.15">
      <c r="A2056" t="s">
        <v>50834</v>
      </c>
      <c r="B2056" t="s">
        <v>50835</v>
      </c>
      <c r="C2056" t="s">
        <v>50836</v>
      </c>
      <c r="E2056" s="1" t="s">
        <v>14780</v>
      </c>
    </row>
    <row r="2057" spans="1:5" x14ac:dyDescent="0.15">
      <c r="A2057" t="s">
        <v>50845</v>
      </c>
      <c r="B2057" t="s">
        <v>50846</v>
      </c>
      <c r="C2057" t="s">
        <v>50847</v>
      </c>
      <c r="D2057" t="s">
        <v>50848</v>
      </c>
      <c r="E2057" s="1" t="s">
        <v>50849</v>
      </c>
    </row>
    <row r="2058" spans="1:5" x14ac:dyDescent="0.15">
      <c r="A2058" t="s">
        <v>50956</v>
      </c>
      <c r="B2058" t="s">
        <v>50957</v>
      </c>
      <c r="C2058" t="s">
        <v>50958</v>
      </c>
      <c r="D2058" t="s">
        <v>50959</v>
      </c>
      <c r="E2058" s="1" t="s">
        <v>8336</v>
      </c>
    </row>
    <row r="2059" spans="1:5" x14ac:dyDescent="0.15">
      <c r="A2059" t="s">
        <v>50962</v>
      </c>
      <c r="B2059" t="s">
        <v>50963</v>
      </c>
      <c r="C2059" t="s">
        <v>50964</v>
      </c>
      <c r="D2059" t="s">
        <v>50965</v>
      </c>
      <c r="E2059" s="1" t="s">
        <v>8336</v>
      </c>
    </row>
    <row r="2060" spans="1:5" x14ac:dyDescent="0.15">
      <c r="A2060" t="s">
        <v>51031</v>
      </c>
      <c r="B2060" t="s">
        <v>51032</v>
      </c>
      <c r="C2060" t="s">
        <v>51033</v>
      </c>
      <c r="E2060" s="1" t="s">
        <v>51034</v>
      </c>
    </row>
    <row r="2061" spans="1:5" x14ac:dyDescent="0.15">
      <c r="A2061" t="s">
        <v>51039</v>
      </c>
      <c r="B2061" t="s">
        <v>51040</v>
      </c>
      <c r="C2061" t="s">
        <v>51041</v>
      </c>
    </row>
    <row r="2062" spans="1:5" x14ac:dyDescent="0.15">
      <c r="A2062" t="s">
        <v>51142</v>
      </c>
      <c r="B2062" t="s">
        <v>51143</v>
      </c>
      <c r="C2062" t="s">
        <v>51144</v>
      </c>
    </row>
    <row r="2063" spans="1:5" x14ac:dyDescent="0.15">
      <c r="A2063" t="s">
        <v>51256</v>
      </c>
      <c r="B2063" t="s">
        <v>51257</v>
      </c>
      <c r="C2063" t="s">
        <v>51258</v>
      </c>
      <c r="D2063" t="s">
        <v>51259</v>
      </c>
    </row>
    <row r="2064" spans="1:5" x14ac:dyDescent="0.15">
      <c r="A2064" t="s">
        <v>51320</v>
      </c>
      <c r="B2064" t="s">
        <v>51321</v>
      </c>
      <c r="C2064" t="s">
        <v>51322</v>
      </c>
    </row>
    <row r="2065" spans="1:5" x14ac:dyDescent="0.15">
      <c r="A2065" t="s">
        <v>51323</v>
      </c>
      <c r="B2065" t="s">
        <v>51324</v>
      </c>
      <c r="C2065" t="s">
        <v>51325</v>
      </c>
    </row>
    <row r="2066" spans="1:5" x14ac:dyDescent="0.15">
      <c r="A2066" t="s">
        <v>51344</v>
      </c>
      <c r="B2066" t="s">
        <v>51345</v>
      </c>
      <c r="C2066" t="s">
        <v>51346</v>
      </c>
      <c r="D2066" t="s">
        <v>51347</v>
      </c>
      <c r="E2066" s="1" t="s">
        <v>15667</v>
      </c>
    </row>
    <row r="2067" spans="1:5" x14ac:dyDescent="0.15">
      <c r="A2067" t="s">
        <v>51348</v>
      </c>
      <c r="B2067" t="s">
        <v>51349</v>
      </c>
      <c r="C2067" t="s">
        <v>51350</v>
      </c>
      <c r="E2067" s="1" t="s">
        <v>51351</v>
      </c>
    </row>
    <row r="2068" spans="1:5" x14ac:dyDescent="0.15">
      <c r="A2068" t="s">
        <v>51360</v>
      </c>
      <c r="B2068" t="s">
        <v>51361</v>
      </c>
      <c r="C2068" t="s">
        <v>51362</v>
      </c>
      <c r="E2068" s="1" t="s">
        <v>1447</v>
      </c>
    </row>
    <row r="2069" spans="1:5" x14ac:dyDescent="0.15">
      <c r="A2069" t="s">
        <v>51387</v>
      </c>
      <c r="B2069" t="s">
        <v>51388</v>
      </c>
      <c r="C2069" t="s">
        <v>51389</v>
      </c>
      <c r="E2069" s="1" t="s">
        <v>51390</v>
      </c>
    </row>
    <row r="2070" spans="1:5" x14ac:dyDescent="0.15">
      <c r="A2070" t="s">
        <v>51405</v>
      </c>
      <c r="B2070" t="s">
        <v>51406</v>
      </c>
      <c r="C2070" t="s">
        <v>51407</v>
      </c>
    </row>
    <row r="2071" spans="1:5" x14ac:dyDescent="0.15">
      <c r="A2071" t="s">
        <v>51661</v>
      </c>
      <c r="B2071" t="s">
        <v>51662</v>
      </c>
      <c r="C2071" t="s">
        <v>51663</v>
      </c>
      <c r="E2071" s="1" t="s">
        <v>16805</v>
      </c>
    </row>
    <row r="2072" spans="1:5" x14ac:dyDescent="0.15">
      <c r="A2072" t="s">
        <v>51722</v>
      </c>
      <c r="B2072" t="s">
        <v>51723</v>
      </c>
      <c r="C2072" t="s">
        <v>51724</v>
      </c>
      <c r="E2072" s="1" t="s">
        <v>51725</v>
      </c>
    </row>
    <row r="2073" spans="1:5" x14ac:dyDescent="0.15">
      <c r="A2073" t="s">
        <v>51753</v>
      </c>
      <c r="B2073" t="s">
        <v>51754</v>
      </c>
      <c r="C2073" t="s">
        <v>51755</v>
      </c>
      <c r="D2073" t="s">
        <v>51756</v>
      </c>
      <c r="E2073" s="1" t="s">
        <v>17142</v>
      </c>
    </row>
    <row r="2074" spans="1:5" x14ac:dyDescent="0.15">
      <c r="A2074" t="s">
        <v>51775</v>
      </c>
      <c r="B2074" t="s">
        <v>51776</v>
      </c>
      <c r="C2074" t="s">
        <v>51777</v>
      </c>
      <c r="E2074" s="1" t="s">
        <v>11118</v>
      </c>
    </row>
    <row r="2075" spans="1:5" x14ac:dyDescent="0.15">
      <c r="A2075" t="s">
        <v>51780</v>
      </c>
      <c r="B2075" t="s">
        <v>51781</v>
      </c>
      <c r="C2075" t="s">
        <v>51782</v>
      </c>
      <c r="E2075" s="1" t="s">
        <v>502</v>
      </c>
    </row>
    <row r="2076" spans="1:5" x14ac:dyDescent="0.15">
      <c r="A2076" t="s">
        <v>51789</v>
      </c>
      <c r="B2076" t="s">
        <v>51790</v>
      </c>
      <c r="C2076" t="s">
        <v>51791</v>
      </c>
    </row>
    <row r="2077" spans="1:5" x14ac:dyDescent="0.15">
      <c r="A2077" t="s">
        <v>51802</v>
      </c>
      <c r="B2077" t="s">
        <v>51803</v>
      </c>
      <c r="C2077" t="s">
        <v>51804</v>
      </c>
    </row>
    <row r="2078" spans="1:5" x14ac:dyDescent="0.15">
      <c r="A2078" t="s">
        <v>51853</v>
      </c>
      <c r="B2078" t="s">
        <v>51854</v>
      </c>
      <c r="C2078" t="s">
        <v>51855</v>
      </c>
      <c r="E2078" s="1" t="s">
        <v>29181</v>
      </c>
    </row>
    <row r="2079" spans="1:5" x14ac:dyDescent="0.15">
      <c r="A2079" t="s">
        <v>51870</v>
      </c>
      <c r="B2079" t="s">
        <v>51871</v>
      </c>
      <c r="C2079" t="s">
        <v>51872</v>
      </c>
      <c r="E2079" s="1" t="s">
        <v>51873</v>
      </c>
    </row>
    <row r="2080" spans="1:5" x14ac:dyDescent="0.15">
      <c r="A2080" t="s">
        <v>51902</v>
      </c>
      <c r="B2080" t="s">
        <v>51903</v>
      </c>
      <c r="C2080" t="s">
        <v>51904</v>
      </c>
      <c r="E2080" s="1" t="s">
        <v>51905</v>
      </c>
    </row>
    <row r="2081" spans="1:5" x14ac:dyDescent="0.15">
      <c r="A2081" t="s">
        <v>51912</v>
      </c>
      <c r="B2081" t="s">
        <v>51913</v>
      </c>
      <c r="C2081" t="s">
        <v>51914</v>
      </c>
    </row>
    <row r="2082" spans="1:5" x14ac:dyDescent="0.15">
      <c r="A2082" t="s">
        <v>51917</v>
      </c>
      <c r="B2082" t="s">
        <v>51918</v>
      </c>
      <c r="C2082" t="s">
        <v>51919</v>
      </c>
      <c r="E2082" s="1" t="s">
        <v>51920</v>
      </c>
    </row>
    <row r="2083" spans="1:5" x14ac:dyDescent="0.15">
      <c r="A2083" t="s">
        <v>51980</v>
      </c>
      <c r="B2083" t="s">
        <v>51981</v>
      </c>
      <c r="C2083" t="s">
        <v>51982</v>
      </c>
    </row>
    <row r="2084" spans="1:5" x14ac:dyDescent="0.15">
      <c r="A2084" t="s">
        <v>51983</v>
      </c>
      <c r="B2084" t="s">
        <v>51984</v>
      </c>
      <c r="C2084" t="s">
        <v>51985</v>
      </c>
    </row>
    <row r="2085" spans="1:5" x14ac:dyDescent="0.15">
      <c r="A2085" t="s">
        <v>52044</v>
      </c>
      <c r="B2085" t="s">
        <v>52045</v>
      </c>
      <c r="C2085" t="s">
        <v>52046</v>
      </c>
      <c r="E2085" s="1" t="s">
        <v>52047</v>
      </c>
    </row>
    <row r="2086" spans="1:5" x14ac:dyDescent="0.15">
      <c r="A2086" t="s">
        <v>52062</v>
      </c>
      <c r="B2086" t="s">
        <v>52063</v>
      </c>
      <c r="C2086" t="s">
        <v>52064</v>
      </c>
    </row>
    <row r="2087" spans="1:5" x14ac:dyDescent="0.15">
      <c r="A2087" t="s">
        <v>52084</v>
      </c>
      <c r="B2087" t="s">
        <v>52085</v>
      </c>
      <c r="C2087" t="s">
        <v>52086</v>
      </c>
      <c r="E2087" s="1" t="s">
        <v>15906</v>
      </c>
    </row>
    <row r="2088" spans="1:5" x14ac:dyDescent="0.15">
      <c r="A2088" t="s">
        <v>52087</v>
      </c>
      <c r="B2088" t="s">
        <v>52088</v>
      </c>
      <c r="C2088" t="s">
        <v>52089</v>
      </c>
      <c r="D2088" t="s">
        <v>52090</v>
      </c>
      <c r="E2088" s="1" t="s">
        <v>5055</v>
      </c>
    </row>
    <row r="2089" spans="1:5" x14ac:dyDescent="0.15">
      <c r="A2089" t="s">
        <v>52228</v>
      </c>
      <c r="B2089" t="s">
        <v>52229</v>
      </c>
      <c r="C2089" t="s">
        <v>52230</v>
      </c>
      <c r="E2089" s="1" t="s">
        <v>183</v>
      </c>
    </row>
    <row r="2090" spans="1:5" x14ac:dyDescent="0.15">
      <c r="A2090" t="s">
        <v>52284</v>
      </c>
      <c r="B2090" t="s">
        <v>52285</v>
      </c>
      <c r="C2090" t="s">
        <v>52286</v>
      </c>
    </row>
    <row r="2091" spans="1:5" x14ac:dyDescent="0.15">
      <c r="A2091" t="s">
        <v>52293</v>
      </c>
      <c r="B2091" t="s">
        <v>52294</v>
      </c>
      <c r="C2091" t="s">
        <v>52295</v>
      </c>
      <c r="E2091" s="1" t="s">
        <v>52296</v>
      </c>
    </row>
    <row r="2092" spans="1:5" x14ac:dyDescent="0.15">
      <c r="A2092" t="s">
        <v>52410</v>
      </c>
      <c r="B2092" t="s">
        <v>52411</v>
      </c>
      <c r="C2092" t="s">
        <v>52412</v>
      </c>
      <c r="E2092" s="1" t="s">
        <v>52413</v>
      </c>
    </row>
    <row r="2093" spans="1:5" x14ac:dyDescent="0.15">
      <c r="A2093" t="s">
        <v>52489</v>
      </c>
      <c r="B2093" t="s">
        <v>52490</v>
      </c>
      <c r="C2093" t="s">
        <v>52491</v>
      </c>
      <c r="E2093" s="1" t="s">
        <v>11602</v>
      </c>
    </row>
    <row r="2094" spans="1:5" x14ac:dyDescent="0.15">
      <c r="A2094" t="s">
        <v>52662</v>
      </c>
      <c r="B2094" t="s">
        <v>52663</v>
      </c>
      <c r="C2094" t="s">
        <v>52664</v>
      </c>
      <c r="D2094" t="s">
        <v>52665</v>
      </c>
    </row>
    <row r="2095" spans="1:5" x14ac:dyDescent="0.15">
      <c r="A2095" t="s">
        <v>52744</v>
      </c>
      <c r="B2095" t="s">
        <v>52745</v>
      </c>
      <c r="C2095" t="s">
        <v>52746</v>
      </c>
      <c r="E2095" s="1" t="s">
        <v>3043</v>
      </c>
    </row>
    <row r="2096" spans="1:5" x14ac:dyDescent="0.15">
      <c r="A2096" t="s">
        <v>52753</v>
      </c>
      <c r="B2096" t="s">
        <v>52754</v>
      </c>
      <c r="C2096" t="s">
        <v>52755</v>
      </c>
    </row>
    <row r="2097" spans="1:5" x14ac:dyDescent="0.15">
      <c r="A2097" t="s">
        <v>52756</v>
      </c>
      <c r="B2097" t="s">
        <v>52757</v>
      </c>
      <c r="C2097" t="s">
        <v>52758</v>
      </c>
      <c r="E2097" s="1" t="s">
        <v>52759</v>
      </c>
    </row>
    <row r="2098" spans="1:5" x14ac:dyDescent="0.15">
      <c r="A2098" t="s">
        <v>52873</v>
      </c>
      <c r="B2098" t="s">
        <v>52874</v>
      </c>
      <c r="C2098" t="s">
        <v>52875</v>
      </c>
    </row>
    <row r="2099" spans="1:5" x14ac:dyDescent="0.15">
      <c r="A2099" t="s">
        <v>52876</v>
      </c>
      <c r="B2099" t="s">
        <v>52877</v>
      </c>
      <c r="C2099" t="s">
        <v>52878</v>
      </c>
      <c r="E2099" s="1" t="s">
        <v>7631</v>
      </c>
    </row>
    <row r="2100" spans="1:5" x14ac:dyDescent="0.15">
      <c r="A2100" t="s">
        <v>52916</v>
      </c>
      <c r="B2100" t="s">
        <v>52917</v>
      </c>
      <c r="C2100" t="s">
        <v>52918</v>
      </c>
      <c r="E2100" s="1" t="s">
        <v>1391</v>
      </c>
    </row>
    <row r="2101" spans="1:5" x14ac:dyDescent="0.15">
      <c r="A2101" t="s">
        <v>52939</v>
      </c>
      <c r="B2101" t="s">
        <v>52940</v>
      </c>
      <c r="C2101" t="s">
        <v>52941</v>
      </c>
      <c r="E2101" s="1" t="s">
        <v>52942</v>
      </c>
    </row>
    <row r="2102" spans="1:5" x14ac:dyDescent="0.15">
      <c r="A2102" t="s">
        <v>52943</v>
      </c>
      <c r="B2102" t="s">
        <v>52944</v>
      </c>
      <c r="C2102" t="s">
        <v>52945</v>
      </c>
      <c r="E2102" s="1" t="s">
        <v>52946</v>
      </c>
    </row>
    <row r="2103" spans="1:5" x14ac:dyDescent="0.15">
      <c r="A2103" t="s">
        <v>52952</v>
      </c>
      <c r="B2103" t="s">
        <v>52953</v>
      </c>
      <c r="C2103" t="s">
        <v>52954</v>
      </c>
      <c r="E2103" s="1" t="s">
        <v>432</v>
      </c>
    </row>
    <row r="2104" spans="1:5" x14ac:dyDescent="0.15">
      <c r="A2104" t="s">
        <v>53019</v>
      </c>
      <c r="B2104" t="s">
        <v>53020</v>
      </c>
      <c r="C2104" t="s">
        <v>53021</v>
      </c>
      <c r="D2104" t="s">
        <v>53022</v>
      </c>
      <c r="E2104" s="1" t="s">
        <v>2532</v>
      </c>
    </row>
    <row r="2105" spans="1:5" x14ac:dyDescent="0.15">
      <c r="A2105" t="s">
        <v>53128</v>
      </c>
      <c r="B2105" t="s">
        <v>53129</v>
      </c>
      <c r="C2105" t="s">
        <v>53130</v>
      </c>
      <c r="E2105" s="1" t="s">
        <v>13937</v>
      </c>
    </row>
    <row r="2106" spans="1:5" x14ac:dyDescent="0.15">
      <c r="A2106" t="s">
        <v>53193</v>
      </c>
      <c r="B2106" t="s">
        <v>53194</v>
      </c>
      <c r="C2106" t="s">
        <v>53195</v>
      </c>
      <c r="E2106" s="1" t="s">
        <v>19694</v>
      </c>
    </row>
    <row r="2107" spans="1:5" x14ac:dyDescent="0.15">
      <c r="A2107" t="s">
        <v>53212</v>
      </c>
      <c r="B2107" t="s">
        <v>53213</v>
      </c>
      <c r="C2107" t="s">
        <v>53214</v>
      </c>
      <c r="D2107" t="s">
        <v>53215</v>
      </c>
    </row>
    <row r="2108" spans="1:5" x14ac:dyDescent="0.15">
      <c r="A2108" t="s">
        <v>53218</v>
      </c>
      <c r="B2108" t="s">
        <v>53219</v>
      </c>
      <c r="C2108" t="s">
        <v>53220</v>
      </c>
    </row>
    <row r="2109" spans="1:5" x14ac:dyDescent="0.15">
      <c r="A2109" t="s">
        <v>53267</v>
      </c>
      <c r="B2109" t="s">
        <v>53268</v>
      </c>
      <c r="C2109" t="s">
        <v>53269</v>
      </c>
    </row>
    <row r="2110" spans="1:5" x14ac:dyDescent="0.15">
      <c r="A2110" t="s">
        <v>53270</v>
      </c>
      <c r="B2110" t="s">
        <v>53271</v>
      </c>
      <c r="C2110" t="s">
        <v>53272</v>
      </c>
      <c r="D2110" t="s">
        <v>53273</v>
      </c>
    </row>
    <row r="2111" spans="1:5" x14ac:dyDescent="0.15">
      <c r="A2111" t="s">
        <v>53276</v>
      </c>
      <c r="B2111" t="s">
        <v>53277</v>
      </c>
      <c r="C2111" t="s">
        <v>53278</v>
      </c>
      <c r="D2111" t="s">
        <v>53279</v>
      </c>
      <c r="E2111" s="1" t="s">
        <v>6084</v>
      </c>
    </row>
    <row r="2112" spans="1:5" x14ac:dyDescent="0.15">
      <c r="A2112" t="s">
        <v>53339</v>
      </c>
      <c r="B2112" t="s">
        <v>53340</v>
      </c>
      <c r="C2112" t="s">
        <v>53341</v>
      </c>
    </row>
    <row r="2113" spans="1:5" x14ac:dyDescent="0.15">
      <c r="A2113" t="s">
        <v>53348</v>
      </c>
      <c r="B2113" t="s">
        <v>53349</v>
      </c>
      <c r="C2113" t="s">
        <v>53350</v>
      </c>
      <c r="E2113" s="1" t="s">
        <v>40226</v>
      </c>
    </row>
    <row r="2114" spans="1:5" x14ac:dyDescent="0.15">
      <c r="A2114" t="s">
        <v>53409</v>
      </c>
      <c r="B2114" t="s">
        <v>53410</v>
      </c>
      <c r="C2114" t="s">
        <v>53411</v>
      </c>
      <c r="E2114" s="1" t="s">
        <v>21730</v>
      </c>
    </row>
    <row r="2115" spans="1:5" x14ac:dyDescent="0.15">
      <c r="A2115" t="s">
        <v>53620</v>
      </c>
      <c r="B2115" t="s">
        <v>53621</v>
      </c>
      <c r="C2115" t="s">
        <v>53622</v>
      </c>
      <c r="E2115" s="1" t="s">
        <v>53623</v>
      </c>
    </row>
    <row r="2116" spans="1:5" x14ac:dyDescent="0.15">
      <c r="A2116" t="s">
        <v>53646</v>
      </c>
      <c r="B2116" t="s">
        <v>53647</v>
      </c>
      <c r="C2116" t="s">
        <v>53648</v>
      </c>
    </row>
    <row r="2117" spans="1:5" x14ac:dyDescent="0.15">
      <c r="A2117" t="s">
        <v>53659</v>
      </c>
      <c r="B2117" t="s">
        <v>53660</v>
      </c>
      <c r="C2117" t="s">
        <v>53661</v>
      </c>
    </row>
    <row r="2118" spans="1:5" x14ac:dyDescent="0.15">
      <c r="A2118" t="s">
        <v>53714</v>
      </c>
      <c r="B2118" t="s">
        <v>53715</v>
      </c>
      <c r="C2118" t="s">
        <v>53716</v>
      </c>
      <c r="D2118" t="s">
        <v>53717</v>
      </c>
      <c r="E2118" s="1" t="s">
        <v>11284</v>
      </c>
    </row>
    <row r="2119" spans="1:5" x14ac:dyDescent="0.15">
      <c r="A2119" t="s">
        <v>53718</v>
      </c>
      <c r="B2119" t="s">
        <v>53719</v>
      </c>
      <c r="C2119" t="s">
        <v>53720</v>
      </c>
      <c r="D2119" t="s">
        <v>53721</v>
      </c>
      <c r="E2119" s="1" t="s">
        <v>18899</v>
      </c>
    </row>
    <row r="2120" spans="1:5" x14ac:dyDescent="0.15">
      <c r="A2120" t="s">
        <v>53769</v>
      </c>
      <c r="B2120" t="s">
        <v>53770</v>
      </c>
      <c r="C2120" t="s">
        <v>53771</v>
      </c>
    </row>
    <row r="2121" spans="1:5" x14ac:dyDescent="0.15">
      <c r="A2121" t="s">
        <v>53776</v>
      </c>
      <c r="B2121" t="s">
        <v>53777</v>
      </c>
      <c r="C2121" t="s">
        <v>53778</v>
      </c>
      <c r="D2121" t="s">
        <v>53779</v>
      </c>
    </row>
    <row r="2122" spans="1:5" x14ac:dyDescent="0.15">
      <c r="A2122" t="s">
        <v>53780</v>
      </c>
      <c r="B2122" t="s">
        <v>53781</v>
      </c>
      <c r="C2122" t="s">
        <v>53782</v>
      </c>
      <c r="D2122" t="s">
        <v>53783</v>
      </c>
      <c r="E2122" s="1" t="s">
        <v>15897</v>
      </c>
    </row>
    <row r="2123" spans="1:5" x14ac:dyDescent="0.15">
      <c r="A2123" t="s">
        <v>53902</v>
      </c>
      <c r="B2123" t="s">
        <v>53903</v>
      </c>
      <c r="C2123" t="s">
        <v>53904</v>
      </c>
      <c r="E2123" s="1" t="s">
        <v>53905</v>
      </c>
    </row>
    <row r="2124" spans="1:5" x14ac:dyDescent="0.15">
      <c r="A2124" t="s">
        <v>53926</v>
      </c>
      <c r="B2124" t="s">
        <v>53927</v>
      </c>
      <c r="C2124" t="s">
        <v>53928</v>
      </c>
      <c r="E2124" s="1" t="s">
        <v>53929</v>
      </c>
    </row>
    <row r="2125" spans="1:5" x14ac:dyDescent="0.15">
      <c r="A2125" t="s">
        <v>53974</v>
      </c>
      <c r="B2125" t="s">
        <v>53975</v>
      </c>
      <c r="C2125" t="s">
        <v>53976</v>
      </c>
    </row>
    <row r="2126" spans="1:5" x14ac:dyDescent="0.15">
      <c r="A2126" t="s">
        <v>54036</v>
      </c>
      <c r="B2126" t="s">
        <v>54037</v>
      </c>
      <c r="C2126" t="s">
        <v>54038</v>
      </c>
    </row>
    <row r="2127" spans="1:5" x14ac:dyDescent="0.15">
      <c r="A2127" t="s">
        <v>54049</v>
      </c>
      <c r="B2127" t="s">
        <v>54050</v>
      </c>
      <c r="C2127" t="s">
        <v>54051</v>
      </c>
      <c r="E2127" s="1" t="s">
        <v>54052</v>
      </c>
    </row>
    <row r="2128" spans="1:5" x14ac:dyDescent="0.15">
      <c r="A2128" t="s">
        <v>54059</v>
      </c>
      <c r="B2128" t="s">
        <v>54060</v>
      </c>
      <c r="C2128" t="s">
        <v>54061</v>
      </c>
    </row>
    <row r="2129" spans="1:5" x14ac:dyDescent="0.15">
      <c r="A2129" t="s">
        <v>54082</v>
      </c>
      <c r="B2129" t="s">
        <v>54083</v>
      </c>
      <c r="C2129" t="s">
        <v>54084</v>
      </c>
      <c r="D2129" t="s">
        <v>54085</v>
      </c>
      <c r="E2129" s="1" t="s">
        <v>54086</v>
      </c>
    </row>
    <row r="2130" spans="1:5" x14ac:dyDescent="0.15">
      <c r="A2130" t="s">
        <v>54134</v>
      </c>
      <c r="B2130" t="s">
        <v>54135</v>
      </c>
      <c r="C2130" t="s">
        <v>54136</v>
      </c>
    </row>
    <row r="2131" spans="1:5" x14ac:dyDescent="0.15">
      <c r="A2131" t="s">
        <v>54155</v>
      </c>
      <c r="B2131" t="s">
        <v>54156</v>
      </c>
      <c r="C2131" t="s">
        <v>54157</v>
      </c>
    </row>
    <row r="2132" spans="1:5" x14ac:dyDescent="0.15">
      <c r="A2132" t="s">
        <v>54160</v>
      </c>
      <c r="B2132" t="s">
        <v>54161</v>
      </c>
      <c r="C2132" t="s">
        <v>54162</v>
      </c>
      <c r="E2132" s="1" t="s">
        <v>54163</v>
      </c>
    </row>
    <row r="2133" spans="1:5" x14ac:dyDescent="0.15">
      <c r="A2133" t="s">
        <v>54192</v>
      </c>
      <c r="B2133" t="s">
        <v>54193</v>
      </c>
      <c r="C2133" t="s">
        <v>54194</v>
      </c>
      <c r="E2133" s="1" t="s">
        <v>54195</v>
      </c>
    </row>
    <row r="2134" spans="1:5" x14ac:dyDescent="0.15">
      <c r="A2134" t="s">
        <v>54270</v>
      </c>
      <c r="B2134" t="s">
        <v>54271</v>
      </c>
      <c r="C2134" t="s">
        <v>54272</v>
      </c>
    </row>
    <row r="2135" spans="1:5" x14ac:dyDescent="0.15">
      <c r="A2135" t="s">
        <v>54295</v>
      </c>
      <c r="B2135" t="s">
        <v>54296</v>
      </c>
      <c r="C2135" t="s">
        <v>54297</v>
      </c>
      <c r="D2135" t="s">
        <v>54298</v>
      </c>
      <c r="E2135" s="1" t="s">
        <v>22007</v>
      </c>
    </row>
    <row r="2136" spans="1:5" x14ac:dyDescent="0.15">
      <c r="A2136" t="s">
        <v>54325</v>
      </c>
      <c r="B2136" t="s">
        <v>54326</v>
      </c>
      <c r="C2136" t="s">
        <v>54327</v>
      </c>
      <c r="D2136" t="s">
        <v>54328</v>
      </c>
    </row>
    <row r="2137" spans="1:5" x14ac:dyDescent="0.15">
      <c r="A2137" t="s">
        <v>54331</v>
      </c>
      <c r="B2137" t="s">
        <v>54332</v>
      </c>
      <c r="C2137" t="s">
        <v>54333</v>
      </c>
      <c r="D2137" t="s">
        <v>54334</v>
      </c>
      <c r="E2137" s="1" t="s">
        <v>54335</v>
      </c>
    </row>
    <row r="2138" spans="1:5" x14ac:dyDescent="0.15">
      <c r="A2138" t="s">
        <v>54437</v>
      </c>
      <c r="B2138" t="s">
        <v>54438</v>
      </c>
      <c r="C2138" t="s">
        <v>54439</v>
      </c>
      <c r="E2138" s="1" t="s">
        <v>38926</v>
      </c>
    </row>
    <row r="2139" spans="1:5" x14ac:dyDescent="0.15">
      <c r="A2139" t="s">
        <v>54446</v>
      </c>
      <c r="B2139" t="s">
        <v>54447</v>
      </c>
      <c r="C2139" t="s">
        <v>54448</v>
      </c>
    </row>
    <row r="2140" spans="1:5" x14ac:dyDescent="0.15">
      <c r="A2140" t="s">
        <v>54453</v>
      </c>
      <c r="B2140" t="s">
        <v>54454</v>
      </c>
      <c r="C2140" t="s">
        <v>54455</v>
      </c>
    </row>
    <row r="2141" spans="1:5" x14ac:dyDescent="0.15">
      <c r="A2141" t="s">
        <v>54464</v>
      </c>
      <c r="B2141" t="s">
        <v>54465</v>
      </c>
      <c r="C2141" t="s">
        <v>54466</v>
      </c>
    </row>
    <row r="2142" spans="1:5" x14ac:dyDescent="0.15">
      <c r="A2142" t="s">
        <v>54467</v>
      </c>
      <c r="B2142" t="s">
        <v>54468</v>
      </c>
      <c r="C2142" t="s">
        <v>54469</v>
      </c>
      <c r="E2142" s="1" t="s">
        <v>54470</v>
      </c>
    </row>
    <row r="2143" spans="1:5" x14ac:dyDescent="0.15">
      <c r="A2143" t="s">
        <v>54505</v>
      </c>
      <c r="B2143" t="s">
        <v>54506</v>
      </c>
      <c r="C2143" t="s">
        <v>54507</v>
      </c>
      <c r="E2143" s="1" t="s">
        <v>54508</v>
      </c>
    </row>
    <row r="2144" spans="1:5" x14ac:dyDescent="0.15">
      <c r="A2144" t="s">
        <v>54519</v>
      </c>
      <c r="B2144" t="s">
        <v>54520</v>
      </c>
      <c r="C2144" t="s">
        <v>54521</v>
      </c>
    </row>
    <row r="2145" spans="1:5" x14ac:dyDescent="0.15">
      <c r="A2145" t="s">
        <v>54536</v>
      </c>
      <c r="B2145" t="s">
        <v>54537</v>
      </c>
      <c r="C2145" t="s">
        <v>54538</v>
      </c>
      <c r="D2145" t="s">
        <v>54539</v>
      </c>
      <c r="E2145" s="1" t="s">
        <v>7313</v>
      </c>
    </row>
    <row r="2146" spans="1:5" x14ac:dyDescent="0.15">
      <c r="A2146" t="s">
        <v>54554</v>
      </c>
      <c r="B2146" t="s">
        <v>54555</v>
      </c>
      <c r="C2146" t="s">
        <v>54556</v>
      </c>
      <c r="E2146" s="1" t="s">
        <v>25520</v>
      </c>
    </row>
    <row r="2147" spans="1:5" x14ac:dyDescent="0.15">
      <c r="A2147" t="s">
        <v>54622</v>
      </c>
      <c r="B2147" t="s">
        <v>54623</v>
      </c>
      <c r="C2147" t="s">
        <v>54624</v>
      </c>
    </row>
    <row r="2148" spans="1:5" x14ac:dyDescent="0.15">
      <c r="A2148" t="s">
        <v>54680</v>
      </c>
      <c r="B2148" t="s">
        <v>54681</v>
      </c>
      <c r="C2148" t="s">
        <v>54682</v>
      </c>
    </row>
    <row r="2149" spans="1:5" x14ac:dyDescent="0.15">
      <c r="A2149" t="s">
        <v>54850</v>
      </c>
      <c r="B2149" t="s">
        <v>54851</v>
      </c>
      <c r="C2149" t="s">
        <v>54852</v>
      </c>
      <c r="E2149" s="1" t="s">
        <v>54853</v>
      </c>
    </row>
    <row r="2150" spans="1:5" x14ac:dyDescent="0.15">
      <c r="A2150" t="s">
        <v>54929</v>
      </c>
      <c r="B2150" t="s">
        <v>54930</v>
      </c>
      <c r="C2150" t="s">
        <v>54931</v>
      </c>
    </row>
    <row r="2151" spans="1:5" x14ac:dyDescent="0.15">
      <c r="A2151" t="s">
        <v>54985</v>
      </c>
      <c r="B2151" t="s">
        <v>54986</v>
      </c>
      <c r="C2151" t="s">
        <v>54987</v>
      </c>
      <c r="E2151" s="1" t="s">
        <v>177</v>
      </c>
    </row>
    <row r="2152" spans="1:5" x14ac:dyDescent="0.15">
      <c r="A2152" t="s">
        <v>55000</v>
      </c>
      <c r="B2152" t="s">
        <v>55001</v>
      </c>
      <c r="C2152" t="s">
        <v>55002</v>
      </c>
      <c r="D2152" t="s">
        <v>55003</v>
      </c>
    </row>
    <row r="2153" spans="1:5" x14ac:dyDescent="0.15">
      <c r="A2153" t="s">
        <v>55008</v>
      </c>
      <c r="B2153" t="s">
        <v>55009</v>
      </c>
      <c r="C2153" t="s">
        <v>55010</v>
      </c>
      <c r="E2153" s="1" t="s">
        <v>29181</v>
      </c>
    </row>
    <row r="2154" spans="1:5" x14ac:dyDescent="0.15">
      <c r="A2154" t="s">
        <v>55165</v>
      </c>
      <c r="B2154" t="s">
        <v>55166</v>
      </c>
      <c r="C2154" t="s">
        <v>55167</v>
      </c>
      <c r="E2154" s="1" t="s">
        <v>51920</v>
      </c>
    </row>
    <row r="2155" spans="1:5" x14ac:dyDescent="0.15">
      <c r="A2155" t="s">
        <v>55234</v>
      </c>
      <c r="B2155" t="s">
        <v>55235</v>
      </c>
      <c r="C2155" t="s">
        <v>55236</v>
      </c>
    </row>
    <row r="2156" spans="1:5" x14ac:dyDescent="0.15">
      <c r="A2156" t="s">
        <v>55305</v>
      </c>
      <c r="B2156" t="s">
        <v>55306</v>
      </c>
      <c r="C2156" t="s">
        <v>55307</v>
      </c>
    </row>
    <row r="2157" spans="1:5" x14ac:dyDescent="0.15">
      <c r="A2157" t="s">
        <v>55312</v>
      </c>
      <c r="B2157" t="s">
        <v>55313</v>
      </c>
      <c r="C2157" t="s">
        <v>55314</v>
      </c>
      <c r="E2157" s="1" t="s">
        <v>55315</v>
      </c>
    </row>
    <row r="2158" spans="1:5" x14ac:dyDescent="0.15">
      <c r="A2158" t="s">
        <v>55338</v>
      </c>
      <c r="B2158" t="s">
        <v>55339</v>
      </c>
      <c r="C2158" t="s">
        <v>55340</v>
      </c>
      <c r="D2158" t="s">
        <v>55341</v>
      </c>
      <c r="E2158" s="1" t="s">
        <v>35037</v>
      </c>
    </row>
    <row r="2159" spans="1:5" x14ac:dyDescent="0.15">
      <c r="A2159" t="s">
        <v>55356</v>
      </c>
      <c r="B2159" t="s">
        <v>55357</v>
      </c>
      <c r="C2159" t="s">
        <v>55358</v>
      </c>
      <c r="E2159" s="1" t="s">
        <v>5055</v>
      </c>
    </row>
    <row r="2160" spans="1:5" x14ac:dyDescent="0.15">
      <c r="A2160" t="s">
        <v>55476</v>
      </c>
      <c r="B2160" t="s">
        <v>55477</v>
      </c>
      <c r="C2160" t="s">
        <v>55478</v>
      </c>
      <c r="E2160" s="1" t="s">
        <v>183</v>
      </c>
    </row>
    <row r="2161" spans="1:5" x14ac:dyDescent="0.15">
      <c r="A2161" t="s">
        <v>55533</v>
      </c>
      <c r="B2161" t="s">
        <v>55534</v>
      </c>
      <c r="C2161" t="s">
        <v>55535</v>
      </c>
      <c r="E2161" s="1" t="s">
        <v>55536</v>
      </c>
    </row>
    <row r="2162" spans="1:5" x14ac:dyDescent="0.15">
      <c r="A2162" t="s">
        <v>55569</v>
      </c>
      <c r="B2162" t="s">
        <v>55570</v>
      </c>
      <c r="C2162" t="s">
        <v>55571</v>
      </c>
      <c r="D2162" t="s">
        <v>55572</v>
      </c>
    </row>
    <row r="2163" spans="1:5" x14ac:dyDescent="0.15">
      <c r="A2163" t="s">
        <v>55687</v>
      </c>
      <c r="B2163" t="s">
        <v>55688</v>
      </c>
      <c r="C2163" t="s">
        <v>55689</v>
      </c>
    </row>
    <row r="2164" spans="1:5" x14ac:dyDescent="0.15">
      <c r="A2164" t="s">
        <v>55690</v>
      </c>
      <c r="B2164" t="s">
        <v>55691</v>
      </c>
      <c r="C2164" t="s">
        <v>55692</v>
      </c>
    </row>
    <row r="2165" spans="1:5" x14ac:dyDescent="0.15">
      <c r="A2165" t="s">
        <v>55773</v>
      </c>
      <c r="B2165" t="s">
        <v>55774</v>
      </c>
      <c r="C2165" t="s">
        <v>55775</v>
      </c>
      <c r="D2165" t="s">
        <v>55776</v>
      </c>
    </row>
    <row r="2166" spans="1:5" x14ac:dyDescent="0.15">
      <c r="A2166" t="s">
        <v>55871</v>
      </c>
      <c r="B2166" t="s">
        <v>55872</v>
      </c>
      <c r="C2166" t="s">
        <v>55873</v>
      </c>
      <c r="D2166" t="s">
        <v>55874</v>
      </c>
    </row>
    <row r="2167" spans="1:5" x14ac:dyDescent="0.15">
      <c r="A2167" t="s">
        <v>55896</v>
      </c>
      <c r="B2167" t="s">
        <v>55897</v>
      </c>
      <c r="C2167" t="s">
        <v>55898</v>
      </c>
      <c r="E2167" s="1" t="s">
        <v>25520</v>
      </c>
    </row>
    <row r="2168" spans="1:5" x14ac:dyDescent="0.15">
      <c r="A2168" t="s">
        <v>55953</v>
      </c>
      <c r="B2168" t="s">
        <v>55954</v>
      </c>
      <c r="C2168" t="s">
        <v>55955</v>
      </c>
    </row>
    <row r="2169" spans="1:5" x14ac:dyDescent="0.15">
      <c r="A2169" t="s">
        <v>56011</v>
      </c>
      <c r="B2169" t="s">
        <v>56012</v>
      </c>
      <c r="C2169" t="s">
        <v>56013</v>
      </c>
    </row>
    <row r="2170" spans="1:5" x14ac:dyDescent="0.15">
      <c r="A2170" t="s">
        <v>56034</v>
      </c>
      <c r="B2170" t="s">
        <v>56035</v>
      </c>
      <c r="C2170" t="s">
        <v>56036</v>
      </c>
      <c r="E2170" s="1" t="s">
        <v>7215</v>
      </c>
    </row>
    <row r="2171" spans="1:5" x14ac:dyDescent="0.15">
      <c r="A2171" t="s">
        <v>56079</v>
      </c>
      <c r="B2171" t="s">
        <v>56080</v>
      </c>
      <c r="C2171" t="s">
        <v>56081</v>
      </c>
      <c r="E2171" s="1" t="s">
        <v>34103</v>
      </c>
    </row>
    <row r="2172" spans="1:5" x14ac:dyDescent="0.15">
      <c r="A2172" t="s">
        <v>56187</v>
      </c>
      <c r="B2172" t="s">
        <v>56188</v>
      </c>
      <c r="C2172" t="s">
        <v>56189</v>
      </c>
      <c r="E2172" s="1" t="s">
        <v>440</v>
      </c>
    </row>
    <row r="2173" spans="1:5" x14ac:dyDescent="0.15">
      <c r="A2173" t="s">
        <v>56224</v>
      </c>
      <c r="B2173" t="s">
        <v>56225</v>
      </c>
      <c r="C2173" t="s">
        <v>56226</v>
      </c>
    </row>
    <row r="2174" spans="1:5" x14ac:dyDescent="0.15">
      <c r="A2174" t="s">
        <v>56258</v>
      </c>
      <c r="B2174" t="s">
        <v>56259</v>
      </c>
      <c r="C2174" t="s">
        <v>56260</v>
      </c>
      <c r="E2174" s="1" t="s">
        <v>19544</v>
      </c>
    </row>
    <row r="2175" spans="1:5" x14ac:dyDescent="0.15">
      <c r="A2175" t="s">
        <v>56265</v>
      </c>
      <c r="B2175" t="s">
        <v>56266</v>
      </c>
      <c r="C2175" t="s">
        <v>56267</v>
      </c>
    </row>
    <row r="2176" spans="1:5" x14ac:dyDescent="0.15">
      <c r="A2176" t="s">
        <v>56289</v>
      </c>
      <c r="B2176" t="s">
        <v>56290</v>
      </c>
      <c r="C2176" t="s">
        <v>56291</v>
      </c>
      <c r="D2176" t="s">
        <v>56292</v>
      </c>
    </row>
    <row r="2177" spans="1:5" x14ac:dyDescent="0.15">
      <c r="A2177" t="s">
        <v>56405</v>
      </c>
      <c r="B2177" t="s">
        <v>56406</v>
      </c>
      <c r="C2177" t="s">
        <v>56407</v>
      </c>
    </row>
    <row r="2178" spans="1:5" x14ac:dyDescent="0.15">
      <c r="A2178" t="s">
        <v>56453</v>
      </c>
      <c r="B2178" t="s">
        <v>56454</v>
      </c>
      <c r="C2178" t="s">
        <v>56455</v>
      </c>
      <c r="E2178" s="1" t="s">
        <v>1391</v>
      </c>
    </row>
    <row r="2179" spans="1:5" x14ac:dyDescent="0.15">
      <c r="A2179" t="s">
        <v>56504</v>
      </c>
      <c r="B2179" t="s">
        <v>56505</v>
      </c>
      <c r="C2179" t="s">
        <v>56506</v>
      </c>
    </row>
    <row r="2180" spans="1:5" x14ac:dyDescent="0.15">
      <c r="A2180" t="s">
        <v>56519</v>
      </c>
      <c r="B2180" t="s">
        <v>56520</v>
      </c>
      <c r="C2180" t="s">
        <v>56521</v>
      </c>
      <c r="E2180" s="1" t="s">
        <v>1094</v>
      </c>
    </row>
    <row r="2181" spans="1:5" x14ac:dyDescent="0.15">
      <c r="A2181" t="s">
        <v>56534</v>
      </c>
      <c r="B2181" t="s">
        <v>56535</v>
      </c>
      <c r="C2181" t="s">
        <v>56536</v>
      </c>
      <c r="D2181" t="s">
        <v>56537</v>
      </c>
    </row>
    <row r="2182" spans="1:5" x14ac:dyDescent="0.15">
      <c r="A2182" t="s">
        <v>56550</v>
      </c>
      <c r="B2182" t="s">
        <v>56551</v>
      </c>
      <c r="C2182" t="s">
        <v>56552</v>
      </c>
      <c r="D2182" t="s">
        <v>56553</v>
      </c>
      <c r="E2182" s="1" t="s">
        <v>56554</v>
      </c>
    </row>
    <row r="2183" spans="1:5" x14ac:dyDescent="0.15">
      <c r="A2183" t="s">
        <v>56562</v>
      </c>
      <c r="B2183" t="s">
        <v>56563</v>
      </c>
      <c r="C2183" t="s">
        <v>56564</v>
      </c>
      <c r="E2183" s="1" t="s">
        <v>14629</v>
      </c>
    </row>
    <row r="2184" spans="1:5" x14ac:dyDescent="0.15">
      <c r="A2184" t="s">
        <v>56672</v>
      </c>
      <c r="B2184" t="s">
        <v>56673</v>
      </c>
      <c r="C2184" t="s">
        <v>56674</v>
      </c>
      <c r="E2184" s="1" t="s">
        <v>1410</v>
      </c>
    </row>
    <row r="2185" spans="1:5" x14ac:dyDescent="0.15">
      <c r="A2185" t="s">
        <v>56721</v>
      </c>
      <c r="B2185" t="s">
        <v>56722</v>
      </c>
      <c r="C2185" t="s">
        <v>56723</v>
      </c>
    </row>
    <row r="2186" spans="1:5" x14ac:dyDescent="0.15">
      <c r="A2186" t="s">
        <v>56746</v>
      </c>
      <c r="B2186" t="s">
        <v>56747</v>
      </c>
      <c r="C2186" t="s">
        <v>56748</v>
      </c>
      <c r="E2186" s="1" t="s">
        <v>56749</v>
      </c>
    </row>
    <row r="2187" spans="1:5" x14ac:dyDescent="0.15">
      <c r="A2187" t="s">
        <v>56772</v>
      </c>
      <c r="B2187" t="s">
        <v>56773</v>
      </c>
      <c r="C2187" t="s">
        <v>56774</v>
      </c>
      <c r="D2187" t="s">
        <v>56775</v>
      </c>
    </row>
    <row r="2188" spans="1:5" x14ac:dyDescent="0.15">
      <c r="A2188" t="s">
        <v>56800</v>
      </c>
      <c r="B2188" t="s">
        <v>56801</v>
      </c>
      <c r="C2188" t="s">
        <v>56802</v>
      </c>
    </row>
    <row r="2189" spans="1:5" x14ac:dyDescent="0.15">
      <c r="A2189" t="s">
        <v>56829</v>
      </c>
      <c r="B2189" t="s">
        <v>56830</v>
      </c>
      <c r="C2189" t="s">
        <v>56831</v>
      </c>
      <c r="E2189" s="1" t="s">
        <v>56832</v>
      </c>
    </row>
    <row r="2190" spans="1:5" x14ac:dyDescent="0.15">
      <c r="A2190" t="s">
        <v>56879</v>
      </c>
      <c r="B2190" t="s">
        <v>56880</v>
      </c>
      <c r="C2190" t="s">
        <v>56881</v>
      </c>
    </row>
    <row r="2191" spans="1:5" x14ac:dyDescent="0.15">
      <c r="A2191" t="s">
        <v>56882</v>
      </c>
      <c r="B2191" t="s">
        <v>56883</v>
      </c>
      <c r="C2191" t="s">
        <v>56884</v>
      </c>
      <c r="D2191" t="s">
        <v>56885</v>
      </c>
      <c r="E2191" s="1" t="s">
        <v>56886</v>
      </c>
    </row>
    <row r="2192" spans="1:5" x14ac:dyDescent="0.15">
      <c r="A2192" t="s">
        <v>56887</v>
      </c>
      <c r="B2192" t="s">
        <v>56888</v>
      </c>
      <c r="C2192" t="s">
        <v>56889</v>
      </c>
      <c r="D2192" t="s">
        <v>56890</v>
      </c>
    </row>
    <row r="2193" spans="1:5" x14ac:dyDescent="0.15">
      <c r="A2193" t="s">
        <v>56915</v>
      </c>
      <c r="B2193" t="s">
        <v>56916</v>
      </c>
      <c r="C2193" t="s">
        <v>56917</v>
      </c>
    </row>
    <row r="2194" spans="1:5" x14ac:dyDescent="0.15">
      <c r="A2194" t="s">
        <v>56965</v>
      </c>
      <c r="B2194" t="s">
        <v>56966</v>
      </c>
      <c r="C2194" t="s">
        <v>56967</v>
      </c>
      <c r="D2194" t="s">
        <v>56968</v>
      </c>
      <c r="E2194" s="1" t="s">
        <v>15754</v>
      </c>
    </row>
    <row r="2195" spans="1:5" x14ac:dyDescent="0.15">
      <c r="A2195" t="s">
        <v>56980</v>
      </c>
      <c r="B2195" t="s">
        <v>56981</v>
      </c>
      <c r="C2195" t="s">
        <v>56982</v>
      </c>
    </row>
    <row r="2196" spans="1:5" x14ac:dyDescent="0.15">
      <c r="A2196" t="s">
        <v>57053</v>
      </c>
      <c r="B2196" t="s">
        <v>57054</v>
      </c>
      <c r="C2196" t="s">
        <v>57055</v>
      </c>
      <c r="E2196" s="1" t="s">
        <v>3043</v>
      </c>
    </row>
    <row r="2197" spans="1:5" x14ac:dyDescent="0.15">
      <c r="A2197" t="s">
        <v>57064</v>
      </c>
      <c r="B2197" t="s">
        <v>57065</v>
      </c>
      <c r="C2197" t="s">
        <v>57066</v>
      </c>
      <c r="E2197" s="1" t="s">
        <v>40226</v>
      </c>
    </row>
    <row r="2198" spans="1:5" x14ac:dyDescent="0.15">
      <c r="A2198" t="s">
        <v>57079</v>
      </c>
      <c r="B2198" t="s">
        <v>57080</v>
      </c>
      <c r="C2198" t="s">
        <v>57081</v>
      </c>
      <c r="E2198" s="1" t="s">
        <v>57082</v>
      </c>
    </row>
    <row r="2199" spans="1:5" x14ac:dyDescent="0.15">
      <c r="A2199" t="s">
        <v>57109</v>
      </c>
      <c r="B2199" t="s">
        <v>57110</v>
      </c>
      <c r="C2199" t="s">
        <v>57111</v>
      </c>
      <c r="E2199" s="1" t="s">
        <v>57112</v>
      </c>
    </row>
    <row r="2200" spans="1:5" x14ac:dyDescent="0.15">
      <c r="A2200" t="s">
        <v>57113</v>
      </c>
      <c r="B2200" t="s">
        <v>57114</v>
      </c>
      <c r="C2200" t="s">
        <v>57115</v>
      </c>
    </row>
    <row r="2201" spans="1:5" x14ac:dyDescent="0.15">
      <c r="A2201" t="s">
        <v>57126</v>
      </c>
      <c r="B2201" t="s">
        <v>57127</v>
      </c>
      <c r="C2201" t="s">
        <v>57128</v>
      </c>
      <c r="E2201" s="1" t="s">
        <v>502</v>
      </c>
    </row>
    <row r="2202" spans="1:5" x14ac:dyDescent="0.15">
      <c r="A2202" t="s">
        <v>57213</v>
      </c>
      <c r="B2202" t="s">
        <v>57214</v>
      </c>
      <c r="C2202" t="s">
        <v>57215</v>
      </c>
    </row>
    <row r="2203" spans="1:5" x14ac:dyDescent="0.15">
      <c r="A2203" t="s">
        <v>57244</v>
      </c>
      <c r="B2203" t="s">
        <v>57245</v>
      </c>
      <c r="C2203" t="s">
        <v>57246</v>
      </c>
      <c r="E2203" s="1" t="s">
        <v>1391</v>
      </c>
    </row>
    <row r="2204" spans="1:5" x14ac:dyDescent="0.15">
      <c r="A2204" t="s">
        <v>57363</v>
      </c>
      <c r="B2204" t="s">
        <v>57364</v>
      </c>
      <c r="C2204" t="s">
        <v>57365</v>
      </c>
    </row>
    <row r="2205" spans="1:5" x14ac:dyDescent="0.15">
      <c r="A2205" t="s">
        <v>57425</v>
      </c>
      <c r="B2205" t="s">
        <v>57426</v>
      </c>
      <c r="C2205" t="s">
        <v>57427</v>
      </c>
      <c r="E2205" s="1" t="s">
        <v>15897</v>
      </c>
    </row>
    <row r="2206" spans="1:5" x14ac:dyDescent="0.15">
      <c r="A2206" t="s">
        <v>57508</v>
      </c>
      <c r="B2206" t="s">
        <v>57509</v>
      </c>
      <c r="C2206" t="s">
        <v>57510</v>
      </c>
    </row>
    <row r="2207" spans="1:5" x14ac:dyDescent="0.15">
      <c r="A2207" t="s">
        <v>57541</v>
      </c>
      <c r="B2207" t="s">
        <v>57542</v>
      </c>
      <c r="C2207" t="s">
        <v>57543</v>
      </c>
      <c r="E2207" s="1" t="s">
        <v>34103</v>
      </c>
    </row>
    <row r="2208" spans="1:5" x14ac:dyDescent="0.15">
      <c r="A2208" t="s">
        <v>57546</v>
      </c>
      <c r="B2208" t="s">
        <v>57547</v>
      </c>
      <c r="C2208" t="s">
        <v>57548</v>
      </c>
      <c r="E2208" s="1" t="s">
        <v>57549</v>
      </c>
    </row>
    <row r="2209" spans="1:5" x14ac:dyDescent="0.15">
      <c r="A2209" t="s">
        <v>57560</v>
      </c>
      <c r="B2209" t="s">
        <v>57561</v>
      </c>
      <c r="C2209" t="s">
        <v>57562</v>
      </c>
    </row>
    <row r="2210" spans="1:5" x14ac:dyDescent="0.15">
      <c r="A2210" t="s">
        <v>57565</v>
      </c>
      <c r="B2210" t="s">
        <v>57566</v>
      </c>
      <c r="C2210" t="s">
        <v>57567</v>
      </c>
    </row>
    <row r="2211" spans="1:5" x14ac:dyDescent="0.15">
      <c r="A2211" t="s">
        <v>57570</v>
      </c>
      <c r="B2211" t="s">
        <v>57571</v>
      </c>
      <c r="C2211" t="s">
        <v>57572</v>
      </c>
      <c r="D2211" t="s">
        <v>57573</v>
      </c>
    </row>
    <row r="2212" spans="1:5" x14ac:dyDescent="0.15">
      <c r="A2212" t="s">
        <v>57574</v>
      </c>
      <c r="B2212" t="s">
        <v>57575</v>
      </c>
      <c r="C2212" t="s">
        <v>57576</v>
      </c>
      <c r="D2212" t="s">
        <v>57577</v>
      </c>
      <c r="E2212" s="1" t="s">
        <v>18734</v>
      </c>
    </row>
    <row r="2213" spans="1:5" x14ac:dyDescent="0.15">
      <c r="A2213" t="s">
        <v>57578</v>
      </c>
      <c r="B2213" t="s">
        <v>57579</v>
      </c>
      <c r="C2213" t="s">
        <v>57580</v>
      </c>
      <c r="E2213" s="1" t="s">
        <v>57581</v>
      </c>
    </row>
    <row r="2214" spans="1:5" x14ac:dyDescent="0.15">
      <c r="A2214" t="s">
        <v>57630</v>
      </c>
      <c r="B2214" t="s">
        <v>57631</v>
      </c>
      <c r="C2214" t="s">
        <v>57632</v>
      </c>
    </row>
    <row r="2215" spans="1:5" x14ac:dyDescent="0.15">
      <c r="A2215" t="s">
        <v>57705</v>
      </c>
      <c r="B2215" t="s">
        <v>57706</v>
      </c>
      <c r="C2215" t="s">
        <v>57707</v>
      </c>
      <c r="E2215" s="1" t="s">
        <v>2175</v>
      </c>
    </row>
    <row r="2216" spans="1:5" x14ac:dyDescent="0.15">
      <c r="A2216" t="s">
        <v>57718</v>
      </c>
      <c r="B2216" t="s">
        <v>57719</v>
      </c>
      <c r="C2216" t="s">
        <v>57720</v>
      </c>
    </row>
    <row r="2217" spans="1:5" x14ac:dyDescent="0.15">
      <c r="A2217" t="s">
        <v>57762</v>
      </c>
      <c r="B2217" t="s">
        <v>57763</v>
      </c>
      <c r="C2217" t="s">
        <v>57764</v>
      </c>
      <c r="E2217" s="1" t="s">
        <v>57765</v>
      </c>
    </row>
    <row r="2218" spans="1:5" x14ac:dyDescent="0.15">
      <c r="A2218" t="s">
        <v>57766</v>
      </c>
      <c r="B2218" t="s">
        <v>57767</v>
      </c>
      <c r="C2218" t="s">
        <v>57768</v>
      </c>
      <c r="E2218" s="1" t="s">
        <v>57769</v>
      </c>
    </row>
    <row r="2219" spans="1:5" x14ac:dyDescent="0.15">
      <c r="A2219" t="s">
        <v>57770</v>
      </c>
      <c r="B2219" t="s">
        <v>57771</v>
      </c>
      <c r="C2219" t="s">
        <v>57772</v>
      </c>
      <c r="E2219" s="1" t="s">
        <v>57773</v>
      </c>
    </row>
    <row r="2220" spans="1:5" x14ac:dyDescent="0.15">
      <c r="A2220" t="s">
        <v>57814</v>
      </c>
      <c r="B2220" t="s">
        <v>57815</v>
      </c>
      <c r="C2220" t="s">
        <v>57816</v>
      </c>
      <c r="E2220" s="1" t="s">
        <v>17986</v>
      </c>
    </row>
    <row r="2221" spans="1:5" x14ac:dyDescent="0.15">
      <c r="A2221" t="s">
        <v>57817</v>
      </c>
      <c r="B2221" t="s">
        <v>57818</v>
      </c>
      <c r="C2221" t="s">
        <v>57819</v>
      </c>
    </row>
    <row r="2222" spans="1:5" x14ac:dyDescent="0.15">
      <c r="A2222" t="s">
        <v>57869</v>
      </c>
      <c r="B2222" t="s">
        <v>57870</v>
      </c>
      <c r="C2222" t="s">
        <v>57871</v>
      </c>
      <c r="E2222" s="1" t="s">
        <v>38114</v>
      </c>
    </row>
    <row r="2223" spans="1:5" x14ac:dyDescent="0.15">
      <c r="A2223" t="s">
        <v>57896</v>
      </c>
      <c r="B2223" t="s">
        <v>57897</v>
      </c>
      <c r="C2223" t="s">
        <v>57898</v>
      </c>
      <c r="D2223" t="s">
        <v>57899</v>
      </c>
      <c r="E2223" s="1" t="s">
        <v>22007</v>
      </c>
    </row>
    <row r="2224" spans="1:5" x14ac:dyDescent="0.15">
      <c r="A2224" t="s">
        <v>57912</v>
      </c>
      <c r="B2224" t="s">
        <v>57913</v>
      </c>
      <c r="C2224" t="s">
        <v>57914</v>
      </c>
      <c r="D2224" t="s">
        <v>57915</v>
      </c>
      <c r="E2224" s="1" t="s">
        <v>1768</v>
      </c>
    </row>
    <row r="2225" spans="1:5" x14ac:dyDescent="0.15">
      <c r="A2225" t="s">
        <v>57934</v>
      </c>
      <c r="B2225" t="s">
        <v>57935</v>
      </c>
      <c r="C2225" t="s">
        <v>57936</v>
      </c>
    </row>
    <row r="2226" spans="1:5" x14ac:dyDescent="0.15">
      <c r="A2226" t="s">
        <v>57951</v>
      </c>
      <c r="B2226" t="s">
        <v>57952</v>
      </c>
      <c r="C2226" t="s">
        <v>57953</v>
      </c>
      <c r="E2226" s="1" t="s">
        <v>39603</v>
      </c>
    </row>
    <row r="2227" spans="1:5" x14ac:dyDescent="0.15">
      <c r="A2227" t="s">
        <v>57958</v>
      </c>
      <c r="B2227" t="s">
        <v>57959</v>
      </c>
      <c r="C2227" t="s">
        <v>57960</v>
      </c>
      <c r="D2227" t="s">
        <v>57961</v>
      </c>
    </row>
    <row r="2228" spans="1:5" x14ac:dyDescent="0.15">
      <c r="A2228" t="s">
        <v>57981</v>
      </c>
      <c r="B2228" t="s">
        <v>57982</v>
      </c>
      <c r="C2228" t="s">
        <v>57983</v>
      </c>
      <c r="E2228" s="1" t="s">
        <v>717</v>
      </c>
    </row>
    <row r="2229" spans="1:5" x14ac:dyDescent="0.15">
      <c r="A2229" t="s">
        <v>57998</v>
      </c>
      <c r="B2229" t="s">
        <v>57999</v>
      </c>
      <c r="C2229" t="s">
        <v>58000</v>
      </c>
    </row>
    <row r="2230" spans="1:5" x14ac:dyDescent="0.15">
      <c r="A2230" t="s">
        <v>58019</v>
      </c>
      <c r="B2230" t="s">
        <v>58020</v>
      </c>
      <c r="C2230" t="s">
        <v>58021</v>
      </c>
    </row>
    <row r="2231" spans="1:5" x14ac:dyDescent="0.15">
      <c r="A2231" t="s">
        <v>58028</v>
      </c>
      <c r="B2231" t="s">
        <v>58029</v>
      </c>
      <c r="C2231" t="s">
        <v>58030</v>
      </c>
      <c r="D2231" t="s">
        <v>58031</v>
      </c>
    </row>
    <row r="2232" spans="1:5" x14ac:dyDescent="0.15">
      <c r="A2232" t="s">
        <v>58046</v>
      </c>
      <c r="B2232" t="s">
        <v>58047</v>
      </c>
      <c r="C2232" t="s">
        <v>58048</v>
      </c>
      <c r="E2232" s="1" t="s">
        <v>58049</v>
      </c>
    </row>
    <row r="2233" spans="1:5" x14ac:dyDescent="0.15">
      <c r="A2233" t="s">
        <v>58106</v>
      </c>
      <c r="B2233" t="s">
        <v>58107</v>
      </c>
      <c r="C2233" t="s">
        <v>58108</v>
      </c>
      <c r="E2233" s="1" t="s">
        <v>1094</v>
      </c>
    </row>
    <row r="2234" spans="1:5" x14ac:dyDescent="0.15">
      <c r="A2234" t="s">
        <v>58111</v>
      </c>
      <c r="B2234" t="s">
        <v>58112</v>
      </c>
      <c r="C2234" t="s">
        <v>58113</v>
      </c>
    </row>
    <row r="2235" spans="1:5" x14ac:dyDescent="0.15">
      <c r="A2235" t="s">
        <v>58236</v>
      </c>
      <c r="B2235" t="s">
        <v>58237</v>
      </c>
      <c r="C2235" t="s">
        <v>58238</v>
      </c>
    </row>
    <row r="2236" spans="1:5" x14ac:dyDescent="0.15">
      <c r="A2236" t="s">
        <v>58265</v>
      </c>
      <c r="B2236" t="s">
        <v>58266</v>
      </c>
      <c r="C2236" t="s">
        <v>58267</v>
      </c>
      <c r="E2236" s="1" t="s">
        <v>2354</v>
      </c>
    </row>
    <row r="2237" spans="1:5" x14ac:dyDescent="0.15">
      <c r="A2237" t="s">
        <v>58272</v>
      </c>
      <c r="B2237" t="s">
        <v>58273</v>
      </c>
      <c r="C2237" t="s">
        <v>58274</v>
      </c>
      <c r="E2237" s="1" t="s">
        <v>58275</v>
      </c>
    </row>
    <row r="2238" spans="1:5" x14ac:dyDescent="0.15">
      <c r="A2238" t="s">
        <v>58302</v>
      </c>
      <c r="B2238" t="s">
        <v>58303</v>
      </c>
      <c r="C2238" t="s">
        <v>58304</v>
      </c>
    </row>
    <row r="2239" spans="1:5" x14ac:dyDescent="0.15">
      <c r="A2239" t="s">
        <v>58313</v>
      </c>
      <c r="B2239" t="s">
        <v>58314</v>
      </c>
      <c r="C2239" t="s">
        <v>58315</v>
      </c>
    </row>
    <row r="2240" spans="1:5" x14ac:dyDescent="0.15">
      <c r="A2240" t="s">
        <v>58324</v>
      </c>
      <c r="B2240" t="s">
        <v>58325</v>
      </c>
      <c r="C2240" t="s">
        <v>58326</v>
      </c>
      <c r="E2240" s="1" t="s">
        <v>18346</v>
      </c>
    </row>
    <row r="2241" spans="1:5" x14ac:dyDescent="0.15">
      <c r="A2241" t="s">
        <v>58362</v>
      </c>
      <c r="B2241" t="s">
        <v>58363</v>
      </c>
      <c r="C2241" t="s">
        <v>58364</v>
      </c>
    </row>
    <row r="2242" spans="1:5" x14ac:dyDescent="0.15">
      <c r="A2242" t="s">
        <v>58391</v>
      </c>
      <c r="B2242" t="s">
        <v>58392</v>
      </c>
      <c r="C2242" t="s">
        <v>58393</v>
      </c>
      <c r="E2242" s="1" t="s">
        <v>38926</v>
      </c>
    </row>
    <row r="2243" spans="1:5" x14ac:dyDescent="0.15">
      <c r="A2243" t="s">
        <v>58505</v>
      </c>
      <c r="B2243" t="s">
        <v>58506</v>
      </c>
      <c r="C2243" t="s">
        <v>58507</v>
      </c>
      <c r="E2243" s="1" t="s">
        <v>58508</v>
      </c>
    </row>
    <row r="2244" spans="1:5" x14ac:dyDescent="0.15">
      <c r="A2244" t="s">
        <v>58588</v>
      </c>
      <c r="B2244" t="s">
        <v>58589</v>
      </c>
      <c r="C2244" t="s">
        <v>58590</v>
      </c>
    </row>
    <row r="2245" spans="1:5" x14ac:dyDescent="0.15">
      <c r="A2245" t="s">
        <v>58623</v>
      </c>
      <c r="B2245" t="s">
        <v>58624</v>
      </c>
      <c r="C2245" t="s">
        <v>58625</v>
      </c>
    </row>
    <row r="2246" spans="1:5" x14ac:dyDescent="0.15">
      <c r="A2246" t="s">
        <v>58646</v>
      </c>
      <c r="B2246" t="s">
        <v>58647</v>
      </c>
      <c r="C2246" t="s">
        <v>58648</v>
      </c>
    </row>
    <row r="2247" spans="1:5" x14ac:dyDescent="0.15">
      <c r="A2247" t="s">
        <v>58659</v>
      </c>
      <c r="B2247" t="s">
        <v>58660</v>
      </c>
      <c r="C2247" t="s">
        <v>58661</v>
      </c>
    </row>
    <row r="2248" spans="1:5" x14ac:dyDescent="0.15">
      <c r="A2248" t="s">
        <v>58767</v>
      </c>
      <c r="B2248" t="s">
        <v>58768</v>
      </c>
      <c r="C2248" t="s">
        <v>58769</v>
      </c>
    </row>
    <row r="2249" spans="1:5" x14ac:dyDescent="0.15">
      <c r="A2249" t="s">
        <v>58959</v>
      </c>
      <c r="B2249" t="s">
        <v>58960</v>
      </c>
      <c r="C2249" t="s">
        <v>58961</v>
      </c>
      <c r="D2249" t="s">
        <v>58962</v>
      </c>
    </row>
    <row r="2250" spans="1:5" x14ac:dyDescent="0.15">
      <c r="A2250" t="s">
        <v>58987</v>
      </c>
      <c r="B2250" t="s">
        <v>58988</v>
      </c>
      <c r="C2250" t="s">
        <v>58989</v>
      </c>
    </row>
    <row r="2251" spans="1:5" x14ac:dyDescent="0.15">
      <c r="A2251" t="s">
        <v>59122</v>
      </c>
      <c r="B2251" t="s">
        <v>59123</v>
      </c>
      <c r="C2251" t="s">
        <v>59124</v>
      </c>
    </row>
    <row r="2252" spans="1:5" x14ac:dyDescent="0.15">
      <c r="A2252" t="s">
        <v>59176</v>
      </c>
      <c r="B2252" t="s">
        <v>59177</v>
      </c>
      <c r="C2252" t="s">
        <v>59178</v>
      </c>
    </row>
    <row r="2253" spans="1:5" x14ac:dyDescent="0.15">
      <c r="A2253" t="s">
        <v>59179</v>
      </c>
      <c r="B2253" t="s">
        <v>59180</v>
      </c>
      <c r="C2253" t="s">
        <v>59181</v>
      </c>
    </row>
    <row r="2254" spans="1:5" x14ac:dyDescent="0.15">
      <c r="A2254" t="s">
        <v>59244</v>
      </c>
      <c r="B2254" t="s">
        <v>59245</v>
      </c>
      <c r="C2254" t="s">
        <v>59246</v>
      </c>
    </row>
    <row r="2255" spans="1:5" x14ac:dyDescent="0.15">
      <c r="A2255" t="s">
        <v>59249</v>
      </c>
      <c r="B2255" t="s">
        <v>59250</v>
      </c>
      <c r="C2255" t="s">
        <v>59251</v>
      </c>
      <c r="D2255" t="s">
        <v>59252</v>
      </c>
      <c r="E2255" s="1" t="s">
        <v>7215</v>
      </c>
    </row>
    <row r="2256" spans="1:5" x14ac:dyDescent="0.15">
      <c r="A2256" t="s">
        <v>59366</v>
      </c>
      <c r="B2256" t="s">
        <v>59367</v>
      </c>
      <c r="C2256" t="s">
        <v>59368</v>
      </c>
      <c r="E2256" s="1" t="s">
        <v>334</v>
      </c>
    </row>
    <row r="2257" spans="1:5" x14ac:dyDescent="0.15">
      <c r="A2257" t="s">
        <v>59385</v>
      </c>
      <c r="B2257" t="s">
        <v>59386</v>
      </c>
      <c r="C2257" t="s">
        <v>59387</v>
      </c>
    </row>
    <row r="2258" spans="1:5" x14ac:dyDescent="0.15">
      <c r="A2258" t="s">
        <v>59431</v>
      </c>
      <c r="B2258" t="s">
        <v>59432</v>
      </c>
      <c r="C2258" t="s">
        <v>59433</v>
      </c>
      <c r="E2258" s="1" t="s">
        <v>23943</v>
      </c>
    </row>
    <row r="2259" spans="1:5" x14ac:dyDescent="0.15">
      <c r="A2259" t="s">
        <v>59434</v>
      </c>
      <c r="B2259" t="s">
        <v>59435</v>
      </c>
      <c r="C2259" t="s">
        <v>59436</v>
      </c>
      <c r="E2259" s="1" t="s">
        <v>9023</v>
      </c>
    </row>
    <row r="2260" spans="1:5" x14ac:dyDescent="0.15">
      <c r="A2260" t="s">
        <v>59540</v>
      </c>
      <c r="B2260" t="s">
        <v>59541</v>
      </c>
      <c r="C2260" t="s">
        <v>59542</v>
      </c>
    </row>
    <row r="2261" spans="1:5" x14ac:dyDescent="0.15">
      <c r="A2261" t="s">
        <v>59588</v>
      </c>
      <c r="B2261" t="s">
        <v>59589</v>
      </c>
      <c r="C2261" t="s">
        <v>59590</v>
      </c>
      <c r="E2261" s="1" t="s">
        <v>59591</v>
      </c>
    </row>
    <row r="2262" spans="1:5" x14ac:dyDescent="0.15">
      <c r="A2262" t="s">
        <v>59624</v>
      </c>
      <c r="B2262" t="s">
        <v>59625</v>
      </c>
      <c r="C2262" t="s">
        <v>59626</v>
      </c>
    </row>
    <row r="2263" spans="1:5" x14ac:dyDescent="0.15">
      <c r="A2263" t="s">
        <v>59627</v>
      </c>
      <c r="B2263" t="s">
        <v>59628</v>
      </c>
      <c r="C2263" t="s">
        <v>59629</v>
      </c>
    </row>
    <row r="2264" spans="1:5" x14ac:dyDescent="0.15">
      <c r="A2264" t="s">
        <v>59673</v>
      </c>
      <c r="B2264" t="s">
        <v>59674</v>
      </c>
      <c r="C2264" t="s">
        <v>59675</v>
      </c>
      <c r="E2264" s="1" t="s">
        <v>6276</v>
      </c>
    </row>
    <row r="2265" spans="1:5" x14ac:dyDescent="0.15">
      <c r="A2265" t="s">
        <v>59692</v>
      </c>
      <c r="B2265" t="s">
        <v>59693</v>
      </c>
      <c r="C2265" t="s">
        <v>59694</v>
      </c>
      <c r="E2265" s="1" t="s">
        <v>59695</v>
      </c>
    </row>
    <row r="2266" spans="1:5" x14ac:dyDescent="0.15">
      <c r="A2266" t="s">
        <v>59961</v>
      </c>
      <c r="B2266" t="s">
        <v>59962</v>
      </c>
      <c r="C2266" t="s">
        <v>59963</v>
      </c>
      <c r="E2266" s="1" t="s">
        <v>2464</v>
      </c>
    </row>
    <row r="2267" spans="1:5" x14ac:dyDescent="0.15">
      <c r="A2267" t="s">
        <v>59970</v>
      </c>
      <c r="B2267" t="s">
        <v>59971</v>
      </c>
      <c r="C2267" t="s">
        <v>59972</v>
      </c>
      <c r="E2267" s="1" t="s">
        <v>19090</v>
      </c>
    </row>
    <row r="2268" spans="1:5" x14ac:dyDescent="0.15">
      <c r="A2268" t="s">
        <v>60068</v>
      </c>
      <c r="B2268" t="s">
        <v>60069</v>
      </c>
      <c r="C2268" t="s">
        <v>60070</v>
      </c>
    </row>
    <row r="2269" spans="1:5" x14ac:dyDescent="0.15">
      <c r="A2269" t="s">
        <v>60093</v>
      </c>
      <c r="B2269" t="s">
        <v>60094</v>
      </c>
      <c r="C2269" t="s">
        <v>60095</v>
      </c>
    </row>
    <row r="2270" spans="1:5" x14ac:dyDescent="0.15">
      <c r="A2270" t="s">
        <v>60113</v>
      </c>
      <c r="B2270" t="s">
        <v>60114</v>
      </c>
      <c r="C2270" t="s">
        <v>60115</v>
      </c>
    </row>
    <row r="2271" spans="1:5" x14ac:dyDescent="0.15">
      <c r="A2271" t="s">
        <v>60127</v>
      </c>
      <c r="B2271" t="s">
        <v>60128</v>
      </c>
      <c r="C2271" t="s">
        <v>60129</v>
      </c>
      <c r="E2271" s="1" t="s">
        <v>60130</v>
      </c>
    </row>
    <row r="2272" spans="1:5" x14ac:dyDescent="0.15">
      <c r="A2272" t="s">
        <v>60131</v>
      </c>
      <c r="B2272" t="s">
        <v>60132</v>
      </c>
      <c r="C2272" t="s">
        <v>60133</v>
      </c>
      <c r="E2272" s="1" t="s">
        <v>60130</v>
      </c>
    </row>
    <row r="2273" spans="1:5" x14ac:dyDescent="0.15">
      <c r="A2273" t="s">
        <v>60160</v>
      </c>
      <c r="B2273" t="s">
        <v>60161</v>
      </c>
      <c r="C2273" t="s">
        <v>60162</v>
      </c>
    </row>
    <row r="2274" spans="1:5" x14ac:dyDescent="0.15">
      <c r="A2274" t="s">
        <v>60202</v>
      </c>
      <c r="B2274" t="s">
        <v>60203</v>
      </c>
      <c r="C2274" t="s">
        <v>60204</v>
      </c>
    </row>
    <row r="2275" spans="1:5" x14ac:dyDescent="0.15">
      <c r="A2275" t="s">
        <v>60218</v>
      </c>
      <c r="B2275" t="s">
        <v>60219</v>
      </c>
      <c r="C2275" t="s">
        <v>60220</v>
      </c>
      <c r="E2275" s="1" t="s">
        <v>60221</v>
      </c>
    </row>
    <row r="2276" spans="1:5" x14ac:dyDescent="0.15">
      <c r="A2276" t="s">
        <v>60222</v>
      </c>
      <c r="B2276" t="s">
        <v>60223</v>
      </c>
      <c r="C2276" t="s">
        <v>60224</v>
      </c>
    </row>
    <row r="2277" spans="1:5" x14ac:dyDescent="0.15">
      <c r="A2277" t="s">
        <v>60225</v>
      </c>
      <c r="B2277" t="s">
        <v>60226</v>
      </c>
      <c r="C2277" t="s">
        <v>60227</v>
      </c>
      <c r="E2277" s="1" t="s">
        <v>60228</v>
      </c>
    </row>
    <row r="2278" spans="1:5" x14ac:dyDescent="0.15">
      <c r="A2278" t="s">
        <v>60235</v>
      </c>
      <c r="B2278" t="s">
        <v>60236</v>
      </c>
      <c r="C2278" t="s">
        <v>60237</v>
      </c>
    </row>
    <row r="2279" spans="1:5" x14ac:dyDescent="0.15">
      <c r="A2279" t="s">
        <v>60238</v>
      </c>
      <c r="B2279" t="s">
        <v>60239</v>
      </c>
      <c r="C2279" t="s">
        <v>60240</v>
      </c>
      <c r="E2279" s="1" t="s">
        <v>5808</v>
      </c>
    </row>
    <row r="2280" spans="1:5" x14ac:dyDescent="0.15">
      <c r="A2280" t="s">
        <v>60289</v>
      </c>
      <c r="B2280" t="s">
        <v>60290</v>
      </c>
      <c r="C2280" t="s">
        <v>60291</v>
      </c>
      <c r="E2280" s="1" t="s">
        <v>1391</v>
      </c>
    </row>
    <row r="2281" spans="1:5" x14ac:dyDescent="0.15">
      <c r="A2281" t="s">
        <v>60294</v>
      </c>
      <c r="B2281" t="s">
        <v>60295</v>
      </c>
      <c r="C2281" t="s">
        <v>60296</v>
      </c>
      <c r="E2281" s="1" t="s">
        <v>87</v>
      </c>
    </row>
    <row r="2282" spans="1:5" x14ac:dyDescent="0.15">
      <c r="A2282" t="s">
        <v>60310</v>
      </c>
      <c r="B2282" t="s">
        <v>60311</v>
      </c>
      <c r="C2282" t="s">
        <v>60312</v>
      </c>
      <c r="E2282" s="1" t="s">
        <v>188</v>
      </c>
    </row>
    <row r="2283" spans="1:5" x14ac:dyDescent="0.15">
      <c r="A2283" t="s">
        <v>60331</v>
      </c>
      <c r="B2283" t="s">
        <v>60332</v>
      </c>
      <c r="C2283" t="s">
        <v>60333</v>
      </c>
    </row>
    <row r="2284" spans="1:5" x14ac:dyDescent="0.15">
      <c r="A2284" t="s">
        <v>60355</v>
      </c>
      <c r="B2284" t="s">
        <v>60356</v>
      </c>
      <c r="C2284" t="s">
        <v>60357</v>
      </c>
    </row>
    <row r="2285" spans="1:5" x14ac:dyDescent="0.15">
      <c r="A2285" t="s">
        <v>60368</v>
      </c>
      <c r="B2285" t="s">
        <v>60369</v>
      </c>
      <c r="C2285" t="s">
        <v>60370</v>
      </c>
    </row>
    <row r="2286" spans="1:5" x14ac:dyDescent="0.15">
      <c r="A2286" t="s">
        <v>60395</v>
      </c>
      <c r="B2286" t="s">
        <v>60396</v>
      </c>
      <c r="C2286" t="s">
        <v>60397</v>
      </c>
    </row>
    <row r="2287" spans="1:5" x14ac:dyDescent="0.15">
      <c r="A2287" t="s">
        <v>60400</v>
      </c>
      <c r="B2287" t="s">
        <v>60401</v>
      </c>
      <c r="C2287" t="s">
        <v>60402</v>
      </c>
    </row>
    <row r="2288" spans="1:5" x14ac:dyDescent="0.15">
      <c r="A2288" t="s">
        <v>60403</v>
      </c>
      <c r="B2288" t="s">
        <v>60404</v>
      </c>
      <c r="C2288" t="s">
        <v>60405</v>
      </c>
    </row>
    <row r="2289" spans="1:5" x14ac:dyDescent="0.15">
      <c r="A2289" t="s">
        <v>60406</v>
      </c>
      <c r="B2289" t="s">
        <v>60407</v>
      </c>
      <c r="C2289" t="s">
        <v>60408</v>
      </c>
    </row>
    <row r="2290" spans="1:5" x14ac:dyDescent="0.15">
      <c r="A2290" t="s">
        <v>60429</v>
      </c>
      <c r="B2290" t="s">
        <v>60430</v>
      </c>
      <c r="C2290" t="s">
        <v>60431</v>
      </c>
      <c r="E2290" s="1" t="s">
        <v>432</v>
      </c>
    </row>
    <row r="2291" spans="1:5" x14ac:dyDescent="0.15">
      <c r="A2291" t="s">
        <v>60448</v>
      </c>
      <c r="B2291" t="s">
        <v>60449</v>
      </c>
      <c r="C2291" t="s">
        <v>60450</v>
      </c>
    </row>
    <row r="2292" spans="1:5" x14ac:dyDescent="0.15">
      <c r="A2292" t="s">
        <v>60453</v>
      </c>
      <c r="B2292" t="s">
        <v>60454</v>
      </c>
      <c r="C2292" t="s">
        <v>60455</v>
      </c>
      <c r="E2292" s="1" t="s">
        <v>12347</v>
      </c>
    </row>
    <row r="2293" spans="1:5" x14ac:dyDescent="0.15">
      <c r="A2293" t="s">
        <v>60494</v>
      </c>
      <c r="B2293" t="s">
        <v>60495</v>
      </c>
      <c r="C2293" t="s">
        <v>60496</v>
      </c>
      <c r="E2293" s="1" t="s">
        <v>60497</v>
      </c>
    </row>
    <row r="2294" spans="1:5" x14ac:dyDescent="0.15">
      <c r="A2294" t="s">
        <v>60588</v>
      </c>
      <c r="B2294" t="s">
        <v>60589</v>
      </c>
      <c r="C2294" t="s">
        <v>60590</v>
      </c>
    </row>
    <row r="2295" spans="1:5" x14ac:dyDescent="0.15">
      <c r="A2295" t="s">
        <v>60653</v>
      </c>
      <c r="B2295" t="s">
        <v>60654</v>
      </c>
      <c r="C2295" t="s">
        <v>60655</v>
      </c>
      <c r="E2295" s="1" t="s">
        <v>6162</v>
      </c>
    </row>
    <row r="2296" spans="1:5" x14ac:dyDescent="0.15">
      <c r="A2296" t="s">
        <v>60758</v>
      </c>
      <c r="B2296" t="s">
        <v>60759</v>
      </c>
      <c r="C2296" t="s">
        <v>60760</v>
      </c>
    </row>
    <row r="2297" spans="1:5" x14ac:dyDescent="0.15">
      <c r="A2297" t="s">
        <v>60849</v>
      </c>
      <c r="B2297" t="s">
        <v>60850</v>
      </c>
      <c r="C2297" t="s">
        <v>60851</v>
      </c>
      <c r="E2297" s="1" t="s">
        <v>60852</v>
      </c>
    </row>
    <row r="2298" spans="1:5" x14ac:dyDescent="0.15">
      <c r="A2298" t="s">
        <v>60872</v>
      </c>
      <c r="B2298" t="s">
        <v>60873</v>
      </c>
      <c r="C2298" t="s">
        <v>60874</v>
      </c>
    </row>
    <row r="2299" spans="1:5" x14ac:dyDescent="0.15">
      <c r="A2299" t="s">
        <v>60877</v>
      </c>
      <c r="B2299" t="s">
        <v>60878</v>
      </c>
      <c r="C2299" t="s">
        <v>60879</v>
      </c>
    </row>
    <row r="2300" spans="1:5" x14ac:dyDescent="0.15">
      <c r="A2300" t="s">
        <v>60880</v>
      </c>
      <c r="B2300" t="s">
        <v>60881</v>
      </c>
      <c r="C2300" t="s">
        <v>60882</v>
      </c>
    </row>
    <row r="2301" spans="1:5" x14ac:dyDescent="0.15">
      <c r="A2301" t="s">
        <v>60957</v>
      </c>
      <c r="B2301" t="s">
        <v>60958</v>
      </c>
      <c r="C2301" t="s">
        <v>60959</v>
      </c>
      <c r="E2301" s="1" t="s">
        <v>59591</v>
      </c>
    </row>
    <row r="2302" spans="1:5" x14ac:dyDescent="0.15">
      <c r="A2302" t="s">
        <v>60986</v>
      </c>
      <c r="B2302" t="s">
        <v>60987</v>
      </c>
      <c r="C2302" t="s">
        <v>60988</v>
      </c>
      <c r="D2302" t="s">
        <v>60989</v>
      </c>
    </row>
    <row r="2303" spans="1:5" x14ac:dyDescent="0.15">
      <c r="A2303" t="s">
        <v>61002</v>
      </c>
      <c r="B2303" t="s">
        <v>61003</v>
      </c>
      <c r="C2303" t="s">
        <v>61004</v>
      </c>
      <c r="D2303" t="s">
        <v>61005</v>
      </c>
    </row>
    <row r="2304" spans="1:5" x14ac:dyDescent="0.15">
      <c r="A2304" t="s">
        <v>61034</v>
      </c>
      <c r="B2304" t="s">
        <v>61035</v>
      </c>
      <c r="C2304" t="s">
        <v>61036</v>
      </c>
      <c r="D2304" t="s">
        <v>61037</v>
      </c>
    </row>
    <row r="2305" spans="1:5" x14ac:dyDescent="0.15">
      <c r="A2305" t="s">
        <v>61108</v>
      </c>
      <c r="B2305" t="s">
        <v>61109</v>
      </c>
      <c r="C2305" t="s">
        <v>61110</v>
      </c>
      <c r="D2305" t="s">
        <v>61111</v>
      </c>
      <c r="E2305" s="1" t="s">
        <v>30302</v>
      </c>
    </row>
    <row r="2306" spans="1:5" x14ac:dyDescent="0.15">
      <c r="A2306" t="s">
        <v>61202</v>
      </c>
      <c r="B2306" t="s">
        <v>61203</v>
      </c>
      <c r="C2306" t="s">
        <v>61204</v>
      </c>
      <c r="D2306" t="s">
        <v>61205</v>
      </c>
    </row>
    <row r="2307" spans="1:5" x14ac:dyDescent="0.15">
      <c r="A2307" t="s">
        <v>61248</v>
      </c>
      <c r="B2307" t="s">
        <v>61249</v>
      </c>
      <c r="C2307" t="s">
        <v>61250</v>
      </c>
      <c r="D2307" t="s">
        <v>61251</v>
      </c>
    </row>
    <row r="2308" spans="1:5" x14ac:dyDescent="0.15">
      <c r="A2308" t="s">
        <v>61252</v>
      </c>
      <c r="B2308" t="s">
        <v>61253</v>
      </c>
      <c r="C2308" t="s">
        <v>61254</v>
      </c>
    </row>
    <row r="2309" spans="1:5" x14ac:dyDescent="0.15">
      <c r="A2309" t="s">
        <v>61313</v>
      </c>
      <c r="B2309" t="s">
        <v>61314</v>
      </c>
      <c r="C2309" t="s">
        <v>61315</v>
      </c>
      <c r="D2309" t="s">
        <v>61316</v>
      </c>
    </row>
    <row r="2310" spans="1:5" x14ac:dyDescent="0.15">
      <c r="A2310" t="s">
        <v>61327</v>
      </c>
      <c r="B2310" t="s">
        <v>61328</v>
      </c>
      <c r="C2310" t="s">
        <v>61329</v>
      </c>
      <c r="E2310" s="1" t="s">
        <v>61330</v>
      </c>
    </row>
    <row r="2311" spans="1:5" x14ac:dyDescent="0.15">
      <c r="A2311" t="s">
        <v>61366</v>
      </c>
      <c r="B2311" t="s">
        <v>61367</v>
      </c>
      <c r="C2311" t="s">
        <v>61368</v>
      </c>
      <c r="D2311" t="s">
        <v>61369</v>
      </c>
      <c r="E2311" s="1" t="s">
        <v>6467</v>
      </c>
    </row>
    <row r="2312" spans="1:5" x14ac:dyDescent="0.15">
      <c r="A2312" t="s">
        <v>61372</v>
      </c>
      <c r="B2312" t="s">
        <v>61373</v>
      </c>
      <c r="C2312" t="s">
        <v>61374</v>
      </c>
      <c r="E2312" s="1" t="s">
        <v>3019</v>
      </c>
    </row>
    <row r="2313" spans="1:5" x14ac:dyDescent="0.15">
      <c r="A2313" t="s">
        <v>61449</v>
      </c>
      <c r="B2313" t="s">
        <v>61450</v>
      </c>
      <c r="C2313" t="s">
        <v>61451</v>
      </c>
      <c r="D2313" t="s">
        <v>61452</v>
      </c>
      <c r="E2313" s="1" t="s">
        <v>61453</v>
      </c>
    </row>
    <row r="2314" spans="1:5" x14ac:dyDescent="0.15">
      <c r="A2314" t="s">
        <v>61463</v>
      </c>
      <c r="B2314" t="s">
        <v>61464</v>
      </c>
      <c r="C2314" t="s">
        <v>61465</v>
      </c>
      <c r="E2314" s="1" t="s">
        <v>61466</v>
      </c>
    </row>
    <row r="2315" spans="1:5" x14ac:dyDescent="0.15">
      <c r="A2315" t="s">
        <v>61469</v>
      </c>
      <c r="B2315" t="s">
        <v>61470</v>
      </c>
      <c r="C2315" t="s">
        <v>61471</v>
      </c>
    </row>
    <row r="2316" spans="1:5" x14ac:dyDescent="0.15">
      <c r="A2316" t="s">
        <v>61535</v>
      </c>
      <c r="B2316" t="s">
        <v>61536</v>
      </c>
      <c r="C2316" t="s">
        <v>61537</v>
      </c>
    </row>
    <row r="2317" spans="1:5" x14ac:dyDescent="0.15">
      <c r="A2317" t="s">
        <v>61588</v>
      </c>
      <c r="B2317" t="s">
        <v>61589</v>
      </c>
      <c r="C2317" t="s">
        <v>61590</v>
      </c>
      <c r="E2317" s="1" t="s">
        <v>17883</v>
      </c>
    </row>
    <row r="2318" spans="1:5" x14ac:dyDescent="0.15">
      <c r="A2318" t="s">
        <v>61617</v>
      </c>
      <c r="B2318" t="s">
        <v>61618</v>
      </c>
      <c r="C2318" t="s">
        <v>61619</v>
      </c>
    </row>
    <row r="2319" spans="1:5" x14ac:dyDescent="0.15">
      <c r="A2319" t="s">
        <v>61628</v>
      </c>
      <c r="B2319" t="s">
        <v>61629</v>
      </c>
      <c r="C2319" t="s">
        <v>61630</v>
      </c>
    </row>
    <row r="2320" spans="1:5" x14ac:dyDescent="0.15">
      <c r="A2320" t="s">
        <v>61645</v>
      </c>
      <c r="B2320" t="s">
        <v>61646</v>
      </c>
      <c r="C2320" t="s">
        <v>61647</v>
      </c>
      <c r="E2320" s="1" t="s">
        <v>61648</v>
      </c>
    </row>
    <row r="2321" spans="1:5" x14ac:dyDescent="0.15">
      <c r="A2321" t="s">
        <v>61691</v>
      </c>
      <c r="B2321" t="s">
        <v>61692</v>
      </c>
      <c r="C2321" t="s">
        <v>61693</v>
      </c>
      <c r="E2321" s="1" t="s">
        <v>61694</v>
      </c>
    </row>
    <row r="2322" spans="1:5" x14ac:dyDescent="0.15">
      <c r="A2322" t="s">
        <v>61706</v>
      </c>
      <c r="B2322" t="s">
        <v>61707</v>
      </c>
      <c r="C2322" t="s">
        <v>61708</v>
      </c>
    </row>
    <row r="2323" spans="1:5" x14ac:dyDescent="0.15">
      <c r="A2323" t="s">
        <v>61743</v>
      </c>
      <c r="B2323" t="s">
        <v>61744</v>
      </c>
      <c r="C2323" t="s">
        <v>61745</v>
      </c>
      <c r="E2323" s="1" t="s">
        <v>1094</v>
      </c>
    </row>
    <row r="2324" spans="1:5" x14ac:dyDescent="0.15">
      <c r="A2324" t="s">
        <v>61766</v>
      </c>
      <c r="B2324" t="s">
        <v>61767</v>
      </c>
      <c r="C2324" t="s">
        <v>61768</v>
      </c>
    </row>
    <row r="2325" spans="1:5" x14ac:dyDescent="0.15">
      <c r="A2325" t="s">
        <v>61809</v>
      </c>
      <c r="B2325" t="s">
        <v>61810</v>
      </c>
      <c r="C2325" t="s">
        <v>61811</v>
      </c>
      <c r="D2325" t="s">
        <v>61812</v>
      </c>
      <c r="E2325" s="1" t="s">
        <v>3439</v>
      </c>
    </row>
    <row r="2326" spans="1:5" x14ac:dyDescent="0.15">
      <c r="A2326" t="s">
        <v>61839</v>
      </c>
      <c r="B2326" t="s">
        <v>61840</v>
      </c>
      <c r="C2326" t="s">
        <v>61841</v>
      </c>
    </row>
    <row r="2327" spans="1:5" x14ac:dyDescent="0.15">
      <c r="A2327" t="s">
        <v>61842</v>
      </c>
      <c r="B2327" t="s">
        <v>61843</v>
      </c>
      <c r="C2327" t="s">
        <v>61844</v>
      </c>
      <c r="D2327" t="s">
        <v>61845</v>
      </c>
    </row>
    <row r="2328" spans="1:5" x14ac:dyDescent="0.15">
      <c r="A2328" t="s">
        <v>61888</v>
      </c>
      <c r="B2328" t="s">
        <v>61889</v>
      </c>
      <c r="C2328" t="s">
        <v>61890</v>
      </c>
    </row>
    <row r="2329" spans="1:5" x14ac:dyDescent="0.15">
      <c r="A2329" t="s">
        <v>61985</v>
      </c>
      <c r="B2329" t="s">
        <v>61986</v>
      </c>
      <c r="C2329" t="s">
        <v>61987</v>
      </c>
    </row>
    <row r="2330" spans="1:5" x14ac:dyDescent="0.15">
      <c r="A2330" t="s">
        <v>61990</v>
      </c>
      <c r="B2330" t="s">
        <v>61991</v>
      </c>
      <c r="C2330" t="s">
        <v>61992</v>
      </c>
    </row>
    <row r="2331" spans="1:5" x14ac:dyDescent="0.15">
      <c r="A2331" t="s">
        <v>62066</v>
      </c>
      <c r="B2331" t="s">
        <v>62067</v>
      </c>
      <c r="C2331" t="s">
        <v>62068</v>
      </c>
      <c r="E2331" s="1" t="s">
        <v>62069</v>
      </c>
    </row>
    <row r="2332" spans="1:5" x14ac:dyDescent="0.15">
      <c r="A2332" t="s">
        <v>62098</v>
      </c>
      <c r="B2332" t="s">
        <v>62099</v>
      </c>
      <c r="C2332" t="s">
        <v>62100</v>
      </c>
      <c r="E2332" s="1" t="s">
        <v>6583</v>
      </c>
    </row>
    <row r="2333" spans="1:5" x14ac:dyDescent="0.15">
      <c r="A2333" t="s">
        <v>62123</v>
      </c>
      <c r="B2333" t="s">
        <v>62124</v>
      </c>
      <c r="C2333" t="s">
        <v>62125</v>
      </c>
    </row>
    <row r="2334" spans="1:5" x14ac:dyDescent="0.15">
      <c r="A2334" t="s">
        <v>62197</v>
      </c>
      <c r="B2334" t="s">
        <v>62198</v>
      </c>
      <c r="C2334" t="s">
        <v>62199</v>
      </c>
    </row>
    <row r="2335" spans="1:5" x14ac:dyDescent="0.15">
      <c r="A2335" t="s">
        <v>62232</v>
      </c>
      <c r="B2335" t="s">
        <v>62233</v>
      </c>
      <c r="C2335" t="s">
        <v>62234</v>
      </c>
    </row>
    <row r="2336" spans="1:5" x14ac:dyDescent="0.15">
      <c r="A2336" t="s">
        <v>62244</v>
      </c>
      <c r="B2336" t="s">
        <v>62245</v>
      </c>
      <c r="C2336" t="s">
        <v>62246</v>
      </c>
    </row>
    <row r="2337" spans="1:5" x14ac:dyDescent="0.15">
      <c r="A2337" t="s">
        <v>62247</v>
      </c>
      <c r="B2337" t="s">
        <v>62248</v>
      </c>
      <c r="C2337" t="s">
        <v>62249</v>
      </c>
      <c r="E2337" s="1" t="s">
        <v>62250</v>
      </c>
    </row>
    <row r="2338" spans="1:5" x14ac:dyDescent="0.15">
      <c r="A2338" t="s">
        <v>62263</v>
      </c>
      <c r="B2338" t="s">
        <v>62264</v>
      </c>
      <c r="C2338" t="s">
        <v>62265</v>
      </c>
      <c r="E2338" s="1" t="s">
        <v>21730</v>
      </c>
    </row>
    <row r="2339" spans="1:5" x14ac:dyDescent="0.15">
      <c r="A2339" t="s">
        <v>62266</v>
      </c>
      <c r="B2339" t="s">
        <v>62267</v>
      </c>
      <c r="C2339" t="s">
        <v>62268</v>
      </c>
      <c r="D2339" t="s">
        <v>62269</v>
      </c>
    </row>
    <row r="2340" spans="1:5" x14ac:dyDescent="0.15">
      <c r="A2340" t="s">
        <v>62276</v>
      </c>
      <c r="B2340" t="s">
        <v>62277</v>
      </c>
      <c r="C2340" t="s">
        <v>62278</v>
      </c>
      <c r="E2340" s="1" t="s">
        <v>2028</v>
      </c>
    </row>
    <row r="2341" spans="1:5" x14ac:dyDescent="0.15">
      <c r="A2341" t="s">
        <v>62283</v>
      </c>
      <c r="B2341" t="s">
        <v>62284</v>
      </c>
      <c r="C2341" t="s">
        <v>62285</v>
      </c>
      <c r="D2341" t="s">
        <v>62286</v>
      </c>
    </row>
    <row r="2342" spans="1:5" x14ac:dyDescent="0.15">
      <c r="A2342" t="s">
        <v>62307</v>
      </c>
      <c r="B2342" t="s">
        <v>62308</v>
      </c>
      <c r="C2342" t="s">
        <v>62309</v>
      </c>
    </row>
    <row r="2343" spans="1:5" x14ac:dyDescent="0.15">
      <c r="A2343" t="s">
        <v>62312</v>
      </c>
      <c r="B2343" t="s">
        <v>62313</v>
      </c>
      <c r="C2343" t="s">
        <v>62314</v>
      </c>
      <c r="D2343" t="s">
        <v>62315</v>
      </c>
    </row>
    <row r="2344" spans="1:5" x14ac:dyDescent="0.15">
      <c r="A2344" t="s">
        <v>62366</v>
      </c>
      <c r="B2344" t="s">
        <v>62367</v>
      </c>
      <c r="C2344" t="s">
        <v>62368</v>
      </c>
      <c r="E2344" s="1" t="s">
        <v>2542</v>
      </c>
    </row>
    <row r="2345" spans="1:5" x14ac:dyDescent="0.15">
      <c r="A2345" t="s">
        <v>62369</v>
      </c>
      <c r="B2345" t="s">
        <v>62370</v>
      </c>
      <c r="C2345" t="s">
        <v>62371</v>
      </c>
    </row>
    <row r="2346" spans="1:5" x14ac:dyDescent="0.15">
      <c r="A2346" t="s">
        <v>62424</v>
      </c>
      <c r="B2346" t="s">
        <v>62425</v>
      </c>
      <c r="C2346" t="s">
        <v>62426</v>
      </c>
    </row>
    <row r="2347" spans="1:5" x14ac:dyDescent="0.15">
      <c r="A2347" t="s">
        <v>62447</v>
      </c>
      <c r="B2347" t="s">
        <v>62448</v>
      </c>
      <c r="C2347" t="s">
        <v>62449</v>
      </c>
      <c r="E2347" s="1" t="s">
        <v>62450</v>
      </c>
    </row>
    <row r="2348" spans="1:5" x14ac:dyDescent="0.15">
      <c r="A2348" t="s">
        <v>62466</v>
      </c>
      <c r="B2348" t="s">
        <v>62467</v>
      </c>
      <c r="C2348" t="s">
        <v>62468</v>
      </c>
    </row>
    <row r="2349" spans="1:5" x14ac:dyDescent="0.15">
      <c r="A2349" t="s">
        <v>62476</v>
      </c>
      <c r="B2349" t="s">
        <v>62477</v>
      </c>
      <c r="C2349" t="s">
        <v>62478</v>
      </c>
      <c r="E2349" s="1" t="s">
        <v>6155</v>
      </c>
    </row>
    <row r="2350" spans="1:5" x14ac:dyDescent="0.15">
      <c r="A2350" t="s">
        <v>62495</v>
      </c>
      <c r="B2350" t="s">
        <v>62496</v>
      </c>
      <c r="C2350" t="s">
        <v>62497</v>
      </c>
      <c r="D2350" t="s">
        <v>62498</v>
      </c>
    </row>
    <row r="2351" spans="1:5" x14ac:dyDescent="0.15">
      <c r="A2351" t="s">
        <v>62565</v>
      </c>
      <c r="B2351" t="s">
        <v>62566</v>
      </c>
      <c r="C2351" t="s">
        <v>62567</v>
      </c>
    </row>
    <row r="2352" spans="1:5" x14ac:dyDescent="0.15">
      <c r="A2352" t="s">
        <v>62592</v>
      </c>
      <c r="B2352" t="s">
        <v>62593</v>
      </c>
      <c r="C2352" t="s">
        <v>62594</v>
      </c>
    </row>
    <row r="2353" spans="1:6" x14ac:dyDescent="0.15">
      <c r="A2353" t="s">
        <v>62675</v>
      </c>
      <c r="B2353" t="s">
        <v>62676</v>
      </c>
      <c r="C2353" t="s">
        <v>62677</v>
      </c>
      <c r="E2353" s="1" t="s">
        <v>502</v>
      </c>
    </row>
    <row r="2354" spans="1:6" x14ac:dyDescent="0.15">
      <c r="A2354" t="s">
        <v>62772</v>
      </c>
      <c r="B2354" t="s">
        <v>62773</v>
      </c>
      <c r="C2354" t="s">
        <v>62774</v>
      </c>
      <c r="E2354" s="1" t="s">
        <v>7129</v>
      </c>
    </row>
    <row r="2355" spans="1:6" x14ac:dyDescent="0.15">
      <c r="A2355" t="s">
        <v>62800</v>
      </c>
      <c r="B2355" t="s">
        <v>62801</v>
      </c>
      <c r="C2355" t="s">
        <v>62802</v>
      </c>
      <c r="E2355" s="1" t="s">
        <v>62803</v>
      </c>
    </row>
    <row r="2356" spans="1:6" x14ac:dyDescent="0.15">
      <c r="A2356" t="s">
        <v>62976</v>
      </c>
      <c r="B2356" t="s">
        <v>62977</v>
      </c>
      <c r="C2356" t="s">
        <v>62978</v>
      </c>
    </row>
    <row r="2357" spans="1:6" x14ac:dyDescent="0.15">
      <c r="A2357" t="s">
        <v>62983</v>
      </c>
      <c r="B2357" t="s">
        <v>62984</v>
      </c>
      <c r="C2357" t="s">
        <v>62985</v>
      </c>
    </row>
    <row r="2358" spans="1:6" x14ac:dyDescent="0.15">
      <c r="A2358" t="s">
        <v>63013</v>
      </c>
      <c r="B2358" t="s">
        <v>63014</v>
      </c>
      <c r="C2358" t="s">
        <v>63015</v>
      </c>
    </row>
    <row r="2359" spans="1:6" x14ac:dyDescent="0.15">
      <c r="A2359" t="s">
        <v>63078</v>
      </c>
      <c r="B2359" t="s">
        <v>63079</v>
      </c>
      <c r="C2359" t="s">
        <v>63080</v>
      </c>
    </row>
    <row r="2360" spans="1:6" x14ac:dyDescent="0.15">
      <c r="A2360" t="s">
        <v>63085</v>
      </c>
      <c r="B2360" t="s">
        <v>63086</v>
      </c>
      <c r="C2360" t="s">
        <v>63087</v>
      </c>
      <c r="E2360" s="1" t="s">
        <v>63088</v>
      </c>
    </row>
    <row r="2361" spans="1:6" x14ac:dyDescent="0.15">
      <c r="A2361" t="s">
        <v>63135</v>
      </c>
      <c r="B2361" t="s">
        <v>63136</v>
      </c>
      <c r="C2361" t="s">
        <v>63137</v>
      </c>
    </row>
    <row r="2362" spans="1:6" x14ac:dyDescent="0.15">
      <c r="A2362" t="s">
        <v>63156</v>
      </c>
      <c r="B2362" t="s">
        <v>63157</v>
      </c>
      <c r="C2362" t="s">
        <v>63158</v>
      </c>
      <c r="E2362" s="1" t="s">
        <v>2542</v>
      </c>
    </row>
    <row r="2363" spans="1:6" x14ac:dyDescent="0.15">
      <c r="A2363" t="s">
        <v>63225</v>
      </c>
      <c r="B2363" t="s">
        <v>63226</v>
      </c>
      <c r="C2363" t="s">
        <v>63227</v>
      </c>
      <c r="E2363" s="1" t="s">
        <v>3043</v>
      </c>
      <c r="F2363" t="s">
        <v>3043</v>
      </c>
    </row>
    <row r="2364" spans="1:6" x14ac:dyDescent="0.15">
      <c r="A2364" t="s">
        <v>63240</v>
      </c>
      <c r="B2364" t="s">
        <v>63241</v>
      </c>
      <c r="C2364" t="s">
        <v>63242</v>
      </c>
    </row>
    <row r="2365" spans="1:6" x14ac:dyDescent="0.15">
      <c r="A2365" t="s">
        <v>63269</v>
      </c>
      <c r="B2365" t="s">
        <v>63270</v>
      </c>
      <c r="C2365" t="s">
        <v>63271</v>
      </c>
    </row>
    <row r="2366" spans="1:6" x14ac:dyDescent="0.15">
      <c r="A2366" t="s">
        <v>63282</v>
      </c>
      <c r="B2366" t="s">
        <v>63283</v>
      </c>
      <c r="C2366" t="s">
        <v>63284</v>
      </c>
    </row>
    <row r="2367" spans="1:6" x14ac:dyDescent="0.15">
      <c r="A2367" t="s">
        <v>63354</v>
      </c>
      <c r="B2367" t="s">
        <v>63355</v>
      </c>
      <c r="C2367" t="s">
        <v>63356</v>
      </c>
      <c r="E2367" s="1" t="s">
        <v>1447</v>
      </c>
    </row>
    <row r="2368" spans="1:6" x14ac:dyDescent="0.15">
      <c r="A2368" t="s">
        <v>63435</v>
      </c>
      <c r="B2368" t="s">
        <v>63436</v>
      </c>
      <c r="C2368" t="s">
        <v>63437</v>
      </c>
    </row>
    <row r="2369" spans="1:5" x14ac:dyDescent="0.15">
      <c r="A2369" t="s">
        <v>63455</v>
      </c>
      <c r="B2369" t="s">
        <v>63456</v>
      </c>
      <c r="C2369" t="s">
        <v>63457</v>
      </c>
      <c r="D2369" t="s">
        <v>63458</v>
      </c>
      <c r="E2369" s="1" t="s">
        <v>309</v>
      </c>
    </row>
    <row r="2370" spans="1:5" x14ac:dyDescent="0.15">
      <c r="A2370" t="s">
        <v>63461</v>
      </c>
      <c r="B2370" t="s">
        <v>63462</v>
      </c>
      <c r="C2370" t="s">
        <v>63463</v>
      </c>
    </row>
    <row r="2371" spans="1:5" x14ac:dyDescent="0.15">
      <c r="A2371" t="s">
        <v>63541</v>
      </c>
      <c r="B2371" t="s">
        <v>63542</v>
      </c>
      <c r="C2371" t="s">
        <v>63543</v>
      </c>
    </row>
    <row r="2372" spans="1:5" x14ac:dyDescent="0.15">
      <c r="A2372" t="s">
        <v>63654</v>
      </c>
      <c r="B2372" t="s">
        <v>63655</v>
      </c>
      <c r="C2372" t="s">
        <v>63656</v>
      </c>
      <c r="E2372" s="1" t="s">
        <v>63657</v>
      </c>
    </row>
    <row r="2373" spans="1:5" x14ac:dyDescent="0.15">
      <c r="A2373" t="s">
        <v>63660</v>
      </c>
      <c r="B2373" t="s">
        <v>63661</v>
      </c>
      <c r="C2373" t="s">
        <v>63662</v>
      </c>
      <c r="D2373" t="s">
        <v>63663</v>
      </c>
    </row>
    <row r="2374" spans="1:5" x14ac:dyDescent="0.15">
      <c r="A2374" t="s">
        <v>63673</v>
      </c>
      <c r="B2374" t="s">
        <v>63674</v>
      </c>
      <c r="C2374" t="s">
        <v>63675</v>
      </c>
    </row>
    <row r="2375" spans="1:5" x14ac:dyDescent="0.15">
      <c r="A2375" t="s">
        <v>63776</v>
      </c>
      <c r="B2375" t="s">
        <v>63777</v>
      </c>
      <c r="C2375" t="s">
        <v>63778</v>
      </c>
      <c r="D2375" t="s">
        <v>63779</v>
      </c>
    </row>
    <row r="2376" spans="1:5" x14ac:dyDescent="0.15">
      <c r="A2376" t="s">
        <v>63786</v>
      </c>
      <c r="B2376" t="s">
        <v>63787</v>
      </c>
      <c r="C2376" t="s">
        <v>63788</v>
      </c>
    </row>
    <row r="2377" spans="1:5" x14ac:dyDescent="0.15">
      <c r="A2377" t="s">
        <v>63911</v>
      </c>
      <c r="B2377" t="s">
        <v>63912</v>
      </c>
      <c r="C2377" t="s">
        <v>63913</v>
      </c>
      <c r="E2377" s="1" t="s">
        <v>63914</v>
      </c>
    </row>
    <row r="2378" spans="1:5" x14ac:dyDescent="0.15">
      <c r="A2378" t="s">
        <v>63915</v>
      </c>
      <c r="B2378" t="s">
        <v>63916</v>
      </c>
      <c r="C2378" t="s">
        <v>63917</v>
      </c>
      <c r="E2378" s="1" t="s">
        <v>63918</v>
      </c>
    </row>
    <row r="2379" spans="1:5" x14ac:dyDescent="0.15">
      <c r="A2379" t="s">
        <v>63919</v>
      </c>
      <c r="B2379" t="s">
        <v>63920</v>
      </c>
      <c r="C2379" t="s">
        <v>63921</v>
      </c>
    </row>
    <row r="2380" spans="1:5" x14ac:dyDescent="0.15">
      <c r="A2380" t="s">
        <v>63988</v>
      </c>
      <c r="B2380" t="s">
        <v>63989</v>
      </c>
      <c r="C2380" t="s">
        <v>63990</v>
      </c>
    </row>
    <row r="2381" spans="1:5" x14ac:dyDescent="0.15">
      <c r="A2381" t="s">
        <v>63993</v>
      </c>
      <c r="B2381" t="s">
        <v>63994</v>
      </c>
      <c r="C2381" t="s">
        <v>63995</v>
      </c>
    </row>
    <row r="2382" spans="1:5" x14ac:dyDescent="0.15">
      <c r="A2382" t="s">
        <v>64257</v>
      </c>
      <c r="B2382" t="s">
        <v>64258</v>
      </c>
      <c r="C2382" t="s">
        <v>64259</v>
      </c>
    </row>
    <row r="2383" spans="1:5" x14ac:dyDescent="0.15">
      <c r="A2383" t="s">
        <v>64412</v>
      </c>
      <c r="B2383" t="s">
        <v>64413</v>
      </c>
      <c r="C2383" t="s">
        <v>64414</v>
      </c>
      <c r="E2383" s="1" t="s">
        <v>64415</v>
      </c>
    </row>
    <row r="2384" spans="1:5" x14ac:dyDescent="0.15">
      <c r="A2384" t="s">
        <v>64879</v>
      </c>
      <c r="B2384" t="s">
        <v>64880</v>
      </c>
      <c r="C2384" t="s">
        <v>64881</v>
      </c>
    </row>
    <row r="2385" spans="1:5" x14ac:dyDescent="0.15">
      <c r="A2385" t="s">
        <v>64926</v>
      </c>
      <c r="B2385" t="s">
        <v>64927</v>
      </c>
      <c r="C2385" t="s">
        <v>64928</v>
      </c>
    </row>
    <row r="2386" spans="1:5" x14ac:dyDescent="0.15">
      <c r="A2386" t="s">
        <v>64929</v>
      </c>
      <c r="B2386" t="s">
        <v>64930</v>
      </c>
      <c r="C2386" t="s">
        <v>64931</v>
      </c>
      <c r="E2386" s="1" t="s">
        <v>8259</v>
      </c>
    </row>
    <row r="2387" spans="1:5" x14ac:dyDescent="0.15">
      <c r="A2387" t="s">
        <v>65046</v>
      </c>
      <c r="B2387" t="s">
        <v>65047</v>
      </c>
      <c r="C2387" t="s">
        <v>65048</v>
      </c>
      <c r="E2387" s="1" t="s">
        <v>65049</v>
      </c>
    </row>
    <row r="2388" spans="1:5" x14ac:dyDescent="0.15">
      <c r="A2388" t="s">
        <v>65116</v>
      </c>
      <c r="B2388" t="s">
        <v>65117</v>
      </c>
      <c r="C2388" t="s">
        <v>65118</v>
      </c>
      <c r="E2388" s="1" t="s">
        <v>6671</v>
      </c>
    </row>
    <row r="2389" spans="1:5" x14ac:dyDescent="0.15">
      <c r="A2389" t="s">
        <v>65121</v>
      </c>
      <c r="B2389" t="s">
        <v>65122</v>
      </c>
      <c r="C2389" t="s">
        <v>65123</v>
      </c>
      <c r="E2389" s="1" t="s">
        <v>65124</v>
      </c>
    </row>
    <row r="2390" spans="1:5" x14ac:dyDescent="0.15">
      <c r="A2390" t="s">
        <v>65125</v>
      </c>
      <c r="B2390" t="s">
        <v>65126</v>
      </c>
      <c r="C2390" t="s">
        <v>65127</v>
      </c>
      <c r="E2390" s="1" t="s">
        <v>36236</v>
      </c>
    </row>
    <row r="2391" spans="1:5" x14ac:dyDescent="0.15">
      <c r="A2391" t="s">
        <v>65223</v>
      </c>
      <c r="B2391" t="s">
        <v>65224</v>
      </c>
      <c r="C2391" t="s">
        <v>65225</v>
      </c>
    </row>
    <row r="2392" spans="1:5" x14ac:dyDescent="0.15">
      <c r="A2392" t="s">
        <v>65331</v>
      </c>
      <c r="B2392" t="s">
        <v>65332</v>
      </c>
      <c r="C2392" t="s">
        <v>65333</v>
      </c>
      <c r="E2392" s="1" t="s">
        <v>17216</v>
      </c>
    </row>
    <row r="2393" spans="1:5" x14ac:dyDescent="0.15">
      <c r="A2393" t="s">
        <v>65397</v>
      </c>
      <c r="B2393" t="s">
        <v>65398</v>
      </c>
      <c r="C2393" t="s">
        <v>65399</v>
      </c>
    </row>
    <row r="2394" spans="1:5" x14ac:dyDescent="0.15">
      <c r="A2394" t="s">
        <v>65402</v>
      </c>
      <c r="B2394" t="s">
        <v>65403</v>
      </c>
      <c r="C2394" t="s">
        <v>65404</v>
      </c>
    </row>
    <row r="2395" spans="1:5" x14ac:dyDescent="0.15">
      <c r="A2395" t="s">
        <v>65407</v>
      </c>
      <c r="B2395" t="s">
        <v>65408</v>
      </c>
      <c r="C2395" t="s">
        <v>65409</v>
      </c>
    </row>
    <row r="2396" spans="1:5" x14ac:dyDescent="0.15">
      <c r="A2396" t="s">
        <v>65467</v>
      </c>
      <c r="B2396" t="s">
        <v>65468</v>
      </c>
      <c r="C2396" t="s">
        <v>65469</v>
      </c>
      <c r="E2396" s="1" t="s">
        <v>65470</v>
      </c>
    </row>
    <row r="2397" spans="1:5" x14ac:dyDescent="0.15">
      <c r="A2397" t="s">
        <v>65539</v>
      </c>
      <c r="B2397" t="s">
        <v>65540</v>
      </c>
      <c r="C2397" t="s">
        <v>65541</v>
      </c>
      <c r="E2397" s="1" t="s">
        <v>11272</v>
      </c>
    </row>
    <row r="2398" spans="1:5" x14ac:dyDescent="0.15">
      <c r="A2398" t="s">
        <v>65546</v>
      </c>
      <c r="B2398" t="s">
        <v>65547</v>
      </c>
      <c r="C2398" t="s">
        <v>65548</v>
      </c>
    </row>
    <row r="2399" spans="1:5" x14ac:dyDescent="0.15">
      <c r="A2399" t="s">
        <v>65557</v>
      </c>
      <c r="B2399" t="s">
        <v>65558</v>
      </c>
      <c r="C2399" t="s">
        <v>65559</v>
      </c>
    </row>
    <row r="2400" spans="1:5" x14ac:dyDescent="0.15">
      <c r="A2400" t="s">
        <v>65606</v>
      </c>
      <c r="B2400" t="s">
        <v>65607</v>
      </c>
      <c r="C2400" t="s">
        <v>65608</v>
      </c>
    </row>
    <row r="2401" spans="1:5" x14ac:dyDescent="0.15">
      <c r="A2401" t="s">
        <v>65704</v>
      </c>
      <c r="B2401" t="s">
        <v>65705</v>
      </c>
      <c r="C2401" t="s">
        <v>65706</v>
      </c>
      <c r="E2401" s="1" t="s">
        <v>65707</v>
      </c>
    </row>
    <row r="2402" spans="1:5" x14ac:dyDescent="0.15">
      <c r="A2402" t="s">
        <v>65748</v>
      </c>
      <c r="B2402" t="s">
        <v>65749</v>
      </c>
      <c r="C2402" t="s">
        <v>65750</v>
      </c>
      <c r="E2402" s="1" t="s">
        <v>5316</v>
      </c>
    </row>
    <row r="2403" spans="1:5" x14ac:dyDescent="0.15">
      <c r="A2403" t="s">
        <v>65787</v>
      </c>
      <c r="B2403" t="s">
        <v>65788</v>
      </c>
      <c r="C2403" t="s">
        <v>65789</v>
      </c>
    </row>
    <row r="2404" spans="1:5" x14ac:dyDescent="0.15">
      <c r="A2404" t="s">
        <v>65853</v>
      </c>
      <c r="B2404" t="s">
        <v>65854</v>
      </c>
      <c r="C2404" t="s">
        <v>65855</v>
      </c>
    </row>
    <row r="2405" spans="1:5" x14ac:dyDescent="0.15">
      <c r="A2405" t="s">
        <v>65886</v>
      </c>
      <c r="B2405" t="s">
        <v>65887</v>
      </c>
      <c r="C2405" t="s">
        <v>65888</v>
      </c>
      <c r="E2405" s="1" t="s">
        <v>18899</v>
      </c>
    </row>
    <row r="2406" spans="1:5" x14ac:dyDescent="0.15">
      <c r="A2406" t="s">
        <v>66140</v>
      </c>
      <c r="B2406" t="s">
        <v>66141</v>
      </c>
      <c r="C2406" t="s">
        <v>66142</v>
      </c>
    </row>
    <row r="2407" spans="1:5" x14ac:dyDescent="0.15">
      <c r="A2407" t="s">
        <v>66155</v>
      </c>
      <c r="B2407" t="s">
        <v>66156</v>
      </c>
      <c r="C2407" t="s">
        <v>66157</v>
      </c>
      <c r="E2407" s="1" t="s">
        <v>440</v>
      </c>
    </row>
    <row r="2408" spans="1:5" x14ac:dyDescent="0.15">
      <c r="A2408" t="s">
        <v>66170</v>
      </c>
      <c r="B2408" t="s">
        <v>66171</v>
      </c>
      <c r="C2408" t="s">
        <v>66172</v>
      </c>
    </row>
    <row r="2409" spans="1:5" x14ac:dyDescent="0.15">
      <c r="A2409" t="s">
        <v>66213</v>
      </c>
      <c r="B2409" t="s">
        <v>66214</v>
      </c>
      <c r="C2409" t="s">
        <v>66215</v>
      </c>
      <c r="E2409" s="1" t="s">
        <v>66216</v>
      </c>
    </row>
    <row r="2410" spans="1:5" x14ac:dyDescent="0.15">
      <c r="A2410" t="s">
        <v>66267</v>
      </c>
      <c r="B2410" t="s">
        <v>66268</v>
      </c>
      <c r="C2410" t="s">
        <v>66269</v>
      </c>
      <c r="E2410" s="1" t="s">
        <v>4189</v>
      </c>
    </row>
    <row r="2411" spans="1:5" x14ac:dyDescent="0.15">
      <c r="A2411" t="s">
        <v>66312</v>
      </c>
      <c r="B2411" t="s">
        <v>66313</v>
      </c>
      <c r="C2411" t="s">
        <v>66314</v>
      </c>
    </row>
    <row r="2412" spans="1:5" x14ac:dyDescent="0.15">
      <c r="A2412" t="s">
        <v>66361</v>
      </c>
      <c r="B2412" t="s">
        <v>66362</v>
      </c>
      <c r="C2412" t="s">
        <v>66363</v>
      </c>
    </row>
    <row r="2413" spans="1:5" x14ac:dyDescent="0.15">
      <c r="A2413" t="s">
        <v>66424</v>
      </c>
      <c r="B2413" t="s">
        <v>66425</v>
      </c>
      <c r="C2413" t="s">
        <v>66426</v>
      </c>
      <c r="E2413" s="1" t="s">
        <v>66427</v>
      </c>
    </row>
    <row r="2414" spans="1:5" x14ac:dyDescent="0.15">
      <c r="A2414" t="s">
        <v>66479</v>
      </c>
      <c r="B2414" t="s">
        <v>66480</v>
      </c>
      <c r="C2414" t="s">
        <v>66481</v>
      </c>
    </row>
    <row r="2415" spans="1:5" x14ac:dyDescent="0.15">
      <c r="A2415" t="s">
        <v>66510</v>
      </c>
      <c r="B2415" t="s">
        <v>66511</v>
      </c>
      <c r="C2415" t="s">
        <v>66512</v>
      </c>
      <c r="E2415" s="1" t="s">
        <v>3019</v>
      </c>
    </row>
    <row r="2416" spans="1:5" x14ac:dyDescent="0.15">
      <c r="A2416" t="s">
        <v>66573</v>
      </c>
      <c r="B2416" t="s">
        <v>66574</v>
      </c>
      <c r="C2416" t="s">
        <v>66575</v>
      </c>
      <c r="E2416" s="1" t="s">
        <v>66576</v>
      </c>
    </row>
    <row r="2417" spans="1:5" x14ac:dyDescent="0.15">
      <c r="A2417" t="s">
        <v>66601</v>
      </c>
      <c r="B2417" t="s">
        <v>66602</v>
      </c>
      <c r="C2417" t="s">
        <v>66603</v>
      </c>
      <c r="E2417" s="1" t="s">
        <v>1410</v>
      </c>
    </row>
    <row r="2418" spans="1:5" x14ac:dyDescent="0.15">
      <c r="A2418" t="s">
        <v>66746</v>
      </c>
      <c r="B2418" t="s">
        <v>66747</v>
      </c>
      <c r="C2418" t="s">
        <v>66748</v>
      </c>
    </row>
    <row r="2419" spans="1:5" x14ac:dyDescent="0.15">
      <c r="A2419" t="s">
        <v>66878</v>
      </c>
      <c r="B2419" t="s">
        <v>66879</v>
      </c>
      <c r="C2419" t="s">
        <v>66880</v>
      </c>
    </row>
    <row r="2420" spans="1:5" x14ac:dyDescent="0.15">
      <c r="A2420" t="s">
        <v>66918</v>
      </c>
      <c r="B2420" t="s">
        <v>66919</v>
      </c>
      <c r="C2420" t="s">
        <v>66920</v>
      </c>
    </row>
    <row r="2421" spans="1:5" x14ac:dyDescent="0.15">
      <c r="A2421" t="s">
        <v>66937</v>
      </c>
      <c r="B2421" t="s">
        <v>66938</v>
      </c>
      <c r="C2421" t="s">
        <v>66939</v>
      </c>
      <c r="E2421" s="1" t="s">
        <v>3019</v>
      </c>
    </row>
    <row r="2422" spans="1:5" x14ac:dyDescent="0.15">
      <c r="A2422" t="s">
        <v>67090</v>
      </c>
      <c r="B2422" t="s">
        <v>67091</v>
      </c>
      <c r="C2422" t="s">
        <v>67092</v>
      </c>
    </row>
    <row r="2423" spans="1:5" x14ac:dyDescent="0.15">
      <c r="A2423" t="s">
        <v>67099</v>
      </c>
      <c r="B2423" t="s">
        <v>67100</v>
      </c>
      <c r="C2423" t="s">
        <v>67101</v>
      </c>
    </row>
    <row r="2424" spans="1:5" x14ac:dyDescent="0.15">
      <c r="A2424" t="s">
        <v>67126</v>
      </c>
      <c r="B2424" t="s">
        <v>67127</v>
      </c>
      <c r="C2424" t="s">
        <v>67128</v>
      </c>
      <c r="E2424" s="1" t="s">
        <v>67129</v>
      </c>
    </row>
    <row r="2425" spans="1:5" x14ac:dyDescent="0.15">
      <c r="A2425" t="s">
        <v>67157</v>
      </c>
      <c r="B2425" t="s">
        <v>67158</v>
      </c>
      <c r="C2425" t="s">
        <v>67159</v>
      </c>
    </row>
    <row r="2426" spans="1:5" x14ac:dyDescent="0.15">
      <c r="A2426" t="s">
        <v>67362</v>
      </c>
      <c r="B2426" t="s">
        <v>67363</v>
      </c>
      <c r="C2426" t="s">
        <v>67364</v>
      </c>
      <c r="E2426" s="1" t="s">
        <v>62803</v>
      </c>
    </row>
    <row r="2427" spans="1:5" x14ac:dyDescent="0.15">
      <c r="A2427" t="s">
        <v>67535</v>
      </c>
      <c r="B2427" t="s">
        <v>67536</v>
      </c>
      <c r="C2427" t="s">
        <v>67537</v>
      </c>
    </row>
    <row r="2428" spans="1:5" x14ac:dyDescent="0.15">
      <c r="A2428" t="s">
        <v>67542</v>
      </c>
      <c r="B2428" t="s">
        <v>67543</v>
      </c>
      <c r="C2428" t="s">
        <v>67544</v>
      </c>
    </row>
    <row r="2429" spans="1:5" x14ac:dyDescent="0.15">
      <c r="A2429" t="s">
        <v>67549</v>
      </c>
      <c r="B2429" t="s">
        <v>67550</v>
      </c>
      <c r="C2429" t="s">
        <v>67551</v>
      </c>
      <c r="E2429" s="1" t="s">
        <v>2440</v>
      </c>
    </row>
    <row r="2430" spans="1:5" x14ac:dyDescent="0.15">
      <c r="A2430" t="s">
        <v>67585</v>
      </c>
      <c r="B2430" t="s">
        <v>67586</v>
      </c>
      <c r="C2430" t="s">
        <v>67587</v>
      </c>
    </row>
    <row r="2431" spans="1:5" x14ac:dyDescent="0.15">
      <c r="A2431" t="s">
        <v>67619</v>
      </c>
      <c r="B2431" t="s">
        <v>67620</v>
      </c>
      <c r="C2431" t="s">
        <v>67621</v>
      </c>
      <c r="E2431" s="1" t="s">
        <v>63073</v>
      </c>
    </row>
    <row r="2432" spans="1:5" x14ac:dyDescent="0.15">
      <c r="A2432" t="s">
        <v>67626</v>
      </c>
      <c r="B2432" t="s">
        <v>67627</v>
      </c>
      <c r="C2432" t="s">
        <v>67628</v>
      </c>
    </row>
    <row r="2433" spans="1:5" x14ac:dyDescent="0.15">
      <c r="A2433" t="s">
        <v>67633</v>
      </c>
      <c r="B2433" t="s">
        <v>67634</v>
      </c>
      <c r="C2433" t="s">
        <v>67635</v>
      </c>
      <c r="E2433" s="1" t="s">
        <v>63088</v>
      </c>
    </row>
    <row r="2434" spans="1:5" x14ac:dyDescent="0.15">
      <c r="A2434" t="s">
        <v>67660</v>
      </c>
      <c r="B2434" t="s">
        <v>67661</v>
      </c>
      <c r="C2434" t="s">
        <v>67662</v>
      </c>
    </row>
    <row r="2435" spans="1:5" x14ac:dyDescent="0.15">
      <c r="A2435" t="s">
        <v>67695</v>
      </c>
      <c r="B2435" t="s">
        <v>67696</v>
      </c>
      <c r="C2435" t="s">
        <v>67697</v>
      </c>
    </row>
    <row r="2436" spans="1:5" x14ac:dyDescent="0.15">
      <c r="A2436" t="s">
        <v>67718</v>
      </c>
      <c r="B2436" t="s">
        <v>67719</v>
      </c>
      <c r="C2436" t="s">
        <v>67720</v>
      </c>
      <c r="E2436" s="1" t="s">
        <v>2542</v>
      </c>
    </row>
    <row r="2437" spans="1:5" x14ac:dyDescent="0.15">
      <c r="A2437" t="s">
        <v>67809</v>
      </c>
      <c r="B2437" t="s">
        <v>67810</v>
      </c>
      <c r="C2437" t="s">
        <v>67811</v>
      </c>
      <c r="E2437" s="1" t="s">
        <v>3043</v>
      </c>
    </row>
    <row r="2438" spans="1:5" x14ac:dyDescent="0.15">
      <c r="A2438" t="s">
        <v>67988</v>
      </c>
      <c r="B2438" t="s">
        <v>67989</v>
      </c>
      <c r="C2438" t="s">
        <v>67990</v>
      </c>
      <c r="E2438" s="1" t="s">
        <v>67991</v>
      </c>
    </row>
    <row r="2439" spans="1:5" x14ac:dyDescent="0.15">
      <c r="A2439" t="s">
        <v>67994</v>
      </c>
      <c r="B2439" t="s">
        <v>67995</v>
      </c>
      <c r="C2439" t="s">
        <v>67996</v>
      </c>
    </row>
    <row r="2440" spans="1:5" x14ac:dyDescent="0.15">
      <c r="A2440" t="s">
        <v>68019</v>
      </c>
      <c r="B2440" t="s">
        <v>68020</v>
      </c>
      <c r="C2440" t="s">
        <v>68021</v>
      </c>
    </row>
    <row r="2441" spans="1:5" x14ac:dyDescent="0.15">
      <c r="A2441" t="s">
        <v>68022</v>
      </c>
      <c r="B2441" t="s">
        <v>68023</v>
      </c>
      <c r="C2441" t="s">
        <v>68024</v>
      </c>
    </row>
    <row r="2442" spans="1:5" x14ac:dyDescent="0.15">
      <c r="A2442" t="s">
        <v>68069</v>
      </c>
      <c r="B2442" t="s">
        <v>68070</v>
      </c>
      <c r="C2442" t="s">
        <v>68071</v>
      </c>
    </row>
    <row r="2443" spans="1:5" x14ac:dyDescent="0.15">
      <c r="A2443" t="s">
        <v>68098</v>
      </c>
      <c r="B2443" t="s">
        <v>68099</v>
      </c>
      <c r="C2443" t="s">
        <v>68100</v>
      </c>
      <c r="E2443" s="1" t="s">
        <v>68101</v>
      </c>
    </row>
    <row r="2444" spans="1:5" x14ac:dyDescent="0.15">
      <c r="A2444" t="s">
        <v>68102</v>
      </c>
      <c r="B2444" t="s">
        <v>68103</v>
      </c>
      <c r="C2444" t="s">
        <v>68104</v>
      </c>
      <c r="E2444" s="1" t="s">
        <v>68101</v>
      </c>
    </row>
    <row r="2445" spans="1:5" x14ac:dyDescent="0.15">
      <c r="A2445" t="s">
        <v>68157</v>
      </c>
      <c r="B2445" t="s">
        <v>68158</v>
      </c>
      <c r="C2445" t="s">
        <v>68159</v>
      </c>
    </row>
    <row r="2446" spans="1:5" x14ac:dyDescent="0.15">
      <c r="A2446" t="s">
        <v>68174</v>
      </c>
      <c r="B2446" t="s">
        <v>68175</v>
      </c>
      <c r="C2446" t="s">
        <v>68176</v>
      </c>
    </row>
    <row r="2447" spans="1:5" x14ac:dyDescent="0.15">
      <c r="A2447" t="s">
        <v>68179</v>
      </c>
      <c r="B2447" t="s">
        <v>68180</v>
      </c>
      <c r="C2447" t="s">
        <v>68181</v>
      </c>
    </row>
    <row r="2448" spans="1:5" x14ac:dyDescent="0.15">
      <c r="A2448" t="s">
        <v>68226</v>
      </c>
      <c r="B2448" t="s">
        <v>68227</v>
      </c>
      <c r="C2448" t="s">
        <v>68228</v>
      </c>
    </row>
    <row r="2449" spans="1:5" x14ac:dyDescent="0.15">
      <c r="A2449" t="s">
        <v>68245</v>
      </c>
      <c r="B2449" t="s">
        <v>68246</v>
      </c>
      <c r="C2449" t="s">
        <v>68247</v>
      </c>
      <c r="E2449" s="1" t="s">
        <v>68248</v>
      </c>
    </row>
    <row r="2450" spans="1:5" x14ac:dyDescent="0.15">
      <c r="A2450" t="s">
        <v>68259</v>
      </c>
      <c r="B2450" t="s">
        <v>68260</v>
      </c>
      <c r="C2450" t="s">
        <v>68261</v>
      </c>
    </row>
    <row r="2451" spans="1:5" x14ac:dyDescent="0.15">
      <c r="A2451" t="s">
        <v>68272</v>
      </c>
      <c r="B2451" t="s">
        <v>68273</v>
      </c>
      <c r="C2451" t="s">
        <v>68274</v>
      </c>
    </row>
    <row r="2452" spans="1:5" x14ac:dyDescent="0.15">
      <c r="A2452" t="s">
        <v>68295</v>
      </c>
      <c r="B2452" t="s">
        <v>68296</v>
      </c>
      <c r="C2452" t="s">
        <v>68297</v>
      </c>
      <c r="E2452" s="1" t="s">
        <v>14780</v>
      </c>
    </row>
    <row r="2453" spans="1:5" x14ac:dyDescent="0.15">
      <c r="A2453" t="s">
        <v>68413</v>
      </c>
      <c r="B2453" t="s">
        <v>68414</v>
      </c>
      <c r="C2453" t="s">
        <v>68415</v>
      </c>
      <c r="E2453" s="1" t="s">
        <v>68416</v>
      </c>
    </row>
    <row r="2454" spans="1:5" x14ac:dyDescent="0.15">
      <c r="A2454" t="s">
        <v>68425</v>
      </c>
      <c r="B2454" t="s">
        <v>68426</v>
      </c>
      <c r="C2454" t="s">
        <v>68427</v>
      </c>
    </row>
    <row r="2455" spans="1:5" x14ac:dyDescent="0.15">
      <c r="A2455" t="s">
        <v>68615</v>
      </c>
      <c r="B2455" t="s">
        <v>68616</v>
      </c>
      <c r="C2455" t="s">
        <v>68617</v>
      </c>
      <c r="E2455" s="1" t="s">
        <v>68618</v>
      </c>
    </row>
    <row r="2456" spans="1:5" x14ac:dyDescent="0.15">
      <c r="A2456" t="s">
        <v>68623</v>
      </c>
      <c r="B2456" t="s">
        <v>68624</v>
      </c>
      <c r="C2456" t="s">
        <v>68625</v>
      </c>
      <c r="E2456" s="1" t="s">
        <v>18158</v>
      </c>
    </row>
    <row r="2457" spans="1:5" x14ac:dyDescent="0.15">
      <c r="A2457" t="s">
        <v>68626</v>
      </c>
      <c r="B2457" t="s">
        <v>68627</v>
      </c>
      <c r="C2457" t="s">
        <v>68628</v>
      </c>
    </row>
    <row r="2458" spans="1:5" x14ac:dyDescent="0.15">
      <c r="A2458" t="s">
        <v>68679</v>
      </c>
      <c r="B2458" t="s">
        <v>68680</v>
      </c>
      <c r="C2458" t="s">
        <v>68681</v>
      </c>
      <c r="E2458" s="1" t="s">
        <v>68682</v>
      </c>
    </row>
    <row r="2459" spans="1:5" x14ac:dyDescent="0.15">
      <c r="A2459" t="s">
        <v>68776</v>
      </c>
      <c r="B2459" t="s">
        <v>68777</v>
      </c>
      <c r="C2459" t="s">
        <v>68778</v>
      </c>
    </row>
    <row r="2460" spans="1:5" x14ac:dyDescent="0.15">
      <c r="A2460" t="s">
        <v>68814</v>
      </c>
      <c r="B2460" t="s">
        <v>68815</v>
      </c>
      <c r="C2460" t="s">
        <v>68816</v>
      </c>
      <c r="E2460" s="1" t="s">
        <v>66576</v>
      </c>
    </row>
    <row r="2461" spans="1:5" x14ac:dyDescent="0.15">
      <c r="A2461" t="s">
        <v>68827</v>
      </c>
      <c r="B2461" t="s">
        <v>68828</v>
      </c>
      <c r="C2461" t="s">
        <v>68829</v>
      </c>
      <c r="E2461" s="1" t="s">
        <v>6583</v>
      </c>
    </row>
    <row r="2462" spans="1:5" x14ac:dyDescent="0.15">
      <c r="A2462" t="s">
        <v>68874</v>
      </c>
      <c r="B2462" t="s">
        <v>68875</v>
      </c>
      <c r="C2462" t="s">
        <v>68876</v>
      </c>
      <c r="E2462" s="1" t="s">
        <v>31127</v>
      </c>
    </row>
    <row r="2463" spans="1:5" x14ac:dyDescent="0.15">
      <c r="A2463" t="s">
        <v>68891</v>
      </c>
      <c r="B2463" t="s">
        <v>68892</v>
      </c>
      <c r="C2463" t="s">
        <v>68893</v>
      </c>
      <c r="E2463" s="1" t="s">
        <v>37954</v>
      </c>
    </row>
    <row r="2464" spans="1:5" x14ac:dyDescent="0.15">
      <c r="A2464" t="s">
        <v>68914</v>
      </c>
      <c r="B2464" t="s">
        <v>68915</v>
      </c>
      <c r="C2464" t="s">
        <v>68916</v>
      </c>
      <c r="E2464" s="1" t="s">
        <v>7129</v>
      </c>
    </row>
    <row r="2465" spans="1:5" x14ac:dyDescent="0.15">
      <c r="A2465" t="s">
        <v>69014</v>
      </c>
      <c r="B2465" t="s">
        <v>69015</v>
      </c>
      <c r="C2465" t="s">
        <v>69016</v>
      </c>
      <c r="E2465" s="1" t="s">
        <v>69017</v>
      </c>
    </row>
    <row r="2466" spans="1:5" x14ac:dyDescent="0.15">
      <c r="A2466" t="s">
        <v>69060</v>
      </c>
      <c r="B2466" t="s">
        <v>69061</v>
      </c>
      <c r="C2466" t="s">
        <v>69062</v>
      </c>
      <c r="E2466" s="1" t="s">
        <v>7129</v>
      </c>
    </row>
    <row r="2467" spans="1:5" x14ac:dyDescent="0.15">
      <c r="A2467" t="s">
        <v>69065</v>
      </c>
      <c r="B2467" t="s">
        <v>69066</v>
      </c>
      <c r="C2467" t="s">
        <v>69067</v>
      </c>
    </row>
    <row r="2468" spans="1:5" x14ac:dyDescent="0.15">
      <c r="A2468" t="s">
        <v>69120</v>
      </c>
      <c r="B2468" t="s">
        <v>69121</v>
      </c>
      <c r="C2468" t="s">
        <v>69122</v>
      </c>
    </row>
    <row r="2469" spans="1:5" x14ac:dyDescent="0.15">
      <c r="A2469" t="s">
        <v>69137</v>
      </c>
      <c r="B2469" t="s">
        <v>69138</v>
      </c>
      <c r="C2469" t="s">
        <v>69139</v>
      </c>
      <c r="E2469" s="1" t="s">
        <v>8259</v>
      </c>
    </row>
    <row r="2470" spans="1:5" x14ac:dyDescent="0.15">
      <c r="A2470" t="s">
        <v>69155</v>
      </c>
      <c r="B2470" t="s">
        <v>69156</v>
      </c>
      <c r="C2470" t="s">
        <v>69157</v>
      </c>
      <c r="E2470" s="1" t="s">
        <v>69158</v>
      </c>
    </row>
    <row r="2471" spans="1:5" x14ac:dyDescent="0.15">
      <c r="A2471" t="s">
        <v>69289</v>
      </c>
      <c r="B2471" t="s">
        <v>69290</v>
      </c>
      <c r="C2471" t="s">
        <v>69291</v>
      </c>
    </row>
    <row r="2472" spans="1:5" x14ac:dyDescent="0.15">
      <c r="A2472" t="s">
        <v>69294</v>
      </c>
      <c r="B2472" t="s">
        <v>69295</v>
      </c>
      <c r="C2472" t="s">
        <v>69296</v>
      </c>
    </row>
    <row r="2473" spans="1:5" x14ac:dyDescent="0.15">
      <c r="A2473" t="s">
        <v>69301</v>
      </c>
      <c r="B2473" t="s">
        <v>69302</v>
      </c>
      <c r="C2473" t="s">
        <v>69303</v>
      </c>
    </row>
    <row r="2474" spans="1:5" x14ac:dyDescent="0.15">
      <c r="A2474" t="s">
        <v>69334</v>
      </c>
      <c r="B2474" t="s">
        <v>69335</v>
      </c>
      <c r="C2474" t="s">
        <v>69336</v>
      </c>
    </row>
    <row r="2475" spans="1:5" x14ac:dyDescent="0.15">
      <c r="A2475" t="s">
        <v>69345</v>
      </c>
      <c r="B2475" t="s">
        <v>69346</v>
      </c>
      <c r="C2475" t="s">
        <v>69347</v>
      </c>
      <c r="E2475" s="1" t="s">
        <v>24577</v>
      </c>
    </row>
    <row r="2476" spans="1:5" x14ac:dyDescent="0.15">
      <c r="A2476" t="s">
        <v>69348</v>
      </c>
      <c r="B2476" t="s">
        <v>69349</v>
      </c>
      <c r="C2476" t="s">
        <v>69350</v>
      </c>
      <c r="E2476" s="1" t="s">
        <v>24577</v>
      </c>
    </row>
    <row r="2477" spans="1:5" x14ac:dyDescent="0.15">
      <c r="A2477" t="s">
        <v>69351</v>
      </c>
      <c r="B2477" t="s">
        <v>69352</v>
      </c>
      <c r="C2477" t="s">
        <v>69353</v>
      </c>
      <c r="E2477" s="1" t="s">
        <v>44809</v>
      </c>
    </row>
    <row r="2478" spans="1:5" x14ac:dyDescent="0.15">
      <c r="A2478" t="s">
        <v>69370</v>
      </c>
      <c r="B2478" t="s">
        <v>69371</v>
      </c>
      <c r="C2478" t="s">
        <v>69372</v>
      </c>
      <c r="E2478" s="1" t="s">
        <v>69373</v>
      </c>
    </row>
    <row r="2479" spans="1:5" x14ac:dyDescent="0.15">
      <c r="A2479" t="s">
        <v>69575</v>
      </c>
      <c r="B2479" t="s">
        <v>69576</v>
      </c>
      <c r="C2479" t="s">
        <v>69577</v>
      </c>
    </row>
    <row r="2480" spans="1:5" x14ac:dyDescent="0.15">
      <c r="A2480" t="s">
        <v>69592</v>
      </c>
      <c r="B2480" t="s">
        <v>69593</v>
      </c>
      <c r="C2480" t="s">
        <v>69594</v>
      </c>
    </row>
    <row r="2481" spans="1:5" x14ac:dyDescent="0.15">
      <c r="A2481" t="s">
        <v>69672</v>
      </c>
      <c r="B2481" t="s">
        <v>69673</v>
      </c>
      <c r="C2481" t="s">
        <v>69674</v>
      </c>
      <c r="E2481" s="1" t="s">
        <v>69675</v>
      </c>
    </row>
    <row r="2482" spans="1:5" x14ac:dyDescent="0.15">
      <c r="A2482" t="s">
        <v>69714</v>
      </c>
      <c r="B2482" t="s">
        <v>69715</v>
      </c>
      <c r="C2482" t="s">
        <v>69716</v>
      </c>
    </row>
    <row r="2483" spans="1:5" x14ac:dyDescent="0.15">
      <c r="A2483" t="s">
        <v>69757</v>
      </c>
      <c r="B2483" t="s">
        <v>69758</v>
      </c>
      <c r="C2483" t="s">
        <v>69759</v>
      </c>
      <c r="E2483" s="1" t="s">
        <v>66427</v>
      </c>
    </row>
    <row r="2484" spans="1:5" x14ac:dyDescent="0.15">
      <c r="A2484" t="s">
        <v>69876</v>
      </c>
      <c r="B2484" t="s">
        <v>69877</v>
      </c>
      <c r="C2484" t="s">
        <v>69878</v>
      </c>
    </row>
    <row r="2485" spans="1:5" x14ac:dyDescent="0.15">
      <c r="A2485" t="s">
        <v>69990</v>
      </c>
      <c r="B2485" t="s">
        <v>69991</v>
      </c>
      <c r="C2485" t="s">
        <v>69992</v>
      </c>
      <c r="E2485" s="1" t="s">
        <v>5808</v>
      </c>
    </row>
    <row r="2486" spans="1:5" x14ac:dyDescent="0.15">
      <c r="A2486" t="s">
        <v>70055</v>
      </c>
      <c r="B2486" t="s">
        <v>70056</v>
      </c>
      <c r="C2486" t="s">
        <v>70057</v>
      </c>
      <c r="E2486" s="1" t="s">
        <v>6463</v>
      </c>
    </row>
    <row r="2487" spans="1:5" x14ac:dyDescent="0.15">
      <c r="A2487" t="s">
        <v>70058</v>
      </c>
      <c r="B2487" t="s">
        <v>70059</v>
      </c>
      <c r="C2487" t="s">
        <v>70060</v>
      </c>
    </row>
    <row r="2488" spans="1:5" x14ac:dyDescent="0.15">
      <c r="A2488" t="s">
        <v>70117</v>
      </c>
      <c r="B2488" t="s">
        <v>70118</v>
      </c>
      <c r="C2488" t="s">
        <v>70119</v>
      </c>
      <c r="E2488" s="1" t="s">
        <v>70120</v>
      </c>
    </row>
    <row r="2489" spans="1:5" x14ac:dyDescent="0.15">
      <c r="A2489" t="s">
        <v>70213</v>
      </c>
      <c r="B2489" t="s">
        <v>70214</v>
      </c>
      <c r="C2489" t="s">
        <v>70215</v>
      </c>
      <c r="E2489" s="1" t="s">
        <v>4862</v>
      </c>
    </row>
    <row r="2490" spans="1:5" x14ac:dyDescent="0.15">
      <c r="A2490" t="s">
        <v>70242</v>
      </c>
      <c r="B2490" t="s">
        <v>70243</v>
      </c>
      <c r="C2490" t="s">
        <v>70244</v>
      </c>
      <c r="E2490" s="1" t="s">
        <v>18899</v>
      </c>
    </row>
    <row r="2491" spans="1:5" x14ac:dyDescent="0.15">
      <c r="A2491" t="s">
        <v>70251</v>
      </c>
      <c r="B2491" t="s">
        <v>70252</v>
      </c>
      <c r="C2491" t="s">
        <v>70253</v>
      </c>
      <c r="E2491" s="1" t="s">
        <v>11284</v>
      </c>
    </row>
    <row r="2492" spans="1:5" x14ac:dyDescent="0.15">
      <c r="A2492" t="s">
        <v>70300</v>
      </c>
      <c r="B2492" t="s">
        <v>70301</v>
      </c>
      <c r="C2492" t="s">
        <v>70302</v>
      </c>
    </row>
    <row r="2493" spans="1:5" x14ac:dyDescent="0.15">
      <c r="A2493" t="s">
        <v>70305</v>
      </c>
      <c r="B2493" t="s">
        <v>70306</v>
      </c>
      <c r="C2493" t="s">
        <v>70307</v>
      </c>
      <c r="E2493" s="1" t="s">
        <v>188</v>
      </c>
    </row>
    <row r="2494" spans="1:5" x14ac:dyDescent="0.15">
      <c r="A2494" t="s">
        <v>70338</v>
      </c>
      <c r="B2494" t="s">
        <v>70339</v>
      </c>
      <c r="C2494" t="s">
        <v>70340</v>
      </c>
    </row>
    <row r="2495" spans="1:5" x14ac:dyDescent="0.15">
      <c r="A2495" t="s">
        <v>70353</v>
      </c>
      <c r="B2495" t="s">
        <v>70354</v>
      </c>
      <c r="C2495" t="s">
        <v>70355</v>
      </c>
      <c r="E2495" s="1" t="s">
        <v>70356</v>
      </c>
    </row>
    <row r="2496" spans="1:5" x14ac:dyDescent="0.15">
      <c r="A2496" t="s">
        <v>70473</v>
      </c>
      <c r="B2496" t="s">
        <v>70474</v>
      </c>
      <c r="C2496" t="s">
        <v>70475</v>
      </c>
    </row>
    <row r="2497" spans="1:5" x14ac:dyDescent="0.15">
      <c r="A2497" t="s">
        <v>70500</v>
      </c>
      <c r="B2497" t="s">
        <v>70501</v>
      </c>
      <c r="C2497" t="s">
        <v>70502</v>
      </c>
    </row>
    <row r="2498" spans="1:5" x14ac:dyDescent="0.15">
      <c r="A2498" t="s">
        <v>70561</v>
      </c>
      <c r="B2498" t="s">
        <v>70562</v>
      </c>
      <c r="C2498" t="s">
        <v>70563</v>
      </c>
    </row>
    <row r="2499" spans="1:5" x14ac:dyDescent="0.15">
      <c r="A2499" t="s">
        <v>70582</v>
      </c>
      <c r="B2499" t="s">
        <v>70583</v>
      </c>
      <c r="C2499" t="s">
        <v>70584</v>
      </c>
    </row>
    <row r="2500" spans="1:5" x14ac:dyDescent="0.15">
      <c r="A2500" t="s">
        <v>70613</v>
      </c>
      <c r="B2500" t="s">
        <v>70614</v>
      </c>
      <c r="C2500" t="s">
        <v>70615</v>
      </c>
      <c r="E2500" s="1" t="s">
        <v>14668</v>
      </c>
    </row>
    <row r="2501" spans="1:5" x14ac:dyDescent="0.15">
      <c r="A2501" t="s">
        <v>70725</v>
      </c>
      <c r="B2501" t="s">
        <v>70726</v>
      </c>
      <c r="C2501" t="s">
        <v>70727</v>
      </c>
      <c r="E2501" s="1" t="s">
        <v>70728</v>
      </c>
    </row>
    <row r="2502" spans="1:5" x14ac:dyDescent="0.15">
      <c r="A2502" t="s">
        <v>70779</v>
      </c>
      <c r="B2502" t="s">
        <v>70780</v>
      </c>
      <c r="C2502" t="s">
        <v>70781</v>
      </c>
      <c r="E2502" s="1" t="s">
        <v>70782</v>
      </c>
    </row>
    <row r="2503" spans="1:5" x14ac:dyDescent="0.15">
      <c r="A2503" t="s">
        <v>70801</v>
      </c>
      <c r="B2503" t="s">
        <v>70802</v>
      </c>
      <c r="C2503" t="s">
        <v>70803</v>
      </c>
      <c r="E2503" s="1" t="s">
        <v>60497</v>
      </c>
    </row>
    <row r="2504" spans="1:5" x14ac:dyDescent="0.15">
      <c r="A2504" t="s">
        <v>70822</v>
      </c>
      <c r="B2504" t="s">
        <v>70823</v>
      </c>
      <c r="C2504" t="s">
        <v>70824</v>
      </c>
      <c r="E2504" s="1" t="s">
        <v>70825</v>
      </c>
    </row>
    <row r="2505" spans="1:5" x14ac:dyDescent="0.15">
      <c r="A2505" t="s">
        <v>70872</v>
      </c>
      <c r="B2505" t="s">
        <v>70873</v>
      </c>
      <c r="C2505" t="s">
        <v>70874</v>
      </c>
    </row>
    <row r="2506" spans="1:5" x14ac:dyDescent="0.15">
      <c r="A2506" t="s">
        <v>70957</v>
      </c>
      <c r="B2506" t="s">
        <v>70958</v>
      </c>
      <c r="C2506" t="s">
        <v>70959</v>
      </c>
    </row>
    <row r="2507" spans="1:5" x14ac:dyDescent="0.15">
      <c r="A2507" t="s">
        <v>70981</v>
      </c>
      <c r="B2507" t="s">
        <v>70982</v>
      </c>
      <c r="C2507" t="s">
        <v>70983</v>
      </c>
    </row>
    <row r="2508" spans="1:5" x14ac:dyDescent="0.15">
      <c r="A2508" t="s">
        <v>71004</v>
      </c>
      <c r="B2508" t="s">
        <v>71005</v>
      </c>
      <c r="C2508" t="s">
        <v>71006</v>
      </c>
    </row>
    <row r="2509" spans="1:5" x14ac:dyDescent="0.15">
      <c r="A2509" t="s">
        <v>71044</v>
      </c>
      <c r="B2509" t="s">
        <v>71045</v>
      </c>
      <c r="C2509" t="s">
        <v>71046</v>
      </c>
      <c r="E2509" s="1" t="s">
        <v>71047</v>
      </c>
    </row>
    <row r="2510" spans="1:5" x14ac:dyDescent="0.15">
      <c r="A2510" t="s">
        <v>71048</v>
      </c>
      <c r="B2510" t="s">
        <v>71049</v>
      </c>
      <c r="C2510" t="s">
        <v>71050</v>
      </c>
      <c r="E2510" s="1" t="s">
        <v>71047</v>
      </c>
    </row>
    <row r="2511" spans="1:5" x14ac:dyDescent="0.15">
      <c r="A2511" t="s">
        <v>71065</v>
      </c>
      <c r="B2511" t="s">
        <v>71066</v>
      </c>
      <c r="C2511" t="s">
        <v>71067</v>
      </c>
      <c r="E2511" s="1" t="s">
        <v>71068</v>
      </c>
    </row>
    <row r="2512" spans="1:5" x14ac:dyDescent="0.15">
      <c r="A2512" t="s">
        <v>71085</v>
      </c>
      <c r="B2512" t="s">
        <v>71086</v>
      </c>
      <c r="C2512" t="s">
        <v>71087</v>
      </c>
    </row>
    <row r="2513" spans="1:5" x14ac:dyDescent="0.15">
      <c r="A2513" t="s">
        <v>71104</v>
      </c>
      <c r="B2513" t="s">
        <v>71105</v>
      </c>
      <c r="C2513" t="s">
        <v>71106</v>
      </c>
    </row>
    <row r="2514" spans="1:5" x14ac:dyDescent="0.15">
      <c r="A2514" t="s">
        <v>71143</v>
      </c>
      <c r="B2514" t="s">
        <v>71144</v>
      </c>
      <c r="C2514" t="s">
        <v>71145</v>
      </c>
      <c r="E2514" s="1" t="s">
        <v>30302</v>
      </c>
    </row>
    <row r="2515" spans="1:5" x14ac:dyDescent="0.15">
      <c r="A2515" t="s">
        <v>71150</v>
      </c>
      <c r="B2515" t="s">
        <v>71151</v>
      </c>
      <c r="C2515" t="s">
        <v>71152</v>
      </c>
    </row>
    <row r="2516" spans="1:5" x14ac:dyDescent="0.15">
      <c r="A2516" t="s">
        <v>71222</v>
      </c>
      <c r="B2516" t="s">
        <v>71223</v>
      </c>
      <c r="C2516" t="s">
        <v>71224</v>
      </c>
    </row>
    <row r="2517" spans="1:5" x14ac:dyDescent="0.15">
      <c r="A2517" t="s">
        <v>42887</v>
      </c>
      <c r="B2517" t="s">
        <v>42888</v>
      </c>
      <c r="C2517" t="s">
        <v>42889</v>
      </c>
    </row>
    <row r="2518" spans="1:5" x14ac:dyDescent="0.15">
      <c r="A2518" t="s">
        <v>52750</v>
      </c>
      <c r="B2518" t="s">
        <v>52751</v>
      </c>
      <c r="C2518" t="s">
        <v>52752</v>
      </c>
      <c r="E2518" s="1" t="s">
        <v>3043</v>
      </c>
    </row>
    <row r="2519" spans="1:5" x14ac:dyDescent="0.15">
      <c r="A2519" t="s">
        <v>21328</v>
      </c>
      <c r="B2519" t="s">
        <v>21329</v>
      </c>
      <c r="C2519" t="s">
        <v>21330</v>
      </c>
    </row>
    <row r="2520" spans="1:5" x14ac:dyDescent="0.15">
      <c r="A2520" t="s">
        <v>61505</v>
      </c>
      <c r="B2520" t="s">
        <v>61506</v>
      </c>
      <c r="C2520" t="s">
        <v>61507</v>
      </c>
      <c r="E2520" s="1" t="s">
        <v>61508</v>
      </c>
    </row>
    <row r="2521" spans="1:5" x14ac:dyDescent="0.15">
      <c r="A2521" t="s">
        <v>15456</v>
      </c>
      <c r="B2521" t="s">
        <v>15457</v>
      </c>
      <c r="C2521" t="s">
        <v>15458</v>
      </c>
      <c r="E2521" s="1" t="s">
        <v>15459</v>
      </c>
    </row>
    <row r="2522" spans="1:5" x14ac:dyDescent="0.15">
      <c r="A2522" t="s">
        <v>37224</v>
      </c>
      <c r="B2522" t="s">
        <v>37225</v>
      </c>
      <c r="C2522" t="s">
        <v>37226</v>
      </c>
      <c r="E2522" s="1" t="s">
        <v>1263</v>
      </c>
    </row>
    <row r="2523" spans="1:5" x14ac:dyDescent="0.15">
      <c r="A2523" t="s">
        <v>43174</v>
      </c>
      <c r="B2523" t="s">
        <v>43175</v>
      </c>
      <c r="C2523" t="s">
        <v>43176</v>
      </c>
      <c r="E2523" s="1" t="s">
        <v>3787</v>
      </c>
    </row>
    <row r="2524" spans="1:5" x14ac:dyDescent="0.15">
      <c r="A2524" t="s">
        <v>39886</v>
      </c>
      <c r="B2524" t="s">
        <v>39887</v>
      </c>
      <c r="C2524" t="s">
        <v>39888</v>
      </c>
    </row>
    <row r="2525" spans="1:5" x14ac:dyDescent="0.15">
      <c r="A2525" t="s">
        <v>68953</v>
      </c>
      <c r="B2525" t="s">
        <v>68954</v>
      </c>
      <c r="C2525" t="s">
        <v>68955</v>
      </c>
    </row>
    <row r="2526" spans="1:5" x14ac:dyDescent="0.15">
      <c r="A2526" t="s">
        <v>7209</v>
      </c>
      <c r="B2526" t="s">
        <v>7210</v>
      </c>
      <c r="C2526" t="s">
        <v>7211</v>
      </c>
      <c r="E2526" s="1" t="s">
        <v>7212</v>
      </c>
    </row>
    <row r="2527" spans="1:5" x14ac:dyDescent="0.15">
      <c r="A2527" t="s">
        <v>25337</v>
      </c>
      <c r="B2527" t="s">
        <v>25338</v>
      </c>
      <c r="C2527" t="s">
        <v>25339</v>
      </c>
      <c r="E2527" s="1" t="s">
        <v>15725</v>
      </c>
    </row>
    <row r="2528" spans="1:5" x14ac:dyDescent="0.15">
      <c r="A2528" t="s">
        <v>18972</v>
      </c>
      <c r="B2528" t="s">
        <v>18973</v>
      </c>
      <c r="C2528" t="s">
        <v>18974</v>
      </c>
      <c r="E2528" s="1" t="s">
        <v>18975</v>
      </c>
    </row>
    <row r="2529" spans="1:5" x14ac:dyDescent="0.15">
      <c r="A2529" t="s">
        <v>70964</v>
      </c>
      <c r="B2529" t="s">
        <v>70965</v>
      </c>
      <c r="C2529" t="s">
        <v>70966</v>
      </c>
      <c r="E2529" s="1" t="s">
        <v>1391</v>
      </c>
    </row>
    <row r="2530" spans="1:5" x14ac:dyDescent="0.15">
      <c r="A2530" t="s">
        <v>49562</v>
      </c>
      <c r="B2530" t="s">
        <v>49563</v>
      </c>
      <c r="C2530" t="s">
        <v>49564</v>
      </c>
      <c r="D2530" t="s">
        <v>49565</v>
      </c>
      <c r="E2530" s="1" t="s">
        <v>49</v>
      </c>
    </row>
    <row r="2531" spans="1:5" x14ac:dyDescent="0.15">
      <c r="A2531" t="s">
        <v>27475</v>
      </c>
      <c r="B2531" t="s">
        <v>27476</v>
      </c>
      <c r="C2531" t="s">
        <v>27477</v>
      </c>
    </row>
    <row r="2532" spans="1:5" x14ac:dyDescent="0.15">
      <c r="A2532" t="s">
        <v>44872</v>
      </c>
      <c r="B2532" t="s">
        <v>44873</v>
      </c>
      <c r="C2532" t="s">
        <v>44874</v>
      </c>
      <c r="E2532" s="1" t="s">
        <v>44875</v>
      </c>
    </row>
    <row r="2533" spans="1:5" x14ac:dyDescent="0.15">
      <c r="A2533" t="s">
        <v>67081</v>
      </c>
      <c r="B2533" t="s">
        <v>67082</v>
      </c>
      <c r="C2533" t="s">
        <v>67083</v>
      </c>
    </row>
    <row r="2534" spans="1:5" x14ac:dyDescent="0.15">
      <c r="A2534" t="s">
        <v>24642</v>
      </c>
      <c r="B2534" t="s">
        <v>24643</v>
      </c>
      <c r="C2534" t="s">
        <v>24644</v>
      </c>
    </row>
    <row r="2535" spans="1:5" x14ac:dyDescent="0.15">
      <c r="A2535" t="s">
        <v>17950</v>
      </c>
      <c r="B2535" t="s">
        <v>17951</v>
      </c>
      <c r="C2535" t="s">
        <v>17952</v>
      </c>
      <c r="E2535" s="1" t="s">
        <v>12783</v>
      </c>
    </row>
    <row r="2536" spans="1:5" x14ac:dyDescent="0.15">
      <c r="A2536" t="s">
        <v>20772</v>
      </c>
      <c r="B2536" t="s">
        <v>20773</v>
      </c>
      <c r="C2536" t="s">
        <v>20774</v>
      </c>
    </row>
    <row r="2537" spans="1:5" x14ac:dyDescent="0.15">
      <c r="A2537" t="s">
        <v>2172</v>
      </c>
      <c r="B2537" t="s">
        <v>2173</v>
      </c>
      <c r="C2537" t="s">
        <v>2174</v>
      </c>
      <c r="E2537" s="1" t="s">
        <v>2175</v>
      </c>
    </row>
    <row r="2538" spans="1:5" x14ac:dyDescent="0.15">
      <c r="A2538" t="s">
        <v>62469</v>
      </c>
      <c r="B2538" t="s">
        <v>62470</v>
      </c>
      <c r="D2538" t="s">
        <v>62471</v>
      </c>
      <c r="E2538" s="1" t="s">
        <v>8613</v>
      </c>
    </row>
    <row r="2539" spans="1:5" x14ac:dyDescent="0.15">
      <c r="A2539" t="s">
        <v>50269</v>
      </c>
      <c r="B2539" t="s">
        <v>50270</v>
      </c>
      <c r="D2539" t="s">
        <v>50271</v>
      </c>
      <c r="E2539" s="1" t="s">
        <v>8613</v>
      </c>
    </row>
    <row r="2540" spans="1:5" x14ac:dyDescent="0.15">
      <c r="A2540" t="s">
        <v>8614</v>
      </c>
      <c r="B2540" t="s">
        <v>8615</v>
      </c>
      <c r="D2540" t="s">
        <v>8616</v>
      </c>
      <c r="E2540" s="1" t="s">
        <v>8613</v>
      </c>
    </row>
    <row r="2541" spans="1:5" x14ac:dyDescent="0.15">
      <c r="A2541" t="s">
        <v>46015</v>
      </c>
      <c r="B2541" t="s">
        <v>46016</v>
      </c>
      <c r="D2541" t="s">
        <v>46017</v>
      </c>
      <c r="E2541" s="1" t="s">
        <v>8613</v>
      </c>
    </row>
    <row r="2542" spans="1:5" x14ac:dyDescent="0.15">
      <c r="A2542" t="s">
        <v>15751</v>
      </c>
      <c r="B2542" t="s">
        <v>15752</v>
      </c>
      <c r="D2542" t="s">
        <v>15753</v>
      </c>
      <c r="E2542" s="1" t="s">
        <v>15754</v>
      </c>
    </row>
    <row r="2543" spans="1:5" x14ac:dyDescent="0.15">
      <c r="A2543" t="s">
        <v>9193</v>
      </c>
      <c r="B2543" t="s">
        <v>9194</v>
      </c>
      <c r="D2543" t="s">
        <v>9195</v>
      </c>
    </row>
    <row r="2544" spans="1:5" x14ac:dyDescent="0.15">
      <c r="A2544" t="s">
        <v>50830</v>
      </c>
      <c r="B2544" t="s">
        <v>50831</v>
      </c>
      <c r="D2544" t="s">
        <v>50832</v>
      </c>
      <c r="E2544" s="1" t="s">
        <v>50833</v>
      </c>
    </row>
    <row r="2545" spans="1:5" x14ac:dyDescent="0.15">
      <c r="A2545" t="s">
        <v>13635</v>
      </c>
      <c r="B2545" t="s">
        <v>13636</v>
      </c>
      <c r="D2545" t="s">
        <v>13637</v>
      </c>
      <c r="E2545" s="1" t="s">
        <v>13638</v>
      </c>
    </row>
    <row r="2546" spans="1:5" x14ac:dyDescent="0.15">
      <c r="A2546" t="s">
        <v>25054</v>
      </c>
      <c r="B2546" t="s">
        <v>25055</v>
      </c>
      <c r="D2546" t="s">
        <v>25056</v>
      </c>
    </row>
    <row r="2547" spans="1:5" x14ac:dyDescent="0.15">
      <c r="A2547" t="s">
        <v>25051</v>
      </c>
      <c r="B2547" t="s">
        <v>25052</v>
      </c>
      <c r="D2547" t="s">
        <v>25053</v>
      </c>
    </row>
    <row r="2548" spans="1:5" x14ac:dyDescent="0.15">
      <c r="A2548" t="s">
        <v>46024</v>
      </c>
      <c r="B2548" t="s">
        <v>46025</v>
      </c>
      <c r="D2548" t="s">
        <v>46026</v>
      </c>
    </row>
    <row r="2549" spans="1:5" x14ac:dyDescent="0.15">
      <c r="A2549" t="s">
        <v>56969</v>
      </c>
      <c r="B2549" t="s">
        <v>56970</v>
      </c>
      <c r="D2549" t="s">
        <v>56971</v>
      </c>
      <c r="E2549" s="1" t="s">
        <v>56972</v>
      </c>
    </row>
    <row r="2550" spans="1:5" x14ac:dyDescent="0.15">
      <c r="A2550" t="s">
        <v>56973</v>
      </c>
      <c r="B2550" t="s">
        <v>56974</v>
      </c>
      <c r="D2550" t="s">
        <v>56975</v>
      </c>
      <c r="E2550" s="1" t="s">
        <v>56972</v>
      </c>
    </row>
    <row r="2551" spans="1:5" x14ac:dyDescent="0.15">
      <c r="A2551" t="s">
        <v>53280</v>
      </c>
      <c r="B2551" t="s">
        <v>53281</v>
      </c>
      <c r="D2551" t="s">
        <v>53282</v>
      </c>
      <c r="E2551" s="1" t="s">
        <v>6084</v>
      </c>
    </row>
    <row r="2552" spans="1:5" x14ac:dyDescent="0.15">
      <c r="A2552" t="s">
        <v>3279</v>
      </c>
      <c r="B2552" t="s">
        <v>3280</v>
      </c>
      <c r="D2552" t="s">
        <v>3281</v>
      </c>
    </row>
    <row r="2553" spans="1:5" x14ac:dyDescent="0.15">
      <c r="A2553" t="s">
        <v>38740</v>
      </c>
      <c r="B2553" t="s">
        <v>38741</v>
      </c>
      <c r="D2553" t="s">
        <v>38742</v>
      </c>
    </row>
    <row r="2554" spans="1:5" x14ac:dyDescent="0.15">
      <c r="A2554" t="s">
        <v>32156</v>
      </c>
      <c r="B2554" t="s">
        <v>32157</v>
      </c>
      <c r="D2554" t="s">
        <v>32158</v>
      </c>
    </row>
    <row r="2555" spans="1:5" x14ac:dyDescent="0.15">
      <c r="A2555" t="s">
        <v>50098</v>
      </c>
      <c r="B2555" t="s">
        <v>50099</v>
      </c>
      <c r="D2555" t="s">
        <v>50100</v>
      </c>
      <c r="E2555" s="1" t="s">
        <v>50101</v>
      </c>
    </row>
    <row r="2556" spans="1:5" x14ac:dyDescent="0.15">
      <c r="A2556" t="s">
        <v>63635</v>
      </c>
      <c r="B2556" t="s">
        <v>63636</v>
      </c>
      <c r="D2556" t="s">
        <v>63637</v>
      </c>
    </row>
    <row r="2557" spans="1:5" x14ac:dyDescent="0.15">
      <c r="A2557" t="s">
        <v>19027</v>
      </c>
      <c r="B2557" t="s">
        <v>19028</v>
      </c>
      <c r="D2557" t="s">
        <v>19029</v>
      </c>
    </row>
    <row r="2558" spans="1:5" x14ac:dyDescent="0.15">
      <c r="A2558" t="s">
        <v>30839</v>
      </c>
      <c r="B2558" t="s">
        <v>30840</v>
      </c>
      <c r="D2558" t="s">
        <v>30841</v>
      </c>
    </row>
    <row r="2559" spans="1:5" x14ac:dyDescent="0.15">
      <c r="A2559" t="s">
        <v>41673</v>
      </c>
      <c r="B2559" t="s">
        <v>41674</v>
      </c>
      <c r="D2559" t="s">
        <v>41675</v>
      </c>
    </row>
    <row r="2560" spans="1:5" x14ac:dyDescent="0.15">
      <c r="A2560" t="s">
        <v>23151</v>
      </c>
      <c r="B2560" t="s">
        <v>23152</v>
      </c>
      <c r="D2560" t="s">
        <v>23153</v>
      </c>
    </row>
    <row r="2561" spans="1:5" x14ac:dyDescent="0.15">
      <c r="A2561" t="s">
        <v>49337</v>
      </c>
      <c r="B2561" t="s">
        <v>49338</v>
      </c>
      <c r="D2561" t="s">
        <v>49339</v>
      </c>
    </row>
    <row r="2562" spans="1:5" x14ac:dyDescent="0.15">
      <c r="A2562" t="s">
        <v>42557</v>
      </c>
      <c r="B2562" t="s">
        <v>42558</v>
      </c>
      <c r="D2562" t="s">
        <v>42559</v>
      </c>
    </row>
    <row r="2563" spans="1:5" x14ac:dyDescent="0.15">
      <c r="A2563" t="s">
        <v>54336</v>
      </c>
      <c r="B2563" t="s">
        <v>54337</v>
      </c>
      <c r="D2563" t="s">
        <v>54338</v>
      </c>
    </row>
    <row r="2564" spans="1:5" x14ac:dyDescent="0.15">
      <c r="A2564" t="s">
        <v>59712</v>
      </c>
      <c r="B2564" t="s">
        <v>59713</v>
      </c>
      <c r="D2564" t="s">
        <v>59714</v>
      </c>
    </row>
    <row r="2565" spans="1:5" x14ac:dyDescent="0.15">
      <c r="A2565" t="s">
        <v>59769</v>
      </c>
      <c r="B2565" t="s">
        <v>59770</v>
      </c>
      <c r="D2565" t="s">
        <v>59771</v>
      </c>
    </row>
    <row r="2566" spans="1:5" x14ac:dyDescent="0.15">
      <c r="A2566" t="s">
        <v>3926</v>
      </c>
      <c r="B2566" t="s">
        <v>3927</v>
      </c>
      <c r="D2566" t="s">
        <v>3928</v>
      </c>
    </row>
    <row r="2567" spans="1:5" x14ac:dyDescent="0.15">
      <c r="A2567" t="s">
        <v>4392</v>
      </c>
      <c r="B2567" t="s">
        <v>4393</v>
      </c>
      <c r="D2567" t="s">
        <v>4394</v>
      </c>
    </row>
    <row r="2568" spans="1:5" x14ac:dyDescent="0.15">
      <c r="A2568" t="s">
        <v>8267</v>
      </c>
      <c r="B2568" t="s">
        <v>8268</v>
      </c>
      <c r="D2568" t="s">
        <v>8269</v>
      </c>
    </row>
    <row r="2569" spans="1:5" x14ac:dyDescent="0.15">
      <c r="A2569" t="s">
        <v>11621</v>
      </c>
      <c r="B2569" t="s">
        <v>11622</v>
      </c>
      <c r="D2569" t="s">
        <v>11623</v>
      </c>
    </row>
    <row r="2570" spans="1:5" x14ac:dyDescent="0.15">
      <c r="A2570" t="s">
        <v>35805</v>
      </c>
      <c r="B2570" t="s">
        <v>35806</v>
      </c>
      <c r="D2570" t="s">
        <v>35807</v>
      </c>
    </row>
    <row r="2571" spans="1:5" x14ac:dyDescent="0.15">
      <c r="A2571" t="s">
        <v>42009</v>
      </c>
      <c r="B2571" t="s">
        <v>42010</v>
      </c>
      <c r="D2571" t="s">
        <v>42011</v>
      </c>
    </row>
    <row r="2572" spans="1:5" x14ac:dyDescent="0.15">
      <c r="A2572" t="s">
        <v>7401</v>
      </c>
      <c r="B2572" t="s">
        <v>7402</v>
      </c>
      <c r="D2572" t="s">
        <v>7403</v>
      </c>
    </row>
    <row r="2573" spans="1:5" x14ac:dyDescent="0.15">
      <c r="A2573" t="s">
        <v>7404</v>
      </c>
      <c r="B2573" t="s">
        <v>7405</v>
      </c>
      <c r="D2573" t="s">
        <v>7406</v>
      </c>
    </row>
    <row r="2574" spans="1:5" x14ac:dyDescent="0.15">
      <c r="A2574" t="s">
        <v>9053</v>
      </c>
      <c r="B2574" t="s">
        <v>9054</v>
      </c>
      <c r="D2574" t="s">
        <v>9055</v>
      </c>
      <c r="E2574" s="1" t="s">
        <v>9056</v>
      </c>
    </row>
    <row r="2575" spans="1:5" x14ac:dyDescent="0.15">
      <c r="A2575" t="s">
        <v>23818</v>
      </c>
      <c r="B2575" t="s">
        <v>23819</v>
      </c>
      <c r="D2575" t="s">
        <v>23820</v>
      </c>
      <c r="E2575" s="1" t="s">
        <v>9056</v>
      </c>
    </row>
    <row r="2576" spans="1:5" x14ac:dyDescent="0.15">
      <c r="A2576" t="s">
        <v>29248</v>
      </c>
      <c r="B2576" t="s">
        <v>29249</v>
      </c>
      <c r="D2576" t="s">
        <v>29250</v>
      </c>
    </row>
    <row r="2577" spans="1:5" x14ac:dyDescent="0.15">
      <c r="A2577" t="s">
        <v>29251</v>
      </c>
      <c r="B2577" t="s">
        <v>29252</v>
      </c>
      <c r="D2577" t="s">
        <v>29253</v>
      </c>
    </row>
    <row r="2578" spans="1:5" x14ac:dyDescent="0.15">
      <c r="A2578" t="s">
        <v>29258</v>
      </c>
      <c r="B2578" t="s">
        <v>29259</v>
      </c>
      <c r="D2578" t="s">
        <v>29260</v>
      </c>
    </row>
    <row r="2579" spans="1:5" x14ac:dyDescent="0.15">
      <c r="A2579" t="s">
        <v>29834</v>
      </c>
      <c r="B2579" t="s">
        <v>29835</v>
      </c>
      <c r="D2579" t="s">
        <v>29836</v>
      </c>
    </row>
    <row r="2580" spans="1:5" x14ac:dyDescent="0.15">
      <c r="A2580" t="s">
        <v>29837</v>
      </c>
      <c r="B2580" t="s">
        <v>29838</v>
      </c>
      <c r="D2580" t="s">
        <v>29839</v>
      </c>
    </row>
    <row r="2581" spans="1:5" x14ac:dyDescent="0.15">
      <c r="A2581" t="s">
        <v>29840</v>
      </c>
      <c r="B2581" t="s">
        <v>29841</v>
      </c>
      <c r="D2581" t="s">
        <v>29842</v>
      </c>
    </row>
    <row r="2582" spans="1:5" x14ac:dyDescent="0.15">
      <c r="A2582" t="s">
        <v>29843</v>
      </c>
      <c r="B2582" t="s">
        <v>29844</v>
      </c>
      <c r="D2582" t="s">
        <v>29845</v>
      </c>
      <c r="E2582" s="1" t="s">
        <v>9056</v>
      </c>
    </row>
    <row r="2583" spans="1:5" x14ac:dyDescent="0.15">
      <c r="A2583" t="s">
        <v>35084</v>
      </c>
      <c r="B2583" t="s">
        <v>35085</v>
      </c>
      <c r="D2583" t="s">
        <v>35086</v>
      </c>
    </row>
    <row r="2584" spans="1:5" x14ac:dyDescent="0.15">
      <c r="A2584" t="s">
        <v>35087</v>
      </c>
      <c r="B2584" t="s">
        <v>35088</v>
      </c>
      <c r="D2584" t="s">
        <v>35089</v>
      </c>
    </row>
    <row r="2585" spans="1:5" x14ac:dyDescent="0.15">
      <c r="A2585" t="s">
        <v>40808</v>
      </c>
      <c r="B2585" t="s">
        <v>40809</v>
      </c>
      <c r="D2585" t="s">
        <v>40810</v>
      </c>
    </row>
    <row r="2586" spans="1:5" x14ac:dyDescent="0.15">
      <c r="A2586" t="s">
        <v>53722</v>
      </c>
      <c r="B2586" t="s">
        <v>53723</v>
      </c>
      <c r="D2586" t="s">
        <v>53724</v>
      </c>
    </row>
    <row r="2587" spans="1:5" x14ac:dyDescent="0.15">
      <c r="A2587" t="s">
        <v>53725</v>
      </c>
      <c r="B2587" t="s">
        <v>53726</v>
      </c>
      <c r="D2587" t="s">
        <v>53727</v>
      </c>
    </row>
    <row r="2588" spans="1:5" x14ac:dyDescent="0.15">
      <c r="A2588" t="s">
        <v>59640</v>
      </c>
      <c r="B2588" t="s">
        <v>59641</v>
      </c>
      <c r="D2588" t="s">
        <v>59642</v>
      </c>
    </row>
    <row r="2589" spans="1:5" x14ac:dyDescent="0.15">
      <c r="A2589" t="s">
        <v>30282</v>
      </c>
      <c r="B2589" t="s">
        <v>30283</v>
      </c>
      <c r="D2589" t="s">
        <v>30284</v>
      </c>
      <c r="E2589" s="1" t="s">
        <v>30285</v>
      </c>
    </row>
    <row r="2590" spans="1:5" x14ac:dyDescent="0.15">
      <c r="A2590" t="s">
        <v>29466</v>
      </c>
      <c r="D2590" t="s">
        <v>29467</v>
      </c>
    </row>
    <row r="2591" spans="1:5" x14ac:dyDescent="0.15">
      <c r="A2591" t="s">
        <v>2273</v>
      </c>
      <c r="B2591" t="s">
        <v>2274</v>
      </c>
      <c r="D2591" t="s">
        <v>2275</v>
      </c>
    </row>
    <row r="2592" spans="1:5" x14ac:dyDescent="0.15">
      <c r="A2592" t="s">
        <v>40788</v>
      </c>
      <c r="B2592" t="s">
        <v>40789</v>
      </c>
      <c r="D2592" t="s">
        <v>40790</v>
      </c>
    </row>
    <row r="2593" spans="1:5" x14ac:dyDescent="0.15">
      <c r="A2593" t="s">
        <v>67477</v>
      </c>
      <c r="D2593" t="s">
        <v>67478</v>
      </c>
    </row>
    <row r="2594" spans="1:5" x14ac:dyDescent="0.15">
      <c r="A2594" t="s">
        <v>19565</v>
      </c>
      <c r="B2594" t="s">
        <v>19566</v>
      </c>
      <c r="D2594" t="s">
        <v>19567</v>
      </c>
    </row>
    <row r="2595" spans="1:5" x14ac:dyDescent="0.15">
      <c r="A2595" t="s">
        <v>11609</v>
      </c>
      <c r="B2595" t="s">
        <v>11610</v>
      </c>
      <c r="D2595" t="s">
        <v>11611</v>
      </c>
    </row>
    <row r="2596" spans="1:5" x14ac:dyDescent="0.15">
      <c r="A2596" t="s">
        <v>11612</v>
      </c>
      <c r="B2596" t="s">
        <v>11613</v>
      </c>
      <c r="D2596" t="s">
        <v>11614</v>
      </c>
    </row>
    <row r="2597" spans="1:5" x14ac:dyDescent="0.15">
      <c r="A2597" t="s">
        <v>60259</v>
      </c>
      <c r="B2597" t="s">
        <v>60260</v>
      </c>
      <c r="D2597" t="s">
        <v>60261</v>
      </c>
    </row>
    <row r="2598" spans="1:5" x14ac:dyDescent="0.15">
      <c r="A2598" t="s">
        <v>22699</v>
      </c>
      <c r="B2598" t="s">
        <v>22700</v>
      </c>
      <c r="D2598" t="s">
        <v>22701</v>
      </c>
    </row>
    <row r="2599" spans="1:5" x14ac:dyDescent="0.15">
      <c r="A2599" t="s">
        <v>30560</v>
      </c>
      <c r="B2599" t="s">
        <v>30561</v>
      </c>
      <c r="D2599" t="s">
        <v>30562</v>
      </c>
    </row>
    <row r="2600" spans="1:5" x14ac:dyDescent="0.15">
      <c r="A2600" t="s">
        <v>26797</v>
      </c>
      <c r="B2600" t="s">
        <v>26798</v>
      </c>
      <c r="D2600" t="s">
        <v>26799</v>
      </c>
      <c r="E2600" s="1" t="s">
        <v>26800</v>
      </c>
    </row>
    <row r="2601" spans="1:5" x14ac:dyDescent="0.15">
      <c r="A2601" t="s">
        <v>26779</v>
      </c>
      <c r="B2601" t="s">
        <v>26780</v>
      </c>
      <c r="D2601" t="s">
        <v>26781</v>
      </c>
    </row>
    <row r="2602" spans="1:5" x14ac:dyDescent="0.15">
      <c r="A2602" t="s">
        <v>56286</v>
      </c>
      <c r="B2602" t="s">
        <v>56287</v>
      </c>
      <c r="D2602" t="s">
        <v>56288</v>
      </c>
    </row>
    <row r="2603" spans="1:5" x14ac:dyDescent="0.15">
      <c r="A2603" t="s">
        <v>56293</v>
      </c>
      <c r="B2603" t="s">
        <v>56294</v>
      </c>
      <c r="D2603" t="s">
        <v>56295</v>
      </c>
    </row>
    <row r="2604" spans="1:5" x14ac:dyDescent="0.15">
      <c r="A2604" t="s">
        <v>56296</v>
      </c>
      <c r="B2604" t="s">
        <v>56297</v>
      </c>
      <c r="D2604" t="s">
        <v>56298</v>
      </c>
      <c r="E2604" s="1" t="s">
        <v>3217</v>
      </c>
    </row>
    <row r="2605" spans="1:5" x14ac:dyDescent="0.15">
      <c r="A2605" t="s">
        <v>59465</v>
      </c>
      <c r="B2605" t="s">
        <v>59466</v>
      </c>
      <c r="D2605" t="s">
        <v>59467</v>
      </c>
    </row>
    <row r="2606" spans="1:5" x14ac:dyDescent="0.15">
      <c r="A2606" t="s">
        <v>27137</v>
      </c>
      <c r="B2606" t="s">
        <v>27138</v>
      </c>
      <c r="D2606" t="s">
        <v>27139</v>
      </c>
    </row>
    <row r="2607" spans="1:5" x14ac:dyDescent="0.15">
      <c r="A2607" t="s">
        <v>31156</v>
      </c>
      <c r="B2607" t="s">
        <v>31157</v>
      </c>
      <c r="D2607" t="s">
        <v>31158</v>
      </c>
    </row>
    <row r="2608" spans="1:5" x14ac:dyDescent="0.15">
      <c r="A2608" t="s">
        <v>19524</v>
      </c>
      <c r="B2608" t="s">
        <v>19525</v>
      </c>
      <c r="D2608" t="s">
        <v>19526</v>
      </c>
    </row>
    <row r="2609" spans="1:4" x14ac:dyDescent="0.15">
      <c r="A2609" t="s">
        <v>69086</v>
      </c>
      <c r="D2609" t="s">
        <v>69087</v>
      </c>
    </row>
    <row r="2610" spans="1:4" x14ac:dyDescent="0.15">
      <c r="A2610" t="s">
        <v>36579</v>
      </c>
      <c r="B2610" t="s">
        <v>36580</v>
      </c>
      <c r="D2610" t="s">
        <v>36581</v>
      </c>
    </row>
    <row r="2611" spans="1:4" x14ac:dyDescent="0.15">
      <c r="A2611" t="s">
        <v>10149</v>
      </c>
      <c r="B2611" t="s">
        <v>10150</v>
      </c>
      <c r="D2611" t="s">
        <v>10151</v>
      </c>
    </row>
    <row r="2612" spans="1:4" x14ac:dyDescent="0.15">
      <c r="A2612" t="s">
        <v>53075</v>
      </c>
      <c r="B2612" t="s">
        <v>53076</v>
      </c>
      <c r="D2612" t="s">
        <v>53077</v>
      </c>
    </row>
    <row r="2613" spans="1:4" x14ac:dyDescent="0.15">
      <c r="A2613" t="s">
        <v>40925</v>
      </c>
      <c r="B2613" t="s">
        <v>40926</v>
      </c>
      <c r="D2613" t="s">
        <v>40927</v>
      </c>
    </row>
    <row r="2614" spans="1:4" x14ac:dyDescent="0.15">
      <c r="A2614" t="s">
        <v>25940</v>
      </c>
      <c r="B2614" t="s">
        <v>25941</v>
      </c>
      <c r="D2614" t="s">
        <v>25942</v>
      </c>
    </row>
    <row r="2615" spans="1:4" x14ac:dyDescent="0.15">
      <c r="A2615" t="s">
        <v>15715</v>
      </c>
      <c r="B2615" t="s">
        <v>15716</v>
      </c>
      <c r="D2615" t="s">
        <v>15717</v>
      </c>
    </row>
    <row r="2616" spans="1:4" x14ac:dyDescent="0.15">
      <c r="A2616" t="s">
        <v>61917</v>
      </c>
      <c r="B2616" t="s">
        <v>61918</v>
      </c>
      <c r="D2616" t="s">
        <v>61919</v>
      </c>
    </row>
    <row r="2617" spans="1:4" x14ac:dyDescent="0.15">
      <c r="A2617" t="s">
        <v>18127</v>
      </c>
      <c r="B2617" t="s">
        <v>18128</v>
      </c>
      <c r="D2617" t="s">
        <v>18129</v>
      </c>
    </row>
    <row r="2618" spans="1:4" x14ac:dyDescent="0.15">
      <c r="A2618" t="s">
        <v>43893</v>
      </c>
      <c r="B2618" t="s">
        <v>43894</v>
      </c>
      <c r="D2618" t="s">
        <v>43895</v>
      </c>
    </row>
    <row r="2619" spans="1:4" x14ac:dyDescent="0.15">
      <c r="A2619" t="s">
        <v>2659</v>
      </c>
      <c r="B2619" t="s">
        <v>2660</v>
      </c>
      <c r="D2619" t="s">
        <v>2661</v>
      </c>
    </row>
    <row r="2620" spans="1:4" x14ac:dyDescent="0.15">
      <c r="A2620" t="s">
        <v>22017</v>
      </c>
      <c r="B2620" t="s">
        <v>22018</v>
      </c>
      <c r="D2620" t="s">
        <v>22019</v>
      </c>
    </row>
    <row r="2621" spans="1:4" x14ac:dyDescent="0.15">
      <c r="A2621" t="s">
        <v>43890</v>
      </c>
      <c r="B2621" t="s">
        <v>43891</v>
      </c>
      <c r="D2621" t="s">
        <v>43892</v>
      </c>
    </row>
    <row r="2622" spans="1:4" x14ac:dyDescent="0.15">
      <c r="A2622" t="s">
        <v>35483</v>
      </c>
      <c r="B2622" t="s">
        <v>35484</v>
      </c>
      <c r="D2622" t="s">
        <v>35485</v>
      </c>
    </row>
    <row r="2623" spans="1:4" x14ac:dyDescent="0.15">
      <c r="A2623" t="s">
        <v>61959</v>
      </c>
      <c r="B2623" t="s">
        <v>61960</v>
      </c>
      <c r="D2623" t="s">
        <v>61961</v>
      </c>
    </row>
    <row r="2624" spans="1:4" x14ac:dyDescent="0.15">
      <c r="A2624" t="s">
        <v>2691</v>
      </c>
      <c r="B2624" t="s">
        <v>2692</v>
      </c>
      <c r="D2624" t="s">
        <v>2693</v>
      </c>
    </row>
    <row r="2625" spans="1:4" x14ac:dyDescent="0.15">
      <c r="A2625" t="s">
        <v>49410</v>
      </c>
      <c r="B2625" t="s">
        <v>49411</v>
      </c>
      <c r="D2625" t="s">
        <v>49412</v>
      </c>
    </row>
    <row r="2626" spans="1:4" x14ac:dyDescent="0.15">
      <c r="A2626" t="s">
        <v>49525</v>
      </c>
      <c r="B2626" t="s">
        <v>49526</v>
      </c>
      <c r="D2626" t="s">
        <v>49527</v>
      </c>
    </row>
    <row r="2627" spans="1:4" x14ac:dyDescent="0.15">
      <c r="A2627" t="s">
        <v>1593</v>
      </c>
      <c r="B2627" t="s">
        <v>1594</v>
      </c>
      <c r="D2627" t="s">
        <v>1595</v>
      </c>
    </row>
    <row r="2628" spans="1:4" x14ac:dyDescent="0.15">
      <c r="A2628" t="s">
        <v>52947</v>
      </c>
      <c r="B2628" t="s">
        <v>52948</v>
      </c>
      <c r="D2628" t="s">
        <v>52949</v>
      </c>
    </row>
    <row r="2629" spans="1:4" x14ac:dyDescent="0.15">
      <c r="A2629" t="s">
        <v>22972</v>
      </c>
      <c r="B2629" t="s">
        <v>22973</v>
      </c>
      <c r="D2629" t="s">
        <v>22974</v>
      </c>
    </row>
    <row r="2630" spans="1:4" x14ac:dyDescent="0.15">
      <c r="A2630" t="s">
        <v>3951</v>
      </c>
      <c r="B2630" t="s">
        <v>3952</v>
      </c>
      <c r="D2630" t="s">
        <v>3953</v>
      </c>
    </row>
    <row r="2631" spans="1:4" x14ac:dyDescent="0.15">
      <c r="A2631" t="s">
        <v>18097</v>
      </c>
      <c r="B2631" t="s">
        <v>18098</v>
      </c>
      <c r="D2631" t="s">
        <v>18099</v>
      </c>
    </row>
    <row r="2632" spans="1:4" x14ac:dyDescent="0.15">
      <c r="A2632" t="s">
        <v>7560</v>
      </c>
      <c r="B2632" t="s">
        <v>7561</v>
      </c>
      <c r="D2632" t="s">
        <v>7562</v>
      </c>
    </row>
    <row r="2633" spans="1:4" x14ac:dyDescent="0.15">
      <c r="A2633" t="s">
        <v>6695</v>
      </c>
      <c r="B2633" t="s">
        <v>6696</v>
      </c>
      <c r="D2633" t="s">
        <v>6697</v>
      </c>
    </row>
    <row r="2634" spans="1:4" x14ac:dyDescent="0.15">
      <c r="A2634" t="s">
        <v>1588</v>
      </c>
      <c r="B2634" t="s">
        <v>1589</v>
      </c>
      <c r="D2634" t="s">
        <v>1590</v>
      </c>
    </row>
    <row r="2635" spans="1:4" x14ac:dyDescent="0.15">
      <c r="A2635" t="s">
        <v>56484</v>
      </c>
      <c r="B2635" t="s">
        <v>56485</v>
      </c>
      <c r="D2635" t="s">
        <v>56486</v>
      </c>
    </row>
    <row r="2636" spans="1:4" x14ac:dyDescent="0.15">
      <c r="A2636" t="s">
        <v>32967</v>
      </c>
      <c r="B2636" t="s">
        <v>32968</v>
      </c>
      <c r="D2636" t="s">
        <v>32969</v>
      </c>
    </row>
    <row r="2637" spans="1:4" x14ac:dyDescent="0.15">
      <c r="A2637" t="s">
        <v>34778</v>
      </c>
      <c r="B2637" t="s">
        <v>34779</v>
      </c>
      <c r="D2637" t="s">
        <v>34780</v>
      </c>
    </row>
    <row r="2638" spans="1:4" x14ac:dyDescent="0.15">
      <c r="A2638" t="s">
        <v>36921</v>
      </c>
      <c r="B2638" t="s">
        <v>36922</v>
      </c>
      <c r="D2638" t="s">
        <v>36923</v>
      </c>
    </row>
    <row r="2639" spans="1:4" x14ac:dyDescent="0.15">
      <c r="A2639" t="s">
        <v>33815</v>
      </c>
      <c r="B2639" t="s">
        <v>33816</v>
      </c>
      <c r="D2639" t="s">
        <v>33817</v>
      </c>
    </row>
    <row r="2640" spans="1:4" x14ac:dyDescent="0.15">
      <c r="A2640" t="s">
        <v>48799</v>
      </c>
      <c r="B2640" t="s">
        <v>48800</v>
      </c>
      <c r="D2640" t="s">
        <v>48801</v>
      </c>
    </row>
    <row r="2641" spans="1:5" x14ac:dyDescent="0.15">
      <c r="A2641" t="s">
        <v>42295</v>
      </c>
      <c r="B2641" t="s">
        <v>42296</v>
      </c>
      <c r="D2641" t="s">
        <v>42297</v>
      </c>
    </row>
    <row r="2642" spans="1:5" x14ac:dyDescent="0.15">
      <c r="A2642" t="s">
        <v>41746</v>
      </c>
      <c r="B2642" t="s">
        <v>41747</v>
      </c>
      <c r="D2642" t="s">
        <v>41748</v>
      </c>
    </row>
    <row r="2643" spans="1:5" x14ac:dyDescent="0.15">
      <c r="A2643" t="s">
        <v>10752</v>
      </c>
      <c r="B2643" t="s">
        <v>10753</v>
      </c>
      <c r="D2643" t="s">
        <v>10754</v>
      </c>
    </row>
    <row r="2644" spans="1:5" x14ac:dyDescent="0.15">
      <c r="A2644" t="s">
        <v>56487</v>
      </c>
      <c r="B2644" t="s">
        <v>56488</v>
      </c>
      <c r="D2644" t="s">
        <v>56489</v>
      </c>
    </row>
    <row r="2645" spans="1:5" x14ac:dyDescent="0.15">
      <c r="A2645" t="s">
        <v>36380</v>
      </c>
      <c r="B2645" t="s">
        <v>36381</v>
      </c>
      <c r="D2645" t="s">
        <v>36382</v>
      </c>
    </row>
    <row r="2646" spans="1:5" x14ac:dyDescent="0.15">
      <c r="A2646" t="s">
        <v>49407</v>
      </c>
      <c r="B2646" t="s">
        <v>49408</v>
      </c>
      <c r="D2646" t="s">
        <v>49409</v>
      </c>
    </row>
    <row r="2647" spans="1:5" x14ac:dyDescent="0.15">
      <c r="A2647" t="s">
        <v>6692</v>
      </c>
      <c r="B2647" t="s">
        <v>6693</v>
      </c>
      <c r="D2647" t="s">
        <v>6694</v>
      </c>
    </row>
    <row r="2648" spans="1:5" x14ac:dyDescent="0.15">
      <c r="A2648" t="s">
        <v>8546</v>
      </c>
      <c r="B2648" t="s">
        <v>8547</v>
      </c>
      <c r="D2648" t="s">
        <v>8548</v>
      </c>
    </row>
    <row r="2649" spans="1:5" x14ac:dyDescent="0.15">
      <c r="A2649" t="s">
        <v>1338</v>
      </c>
      <c r="B2649" t="s">
        <v>1339</v>
      </c>
      <c r="D2649" t="s">
        <v>1340</v>
      </c>
      <c r="E2649" s="1" t="s">
        <v>1341</v>
      </c>
    </row>
    <row r="2650" spans="1:5" x14ac:dyDescent="0.15">
      <c r="A2650" t="s">
        <v>42001</v>
      </c>
      <c r="B2650" t="s">
        <v>42002</v>
      </c>
      <c r="D2650" t="s">
        <v>42003</v>
      </c>
      <c r="E2650" s="1" t="s">
        <v>42004</v>
      </c>
    </row>
    <row r="2651" spans="1:5" x14ac:dyDescent="0.15">
      <c r="A2651" t="s">
        <v>53137</v>
      </c>
      <c r="B2651" t="s">
        <v>53138</v>
      </c>
      <c r="D2651" t="s">
        <v>53139</v>
      </c>
    </row>
    <row r="2652" spans="1:5" x14ac:dyDescent="0.15">
      <c r="A2652" t="s">
        <v>61172</v>
      </c>
      <c r="B2652" t="s">
        <v>61173</v>
      </c>
      <c r="D2652" t="s">
        <v>61174</v>
      </c>
      <c r="E2652" s="1" t="s">
        <v>61175</v>
      </c>
    </row>
    <row r="2653" spans="1:5" x14ac:dyDescent="0.15">
      <c r="A2653" t="s">
        <v>9209</v>
      </c>
      <c r="B2653" t="s">
        <v>9210</v>
      </c>
      <c r="D2653" t="s">
        <v>9211</v>
      </c>
      <c r="E2653" s="1" t="s">
        <v>9212</v>
      </c>
    </row>
    <row r="2654" spans="1:5" x14ac:dyDescent="0.15">
      <c r="A2654" t="s">
        <v>29954</v>
      </c>
      <c r="B2654" t="s">
        <v>29955</v>
      </c>
      <c r="D2654" t="s">
        <v>29956</v>
      </c>
      <c r="E2654" s="1" t="s">
        <v>502</v>
      </c>
    </row>
    <row r="2655" spans="1:5" x14ac:dyDescent="0.15">
      <c r="A2655" t="s">
        <v>14051</v>
      </c>
      <c r="B2655" t="s">
        <v>14052</v>
      </c>
      <c r="D2655" t="s">
        <v>14053</v>
      </c>
      <c r="E2655" s="1" t="s">
        <v>12276</v>
      </c>
    </row>
    <row r="2656" spans="1:5" x14ac:dyDescent="0.15">
      <c r="A2656" t="s">
        <v>60301</v>
      </c>
      <c r="B2656" t="s">
        <v>60302</v>
      </c>
      <c r="D2656" t="s">
        <v>60303</v>
      </c>
    </row>
    <row r="2657" spans="1:4" x14ac:dyDescent="0.15">
      <c r="A2657" t="s">
        <v>39923</v>
      </c>
      <c r="B2657" t="s">
        <v>39924</v>
      </c>
      <c r="D2657" t="s">
        <v>39925</v>
      </c>
    </row>
    <row r="2658" spans="1:4" x14ac:dyDescent="0.15">
      <c r="A2658" t="s">
        <v>18741</v>
      </c>
      <c r="B2658" t="s">
        <v>18742</v>
      </c>
      <c r="D2658" t="s">
        <v>18743</v>
      </c>
    </row>
    <row r="2659" spans="1:4" x14ac:dyDescent="0.15">
      <c r="A2659" t="s">
        <v>21594</v>
      </c>
      <c r="B2659" t="s">
        <v>21595</v>
      </c>
      <c r="D2659" t="s">
        <v>21596</v>
      </c>
    </row>
    <row r="2660" spans="1:4" x14ac:dyDescent="0.15">
      <c r="A2660" t="s">
        <v>48706</v>
      </c>
      <c r="B2660" t="s">
        <v>48707</v>
      </c>
      <c r="D2660" t="s">
        <v>48708</v>
      </c>
    </row>
    <row r="2661" spans="1:4" x14ac:dyDescent="0.15">
      <c r="A2661" t="s">
        <v>6818</v>
      </c>
      <c r="B2661" t="s">
        <v>6819</v>
      </c>
      <c r="D2661" t="s">
        <v>6820</v>
      </c>
    </row>
    <row r="2662" spans="1:4" x14ac:dyDescent="0.15">
      <c r="A2662" t="s">
        <v>56603</v>
      </c>
      <c r="B2662" t="s">
        <v>56604</v>
      </c>
      <c r="D2662" t="s">
        <v>56605</v>
      </c>
    </row>
    <row r="2663" spans="1:4" x14ac:dyDescent="0.15">
      <c r="A2663" t="s">
        <v>51418</v>
      </c>
      <c r="B2663" t="s">
        <v>51419</v>
      </c>
      <c r="D2663" t="s">
        <v>51420</v>
      </c>
    </row>
    <row r="2664" spans="1:4" x14ac:dyDescent="0.15">
      <c r="A2664" t="s">
        <v>36870</v>
      </c>
      <c r="B2664" t="s">
        <v>36871</v>
      </c>
      <c r="D2664" t="s">
        <v>36872</v>
      </c>
    </row>
    <row r="2665" spans="1:4" x14ac:dyDescent="0.15">
      <c r="A2665" t="s">
        <v>24755</v>
      </c>
      <c r="B2665" t="s">
        <v>24756</v>
      </c>
      <c r="D2665" t="s">
        <v>24757</v>
      </c>
    </row>
    <row r="2666" spans="1:4" x14ac:dyDescent="0.15">
      <c r="A2666" t="s">
        <v>44332</v>
      </c>
      <c r="B2666" t="s">
        <v>44333</v>
      </c>
      <c r="D2666" t="s">
        <v>44334</v>
      </c>
    </row>
    <row r="2667" spans="1:4" x14ac:dyDescent="0.15">
      <c r="A2667" t="s">
        <v>62455</v>
      </c>
      <c r="B2667" t="s">
        <v>62456</v>
      </c>
      <c r="D2667" t="s">
        <v>62457</v>
      </c>
    </row>
    <row r="2668" spans="1:4" x14ac:dyDescent="0.15">
      <c r="A2668" t="s">
        <v>38309</v>
      </c>
      <c r="B2668" t="s">
        <v>38310</v>
      </c>
      <c r="D2668" t="s">
        <v>38311</v>
      </c>
    </row>
    <row r="2669" spans="1:4" x14ac:dyDescent="0.15">
      <c r="A2669" t="s">
        <v>52081</v>
      </c>
      <c r="B2669" t="s">
        <v>52082</v>
      </c>
      <c r="D2669" t="s">
        <v>52083</v>
      </c>
    </row>
    <row r="2670" spans="1:4" x14ac:dyDescent="0.15">
      <c r="A2670" t="s">
        <v>40944</v>
      </c>
      <c r="B2670" t="s">
        <v>40945</v>
      </c>
      <c r="D2670" t="s">
        <v>40946</v>
      </c>
    </row>
    <row r="2671" spans="1:4" x14ac:dyDescent="0.15">
      <c r="A2671" t="s">
        <v>57218</v>
      </c>
      <c r="B2671" t="s">
        <v>57219</v>
      </c>
      <c r="D2671" t="s">
        <v>57220</v>
      </c>
    </row>
    <row r="2672" spans="1:4" x14ac:dyDescent="0.15">
      <c r="A2672" t="s">
        <v>57221</v>
      </c>
      <c r="B2672" t="s">
        <v>57222</v>
      </c>
      <c r="D2672" t="s">
        <v>57223</v>
      </c>
    </row>
    <row r="2673" spans="1:5" x14ac:dyDescent="0.15">
      <c r="A2673" t="s">
        <v>47639</v>
      </c>
      <c r="B2673" t="s">
        <v>47640</v>
      </c>
      <c r="D2673" t="s">
        <v>47641</v>
      </c>
    </row>
    <row r="2674" spans="1:5" x14ac:dyDescent="0.15">
      <c r="A2674" t="s">
        <v>47636</v>
      </c>
      <c r="B2674" t="s">
        <v>47637</v>
      </c>
      <c r="D2674" t="s">
        <v>47638</v>
      </c>
    </row>
    <row r="2675" spans="1:5" x14ac:dyDescent="0.15">
      <c r="A2675" t="s">
        <v>47647</v>
      </c>
      <c r="B2675" t="s">
        <v>47648</v>
      </c>
      <c r="D2675" t="s">
        <v>47649</v>
      </c>
    </row>
    <row r="2676" spans="1:5" x14ac:dyDescent="0.15">
      <c r="A2676" t="s">
        <v>47644</v>
      </c>
      <c r="B2676" t="s">
        <v>47645</v>
      </c>
      <c r="D2676" t="s">
        <v>47646</v>
      </c>
    </row>
    <row r="2677" spans="1:5" x14ac:dyDescent="0.15">
      <c r="A2677" t="s">
        <v>50476</v>
      </c>
      <c r="B2677" t="s">
        <v>50477</v>
      </c>
      <c r="D2677" t="s">
        <v>50478</v>
      </c>
    </row>
    <row r="2678" spans="1:5" x14ac:dyDescent="0.15">
      <c r="A2678" t="s">
        <v>59791</v>
      </c>
      <c r="B2678" t="s">
        <v>59792</v>
      </c>
      <c r="D2678" t="s">
        <v>59793</v>
      </c>
    </row>
    <row r="2679" spans="1:5" x14ac:dyDescent="0.15">
      <c r="A2679" t="s">
        <v>47629</v>
      </c>
      <c r="B2679" t="s">
        <v>47630</v>
      </c>
      <c r="D2679" t="s">
        <v>47631</v>
      </c>
    </row>
    <row r="2680" spans="1:5" x14ac:dyDescent="0.15">
      <c r="A2680" t="s">
        <v>47626</v>
      </c>
      <c r="B2680" t="s">
        <v>47627</v>
      </c>
      <c r="D2680" t="s">
        <v>47628</v>
      </c>
    </row>
    <row r="2681" spans="1:5" x14ac:dyDescent="0.15">
      <c r="A2681" t="s">
        <v>59774</v>
      </c>
      <c r="B2681" t="s">
        <v>59775</v>
      </c>
      <c r="D2681" t="s">
        <v>59776</v>
      </c>
    </row>
    <row r="2682" spans="1:5" x14ac:dyDescent="0.15">
      <c r="A2682" t="s">
        <v>28629</v>
      </c>
      <c r="B2682" t="s">
        <v>28630</v>
      </c>
      <c r="D2682" t="s">
        <v>28631</v>
      </c>
    </row>
    <row r="2683" spans="1:5" x14ac:dyDescent="0.15">
      <c r="A2683" t="s">
        <v>45951</v>
      </c>
      <c r="B2683" t="s">
        <v>45952</v>
      </c>
      <c r="D2683" t="s">
        <v>45953</v>
      </c>
    </row>
    <row r="2684" spans="1:5" x14ac:dyDescent="0.15">
      <c r="A2684" t="s">
        <v>32046</v>
      </c>
      <c r="B2684" t="s">
        <v>32047</v>
      </c>
      <c r="D2684" t="s">
        <v>32048</v>
      </c>
      <c r="E2684" s="1" t="s">
        <v>4429</v>
      </c>
    </row>
    <row r="2685" spans="1:5" x14ac:dyDescent="0.15">
      <c r="A2685" t="s">
        <v>45109</v>
      </c>
      <c r="B2685" t="s">
        <v>45110</v>
      </c>
      <c r="D2685" t="s">
        <v>45111</v>
      </c>
    </row>
    <row r="2686" spans="1:5" x14ac:dyDescent="0.15">
      <c r="A2686" t="s">
        <v>24104</v>
      </c>
      <c r="B2686" t="s">
        <v>24105</v>
      </c>
      <c r="D2686" t="s">
        <v>24106</v>
      </c>
    </row>
    <row r="2687" spans="1:5" x14ac:dyDescent="0.15">
      <c r="A2687" t="s">
        <v>55469</v>
      </c>
      <c r="B2687" t="s">
        <v>55470</v>
      </c>
      <c r="D2687" t="s">
        <v>55471</v>
      </c>
    </row>
    <row r="2688" spans="1:5" x14ac:dyDescent="0.15">
      <c r="A2688" t="s">
        <v>29785</v>
      </c>
      <c r="B2688" t="s">
        <v>29786</v>
      </c>
      <c r="D2688" t="s">
        <v>29787</v>
      </c>
    </row>
    <row r="2689" spans="1:5" x14ac:dyDescent="0.15">
      <c r="A2689" t="s">
        <v>44041</v>
      </c>
      <c r="B2689" t="s">
        <v>44042</v>
      </c>
      <c r="D2689" t="s">
        <v>44043</v>
      </c>
    </row>
    <row r="2690" spans="1:5" x14ac:dyDescent="0.15">
      <c r="A2690" t="s">
        <v>31050</v>
      </c>
      <c r="B2690" t="s">
        <v>31051</v>
      </c>
      <c r="D2690" t="s">
        <v>31052</v>
      </c>
    </row>
    <row r="2691" spans="1:5" x14ac:dyDescent="0.15">
      <c r="A2691" t="s">
        <v>18122</v>
      </c>
      <c r="B2691" t="s">
        <v>18123</v>
      </c>
      <c r="D2691" t="s">
        <v>18124</v>
      </c>
    </row>
    <row r="2692" spans="1:5" x14ac:dyDescent="0.15">
      <c r="A2692" t="s">
        <v>13942</v>
      </c>
      <c r="B2692" t="s">
        <v>13943</v>
      </c>
      <c r="D2692" t="s">
        <v>13944</v>
      </c>
    </row>
    <row r="2693" spans="1:5" x14ac:dyDescent="0.15">
      <c r="A2693" t="s">
        <v>26056</v>
      </c>
      <c r="B2693" t="s">
        <v>26057</v>
      </c>
      <c r="D2693" t="s">
        <v>26058</v>
      </c>
    </row>
    <row r="2694" spans="1:5" x14ac:dyDescent="0.15">
      <c r="A2694" t="s">
        <v>39168</v>
      </c>
      <c r="B2694" t="s">
        <v>39169</v>
      </c>
      <c r="D2694" t="s">
        <v>39170</v>
      </c>
    </row>
    <row r="2695" spans="1:5" x14ac:dyDescent="0.15">
      <c r="A2695" t="s">
        <v>61152</v>
      </c>
      <c r="D2695" t="s">
        <v>61153</v>
      </c>
    </row>
    <row r="2696" spans="1:5" x14ac:dyDescent="0.15">
      <c r="A2696" t="s">
        <v>61158</v>
      </c>
      <c r="D2696" t="s">
        <v>61159</v>
      </c>
    </row>
    <row r="2697" spans="1:5" x14ac:dyDescent="0.15">
      <c r="A2697" t="s">
        <v>54960</v>
      </c>
      <c r="B2697" t="s">
        <v>54961</v>
      </c>
      <c r="D2697" t="s">
        <v>54962</v>
      </c>
    </row>
    <row r="2698" spans="1:5" x14ac:dyDescent="0.15">
      <c r="A2698" t="s">
        <v>4333</v>
      </c>
      <c r="B2698" t="s">
        <v>4334</v>
      </c>
      <c r="D2698" t="s">
        <v>4335</v>
      </c>
      <c r="E2698" s="1" t="s">
        <v>1866</v>
      </c>
    </row>
    <row r="2699" spans="1:5" x14ac:dyDescent="0.15">
      <c r="A2699" t="s">
        <v>4336</v>
      </c>
      <c r="B2699" t="s">
        <v>4337</v>
      </c>
      <c r="D2699" t="s">
        <v>4338</v>
      </c>
      <c r="E2699" s="1" t="s">
        <v>1866</v>
      </c>
    </row>
    <row r="2700" spans="1:5" x14ac:dyDescent="0.15">
      <c r="A2700" t="s">
        <v>4890</v>
      </c>
      <c r="B2700" t="s">
        <v>4891</v>
      </c>
      <c r="D2700" t="s">
        <v>4892</v>
      </c>
    </row>
    <row r="2701" spans="1:5" x14ac:dyDescent="0.15">
      <c r="A2701" t="s">
        <v>40539</v>
      </c>
      <c r="B2701" t="s">
        <v>40540</v>
      </c>
      <c r="D2701" t="s">
        <v>40541</v>
      </c>
    </row>
    <row r="2702" spans="1:5" x14ac:dyDescent="0.15">
      <c r="A2702" t="s">
        <v>8374</v>
      </c>
      <c r="B2702" t="s">
        <v>8375</v>
      </c>
      <c r="D2702" t="s">
        <v>8376</v>
      </c>
      <c r="E2702" s="1" t="s">
        <v>1174</v>
      </c>
    </row>
    <row r="2703" spans="1:5" x14ac:dyDescent="0.15">
      <c r="A2703" t="s">
        <v>57826</v>
      </c>
      <c r="B2703" t="s">
        <v>57827</v>
      </c>
      <c r="D2703" t="s">
        <v>57828</v>
      </c>
    </row>
    <row r="2704" spans="1:5" x14ac:dyDescent="0.15">
      <c r="A2704" t="s">
        <v>7074</v>
      </c>
      <c r="B2704" t="s">
        <v>7075</v>
      </c>
      <c r="D2704" t="s">
        <v>7076</v>
      </c>
    </row>
    <row r="2705" spans="1:5" x14ac:dyDescent="0.15">
      <c r="A2705" t="s">
        <v>47975</v>
      </c>
      <c r="B2705" t="s">
        <v>47976</v>
      </c>
      <c r="D2705" t="s">
        <v>47977</v>
      </c>
    </row>
    <row r="2706" spans="1:5" x14ac:dyDescent="0.15">
      <c r="A2706" t="s">
        <v>49316</v>
      </c>
      <c r="B2706" t="s">
        <v>49317</v>
      </c>
      <c r="D2706" t="s">
        <v>49318</v>
      </c>
    </row>
    <row r="2707" spans="1:5" x14ac:dyDescent="0.15">
      <c r="A2707" t="s">
        <v>63664</v>
      </c>
      <c r="B2707" t="s">
        <v>63665</v>
      </c>
      <c r="D2707" t="s">
        <v>63666</v>
      </c>
    </row>
    <row r="2708" spans="1:5" x14ac:dyDescent="0.15">
      <c r="A2708" t="s">
        <v>6782</v>
      </c>
      <c r="B2708" t="s">
        <v>6783</v>
      </c>
      <c r="D2708" t="s">
        <v>6784</v>
      </c>
    </row>
    <row r="2709" spans="1:5" x14ac:dyDescent="0.15">
      <c r="A2709" t="s">
        <v>1783</v>
      </c>
      <c r="B2709" t="s">
        <v>1784</v>
      </c>
      <c r="D2709" t="s">
        <v>1785</v>
      </c>
    </row>
    <row r="2710" spans="1:5" x14ac:dyDescent="0.15">
      <c r="A2710" t="s">
        <v>36756</v>
      </c>
      <c r="B2710" t="s">
        <v>36757</v>
      </c>
      <c r="D2710" t="s">
        <v>36758</v>
      </c>
    </row>
    <row r="2711" spans="1:5" x14ac:dyDescent="0.15">
      <c r="A2711" t="s">
        <v>37981</v>
      </c>
      <c r="B2711" t="s">
        <v>37982</v>
      </c>
      <c r="D2711" t="s">
        <v>37983</v>
      </c>
    </row>
    <row r="2712" spans="1:5" x14ac:dyDescent="0.15">
      <c r="A2712" t="s">
        <v>33063</v>
      </c>
      <c r="B2712" t="s">
        <v>33064</v>
      </c>
      <c r="D2712" t="s">
        <v>33065</v>
      </c>
    </row>
    <row r="2713" spans="1:5" x14ac:dyDescent="0.15">
      <c r="A2713" t="s">
        <v>41386</v>
      </c>
      <c r="B2713" t="s">
        <v>41387</v>
      </c>
      <c r="D2713" t="s">
        <v>41388</v>
      </c>
    </row>
    <row r="2714" spans="1:5" x14ac:dyDescent="0.15">
      <c r="A2714" t="s">
        <v>48200</v>
      </c>
      <c r="B2714" t="s">
        <v>48201</v>
      </c>
      <c r="D2714" t="s">
        <v>48202</v>
      </c>
    </row>
    <row r="2715" spans="1:5" x14ac:dyDescent="0.15">
      <c r="A2715" t="s">
        <v>47978</v>
      </c>
      <c r="B2715" t="s">
        <v>47979</v>
      </c>
      <c r="D2715" t="s">
        <v>47980</v>
      </c>
    </row>
    <row r="2716" spans="1:5" x14ac:dyDescent="0.15">
      <c r="A2716" t="s">
        <v>31340</v>
      </c>
      <c r="B2716" t="s">
        <v>31341</v>
      </c>
      <c r="D2716" t="s">
        <v>31342</v>
      </c>
      <c r="E2716" s="1" t="s">
        <v>24980</v>
      </c>
    </row>
    <row r="2717" spans="1:5" x14ac:dyDescent="0.15">
      <c r="A2717" t="s">
        <v>37528</v>
      </c>
      <c r="B2717" t="s">
        <v>37529</v>
      </c>
      <c r="D2717" t="s">
        <v>37530</v>
      </c>
    </row>
    <row r="2718" spans="1:5" x14ac:dyDescent="0.15">
      <c r="A2718" t="s">
        <v>33016</v>
      </c>
      <c r="B2718" t="s">
        <v>33017</v>
      </c>
      <c r="D2718" t="s">
        <v>33018</v>
      </c>
      <c r="E2718" s="1" t="s">
        <v>6467</v>
      </c>
    </row>
    <row r="2719" spans="1:5" x14ac:dyDescent="0.15">
      <c r="A2719" t="s">
        <v>46604</v>
      </c>
      <c r="B2719" t="s">
        <v>46605</v>
      </c>
      <c r="D2719" t="s">
        <v>46606</v>
      </c>
      <c r="E2719" s="1" t="s">
        <v>32868</v>
      </c>
    </row>
    <row r="2720" spans="1:5" x14ac:dyDescent="0.15">
      <c r="A2720" t="s">
        <v>3406</v>
      </c>
      <c r="B2720" t="s">
        <v>3407</v>
      </c>
      <c r="D2720" t="s">
        <v>3408</v>
      </c>
    </row>
    <row r="2721" spans="1:5" x14ac:dyDescent="0.15">
      <c r="A2721" t="s">
        <v>6762</v>
      </c>
      <c r="B2721" t="s">
        <v>6763</v>
      </c>
      <c r="D2721" t="s">
        <v>6764</v>
      </c>
    </row>
    <row r="2722" spans="1:5" x14ac:dyDescent="0.15">
      <c r="A2722" t="s">
        <v>59350</v>
      </c>
      <c r="B2722" t="s">
        <v>59351</v>
      </c>
      <c r="D2722" t="s">
        <v>59352</v>
      </c>
      <c r="E2722" s="1" t="s">
        <v>9492</v>
      </c>
    </row>
    <row r="2723" spans="1:5" x14ac:dyDescent="0.15">
      <c r="A2723" t="s">
        <v>59545</v>
      </c>
      <c r="B2723" t="s">
        <v>59546</v>
      </c>
      <c r="D2723" t="s">
        <v>59547</v>
      </c>
    </row>
    <row r="2724" spans="1:5" x14ac:dyDescent="0.15">
      <c r="A2724" t="s">
        <v>878</v>
      </c>
      <c r="B2724" t="s">
        <v>879</v>
      </c>
      <c r="D2724" t="s">
        <v>880</v>
      </c>
    </row>
    <row r="2725" spans="1:5" x14ac:dyDescent="0.15">
      <c r="A2725" t="s">
        <v>5553</v>
      </c>
      <c r="B2725" t="s">
        <v>5554</v>
      </c>
      <c r="D2725" t="s">
        <v>5555</v>
      </c>
    </row>
    <row r="2726" spans="1:5" x14ac:dyDescent="0.15">
      <c r="A2726" t="s">
        <v>8986</v>
      </c>
      <c r="B2726" t="s">
        <v>8987</v>
      </c>
      <c r="D2726" t="s">
        <v>8988</v>
      </c>
    </row>
    <row r="2727" spans="1:5" x14ac:dyDescent="0.15">
      <c r="A2727" t="s">
        <v>8989</v>
      </c>
      <c r="B2727" t="s">
        <v>8990</v>
      </c>
      <c r="D2727" t="s">
        <v>8991</v>
      </c>
    </row>
    <row r="2728" spans="1:5" x14ac:dyDescent="0.15">
      <c r="A2728" t="s">
        <v>8992</v>
      </c>
      <c r="B2728" t="s">
        <v>8993</v>
      </c>
      <c r="D2728" t="s">
        <v>8994</v>
      </c>
    </row>
    <row r="2729" spans="1:5" x14ac:dyDescent="0.15">
      <c r="A2729" t="s">
        <v>13483</v>
      </c>
      <c r="B2729" t="s">
        <v>13484</v>
      </c>
      <c r="D2729" t="s">
        <v>13485</v>
      </c>
    </row>
    <row r="2730" spans="1:5" x14ac:dyDescent="0.15">
      <c r="A2730" t="s">
        <v>26186</v>
      </c>
      <c r="B2730" t="s">
        <v>26187</v>
      </c>
      <c r="D2730" t="s">
        <v>26188</v>
      </c>
    </row>
    <row r="2731" spans="1:5" x14ac:dyDescent="0.15">
      <c r="A2731" t="s">
        <v>28301</v>
      </c>
      <c r="B2731" t="s">
        <v>28302</v>
      </c>
      <c r="D2731" t="s">
        <v>28303</v>
      </c>
    </row>
    <row r="2732" spans="1:5" x14ac:dyDescent="0.15">
      <c r="A2732" t="s">
        <v>32785</v>
      </c>
      <c r="B2732" t="s">
        <v>32786</v>
      </c>
      <c r="D2732" t="s">
        <v>32787</v>
      </c>
    </row>
    <row r="2733" spans="1:5" x14ac:dyDescent="0.15">
      <c r="A2733" t="s">
        <v>37598</v>
      </c>
      <c r="B2733" t="s">
        <v>37599</v>
      </c>
      <c r="D2733" t="s">
        <v>37600</v>
      </c>
    </row>
    <row r="2734" spans="1:5" x14ac:dyDescent="0.15">
      <c r="A2734" t="s">
        <v>43327</v>
      </c>
      <c r="B2734" t="s">
        <v>43328</v>
      </c>
      <c r="D2734" t="s">
        <v>43329</v>
      </c>
    </row>
    <row r="2735" spans="1:5" x14ac:dyDescent="0.15">
      <c r="A2735" t="s">
        <v>49646</v>
      </c>
      <c r="B2735" t="s">
        <v>49647</v>
      </c>
      <c r="D2735" t="s">
        <v>49648</v>
      </c>
    </row>
    <row r="2736" spans="1:5" x14ac:dyDescent="0.15">
      <c r="A2736" t="s">
        <v>38771</v>
      </c>
      <c r="B2736" t="s">
        <v>38772</v>
      </c>
      <c r="D2736" t="s">
        <v>38773</v>
      </c>
    </row>
    <row r="2737" spans="1:5" x14ac:dyDescent="0.15">
      <c r="A2737" t="s">
        <v>10700</v>
      </c>
      <c r="B2737" t="s">
        <v>10701</v>
      </c>
      <c r="D2737" t="s">
        <v>10702</v>
      </c>
    </row>
    <row r="2738" spans="1:5" x14ac:dyDescent="0.15">
      <c r="A2738" t="s">
        <v>1762</v>
      </c>
      <c r="B2738" t="s">
        <v>1763</v>
      </c>
      <c r="D2738" t="s">
        <v>1764</v>
      </c>
    </row>
    <row r="2739" spans="1:5" x14ac:dyDescent="0.15">
      <c r="A2739" t="s">
        <v>29601</v>
      </c>
      <c r="B2739" t="s">
        <v>29602</v>
      </c>
      <c r="D2739" t="s">
        <v>29603</v>
      </c>
    </row>
    <row r="2740" spans="1:5" x14ac:dyDescent="0.15">
      <c r="A2740" t="s">
        <v>32119</v>
      </c>
      <c r="B2740" t="s">
        <v>32120</v>
      </c>
      <c r="D2740" t="s">
        <v>32121</v>
      </c>
    </row>
    <row r="2741" spans="1:5" x14ac:dyDescent="0.15">
      <c r="A2741" t="s">
        <v>33864</v>
      </c>
      <c r="B2741" t="s">
        <v>33865</v>
      </c>
      <c r="D2741" t="s">
        <v>33866</v>
      </c>
    </row>
    <row r="2742" spans="1:5" x14ac:dyDescent="0.15">
      <c r="A2742" t="s">
        <v>40134</v>
      </c>
      <c r="B2742" t="s">
        <v>40135</v>
      </c>
      <c r="D2742" t="s">
        <v>40136</v>
      </c>
    </row>
    <row r="2743" spans="1:5" x14ac:dyDescent="0.15">
      <c r="A2743" t="s">
        <v>40231</v>
      </c>
      <c r="B2743" t="s">
        <v>40232</v>
      </c>
      <c r="D2743" t="s">
        <v>40233</v>
      </c>
      <c r="E2743" s="1" t="s">
        <v>1768</v>
      </c>
    </row>
    <row r="2744" spans="1:5" x14ac:dyDescent="0.15">
      <c r="A2744" t="s">
        <v>43760</v>
      </c>
      <c r="B2744" t="s">
        <v>43761</v>
      </c>
      <c r="D2744" t="s">
        <v>43762</v>
      </c>
    </row>
    <row r="2745" spans="1:5" x14ac:dyDescent="0.15">
      <c r="A2745" t="s">
        <v>49895</v>
      </c>
      <c r="B2745" t="s">
        <v>49896</v>
      </c>
      <c r="D2745" t="s">
        <v>49897</v>
      </c>
    </row>
    <row r="2746" spans="1:5" x14ac:dyDescent="0.15">
      <c r="A2746" t="s">
        <v>1765</v>
      </c>
      <c r="B2746" t="s">
        <v>1766</v>
      </c>
      <c r="D2746" t="s">
        <v>1767</v>
      </c>
      <c r="E2746" s="1" t="s">
        <v>1768</v>
      </c>
    </row>
    <row r="2747" spans="1:5" x14ac:dyDescent="0.15">
      <c r="A2747" t="s">
        <v>52399</v>
      </c>
      <c r="B2747" t="s">
        <v>52400</v>
      </c>
      <c r="D2747" t="s">
        <v>52401</v>
      </c>
    </row>
    <row r="2748" spans="1:5" x14ac:dyDescent="0.15">
      <c r="A2748" t="s">
        <v>52770</v>
      </c>
      <c r="B2748" t="s">
        <v>52771</v>
      </c>
      <c r="D2748" t="s">
        <v>52772</v>
      </c>
    </row>
    <row r="2749" spans="1:5" x14ac:dyDescent="0.15">
      <c r="A2749" t="s">
        <v>56227</v>
      </c>
      <c r="B2749" t="s">
        <v>56228</v>
      </c>
      <c r="D2749" t="s">
        <v>56229</v>
      </c>
    </row>
    <row r="2750" spans="1:5" x14ac:dyDescent="0.15">
      <c r="A2750" t="s">
        <v>57966</v>
      </c>
      <c r="B2750" t="s">
        <v>57967</v>
      </c>
      <c r="D2750" t="s">
        <v>57968</v>
      </c>
    </row>
    <row r="2751" spans="1:5" x14ac:dyDescent="0.15">
      <c r="A2751" t="s">
        <v>2881</v>
      </c>
      <c r="B2751" t="s">
        <v>2882</v>
      </c>
      <c r="D2751" t="s">
        <v>2883</v>
      </c>
      <c r="E2751" s="1" t="s">
        <v>1768</v>
      </c>
    </row>
    <row r="2752" spans="1:5" x14ac:dyDescent="0.15">
      <c r="A2752" t="s">
        <v>10164</v>
      </c>
      <c r="B2752" t="s">
        <v>10165</v>
      </c>
      <c r="D2752" t="s">
        <v>10166</v>
      </c>
    </row>
    <row r="2753" spans="1:5" x14ac:dyDescent="0.15">
      <c r="A2753" t="s">
        <v>10615</v>
      </c>
      <c r="B2753" t="s">
        <v>10616</v>
      </c>
      <c r="D2753" t="s">
        <v>10617</v>
      </c>
    </row>
    <row r="2754" spans="1:5" x14ac:dyDescent="0.15">
      <c r="A2754" t="s">
        <v>16171</v>
      </c>
      <c r="B2754" t="s">
        <v>16172</v>
      </c>
      <c r="D2754" t="s">
        <v>16173</v>
      </c>
      <c r="E2754" s="1" t="s">
        <v>1768</v>
      </c>
    </row>
    <row r="2755" spans="1:5" x14ac:dyDescent="0.15">
      <c r="A2755" t="s">
        <v>16252</v>
      </c>
      <c r="B2755" t="s">
        <v>16253</v>
      </c>
      <c r="D2755" t="s">
        <v>16254</v>
      </c>
    </row>
    <row r="2756" spans="1:5" x14ac:dyDescent="0.15">
      <c r="A2756" t="s">
        <v>31950</v>
      </c>
      <c r="B2756" t="s">
        <v>31951</v>
      </c>
      <c r="D2756" t="s">
        <v>31952</v>
      </c>
    </row>
    <row r="2757" spans="1:5" x14ac:dyDescent="0.15">
      <c r="A2757" t="s">
        <v>43530</v>
      </c>
      <c r="B2757" t="s">
        <v>43531</v>
      </c>
      <c r="D2757" t="s">
        <v>43532</v>
      </c>
    </row>
    <row r="2758" spans="1:5" x14ac:dyDescent="0.15">
      <c r="A2758" t="s">
        <v>11651</v>
      </c>
      <c r="B2758" t="s">
        <v>11652</v>
      </c>
      <c r="D2758" t="s">
        <v>11653</v>
      </c>
    </row>
    <row r="2759" spans="1:5" x14ac:dyDescent="0.15">
      <c r="A2759" t="s">
        <v>10541</v>
      </c>
      <c r="B2759" t="s">
        <v>10542</v>
      </c>
      <c r="D2759" t="s">
        <v>10543</v>
      </c>
    </row>
    <row r="2760" spans="1:5" x14ac:dyDescent="0.15">
      <c r="A2760" t="s">
        <v>25793</v>
      </c>
      <c r="B2760" t="s">
        <v>25794</v>
      </c>
      <c r="D2760" t="s">
        <v>25795</v>
      </c>
    </row>
    <row r="2761" spans="1:5" x14ac:dyDescent="0.15">
      <c r="A2761" t="s">
        <v>45800</v>
      </c>
      <c r="B2761" t="s">
        <v>45801</v>
      </c>
      <c r="D2761" t="s">
        <v>45802</v>
      </c>
    </row>
    <row r="2762" spans="1:5" x14ac:dyDescent="0.15">
      <c r="A2762" t="s">
        <v>45803</v>
      </c>
      <c r="B2762" t="s">
        <v>45804</v>
      </c>
      <c r="D2762" t="s">
        <v>45805</v>
      </c>
    </row>
    <row r="2763" spans="1:5" x14ac:dyDescent="0.15">
      <c r="A2763" t="s">
        <v>28193</v>
      </c>
      <c r="B2763" t="s">
        <v>28194</v>
      </c>
      <c r="D2763" t="s">
        <v>28195</v>
      </c>
      <c r="E2763" s="1" t="s">
        <v>14594</v>
      </c>
    </row>
    <row r="2764" spans="1:5" x14ac:dyDescent="0.15">
      <c r="A2764" t="s">
        <v>18367</v>
      </c>
      <c r="B2764" t="s">
        <v>18368</v>
      </c>
      <c r="D2764" t="s">
        <v>18369</v>
      </c>
    </row>
    <row r="2765" spans="1:5" x14ac:dyDescent="0.15">
      <c r="A2765" t="s">
        <v>6216</v>
      </c>
      <c r="B2765" t="s">
        <v>6217</v>
      </c>
      <c r="D2765" t="s">
        <v>6218</v>
      </c>
      <c r="E2765" s="1" t="s">
        <v>6219</v>
      </c>
    </row>
    <row r="2766" spans="1:5" x14ac:dyDescent="0.15">
      <c r="A2766" t="s">
        <v>15911</v>
      </c>
      <c r="B2766" t="s">
        <v>15912</v>
      </c>
      <c r="D2766" t="s">
        <v>15913</v>
      </c>
      <c r="E2766" s="1" t="s">
        <v>6219</v>
      </c>
    </row>
    <row r="2767" spans="1:5" x14ac:dyDescent="0.15">
      <c r="A2767" t="s">
        <v>31146</v>
      </c>
      <c r="B2767" t="s">
        <v>31147</v>
      </c>
      <c r="D2767" t="s">
        <v>31148</v>
      </c>
      <c r="E2767" s="1" t="s">
        <v>31149</v>
      </c>
    </row>
    <row r="2768" spans="1:5" x14ac:dyDescent="0.15">
      <c r="A2768" t="s">
        <v>31138</v>
      </c>
      <c r="B2768" t="s">
        <v>31139</v>
      </c>
      <c r="D2768" t="s">
        <v>31140</v>
      </c>
      <c r="E2768" s="1" t="s">
        <v>31141</v>
      </c>
    </row>
    <row r="2769" spans="1:5" x14ac:dyDescent="0.15">
      <c r="A2769" t="s">
        <v>14060</v>
      </c>
      <c r="B2769" t="s">
        <v>14061</v>
      </c>
      <c r="D2769" t="s">
        <v>14062</v>
      </c>
    </row>
    <row r="2770" spans="1:5" x14ac:dyDescent="0.15">
      <c r="A2770" t="s">
        <v>45075</v>
      </c>
      <c r="B2770" t="s">
        <v>45076</v>
      </c>
      <c r="D2770" t="s">
        <v>45077</v>
      </c>
    </row>
    <row r="2771" spans="1:5" x14ac:dyDescent="0.15">
      <c r="A2771" t="s">
        <v>26083</v>
      </c>
      <c r="B2771" t="s">
        <v>26084</v>
      </c>
      <c r="D2771" t="s">
        <v>26085</v>
      </c>
    </row>
    <row r="2772" spans="1:5" x14ac:dyDescent="0.15">
      <c r="A2772" t="s">
        <v>3446</v>
      </c>
      <c r="B2772" t="s">
        <v>3447</v>
      </c>
      <c r="D2772" t="s">
        <v>3448</v>
      </c>
    </row>
    <row r="2773" spans="1:5" x14ac:dyDescent="0.15">
      <c r="A2773" t="s">
        <v>36154</v>
      </c>
      <c r="B2773" t="s">
        <v>36155</v>
      </c>
      <c r="D2773" t="s">
        <v>36156</v>
      </c>
    </row>
    <row r="2774" spans="1:5" x14ac:dyDescent="0.15">
      <c r="A2774" t="s">
        <v>44005</v>
      </c>
      <c r="B2774" t="s">
        <v>44006</v>
      </c>
      <c r="D2774" t="s">
        <v>44007</v>
      </c>
    </row>
    <row r="2775" spans="1:5" x14ac:dyDescent="0.15">
      <c r="A2775" t="s">
        <v>59818</v>
      </c>
      <c r="B2775" t="s">
        <v>59819</v>
      </c>
      <c r="D2775" t="s">
        <v>59820</v>
      </c>
    </row>
    <row r="2776" spans="1:5" x14ac:dyDescent="0.15">
      <c r="A2776" t="s">
        <v>64397</v>
      </c>
      <c r="B2776" t="s">
        <v>64398</v>
      </c>
      <c r="D2776" t="s">
        <v>64399</v>
      </c>
    </row>
    <row r="2777" spans="1:5" x14ac:dyDescent="0.15">
      <c r="A2777" t="s">
        <v>5073</v>
      </c>
      <c r="B2777" t="s">
        <v>5074</v>
      </c>
      <c r="D2777" t="s">
        <v>5075</v>
      </c>
    </row>
    <row r="2778" spans="1:5" x14ac:dyDescent="0.15">
      <c r="A2778" t="s">
        <v>7591</v>
      </c>
      <c r="B2778" t="s">
        <v>7592</v>
      </c>
      <c r="D2778" t="s">
        <v>7593</v>
      </c>
    </row>
    <row r="2779" spans="1:5" x14ac:dyDescent="0.15">
      <c r="A2779" t="s">
        <v>7806</v>
      </c>
      <c r="B2779" t="s">
        <v>7807</v>
      </c>
      <c r="D2779" t="s">
        <v>7808</v>
      </c>
    </row>
    <row r="2780" spans="1:5" x14ac:dyDescent="0.15">
      <c r="A2780" t="s">
        <v>7917</v>
      </c>
      <c r="B2780" t="s">
        <v>7918</v>
      </c>
      <c r="D2780" t="s">
        <v>7919</v>
      </c>
    </row>
    <row r="2781" spans="1:5" x14ac:dyDescent="0.15">
      <c r="A2781" t="s">
        <v>7920</v>
      </c>
      <c r="B2781" t="s">
        <v>7921</v>
      </c>
      <c r="D2781" t="s">
        <v>7922</v>
      </c>
    </row>
    <row r="2782" spans="1:5" x14ac:dyDescent="0.15">
      <c r="A2782" t="s">
        <v>7923</v>
      </c>
      <c r="B2782" t="s">
        <v>7924</v>
      </c>
      <c r="D2782" t="s">
        <v>7925</v>
      </c>
    </row>
    <row r="2783" spans="1:5" x14ac:dyDescent="0.15">
      <c r="A2783" t="s">
        <v>16409</v>
      </c>
      <c r="B2783" t="s">
        <v>16410</v>
      </c>
      <c r="D2783" t="s">
        <v>16411</v>
      </c>
    </row>
    <row r="2784" spans="1:5" x14ac:dyDescent="0.15">
      <c r="A2784" t="s">
        <v>4508</v>
      </c>
      <c r="B2784" t="s">
        <v>4509</v>
      </c>
      <c r="D2784" t="s">
        <v>4510</v>
      </c>
      <c r="E2784" s="1" t="s">
        <v>4511</v>
      </c>
    </row>
    <row r="2785" spans="1:5" x14ac:dyDescent="0.15">
      <c r="A2785" t="s">
        <v>5981</v>
      </c>
      <c r="B2785" t="s">
        <v>5982</v>
      </c>
      <c r="D2785" t="s">
        <v>5983</v>
      </c>
      <c r="E2785" s="1" t="s">
        <v>5984</v>
      </c>
    </row>
    <row r="2786" spans="1:5" x14ac:dyDescent="0.15">
      <c r="A2786" t="s">
        <v>17825</v>
      </c>
      <c r="B2786" t="s">
        <v>17826</v>
      </c>
      <c r="D2786" t="s">
        <v>17827</v>
      </c>
    </row>
    <row r="2787" spans="1:5" x14ac:dyDescent="0.15">
      <c r="A2787" t="s">
        <v>23723</v>
      </c>
      <c r="B2787" t="s">
        <v>23724</v>
      </c>
      <c r="D2787" t="s">
        <v>23725</v>
      </c>
    </row>
    <row r="2788" spans="1:5" x14ac:dyDescent="0.15">
      <c r="A2788" t="s">
        <v>26111</v>
      </c>
      <c r="B2788" t="s">
        <v>26112</v>
      </c>
      <c r="D2788" t="s">
        <v>26113</v>
      </c>
    </row>
    <row r="2789" spans="1:5" x14ac:dyDescent="0.15">
      <c r="A2789" t="s">
        <v>29909</v>
      </c>
      <c r="B2789" t="s">
        <v>29910</v>
      </c>
      <c r="D2789" t="s">
        <v>29911</v>
      </c>
    </row>
    <row r="2790" spans="1:5" x14ac:dyDescent="0.15">
      <c r="A2790" t="s">
        <v>37319</v>
      </c>
      <c r="B2790" t="s">
        <v>37320</v>
      </c>
      <c r="D2790" t="s">
        <v>37321</v>
      </c>
      <c r="E2790" s="1" t="s">
        <v>5984</v>
      </c>
    </row>
    <row r="2791" spans="1:5" x14ac:dyDescent="0.15">
      <c r="A2791" t="s">
        <v>38056</v>
      </c>
      <c r="B2791" t="s">
        <v>38057</v>
      </c>
      <c r="D2791" t="s">
        <v>38058</v>
      </c>
      <c r="E2791" s="1" t="s">
        <v>5984</v>
      </c>
    </row>
    <row r="2792" spans="1:5" x14ac:dyDescent="0.15">
      <c r="A2792" t="s">
        <v>58181</v>
      </c>
      <c r="B2792" t="s">
        <v>58182</v>
      </c>
      <c r="D2792" t="s">
        <v>58183</v>
      </c>
    </row>
    <row r="2793" spans="1:5" x14ac:dyDescent="0.15">
      <c r="A2793" t="s">
        <v>61124</v>
      </c>
      <c r="B2793" t="s">
        <v>61125</v>
      </c>
      <c r="D2793" t="s">
        <v>61126</v>
      </c>
    </row>
    <row r="2794" spans="1:5" x14ac:dyDescent="0.15">
      <c r="A2794" t="s">
        <v>28882</v>
      </c>
      <c r="B2794" t="s">
        <v>28883</v>
      </c>
      <c r="D2794" t="s">
        <v>28884</v>
      </c>
      <c r="E2794" s="1" t="s">
        <v>18899</v>
      </c>
    </row>
    <row r="2795" spans="1:5" x14ac:dyDescent="0.15">
      <c r="A2795" t="s">
        <v>3691</v>
      </c>
      <c r="B2795" t="s">
        <v>3692</v>
      </c>
      <c r="D2795" t="s">
        <v>3693</v>
      </c>
    </row>
    <row r="2796" spans="1:5" x14ac:dyDescent="0.15">
      <c r="A2796" t="s">
        <v>5399</v>
      </c>
      <c r="B2796" t="s">
        <v>5400</v>
      </c>
      <c r="D2796" t="s">
        <v>5401</v>
      </c>
      <c r="E2796" s="1" t="s">
        <v>1701</v>
      </c>
    </row>
    <row r="2797" spans="1:5" x14ac:dyDescent="0.15">
      <c r="A2797" t="s">
        <v>6499</v>
      </c>
      <c r="B2797" t="s">
        <v>6500</v>
      </c>
      <c r="D2797" t="s">
        <v>6501</v>
      </c>
    </row>
    <row r="2798" spans="1:5" x14ac:dyDescent="0.15">
      <c r="A2798" t="s">
        <v>25666</v>
      </c>
      <c r="B2798" t="s">
        <v>25667</v>
      </c>
      <c r="D2798" t="s">
        <v>25668</v>
      </c>
    </row>
    <row r="2799" spans="1:5" x14ac:dyDescent="0.15">
      <c r="A2799" t="s">
        <v>25669</v>
      </c>
      <c r="B2799" t="s">
        <v>25670</v>
      </c>
      <c r="D2799" t="s">
        <v>25671</v>
      </c>
    </row>
    <row r="2800" spans="1:5" x14ac:dyDescent="0.15">
      <c r="A2800" t="s">
        <v>34643</v>
      </c>
      <c r="B2800" t="s">
        <v>34644</v>
      </c>
      <c r="D2800" t="s">
        <v>34645</v>
      </c>
    </row>
    <row r="2801" spans="1:5" x14ac:dyDescent="0.15">
      <c r="A2801" t="s">
        <v>40729</v>
      </c>
      <c r="B2801" t="s">
        <v>40730</v>
      </c>
      <c r="D2801" t="s">
        <v>40731</v>
      </c>
    </row>
    <row r="2802" spans="1:5" x14ac:dyDescent="0.15">
      <c r="A2802" t="s">
        <v>16636</v>
      </c>
      <c r="B2802" t="s">
        <v>16637</v>
      </c>
      <c r="D2802" t="s">
        <v>16638</v>
      </c>
    </row>
    <row r="2803" spans="1:5" x14ac:dyDescent="0.15">
      <c r="A2803" t="s">
        <v>2975</v>
      </c>
      <c r="B2803" t="s">
        <v>2976</v>
      </c>
      <c r="D2803" t="s">
        <v>2977</v>
      </c>
      <c r="E2803" s="1" t="s">
        <v>1606</v>
      </c>
    </row>
    <row r="2804" spans="1:5" x14ac:dyDescent="0.15">
      <c r="A2804" t="s">
        <v>43096</v>
      </c>
      <c r="B2804" t="s">
        <v>43097</v>
      </c>
      <c r="D2804" t="s">
        <v>43098</v>
      </c>
    </row>
    <row r="2805" spans="1:5" x14ac:dyDescent="0.15">
      <c r="A2805" t="s">
        <v>17168</v>
      </c>
      <c r="B2805" t="s">
        <v>17169</v>
      </c>
      <c r="D2805" t="s">
        <v>17170</v>
      </c>
    </row>
    <row r="2806" spans="1:5" x14ac:dyDescent="0.15">
      <c r="A2806" t="s">
        <v>5013</v>
      </c>
      <c r="B2806" t="s">
        <v>5014</v>
      </c>
      <c r="D2806" t="s">
        <v>5015</v>
      </c>
    </row>
    <row r="2807" spans="1:5" x14ac:dyDescent="0.15">
      <c r="A2807" t="s">
        <v>41145</v>
      </c>
      <c r="B2807" t="s">
        <v>41146</v>
      </c>
      <c r="D2807" t="s">
        <v>41147</v>
      </c>
    </row>
    <row r="2808" spans="1:5" x14ac:dyDescent="0.15">
      <c r="A2808" t="s">
        <v>43647</v>
      </c>
      <c r="B2808" t="s">
        <v>43648</v>
      </c>
      <c r="D2808" t="s">
        <v>43649</v>
      </c>
    </row>
    <row r="2809" spans="1:5" x14ac:dyDescent="0.15">
      <c r="A2809" t="s">
        <v>10370</v>
      </c>
      <c r="B2809" t="s">
        <v>10371</v>
      </c>
      <c r="D2809" t="s">
        <v>10372</v>
      </c>
    </row>
    <row r="2810" spans="1:5" x14ac:dyDescent="0.15">
      <c r="A2810" t="s">
        <v>33058</v>
      </c>
      <c r="B2810" t="s">
        <v>33059</v>
      </c>
      <c r="D2810" t="s">
        <v>33060</v>
      </c>
    </row>
    <row r="2811" spans="1:5" x14ac:dyDescent="0.15">
      <c r="A2811" t="s">
        <v>64469</v>
      </c>
      <c r="B2811" t="s">
        <v>64470</v>
      </c>
      <c r="D2811" t="s">
        <v>64471</v>
      </c>
    </row>
    <row r="2812" spans="1:5" x14ac:dyDescent="0.15">
      <c r="A2812" t="s">
        <v>5163</v>
      </c>
      <c r="B2812" t="s">
        <v>5164</v>
      </c>
      <c r="D2812" t="s">
        <v>5165</v>
      </c>
    </row>
    <row r="2813" spans="1:5" x14ac:dyDescent="0.15">
      <c r="A2813" t="s">
        <v>37878</v>
      </c>
      <c r="B2813" t="s">
        <v>37879</v>
      </c>
      <c r="D2813" t="s">
        <v>37880</v>
      </c>
    </row>
    <row r="2814" spans="1:5" x14ac:dyDescent="0.15">
      <c r="A2814" t="s">
        <v>37701</v>
      </c>
      <c r="B2814" t="s">
        <v>37702</v>
      </c>
      <c r="D2814" t="s">
        <v>37703</v>
      </c>
    </row>
    <row r="2815" spans="1:5" x14ac:dyDescent="0.15">
      <c r="A2815" t="s">
        <v>5419</v>
      </c>
      <c r="B2815" t="s">
        <v>5420</v>
      </c>
      <c r="D2815" t="s">
        <v>5421</v>
      </c>
    </row>
    <row r="2816" spans="1:5" x14ac:dyDescent="0.15">
      <c r="A2816" t="s">
        <v>38670</v>
      </c>
      <c r="B2816" t="s">
        <v>38671</v>
      </c>
      <c r="D2816" t="s">
        <v>38672</v>
      </c>
    </row>
    <row r="2817" spans="1:5" x14ac:dyDescent="0.15">
      <c r="A2817" t="s">
        <v>41162</v>
      </c>
      <c r="B2817" t="s">
        <v>41163</v>
      </c>
      <c r="D2817" t="s">
        <v>41164</v>
      </c>
    </row>
    <row r="2818" spans="1:5" x14ac:dyDescent="0.15">
      <c r="A2818" t="s">
        <v>35537</v>
      </c>
      <c r="B2818" t="s">
        <v>35538</v>
      </c>
      <c r="D2818" t="s">
        <v>35539</v>
      </c>
    </row>
    <row r="2819" spans="1:5" x14ac:dyDescent="0.15">
      <c r="A2819" t="s">
        <v>32029</v>
      </c>
      <c r="B2819" t="s">
        <v>32030</v>
      </c>
      <c r="D2819" t="s">
        <v>32031</v>
      </c>
      <c r="E2819" s="1" t="s">
        <v>32032</v>
      </c>
    </row>
    <row r="2820" spans="1:5" x14ac:dyDescent="0.15">
      <c r="A2820" t="s">
        <v>55753</v>
      </c>
      <c r="B2820" t="s">
        <v>55754</v>
      </c>
      <c r="D2820" t="s">
        <v>55755</v>
      </c>
      <c r="E2820" s="1" t="s">
        <v>9442</v>
      </c>
    </row>
    <row r="2821" spans="1:5" x14ac:dyDescent="0.15">
      <c r="A2821" t="s">
        <v>63710</v>
      </c>
      <c r="B2821" t="s">
        <v>63711</v>
      </c>
      <c r="D2821" t="s">
        <v>63712</v>
      </c>
      <c r="E2821" s="1" t="s">
        <v>9442</v>
      </c>
    </row>
    <row r="2822" spans="1:5" x14ac:dyDescent="0.15">
      <c r="A2822" t="s">
        <v>35342</v>
      </c>
      <c r="B2822" t="s">
        <v>35343</v>
      </c>
      <c r="D2822" t="s">
        <v>35344</v>
      </c>
      <c r="E2822" s="1" t="s">
        <v>35345</v>
      </c>
    </row>
    <row r="2823" spans="1:5" x14ac:dyDescent="0.15">
      <c r="A2823" t="s">
        <v>58732</v>
      </c>
      <c r="B2823" t="s">
        <v>58733</v>
      </c>
      <c r="D2823" t="s">
        <v>58734</v>
      </c>
    </row>
    <row r="2824" spans="1:5" x14ac:dyDescent="0.15">
      <c r="A2824" t="s">
        <v>30141</v>
      </c>
      <c r="B2824" t="s">
        <v>30142</v>
      </c>
      <c r="D2824" t="s">
        <v>30143</v>
      </c>
    </row>
    <row r="2825" spans="1:5" x14ac:dyDescent="0.15">
      <c r="A2825" t="s">
        <v>8093</v>
      </c>
      <c r="B2825" t="s">
        <v>8094</v>
      </c>
      <c r="D2825" t="s">
        <v>8095</v>
      </c>
    </row>
    <row r="2826" spans="1:5" x14ac:dyDescent="0.15">
      <c r="A2826" t="s">
        <v>14301</v>
      </c>
      <c r="B2826" t="s">
        <v>14302</v>
      </c>
      <c r="D2826" t="s">
        <v>14303</v>
      </c>
    </row>
    <row r="2827" spans="1:5" x14ac:dyDescent="0.15">
      <c r="A2827" t="s">
        <v>9393</v>
      </c>
      <c r="B2827" t="s">
        <v>9394</v>
      </c>
      <c r="D2827" t="s">
        <v>9395</v>
      </c>
    </row>
    <row r="2828" spans="1:5" x14ac:dyDescent="0.15">
      <c r="A2828" t="s">
        <v>9398</v>
      </c>
      <c r="B2828" t="s">
        <v>9399</v>
      </c>
      <c r="D2828" t="s">
        <v>9400</v>
      </c>
    </row>
    <row r="2829" spans="1:5" x14ac:dyDescent="0.15">
      <c r="A2829" t="s">
        <v>21892</v>
      </c>
      <c r="B2829" t="s">
        <v>21893</v>
      </c>
      <c r="D2829" t="s">
        <v>21894</v>
      </c>
    </row>
    <row r="2830" spans="1:5" x14ac:dyDescent="0.15">
      <c r="A2830" t="s">
        <v>21897</v>
      </c>
      <c r="B2830" t="s">
        <v>21898</v>
      </c>
      <c r="D2830" t="s">
        <v>21899</v>
      </c>
    </row>
    <row r="2831" spans="1:5" x14ac:dyDescent="0.15">
      <c r="A2831" t="s">
        <v>31084</v>
      </c>
      <c r="B2831" t="s">
        <v>31085</v>
      </c>
      <c r="D2831" t="s">
        <v>31086</v>
      </c>
    </row>
    <row r="2832" spans="1:5" x14ac:dyDescent="0.15">
      <c r="A2832" t="s">
        <v>36444</v>
      </c>
      <c r="B2832" t="s">
        <v>36445</v>
      </c>
      <c r="D2832" t="s">
        <v>36446</v>
      </c>
    </row>
    <row r="2833" spans="1:5" x14ac:dyDescent="0.15">
      <c r="A2833" t="s">
        <v>35339</v>
      </c>
      <c r="B2833" t="s">
        <v>35340</v>
      </c>
      <c r="D2833" t="s">
        <v>35341</v>
      </c>
    </row>
    <row r="2834" spans="1:5" x14ac:dyDescent="0.15">
      <c r="A2834" t="s">
        <v>24896</v>
      </c>
      <c r="B2834" t="s">
        <v>24897</v>
      </c>
      <c r="D2834" t="s">
        <v>24898</v>
      </c>
    </row>
    <row r="2835" spans="1:5" x14ac:dyDescent="0.15">
      <c r="A2835" t="s">
        <v>32041</v>
      </c>
      <c r="B2835" t="s">
        <v>32042</v>
      </c>
      <c r="D2835" t="s">
        <v>32043</v>
      </c>
      <c r="E2835" s="1" t="s">
        <v>1331</v>
      </c>
    </row>
    <row r="2836" spans="1:5" x14ac:dyDescent="0.15">
      <c r="A2836" t="s">
        <v>972</v>
      </c>
      <c r="B2836" t="s">
        <v>973</v>
      </c>
      <c r="D2836" t="s">
        <v>974</v>
      </c>
    </row>
    <row r="2837" spans="1:5" x14ac:dyDescent="0.15">
      <c r="A2837" t="s">
        <v>2727</v>
      </c>
      <c r="B2837" t="s">
        <v>2728</v>
      </c>
      <c r="D2837" t="s">
        <v>2729</v>
      </c>
    </row>
    <row r="2838" spans="1:5" x14ac:dyDescent="0.15">
      <c r="A2838" t="s">
        <v>3730</v>
      </c>
      <c r="B2838" t="s">
        <v>3731</v>
      </c>
      <c r="D2838" t="s">
        <v>3732</v>
      </c>
    </row>
    <row r="2839" spans="1:5" x14ac:dyDescent="0.15">
      <c r="A2839" t="s">
        <v>3996</v>
      </c>
      <c r="B2839" t="s">
        <v>3997</v>
      </c>
      <c r="D2839" t="s">
        <v>3998</v>
      </c>
    </row>
    <row r="2840" spans="1:5" x14ac:dyDescent="0.15">
      <c r="A2840" t="s">
        <v>4113</v>
      </c>
      <c r="B2840" t="s">
        <v>4114</v>
      </c>
      <c r="D2840" t="s">
        <v>4115</v>
      </c>
    </row>
    <row r="2841" spans="1:5" x14ac:dyDescent="0.15">
      <c r="A2841" t="s">
        <v>10591</v>
      </c>
      <c r="B2841" t="s">
        <v>10592</v>
      </c>
      <c r="D2841" t="s">
        <v>10593</v>
      </c>
    </row>
    <row r="2842" spans="1:5" x14ac:dyDescent="0.15">
      <c r="A2842" t="s">
        <v>11674</v>
      </c>
      <c r="B2842" t="s">
        <v>11675</v>
      </c>
      <c r="D2842" t="s">
        <v>11676</v>
      </c>
    </row>
    <row r="2843" spans="1:5" x14ac:dyDescent="0.15">
      <c r="A2843" t="s">
        <v>12010</v>
      </c>
      <c r="B2843" t="s">
        <v>12011</v>
      </c>
      <c r="D2843" t="s">
        <v>12012</v>
      </c>
    </row>
    <row r="2844" spans="1:5" x14ac:dyDescent="0.15">
      <c r="A2844" t="s">
        <v>13020</v>
      </c>
      <c r="B2844" t="s">
        <v>13021</v>
      </c>
      <c r="D2844" t="s">
        <v>13022</v>
      </c>
    </row>
    <row r="2845" spans="1:5" x14ac:dyDescent="0.15">
      <c r="A2845" t="s">
        <v>14021</v>
      </c>
      <c r="B2845" t="s">
        <v>14022</v>
      </c>
      <c r="D2845" t="s">
        <v>14023</v>
      </c>
    </row>
    <row r="2846" spans="1:5" x14ac:dyDescent="0.15">
      <c r="A2846" t="s">
        <v>14416</v>
      </c>
      <c r="B2846" t="s">
        <v>14417</v>
      </c>
      <c r="D2846" t="s">
        <v>14418</v>
      </c>
    </row>
    <row r="2847" spans="1:5" x14ac:dyDescent="0.15">
      <c r="A2847" t="s">
        <v>14433</v>
      </c>
      <c r="B2847" t="s">
        <v>14434</v>
      </c>
      <c r="D2847" t="s">
        <v>14435</v>
      </c>
    </row>
    <row r="2848" spans="1:5" x14ac:dyDescent="0.15">
      <c r="A2848" t="s">
        <v>14450</v>
      </c>
      <c r="B2848" t="s">
        <v>14451</v>
      </c>
      <c r="D2848" t="s">
        <v>14452</v>
      </c>
    </row>
    <row r="2849" spans="1:4" x14ac:dyDescent="0.15">
      <c r="A2849" t="s">
        <v>14574</v>
      </c>
      <c r="B2849" t="s">
        <v>14575</v>
      </c>
      <c r="D2849" t="s">
        <v>14576</v>
      </c>
    </row>
    <row r="2850" spans="1:4" x14ac:dyDescent="0.15">
      <c r="A2850" t="s">
        <v>14909</v>
      </c>
      <c r="B2850" t="s">
        <v>14910</v>
      </c>
      <c r="D2850" t="s">
        <v>14911</v>
      </c>
    </row>
    <row r="2851" spans="1:4" x14ac:dyDescent="0.15">
      <c r="A2851" t="s">
        <v>14912</v>
      </c>
      <c r="B2851" t="s">
        <v>14913</v>
      </c>
      <c r="D2851" t="s">
        <v>14914</v>
      </c>
    </row>
    <row r="2852" spans="1:4" x14ac:dyDescent="0.15">
      <c r="A2852" t="s">
        <v>15531</v>
      </c>
      <c r="B2852" t="s">
        <v>15532</v>
      </c>
      <c r="D2852" t="s">
        <v>15533</v>
      </c>
    </row>
    <row r="2853" spans="1:4" x14ac:dyDescent="0.15">
      <c r="A2853" t="s">
        <v>15591</v>
      </c>
      <c r="B2853" t="s">
        <v>15592</v>
      </c>
      <c r="D2853" t="s">
        <v>15593</v>
      </c>
    </row>
    <row r="2854" spans="1:4" x14ac:dyDescent="0.15">
      <c r="A2854" t="s">
        <v>17093</v>
      </c>
      <c r="B2854" t="s">
        <v>17094</v>
      </c>
      <c r="D2854" t="s">
        <v>17095</v>
      </c>
    </row>
    <row r="2855" spans="1:4" x14ac:dyDescent="0.15">
      <c r="A2855" t="s">
        <v>19293</v>
      </c>
      <c r="B2855" t="s">
        <v>19294</v>
      </c>
      <c r="D2855" t="s">
        <v>19295</v>
      </c>
    </row>
    <row r="2856" spans="1:4" x14ac:dyDescent="0.15">
      <c r="A2856" t="s">
        <v>24626</v>
      </c>
      <c r="B2856" t="s">
        <v>24627</v>
      </c>
      <c r="D2856" t="s">
        <v>24628</v>
      </c>
    </row>
    <row r="2857" spans="1:4" x14ac:dyDescent="0.15">
      <c r="A2857" t="s">
        <v>25558</v>
      </c>
      <c r="B2857" t="s">
        <v>25559</v>
      </c>
      <c r="D2857" t="s">
        <v>25560</v>
      </c>
    </row>
    <row r="2858" spans="1:4" x14ac:dyDescent="0.15">
      <c r="A2858" t="s">
        <v>25730</v>
      </c>
      <c r="B2858" t="s">
        <v>25731</v>
      </c>
      <c r="D2858" t="s">
        <v>25732</v>
      </c>
    </row>
    <row r="2859" spans="1:4" x14ac:dyDescent="0.15">
      <c r="A2859" t="s">
        <v>26704</v>
      </c>
      <c r="B2859" t="s">
        <v>26705</v>
      </c>
      <c r="D2859" t="s">
        <v>26706</v>
      </c>
    </row>
    <row r="2860" spans="1:4" x14ac:dyDescent="0.15">
      <c r="A2860" t="s">
        <v>27631</v>
      </c>
      <c r="B2860" t="s">
        <v>27632</v>
      </c>
      <c r="D2860" t="s">
        <v>27633</v>
      </c>
    </row>
    <row r="2861" spans="1:4" x14ac:dyDescent="0.15">
      <c r="A2861" t="s">
        <v>28364</v>
      </c>
      <c r="B2861" t="s">
        <v>28365</v>
      </c>
      <c r="D2861" t="s">
        <v>28366</v>
      </c>
    </row>
    <row r="2862" spans="1:4" x14ac:dyDescent="0.15">
      <c r="A2862" t="s">
        <v>28929</v>
      </c>
      <c r="B2862" t="s">
        <v>28930</v>
      </c>
      <c r="D2862" t="s">
        <v>28931</v>
      </c>
    </row>
    <row r="2863" spans="1:4" x14ac:dyDescent="0.15">
      <c r="A2863" t="s">
        <v>28967</v>
      </c>
      <c r="B2863" t="s">
        <v>28968</v>
      </c>
      <c r="D2863" t="s">
        <v>28969</v>
      </c>
    </row>
    <row r="2864" spans="1:4" x14ac:dyDescent="0.15">
      <c r="A2864" t="s">
        <v>29658</v>
      </c>
      <c r="B2864" t="s">
        <v>29659</v>
      </c>
      <c r="D2864" t="s">
        <v>29660</v>
      </c>
    </row>
    <row r="2865" spans="1:4" x14ac:dyDescent="0.15">
      <c r="A2865" t="s">
        <v>30738</v>
      </c>
      <c r="B2865" t="s">
        <v>30739</v>
      </c>
      <c r="D2865" t="s">
        <v>30740</v>
      </c>
    </row>
    <row r="2866" spans="1:4" x14ac:dyDescent="0.15">
      <c r="A2866" t="s">
        <v>31101</v>
      </c>
      <c r="B2866" t="s">
        <v>31102</v>
      </c>
      <c r="D2866" t="s">
        <v>31103</v>
      </c>
    </row>
    <row r="2867" spans="1:4" x14ac:dyDescent="0.15">
      <c r="A2867" t="s">
        <v>31854</v>
      </c>
      <c r="B2867" t="s">
        <v>31855</v>
      </c>
      <c r="D2867" t="s">
        <v>31856</v>
      </c>
    </row>
    <row r="2868" spans="1:4" x14ac:dyDescent="0.15">
      <c r="A2868" t="s">
        <v>32617</v>
      </c>
      <c r="B2868" t="s">
        <v>32618</v>
      </c>
      <c r="D2868" t="s">
        <v>32619</v>
      </c>
    </row>
    <row r="2869" spans="1:4" x14ac:dyDescent="0.15">
      <c r="A2869" t="s">
        <v>35007</v>
      </c>
      <c r="B2869" t="s">
        <v>35008</v>
      </c>
      <c r="D2869" t="s">
        <v>35009</v>
      </c>
    </row>
    <row r="2870" spans="1:4" x14ac:dyDescent="0.15">
      <c r="A2870" t="s">
        <v>36130</v>
      </c>
      <c r="B2870" t="s">
        <v>36131</v>
      </c>
      <c r="D2870" t="s">
        <v>36132</v>
      </c>
    </row>
    <row r="2871" spans="1:4" x14ac:dyDescent="0.15">
      <c r="A2871" t="s">
        <v>37998</v>
      </c>
      <c r="B2871" t="s">
        <v>37999</v>
      </c>
      <c r="D2871" t="s">
        <v>38000</v>
      </c>
    </row>
    <row r="2872" spans="1:4" x14ac:dyDescent="0.15">
      <c r="A2872" t="s">
        <v>39253</v>
      </c>
      <c r="B2872" t="s">
        <v>39254</v>
      </c>
      <c r="D2872" t="s">
        <v>39255</v>
      </c>
    </row>
    <row r="2873" spans="1:4" x14ac:dyDescent="0.15">
      <c r="A2873" t="s">
        <v>41600</v>
      </c>
      <c r="B2873" t="s">
        <v>41601</v>
      </c>
      <c r="D2873" t="s">
        <v>41602</v>
      </c>
    </row>
    <row r="2874" spans="1:4" x14ac:dyDescent="0.15">
      <c r="A2874" t="s">
        <v>41603</v>
      </c>
      <c r="B2874" t="s">
        <v>41604</v>
      </c>
      <c r="D2874" t="s">
        <v>41605</v>
      </c>
    </row>
    <row r="2875" spans="1:4" x14ac:dyDescent="0.15">
      <c r="A2875" t="s">
        <v>43476</v>
      </c>
      <c r="B2875" t="s">
        <v>43477</v>
      </c>
      <c r="D2875" t="s">
        <v>43478</v>
      </c>
    </row>
    <row r="2876" spans="1:4" x14ac:dyDescent="0.15">
      <c r="A2876" t="s">
        <v>43801</v>
      </c>
      <c r="B2876" t="s">
        <v>43802</v>
      </c>
      <c r="D2876" t="s">
        <v>43803</v>
      </c>
    </row>
    <row r="2877" spans="1:4" x14ac:dyDescent="0.15">
      <c r="A2877" t="s">
        <v>44181</v>
      </c>
      <c r="B2877" t="s">
        <v>44182</v>
      </c>
      <c r="D2877" t="s">
        <v>44183</v>
      </c>
    </row>
    <row r="2878" spans="1:4" x14ac:dyDescent="0.15">
      <c r="A2878" t="s">
        <v>47064</v>
      </c>
      <c r="B2878" t="s">
        <v>47065</v>
      </c>
      <c r="D2878" t="s">
        <v>47066</v>
      </c>
    </row>
    <row r="2879" spans="1:4" x14ac:dyDescent="0.15">
      <c r="A2879" t="s">
        <v>47198</v>
      </c>
      <c r="B2879" t="s">
        <v>47199</v>
      </c>
      <c r="D2879" t="s">
        <v>47200</v>
      </c>
    </row>
    <row r="2880" spans="1:4" x14ac:dyDescent="0.15">
      <c r="A2880" t="s">
        <v>47814</v>
      </c>
      <c r="B2880" t="s">
        <v>47815</v>
      </c>
      <c r="D2880" t="s">
        <v>47816</v>
      </c>
    </row>
    <row r="2881" spans="1:5" x14ac:dyDescent="0.15">
      <c r="A2881" t="s">
        <v>48949</v>
      </c>
      <c r="B2881" t="s">
        <v>48950</v>
      </c>
      <c r="D2881" t="s">
        <v>48951</v>
      </c>
    </row>
    <row r="2882" spans="1:5" x14ac:dyDescent="0.15">
      <c r="A2882" t="s">
        <v>53609</v>
      </c>
      <c r="B2882" t="s">
        <v>53610</v>
      </c>
      <c r="D2882" t="s">
        <v>53611</v>
      </c>
    </row>
    <row r="2883" spans="1:5" x14ac:dyDescent="0.15">
      <c r="A2883" t="s">
        <v>57001</v>
      </c>
      <c r="B2883" t="s">
        <v>57002</v>
      </c>
      <c r="D2883" t="s">
        <v>57003</v>
      </c>
    </row>
    <row r="2884" spans="1:5" x14ac:dyDescent="0.15">
      <c r="A2884" t="s">
        <v>58349</v>
      </c>
      <c r="B2884" t="s">
        <v>58350</v>
      </c>
      <c r="D2884" t="s">
        <v>58351</v>
      </c>
    </row>
    <row r="2885" spans="1:5" x14ac:dyDescent="0.15">
      <c r="A2885" t="s">
        <v>59973</v>
      </c>
      <c r="B2885" t="s">
        <v>59974</v>
      </c>
      <c r="D2885" t="s">
        <v>59975</v>
      </c>
    </row>
    <row r="2886" spans="1:5" x14ac:dyDescent="0.15">
      <c r="A2886" t="s">
        <v>61978</v>
      </c>
      <c r="B2886" t="s">
        <v>61979</v>
      </c>
      <c r="D2886" t="s">
        <v>61980</v>
      </c>
    </row>
    <row r="2887" spans="1:5" x14ac:dyDescent="0.15">
      <c r="A2887" t="s">
        <v>64204</v>
      </c>
      <c r="B2887" t="s">
        <v>64205</v>
      </c>
      <c r="D2887" t="s">
        <v>64206</v>
      </c>
    </row>
    <row r="2888" spans="1:5" x14ac:dyDescent="0.15">
      <c r="A2888" t="s">
        <v>13607</v>
      </c>
      <c r="B2888" t="s">
        <v>13608</v>
      </c>
      <c r="D2888" t="s">
        <v>13609</v>
      </c>
    </row>
    <row r="2889" spans="1:5" x14ac:dyDescent="0.15">
      <c r="A2889" t="s">
        <v>39050</v>
      </c>
      <c r="B2889" t="s">
        <v>39051</v>
      </c>
      <c r="D2889" t="s">
        <v>39052</v>
      </c>
    </row>
    <row r="2890" spans="1:5" x14ac:dyDescent="0.15">
      <c r="A2890" t="s">
        <v>47360</v>
      </c>
      <c r="B2890" t="s">
        <v>47361</v>
      </c>
      <c r="D2890" t="s">
        <v>47362</v>
      </c>
    </row>
    <row r="2891" spans="1:5" x14ac:dyDescent="0.15">
      <c r="A2891" t="s">
        <v>36729</v>
      </c>
      <c r="B2891" t="s">
        <v>36730</v>
      </c>
      <c r="D2891" t="s">
        <v>36731</v>
      </c>
      <c r="E2891" s="1" t="s">
        <v>502</v>
      </c>
    </row>
    <row r="2892" spans="1:5" x14ac:dyDescent="0.15">
      <c r="A2892" t="s">
        <v>49396</v>
      </c>
      <c r="B2892" t="s">
        <v>49397</v>
      </c>
      <c r="D2892" t="s">
        <v>49398</v>
      </c>
      <c r="E2892" s="1" t="s">
        <v>502</v>
      </c>
    </row>
    <row r="2893" spans="1:5" x14ac:dyDescent="0.15">
      <c r="A2893" t="s">
        <v>27480</v>
      </c>
      <c r="B2893" t="s">
        <v>27481</v>
      </c>
      <c r="D2893" t="s">
        <v>27482</v>
      </c>
    </row>
    <row r="2894" spans="1:5" x14ac:dyDescent="0.15">
      <c r="A2894" t="s">
        <v>59255</v>
      </c>
      <c r="B2894" t="s">
        <v>59256</v>
      </c>
      <c r="D2894" t="s">
        <v>59257</v>
      </c>
    </row>
    <row r="2895" spans="1:5" x14ac:dyDescent="0.15">
      <c r="A2895" t="s">
        <v>32049</v>
      </c>
      <c r="B2895" t="s">
        <v>32050</v>
      </c>
      <c r="D2895" t="s">
        <v>32051</v>
      </c>
      <c r="E2895" s="1" t="s">
        <v>6276</v>
      </c>
    </row>
    <row r="2896" spans="1:5" x14ac:dyDescent="0.15">
      <c r="A2896" t="s">
        <v>7660</v>
      </c>
      <c r="B2896" t="s">
        <v>7661</v>
      </c>
      <c r="D2896" t="s">
        <v>7662</v>
      </c>
      <c r="E2896" s="1" t="s">
        <v>6276</v>
      </c>
    </row>
    <row r="2897" spans="1:5" x14ac:dyDescent="0.15">
      <c r="A2897" t="s">
        <v>9122</v>
      </c>
      <c r="B2897" t="s">
        <v>9123</v>
      </c>
      <c r="D2897" t="s">
        <v>9124</v>
      </c>
    </row>
    <row r="2898" spans="1:5" x14ac:dyDescent="0.15">
      <c r="A2898" t="s">
        <v>9119</v>
      </c>
      <c r="B2898" t="s">
        <v>9120</v>
      </c>
      <c r="D2898" t="s">
        <v>9121</v>
      </c>
    </row>
    <row r="2899" spans="1:5" x14ac:dyDescent="0.15">
      <c r="A2899" t="s">
        <v>5245</v>
      </c>
      <c r="B2899" t="s">
        <v>5246</v>
      </c>
      <c r="D2899" t="s">
        <v>5247</v>
      </c>
      <c r="E2899" s="1" t="s">
        <v>1701</v>
      </c>
    </row>
    <row r="2900" spans="1:5" x14ac:dyDescent="0.15">
      <c r="A2900" t="s">
        <v>17616</v>
      </c>
      <c r="B2900" t="s">
        <v>17617</v>
      </c>
      <c r="D2900" t="s">
        <v>17618</v>
      </c>
      <c r="E2900" s="1" t="s">
        <v>1331</v>
      </c>
    </row>
    <row r="2901" spans="1:5" x14ac:dyDescent="0.15">
      <c r="A2901" t="s">
        <v>5252</v>
      </c>
      <c r="B2901" t="s">
        <v>5253</v>
      </c>
      <c r="D2901" t="s">
        <v>5254</v>
      </c>
      <c r="E2901" s="1" t="s">
        <v>1701</v>
      </c>
    </row>
    <row r="2902" spans="1:5" x14ac:dyDescent="0.15">
      <c r="A2902" t="s">
        <v>6008</v>
      </c>
      <c r="B2902" t="s">
        <v>6009</v>
      </c>
      <c r="D2902" t="s">
        <v>6010</v>
      </c>
      <c r="E2902" s="1" t="s">
        <v>1701</v>
      </c>
    </row>
    <row r="2903" spans="1:5" x14ac:dyDescent="0.15">
      <c r="A2903" t="s">
        <v>37837</v>
      </c>
      <c r="B2903" t="s">
        <v>37838</v>
      </c>
      <c r="D2903" t="s">
        <v>37839</v>
      </c>
      <c r="E2903" s="1" t="s">
        <v>1701</v>
      </c>
    </row>
    <row r="2904" spans="1:5" x14ac:dyDescent="0.15">
      <c r="A2904" t="s">
        <v>37840</v>
      </c>
      <c r="B2904" t="s">
        <v>37841</v>
      </c>
      <c r="D2904" t="s">
        <v>37842</v>
      </c>
      <c r="E2904" s="1" t="s">
        <v>1701</v>
      </c>
    </row>
    <row r="2905" spans="1:5" x14ac:dyDescent="0.15">
      <c r="A2905" t="s">
        <v>30633</v>
      </c>
      <c r="B2905" t="s">
        <v>30634</v>
      </c>
      <c r="D2905" t="s">
        <v>30635</v>
      </c>
      <c r="E2905" s="1" t="s">
        <v>30636</v>
      </c>
    </row>
    <row r="2906" spans="1:5" x14ac:dyDescent="0.15">
      <c r="A2906" t="s">
        <v>46920</v>
      </c>
      <c r="B2906" t="s">
        <v>46921</v>
      </c>
      <c r="D2906" t="s">
        <v>46922</v>
      </c>
      <c r="E2906" s="1" t="s">
        <v>30636</v>
      </c>
    </row>
    <row r="2907" spans="1:5" x14ac:dyDescent="0.15">
      <c r="A2907" t="s">
        <v>42526</v>
      </c>
      <c r="B2907" t="s">
        <v>42527</v>
      </c>
      <c r="D2907" t="s">
        <v>42528</v>
      </c>
      <c r="E2907" s="1" t="s">
        <v>40084</v>
      </c>
    </row>
    <row r="2908" spans="1:5" x14ac:dyDescent="0.15">
      <c r="A2908" t="s">
        <v>11243</v>
      </c>
      <c r="B2908" t="s">
        <v>11244</v>
      </c>
      <c r="D2908" t="s">
        <v>11245</v>
      </c>
    </row>
    <row r="2909" spans="1:5" x14ac:dyDescent="0.15">
      <c r="A2909" t="s">
        <v>3208</v>
      </c>
      <c r="B2909" t="s">
        <v>3209</v>
      </c>
      <c r="D2909" t="s">
        <v>3210</v>
      </c>
    </row>
    <row r="2910" spans="1:5" x14ac:dyDescent="0.15">
      <c r="A2910" t="s">
        <v>5548</v>
      </c>
      <c r="B2910" t="s">
        <v>5549</v>
      </c>
      <c r="D2910" t="s">
        <v>5550</v>
      </c>
    </row>
    <row r="2911" spans="1:5" x14ac:dyDescent="0.15">
      <c r="A2911" t="s">
        <v>2400</v>
      </c>
      <c r="B2911" t="s">
        <v>2401</v>
      </c>
      <c r="D2911" t="s">
        <v>2402</v>
      </c>
    </row>
    <row r="2912" spans="1:5" x14ac:dyDescent="0.15">
      <c r="A2912" t="s">
        <v>11797</v>
      </c>
      <c r="B2912" t="s">
        <v>11798</v>
      </c>
      <c r="D2912" t="s">
        <v>11799</v>
      </c>
    </row>
    <row r="2913" spans="1:4" x14ac:dyDescent="0.15">
      <c r="A2913" t="s">
        <v>22090</v>
      </c>
      <c r="B2913" t="s">
        <v>22091</v>
      </c>
      <c r="D2913" t="s">
        <v>22092</v>
      </c>
    </row>
    <row r="2914" spans="1:4" x14ac:dyDescent="0.15">
      <c r="A2914" t="s">
        <v>13175</v>
      </c>
      <c r="B2914" t="s">
        <v>13176</v>
      </c>
      <c r="D2914" t="s">
        <v>13177</v>
      </c>
    </row>
    <row r="2915" spans="1:4" x14ac:dyDescent="0.15">
      <c r="A2915" t="s">
        <v>53885</v>
      </c>
      <c r="B2915" t="s">
        <v>53886</v>
      </c>
      <c r="D2915" t="s">
        <v>53887</v>
      </c>
    </row>
    <row r="2916" spans="1:4" x14ac:dyDescent="0.15">
      <c r="A2916" t="s">
        <v>54641</v>
      </c>
      <c r="B2916" t="s">
        <v>54642</v>
      </c>
      <c r="D2916" t="s">
        <v>54643</v>
      </c>
    </row>
    <row r="2917" spans="1:4" x14ac:dyDescent="0.15">
      <c r="A2917" t="s">
        <v>49136</v>
      </c>
      <c r="B2917" t="s">
        <v>49137</v>
      </c>
      <c r="D2917" t="s">
        <v>49138</v>
      </c>
    </row>
    <row r="2918" spans="1:4" x14ac:dyDescent="0.15">
      <c r="A2918" t="s">
        <v>37485</v>
      </c>
      <c r="B2918" t="s">
        <v>37486</v>
      </c>
      <c r="D2918" t="s">
        <v>37487</v>
      </c>
    </row>
    <row r="2919" spans="1:4" x14ac:dyDescent="0.15">
      <c r="A2919" t="s">
        <v>29158</v>
      </c>
      <c r="B2919" t="s">
        <v>29159</v>
      </c>
      <c r="D2919" t="s">
        <v>29160</v>
      </c>
    </row>
    <row r="2920" spans="1:4" x14ac:dyDescent="0.15">
      <c r="A2920" t="s">
        <v>1474</v>
      </c>
      <c r="B2920" t="s">
        <v>1475</v>
      </c>
      <c r="D2920" t="s">
        <v>1476</v>
      </c>
    </row>
    <row r="2921" spans="1:4" x14ac:dyDescent="0.15">
      <c r="A2921" t="s">
        <v>1477</v>
      </c>
      <c r="B2921" t="s">
        <v>1478</v>
      </c>
      <c r="D2921" t="s">
        <v>1479</v>
      </c>
    </row>
    <row r="2922" spans="1:4" x14ac:dyDescent="0.15">
      <c r="A2922" t="s">
        <v>61474</v>
      </c>
      <c r="B2922" t="s">
        <v>61475</v>
      </c>
      <c r="D2922" t="s">
        <v>61476</v>
      </c>
    </row>
    <row r="2923" spans="1:4" x14ac:dyDescent="0.15">
      <c r="A2923" t="s">
        <v>1085</v>
      </c>
      <c r="B2923" t="s">
        <v>1086</v>
      </c>
      <c r="D2923" t="s">
        <v>1087</v>
      </c>
    </row>
    <row r="2924" spans="1:4" x14ac:dyDescent="0.15">
      <c r="A2924" t="s">
        <v>1460</v>
      </c>
      <c r="B2924" t="s">
        <v>1461</v>
      </c>
      <c r="D2924" t="s">
        <v>1462</v>
      </c>
    </row>
    <row r="2925" spans="1:4" x14ac:dyDescent="0.15">
      <c r="A2925" t="s">
        <v>56142</v>
      </c>
      <c r="B2925" t="s">
        <v>56143</v>
      </c>
      <c r="D2925" t="s">
        <v>56144</v>
      </c>
    </row>
    <row r="2926" spans="1:4" x14ac:dyDescent="0.15">
      <c r="A2926" t="s">
        <v>4882</v>
      </c>
      <c r="B2926" t="s">
        <v>4883</v>
      </c>
      <c r="D2926" t="s">
        <v>4884</v>
      </c>
    </row>
    <row r="2927" spans="1:4" x14ac:dyDescent="0.15">
      <c r="A2927" t="s">
        <v>4885</v>
      </c>
      <c r="B2927" t="s">
        <v>4886</v>
      </c>
      <c r="D2927" t="s">
        <v>4887</v>
      </c>
    </row>
    <row r="2928" spans="1:4" x14ac:dyDescent="0.15">
      <c r="A2928" t="s">
        <v>25657</v>
      </c>
      <c r="B2928" t="s">
        <v>25658</v>
      </c>
      <c r="D2928" t="s">
        <v>25659</v>
      </c>
    </row>
    <row r="2929" spans="1:5" x14ac:dyDescent="0.15">
      <c r="A2929" t="s">
        <v>8738</v>
      </c>
      <c r="B2929" t="s">
        <v>8739</v>
      </c>
      <c r="D2929" t="s">
        <v>8740</v>
      </c>
      <c r="E2929" s="1" t="s">
        <v>8741</v>
      </c>
    </row>
    <row r="2930" spans="1:5" x14ac:dyDescent="0.15">
      <c r="A2930" t="s">
        <v>41597</v>
      </c>
      <c r="B2930" t="s">
        <v>41598</v>
      </c>
      <c r="D2930" t="s">
        <v>41599</v>
      </c>
    </row>
    <row r="2931" spans="1:5" x14ac:dyDescent="0.15">
      <c r="A2931" t="s">
        <v>47215</v>
      </c>
      <c r="B2931" t="s">
        <v>47216</v>
      </c>
      <c r="D2931" t="s">
        <v>47217</v>
      </c>
    </row>
    <row r="2932" spans="1:5" x14ac:dyDescent="0.15">
      <c r="A2932" t="s">
        <v>10598</v>
      </c>
      <c r="B2932" t="s">
        <v>10599</v>
      </c>
      <c r="D2932" t="s">
        <v>10600</v>
      </c>
    </row>
    <row r="2933" spans="1:5" x14ac:dyDescent="0.15">
      <c r="A2933" t="s">
        <v>1288</v>
      </c>
      <c r="B2933" t="s">
        <v>1289</v>
      </c>
      <c r="D2933" t="s">
        <v>1290</v>
      </c>
    </row>
    <row r="2934" spans="1:5" x14ac:dyDescent="0.15">
      <c r="A2934" t="s">
        <v>4074</v>
      </c>
      <c r="B2934" t="s">
        <v>4075</v>
      </c>
      <c r="D2934" t="s">
        <v>4076</v>
      </c>
    </row>
    <row r="2935" spans="1:5" x14ac:dyDescent="0.15">
      <c r="A2935" t="s">
        <v>11387</v>
      </c>
      <c r="B2935" t="s">
        <v>11388</v>
      </c>
      <c r="D2935" t="s">
        <v>11389</v>
      </c>
    </row>
    <row r="2936" spans="1:5" x14ac:dyDescent="0.15">
      <c r="A2936" t="s">
        <v>14952</v>
      </c>
      <c r="B2936" t="s">
        <v>14953</v>
      </c>
      <c r="D2936" t="s">
        <v>14954</v>
      </c>
    </row>
    <row r="2937" spans="1:5" x14ac:dyDescent="0.15">
      <c r="A2937" t="s">
        <v>17523</v>
      </c>
      <c r="B2937" t="s">
        <v>17524</v>
      </c>
      <c r="D2937" t="s">
        <v>17525</v>
      </c>
    </row>
    <row r="2938" spans="1:5" x14ac:dyDescent="0.15">
      <c r="A2938" t="s">
        <v>9652</v>
      </c>
      <c r="B2938" t="s">
        <v>9653</v>
      </c>
      <c r="D2938" t="s">
        <v>9654</v>
      </c>
    </row>
    <row r="2939" spans="1:5" x14ac:dyDescent="0.15">
      <c r="A2939" t="s">
        <v>57805</v>
      </c>
      <c r="B2939" t="s">
        <v>57806</v>
      </c>
      <c r="D2939" t="s">
        <v>57807</v>
      </c>
    </row>
    <row r="2940" spans="1:5" x14ac:dyDescent="0.15">
      <c r="A2940" t="s">
        <v>15021</v>
      </c>
      <c r="B2940" t="s">
        <v>15022</v>
      </c>
      <c r="D2940" t="s">
        <v>15023</v>
      </c>
    </row>
    <row r="2941" spans="1:5" x14ac:dyDescent="0.15">
      <c r="A2941" t="s">
        <v>4345</v>
      </c>
      <c r="B2941" t="s">
        <v>4346</v>
      </c>
      <c r="D2941" t="s">
        <v>4347</v>
      </c>
    </row>
    <row r="2942" spans="1:5" x14ac:dyDescent="0.15">
      <c r="A2942" t="s">
        <v>4102</v>
      </c>
      <c r="B2942" t="s">
        <v>4103</v>
      </c>
      <c r="D2942" t="s">
        <v>4104</v>
      </c>
    </row>
    <row r="2943" spans="1:5" x14ac:dyDescent="0.15">
      <c r="A2943" t="s">
        <v>34293</v>
      </c>
      <c r="B2943" t="s">
        <v>34294</v>
      </c>
      <c r="D2943" t="s">
        <v>34295</v>
      </c>
    </row>
    <row r="2944" spans="1:5" x14ac:dyDescent="0.15">
      <c r="A2944" t="s">
        <v>41107</v>
      </c>
      <c r="B2944" t="s">
        <v>41108</v>
      </c>
      <c r="D2944" t="s">
        <v>41109</v>
      </c>
    </row>
    <row r="2945" spans="1:5" x14ac:dyDescent="0.15">
      <c r="A2945" t="s">
        <v>3858</v>
      </c>
      <c r="B2945" t="s">
        <v>3859</v>
      </c>
      <c r="D2945" t="s">
        <v>3860</v>
      </c>
    </row>
    <row r="2946" spans="1:5" x14ac:dyDescent="0.15">
      <c r="A2946" t="s">
        <v>32812</v>
      </c>
      <c r="B2946" t="s">
        <v>32813</v>
      </c>
      <c r="D2946" t="s">
        <v>32814</v>
      </c>
    </row>
    <row r="2947" spans="1:5" x14ac:dyDescent="0.15">
      <c r="A2947" t="s">
        <v>24018</v>
      </c>
      <c r="B2947" t="s">
        <v>24019</v>
      </c>
      <c r="D2947" t="s">
        <v>24020</v>
      </c>
    </row>
    <row r="2948" spans="1:5" x14ac:dyDescent="0.15">
      <c r="A2948" t="s">
        <v>455</v>
      </c>
      <c r="B2948" t="s">
        <v>456</v>
      </c>
      <c r="D2948" t="s">
        <v>457</v>
      </c>
    </row>
    <row r="2949" spans="1:5" x14ac:dyDescent="0.15">
      <c r="A2949" t="s">
        <v>3465</v>
      </c>
      <c r="B2949" t="s">
        <v>3466</v>
      </c>
      <c r="D2949" t="s">
        <v>3467</v>
      </c>
      <c r="E2949" s="1" t="s">
        <v>3468</v>
      </c>
    </row>
    <row r="2950" spans="1:5" x14ac:dyDescent="0.15">
      <c r="A2950" t="s">
        <v>10510</v>
      </c>
      <c r="B2950" t="s">
        <v>10511</v>
      </c>
      <c r="D2950" t="s">
        <v>10512</v>
      </c>
      <c r="E2950" s="1" t="s">
        <v>3468</v>
      </c>
    </row>
    <row r="2951" spans="1:5" x14ac:dyDescent="0.15">
      <c r="A2951" t="s">
        <v>33082</v>
      </c>
      <c r="B2951" t="s">
        <v>33083</v>
      </c>
      <c r="D2951" t="s">
        <v>33084</v>
      </c>
      <c r="E2951" s="1" t="s">
        <v>3468</v>
      </c>
    </row>
    <row r="2952" spans="1:5" x14ac:dyDescent="0.15">
      <c r="A2952" t="s">
        <v>8859</v>
      </c>
      <c r="B2952" t="s">
        <v>8860</v>
      </c>
      <c r="D2952" t="s">
        <v>8861</v>
      </c>
      <c r="E2952" s="1" t="s">
        <v>8862</v>
      </c>
    </row>
    <row r="2953" spans="1:5" x14ac:dyDescent="0.15">
      <c r="A2953" t="s">
        <v>54500</v>
      </c>
      <c r="B2953" t="s">
        <v>54501</v>
      </c>
      <c r="D2953" t="s">
        <v>54502</v>
      </c>
    </row>
    <row r="2954" spans="1:5" x14ac:dyDescent="0.15">
      <c r="A2954" t="s">
        <v>39012</v>
      </c>
      <c r="B2954" t="s">
        <v>39013</v>
      </c>
      <c r="D2954" t="s">
        <v>39014</v>
      </c>
      <c r="E2954" s="1" t="s">
        <v>39015</v>
      </c>
    </row>
    <row r="2955" spans="1:5" x14ac:dyDescent="0.15">
      <c r="A2955" t="s">
        <v>40104</v>
      </c>
      <c r="B2955" t="s">
        <v>40105</v>
      </c>
      <c r="D2955" t="s">
        <v>40106</v>
      </c>
      <c r="E2955" s="1" t="s">
        <v>334</v>
      </c>
    </row>
    <row r="2956" spans="1:5" x14ac:dyDescent="0.15">
      <c r="A2956" t="s">
        <v>34050</v>
      </c>
      <c r="B2956" t="s">
        <v>34051</v>
      </c>
      <c r="D2956" t="s">
        <v>34052</v>
      </c>
    </row>
    <row r="2957" spans="1:5" x14ac:dyDescent="0.15">
      <c r="A2957" t="s">
        <v>47179</v>
      </c>
      <c r="B2957" t="s">
        <v>47180</v>
      </c>
      <c r="D2957" t="s">
        <v>47181</v>
      </c>
    </row>
    <row r="2958" spans="1:5" x14ac:dyDescent="0.15">
      <c r="A2958" t="s">
        <v>12075</v>
      </c>
      <c r="B2958" t="s">
        <v>12076</v>
      </c>
      <c r="D2958" t="s">
        <v>12077</v>
      </c>
    </row>
    <row r="2959" spans="1:5" x14ac:dyDescent="0.15">
      <c r="A2959" t="s">
        <v>32703</v>
      </c>
      <c r="B2959" t="s">
        <v>32704</v>
      </c>
      <c r="D2959" t="s">
        <v>32705</v>
      </c>
    </row>
    <row r="2960" spans="1:5" x14ac:dyDescent="0.15">
      <c r="A2960" t="s">
        <v>54475</v>
      </c>
      <c r="B2960" t="s">
        <v>54476</v>
      </c>
      <c r="D2960" t="s">
        <v>54477</v>
      </c>
    </row>
    <row r="2961" spans="1:4" x14ac:dyDescent="0.15">
      <c r="A2961" t="s">
        <v>58519</v>
      </c>
      <c r="B2961" t="s">
        <v>58520</v>
      </c>
      <c r="D2961" t="s">
        <v>58521</v>
      </c>
    </row>
    <row r="2962" spans="1:4" x14ac:dyDescent="0.15">
      <c r="A2962" t="s">
        <v>11429</v>
      </c>
      <c r="B2962" t="s">
        <v>11430</v>
      </c>
      <c r="D2962" t="s">
        <v>11431</v>
      </c>
    </row>
    <row r="2963" spans="1:4" x14ac:dyDescent="0.15">
      <c r="A2963" t="s">
        <v>10373</v>
      </c>
      <c r="B2963" t="s">
        <v>10374</v>
      </c>
      <c r="D2963" t="s">
        <v>10375</v>
      </c>
    </row>
    <row r="2964" spans="1:4" x14ac:dyDescent="0.15">
      <c r="A2964" t="s">
        <v>32561</v>
      </c>
      <c r="B2964" t="s">
        <v>32562</v>
      </c>
      <c r="D2964" t="s">
        <v>32563</v>
      </c>
    </row>
    <row r="2965" spans="1:4" x14ac:dyDescent="0.15">
      <c r="A2965" t="s">
        <v>45078</v>
      </c>
      <c r="B2965" t="s">
        <v>45079</v>
      </c>
      <c r="D2965" t="s">
        <v>45080</v>
      </c>
    </row>
    <row r="2966" spans="1:4" x14ac:dyDescent="0.15">
      <c r="A2966" t="s">
        <v>15403</v>
      </c>
      <c r="B2966" t="s">
        <v>15404</v>
      </c>
      <c r="D2966" t="s">
        <v>15405</v>
      </c>
    </row>
    <row r="2967" spans="1:4" x14ac:dyDescent="0.15">
      <c r="A2967" t="s">
        <v>48076</v>
      </c>
      <c r="B2967" t="s">
        <v>48077</v>
      </c>
      <c r="D2967" t="s">
        <v>48078</v>
      </c>
    </row>
    <row r="2968" spans="1:4" x14ac:dyDescent="0.15">
      <c r="A2968" t="s">
        <v>63323</v>
      </c>
      <c r="B2968" t="s">
        <v>63324</v>
      </c>
      <c r="D2968" t="s">
        <v>63325</v>
      </c>
    </row>
    <row r="2969" spans="1:4" x14ac:dyDescent="0.15">
      <c r="A2969" t="s">
        <v>32622</v>
      </c>
      <c r="B2969" t="s">
        <v>32623</v>
      </c>
      <c r="D2969" t="s">
        <v>32624</v>
      </c>
    </row>
    <row r="2970" spans="1:4" x14ac:dyDescent="0.15">
      <c r="A2970" t="s">
        <v>9708</v>
      </c>
      <c r="B2970" t="s">
        <v>9709</v>
      </c>
      <c r="D2970" t="s">
        <v>9710</v>
      </c>
    </row>
    <row r="2971" spans="1:4" x14ac:dyDescent="0.15">
      <c r="A2971" t="s">
        <v>16967</v>
      </c>
      <c r="B2971" t="s">
        <v>16968</v>
      </c>
      <c r="D2971" t="s">
        <v>16969</v>
      </c>
    </row>
    <row r="2972" spans="1:4" x14ac:dyDescent="0.15">
      <c r="A2972" t="s">
        <v>61703</v>
      </c>
      <c r="B2972" t="s">
        <v>61704</v>
      </c>
      <c r="D2972" t="s">
        <v>61705</v>
      </c>
    </row>
    <row r="2973" spans="1:4" x14ac:dyDescent="0.15">
      <c r="A2973" t="s">
        <v>46480</v>
      </c>
      <c r="B2973" t="s">
        <v>46481</v>
      </c>
      <c r="D2973" t="s">
        <v>46482</v>
      </c>
    </row>
    <row r="2974" spans="1:4" x14ac:dyDescent="0.15">
      <c r="A2974" t="s">
        <v>51453</v>
      </c>
      <c r="B2974" t="s">
        <v>51454</v>
      </c>
      <c r="D2974" t="s">
        <v>51455</v>
      </c>
    </row>
    <row r="2975" spans="1:4" x14ac:dyDescent="0.15">
      <c r="A2975" t="s">
        <v>59160</v>
      </c>
      <c r="D2975" t="s">
        <v>59161</v>
      </c>
    </row>
    <row r="2976" spans="1:4" x14ac:dyDescent="0.15">
      <c r="A2976" t="s">
        <v>11329</v>
      </c>
      <c r="D2976" t="s">
        <v>11330</v>
      </c>
    </row>
    <row r="2977" spans="1:5" x14ac:dyDescent="0.15">
      <c r="A2977" t="s">
        <v>45617</v>
      </c>
      <c r="D2977" t="s">
        <v>45618</v>
      </c>
    </row>
    <row r="2978" spans="1:5" x14ac:dyDescent="0.15">
      <c r="A2978" t="s">
        <v>51890</v>
      </c>
      <c r="D2978" t="s">
        <v>51891</v>
      </c>
    </row>
    <row r="2979" spans="1:5" x14ac:dyDescent="0.15">
      <c r="A2979" t="s">
        <v>3880</v>
      </c>
      <c r="B2979" t="s">
        <v>3881</v>
      </c>
      <c r="E2979" s="1" t="s">
        <v>3882</v>
      </c>
    </row>
    <row r="2980" spans="1:5" x14ac:dyDescent="0.15">
      <c r="A2980" t="s">
        <v>16150</v>
      </c>
      <c r="B2980" t="s">
        <v>16151</v>
      </c>
      <c r="E2980" s="1" t="s">
        <v>16152</v>
      </c>
    </row>
    <row r="2981" spans="1:5" x14ac:dyDescent="0.15">
      <c r="A2981" t="s">
        <v>19809</v>
      </c>
      <c r="B2981" t="s">
        <v>19810</v>
      </c>
      <c r="E2981" s="1" t="s">
        <v>16152</v>
      </c>
    </row>
    <row r="2982" spans="1:5" x14ac:dyDescent="0.15">
      <c r="A2982" t="s">
        <v>26330</v>
      </c>
      <c r="B2982" t="s">
        <v>26331</v>
      </c>
      <c r="E2982" s="1" t="s">
        <v>16152</v>
      </c>
    </row>
    <row r="2983" spans="1:5" x14ac:dyDescent="0.15">
      <c r="A2983" t="s">
        <v>17299</v>
      </c>
      <c r="B2983" t="s">
        <v>17300</v>
      </c>
      <c r="E2983" s="1" t="s">
        <v>17301</v>
      </c>
    </row>
    <row r="2984" spans="1:5" x14ac:dyDescent="0.15">
      <c r="A2984" t="s">
        <v>46231</v>
      </c>
      <c r="B2984" t="s">
        <v>46232</v>
      </c>
      <c r="E2984" s="1" t="s">
        <v>17301</v>
      </c>
    </row>
    <row r="2985" spans="1:5" x14ac:dyDescent="0.15">
      <c r="A2985" t="s">
        <v>60110</v>
      </c>
      <c r="B2985" t="s">
        <v>60111</v>
      </c>
      <c r="E2985" s="1" t="s">
        <v>60112</v>
      </c>
    </row>
    <row r="2986" spans="1:5" x14ac:dyDescent="0.15">
      <c r="A2986" t="s">
        <v>49221</v>
      </c>
      <c r="B2986" t="s">
        <v>49222</v>
      </c>
      <c r="E2986" s="1" t="s">
        <v>49223</v>
      </c>
    </row>
    <row r="2987" spans="1:5" x14ac:dyDescent="0.15">
      <c r="A2987" t="s">
        <v>49224</v>
      </c>
      <c r="B2987" t="s">
        <v>49225</v>
      </c>
      <c r="E2987" s="1" t="s">
        <v>49226</v>
      </c>
    </row>
    <row r="2988" spans="1:5" x14ac:dyDescent="0.15">
      <c r="A2988" t="s">
        <v>49199</v>
      </c>
      <c r="B2988" t="s">
        <v>49200</v>
      </c>
      <c r="E2988" s="1" t="s">
        <v>49201</v>
      </c>
    </row>
    <row r="2989" spans="1:5" x14ac:dyDescent="0.15">
      <c r="A2989" t="s">
        <v>49187</v>
      </c>
      <c r="B2989" t="s">
        <v>49188</v>
      </c>
      <c r="E2989" s="1" t="s">
        <v>49189</v>
      </c>
    </row>
    <row r="2990" spans="1:5" x14ac:dyDescent="0.15">
      <c r="A2990" t="s">
        <v>49202</v>
      </c>
      <c r="B2990" t="s">
        <v>49203</v>
      </c>
      <c r="E2990" s="1" t="s">
        <v>49204</v>
      </c>
    </row>
    <row r="2991" spans="1:5" x14ac:dyDescent="0.15">
      <c r="A2991" t="s">
        <v>65375</v>
      </c>
      <c r="B2991" t="s">
        <v>65376</v>
      </c>
      <c r="E2991" s="1" t="s">
        <v>65377</v>
      </c>
    </row>
    <row r="2992" spans="1:5" x14ac:dyDescent="0.15">
      <c r="A2992" t="s">
        <v>49213</v>
      </c>
      <c r="B2992" t="s">
        <v>49214</v>
      </c>
      <c r="E2992" s="1" t="s">
        <v>49215</v>
      </c>
    </row>
    <row r="2993" spans="1:5" x14ac:dyDescent="0.15">
      <c r="A2993" t="s">
        <v>68801</v>
      </c>
      <c r="B2993" t="s">
        <v>68802</v>
      </c>
      <c r="E2993" s="1" t="s">
        <v>68803</v>
      </c>
    </row>
    <row r="2994" spans="1:5" x14ac:dyDescent="0.15">
      <c r="A2994" t="s">
        <v>64420</v>
      </c>
      <c r="B2994" t="s">
        <v>64421</v>
      </c>
      <c r="E2994" s="1" t="s">
        <v>64422</v>
      </c>
    </row>
    <row r="2995" spans="1:5" x14ac:dyDescent="0.15">
      <c r="A2995" t="s">
        <v>66678</v>
      </c>
      <c r="B2995" t="s">
        <v>66679</v>
      </c>
      <c r="E2995" s="1" t="s">
        <v>66680</v>
      </c>
    </row>
    <row r="2996" spans="1:5" x14ac:dyDescent="0.15">
      <c r="A2996" t="s">
        <v>9059</v>
      </c>
      <c r="B2996" t="s">
        <v>9060</v>
      </c>
      <c r="E2996" s="1" t="s">
        <v>9061</v>
      </c>
    </row>
    <row r="2997" spans="1:5" x14ac:dyDescent="0.15">
      <c r="A2997" t="s">
        <v>13916</v>
      </c>
      <c r="B2997" t="s">
        <v>13917</v>
      </c>
      <c r="E2997" s="1" t="s">
        <v>13918</v>
      </c>
    </row>
    <row r="2998" spans="1:5" x14ac:dyDescent="0.15">
      <c r="A2998" t="s">
        <v>14408</v>
      </c>
      <c r="B2998" t="s">
        <v>14409</v>
      </c>
      <c r="E2998" s="1" t="s">
        <v>14410</v>
      </c>
    </row>
    <row r="2999" spans="1:5" x14ac:dyDescent="0.15">
      <c r="A2999" t="s">
        <v>64842</v>
      </c>
      <c r="B2999" t="s">
        <v>64843</v>
      </c>
      <c r="E2999" s="1" t="s">
        <v>64844</v>
      </c>
    </row>
    <row r="3000" spans="1:5" x14ac:dyDescent="0.15">
      <c r="A3000" t="s">
        <v>64845</v>
      </c>
      <c r="B3000" t="s">
        <v>64846</v>
      </c>
      <c r="E3000" s="1" t="s">
        <v>64844</v>
      </c>
    </row>
    <row r="3001" spans="1:5" x14ac:dyDescent="0.15">
      <c r="A3001" t="s">
        <v>64868</v>
      </c>
      <c r="B3001" t="s">
        <v>64869</v>
      </c>
      <c r="E3001" s="1" t="s">
        <v>64870</v>
      </c>
    </row>
    <row r="3002" spans="1:5" x14ac:dyDescent="0.15">
      <c r="A3002" t="s">
        <v>20139</v>
      </c>
      <c r="B3002" t="s">
        <v>20140</v>
      </c>
      <c r="E3002" s="1" t="s">
        <v>20141</v>
      </c>
    </row>
    <row r="3003" spans="1:5" x14ac:dyDescent="0.15">
      <c r="A3003" t="s">
        <v>66689</v>
      </c>
      <c r="B3003" t="s">
        <v>66690</v>
      </c>
      <c r="E3003" s="1" t="s">
        <v>66691</v>
      </c>
    </row>
    <row r="3004" spans="1:5" x14ac:dyDescent="0.15">
      <c r="A3004" t="s">
        <v>25742</v>
      </c>
      <c r="B3004" t="s">
        <v>25743</v>
      </c>
      <c r="E3004" s="1" t="s">
        <v>25744</v>
      </c>
    </row>
    <row r="3005" spans="1:5" x14ac:dyDescent="0.15">
      <c r="A3005" t="s">
        <v>28382</v>
      </c>
      <c r="B3005" t="s">
        <v>28383</v>
      </c>
      <c r="E3005" s="1" t="s">
        <v>28384</v>
      </c>
    </row>
    <row r="3006" spans="1:5" x14ac:dyDescent="0.15">
      <c r="A3006" t="s">
        <v>53740</v>
      </c>
      <c r="B3006" t="s">
        <v>53741</v>
      </c>
      <c r="E3006" s="1" t="s">
        <v>53742</v>
      </c>
    </row>
    <row r="3007" spans="1:5" x14ac:dyDescent="0.15">
      <c r="A3007" t="s">
        <v>69462</v>
      </c>
      <c r="B3007" t="s">
        <v>69463</v>
      </c>
      <c r="E3007" s="1" t="s">
        <v>69464</v>
      </c>
    </row>
    <row r="3008" spans="1:5" x14ac:dyDescent="0.15">
      <c r="A3008" t="s">
        <v>49595</v>
      </c>
      <c r="B3008" t="s">
        <v>49596</v>
      </c>
      <c r="E3008" s="1" t="s">
        <v>49597</v>
      </c>
    </row>
    <row r="3009" spans="1:5" x14ac:dyDescent="0.15">
      <c r="A3009" t="s">
        <v>29031</v>
      </c>
      <c r="B3009" t="s">
        <v>29032</v>
      </c>
      <c r="E3009" s="1" t="s">
        <v>29033</v>
      </c>
    </row>
    <row r="3010" spans="1:5" x14ac:dyDescent="0.15">
      <c r="A3010" t="s">
        <v>20571</v>
      </c>
      <c r="B3010" t="s">
        <v>20572</v>
      </c>
      <c r="E3010" s="1" t="s">
        <v>20573</v>
      </c>
    </row>
    <row r="3011" spans="1:5" x14ac:dyDescent="0.15">
      <c r="A3011" t="s">
        <v>48193</v>
      </c>
      <c r="B3011" t="s">
        <v>48194</v>
      </c>
      <c r="E3011" s="1" t="s">
        <v>48195</v>
      </c>
    </row>
    <row r="3012" spans="1:5" x14ac:dyDescent="0.15">
      <c r="A3012" t="s">
        <v>49207</v>
      </c>
      <c r="B3012" t="s">
        <v>49208</v>
      </c>
      <c r="E3012" s="1" t="s">
        <v>49209</v>
      </c>
    </row>
    <row r="3013" spans="1:5" x14ac:dyDescent="0.15">
      <c r="A3013" t="s">
        <v>49193</v>
      </c>
      <c r="B3013" t="s">
        <v>49194</v>
      </c>
      <c r="E3013" s="1" t="s">
        <v>49195</v>
      </c>
    </row>
    <row r="3014" spans="1:5" x14ac:dyDescent="0.15">
      <c r="A3014" t="s">
        <v>55760</v>
      </c>
      <c r="B3014" t="s">
        <v>55761</v>
      </c>
      <c r="E3014" s="1" t="s">
        <v>55762</v>
      </c>
    </row>
    <row r="3015" spans="1:5" x14ac:dyDescent="0.15">
      <c r="A3015" t="s">
        <v>28208</v>
      </c>
      <c r="B3015" t="s">
        <v>28209</v>
      </c>
      <c r="E3015" s="1" t="s">
        <v>28210</v>
      </c>
    </row>
    <row r="3016" spans="1:5" x14ac:dyDescent="0.15">
      <c r="A3016" t="s">
        <v>57004</v>
      </c>
      <c r="B3016" t="s">
        <v>57005</v>
      </c>
      <c r="E3016" s="1" t="s">
        <v>57006</v>
      </c>
    </row>
    <row r="3017" spans="1:5" x14ac:dyDescent="0.15">
      <c r="A3017" t="s">
        <v>6600</v>
      </c>
      <c r="B3017" t="s">
        <v>6601</v>
      </c>
      <c r="E3017" s="1" t="s">
        <v>6602</v>
      </c>
    </row>
    <row r="3018" spans="1:5" x14ac:dyDescent="0.15">
      <c r="A3018" t="s">
        <v>27892</v>
      </c>
      <c r="B3018" t="s">
        <v>27893</v>
      </c>
      <c r="E3018" s="1" t="s">
        <v>6602</v>
      </c>
    </row>
    <row r="3019" spans="1:5" x14ac:dyDescent="0.15">
      <c r="A3019" t="s">
        <v>27900</v>
      </c>
      <c r="B3019" t="s">
        <v>27901</v>
      </c>
      <c r="E3019" s="1" t="s">
        <v>6602</v>
      </c>
    </row>
    <row r="3020" spans="1:5" x14ac:dyDescent="0.15">
      <c r="A3020" t="s">
        <v>27906</v>
      </c>
      <c r="B3020" t="s">
        <v>27907</v>
      </c>
      <c r="E3020" s="1" t="s">
        <v>6602</v>
      </c>
    </row>
    <row r="3021" spans="1:5" x14ac:dyDescent="0.15">
      <c r="A3021" t="s">
        <v>28002</v>
      </c>
      <c r="B3021" t="s">
        <v>28003</v>
      </c>
      <c r="E3021" s="1" t="s">
        <v>6602</v>
      </c>
    </row>
    <row r="3022" spans="1:5" x14ac:dyDescent="0.15">
      <c r="A3022" t="s">
        <v>49807</v>
      </c>
      <c r="B3022" t="s">
        <v>49808</v>
      </c>
      <c r="E3022" s="1" t="s">
        <v>6602</v>
      </c>
    </row>
    <row r="3023" spans="1:5" x14ac:dyDescent="0.15">
      <c r="A3023" t="s">
        <v>52349</v>
      </c>
      <c r="B3023" t="s">
        <v>52350</v>
      </c>
      <c r="E3023" s="1" t="s">
        <v>6602</v>
      </c>
    </row>
    <row r="3024" spans="1:5" x14ac:dyDescent="0.15">
      <c r="A3024" t="s">
        <v>57527</v>
      </c>
      <c r="B3024" t="s">
        <v>57528</v>
      </c>
      <c r="E3024" s="1" t="s">
        <v>6602</v>
      </c>
    </row>
    <row r="3025" spans="1:5" x14ac:dyDescent="0.15">
      <c r="A3025" t="s">
        <v>57537</v>
      </c>
      <c r="B3025" t="s">
        <v>57538</v>
      </c>
      <c r="E3025" s="1" t="s">
        <v>6602</v>
      </c>
    </row>
    <row r="3026" spans="1:5" x14ac:dyDescent="0.15">
      <c r="A3026" t="s">
        <v>57539</v>
      </c>
      <c r="B3026" t="s">
        <v>57540</v>
      </c>
      <c r="E3026" s="1" t="s">
        <v>6602</v>
      </c>
    </row>
    <row r="3027" spans="1:5" x14ac:dyDescent="0.15">
      <c r="A3027" t="s">
        <v>49354</v>
      </c>
      <c r="B3027" t="s">
        <v>49355</v>
      </c>
      <c r="E3027" s="1" t="s">
        <v>49356</v>
      </c>
    </row>
    <row r="3028" spans="1:5" x14ac:dyDescent="0.15">
      <c r="A3028" t="s">
        <v>7736</v>
      </c>
      <c r="B3028" t="s">
        <v>7737</v>
      </c>
      <c r="E3028" s="1" t="s">
        <v>7738</v>
      </c>
    </row>
    <row r="3029" spans="1:5" x14ac:dyDescent="0.15">
      <c r="A3029" t="s">
        <v>20293</v>
      </c>
      <c r="B3029" t="s">
        <v>20294</v>
      </c>
      <c r="E3029" s="1" t="s">
        <v>20295</v>
      </c>
    </row>
    <row r="3030" spans="1:5" x14ac:dyDescent="0.15">
      <c r="A3030" t="s">
        <v>17526</v>
      </c>
      <c r="B3030" t="s">
        <v>17527</v>
      </c>
      <c r="E3030" s="1" t="s">
        <v>17528</v>
      </c>
    </row>
    <row r="3031" spans="1:5" x14ac:dyDescent="0.15">
      <c r="A3031" t="s">
        <v>20240</v>
      </c>
      <c r="B3031" t="s">
        <v>20241</v>
      </c>
      <c r="E3031" s="1" t="s">
        <v>20242</v>
      </c>
    </row>
    <row r="3032" spans="1:5" x14ac:dyDescent="0.15">
      <c r="A3032" t="s">
        <v>53983</v>
      </c>
      <c r="B3032" t="s">
        <v>53984</v>
      </c>
      <c r="E3032" s="1" t="s">
        <v>53985</v>
      </c>
    </row>
    <row r="3033" spans="1:5" x14ac:dyDescent="0.15">
      <c r="A3033" t="s">
        <v>2911</v>
      </c>
      <c r="B3033" t="s">
        <v>2912</v>
      </c>
      <c r="E3033" s="1" t="s">
        <v>2913</v>
      </c>
    </row>
    <row r="3034" spans="1:5" x14ac:dyDescent="0.15">
      <c r="A3034" t="s">
        <v>15920</v>
      </c>
      <c r="B3034" t="s">
        <v>15921</v>
      </c>
      <c r="E3034" s="1" t="s">
        <v>15922</v>
      </c>
    </row>
    <row r="3035" spans="1:5" x14ac:dyDescent="0.15">
      <c r="A3035" t="s">
        <v>39368</v>
      </c>
      <c r="B3035" t="s">
        <v>39369</v>
      </c>
      <c r="E3035" s="1" t="s">
        <v>39370</v>
      </c>
    </row>
    <row r="3036" spans="1:5" x14ac:dyDescent="0.15">
      <c r="A3036" t="s">
        <v>104</v>
      </c>
      <c r="B3036" t="s">
        <v>105</v>
      </c>
      <c r="E3036" s="1" t="s">
        <v>106</v>
      </c>
    </row>
    <row r="3037" spans="1:5" x14ac:dyDescent="0.15">
      <c r="A3037" t="s">
        <v>107</v>
      </c>
      <c r="B3037" t="s">
        <v>108</v>
      </c>
      <c r="E3037" s="1" t="s">
        <v>109</v>
      </c>
    </row>
    <row r="3038" spans="1:5" x14ac:dyDescent="0.15">
      <c r="A3038" t="s">
        <v>63042</v>
      </c>
      <c r="B3038" t="s">
        <v>63043</v>
      </c>
      <c r="E3038" s="1" t="s">
        <v>63044</v>
      </c>
    </row>
    <row r="3039" spans="1:5" x14ac:dyDescent="0.15">
      <c r="A3039" t="s">
        <v>21885</v>
      </c>
      <c r="B3039" t="s">
        <v>21886</v>
      </c>
      <c r="E3039" s="1" t="s">
        <v>21887</v>
      </c>
    </row>
    <row r="3040" spans="1:5" x14ac:dyDescent="0.15">
      <c r="A3040" t="s">
        <v>57413</v>
      </c>
      <c r="B3040" t="s">
        <v>57414</v>
      </c>
      <c r="E3040" s="1" t="s">
        <v>57415</v>
      </c>
    </row>
    <row r="3041" spans="1:5" x14ac:dyDescent="0.15">
      <c r="A3041" t="s">
        <v>57416</v>
      </c>
      <c r="B3041" t="s">
        <v>57417</v>
      </c>
      <c r="E3041" s="1" t="s">
        <v>57415</v>
      </c>
    </row>
    <row r="3042" spans="1:5" x14ac:dyDescent="0.15">
      <c r="A3042" t="s">
        <v>57420</v>
      </c>
      <c r="B3042" t="s">
        <v>57421</v>
      </c>
      <c r="E3042" s="1" t="s">
        <v>57422</v>
      </c>
    </row>
    <row r="3043" spans="1:5" x14ac:dyDescent="0.15">
      <c r="A3043" t="s">
        <v>430</v>
      </c>
      <c r="B3043" t="s">
        <v>431</v>
      </c>
      <c r="E3043" s="1" t="s">
        <v>432</v>
      </c>
    </row>
    <row r="3044" spans="1:5" x14ac:dyDescent="0.15">
      <c r="A3044" t="s">
        <v>2039</v>
      </c>
      <c r="B3044" t="s">
        <v>2040</v>
      </c>
      <c r="E3044" s="1" t="s">
        <v>432</v>
      </c>
    </row>
    <row r="3045" spans="1:5" x14ac:dyDescent="0.15">
      <c r="A3045" t="s">
        <v>2625</v>
      </c>
      <c r="B3045" t="s">
        <v>2626</v>
      </c>
      <c r="E3045" s="1" t="s">
        <v>432</v>
      </c>
    </row>
    <row r="3046" spans="1:5" x14ac:dyDescent="0.15">
      <c r="A3046" t="s">
        <v>2627</v>
      </c>
      <c r="B3046" t="s">
        <v>2628</v>
      </c>
      <c r="E3046" s="1" t="s">
        <v>432</v>
      </c>
    </row>
    <row r="3047" spans="1:5" x14ac:dyDescent="0.15">
      <c r="A3047" t="s">
        <v>3874</v>
      </c>
      <c r="B3047" t="s">
        <v>3875</v>
      </c>
      <c r="E3047" s="1" t="s">
        <v>432</v>
      </c>
    </row>
    <row r="3048" spans="1:5" x14ac:dyDescent="0.15">
      <c r="A3048" t="s">
        <v>5121</v>
      </c>
      <c r="B3048" t="s">
        <v>5122</v>
      </c>
      <c r="E3048" s="1" t="s">
        <v>432</v>
      </c>
    </row>
    <row r="3049" spans="1:5" x14ac:dyDescent="0.15">
      <c r="A3049" t="s">
        <v>7604</v>
      </c>
      <c r="B3049" t="s">
        <v>7605</v>
      </c>
      <c r="E3049" s="1" t="s">
        <v>432</v>
      </c>
    </row>
    <row r="3050" spans="1:5" x14ac:dyDescent="0.15">
      <c r="A3050" t="s">
        <v>11063</v>
      </c>
      <c r="B3050" t="s">
        <v>11064</v>
      </c>
      <c r="E3050" s="1" t="s">
        <v>432</v>
      </c>
    </row>
    <row r="3051" spans="1:5" x14ac:dyDescent="0.15">
      <c r="A3051" t="s">
        <v>17237</v>
      </c>
      <c r="B3051" t="s">
        <v>17238</v>
      </c>
      <c r="E3051" s="1" t="s">
        <v>432</v>
      </c>
    </row>
    <row r="3052" spans="1:5" x14ac:dyDescent="0.15">
      <c r="A3052" t="s">
        <v>17272</v>
      </c>
      <c r="B3052" t="s">
        <v>17273</v>
      </c>
      <c r="E3052" s="1" t="s">
        <v>432</v>
      </c>
    </row>
    <row r="3053" spans="1:5" x14ac:dyDescent="0.15">
      <c r="A3053" t="s">
        <v>17274</v>
      </c>
      <c r="B3053" t="s">
        <v>17275</v>
      </c>
      <c r="E3053" s="1" t="s">
        <v>432</v>
      </c>
    </row>
    <row r="3054" spans="1:5" x14ac:dyDescent="0.15">
      <c r="A3054" t="s">
        <v>17664</v>
      </c>
      <c r="B3054" t="s">
        <v>17665</v>
      </c>
      <c r="E3054" s="1" t="s">
        <v>432</v>
      </c>
    </row>
    <row r="3055" spans="1:5" x14ac:dyDescent="0.15">
      <c r="A3055" t="s">
        <v>21243</v>
      </c>
      <c r="B3055" t="s">
        <v>21244</v>
      </c>
      <c r="E3055" s="1" t="s">
        <v>432</v>
      </c>
    </row>
    <row r="3056" spans="1:5" x14ac:dyDescent="0.15">
      <c r="A3056" t="s">
        <v>21308</v>
      </c>
      <c r="B3056" t="s">
        <v>21309</v>
      </c>
      <c r="E3056" s="1" t="s">
        <v>432</v>
      </c>
    </row>
    <row r="3057" spans="1:5" x14ac:dyDescent="0.15">
      <c r="A3057" t="s">
        <v>28360</v>
      </c>
      <c r="B3057" t="s">
        <v>28361</v>
      </c>
      <c r="E3057" s="1" t="s">
        <v>432</v>
      </c>
    </row>
    <row r="3058" spans="1:5" x14ac:dyDescent="0.15">
      <c r="A3058" t="s">
        <v>31441</v>
      </c>
      <c r="B3058" t="s">
        <v>31442</v>
      </c>
      <c r="E3058" s="1" t="s">
        <v>432</v>
      </c>
    </row>
    <row r="3059" spans="1:5" x14ac:dyDescent="0.15">
      <c r="A3059" t="s">
        <v>31443</v>
      </c>
      <c r="B3059" t="s">
        <v>31444</v>
      </c>
      <c r="E3059" s="1" t="s">
        <v>432</v>
      </c>
    </row>
    <row r="3060" spans="1:5" x14ac:dyDescent="0.15">
      <c r="A3060" t="s">
        <v>31445</v>
      </c>
      <c r="B3060" t="s">
        <v>31446</v>
      </c>
      <c r="E3060" s="1" t="s">
        <v>432</v>
      </c>
    </row>
    <row r="3061" spans="1:5" x14ac:dyDescent="0.15">
      <c r="A3061" t="s">
        <v>31454</v>
      </c>
      <c r="B3061" t="s">
        <v>31455</v>
      </c>
      <c r="E3061" s="1" t="s">
        <v>432</v>
      </c>
    </row>
    <row r="3062" spans="1:5" x14ac:dyDescent="0.15">
      <c r="A3062" t="s">
        <v>31456</v>
      </c>
      <c r="B3062" t="s">
        <v>31457</v>
      </c>
      <c r="E3062" s="1" t="s">
        <v>432</v>
      </c>
    </row>
    <row r="3063" spans="1:5" x14ac:dyDescent="0.15">
      <c r="A3063" t="s">
        <v>37901</v>
      </c>
      <c r="B3063" t="s">
        <v>37902</v>
      </c>
      <c r="E3063" s="1" t="s">
        <v>432</v>
      </c>
    </row>
    <row r="3064" spans="1:5" x14ac:dyDescent="0.15">
      <c r="A3064" t="s">
        <v>41114</v>
      </c>
      <c r="B3064" t="s">
        <v>41115</v>
      </c>
      <c r="E3064" s="1" t="s">
        <v>432</v>
      </c>
    </row>
    <row r="3065" spans="1:5" x14ac:dyDescent="0.15">
      <c r="A3065" t="s">
        <v>41165</v>
      </c>
      <c r="B3065" t="s">
        <v>41166</v>
      </c>
      <c r="E3065" s="1" t="s">
        <v>432</v>
      </c>
    </row>
    <row r="3066" spans="1:5" x14ac:dyDescent="0.15">
      <c r="A3066" t="s">
        <v>42498</v>
      </c>
      <c r="B3066" t="s">
        <v>42499</v>
      </c>
      <c r="E3066" s="1" t="s">
        <v>432</v>
      </c>
    </row>
    <row r="3067" spans="1:5" x14ac:dyDescent="0.15">
      <c r="A3067" t="s">
        <v>42504</v>
      </c>
      <c r="B3067" t="s">
        <v>42505</v>
      </c>
      <c r="E3067" s="1" t="s">
        <v>432</v>
      </c>
    </row>
    <row r="3068" spans="1:5" x14ac:dyDescent="0.15">
      <c r="A3068" t="s">
        <v>42818</v>
      </c>
      <c r="B3068" t="s">
        <v>42819</v>
      </c>
      <c r="E3068" s="1" t="s">
        <v>432</v>
      </c>
    </row>
    <row r="3069" spans="1:5" x14ac:dyDescent="0.15">
      <c r="A3069" t="s">
        <v>42820</v>
      </c>
      <c r="B3069" t="s">
        <v>42821</v>
      </c>
      <c r="E3069" s="1" t="s">
        <v>432</v>
      </c>
    </row>
    <row r="3070" spans="1:5" x14ac:dyDescent="0.15">
      <c r="A3070" t="s">
        <v>43259</v>
      </c>
      <c r="B3070" t="s">
        <v>43260</v>
      </c>
      <c r="E3070" s="1" t="s">
        <v>432</v>
      </c>
    </row>
    <row r="3071" spans="1:5" x14ac:dyDescent="0.15">
      <c r="A3071" t="s">
        <v>48247</v>
      </c>
      <c r="B3071" t="s">
        <v>48248</v>
      </c>
      <c r="E3071" s="1" t="s">
        <v>432</v>
      </c>
    </row>
    <row r="3072" spans="1:5" x14ac:dyDescent="0.15">
      <c r="A3072" t="s">
        <v>48297</v>
      </c>
      <c r="B3072" t="s">
        <v>48298</v>
      </c>
      <c r="E3072" s="1" t="s">
        <v>432</v>
      </c>
    </row>
    <row r="3073" spans="1:5" x14ac:dyDescent="0.15">
      <c r="A3073" t="s">
        <v>48299</v>
      </c>
      <c r="B3073" t="s">
        <v>48300</v>
      </c>
      <c r="E3073" s="1" t="s">
        <v>432</v>
      </c>
    </row>
    <row r="3074" spans="1:5" x14ac:dyDescent="0.15">
      <c r="A3074" t="s">
        <v>48307</v>
      </c>
      <c r="B3074" t="s">
        <v>48308</v>
      </c>
      <c r="E3074" s="1" t="s">
        <v>432</v>
      </c>
    </row>
    <row r="3075" spans="1:5" x14ac:dyDescent="0.15">
      <c r="A3075" t="s">
        <v>50754</v>
      </c>
      <c r="B3075" t="s">
        <v>50755</v>
      </c>
      <c r="E3075" s="1" t="s">
        <v>432</v>
      </c>
    </row>
    <row r="3076" spans="1:5" x14ac:dyDescent="0.15">
      <c r="A3076" t="s">
        <v>51581</v>
      </c>
      <c r="B3076" t="s">
        <v>51582</v>
      </c>
      <c r="E3076" s="1" t="s">
        <v>432</v>
      </c>
    </row>
    <row r="3077" spans="1:5" x14ac:dyDescent="0.15">
      <c r="A3077" t="s">
        <v>53819</v>
      </c>
      <c r="B3077" t="s">
        <v>53820</v>
      </c>
      <c r="E3077" s="1" t="s">
        <v>432</v>
      </c>
    </row>
    <row r="3078" spans="1:5" x14ac:dyDescent="0.15">
      <c r="A3078" t="s">
        <v>54802</v>
      </c>
      <c r="B3078" t="s">
        <v>54803</v>
      </c>
      <c r="E3078" s="1" t="s">
        <v>432</v>
      </c>
    </row>
    <row r="3079" spans="1:5" x14ac:dyDescent="0.15">
      <c r="A3079" t="s">
        <v>55059</v>
      </c>
      <c r="B3079" t="s">
        <v>55060</v>
      </c>
      <c r="E3079" s="1" t="s">
        <v>432</v>
      </c>
    </row>
    <row r="3080" spans="1:5" x14ac:dyDescent="0.15">
      <c r="A3080" t="s">
        <v>55073</v>
      </c>
      <c r="B3080" t="s">
        <v>55074</v>
      </c>
      <c r="E3080" s="1" t="s">
        <v>432</v>
      </c>
    </row>
    <row r="3081" spans="1:5" x14ac:dyDescent="0.15">
      <c r="A3081" t="s">
        <v>56490</v>
      </c>
      <c r="B3081" t="s">
        <v>56491</v>
      </c>
      <c r="E3081" s="1" t="s">
        <v>432</v>
      </c>
    </row>
    <row r="3082" spans="1:5" x14ac:dyDescent="0.15">
      <c r="A3082" t="s">
        <v>57423</v>
      </c>
      <c r="B3082" t="s">
        <v>57424</v>
      </c>
      <c r="E3082" s="1" t="s">
        <v>432</v>
      </c>
    </row>
    <row r="3083" spans="1:5" x14ac:dyDescent="0.15">
      <c r="A3083" t="s">
        <v>62429</v>
      </c>
      <c r="B3083" t="s">
        <v>62430</v>
      </c>
      <c r="E3083" s="1" t="s">
        <v>432</v>
      </c>
    </row>
    <row r="3084" spans="1:5" x14ac:dyDescent="0.15">
      <c r="A3084" t="s">
        <v>66031</v>
      </c>
      <c r="B3084" t="s">
        <v>66032</v>
      </c>
      <c r="E3084" s="1" t="s">
        <v>432</v>
      </c>
    </row>
    <row r="3085" spans="1:5" x14ac:dyDescent="0.15">
      <c r="A3085" t="s">
        <v>69203</v>
      </c>
      <c r="B3085" t="s">
        <v>69204</v>
      </c>
      <c r="E3085" s="1" t="s">
        <v>432</v>
      </c>
    </row>
    <row r="3086" spans="1:5" x14ac:dyDescent="0.15">
      <c r="A3086" t="s">
        <v>45592</v>
      </c>
      <c r="B3086" t="s">
        <v>45593</v>
      </c>
      <c r="E3086" s="1" t="s">
        <v>45594</v>
      </c>
    </row>
    <row r="3087" spans="1:5" x14ac:dyDescent="0.15">
      <c r="A3087" t="s">
        <v>51499</v>
      </c>
      <c r="B3087" t="s">
        <v>51500</v>
      </c>
      <c r="E3087" s="1" t="s">
        <v>45594</v>
      </c>
    </row>
    <row r="3088" spans="1:5" x14ac:dyDescent="0.15">
      <c r="A3088" t="s">
        <v>26767</v>
      </c>
      <c r="B3088" t="s">
        <v>26768</v>
      </c>
      <c r="E3088" s="1" t="s">
        <v>26769</v>
      </c>
    </row>
    <row r="3089" spans="1:5" x14ac:dyDescent="0.15">
      <c r="A3089" t="s">
        <v>13031</v>
      </c>
      <c r="B3089" t="s">
        <v>13032</v>
      </c>
      <c r="E3089" s="1" t="s">
        <v>13033</v>
      </c>
    </row>
    <row r="3090" spans="1:5" x14ac:dyDescent="0.15">
      <c r="A3090" t="s">
        <v>8926</v>
      </c>
      <c r="B3090" t="s">
        <v>8927</v>
      </c>
      <c r="E3090" s="1" t="s">
        <v>8928</v>
      </c>
    </row>
    <row r="3091" spans="1:5" x14ac:dyDescent="0.15">
      <c r="A3091" t="s">
        <v>9507</v>
      </c>
      <c r="B3091" t="s">
        <v>9508</v>
      </c>
      <c r="E3091" s="1" t="s">
        <v>8928</v>
      </c>
    </row>
    <row r="3092" spans="1:5" x14ac:dyDescent="0.15">
      <c r="A3092" t="s">
        <v>63443</v>
      </c>
      <c r="B3092" t="s">
        <v>63444</v>
      </c>
      <c r="E3092" s="1" t="s">
        <v>8928</v>
      </c>
    </row>
    <row r="3093" spans="1:5" x14ac:dyDescent="0.15">
      <c r="A3093" t="s">
        <v>65217</v>
      </c>
      <c r="B3093" t="s">
        <v>65218</v>
      </c>
      <c r="E3093" s="1" t="s">
        <v>8928</v>
      </c>
    </row>
    <row r="3094" spans="1:5" x14ac:dyDescent="0.15">
      <c r="A3094" t="s">
        <v>68005</v>
      </c>
      <c r="B3094" t="s">
        <v>68006</v>
      </c>
      <c r="E3094" s="1" t="s">
        <v>8928</v>
      </c>
    </row>
    <row r="3095" spans="1:5" x14ac:dyDescent="0.15">
      <c r="A3095" t="s">
        <v>5062</v>
      </c>
      <c r="B3095" t="s">
        <v>5063</v>
      </c>
      <c r="E3095" s="1" t="s">
        <v>5064</v>
      </c>
    </row>
    <row r="3096" spans="1:5" x14ac:dyDescent="0.15">
      <c r="A3096" t="s">
        <v>31449</v>
      </c>
      <c r="B3096" t="s">
        <v>31450</v>
      </c>
      <c r="E3096" s="1" t="s">
        <v>5064</v>
      </c>
    </row>
    <row r="3097" spans="1:5" x14ac:dyDescent="0.15">
      <c r="A3097" t="s">
        <v>40082</v>
      </c>
      <c r="B3097" t="s">
        <v>40083</v>
      </c>
      <c r="E3097" s="1" t="s">
        <v>40084</v>
      </c>
    </row>
    <row r="3098" spans="1:5" x14ac:dyDescent="0.15">
      <c r="A3098" t="s">
        <v>61837</v>
      </c>
      <c r="B3098" t="s">
        <v>61838</v>
      </c>
      <c r="E3098" s="1" t="s">
        <v>48122</v>
      </c>
    </row>
    <row r="3099" spans="1:5" x14ac:dyDescent="0.15">
      <c r="A3099" t="s">
        <v>1914</v>
      </c>
      <c r="B3099" t="s">
        <v>1915</v>
      </c>
      <c r="E3099" s="1" t="s">
        <v>1916</v>
      </c>
    </row>
    <row r="3100" spans="1:5" x14ac:dyDescent="0.15">
      <c r="A3100" t="s">
        <v>9803</v>
      </c>
      <c r="B3100" t="s">
        <v>9804</v>
      </c>
      <c r="E3100" s="1" t="s">
        <v>9805</v>
      </c>
    </row>
    <row r="3101" spans="1:5" x14ac:dyDescent="0.15">
      <c r="A3101" t="s">
        <v>62861</v>
      </c>
      <c r="B3101" t="s">
        <v>62862</v>
      </c>
      <c r="E3101" s="1" t="s">
        <v>62863</v>
      </c>
    </row>
    <row r="3102" spans="1:5" x14ac:dyDescent="0.15">
      <c r="A3102" t="s">
        <v>67417</v>
      </c>
      <c r="B3102" t="s">
        <v>67418</v>
      </c>
      <c r="E3102" s="1" t="s">
        <v>62863</v>
      </c>
    </row>
    <row r="3103" spans="1:5" x14ac:dyDescent="0.15">
      <c r="A3103" t="s">
        <v>37691</v>
      </c>
      <c r="B3103" t="s">
        <v>37692</v>
      </c>
      <c r="E3103" s="1" t="s">
        <v>3787</v>
      </c>
    </row>
    <row r="3104" spans="1:5" x14ac:dyDescent="0.15">
      <c r="A3104" t="s">
        <v>15895</v>
      </c>
      <c r="B3104" t="s">
        <v>15896</v>
      </c>
      <c r="E3104" s="1" t="s">
        <v>15897</v>
      </c>
    </row>
    <row r="3105" spans="1:5" x14ac:dyDescent="0.15">
      <c r="A3105" t="s">
        <v>3851</v>
      </c>
      <c r="B3105" t="s">
        <v>3852</v>
      </c>
      <c r="E3105" s="1" t="s">
        <v>3853</v>
      </c>
    </row>
    <row r="3106" spans="1:5" x14ac:dyDescent="0.15">
      <c r="A3106" t="s">
        <v>22522</v>
      </c>
      <c r="B3106" t="s">
        <v>22523</v>
      </c>
      <c r="E3106" s="1" t="s">
        <v>3853</v>
      </c>
    </row>
    <row r="3107" spans="1:5" x14ac:dyDescent="0.15">
      <c r="A3107" t="s">
        <v>32750</v>
      </c>
      <c r="B3107" t="s">
        <v>32751</v>
      </c>
      <c r="E3107" s="1" t="s">
        <v>3853</v>
      </c>
    </row>
    <row r="3108" spans="1:5" x14ac:dyDescent="0.15">
      <c r="A3108" t="s">
        <v>35674</v>
      </c>
      <c r="B3108" t="s">
        <v>35675</v>
      </c>
      <c r="E3108" s="1" t="s">
        <v>3853</v>
      </c>
    </row>
    <row r="3109" spans="1:5" x14ac:dyDescent="0.15">
      <c r="A3109" t="s">
        <v>36241</v>
      </c>
      <c r="B3109" t="s">
        <v>36242</v>
      </c>
      <c r="E3109" s="1" t="s">
        <v>3853</v>
      </c>
    </row>
    <row r="3110" spans="1:5" x14ac:dyDescent="0.15">
      <c r="A3110" t="s">
        <v>2015</v>
      </c>
      <c r="B3110" t="s">
        <v>2016</v>
      </c>
      <c r="E3110" s="1" t="s">
        <v>2017</v>
      </c>
    </row>
    <row r="3111" spans="1:5" x14ac:dyDescent="0.15">
      <c r="A3111" t="s">
        <v>5093</v>
      </c>
      <c r="B3111" t="s">
        <v>5094</v>
      </c>
      <c r="E3111" s="1" t="s">
        <v>2017</v>
      </c>
    </row>
    <row r="3112" spans="1:5" x14ac:dyDescent="0.15">
      <c r="A3112" t="s">
        <v>10072</v>
      </c>
      <c r="B3112" t="s">
        <v>10073</v>
      </c>
      <c r="E3112" s="1" t="s">
        <v>2017</v>
      </c>
    </row>
    <row r="3113" spans="1:5" x14ac:dyDescent="0.15">
      <c r="A3113" t="s">
        <v>23523</v>
      </c>
      <c r="B3113" t="s">
        <v>23524</v>
      </c>
      <c r="E3113" s="1" t="s">
        <v>2017</v>
      </c>
    </row>
    <row r="3114" spans="1:5" x14ac:dyDescent="0.15">
      <c r="A3114" t="s">
        <v>23525</v>
      </c>
      <c r="B3114" t="s">
        <v>23526</v>
      </c>
      <c r="E3114" s="1" t="s">
        <v>2017</v>
      </c>
    </row>
    <row r="3115" spans="1:5" x14ac:dyDescent="0.15">
      <c r="A3115" t="s">
        <v>24150</v>
      </c>
      <c r="B3115" t="s">
        <v>24151</v>
      </c>
      <c r="E3115" s="1" t="s">
        <v>2017</v>
      </c>
    </row>
    <row r="3116" spans="1:5" x14ac:dyDescent="0.15">
      <c r="A3116" t="s">
        <v>42524</v>
      </c>
      <c r="B3116" t="s">
        <v>42525</v>
      </c>
      <c r="E3116" s="1" t="s">
        <v>2017</v>
      </c>
    </row>
    <row r="3117" spans="1:5" x14ac:dyDescent="0.15">
      <c r="A3117" t="s">
        <v>55091</v>
      </c>
      <c r="B3117" t="s">
        <v>55092</v>
      </c>
      <c r="E3117" s="1" t="s">
        <v>2017</v>
      </c>
    </row>
    <row r="3118" spans="1:5" x14ac:dyDescent="0.15">
      <c r="A3118" t="s">
        <v>13957</v>
      </c>
      <c r="B3118" t="s">
        <v>13958</v>
      </c>
      <c r="E3118" s="1" t="s">
        <v>13959</v>
      </c>
    </row>
    <row r="3119" spans="1:5" x14ac:dyDescent="0.15">
      <c r="A3119" t="s">
        <v>4339</v>
      </c>
      <c r="B3119" t="s">
        <v>4340</v>
      </c>
      <c r="E3119" s="1" t="s">
        <v>4341</v>
      </c>
    </row>
    <row r="3120" spans="1:5" x14ac:dyDescent="0.15">
      <c r="A3120" t="s">
        <v>6443</v>
      </c>
      <c r="B3120" t="s">
        <v>6444</v>
      </c>
      <c r="E3120" s="1" t="s">
        <v>4341</v>
      </c>
    </row>
    <row r="3121" spans="1:5" x14ac:dyDescent="0.15">
      <c r="A3121" t="s">
        <v>45905</v>
      </c>
      <c r="B3121" t="s">
        <v>45906</v>
      </c>
      <c r="E3121" s="1" t="s">
        <v>31734</v>
      </c>
    </row>
    <row r="3122" spans="1:5" x14ac:dyDescent="0.15">
      <c r="A3122" t="s">
        <v>53009</v>
      </c>
      <c r="B3122" t="s">
        <v>53010</v>
      </c>
      <c r="E3122" s="1" t="s">
        <v>31734</v>
      </c>
    </row>
    <row r="3123" spans="1:5" x14ac:dyDescent="0.15">
      <c r="A3123" t="s">
        <v>40277</v>
      </c>
      <c r="B3123" t="s">
        <v>40278</v>
      </c>
      <c r="E3123" s="1" t="s">
        <v>40279</v>
      </c>
    </row>
    <row r="3124" spans="1:5" x14ac:dyDescent="0.15">
      <c r="A3124" t="s">
        <v>40262</v>
      </c>
      <c r="B3124" t="s">
        <v>40263</v>
      </c>
      <c r="E3124" s="1" t="s">
        <v>40264</v>
      </c>
    </row>
    <row r="3125" spans="1:5" x14ac:dyDescent="0.15">
      <c r="A3125" t="s">
        <v>37736</v>
      </c>
      <c r="B3125" t="s">
        <v>37737</v>
      </c>
      <c r="E3125" s="1" t="s">
        <v>37738</v>
      </c>
    </row>
    <row r="3126" spans="1:5" x14ac:dyDescent="0.15">
      <c r="A3126" t="s">
        <v>34910</v>
      </c>
      <c r="B3126" t="s">
        <v>34911</v>
      </c>
      <c r="E3126" s="1" t="s">
        <v>34912</v>
      </c>
    </row>
    <row r="3127" spans="1:5" x14ac:dyDescent="0.15">
      <c r="A3127" t="s">
        <v>69046</v>
      </c>
      <c r="B3127" t="s">
        <v>69047</v>
      </c>
      <c r="E3127" s="1" t="s">
        <v>69048</v>
      </c>
    </row>
    <row r="3128" spans="1:5" x14ac:dyDescent="0.15">
      <c r="A3128" t="s">
        <v>45848</v>
      </c>
      <c r="B3128" t="s">
        <v>45849</v>
      </c>
      <c r="E3128" s="1" t="s">
        <v>45850</v>
      </c>
    </row>
    <row r="3129" spans="1:5" x14ac:dyDescent="0.15">
      <c r="A3129" t="s">
        <v>41047</v>
      </c>
      <c r="B3129" t="s">
        <v>41048</v>
      </c>
      <c r="E3129" s="1" t="s">
        <v>17883</v>
      </c>
    </row>
    <row r="3130" spans="1:5" x14ac:dyDescent="0.15">
      <c r="A3130" t="s">
        <v>43995</v>
      </c>
      <c r="B3130" t="s">
        <v>43996</v>
      </c>
      <c r="E3130" s="1" t="s">
        <v>624</v>
      </c>
    </row>
    <row r="3131" spans="1:5" x14ac:dyDescent="0.15">
      <c r="A3131" t="s">
        <v>5186</v>
      </c>
      <c r="B3131" t="s">
        <v>5187</v>
      </c>
      <c r="E3131" s="1" t="s">
        <v>5188</v>
      </c>
    </row>
    <row r="3132" spans="1:5" x14ac:dyDescent="0.15">
      <c r="A3132" t="s">
        <v>18609</v>
      </c>
      <c r="B3132" t="s">
        <v>18610</v>
      </c>
      <c r="E3132" s="1" t="s">
        <v>5188</v>
      </c>
    </row>
    <row r="3133" spans="1:5" x14ac:dyDescent="0.15">
      <c r="A3133" t="s">
        <v>42922</v>
      </c>
      <c r="B3133" t="s">
        <v>42923</v>
      </c>
      <c r="E3133" s="1" t="s">
        <v>42924</v>
      </c>
    </row>
    <row r="3134" spans="1:5" x14ac:dyDescent="0.15">
      <c r="A3134" t="s">
        <v>7341</v>
      </c>
      <c r="B3134" t="s">
        <v>7342</v>
      </c>
      <c r="E3134" s="1" t="s">
        <v>4411</v>
      </c>
    </row>
    <row r="3135" spans="1:5" x14ac:dyDescent="0.15">
      <c r="A3135" t="s">
        <v>71135</v>
      </c>
      <c r="B3135" t="s">
        <v>71136</v>
      </c>
      <c r="E3135" s="1" t="s">
        <v>4411</v>
      </c>
    </row>
    <row r="3136" spans="1:5" x14ac:dyDescent="0.15">
      <c r="A3136" t="s">
        <v>13730</v>
      </c>
      <c r="B3136" t="s">
        <v>13731</v>
      </c>
      <c r="E3136" s="1" t="s">
        <v>1447</v>
      </c>
    </row>
    <row r="3137" spans="1:6" x14ac:dyDescent="0.15">
      <c r="A3137" t="s">
        <v>15824</v>
      </c>
      <c r="B3137" t="s">
        <v>15825</v>
      </c>
      <c r="E3137" s="1" t="s">
        <v>1447</v>
      </c>
    </row>
    <row r="3138" spans="1:6" x14ac:dyDescent="0.15">
      <c r="A3138" t="s">
        <v>22643</v>
      </c>
      <c r="B3138" t="s">
        <v>22644</v>
      </c>
      <c r="E3138" s="1" t="s">
        <v>1447</v>
      </c>
    </row>
    <row r="3139" spans="1:6" x14ac:dyDescent="0.15">
      <c r="A3139" t="s">
        <v>24181</v>
      </c>
      <c r="B3139" t="s">
        <v>24182</v>
      </c>
      <c r="E3139" s="1" t="s">
        <v>1447</v>
      </c>
    </row>
    <row r="3140" spans="1:6" x14ac:dyDescent="0.15">
      <c r="A3140" t="s">
        <v>39236</v>
      </c>
      <c r="B3140" t="s">
        <v>39237</v>
      </c>
      <c r="E3140" s="1" t="s">
        <v>1447</v>
      </c>
      <c r="F3140" t="s">
        <v>1447</v>
      </c>
    </row>
    <row r="3141" spans="1:6" x14ac:dyDescent="0.15">
      <c r="A3141" t="s">
        <v>49434</v>
      </c>
      <c r="B3141" t="s">
        <v>49435</v>
      </c>
      <c r="E3141" s="1" t="s">
        <v>1447</v>
      </c>
    </row>
    <row r="3142" spans="1:6" x14ac:dyDescent="0.15">
      <c r="A3142" t="s">
        <v>41959</v>
      </c>
      <c r="B3142" t="s">
        <v>41960</v>
      </c>
      <c r="E3142" s="1" t="s">
        <v>41961</v>
      </c>
    </row>
    <row r="3143" spans="1:6" x14ac:dyDescent="0.15">
      <c r="A3143" t="s">
        <v>6099</v>
      </c>
      <c r="B3143" t="s">
        <v>6100</v>
      </c>
      <c r="E3143" s="1" t="s">
        <v>6101</v>
      </c>
    </row>
    <row r="3144" spans="1:6" x14ac:dyDescent="0.15">
      <c r="A3144" t="s">
        <v>500</v>
      </c>
      <c r="B3144" t="s">
        <v>501</v>
      </c>
      <c r="E3144" s="1" t="s">
        <v>502</v>
      </c>
    </row>
    <row r="3145" spans="1:6" x14ac:dyDescent="0.15">
      <c r="A3145" t="s">
        <v>1095</v>
      </c>
      <c r="B3145" t="s">
        <v>1096</v>
      </c>
      <c r="E3145" s="1" t="s">
        <v>502</v>
      </c>
    </row>
    <row r="3146" spans="1:6" x14ac:dyDescent="0.15">
      <c r="A3146" t="s">
        <v>1584</v>
      </c>
      <c r="B3146" t="s">
        <v>1585</v>
      </c>
      <c r="E3146" s="1" t="s">
        <v>502</v>
      </c>
    </row>
    <row r="3147" spans="1:6" x14ac:dyDescent="0.15">
      <c r="A3147" t="s">
        <v>2342</v>
      </c>
      <c r="B3147" t="s">
        <v>2343</v>
      </c>
      <c r="E3147" s="1" t="s">
        <v>502</v>
      </c>
    </row>
    <row r="3148" spans="1:6" x14ac:dyDescent="0.15">
      <c r="A3148" t="s">
        <v>2455</v>
      </c>
      <c r="B3148" t="s">
        <v>2456</v>
      </c>
      <c r="E3148" s="1" t="s">
        <v>502</v>
      </c>
    </row>
    <row r="3149" spans="1:6" x14ac:dyDescent="0.15">
      <c r="A3149" t="s">
        <v>2708</v>
      </c>
      <c r="B3149" t="s">
        <v>2709</v>
      </c>
      <c r="E3149" s="1" t="s">
        <v>502</v>
      </c>
    </row>
    <row r="3150" spans="1:6" x14ac:dyDescent="0.15">
      <c r="A3150" t="s">
        <v>2711</v>
      </c>
      <c r="B3150" t="s">
        <v>2712</v>
      </c>
      <c r="E3150" s="1" t="s">
        <v>502</v>
      </c>
    </row>
    <row r="3151" spans="1:6" x14ac:dyDescent="0.15">
      <c r="A3151" t="s">
        <v>2713</v>
      </c>
      <c r="B3151" t="s">
        <v>2714</v>
      </c>
      <c r="E3151" s="1" t="s">
        <v>502</v>
      </c>
    </row>
    <row r="3152" spans="1:6" x14ac:dyDescent="0.15">
      <c r="A3152" t="s">
        <v>2715</v>
      </c>
      <c r="B3152" t="s">
        <v>2716</v>
      </c>
      <c r="E3152" s="1" t="s">
        <v>502</v>
      </c>
    </row>
    <row r="3153" spans="1:5" x14ac:dyDescent="0.15">
      <c r="A3153" t="s">
        <v>2717</v>
      </c>
      <c r="B3153" t="s">
        <v>2718</v>
      </c>
      <c r="E3153" s="1" t="s">
        <v>502</v>
      </c>
    </row>
    <row r="3154" spans="1:5" x14ac:dyDescent="0.15">
      <c r="A3154" t="s">
        <v>2719</v>
      </c>
      <c r="B3154" t="s">
        <v>2720</v>
      </c>
      <c r="E3154" s="1" t="s">
        <v>502</v>
      </c>
    </row>
    <row r="3155" spans="1:5" x14ac:dyDescent="0.15">
      <c r="A3155" t="s">
        <v>2984</v>
      </c>
      <c r="B3155" t="s">
        <v>2985</v>
      </c>
      <c r="E3155" s="1" t="s">
        <v>502</v>
      </c>
    </row>
    <row r="3156" spans="1:5" x14ac:dyDescent="0.15">
      <c r="A3156" t="s">
        <v>2986</v>
      </c>
      <c r="B3156" t="s">
        <v>2987</v>
      </c>
      <c r="E3156" s="1" t="s">
        <v>502</v>
      </c>
    </row>
    <row r="3157" spans="1:5" x14ac:dyDescent="0.15">
      <c r="A3157" t="s">
        <v>2988</v>
      </c>
      <c r="B3157" t="s">
        <v>2989</v>
      </c>
      <c r="E3157" s="1" t="s">
        <v>502</v>
      </c>
    </row>
    <row r="3158" spans="1:5" x14ac:dyDescent="0.15">
      <c r="A3158" t="s">
        <v>2990</v>
      </c>
      <c r="B3158" t="s">
        <v>2991</v>
      </c>
      <c r="E3158" s="1" t="s">
        <v>502</v>
      </c>
    </row>
    <row r="3159" spans="1:5" x14ac:dyDescent="0.15">
      <c r="A3159" t="s">
        <v>2992</v>
      </c>
      <c r="B3159" t="s">
        <v>2993</v>
      </c>
      <c r="E3159" s="1" t="s">
        <v>502</v>
      </c>
    </row>
    <row r="3160" spans="1:5" x14ac:dyDescent="0.15">
      <c r="A3160" t="s">
        <v>3477</v>
      </c>
      <c r="B3160" t="s">
        <v>3478</v>
      </c>
      <c r="E3160" s="1" t="s">
        <v>502</v>
      </c>
    </row>
    <row r="3161" spans="1:5" x14ac:dyDescent="0.15">
      <c r="A3161" t="s">
        <v>6048</v>
      </c>
      <c r="B3161" t="s">
        <v>6049</v>
      </c>
      <c r="E3161" s="1" t="s">
        <v>502</v>
      </c>
    </row>
    <row r="3162" spans="1:5" x14ac:dyDescent="0.15">
      <c r="A3162" t="s">
        <v>7097</v>
      </c>
      <c r="B3162" t="s">
        <v>7098</v>
      </c>
      <c r="E3162" s="1" t="s">
        <v>502</v>
      </c>
    </row>
    <row r="3163" spans="1:5" x14ac:dyDescent="0.15">
      <c r="A3163" t="s">
        <v>9013</v>
      </c>
      <c r="B3163" t="s">
        <v>9014</v>
      </c>
      <c r="E3163" s="1" t="s">
        <v>502</v>
      </c>
    </row>
    <row r="3164" spans="1:5" x14ac:dyDescent="0.15">
      <c r="A3164" t="s">
        <v>9497</v>
      </c>
      <c r="B3164" t="s">
        <v>9498</v>
      </c>
      <c r="E3164" s="1" t="s">
        <v>502</v>
      </c>
    </row>
    <row r="3165" spans="1:5" x14ac:dyDescent="0.15">
      <c r="A3165" t="s">
        <v>9528</v>
      </c>
      <c r="B3165" t="s">
        <v>9529</v>
      </c>
      <c r="E3165" s="1" t="s">
        <v>502</v>
      </c>
    </row>
    <row r="3166" spans="1:5" x14ac:dyDescent="0.15">
      <c r="A3166" t="s">
        <v>9532</v>
      </c>
      <c r="B3166" t="s">
        <v>9533</v>
      </c>
      <c r="E3166" s="1" t="s">
        <v>502</v>
      </c>
    </row>
    <row r="3167" spans="1:5" x14ac:dyDescent="0.15">
      <c r="A3167" t="s">
        <v>9534</v>
      </c>
      <c r="B3167" t="s">
        <v>9535</v>
      </c>
      <c r="E3167" s="1" t="s">
        <v>502</v>
      </c>
    </row>
    <row r="3168" spans="1:5" x14ac:dyDescent="0.15">
      <c r="A3168" t="s">
        <v>10769</v>
      </c>
      <c r="B3168" t="s">
        <v>10770</v>
      </c>
      <c r="E3168" s="1" t="s">
        <v>502</v>
      </c>
    </row>
    <row r="3169" spans="1:5" x14ac:dyDescent="0.15">
      <c r="A3169" t="s">
        <v>11824</v>
      </c>
      <c r="B3169" t="s">
        <v>11825</v>
      </c>
      <c r="E3169" s="1" t="s">
        <v>502</v>
      </c>
    </row>
    <row r="3170" spans="1:5" x14ac:dyDescent="0.15">
      <c r="A3170" t="s">
        <v>11826</v>
      </c>
      <c r="B3170" t="s">
        <v>11827</v>
      </c>
      <c r="E3170" s="1" t="s">
        <v>502</v>
      </c>
    </row>
    <row r="3171" spans="1:5" x14ac:dyDescent="0.15">
      <c r="A3171" t="s">
        <v>11828</v>
      </c>
      <c r="B3171" t="s">
        <v>11829</v>
      </c>
      <c r="E3171" s="1" t="s">
        <v>502</v>
      </c>
    </row>
    <row r="3172" spans="1:5" x14ac:dyDescent="0.15">
      <c r="A3172" t="s">
        <v>11840</v>
      </c>
      <c r="B3172" t="s">
        <v>11841</v>
      </c>
      <c r="E3172" s="1" t="s">
        <v>502</v>
      </c>
    </row>
    <row r="3173" spans="1:5" x14ac:dyDescent="0.15">
      <c r="A3173" t="s">
        <v>11842</v>
      </c>
      <c r="B3173" t="s">
        <v>11843</v>
      </c>
      <c r="E3173" s="1" t="s">
        <v>502</v>
      </c>
    </row>
    <row r="3174" spans="1:5" x14ac:dyDescent="0.15">
      <c r="A3174" t="s">
        <v>11846</v>
      </c>
      <c r="B3174" t="s">
        <v>11847</v>
      </c>
      <c r="E3174" s="1" t="s">
        <v>502</v>
      </c>
    </row>
    <row r="3175" spans="1:5" x14ac:dyDescent="0.15">
      <c r="A3175" t="s">
        <v>15853</v>
      </c>
      <c r="B3175" t="s">
        <v>15854</v>
      </c>
      <c r="E3175" s="1" t="s">
        <v>502</v>
      </c>
    </row>
    <row r="3176" spans="1:5" x14ac:dyDescent="0.15">
      <c r="A3176" t="s">
        <v>18022</v>
      </c>
      <c r="B3176" t="s">
        <v>18023</v>
      </c>
      <c r="E3176" s="1" t="s">
        <v>502</v>
      </c>
    </row>
    <row r="3177" spans="1:5" x14ac:dyDescent="0.15">
      <c r="A3177" t="s">
        <v>18024</v>
      </c>
      <c r="B3177" t="s">
        <v>18025</v>
      </c>
      <c r="E3177" s="1" t="s">
        <v>502</v>
      </c>
    </row>
    <row r="3178" spans="1:5" x14ac:dyDescent="0.15">
      <c r="A3178" t="s">
        <v>18475</v>
      </c>
      <c r="B3178" t="s">
        <v>18476</v>
      </c>
      <c r="E3178" s="1" t="s">
        <v>502</v>
      </c>
    </row>
    <row r="3179" spans="1:5" x14ac:dyDescent="0.15">
      <c r="A3179" t="s">
        <v>19437</v>
      </c>
      <c r="B3179" t="s">
        <v>19438</v>
      </c>
      <c r="E3179" s="1" t="s">
        <v>502</v>
      </c>
    </row>
    <row r="3180" spans="1:5" x14ac:dyDescent="0.15">
      <c r="A3180" t="s">
        <v>19669</v>
      </c>
      <c r="B3180" t="s">
        <v>19670</v>
      </c>
      <c r="E3180" s="1" t="s">
        <v>502</v>
      </c>
    </row>
    <row r="3181" spans="1:5" x14ac:dyDescent="0.15">
      <c r="A3181" t="s">
        <v>20741</v>
      </c>
      <c r="B3181" t="s">
        <v>20742</v>
      </c>
      <c r="E3181" s="1" t="s">
        <v>502</v>
      </c>
    </row>
    <row r="3182" spans="1:5" x14ac:dyDescent="0.15">
      <c r="A3182" t="s">
        <v>21119</v>
      </c>
      <c r="B3182" t="s">
        <v>21120</v>
      </c>
      <c r="E3182" s="1" t="s">
        <v>502</v>
      </c>
    </row>
    <row r="3183" spans="1:5" x14ac:dyDescent="0.15">
      <c r="A3183" t="s">
        <v>21121</v>
      </c>
      <c r="B3183" t="s">
        <v>21122</v>
      </c>
      <c r="E3183" s="1" t="s">
        <v>502</v>
      </c>
    </row>
    <row r="3184" spans="1:5" x14ac:dyDescent="0.15">
      <c r="A3184" t="s">
        <v>21479</v>
      </c>
      <c r="B3184" t="s">
        <v>21480</v>
      </c>
      <c r="E3184" s="1" t="s">
        <v>502</v>
      </c>
    </row>
    <row r="3185" spans="1:5" x14ac:dyDescent="0.15">
      <c r="A3185" t="s">
        <v>21483</v>
      </c>
      <c r="B3185" t="s">
        <v>21484</v>
      </c>
      <c r="E3185" s="1" t="s">
        <v>502</v>
      </c>
    </row>
    <row r="3186" spans="1:5" x14ac:dyDescent="0.15">
      <c r="A3186" t="s">
        <v>21491</v>
      </c>
      <c r="B3186" t="s">
        <v>21492</v>
      </c>
      <c r="E3186" s="1" t="s">
        <v>502</v>
      </c>
    </row>
    <row r="3187" spans="1:5" x14ac:dyDescent="0.15">
      <c r="A3187" t="s">
        <v>21493</v>
      </c>
      <c r="B3187" t="s">
        <v>21494</v>
      </c>
      <c r="E3187" s="1" t="s">
        <v>502</v>
      </c>
    </row>
    <row r="3188" spans="1:5" x14ac:dyDescent="0.15">
      <c r="A3188" t="s">
        <v>21495</v>
      </c>
      <c r="B3188" t="s">
        <v>21496</v>
      </c>
      <c r="E3188" s="1" t="s">
        <v>502</v>
      </c>
    </row>
    <row r="3189" spans="1:5" x14ac:dyDescent="0.15">
      <c r="A3189" t="s">
        <v>21499</v>
      </c>
      <c r="B3189" t="s">
        <v>21500</v>
      </c>
      <c r="E3189" s="1" t="s">
        <v>502</v>
      </c>
    </row>
    <row r="3190" spans="1:5" x14ac:dyDescent="0.15">
      <c r="A3190" t="s">
        <v>21501</v>
      </c>
      <c r="B3190" t="s">
        <v>21502</v>
      </c>
      <c r="E3190" s="1" t="s">
        <v>502</v>
      </c>
    </row>
    <row r="3191" spans="1:5" x14ac:dyDescent="0.15">
      <c r="A3191" t="s">
        <v>22192</v>
      </c>
      <c r="B3191" t="s">
        <v>22193</v>
      </c>
      <c r="E3191" s="1" t="s">
        <v>502</v>
      </c>
    </row>
    <row r="3192" spans="1:5" x14ac:dyDescent="0.15">
      <c r="A3192" t="s">
        <v>22318</v>
      </c>
      <c r="B3192" t="s">
        <v>22319</v>
      </c>
      <c r="E3192" s="1" t="s">
        <v>502</v>
      </c>
    </row>
    <row r="3193" spans="1:5" x14ac:dyDescent="0.15">
      <c r="A3193" t="s">
        <v>23936</v>
      </c>
      <c r="B3193" t="s">
        <v>23937</v>
      </c>
      <c r="E3193" s="1" t="s">
        <v>502</v>
      </c>
    </row>
    <row r="3194" spans="1:5" x14ac:dyDescent="0.15">
      <c r="A3194" t="s">
        <v>24647</v>
      </c>
      <c r="B3194" t="s">
        <v>24648</v>
      </c>
      <c r="E3194" s="1" t="s">
        <v>502</v>
      </c>
    </row>
    <row r="3195" spans="1:5" x14ac:dyDescent="0.15">
      <c r="A3195" t="s">
        <v>24649</v>
      </c>
      <c r="B3195" t="s">
        <v>24650</v>
      </c>
      <c r="E3195" s="1" t="s">
        <v>502</v>
      </c>
    </row>
    <row r="3196" spans="1:5" x14ac:dyDescent="0.15">
      <c r="A3196" t="s">
        <v>26491</v>
      </c>
      <c r="B3196" t="s">
        <v>26492</v>
      </c>
      <c r="E3196" s="1" t="s">
        <v>502</v>
      </c>
    </row>
    <row r="3197" spans="1:5" x14ac:dyDescent="0.15">
      <c r="A3197" t="s">
        <v>29150</v>
      </c>
      <c r="B3197" t="s">
        <v>29151</v>
      </c>
      <c r="E3197" s="1" t="s">
        <v>502</v>
      </c>
    </row>
    <row r="3198" spans="1:5" x14ac:dyDescent="0.15">
      <c r="A3198" t="s">
        <v>29629</v>
      </c>
      <c r="B3198" t="s">
        <v>29630</v>
      </c>
      <c r="E3198" s="1" t="s">
        <v>502</v>
      </c>
    </row>
    <row r="3199" spans="1:5" x14ac:dyDescent="0.15">
      <c r="A3199" t="s">
        <v>31413</v>
      </c>
      <c r="B3199" t="s">
        <v>31414</v>
      </c>
      <c r="E3199" s="1" t="s">
        <v>502</v>
      </c>
    </row>
    <row r="3200" spans="1:5" x14ac:dyDescent="0.15">
      <c r="A3200" t="s">
        <v>31737</v>
      </c>
      <c r="B3200" t="s">
        <v>31738</v>
      </c>
      <c r="E3200" s="1" t="s">
        <v>502</v>
      </c>
    </row>
    <row r="3201" spans="1:5" x14ac:dyDescent="0.15">
      <c r="A3201" t="s">
        <v>31807</v>
      </c>
      <c r="B3201" t="s">
        <v>31808</v>
      </c>
      <c r="E3201" s="1" t="s">
        <v>502</v>
      </c>
    </row>
    <row r="3202" spans="1:5" x14ac:dyDescent="0.15">
      <c r="A3202" t="s">
        <v>32346</v>
      </c>
      <c r="B3202" t="s">
        <v>32347</v>
      </c>
      <c r="E3202" s="1" t="s">
        <v>502</v>
      </c>
    </row>
    <row r="3203" spans="1:5" x14ac:dyDescent="0.15">
      <c r="A3203" t="s">
        <v>32348</v>
      </c>
      <c r="B3203" t="s">
        <v>32349</v>
      </c>
      <c r="E3203" s="1" t="s">
        <v>502</v>
      </c>
    </row>
    <row r="3204" spans="1:5" x14ac:dyDescent="0.15">
      <c r="A3204" t="s">
        <v>32350</v>
      </c>
      <c r="B3204" t="s">
        <v>32351</v>
      </c>
      <c r="E3204" s="1" t="s">
        <v>502</v>
      </c>
    </row>
    <row r="3205" spans="1:5" x14ac:dyDescent="0.15">
      <c r="A3205" t="s">
        <v>32352</v>
      </c>
      <c r="B3205" t="s">
        <v>32353</v>
      </c>
      <c r="E3205" s="1" t="s">
        <v>502</v>
      </c>
    </row>
    <row r="3206" spans="1:5" x14ac:dyDescent="0.15">
      <c r="A3206" t="s">
        <v>32354</v>
      </c>
      <c r="B3206" t="s">
        <v>32355</v>
      </c>
      <c r="E3206" s="1" t="s">
        <v>502</v>
      </c>
    </row>
    <row r="3207" spans="1:5" x14ac:dyDescent="0.15">
      <c r="A3207" t="s">
        <v>32356</v>
      </c>
      <c r="B3207" t="s">
        <v>32357</v>
      </c>
      <c r="E3207" s="1" t="s">
        <v>502</v>
      </c>
    </row>
    <row r="3208" spans="1:5" x14ac:dyDescent="0.15">
      <c r="A3208" t="s">
        <v>32939</v>
      </c>
      <c r="B3208" t="s">
        <v>32940</v>
      </c>
      <c r="E3208" s="1" t="s">
        <v>502</v>
      </c>
    </row>
    <row r="3209" spans="1:5" x14ac:dyDescent="0.15">
      <c r="A3209" t="s">
        <v>32943</v>
      </c>
      <c r="B3209" t="s">
        <v>32944</v>
      </c>
      <c r="E3209" s="1" t="s">
        <v>502</v>
      </c>
    </row>
    <row r="3210" spans="1:5" x14ac:dyDescent="0.15">
      <c r="A3210" t="s">
        <v>32945</v>
      </c>
      <c r="B3210" t="s">
        <v>32946</v>
      </c>
      <c r="E3210" s="1" t="s">
        <v>502</v>
      </c>
    </row>
    <row r="3211" spans="1:5" x14ac:dyDescent="0.15">
      <c r="A3211" t="s">
        <v>32947</v>
      </c>
      <c r="B3211" t="s">
        <v>32948</v>
      </c>
      <c r="E3211" s="1" t="s">
        <v>502</v>
      </c>
    </row>
    <row r="3212" spans="1:5" x14ac:dyDescent="0.15">
      <c r="A3212" t="s">
        <v>32951</v>
      </c>
      <c r="B3212" t="s">
        <v>32952</v>
      </c>
      <c r="E3212" s="1" t="s">
        <v>502</v>
      </c>
    </row>
    <row r="3213" spans="1:5" x14ac:dyDescent="0.15">
      <c r="A3213" t="s">
        <v>32953</v>
      </c>
      <c r="B3213" t="s">
        <v>32954</v>
      </c>
      <c r="E3213" s="1" t="s">
        <v>502</v>
      </c>
    </row>
    <row r="3214" spans="1:5" x14ac:dyDescent="0.15">
      <c r="A3214" t="s">
        <v>32955</v>
      </c>
      <c r="B3214" t="s">
        <v>32956</v>
      </c>
      <c r="E3214" s="1" t="s">
        <v>502</v>
      </c>
    </row>
    <row r="3215" spans="1:5" x14ac:dyDescent="0.15">
      <c r="A3215" t="s">
        <v>33325</v>
      </c>
      <c r="B3215" t="s">
        <v>33326</v>
      </c>
      <c r="E3215" s="1" t="s">
        <v>502</v>
      </c>
    </row>
    <row r="3216" spans="1:5" x14ac:dyDescent="0.15">
      <c r="A3216" t="s">
        <v>36668</v>
      </c>
      <c r="B3216" t="s">
        <v>36669</v>
      </c>
      <c r="E3216" s="1" t="s">
        <v>502</v>
      </c>
    </row>
    <row r="3217" spans="1:5" x14ac:dyDescent="0.15">
      <c r="A3217" t="s">
        <v>36732</v>
      </c>
      <c r="B3217" t="s">
        <v>36733</v>
      </c>
      <c r="E3217" s="1" t="s">
        <v>502</v>
      </c>
    </row>
    <row r="3218" spans="1:5" x14ac:dyDescent="0.15">
      <c r="A3218" t="s">
        <v>40020</v>
      </c>
      <c r="B3218" t="s">
        <v>40021</v>
      </c>
      <c r="E3218" s="1" t="s">
        <v>502</v>
      </c>
    </row>
    <row r="3219" spans="1:5" x14ac:dyDescent="0.15">
      <c r="A3219" t="s">
        <v>40688</v>
      </c>
      <c r="B3219" t="s">
        <v>40689</v>
      </c>
      <c r="E3219" s="1" t="s">
        <v>502</v>
      </c>
    </row>
    <row r="3220" spans="1:5" x14ac:dyDescent="0.15">
      <c r="A3220" t="s">
        <v>41177</v>
      </c>
      <c r="B3220" t="s">
        <v>41178</v>
      </c>
      <c r="E3220" s="1" t="s">
        <v>502</v>
      </c>
    </row>
    <row r="3221" spans="1:5" x14ac:dyDescent="0.15">
      <c r="A3221" t="s">
        <v>41308</v>
      </c>
      <c r="B3221" t="s">
        <v>41309</v>
      </c>
      <c r="E3221" s="1" t="s">
        <v>502</v>
      </c>
    </row>
    <row r="3222" spans="1:5" x14ac:dyDescent="0.15">
      <c r="A3222" t="s">
        <v>41408</v>
      </c>
      <c r="B3222" t="s">
        <v>41409</v>
      </c>
      <c r="E3222" s="1" t="s">
        <v>502</v>
      </c>
    </row>
    <row r="3223" spans="1:5" x14ac:dyDescent="0.15">
      <c r="A3223" t="s">
        <v>41536</v>
      </c>
      <c r="B3223" t="s">
        <v>41537</v>
      </c>
      <c r="E3223" s="1" t="s">
        <v>502</v>
      </c>
    </row>
    <row r="3224" spans="1:5" x14ac:dyDescent="0.15">
      <c r="A3224" t="s">
        <v>41540</v>
      </c>
      <c r="B3224" t="s">
        <v>41541</v>
      </c>
      <c r="E3224" s="1" t="s">
        <v>502</v>
      </c>
    </row>
    <row r="3225" spans="1:5" x14ac:dyDescent="0.15">
      <c r="A3225" t="s">
        <v>41542</v>
      </c>
      <c r="B3225" t="s">
        <v>41543</v>
      </c>
      <c r="E3225" s="1" t="s">
        <v>502</v>
      </c>
    </row>
    <row r="3226" spans="1:5" x14ac:dyDescent="0.15">
      <c r="A3226" t="s">
        <v>41544</v>
      </c>
      <c r="B3226" t="s">
        <v>41545</v>
      </c>
      <c r="E3226" s="1" t="s">
        <v>502</v>
      </c>
    </row>
    <row r="3227" spans="1:5" x14ac:dyDescent="0.15">
      <c r="A3227" t="s">
        <v>41546</v>
      </c>
      <c r="B3227" t="s">
        <v>41547</v>
      </c>
      <c r="E3227" s="1" t="s">
        <v>502</v>
      </c>
    </row>
    <row r="3228" spans="1:5" x14ac:dyDescent="0.15">
      <c r="A3228" t="s">
        <v>41548</v>
      </c>
      <c r="B3228" t="s">
        <v>41549</v>
      </c>
      <c r="E3228" s="1" t="s">
        <v>502</v>
      </c>
    </row>
    <row r="3229" spans="1:5" x14ac:dyDescent="0.15">
      <c r="A3229" t="s">
        <v>41767</v>
      </c>
      <c r="B3229" t="s">
        <v>41768</v>
      </c>
      <c r="E3229" s="1" t="s">
        <v>502</v>
      </c>
    </row>
    <row r="3230" spans="1:5" x14ac:dyDescent="0.15">
      <c r="A3230" t="s">
        <v>41769</v>
      </c>
      <c r="B3230" t="s">
        <v>41770</v>
      </c>
      <c r="E3230" s="1" t="s">
        <v>502</v>
      </c>
    </row>
    <row r="3231" spans="1:5" x14ac:dyDescent="0.15">
      <c r="A3231" t="s">
        <v>41773</v>
      </c>
      <c r="B3231" t="s">
        <v>41774</v>
      </c>
      <c r="E3231" s="1" t="s">
        <v>502</v>
      </c>
    </row>
    <row r="3232" spans="1:5" x14ac:dyDescent="0.15">
      <c r="A3232" t="s">
        <v>42337</v>
      </c>
      <c r="B3232" t="s">
        <v>42338</v>
      </c>
      <c r="E3232" s="1" t="s">
        <v>502</v>
      </c>
    </row>
    <row r="3233" spans="1:7" x14ac:dyDescent="0.15">
      <c r="A3233" t="s">
        <v>43431</v>
      </c>
      <c r="B3233" t="s">
        <v>43432</v>
      </c>
      <c r="E3233" s="1" t="s">
        <v>502</v>
      </c>
    </row>
    <row r="3234" spans="1:7" x14ac:dyDescent="0.15">
      <c r="A3234" t="s">
        <v>43433</v>
      </c>
      <c r="B3234" t="s">
        <v>43434</v>
      </c>
      <c r="E3234" s="1" t="s">
        <v>502</v>
      </c>
    </row>
    <row r="3235" spans="1:7" x14ac:dyDescent="0.15">
      <c r="A3235" t="s">
        <v>43435</v>
      </c>
      <c r="B3235" t="s">
        <v>43436</v>
      </c>
      <c r="E3235" s="1" t="s">
        <v>502</v>
      </c>
    </row>
    <row r="3236" spans="1:7" x14ac:dyDescent="0.15">
      <c r="A3236" t="s">
        <v>43437</v>
      </c>
      <c r="B3236" t="s">
        <v>43438</v>
      </c>
      <c r="E3236" s="1" t="s">
        <v>502</v>
      </c>
    </row>
    <row r="3237" spans="1:7" x14ac:dyDescent="0.15">
      <c r="A3237" t="s">
        <v>44047</v>
      </c>
      <c r="B3237" t="s">
        <v>44048</v>
      </c>
      <c r="E3237" s="1" t="s">
        <v>502</v>
      </c>
    </row>
    <row r="3238" spans="1:7" x14ac:dyDescent="0.15">
      <c r="A3238" t="s">
        <v>44050</v>
      </c>
      <c r="B3238" t="s">
        <v>44051</v>
      </c>
      <c r="E3238" s="1" t="s">
        <v>502</v>
      </c>
    </row>
    <row r="3239" spans="1:7" x14ac:dyDescent="0.15">
      <c r="A3239" t="s">
        <v>44052</v>
      </c>
      <c r="B3239" t="s">
        <v>44053</v>
      </c>
      <c r="E3239" s="1" t="s">
        <v>502</v>
      </c>
    </row>
    <row r="3240" spans="1:7" x14ac:dyDescent="0.15">
      <c r="A3240" t="s">
        <v>44054</v>
      </c>
      <c r="B3240" t="s">
        <v>44055</v>
      </c>
      <c r="E3240" s="1" t="s">
        <v>502</v>
      </c>
    </row>
    <row r="3241" spans="1:7" x14ac:dyDescent="0.15">
      <c r="A3241" t="s">
        <v>44680</v>
      </c>
      <c r="B3241" t="s">
        <v>44681</v>
      </c>
      <c r="E3241" s="1" t="s">
        <v>502</v>
      </c>
      <c r="F3241" t="s">
        <v>502</v>
      </c>
      <c r="G3241" t="s">
        <v>502</v>
      </c>
    </row>
    <row r="3242" spans="1:7" x14ac:dyDescent="0.15">
      <c r="A3242" t="s">
        <v>44682</v>
      </c>
      <c r="B3242" t="s">
        <v>44683</v>
      </c>
      <c r="E3242" s="1" t="s">
        <v>502</v>
      </c>
    </row>
    <row r="3243" spans="1:7" x14ac:dyDescent="0.15">
      <c r="A3243" t="s">
        <v>44684</v>
      </c>
      <c r="B3243" t="s">
        <v>44685</v>
      </c>
      <c r="E3243" s="1" t="s">
        <v>502</v>
      </c>
    </row>
    <row r="3244" spans="1:7" x14ac:dyDescent="0.15">
      <c r="A3244" t="s">
        <v>45061</v>
      </c>
      <c r="B3244" t="s">
        <v>45062</v>
      </c>
      <c r="E3244" s="1" t="s">
        <v>502</v>
      </c>
    </row>
    <row r="3245" spans="1:7" x14ac:dyDescent="0.15">
      <c r="A3245" t="s">
        <v>47365</v>
      </c>
      <c r="B3245" t="s">
        <v>47366</v>
      </c>
      <c r="E3245" s="1" t="s">
        <v>502</v>
      </c>
    </row>
    <row r="3246" spans="1:7" x14ac:dyDescent="0.15">
      <c r="A3246" t="s">
        <v>47369</v>
      </c>
      <c r="B3246" t="s">
        <v>47370</v>
      </c>
      <c r="E3246" s="1" t="s">
        <v>502</v>
      </c>
    </row>
    <row r="3247" spans="1:7" x14ac:dyDescent="0.15">
      <c r="A3247" t="s">
        <v>48833</v>
      </c>
      <c r="B3247" t="s">
        <v>48834</v>
      </c>
      <c r="E3247" s="1" t="s">
        <v>502</v>
      </c>
    </row>
    <row r="3248" spans="1:7" x14ac:dyDescent="0.15">
      <c r="A3248" t="s">
        <v>48835</v>
      </c>
      <c r="B3248" t="s">
        <v>48836</v>
      </c>
      <c r="E3248" s="1" t="s">
        <v>502</v>
      </c>
    </row>
    <row r="3249" spans="1:5" x14ac:dyDescent="0.15">
      <c r="A3249" t="s">
        <v>48837</v>
      </c>
      <c r="B3249" t="s">
        <v>48838</v>
      </c>
      <c r="E3249" s="1" t="s">
        <v>502</v>
      </c>
    </row>
    <row r="3250" spans="1:5" x14ac:dyDescent="0.15">
      <c r="A3250" t="s">
        <v>48839</v>
      </c>
      <c r="B3250" t="s">
        <v>48840</v>
      </c>
      <c r="E3250" s="1" t="s">
        <v>502</v>
      </c>
    </row>
    <row r="3251" spans="1:5" x14ac:dyDescent="0.15">
      <c r="A3251" t="s">
        <v>48847</v>
      </c>
      <c r="B3251" t="s">
        <v>48848</v>
      </c>
      <c r="E3251" s="1" t="s">
        <v>502</v>
      </c>
    </row>
    <row r="3252" spans="1:5" x14ac:dyDescent="0.15">
      <c r="A3252" t="s">
        <v>48849</v>
      </c>
      <c r="B3252" t="s">
        <v>48850</v>
      </c>
      <c r="E3252" s="1" t="s">
        <v>502</v>
      </c>
    </row>
    <row r="3253" spans="1:5" x14ac:dyDescent="0.15">
      <c r="A3253" t="s">
        <v>49392</v>
      </c>
      <c r="B3253" t="s">
        <v>49393</v>
      </c>
      <c r="E3253" s="1" t="s">
        <v>502</v>
      </c>
    </row>
    <row r="3254" spans="1:5" x14ac:dyDescent="0.15">
      <c r="A3254" t="s">
        <v>49394</v>
      </c>
      <c r="B3254" t="s">
        <v>49395</v>
      </c>
      <c r="E3254" s="1" t="s">
        <v>502</v>
      </c>
    </row>
    <row r="3255" spans="1:5" x14ac:dyDescent="0.15">
      <c r="A3255" t="s">
        <v>49399</v>
      </c>
      <c r="B3255" t="s">
        <v>49400</v>
      </c>
      <c r="E3255" s="1" t="s">
        <v>502</v>
      </c>
    </row>
    <row r="3256" spans="1:5" x14ac:dyDescent="0.15">
      <c r="A3256" t="s">
        <v>49401</v>
      </c>
      <c r="B3256" t="s">
        <v>49402</v>
      </c>
      <c r="E3256" s="1" t="s">
        <v>502</v>
      </c>
    </row>
    <row r="3257" spans="1:5" x14ac:dyDescent="0.15">
      <c r="A3257" t="s">
        <v>49403</v>
      </c>
      <c r="B3257" t="s">
        <v>49404</v>
      </c>
      <c r="E3257" s="1" t="s">
        <v>502</v>
      </c>
    </row>
    <row r="3258" spans="1:5" x14ac:dyDescent="0.15">
      <c r="A3258" t="s">
        <v>49644</v>
      </c>
      <c r="B3258" t="s">
        <v>49645</v>
      </c>
      <c r="E3258" s="1" t="s">
        <v>502</v>
      </c>
    </row>
    <row r="3259" spans="1:5" x14ac:dyDescent="0.15">
      <c r="A3259" t="s">
        <v>49916</v>
      </c>
      <c r="B3259" t="s">
        <v>49917</v>
      </c>
      <c r="E3259" s="1" t="s">
        <v>502</v>
      </c>
    </row>
    <row r="3260" spans="1:5" x14ac:dyDescent="0.15">
      <c r="A3260" t="s">
        <v>53440</v>
      </c>
      <c r="B3260" t="s">
        <v>53441</v>
      </c>
      <c r="E3260" s="1" t="s">
        <v>502</v>
      </c>
    </row>
    <row r="3261" spans="1:5" x14ac:dyDescent="0.15">
      <c r="A3261" t="s">
        <v>54093</v>
      </c>
      <c r="B3261" t="s">
        <v>54094</v>
      </c>
      <c r="E3261" s="1" t="s">
        <v>502</v>
      </c>
    </row>
    <row r="3262" spans="1:5" x14ac:dyDescent="0.15">
      <c r="A3262" t="s">
        <v>55545</v>
      </c>
      <c r="B3262" t="s">
        <v>55546</v>
      </c>
      <c r="E3262" s="1" t="s">
        <v>502</v>
      </c>
    </row>
    <row r="3263" spans="1:5" x14ac:dyDescent="0.15">
      <c r="A3263" t="s">
        <v>55547</v>
      </c>
      <c r="B3263" t="s">
        <v>55548</v>
      </c>
      <c r="E3263" s="1" t="s">
        <v>502</v>
      </c>
    </row>
    <row r="3264" spans="1:5" x14ac:dyDescent="0.15">
      <c r="A3264" t="s">
        <v>57606</v>
      </c>
      <c r="B3264" t="s">
        <v>57607</v>
      </c>
      <c r="E3264" s="1" t="s">
        <v>502</v>
      </c>
    </row>
    <row r="3265" spans="1:6" x14ac:dyDescent="0.15">
      <c r="A3265" t="s">
        <v>58038</v>
      </c>
      <c r="B3265" t="s">
        <v>58039</v>
      </c>
      <c r="E3265" s="1" t="s">
        <v>502</v>
      </c>
    </row>
    <row r="3266" spans="1:6" x14ac:dyDescent="0.15">
      <c r="A3266" t="s">
        <v>58436</v>
      </c>
      <c r="B3266" t="s">
        <v>58437</v>
      </c>
      <c r="E3266" s="1" t="s">
        <v>502</v>
      </c>
    </row>
    <row r="3267" spans="1:6" x14ac:dyDescent="0.15">
      <c r="A3267" t="s">
        <v>58680</v>
      </c>
      <c r="B3267" t="s">
        <v>58681</v>
      </c>
      <c r="E3267" s="1" t="s">
        <v>502</v>
      </c>
      <c r="F3267" t="s">
        <v>502</v>
      </c>
    </row>
    <row r="3268" spans="1:6" x14ac:dyDescent="0.15">
      <c r="A3268" t="s">
        <v>58698</v>
      </c>
      <c r="B3268" t="s">
        <v>58699</v>
      </c>
      <c r="E3268" s="1" t="s">
        <v>502</v>
      </c>
    </row>
    <row r="3269" spans="1:6" x14ac:dyDescent="0.15">
      <c r="A3269" t="s">
        <v>58700</v>
      </c>
      <c r="B3269" t="s">
        <v>58701</v>
      </c>
      <c r="E3269" s="1" t="s">
        <v>502</v>
      </c>
    </row>
    <row r="3270" spans="1:6" x14ac:dyDescent="0.15">
      <c r="A3270" t="s">
        <v>59913</v>
      </c>
      <c r="B3270" t="s">
        <v>59914</v>
      </c>
      <c r="E3270" s="1" t="s">
        <v>502</v>
      </c>
    </row>
    <row r="3271" spans="1:6" x14ac:dyDescent="0.15">
      <c r="A3271" t="s">
        <v>61876</v>
      </c>
      <c r="B3271" t="s">
        <v>61877</v>
      </c>
      <c r="E3271" s="1" t="s">
        <v>502</v>
      </c>
    </row>
    <row r="3272" spans="1:6" x14ac:dyDescent="0.15">
      <c r="A3272" t="s">
        <v>61878</v>
      </c>
      <c r="B3272" t="s">
        <v>61879</v>
      </c>
      <c r="E3272" s="1" t="s">
        <v>502</v>
      </c>
    </row>
    <row r="3273" spans="1:6" x14ac:dyDescent="0.15">
      <c r="A3273" t="s">
        <v>62299</v>
      </c>
      <c r="B3273" t="s">
        <v>62300</v>
      </c>
      <c r="E3273" s="1" t="s">
        <v>502</v>
      </c>
    </row>
    <row r="3274" spans="1:6" x14ac:dyDescent="0.15">
      <c r="A3274" t="s">
        <v>62671</v>
      </c>
      <c r="B3274" t="s">
        <v>62672</v>
      </c>
      <c r="E3274" s="1" t="s">
        <v>502</v>
      </c>
    </row>
    <row r="3275" spans="1:6" x14ac:dyDescent="0.15">
      <c r="A3275" t="s">
        <v>63907</v>
      </c>
      <c r="B3275" t="s">
        <v>63908</v>
      </c>
      <c r="E3275" s="1" t="s">
        <v>502</v>
      </c>
    </row>
    <row r="3276" spans="1:6" x14ac:dyDescent="0.15">
      <c r="A3276" t="s">
        <v>64630</v>
      </c>
      <c r="B3276" t="s">
        <v>64631</v>
      </c>
      <c r="E3276" s="1" t="s">
        <v>502</v>
      </c>
    </row>
    <row r="3277" spans="1:6" x14ac:dyDescent="0.15">
      <c r="A3277" t="s">
        <v>65488</v>
      </c>
      <c r="B3277" t="s">
        <v>65489</v>
      </c>
      <c r="E3277" s="1" t="s">
        <v>502</v>
      </c>
    </row>
    <row r="3278" spans="1:6" x14ac:dyDescent="0.15">
      <c r="A3278" t="s">
        <v>66771</v>
      </c>
      <c r="B3278" t="s">
        <v>66772</v>
      </c>
      <c r="E3278" s="1" t="s">
        <v>502</v>
      </c>
    </row>
    <row r="3279" spans="1:6" x14ac:dyDescent="0.15">
      <c r="A3279" t="s">
        <v>67240</v>
      </c>
      <c r="B3279" t="s">
        <v>67241</v>
      </c>
      <c r="E3279" s="1" t="s">
        <v>502</v>
      </c>
    </row>
    <row r="3280" spans="1:6" x14ac:dyDescent="0.15">
      <c r="A3280" t="s">
        <v>67244</v>
      </c>
      <c r="B3280" t="s">
        <v>67245</v>
      </c>
      <c r="E3280" s="1" t="s">
        <v>502</v>
      </c>
    </row>
    <row r="3281" spans="1:5" x14ac:dyDescent="0.15">
      <c r="A3281" t="s">
        <v>68239</v>
      </c>
      <c r="B3281" t="s">
        <v>68240</v>
      </c>
      <c r="E3281" s="1" t="s">
        <v>502</v>
      </c>
    </row>
    <row r="3282" spans="1:5" x14ac:dyDescent="0.15">
      <c r="A3282" t="s">
        <v>68287</v>
      </c>
      <c r="B3282" t="s">
        <v>68288</v>
      </c>
      <c r="E3282" s="1" t="s">
        <v>502</v>
      </c>
    </row>
    <row r="3283" spans="1:5" x14ac:dyDescent="0.15">
      <c r="A3283" t="s">
        <v>68541</v>
      </c>
      <c r="B3283" t="s">
        <v>68542</v>
      </c>
      <c r="E3283" s="1" t="s">
        <v>502</v>
      </c>
    </row>
    <row r="3284" spans="1:5" x14ac:dyDescent="0.15">
      <c r="A3284" t="s">
        <v>71123</v>
      </c>
      <c r="B3284" t="s">
        <v>71124</v>
      </c>
      <c r="E3284" s="1" t="s">
        <v>502</v>
      </c>
    </row>
    <row r="3285" spans="1:5" x14ac:dyDescent="0.15">
      <c r="A3285" t="s">
        <v>64540</v>
      </c>
      <c r="B3285" t="s">
        <v>64541</v>
      </c>
      <c r="E3285" s="1" t="s">
        <v>15295</v>
      </c>
    </row>
    <row r="3286" spans="1:5" x14ac:dyDescent="0.15">
      <c r="A3286" t="s">
        <v>24452</v>
      </c>
      <c r="B3286" t="s">
        <v>24453</v>
      </c>
      <c r="E3286" s="1" t="s">
        <v>24454</v>
      </c>
    </row>
    <row r="3287" spans="1:5" x14ac:dyDescent="0.15">
      <c r="A3287" t="s">
        <v>18897</v>
      </c>
      <c r="B3287" t="s">
        <v>18898</v>
      </c>
      <c r="E3287" s="1" t="s">
        <v>18899</v>
      </c>
    </row>
    <row r="3288" spans="1:5" x14ac:dyDescent="0.15">
      <c r="A3288" t="s">
        <v>70249</v>
      </c>
      <c r="B3288" t="s">
        <v>70250</v>
      </c>
      <c r="E3288" s="1" t="s">
        <v>11284</v>
      </c>
    </row>
    <row r="3289" spans="1:5" x14ac:dyDescent="0.15">
      <c r="A3289" t="s">
        <v>30290</v>
      </c>
      <c r="B3289" t="s">
        <v>30291</v>
      </c>
      <c r="E3289" s="1" t="s">
        <v>30292</v>
      </c>
    </row>
    <row r="3290" spans="1:5" x14ac:dyDescent="0.15">
      <c r="A3290" t="s">
        <v>44044</v>
      </c>
      <c r="B3290" t="s">
        <v>44045</v>
      </c>
      <c r="E3290" s="1" t="s">
        <v>44046</v>
      </c>
    </row>
    <row r="3291" spans="1:5" x14ac:dyDescent="0.15">
      <c r="A3291" t="s">
        <v>1344</v>
      </c>
      <c r="B3291" t="s">
        <v>1345</v>
      </c>
      <c r="E3291" s="1" t="s">
        <v>1346</v>
      </c>
    </row>
    <row r="3292" spans="1:5" x14ac:dyDescent="0.15">
      <c r="A3292" t="s">
        <v>39228</v>
      </c>
      <c r="B3292" t="s">
        <v>39229</v>
      </c>
      <c r="E3292" s="1" t="s">
        <v>3424</v>
      </c>
    </row>
    <row r="3293" spans="1:5" x14ac:dyDescent="0.15">
      <c r="A3293" t="s">
        <v>42543</v>
      </c>
      <c r="B3293" t="s">
        <v>42544</v>
      </c>
      <c r="E3293" s="1" t="s">
        <v>3424</v>
      </c>
    </row>
    <row r="3294" spans="1:5" x14ac:dyDescent="0.15">
      <c r="A3294" t="s">
        <v>33287</v>
      </c>
      <c r="B3294" t="s">
        <v>33288</v>
      </c>
      <c r="E3294" s="1" t="s">
        <v>33289</v>
      </c>
    </row>
    <row r="3295" spans="1:5" x14ac:dyDescent="0.15">
      <c r="A3295" t="s">
        <v>36930</v>
      </c>
      <c r="B3295" t="s">
        <v>36931</v>
      </c>
      <c r="E3295" s="1" t="s">
        <v>33289</v>
      </c>
    </row>
    <row r="3296" spans="1:5" x14ac:dyDescent="0.15">
      <c r="A3296" t="s">
        <v>1172</v>
      </c>
      <c r="B3296" t="s">
        <v>1173</v>
      </c>
      <c r="E3296" s="1" t="s">
        <v>1174</v>
      </c>
    </row>
    <row r="3297" spans="1:5" x14ac:dyDescent="0.15">
      <c r="A3297" t="s">
        <v>35740</v>
      </c>
      <c r="B3297" t="s">
        <v>35741</v>
      </c>
      <c r="E3297" s="1" t="s">
        <v>1174</v>
      </c>
    </row>
    <row r="3298" spans="1:5" x14ac:dyDescent="0.15">
      <c r="A3298" t="s">
        <v>44864</v>
      </c>
      <c r="B3298" t="s">
        <v>44865</v>
      </c>
      <c r="E3298" s="1" t="s">
        <v>1174</v>
      </c>
    </row>
    <row r="3299" spans="1:5" x14ac:dyDescent="0.15">
      <c r="A3299" t="s">
        <v>31901</v>
      </c>
      <c r="B3299" t="s">
        <v>31902</v>
      </c>
      <c r="E3299" s="1" t="s">
        <v>31903</v>
      </c>
    </row>
    <row r="3300" spans="1:5" x14ac:dyDescent="0.15">
      <c r="A3300" t="s">
        <v>64832</v>
      </c>
      <c r="B3300" t="s">
        <v>64833</v>
      </c>
      <c r="E3300" s="1" t="s">
        <v>31903</v>
      </c>
    </row>
    <row r="3301" spans="1:5" x14ac:dyDescent="0.15">
      <c r="A3301" t="s">
        <v>7501</v>
      </c>
      <c r="B3301" t="s">
        <v>7502</v>
      </c>
      <c r="E3301" s="1" t="s">
        <v>7503</v>
      </c>
    </row>
    <row r="3302" spans="1:5" x14ac:dyDescent="0.15">
      <c r="A3302" t="s">
        <v>20280</v>
      </c>
      <c r="B3302" t="s">
        <v>20281</v>
      </c>
      <c r="E3302" s="1" t="s">
        <v>20282</v>
      </c>
    </row>
    <row r="3303" spans="1:5" x14ac:dyDescent="0.15">
      <c r="A3303" t="s">
        <v>46633</v>
      </c>
      <c r="B3303" t="s">
        <v>46634</v>
      </c>
      <c r="E3303" s="1" t="s">
        <v>35671</v>
      </c>
    </row>
    <row r="3304" spans="1:5" x14ac:dyDescent="0.15">
      <c r="A3304" t="s">
        <v>46637</v>
      </c>
      <c r="B3304" t="s">
        <v>46638</v>
      </c>
      <c r="E3304" s="1" t="s">
        <v>35671</v>
      </c>
    </row>
    <row r="3305" spans="1:5" x14ac:dyDescent="0.15">
      <c r="A3305" t="s">
        <v>47823</v>
      </c>
      <c r="B3305" t="s">
        <v>47824</v>
      </c>
      <c r="E3305" s="1" t="s">
        <v>35671</v>
      </c>
    </row>
    <row r="3306" spans="1:5" x14ac:dyDescent="0.15">
      <c r="A3306" t="s">
        <v>47825</v>
      </c>
      <c r="B3306" t="s">
        <v>47826</v>
      </c>
      <c r="E3306" s="1" t="s">
        <v>35671</v>
      </c>
    </row>
    <row r="3307" spans="1:5" x14ac:dyDescent="0.15">
      <c r="A3307" t="s">
        <v>41975</v>
      </c>
      <c r="B3307" t="s">
        <v>41976</v>
      </c>
      <c r="E3307" s="1" t="s">
        <v>41977</v>
      </c>
    </row>
    <row r="3308" spans="1:5" x14ac:dyDescent="0.15">
      <c r="A3308" t="s">
        <v>2494</v>
      </c>
      <c r="B3308" t="s">
        <v>2495</v>
      </c>
      <c r="E3308" s="1" t="s">
        <v>2496</v>
      </c>
    </row>
    <row r="3309" spans="1:5" x14ac:dyDescent="0.15">
      <c r="A3309" t="s">
        <v>3602</v>
      </c>
      <c r="B3309" t="s">
        <v>3603</v>
      </c>
      <c r="E3309" s="1" t="s">
        <v>2496</v>
      </c>
    </row>
    <row r="3310" spans="1:5" x14ac:dyDescent="0.15">
      <c r="A3310" t="s">
        <v>6323</v>
      </c>
      <c r="B3310" t="s">
        <v>6324</v>
      </c>
      <c r="E3310" s="1" t="s">
        <v>2496</v>
      </c>
    </row>
    <row r="3311" spans="1:5" x14ac:dyDescent="0.15">
      <c r="A3311" t="s">
        <v>13509</v>
      </c>
      <c r="B3311" t="s">
        <v>13510</v>
      </c>
      <c r="E3311" s="1" t="s">
        <v>2496</v>
      </c>
    </row>
    <row r="3312" spans="1:5" x14ac:dyDescent="0.15">
      <c r="A3312" t="s">
        <v>37125</v>
      </c>
      <c r="B3312" t="s">
        <v>37126</v>
      </c>
      <c r="E3312" s="1" t="s">
        <v>2496</v>
      </c>
    </row>
    <row r="3313" spans="1:5" x14ac:dyDescent="0.15">
      <c r="A3313" t="s">
        <v>43489</v>
      </c>
      <c r="B3313" t="s">
        <v>43490</v>
      </c>
      <c r="E3313" s="1" t="s">
        <v>43491</v>
      </c>
    </row>
    <row r="3314" spans="1:5" x14ac:dyDescent="0.15">
      <c r="A3314" t="s">
        <v>62007</v>
      </c>
      <c r="B3314" t="s">
        <v>62008</v>
      </c>
      <c r="E3314" s="1" t="s">
        <v>62009</v>
      </c>
    </row>
    <row r="3315" spans="1:5" x14ac:dyDescent="0.15">
      <c r="A3315" t="s">
        <v>59292</v>
      </c>
      <c r="B3315" t="s">
        <v>59293</v>
      </c>
      <c r="E3315" s="1" t="s">
        <v>59294</v>
      </c>
    </row>
    <row r="3316" spans="1:5" x14ac:dyDescent="0.15">
      <c r="A3316" t="s">
        <v>12903</v>
      </c>
      <c r="B3316" t="s">
        <v>12904</v>
      </c>
      <c r="E3316" s="1" t="s">
        <v>7313</v>
      </c>
    </row>
    <row r="3317" spans="1:5" x14ac:dyDescent="0.15">
      <c r="A3317" t="s">
        <v>38746</v>
      </c>
      <c r="B3317" t="s">
        <v>38747</v>
      </c>
      <c r="E3317" s="1" t="s">
        <v>7313</v>
      </c>
    </row>
    <row r="3318" spans="1:5" x14ac:dyDescent="0.15">
      <c r="A3318" t="s">
        <v>17175</v>
      </c>
      <c r="B3318" t="s">
        <v>17176</v>
      </c>
      <c r="E3318" s="1" t="s">
        <v>17177</v>
      </c>
    </row>
    <row r="3319" spans="1:5" x14ac:dyDescent="0.15">
      <c r="A3319" t="s">
        <v>40238</v>
      </c>
      <c r="B3319" t="s">
        <v>40239</v>
      </c>
      <c r="E3319" s="1" t="s">
        <v>17177</v>
      </c>
    </row>
    <row r="3320" spans="1:5" x14ac:dyDescent="0.15">
      <c r="A3320" t="s">
        <v>37242</v>
      </c>
      <c r="B3320" t="s">
        <v>37243</v>
      </c>
      <c r="E3320" s="1" t="s">
        <v>37244</v>
      </c>
    </row>
    <row r="3321" spans="1:5" x14ac:dyDescent="0.15">
      <c r="A3321" t="s">
        <v>15217</v>
      </c>
      <c r="B3321" t="s">
        <v>15218</v>
      </c>
      <c r="E3321" s="1" t="s">
        <v>15219</v>
      </c>
    </row>
    <row r="3322" spans="1:5" x14ac:dyDescent="0.15">
      <c r="A3322" t="s">
        <v>58651</v>
      </c>
      <c r="B3322" t="s">
        <v>58652</v>
      </c>
      <c r="E3322" s="1" t="s">
        <v>15219</v>
      </c>
    </row>
    <row r="3323" spans="1:5" x14ac:dyDescent="0.15">
      <c r="A3323" t="s">
        <v>59526</v>
      </c>
      <c r="B3323" t="s">
        <v>59527</v>
      </c>
      <c r="E3323" s="1" t="s">
        <v>15219</v>
      </c>
    </row>
    <row r="3324" spans="1:5" x14ac:dyDescent="0.15">
      <c r="A3324" t="s">
        <v>42166</v>
      </c>
      <c r="B3324" t="s">
        <v>42167</v>
      </c>
      <c r="E3324" s="1" t="s">
        <v>42168</v>
      </c>
    </row>
    <row r="3325" spans="1:5" x14ac:dyDescent="0.15">
      <c r="A3325" t="s">
        <v>10942</v>
      </c>
      <c r="B3325" t="s">
        <v>10943</v>
      </c>
      <c r="E3325" s="1" t="s">
        <v>10944</v>
      </c>
    </row>
    <row r="3326" spans="1:5" x14ac:dyDescent="0.15">
      <c r="A3326" t="s">
        <v>17269</v>
      </c>
      <c r="B3326" t="s">
        <v>17270</v>
      </c>
      <c r="E3326" s="1" t="s">
        <v>17271</v>
      </c>
    </row>
    <row r="3327" spans="1:5" x14ac:dyDescent="0.15">
      <c r="A3327" t="s">
        <v>54408</v>
      </c>
      <c r="B3327" t="s">
        <v>54409</v>
      </c>
      <c r="E3327" s="1" t="s">
        <v>54410</v>
      </c>
    </row>
    <row r="3328" spans="1:5" x14ac:dyDescent="0.15">
      <c r="A3328" t="s">
        <v>49210</v>
      </c>
      <c r="B3328" t="s">
        <v>49211</v>
      </c>
      <c r="E3328" s="1" t="s">
        <v>49212</v>
      </c>
    </row>
    <row r="3329" spans="1:5" x14ac:dyDescent="0.15">
      <c r="A3329" t="s">
        <v>49190</v>
      </c>
      <c r="B3329" t="s">
        <v>49191</v>
      </c>
      <c r="E3329" s="1" t="s">
        <v>49192</v>
      </c>
    </row>
    <row r="3330" spans="1:5" x14ac:dyDescent="0.15">
      <c r="A3330" t="s">
        <v>62022</v>
      </c>
      <c r="B3330" t="s">
        <v>62023</v>
      </c>
      <c r="E3330" s="1" t="s">
        <v>62024</v>
      </c>
    </row>
    <row r="3331" spans="1:5" x14ac:dyDescent="0.15">
      <c r="A3331" t="s">
        <v>26782</v>
      </c>
      <c r="B3331" t="s">
        <v>26783</v>
      </c>
      <c r="E3331" s="1" t="s">
        <v>26784</v>
      </c>
    </row>
    <row r="3332" spans="1:5" x14ac:dyDescent="0.15">
      <c r="A3332" t="s">
        <v>27418</v>
      </c>
      <c r="B3332" t="s">
        <v>27419</v>
      </c>
      <c r="E3332" s="1" t="s">
        <v>27420</v>
      </c>
    </row>
    <row r="3333" spans="1:5" x14ac:dyDescent="0.15">
      <c r="A3333" t="s">
        <v>9038</v>
      </c>
      <c r="B3333" t="s">
        <v>9039</v>
      </c>
      <c r="E3333" s="1" t="s">
        <v>6467</v>
      </c>
    </row>
    <row r="3334" spans="1:5" x14ac:dyDescent="0.15">
      <c r="A3334" t="s">
        <v>13376</v>
      </c>
      <c r="B3334" t="s">
        <v>13377</v>
      </c>
      <c r="E3334" s="1" t="s">
        <v>6467</v>
      </c>
    </row>
    <row r="3335" spans="1:5" x14ac:dyDescent="0.15">
      <c r="A3335" t="s">
        <v>14577</v>
      </c>
      <c r="B3335" t="s">
        <v>14578</v>
      </c>
      <c r="E3335" s="1" t="s">
        <v>6467</v>
      </c>
    </row>
    <row r="3336" spans="1:5" x14ac:dyDescent="0.15">
      <c r="A3336" t="s">
        <v>15011</v>
      </c>
      <c r="B3336" t="s">
        <v>15012</v>
      </c>
      <c r="E3336" s="1" t="s">
        <v>6467</v>
      </c>
    </row>
    <row r="3337" spans="1:5" x14ac:dyDescent="0.15">
      <c r="A3337" t="s">
        <v>15015</v>
      </c>
      <c r="B3337" t="s">
        <v>15016</v>
      </c>
      <c r="E3337" s="1" t="s">
        <v>6467</v>
      </c>
    </row>
    <row r="3338" spans="1:5" x14ac:dyDescent="0.15">
      <c r="A3338" t="s">
        <v>17932</v>
      </c>
      <c r="B3338" t="s">
        <v>17933</v>
      </c>
      <c r="E3338" s="1" t="s">
        <v>6467</v>
      </c>
    </row>
    <row r="3339" spans="1:5" x14ac:dyDescent="0.15">
      <c r="A3339" t="s">
        <v>25973</v>
      </c>
      <c r="B3339" t="s">
        <v>25974</v>
      </c>
      <c r="E3339" s="1" t="s">
        <v>6467</v>
      </c>
    </row>
    <row r="3340" spans="1:5" x14ac:dyDescent="0.15">
      <c r="A3340" t="s">
        <v>27256</v>
      </c>
      <c r="B3340" t="s">
        <v>27257</v>
      </c>
      <c r="E3340" s="1" t="s">
        <v>6467</v>
      </c>
    </row>
    <row r="3341" spans="1:5" x14ac:dyDescent="0.15">
      <c r="A3341" t="s">
        <v>27404</v>
      </c>
      <c r="B3341" t="s">
        <v>27405</v>
      </c>
      <c r="E3341" s="1" t="s">
        <v>6467</v>
      </c>
    </row>
    <row r="3342" spans="1:5" x14ac:dyDescent="0.15">
      <c r="A3342" t="s">
        <v>27406</v>
      </c>
      <c r="B3342" t="s">
        <v>27407</v>
      </c>
      <c r="E3342" s="1" t="s">
        <v>6467</v>
      </c>
    </row>
    <row r="3343" spans="1:5" x14ac:dyDescent="0.15">
      <c r="A3343" t="s">
        <v>28206</v>
      </c>
      <c r="B3343" t="s">
        <v>28207</v>
      </c>
      <c r="E3343" s="1" t="s">
        <v>6467</v>
      </c>
    </row>
    <row r="3344" spans="1:5" x14ac:dyDescent="0.15">
      <c r="A3344" t="s">
        <v>30076</v>
      </c>
      <c r="B3344" t="s">
        <v>30077</v>
      </c>
      <c r="E3344" s="1" t="s">
        <v>6467</v>
      </c>
    </row>
    <row r="3345" spans="1:5" x14ac:dyDescent="0.15">
      <c r="A3345" t="s">
        <v>30082</v>
      </c>
      <c r="B3345" t="s">
        <v>30083</v>
      </c>
      <c r="E3345" s="1" t="s">
        <v>6467</v>
      </c>
    </row>
    <row r="3346" spans="1:5" x14ac:dyDescent="0.15">
      <c r="A3346" t="s">
        <v>30084</v>
      </c>
      <c r="B3346" t="s">
        <v>30085</v>
      </c>
      <c r="E3346" s="1" t="s">
        <v>6467</v>
      </c>
    </row>
    <row r="3347" spans="1:5" x14ac:dyDescent="0.15">
      <c r="A3347" t="s">
        <v>38518</v>
      </c>
      <c r="B3347" t="s">
        <v>38519</v>
      </c>
      <c r="E3347" s="1" t="s">
        <v>6467</v>
      </c>
    </row>
    <row r="3348" spans="1:5" x14ac:dyDescent="0.15">
      <c r="A3348" t="s">
        <v>40617</v>
      </c>
      <c r="B3348" t="s">
        <v>40618</v>
      </c>
      <c r="E3348" s="1" t="s">
        <v>6467</v>
      </c>
    </row>
    <row r="3349" spans="1:5" x14ac:dyDescent="0.15">
      <c r="A3349" t="s">
        <v>40619</v>
      </c>
      <c r="B3349" t="s">
        <v>40620</v>
      </c>
      <c r="E3349" s="1" t="s">
        <v>6467</v>
      </c>
    </row>
    <row r="3350" spans="1:5" x14ac:dyDescent="0.15">
      <c r="A3350" t="s">
        <v>40623</v>
      </c>
      <c r="B3350" t="s">
        <v>40624</v>
      </c>
      <c r="E3350" s="1" t="s">
        <v>6467</v>
      </c>
    </row>
    <row r="3351" spans="1:5" x14ac:dyDescent="0.15">
      <c r="A3351" t="s">
        <v>42146</v>
      </c>
      <c r="B3351" t="s">
        <v>42147</v>
      </c>
      <c r="E3351" s="1" t="s">
        <v>6467</v>
      </c>
    </row>
    <row r="3352" spans="1:5" x14ac:dyDescent="0.15">
      <c r="A3352" t="s">
        <v>49505</v>
      </c>
      <c r="B3352" t="s">
        <v>49506</v>
      </c>
      <c r="E3352" s="1" t="s">
        <v>6467</v>
      </c>
    </row>
    <row r="3353" spans="1:5" x14ac:dyDescent="0.15">
      <c r="A3353" t="s">
        <v>58566</v>
      </c>
      <c r="B3353" t="s">
        <v>58567</v>
      </c>
      <c r="E3353" s="1" t="s">
        <v>6467</v>
      </c>
    </row>
    <row r="3354" spans="1:5" x14ac:dyDescent="0.15">
      <c r="A3354" t="s">
        <v>60857</v>
      </c>
      <c r="B3354" t="s">
        <v>60858</v>
      </c>
      <c r="E3354" s="1" t="s">
        <v>6467</v>
      </c>
    </row>
    <row r="3355" spans="1:5" x14ac:dyDescent="0.15">
      <c r="A3355" t="s">
        <v>62020</v>
      </c>
      <c r="B3355" t="s">
        <v>62021</v>
      </c>
      <c r="E3355" s="1" t="s">
        <v>6467</v>
      </c>
    </row>
    <row r="3356" spans="1:5" x14ac:dyDescent="0.15">
      <c r="A3356" t="s">
        <v>65233</v>
      </c>
      <c r="B3356" t="s">
        <v>65234</v>
      </c>
      <c r="E3356" s="1" t="s">
        <v>6467</v>
      </c>
    </row>
    <row r="3357" spans="1:5" x14ac:dyDescent="0.15">
      <c r="A3357" t="s">
        <v>70840</v>
      </c>
      <c r="B3357" t="s">
        <v>70841</v>
      </c>
      <c r="E3357" s="1" t="s">
        <v>6467</v>
      </c>
    </row>
    <row r="3358" spans="1:5" x14ac:dyDescent="0.15">
      <c r="A3358" t="s">
        <v>71161</v>
      </c>
      <c r="B3358" t="s">
        <v>71162</v>
      </c>
      <c r="E3358" s="1" t="s">
        <v>6467</v>
      </c>
    </row>
    <row r="3359" spans="1:5" x14ac:dyDescent="0.15">
      <c r="A3359" t="s">
        <v>13935</v>
      </c>
      <c r="B3359" t="s">
        <v>13936</v>
      </c>
      <c r="E3359" s="1" t="s">
        <v>13937</v>
      </c>
    </row>
    <row r="3360" spans="1:5" x14ac:dyDescent="0.15">
      <c r="A3360" t="s">
        <v>39730</v>
      </c>
      <c r="B3360" t="s">
        <v>39731</v>
      </c>
      <c r="E3360" s="1" t="s">
        <v>13937</v>
      </c>
    </row>
    <row r="3361" spans="1:5" x14ac:dyDescent="0.15">
      <c r="A3361" t="s">
        <v>39735</v>
      </c>
      <c r="B3361" t="s">
        <v>39736</v>
      </c>
      <c r="E3361" s="1" t="s">
        <v>13937</v>
      </c>
    </row>
    <row r="3362" spans="1:5" x14ac:dyDescent="0.15">
      <c r="A3362" t="s">
        <v>39741</v>
      </c>
      <c r="B3362" t="s">
        <v>39742</v>
      </c>
      <c r="E3362" s="1" t="s">
        <v>13937</v>
      </c>
    </row>
    <row r="3363" spans="1:5" x14ac:dyDescent="0.15">
      <c r="A3363" t="s">
        <v>39743</v>
      </c>
      <c r="B3363" t="s">
        <v>39744</v>
      </c>
      <c r="E3363" s="1" t="s">
        <v>13937</v>
      </c>
    </row>
    <row r="3364" spans="1:5" x14ac:dyDescent="0.15">
      <c r="A3364" t="s">
        <v>2033</v>
      </c>
      <c r="B3364" t="s">
        <v>2034</v>
      </c>
      <c r="E3364" s="1" t="s">
        <v>2035</v>
      </c>
    </row>
    <row r="3365" spans="1:5" x14ac:dyDescent="0.15">
      <c r="A3365" t="s">
        <v>2036</v>
      </c>
      <c r="B3365" t="s">
        <v>2037</v>
      </c>
      <c r="E3365" s="1" t="s">
        <v>2038</v>
      </c>
    </row>
    <row r="3366" spans="1:5" x14ac:dyDescent="0.15">
      <c r="A3366" t="s">
        <v>3238</v>
      </c>
      <c r="B3366" t="s">
        <v>3239</v>
      </c>
      <c r="E3366" s="1" t="s">
        <v>3240</v>
      </c>
    </row>
    <row r="3367" spans="1:5" x14ac:dyDescent="0.15">
      <c r="A3367" t="s">
        <v>58475</v>
      </c>
      <c r="B3367" t="s">
        <v>58476</v>
      </c>
      <c r="E3367" s="1" t="s">
        <v>3240</v>
      </c>
    </row>
    <row r="3368" spans="1:5" x14ac:dyDescent="0.15">
      <c r="A3368" t="s">
        <v>6004</v>
      </c>
      <c r="B3368" t="s">
        <v>6005</v>
      </c>
      <c r="E3368" s="1" t="s">
        <v>2656</v>
      </c>
    </row>
    <row r="3369" spans="1:5" x14ac:dyDescent="0.15">
      <c r="A3369" t="s">
        <v>29502</v>
      </c>
      <c r="B3369" t="s">
        <v>29503</v>
      </c>
      <c r="E3369" s="1" t="s">
        <v>2656</v>
      </c>
    </row>
    <row r="3370" spans="1:5" x14ac:dyDescent="0.15">
      <c r="A3370" t="s">
        <v>31332</v>
      </c>
      <c r="B3370" t="s">
        <v>31333</v>
      </c>
      <c r="E3370" s="1" t="s">
        <v>2656</v>
      </c>
    </row>
    <row r="3371" spans="1:5" x14ac:dyDescent="0.15">
      <c r="A3371" t="s">
        <v>32060</v>
      </c>
      <c r="B3371" t="s">
        <v>32061</v>
      </c>
      <c r="E3371" s="1" t="s">
        <v>2656</v>
      </c>
    </row>
    <row r="3372" spans="1:5" x14ac:dyDescent="0.15">
      <c r="A3372" t="s">
        <v>32062</v>
      </c>
      <c r="B3372" t="s">
        <v>32063</v>
      </c>
      <c r="E3372" s="1" t="s">
        <v>2656</v>
      </c>
    </row>
    <row r="3373" spans="1:5" x14ac:dyDescent="0.15">
      <c r="A3373" t="s">
        <v>61821</v>
      </c>
      <c r="B3373" t="s">
        <v>61822</v>
      </c>
      <c r="E3373" s="1" t="s">
        <v>2656</v>
      </c>
    </row>
    <row r="3374" spans="1:5" x14ac:dyDescent="0.15">
      <c r="A3374" t="s">
        <v>44756</v>
      </c>
      <c r="B3374" t="s">
        <v>44757</v>
      </c>
      <c r="E3374" s="1" t="s">
        <v>751</v>
      </c>
    </row>
    <row r="3375" spans="1:5" x14ac:dyDescent="0.15">
      <c r="A3375" t="s">
        <v>10124</v>
      </c>
      <c r="B3375" t="s">
        <v>10125</v>
      </c>
      <c r="E3375" s="1" t="s">
        <v>10126</v>
      </c>
    </row>
    <row r="3376" spans="1:5" x14ac:dyDescent="0.15">
      <c r="A3376" t="s">
        <v>47260</v>
      </c>
      <c r="B3376" t="s">
        <v>47261</v>
      </c>
      <c r="E3376" s="1" t="s">
        <v>10126</v>
      </c>
    </row>
    <row r="3377" spans="1:5" x14ac:dyDescent="0.15">
      <c r="A3377" t="s">
        <v>55976</v>
      </c>
      <c r="B3377" t="s">
        <v>55977</v>
      </c>
      <c r="E3377" s="1" t="s">
        <v>10126</v>
      </c>
    </row>
    <row r="3378" spans="1:5" x14ac:dyDescent="0.15">
      <c r="A3378" t="s">
        <v>16950</v>
      </c>
      <c r="B3378" t="s">
        <v>16951</v>
      </c>
      <c r="E3378" s="1" t="s">
        <v>16952</v>
      </c>
    </row>
    <row r="3379" spans="1:5" x14ac:dyDescent="0.15">
      <c r="A3379" t="s">
        <v>29482</v>
      </c>
      <c r="B3379" t="s">
        <v>29483</v>
      </c>
      <c r="E3379" s="1" t="s">
        <v>16952</v>
      </c>
    </row>
    <row r="3380" spans="1:5" x14ac:dyDescent="0.15">
      <c r="A3380" t="s">
        <v>51412</v>
      </c>
      <c r="B3380" t="s">
        <v>51413</v>
      </c>
      <c r="E3380" s="1" t="s">
        <v>16952</v>
      </c>
    </row>
    <row r="3381" spans="1:5" x14ac:dyDescent="0.15">
      <c r="A3381" t="s">
        <v>37342</v>
      </c>
      <c r="B3381" t="s">
        <v>37343</v>
      </c>
      <c r="E3381" s="1" t="s">
        <v>37344</v>
      </c>
    </row>
    <row r="3382" spans="1:5" x14ac:dyDescent="0.15">
      <c r="A3382" t="s">
        <v>49371</v>
      </c>
      <c r="B3382" t="s">
        <v>49372</v>
      </c>
      <c r="E3382" s="1" t="s">
        <v>49373</v>
      </c>
    </row>
    <row r="3383" spans="1:5" x14ac:dyDescent="0.15">
      <c r="A3383" t="s">
        <v>17929</v>
      </c>
      <c r="B3383" t="s">
        <v>17930</v>
      </c>
      <c r="E3383" s="1" t="s">
        <v>17931</v>
      </c>
    </row>
    <row r="3384" spans="1:5" x14ac:dyDescent="0.15">
      <c r="A3384" t="s">
        <v>60042</v>
      </c>
      <c r="B3384" t="s">
        <v>60043</v>
      </c>
      <c r="E3384" s="1" t="s">
        <v>17931</v>
      </c>
    </row>
    <row r="3385" spans="1:5" x14ac:dyDescent="0.15">
      <c r="A3385" t="s">
        <v>10574</v>
      </c>
      <c r="B3385" t="s">
        <v>10575</v>
      </c>
      <c r="E3385" s="1" t="s">
        <v>10576</v>
      </c>
    </row>
    <row r="3386" spans="1:5" x14ac:dyDescent="0.15">
      <c r="A3386" t="s">
        <v>10894</v>
      </c>
      <c r="B3386" t="s">
        <v>10895</v>
      </c>
      <c r="E3386" s="1" t="s">
        <v>6023</v>
      </c>
    </row>
    <row r="3387" spans="1:5" x14ac:dyDescent="0.15">
      <c r="A3387" t="s">
        <v>42384</v>
      </c>
      <c r="B3387" t="s">
        <v>42385</v>
      </c>
      <c r="E3387" s="1" t="s">
        <v>6023</v>
      </c>
    </row>
    <row r="3388" spans="1:5" x14ac:dyDescent="0.15">
      <c r="A3388" t="s">
        <v>43065</v>
      </c>
      <c r="B3388" t="s">
        <v>43066</v>
      </c>
      <c r="E3388" s="1" t="s">
        <v>6023</v>
      </c>
    </row>
    <row r="3389" spans="1:5" x14ac:dyDescent="0.15">
      <c r="A3389" t="s">
        <v>61624</v>
      </c>
      <c r="B3389" t="s">
        <v>61625</v>
      </c>
      <c r="E3389" s="1" t="s">
        <v>6023</v>
      </c>
    </row>
    <row r="3390" spans="1:5" x14ac:dyDescent="0.15">
      <c r="A3390" t="s">
        <v>49555</v>
      </c>
      <c r="B3390" t="s">
        <v>49556</v>
      </c>
      <c r="E3390" s="1" t="s">
        <v>49557</v>
      </c>
    </row>
    <row r="3391" spans="1:5" x14ac:dyDescent="0.15">
      <c r="A3391" t="s">
        <v>69366</v>
      </c>
      <c r="B3391" t="s">
        <v>69367</v>
      </c>
      <c r="E3391" s="1" t="s">
        <v>65124</v>
      </c>
    </row>
    <row r="3392" spans="1:5" x14ac:dyDescent="0.15">
      <c r="A3392" t="s">
        <v>8865</v>
      </c>
      <c r="B3392" t="s">
        <v>8866</v>
      </c>
      <c r="E3392" s="1" t="s">
        <v>8867</v>
      </c>
    </row>
    <row r="3393" spans="1:5" x14ac:dyDescent="0.15">
      <c r="A3393" t="s">
        <v>9663</v>
      </c>
      <c r="B3393" t="s">
        <v>9664</v>
      </c>
      <c r="E3393" s="1" t="s">
        <v>8867</v>
      </c>
    </row>
    <row r="3394" spans="1:5" x14ac:dyDescent="0.15">
      <c r="A3394" t="s">
        <v>12458</v>
      </c>
      <c r="B3394" t="s">
        <v>12459</v>
      </c>
      <c r="E3394" s="1" t="s">
        <v>8867</v>
      </c>
    </row>
    <row r="3395" spans="1:5" x14ac:dyDescent="0.15">
      <c r="A3395" t="s">
        <v>32559</v>
      </c>
      <c r="B3395" t="s">
        <v>32560</v>
      </c>
      <c r="E3395" s="1" t="s">
        <v>8867</v>
      </c>
    </row>
    <row r="3396" spans="1:5" x14ac:dyDescent="0.15">
      <c r="A3396" t="s">
        <v>43986</v>
      </c>
      <c r="B3396" t="s">
        <v>43987</v>
      </c>
      <c r="E3396" s="1" t="s">
        <v>8867</v>
      </c>
    </row>
    <row r="3397" spans="1:5" x14ac:dyDescent="0.15">
      <c r="A3397" t="s">
        <v>46259</v>
      </c>
      <c r="B3397" t="s">
        <v>46260</v>
      </c>
      <c r="E3397" s="1" t="s">
        <v>8867</v>
      </c>
    </row>
    <row r="3398" spans="1:5" x14ac:dyDescent="0.15">
      <c r="A3398" t="s">
        <v>47792</v>
      </c>
      <c r="B3398" t="s">
        <v>47793</v>
      </c>
      <c r="E3398" s="1" t="s">
        <v>8867</v>
      </c>
    </row>
    <row r="3399" spans="1:5" x14ac:dyDescent="0.15">
      <c r="A3399" t="s">
        <v>67592</v>
      </c>
      <c r="B3399" t="s">
        <v>67593</v>
      </c>
      <c r="E3399" s="1" t="s">
        <v>67594</v>
      </c>
    </row>
    <row r="3400" spans="1:5" x14ac:dyDescent="0.15">
      <c r="A3400" t="s">
        <v>16887</v>
      </c>
      <c r="B3400" t="s">
        <v>16888</v>
      </c>
      <c r="E3400" s="1" t="s">
        <v>16889</v>
      </c>
    </row>
    <row r="3401" spans="1:5" x14ac:dyDescent="0.15">
      <c r="A3401" t="s">
        <v>2914</v>
      </c>
      <c r="B3401" t="s">
        <v>2915</v>
      </c>
      <c r="E3401" s="1" t="s">
        <v>2916</v>
      </c>
    </row>
    <row r="3402" spans="1:5" x14ac:dyDescent="0.15">
      <c r="A3402" t="s">
        <v>57482</v>
      </c>
      <c r="B3402" t="s">
        <v>57483</v>
      </c>
      <c r="E3402" s="1" t="s">
        <v>2916</v>
      </c>
    </row>
    <row r="3403" spans="1:5" x14ac:dyDescent="0.15">
      <c r="A3403" t="s">
        <v>57699</v>
      </c>
      <c r="B3403" t="s">
        <v>57700</v>
      </c>
      <c r="E3403" s="1" t="s">
        <v>2916</v>
      </c>
    </row>
    <row r="3404" spans="1:5" x14ac:dyDescent="0.15">
      <c r="A3404" t="s">
        <v>70083</v>
      </c>
      <c r="B3404" t="s">
        <v>70084</v>
      </c>
      <c r="E3404" s="1" t="s">
        <v>2916</v>
      </c>
    </row>
    <row r="3405" spans="1:5" x14ac:dyDescent="0.15">
      <c r="A3405" t="s">
        <v>8361</v>
      </c>
      <c r="B3405" t="s">
        <v>8362</v>
      </c>
      <c r="E3405" s="1" t="s">
        <v>8363</v>
      </c>
    </row>
    <row r="3406" spans="1:5" x14ac:dyDescent="0.15">
      <c r="A3406" t="s">
        <v>29734</v>
      </c>
      <c r="B3406" t="s">
        <v>29735</v>
      </c>
      <c r="E3406" s="1" t="s">
        <v>24798</v>
      </c>
    </row>
    <row r="3407" spans="1:5" x14ac:dyDescent="0.15">
      <c r="A3407" t="s">
        <v>57504</v>
      </c>
      <c r="B3407" t="s">
        <v>57505</v>
      </c>
      <c r="E3407" s="1" t="s">
        <v>6155</v>
      </c>
    </row>
    <row r="3408" spans="1:5" x14ac:dyDescent="0.15">
      <c r="A3408" t="s">
        <v>9048</v>
      </c>
      <c r="B3408" t="s">
        <v>9049</v>
      </c>
      <c r="E3408" s="1" t="s">
        <v>9050</v>
      </c>
    </row>
    <row r="3409" spans="1:5" x14ac:dyDescent="0.15">
      <c r="A3409" t="s">
        <v>16668</v>
      </c>
      <c r="B3409" t="s">
        <v>16669</v>
      </c>
      <c r="E3409" s="1" t="s">
        <v>9050</v>
      </c>
    </row>
    <row r="3410" spans="1:5" x14ac:dyDescent="0.15">
      <c r="A3410" t="s">
        <v>31596</v>
      </c>
      <c r="B3410" t="s">
        <v>31597</v>
      </c>
      <c r="E3410" s="1" t="s">
        <v>9050</v>
      </c>
    </row>
    <row r="3411" spans="1:5" x14ac:dyDescent="0.15">
      <c r="A3411" t="s">
        <v>34192</v>
      </c>
      <c r="B3411" t="s">
        <v>34193</v>
      </c>
      <c r="E3411" s="1" t="s">
        <v>9050</v>
      </c>
    </row>
    <row r="3412" spans="1:5" x14ac:dyDescent="0.15">
      <c r="A3412" t="s">
        <v>39640</v>
      </c>
      <c r="B3412" t="s">
        <v>39641</v>
      </c>
      <c r="E3412" s="1" t="s">
        <v>9050</v>
      </c>
    </row>
    <row r="3413" spans="1:5" x14ac:dyDescent="0.15">
      <c r="A3413" t="s">
        <v>44218</v>
      </c>
      <c r="B3413" t="s">
        <v>44219</v>
      </c>
      <c r="E3413" s="1" t="s">
        <v>9050</v>
      </c>
    </row>
    <row r="3414" spans="1:5" x14ac:dyDescent="0.15">
      <c r="A3414" t="s">
        <v>59319</v>
      </c>
      <c r="B3414" t="s">
        <v>59320</v>
      </c>
      <c r="E3414" s="1" t="s">
        <v>9050</v>
      </c>
    </row>
    <row r="3415" spans="1:5" x14ac:dyDescent="0.15">
      <c r="A3415" t="s">
        <v>59594</v>
      </c>
      <c r="B3415" t="s">
        <v>59595</v>
      </c>
      <c r="E3415" s="1" t="s">
        <v>9050</v>
      </c>
    </row>
    <row r="3416" spans="1:5" x14ac:dyDescent="0.15">
      <c r="A3416" t="s">
        <v>62422</v>
      </c>
      <c r="B3416" t="s">
        <v>62423</v>
      </c>
      <c r="E3416" s="1" t="s">
        <v>9050</v>
      </c>
    </row>
    <row r="3417" spans="1:5" x14ac:dyDescent="0.15">
      <c r="A3417" t="s">
        <v>63589</v>
      </c>
      <c r="B3417" t="s">
        <v>63590</v>
      </c>
      <c r="E3417" s="1" t="s">
        <v>9050</v>
      </c>
    </row>
    <row r="3418" spans="1:5" x14ac:dyDescent="0.15">
      <c r="A3418" t="s">
        <v>33303</v>
      </c>
      <c r="B3418" t="s">
        <v>33304</v>
      </c>
      <c r="E3418" s="1" t="s">
        <v>33305</v>
      </c>
    </row>
    <row r="3419" spans="1:5" x14ac:dyDescent="0.15">
      <c r="A3419" t="s">
        <v>3375</v>
      </c>
      <c r="B3419" t="s">
        <v>3376</v>
      </c>
      <c r="E3419" s="1" t="s">
        <v>3377</v>
      </c>
    </row>
    <row r="3420" spans="1:5" x14ac:dyDescent="0.15">
      <c r="A3420" t="s">
        <v>7636</v>
      </c>
      <c r="B3420" t="s">
        <v>7637</v>
      </c>
      <c r="E3420" s="1" t="s">
        <v>3377</v>
      </c>
    </row>
    <row r="3421" spans="1:5" x14ac:dyDescent="0.15">
      <c r="A3421" t="s">
        <v>10603</v>
      </c>
      <c r="B3421" t="s">
        <v>10604</v>
      </c>
      <c r="E3421" s="1" t="s">
        <v>3377</v>
      </c>
    </row>
    <row r="3422" spans="1:5" x14ac:dyDescent="0.15">
      <c r="A3422" t="s">
        <v>14174</v>
      </c>
      <c r="B3422" t="s">
        <v>14175</v>
      </c>
      <c r="E3422" s="1" t="s">
        <v>3377</v>
      </c>
    </row>
    <row r="3423" spans="1:5" x14ac:dyDescent="0.15">
      <c r="A3423" t="s">
        <v>15801</v>
      </c>
      <c r="B3423" t="s">
        <v>15802</v>
      </c>
      <c r="E3423" s="1" t="s">
        <v>3377</v>
      </c>
    </row>
    <row r="3424" spans="1:5" x14ac:dyDescent="0.15">
      <c r="A3424" t="s">
        <v>41619</v>
      </c>
      <c r="B3424" t="s">
        <v>41620</v>
      </c>
      <c r="E3424" s="1" t="s">
        <v>3377</v>
      </c>
    </row>
    <row r="3425" spans="1:5" x14ac:dyDescent="0.15">
      <c r="A3425" t="s">
        <v>44147</v>
      </c>
      <c r="B3425" t="s">
        <v>44148</v>
      </c>
      <c r="E3425" s="1" t="s">
        <v>3377</v>
      </c>
    </row>
    <row r="3426" spans="1:5" x14ac:dyDescent="0.15">
      <c r="A3426" t="s">
        <v>44149</v>
      </c>
      <c r="B3426" t="s">
        <v>44150</v>
      </c>
      <c r="E3426" s="1" t="s">
        <v>3377</v>
      </c>
    </row>
    <row r="3427" spans="1:5" x14ac:dyDescent="0.15">
      <c r="A3427" t="s">
        <v>44151</v>
      </c>
      <c r="B3427" t="s">
        <v>44152</v>
      </c>
      <c r="E3427" s="1" t="s">
        <v>3377</v>
      </c>
    </row>
    <row r="3428" spans="1:5" x14ac:dyDescent="0.15">
      <c r="A3428" t="s">
        <v>44153</v>
      </c>
      <c r="B3428" t="s">
        <v>44154</v>
      </c>
      <c r="E3428" s="1" t="s">
        <v>3377</v>
      </c>
    </row>
    <row r="3429" spans="1:5" x14ac:dyDescent="0.15">
      <c r="A3429" t="s">
        <v>63301</v>
      </c>
      <c r="B3429" t="s">
        <v>63302</v>
      </c>
      <c r="E3429" s="1" t="s">
        <v>3377</v>
      </c>
    </row>
    <row r="3430" spans="1:5" x14ac:dyDescent="0.15">
      <c r="A3430" t="s">
        <v>2298</v>
      </c>
      <c r="B3430" t="s">
        <v>2299</v>
      </c>
      <c r="E3430" s="1" t="s">
        <v>2300</v>
      </c>
    </row>
    <row r="3431" spans="1:5" x14ac:dyDescent="0.15">
      <c r="A3431" t="s">
        <v>39954</v>
      </c>
      <c r="B3431" t="s">
        <v>39955</v>
      </c>
      <c r="E3431" s="1" t="s">
        <v>39956</v>
      </c>
    </row>
    <row r="3432" spans="1:5" x14ac:dyDescent="0.15">
      <c r="A3432" t="s">
        <v>10773</v>
      </c>
      <c r="B3432" t="s">
        <v>10774</v>
      </c>
      <c r="E3432" s="1" t="s">
        <v>4805</v>
      </c>
    </row>
    <row r="3433" spans="1:5" x14ac:dyDescent="0.15">
      <c r="A3433" t="s">
        <v>12599</v>
      </c>
      <c r="B3433" t="s">
        <v>12600</v>
      </c>
      <c r="E3433" s="1" t="s">
        <v>4805</v>
      </c>
    </row>
    <row r="3434" spans="1:5" x14ac:dyDescent="0.15">
      <c r="A3434" t="s">
        <v>18116</v>
      </c>
      <c r="B3434" t="s">
        <v>18117</v>
      </c>
      <c r="E3434" s="1" t="s">
        <v>4805</v>
      </c>
    </row>
    <row r="3435" spans="1:5" x14ac:dyDescent="0.15">
      <c r="A3435" t="s">
        <v>18900</v>
      </c>
      <c r="B3435" t="s">
        <v>18901</v>
      </c>
      <c r="E3435" s="1" t="s">
        <v>4805</v>
      </c>
    </row>
    <row r="3436" spans="1:5" x14ac:dyDescent="0.15">
      <c r="A3436" t="s">
        <v>24012</v>
      </c>
      <c r="B3436" t="s">
        <v>24013</v>
      </c>
      <c r="E3436" s="1" t="s">
        <v>4805</v>
      </c>
    </row>
    <row r="3437" spans="1:5" x14ac:dyDescent="0.15">
      <c r="A3437" t="s">
        <v>48571</v>
      </c>
      <c r="B3437" t="s">
        <v>48572</v>
      </c>
      <c r="E3437" s="1" t="s">
        <v>4805</v>
      </c>
    </row>
    <row r="3438" spans="1:5" x14ac:dyDescent="0.15">
      <c r="A3438" t="s">
        <v>48970</v>
      </c>
      <c r="B3438" t="s">
        <v>48971</v>
      </c>
      <c r="E3438" s="1" t="s">
        <v>4805</v>
      </c>
    </row>
    <row r="3439" spans="1:5" x14ac:dyDescent="0.15">
      <c r="A3439" t="s">
        <v>53549</v>
      </c>
      <c r="B3439" t="s">
        <v>53550</v>
      </c>
      <c r="E3439" s="1" t="s">
        <v>4805</v>
      </c>
    </row>
    <row r="3440" spans="1:5" x14ac:dyDescent="0.15">
      <c r="A3440" t="s">
        <v>59215</v>
      </c>
      <c r="B3440" t="s">
        <v>59216</v>
      </c>
      <c r="E3440" s="1" t="s">
        <v>4805</v>
      </c>
    </row>
    <row r="3441" spans="1:5" x14ac:dyDescent="0.15">
      <c r="A3441" t="s">
        <v>65112</v>
      </c>
      <c r="B3441" t="s">
        <v>65113</v>
      </c>
      <c r="E3441" s="1" t="s">
        <v>4805</v>
      </c>
    </row>
    <row r="3442" spans="1:5" x14ac:dyDescent="0.15">
      <c r="A3442" t="s">
        <v>70266</v>
      </c>
      <c r="B3442" t="s">
        <v>70267</v>
      </c>
      <c r="E3442" s="1" t="s">
        <v>4805</v>
      </c>
    </row>
    <row r="3443" spans="1:5" x14ac:dyDescent="0.15">
      <c r="A3443" t="s">
        <v>17850</v>
      </c>
      <c r="B3443" t="s">
        <v>17851</v>
      </c>
      <c r="E3443" s="1" t="s">
        <v>17852</v>
      </c>
    </row>
    <row r="3444" spans="1:5" x14ac:dyDescent="0.15">
      <c r="A3444" t="s">
        <v>39038</v>
      </c>
      <c r="B3444" t="s">
        <v>39039</v>
      </c>
      <c r="E3444" s="1" t="s">
        <v>17852</v>
      </c>
    </row>
    <row r="3445" spans="1:5" x14ac:dyDescent="0.15">
      <c r="A3445" t="s">
        <v>19624</v>
      </c>
      <c r="B3445" t="s">
        <v>19625</v>
      </c>
      <c r="E3445" s="1" t="s">
        <v>19626</v>
      </c>
    </row>
    <row r="3446" spans="1:5" x14ac:dyDescent="0.15">
      <c r="A3446" t="s">
        <v>19627</v>
      </c>
      <c r="B3446" t="s">
        <v>19628</v>
      </c>
      <c r="E3446" s="1" t="s">
        <v>19626</v>
      </c>
    </row>
    <row r="3447" spans="1:5" x14ac:dyDescent="0.15">
      <c r="A3447" t="s">
        <v>48466</v>
      </c>
      <c r="B3447" t="s">
        <v>48467</v>
      </c>
      <c r="E3447" s="1" t="s">
        <v>19626</v>
      </c>
    </row>
    <row r="3448" spans="1:5" x14ac:dyDescent="0.15">
      <c r="A3448" t="s">
        <v>67194</v>
      </c>
      <c r="B3448" t="s">
        <v>67195</v>
      </c>
      <c r="E3448" s="1" t="s">
        <v>19626</v>
      </c>
    </row>
    <row r="3449" spans="1:5" x14ac:dyDescent="0.15">
      <c r="A3449" t="s">
        <v>21912</v>
      </c>
      <c r="B3449" t="s">
        <v>21913</v>
      </c>
      <c r="E3449" s="1" t="s">
        <v>21914</v>
      </c>
    </row>
    <row r="3450" spans="1:5" x14ac:dyDescent="0.15">
      <c r="A3450" t="s">
        <v>42099</v>
      </c>
      <c r="B3450" t="s">
        <v>42100</v>
      </c>
      <c r="E3450" s="1" t="s">
        <v>21914</v>
      </c>
    </row>
    <row r="3451" spans="1:5" x14ac:dyDescent="0.15">
      <c r="A3451" t="s">
        <v>13893</v>
      </c>
      <c r="B3451" t="s">
        <v>13894</v>
      </c>
      <c r="E3451" s="1" t="s">
        <v>13895</v>
      </c>
    </row>
    <row r="3452" spans="1:5" x14ac:dyDescent="0.15">
      <c r="A3452" t="s">
        <v>14191</v>
      </c>
      <c r="B3452" t="s">
        <v>14192</v>
      </c>
      <c r="E3452" s="1" t="s">
        <v>13895</v>
      </c>
    </row>
    <row r="3453" spans="1:5" x14ac:dyDescent="0.15">
      <c r="A3453" t="s">
        <v>24470</v>
      </c>
      <c r="B3453" t="s">
        <v>24471</v>
      </c>
      <c r="E3453" s="1" t="s">
        <v>13895</v>
      </c>
    </row>
    <row r="3454" spans="1:5" x14ac:dyDescent="0.15">
      <c r="A3454" t="s">
        <v>27365</v>
      </c>
      <c r="B3454" t="s">
        <v>27366</v>
      </c>
      <c r="E3454" s="1" t="s">
        <v>13895</v>
      </c>
    </row>
    <row r="3455" spans="1:5" x14ac:dyDescent="0.15">
      <c r="A3455" t="s">
        <v>49629</v>
      </c>
      <c r="B3455" t="s">
        <v>49630</v>
      </c>
      <c r="E3455" s="1" t="s">
        <v>13895</v>
      </c>
    </row>
    <row r="3456" spans="1:5" x14ac:dyDescent="0.15">
      <c r="A3456" t="s">
        <v>57153</v>
      </c>
      <c r="B3456" t="s">
        <v>57154</v>
      </c>
      <c r="E3456" s="1" t="s">
        <v>13895</v>
      </c>
    </row>
    <row r="3457" spans="1:5" x14ac:dyDescent="0.15">
      <c r="A3457" t="s">
        <v>57155</v>
      </c>
      <c r="B3457" t="s">
        <v>57156</v>
      </c>
      <c r="E3457" s="1" t="s">
        <v>13895</v>
      </c>
    </row>
    <row r="3458" spans="1:5" x14ac:dyDescent="0.15">
      <c r="A3458" t="s">
        <v>62629</v>
      </c>
      <c r="B3458" t="s">
        <v>62630</v>
      </c>
      <c r="E3458" s="1" t="s">
        <v>13895</v>
      </c>
    </row>
    <row r="3459" spans="1:5" x14ac:dyDescent="0.15">
      <c r="A3459" t="s">
        <v>53581</v>
      </c>
      <c r="B3459" t="s">
        <v>53582</v>
      </c>
      <c r="E3459" s="1" t="s">
        <v>39088</v>
      </c>
    </row>
    <row r="3460" spans="1:5" x14ac:dyDescent="0.15">
      <c r="A3460" t="s">
        <v>53583</v>
      </c>
      <c r="B3460" t="s">
        <v>53584</v>
      </c>
      <c r="E3460" s="1" t="s">
        <v>39088</v>
      </c>
    </row>
    <row r="3461" spans="1:5" x14ac:dyDescent="0.15">
      <c r="A3461" t="s">
        <v>53585</v>
      </c>
      <c r="B3461" t="s">
        <v>53586</v>
      </c>
      <c r="E3461" s="1" t="s">
        <v>39088</v>
      </c>
    </row>
    <row r="3462" spans="1:5" x14ac:dyDescent="0.15">
      <c r="A3462" t="s">
        <v>57265</v>
      </c>
      <c r="B3462" t="s">
        <v>57266</v>
      </c>
      <c r="E3462" s="1" t="s">
        <v>39088</v>
      </c>
    </row>
    <row r="3463" spans="1:5" x14ac:dyDescent="0.15">
      <c r="A3463" t="s">
        <v>32508</v>
      </c>
      <c r="B3463" t="s">
        <v>32509</v>
      </c>
      <c r="E3463" s="1" t="s">
        <v>32510</v>
      </c>
    </row>
    <row r="3464" spans="1:5" x14ac:dyDescent="0.15">
      <c r="A3464" t="s">
        <v>60933</v>
      </c>
      <c r="B3464" t="s">
        <v>60934</v>
      </c>
      <c r="E3464" s="1" t="s">
        <v>25120</v>
      </c>
    </row>
    <row r="3465" spans="1:5" x14ac:dyDescent="0.15">
      <c r="A3465" t="s">
        <v>20900</v>
      </c>
      <c r="B3465" t="s">
        <v>20901</v>
      </c>
      <c r="E3465" s="1" t="s">
        <v>20902</v>
      </c>
    </row>
    <row r="3466" spans="1:5" x14ac:dyDescent="0.15">
      <c r="A3466" t="s">
        <v>57157</v>
      </c>
      <c r="B3466" t="s">
        <v>57158</v>
      </c>
      <c r="E3466" s="1" t="s">
        <v>20902</v>
      </c>
    </row>
    <row r="3467" spans="1:5" x14ac:dyDescent="0.15">
      <c r="A3467" t="s">
        <v>37427</v>
      </c>
      <c r="B3467" t="s">
        <v>37428</v>
      </c>
      <c r="E3467" s="1" t="s">
        <v>37429</v>
      </c>
    </row>
    <row r="3468" spans="1:5" x14ac:dyDescent="0.15">
      <c r="A3468" t="s">
        <v>42016</v>
      </c>
      <c r="B3468" t="s">
        <v>42017</v>
      </c>
      <c r="E3468" s="1" t="s">
        <v>37429</v>
      </c>
    </row>
    <row r="3469" spans="1:5" x14ac:dyDescent="0.15">
      <c r="A3469" t="s">
        <v>68852</v>
      </c>
      <c r="B3469" t="s">
        <v>68853</v>
      </c>
      <c r="E3469" s="1" t="s">
        <v>37429</v>
      </c>
    </row>
    <row r="3470" spans="1:5" x14ac:dyDescent="0.15">
      <c r="A3470" t="s">
        <v>15482</v>
      </c>
      <c r="B3470" t="s">
        <v>15483</v>
      </c>
      <c r="E3470" s="1" t="s">
        <v>15484</v>
      </c>
    </row>
    <row r="3471" spans="1:5" x14ac:dyDescent="0.15">
      <c r="A3471" t="s">
        <v>30666</v>
      </c>
      <c r="B3471" t="s">
        <v>30667</v>
      </c>
      <c r="E3471" s="1" t="s">
        <v>15484</v>
      </c>
    </row>
    <row r="3472" spans="1:5" x14ac:dyDescent="0.15">
      <c r="A3472" t="s">
        <v>38616</v>
      </c>
      <c r="B3472" t="s">
        <v>38617</v>
      </c>
      <c r="E3472" s="1" t="s">
        <v>31348</v>
      </c>
    </row>
    <row r="3473" spans="1:5" x14ac:dyDescent="0.15">
      <c r="A3473" t="s">
        <v>15770</v>
      </c>
      <c r="B3473" t="s">
        <v>15771</v>
      </c>
      <c r="E3473" s="1" t="s">
        <v>15772</v>
      </c>
    </row>
    <row r="3474" spans="1:5" x14ac:dyDescent="0.15">
      <c r="A3474" t="s">
        <v>13825</v>
      </c>
      <c r="B3474" t="s">
        <v>13826</v>
      </c>
      <c r="E3474" s="1" t="s">
        <v>13365</v>
      </c>
    </row>
    <row r="3475" spans="1:5" x14ac:dyDescent="0.15">
      <c r="A3475" t="s">
        <v>20959</v>
      </c>
      <c r="B3475" t="s">
        <v>20960</v>
      </c>
      <c r="E3475" s="1" t="s">
        <v>13365</v>
      </c>
    </row>
    <row r="3476" spans="1:5" x14ac:dyDescent="0.15">
      <c r="A3476" t="s">
        <v>24286</v>
      </c>
      <c r="B3476" t="s">
        <v>24287</v>
      </c>
      <c r="E3476" s="1" t="s">
        <v>13365</v>
      </c>
    </row>
    <row r="3477" spans="1:5" x14ac:dyDescent="0.15">
      <c r="A3477" t="s">
        <v>28187</v>
      </c>
      <c r="B3477" t="s">
        <v>28188</v>
      </c>
      <c r="E3477" s="1" t="s">
        <v>13365</v>
      </c>
    </row>
    <row r="3478" spans="1:5" x14ac:dyDescent="0.15">
      <c r="A3478" t="s">
        <v>43972</v>
      </c>
      <c r="B3478" t="s">
        <v>43973</v>
      </c>
      <c r="E3478" s="1" t="s">
        <v>13365</v>
      </c>
    </row>
    <row r="3479" spans="1:5" x14ac:dyDescent="0.15">
      <c r="A3479" t="s">
        <v>48101</v>
      </c>
      <c r="B3479" t="s">
        <v>48102</v>
      </c>
      <c r="E3479" s="1" t="s">
        <v>48103</v>
      </c>
    </row>
    <row r="3480" spans="1:5" x14ac:dyDescent="0.15">
      <c r="A3480" t="s">
        <v>31552</v>
      </c>
      <c r="B3480" t="s">
        <v>31553</v>
      </c>
      <c r="E3480" s="1" t="s">
        <v>31554</v>
      </c>
    </row>
    <row r="3481" spans="1:5" x14ac:dyDescent="0.15">
      <c r="A3481" t="s">
        <v>41914</v>
      </c>
      <c r="B3481" t="s">
        <v>41915</v>
      </c>
      <c r="E3481" s="1" t="s">
        <v>33712</v>
      </c>
    </row>
    <row r="3482" spans="1:5" x14ac:dyDescent="0.15">
      <c r="A3482" t="s">
        <v>17278</v>
      </c>
      <c r="B3482" t="s">
        <v>17279</v>
      </c>
      <c r="E3482" s="1" t="s">
        <v>6167</v>
      </c>
    </row>
    <row r="3483" spans="1:5" x14ac:dyDescent="0.15">
      <c r="A3483" t="s">
        <v>5086</v>
      </c>
      <c r="B3483" t="s">
        <v>5087</v>
      </c>
      <c r="E3483" s="1" t="s">
        <v>5088</v>
      </c>
    </row>
    <row r="3484" spans="1:5" x14ac:dyDescent="0.15">
      <c r="A3484" t="s">
        <v>15799</v>
      </c>
      <c r="B3484" t="s">
        <v>15800</v>
      </c>
      <c r="E3484" s="1" t="s">
        <v>5088</v>
      </c>
    </row>
    <row r="3485" spans="1:5" x14ac:dyDescent="0.15">
      <c r="A3485" t="s">
        <v>40270</v>
      </c>
      <c r="B3485" t="s">
        <v>40271</v>
      </c>
      <c r="E3485" s="1" t="s">
        <v>40272</v>
      </c>
    </row>
    <row r="3486" spans="1:5" x14ac:dyDescent="0.15">
      <c r="A3486" t="s">
        <v>59155</v>
      </c>
      <c r="B3486" t="s">
        <v>59156</v>
      </c>
      <c r="E3486" s="1" t="s">
        <v>59157</v>
      </c>
    </row>
    <row r="3487" spans="1:5" x14ac:dyDescent="0.15">
      <c r="A3487" t="s">
        <v>11444</v>
      </c>
      <c r="B3487" t="s">
        <v>11445</v>
      </c>
      <c r="E3487" s="1" t="s">
        <v>11446</v>
      </c>
    </row>
    <row r="3488" spans="1:5" x14ac:dyDescent="0.15">
      <c r="A3488" t="s">
        <v>21658</v>
      </c>
      <c r="B3488" t="s">
        <v>21659</v>
      </c>
      <c r="E3488" s="1" t="s">
        <v>11446</v>
      </c>
    </row>
    <row r="3489" spans="1:5" x14ac:dyDescent="0.15">
      <c r="A3489" t="s">
        <v>37850</v>
      </c>
      <c r="B3489" t="s">
        <v>37851</v>
      </c>
      <c r="E3489" s="1" t="s">
        <v>11446</v>
      </c>
    </row>
    <row r="3490" spans="1:5" x14ac:dyDescent="0.15">
      <c r="A3490" t="s">
        <v>42218</v>
      </c>
      <c r="B3490" t="s">
        <v>42219</v>
      </c>
      <c r="E3490" s="1" t="s">
        <v>11446</v>
      </c>
    </row>
    <row r="3491" spans="1:5" x14ac:dyDescent="0.15">
      <c r="A3491" t="s">
        <v>61048</v>
      </c>
      <c r="B3491" t="s">
        <v>61049</v>
      </c>
      <c r="E3491" s="1" t="s">
        <v>61050</v>
      </c>
    </row>
    <row r="3492" spans="1:5" x14ac:dyDescent="0.15">
      <c r="A3492" t="s">
        <v>21653</v>
      </c>
      <c r="B3492" t="s">
        <v>21654</v>
      </c>
      <c r="E3492" s="1" t="s">
        <v>21655</v>
      </c>
    </row>
    <row r="3493" spans="1:5" x14ac:dyDescent="0.15">
      <c r="A3493" t="s">
        <v>18925</v>
      </c>
      <c r="B3493" t="s">
        <v>18926</v>
      </c>
      <c r="E3493" s="1" t="s">
        <v>18927</v>
      </c>
    </row>
    <row r="3494" spans="1:5" x14ac:dyDescent="0.15">
      <c r="A3494" t="s">
        <v>61188</v>
      </c>
      <c r="B3494" t="s">
        <v>61189</v>
      </c>
      <c r="E3494" s="1" t="s">
        <v>18927</v>
      </c>
    </row>
    <row r="3495" spans="1:5" x14ac:dyDescent="0.15">
      <c r="A3495" t="s">
        <v>19488</v>
      </c>
      <c r="B3495" t="s">
        <v>19489</v>
      </c>
      <c r="E3495" s="1" t="s">
        <v>19490</v>
      </c>
    </row>
    <row r="3496" spans="1:5" x14ac:dyDescent="0.15">
      <c r="A3496" t="s">
        <v>40267</v>
      </c>
      <c r="B3496" t="s">
        <v>40268</v>
      </c>
      <c r="E3496" s="1" t="s">
        <v>40269</v>
      </c>
    </row>
    <row r="3497" spans="1:5" x14ac:dyDescent="0.15">
      <c r="A3497" t="s">
        <v>9021</v>
      </c>
      <c r="B3497" t="s">
        <v>9022</v>
      </c>
      <c r="E3497" s="1" t="s">
        <v>9023</v>
      </c>
    </row>
    <row r="3498" spans="1:5" x14ac:dyDescent="0.15">
      <c r="A3498" t="s">
        <v>10000</v>
      </c>
      <c r="B3498" t="s">
        <v>10001</v>
      </c>
      <c r="E3498" s="1" t="s">
        <v>3019</v>
      </c>
    </row>
    <row r="3499" spans="1:5" x14ac:dyDescent="0.15">
      <c r="A3499" t="s">
        <v>36041</v>
      </c>
      <c r="B3499" t="s">
        <v>36042</v>
      </c>
      <c r="E3499" s="1" t="s">
        <v>3019</v>
      </c>
    </row>
    <row r="3500" spans="1:5" x14ac:dyDescent="0.15">
      <c r="A3500" t="s">
        <v>13408</v>
      </c>
      <c r="B3500" t="s">
        <v>13409</v>
      </c>
      <c r="E3500" s="1" t="s">
        <v>13410</v>
      </c>
    </row>
    <row r="3501" spans="1:5" x14ac:dyDescent="0.15">
      <c r="A3501" t="s">
        <v>42373</v>
      </c>
      <c r="B3501" t="s">
        <v>42374</v>
      </c>
      <c r="E3501" s="1" t="s">
        <v>42375</v>
      </c>
    </row>
    <row r="3502" spans="1:5" x14ac:dyDescent="0.15">
      <c r="A3502" t="s">
        <v>1257</v>
      </c>
      <c r="B3502" t="s">
        <v>1258</v>
      </c>
      <c r="E3502" s="1" t="s">
        <v>778</v>
      </c>
    </row>
    <row r="3503" spans="1:5" x14ac:dyDescent="0.15">
      <c r="A3503" t="s">
        <v>1609</v>
      </c>
      <c r="B3503" t="s">
        <v>1610</v>
      </c>
      <c r="E3503" s="1" t="s">
        <v>778</v>
      </c>
    </row>
    <row r="3504" spans="1:5" x14ac:dyDescent="0.15">
      <c r="A3504" t="s">
        <v>1860</v>
      </c>
      <c r="B3504" t="s">
        <v>1861</v>
      </c>
      <c r="E3504" s="1" t="s">
        <v>778</v>
      </c>
    </row>
    <row r="3505" spans="1:5" x14ac:dyDescent="0.15">
      <c r="A3505" t="s">
        <v>5147</v>
      </c>
      <c r="B3505" t="s">
        <v>5148</v>
      </c>
      <c r="E3505" s="1" t="s">
        <v>778</v>
      </c>
    </row>
    <row r="3506" spans="1:5" x14ac:dyDescent="0.15">
      <c r="A3506" t="s">
        <v>5199</v>
      </c>
      <c r="B3506" t="s">
        <v>5200</v>
      </c>
      <c r="E3506" s="1" t="s">
        <v>778</v>
      </c>
    </row>
    <row r="3507" spans="1:5" x14ac:dyDescent="0.15">
      <c r="A3507" t="s">
        <v>5819</v>
      </c>
      <c r="B3507" t="s">
        <v>5820</v>
      </c>
      <c r="E3507" s="1" t="s">
        <v>778</v>
      </c>
    </row>
    <row r="3508" spans="1:5" x14ac:dyDescent="0.15">
      <c r="A3508" t="s">
        <v>16664</v>
      </c>
      <c r="B3508" t="s">
        <v>16665</v>
      </c>
      <c r="E3508" s="1" t="s">
        <v>778</v>
      </c>
    </row>
    <row r="3509" spans="1:5" x14ac:dyDescent="0.15">
      <c r="A3509" t="s">
        <v>21299</v>
      </c>
      <c r="B3509" t="s">
        <v>21300</v>
      </c>
      <c r="E3509" s="1" t="s">
        <v>778</v>
      </c>
    </row>
    <row r="3510" spans="1:5" x14ac:dyDescent="0.15">
      <c r="A3510" t="s">
        <v>23392</v>
      </c>
      <c r="B3510" t="s">
        <v>23393</v>
      </c>
      <c r="E3510" s="1" t="s">
        <v>778</v>
      </c>
    </row>
    <row r="3511" spans="1:5" x14ac:dyDescent="0.15">
      <c r="A3511" t="s">
        <v>28584</v>
      </c>
      <c r="B3511" t="s">
        <v>28585</v>
      </c>
      <c r="E3511" s="1" t="s">
        <v>778</v>
      </c>
    </row>
    <row r="3512" spans="1:5" x14ac:dyDescent="0.15">
      <c r="A3512" t="s">
        <v>33131</v>
      </c>
      <c r="B3512" t="s">
        <v>33132</v>
      </c>
      <c r="E3512" s="1" t="s">
        <v>778</v>
      </c>
    </row>
    <row r="3513" spans="1:5" x14ac:dyDescent="0.15">
      <c r="A3513" t="s">
        <v>33411</v>
      </c>
      <c r="B3513" t="s">
        <v>33412</v>
      </c>
      <c r="E3513" s="1" t="s">
        <v>778</v>
      </c>
    </row>
    <row r="3514" spans="1:5" x14ac:dyDescent="0.15">
      <c r="A3514" t="s">
        <v>37547</v>
      </c>
      <c r="B3514" t="s">
        <v>37548</v>
      </c>
      <c r="E3514" s="1" t="s">
        <v>778</v>
      </c>
    </row>
    <row r="3515" spans="1:5" x14ac:dyDescent="0.15">
      <c r="A3515" t="s">
        <v>37553</v>
      </c>
      <c r="B3515" t="s">
        <v>37554</v>
      </c>
      <c r="E3515" s="1" t="s">
        <v>778</v>
      </c>
    </row>
    <row r="3516" spans="1:5" x14ac:dyDescent="0.15">
      <c r="A3516" t="s">
        <v>38879</v>
      </c>
      <c r="B3516" t="s">
        <v>38880</v>
      </c>
      <c r="E3516" s="1" t="s">
        <v>778</v>
      </c>
    </row>
    <row r="3517" spans="1:5" x14ac:dyDescent="0.15">
      <c r="A3517" t="s">
        <v>42904</v>
      </c>
      <c r="B3517" t="s">
        <v>42905</v>
      </c>
      <c r="E3517" s="1" t="s">
        <v>778</v>
      </c>
    </row>
    <row r="3518" spans="1:5" x14ac:dyDescent="0.15">
      <c r="A3518" t="s">
        <v>44056</v>
      </c>
      <c r="B3518" t="s">
        <v>44057</v>
      </c>
      <c r="E3518" s="1" t="s">
        <v>778</v>
      </c>
    </row>
    <row r="3519" spans="1:5" x14ac:dyDescent="0.15">
      <c r="A3519" t="s">
        <v>50782</v>
      </c>
      <c r="B3519" t="s">
        <v>50783</v>
      </c>
      <c r="E3519" s="1" t="s">
        <v>778</v>
      </c>
    </row>
    <row r="3520" spans="1:5" x14ac:dyDescent="0.15">
      <c r="A3520" t="s">
        <v>59113</v>
      </c>
      <c r="B3520" t="s">
        <v>59114</v>
      </c>
      <c r="E3520" s="1" t="s">
        <v>778</v>
      </c>
    </row>
    <row r="3521" spans="1:5" x14ac:dyDescent="0.15">
      <c r="A3521" t="s">
        <v>68774</v>
      </c>
      <c r="B3521" t="s">
        <v>68775</v>
      </c>
      <c r="E3521" s="1" t="s">
        <v>778</v>
      </c>
    </row>
    <row r="3522" spans="1:5" x14ac:dyDescent="0.15">
      <c r="A3522" t="s">
        <v>54266</v>
      </c>
      <c r="B3522" t="s">
        <v>54267</v>
      </c>
      <c r="E3522" s="1" t="s">
        <v>17986</v>
      </c>
    </row>
    <row r="3523" spans="1:5" x14ac:dyDescent="0.15">
      <c r="A3523" t="s">
        <v>63071</v>
      </c>
      <c r="B3523" t="s">
        <v>63072</v>
      </c>
      <c r="E3523" s="1" t="s">
        <v>63073</v>
      </c>
    </row>
    <row r="3524" spans="1:5" x14ac:dyDescent="0.15">
      <c r="A3524" t="s">
        <v>29453</v>
      </c>
      <c r="B3524" t="s">
        <v>29454</v>
      </c>
      <c r="E3524" s="1" t="s">
        <v>29455</v>
      </c>
    </row>
    <row r="3525" spans="1:5" x14ac:dyDescent="0.15">
      <c r="A3525" t="s">
        <v>4622</v>
      </c>
      <c r="B3525" t="s">
        <v>4623</v>
      </c>
      <c r="E3525" s="1" t="s">
        <v>4624</v>
      </c>
    </row>
    <row r="3526" spans="1:5" x14ac:dyDescent="0.15">
      <c r="A3526" t="s">
        <v>56089</v>
      </c>
      <c r="B3526" t="s">
        <v>56090</v>
      </c>
      <c r="E3526" s="1" t="s">
        <v>56091</v>
      </c>
    </row>
    <row r="3527" spans="1:5" x14ac:dyDescent="0.15">
      <c r="A3527" t="s">
        <v>64882</v>
      </c>
      <c r="B3527" t="s">
        <v>64883</v>
      </c>
      <c r="E3527" s="1" t="s">
        <v>64884</v>
      </c>
    </row>
    <row r="3528" spans="1:5" x14ac:dyDescent="0.15">
      <c r="A3528" t="s">
        <v>40454</v>
      </c>
      <c r="B3528" t="s">
        <v>40455</v>
      </c>
      <c r="E3528" s="1" t="s">
        <v>40456</v>
      </c>
    </row>
    <row r="3529" spans="1:5" x14ac:dyDescent="0.15">
      <c r="A3529" t="s">
        <v>11876</v>
      </c>
      <c r="B3529" t="s">
        <v>11877</v>
      </c>
      <c r="E3529" s="1" t="s">
        <v>11878</v>
      </c>
    </row>
    <row r="3530" spans="1:5" x14ac:dyDescent="0.15">
      <c r="A3530" t="s">
        <v>6347</v>
      </c>
      <c r="B3530" t="s">
        <v>6348</v>
      </c>
      <c r="E3530" s="1" t="s">
        <v>6349</v>
      </c>
    </row>
    <row r="3531" spans="1:5" x14ac:dyDescent="0.15">
      <c r="A3531" t="s">
        <v>5109</v>
      </c>
      <c r="B3531" t="s">
        <v>5110</v>
      </c>
      <c r="E3531" s="1" t="s">
        <v>5111</v>
      </c>
    </row>
    <row r="3532" spans="1:5" x14ac:dyDescent="0.15">
      <c r="A3532" t="s">
        <v>11176</v>
      </c>
      <c r="B3532" t="s">
        <v>11177</v>
      </c>
      <c r="E3532" s="1" t="s">
        <v>11178</v>
      </c>
    </row>
    <row r="3533" spans="1:5" x14ac:dyDescent="0.15">
      <c r="A3533" t="s">
        <v>16500</v>
      </c>
      <c r="B3533" t="s">
        <v>16501</v>
      </c>
      <c r="E3533" s="1" t="s">
        <v>16502</v>
      </c>
    </row>
    <row r="3534" spans="1:5" x14ac:dyDescent="0.15">
      <c r="A3534" t="s">
        <v>46842</v>
      </c>
      <c r="B3534" t="s">
        <v>46843</v>
      </c>
      <c r="E3534" s="1" t="s">
        <v>46844</v>
      </c>
    </row>
    <row r="3535" spans="1:5" x14ac:dyDescent="0.15">
      <c r="A3535" t="s">
        <v>33486</v>
      </c>
      <c r="B3535" t="s">
        <v>33487</v>
      </c>
      <c r="E3535" s="1" t="s">
        <v>33488</v>
      </c>
    </row>
    <row r="3536" spans="1:5" x14ac:dyDescent="0.15">
      <c r="A3536" t="s">
        <v>47021</v>
      </c>
      <c r="B3536" t="s">
        <v>47022</v>
      </c>
      <c r="E3536" s="1" t="s">
        <v>47023</v>
      </c>
    </row>
    <row r="3537" spans="1:5" x14ac:dyDescent="0.15">
      <c r="A3537" t="s">
        <v>11462</v>
      </c>
      <c r="B3537" t="s">
        <v>11463</v>
      </c>
      <c r="E3537" s="1" t="s">
        <v>11464</v>
      </c>
    </row>
    <row r="3538" spans="1:5" x14ac:dyDescent="0.15">
      <c r="A3538" t="s">
        <v>14137</v>
      </c>
      <c r="B3538" t="s">
        <v>14138</v>
      </c>
      <c r="E3538" s="1" t="s">
        <v>14139</v>
      </c>
    </row>
    <row r="3539" spans="1:5" x14ac:dyDescent="0.15">
      <c r="A3539" t="s">
        <v>26987</v>
      </c>
      <c r="B3539" t="s">
        <v>26988</v>
      </c>
      <c r="E3539" s="1" t="s">
        <v>26989</v>
      </c>
    </row>
    <row r="3540" spans="1:5" x14ac:dyDescent="0.15">
      <c r="A3540" t="s">
        <v>27292</v>
      </c>
      <c r="B3540" t="s">
        <v>27293</v>
      </c>
      <c r="E3540" s="1" t="s">
        <v>27294</v>
      </c>
    </row>
    <row r="3541" spans="1:5" x14ac:dyDescent="0.15">
      <c r="A3541" t="s">
        <v>6358</v>
      </c>
      <c r="B3541" t="s">
        <v>6359</v>
      </c>
      <c r="E3541" s="1" t="s">
        <v>6360</v>
      </c>
    </row>
    <row r="3542" spans="1:5" x14ac:dyDescent="0.15">
      <c r="A3542" t="s">
        <v>1143</v>
      </c>
      <c r="B3542" t="s">
        <v>1144</v>
      </c>
      <c r="E3542" s="1" t="s">
        <v>1145</v>
      </c>
    </row>
    <row r="3543" spans="1:5" x14ac:dyDescent="0.15">
      <c r="A3543" t="s">
        <v>26993</v>
      </c>
      <c r="B3543" t="s">
        <v>26994</v>
      </c>
      <c r="E3543" s="1" t="s">
        <v>26995</v>
      </c>
    </row>
    <row r="3544" spans="1:5" x14ac:dyDescent="0.15">
      <c r="A3544" t="s">
        <v>11858</v>
      </c>
      <c r="B3544" t="s">
        <v>11859</v>
      </c>
      <c r="E3544" s="1" t="s">
        <v>11860</v>
      </c>
    </row>
    <row r="3545" spans="1:5" x14ac:dyDescent="0.15">
      <c r="A3545" t="s">
        <v>45806</v>
      </c>
      <c r="B3545" t="s">
        <v>45807</v>
      </c>
      <c r="E3545" s="1" t="s">
        <v>45808</v>
      </c>
    </row>
    <row r="3546" spans="1:5" x14ac:dyDescent="0.15">
      <c r="A3546" t="s">
        <v>37089</v>
      </c>
      <c r="B3546" t="s">
        <v>37090</v>
      </c>
      <c r="E3546" s="1" t="s">
        <v>37091</v>
      </c>
    </row>
    <row r="3547" spans="1:5" x14ac:dyDescent="0.15">
      <c r="A3547" t="s">
        <v>64859</v>
      </c>
      <c r="B3547" t="s">
        <v>64860</v>
      </c>
      <c r="E3547" s="1" t="s">
        <v>64861</v>
      </c>
    </row>
    <row r="3548" spans="1:5" x14ac:dyDescent="0.15">
      <c r="A3548" t="s">
        <v>45693</v>
      </c>
      <c r="B3548" t="s">
        <v>45694</v>
      </c>
      <c r="E3548" s="1" t="s">
        <v>45695</v>
      </c>
    </row>
    <row r="3549" spans="1:5" x14ac:dyDescent="0.15">
      <c r="A3549" t="s">
        <v>53466</v>
      </c>
      <c r="B3549" t="s">
        <v>53467</v>
      </c>
      <c r="E3549" s="1" t="s">
        <v>53468</v>
      </c>
    </row>
    <row r="3550" spans="1:5" x14ac:dyDescent="0.15">
      <c r="A3550" t="s">
        <v>50582</v>
      </c>
      <c r="B3550" t="s">
        <v>50583</v>
      </c>
      <c r="E3550" s="1" t="s">
        <v>50584</v>
      </c>
    </row>
    <row r="3551" spans="1:5" x14ac:dyDescent="0.15">
      <c r="A3551" t="s">
        <v>11861</v>
      </c>
      <c r="B3551" t="s">
        <v>11862</v>
      </c>
      <c r="E3551" s="1" t="s">
        <v>11863</v>
      </c>
    </row>
    <row r="3552" spans="1:5" x14ac:dyDescent="0.15">
      <c r="A3552" t="s">
        <v>37109</v>
      </c>
      <c r="B3552" t="s">
        <v>37110</v>
      </c>
      <c r="E3552" s="1" t="s">
        <v>37111</v>
      </c>
    </row>
    <row r="3553" spans="1:5" x14ac:dyDescent="0.15">
      <c r="A3553" t="s">
        <v>5112</v>
      </c>
      <c r="B3553" t="s">
        <v>5113</v>
      </c>
      <c r="E3553" s="1" t="s">
        <v>5114</v>
      </c>
    </row>
    <row r="3554" spans="1:5" x14ac:dyDescent="0.15">
      <c r="A3554" t="s">
        <v>36631</v>
      </c>
      <c r="B3554" t="s">
        <v>36632</v>
      </c>
      <c r="E3554" s="1" t="s">
        <v>36633</v>
      </c>
    </row>
    <row r="3555" spans="1:5" x14ac:dyDescent="0.15">
      <c r="A3555" t="s">
        <v>27670</v>
      </c>
      <c r="B3555" t="s">
        <v>27671</v>
      </c>
      <c r="E3555" s="1" t="s">
        <v>27672</v>
      </c>
    </row>
    <row r="3556" spans="1:5" x14ac:dyDescent="0.15">
      <c r="A3556" t="s">
        <v>27299</v>
      </c>
      <c r="B3556" t="s">
        <v>27300</v>
      </c>
      <c r="E3556" s="1" t="s">
        <v>27301</v>
      </c>
    </row>
    <row r="3557" spans="1:5" x14ac:dyDescent="0.15">
      <c r="A3557" t="s">
        <v>45707</v>
      </c>
      <c r="B3557" t="s">
        <v>45708</v>
      </c>
      <c r="E3557" s="1" t="s">
        <v>45709</v>
      </c>
    </row>
    <row r="3558" spans="1:5" x14ac:dyDescent="0.15">
      <c r="A3558" t="s">
        <v>52536</v>
      </c>
      <c r="B3558" t="s">
        <v>52537</v>
      </c>
      <c r="E3558" s="1" t="s">
        <v>52538</v>
      </c>
    </row>
    <row r="3559" spans="1:5" x14ac:dyDescent="0.15">
      <c r="A3559" t="s">
        <v>47026</v>
      </c>
      <c r="B3559" t="s">
        <v>47027</v>
      </c>
      <c r="E3559" s="1" t="s">
        <v>47028</v>
      </c>
    </row>
    <row r="3560" spans="1:5" x14ac:dyDescent="0.15">
      <c r="A3560" t="s">
        <v>4907</v>
      </c>
      <c r="B3560" t="s">
        <v>4908</v>
      </c>
      <c r="E3560" s="1" t="s">
        <v>4909</v>
      </c>
    </row>
    <row r="3561" spans="1:5" x14ac:dyDescent="0.15">
      <c r="A3561" t="s">
        <v>5688</v>
      </c>
      <c r="B3561" t="s">
        <v>5689</v>
      </c>
      <c r="E3561" s="1" t="s">
        <v>5690</v>
      </c>
    </row>
    <row r="3562" spans="1:5" x14ac:dyDescent="0.15">
      <c r="A3562" t="s">
        <v>37115</v>
      </c>
      <c r="B3562" t="s">
        <v>37116</v>
      </c>
      <c r="E3562" s="1" t="s">
        <v>37117</v>
      </c>
    </row>
    <row r="3563" spans="1:5" x14ac:dyDescent="0.15">
      <c r="A3563" t="s">
        <v>7293</v>
      </c>
      <c r="B3563" t="s">
        <v>7294</v>
      </c>
      <c r="E3563" s="1" t="s">
        <v>7295</v>
      </c>
    </row>
    <row r="3564" spans="1:5" x14ac:dyDescent="0.15">
      <c r="A3564" t="s">
        <v>55613</v>
      </c>
      <c r="B3564" t="s">
        <v>55614</v>
      </c>
      <c r="E3564" s="1" t="s">
        <v>55615</v>
      </c>
    </row>
    <row r="3565" spans="1:5" x14ac:dyDescent="0.15">
      <c r="A3565" t="s">
        <v>7290</v>
      </c>
      <c r="B3565" t="s">
        <v>7291</v>
      </c>
      <c r="E3565" s="1" t="s">
        <v>7292</v>
      </c>
    </row>
    <row r="3566" spans="1:5" x14ac:dyDescent="0.15">
      <c r="A3566" t="s">
        <v>27285</v>
      </c>
      <c r="B3566" t="s">
        <v>27286</v>
      </c>
      <c r="E3566" s="1" t="s">
        <v>27287</v>
      </c>
    </row>
    <row r="3567" spans="1:5" x14ac:dyDescent="0.15">
      <c r="A3567" t="s">
        <v>1146</v>
      </c>
      <c r="B3567" t="s">
        <v>1147</v>
      </c>
      <c r="E3567" s="1" t="s">
        <v>1148</v>
      </c>
    </row>
    <row r="3568" spans="1:5" x14ac:dyDescent="0.15">
      <c r="A3568" t="s">
        <v>31721</v>
      </c>
      <c r="B3568" t="s">
        <v>31722</v>
      </c>
      <c r="E3568" s="1" t="s">
        <v>31723</v>
      </c>
    </row>
    <row r="3569" spans="1:5" x14ac:dyDescent="0.15">
      <c r="A3569" t="s">
        <v>14145</v>
      </c>
      <c r="B3569" t="s">
        <v>14146</v>
      </c>
      <c r="E3569" s="1" t="s">
        <v>14147</v>
      </c>
    </row>
    <row r="3570" spans="1:5" x14ac:dyDescent="0.15">
      <c r="A3570" t="s">
        <v>6344</v>
      </c>
      <c r="B3570" t="s">
        <v>6345</v>
      </c>
      <c r="E3570" s="1" t="s">
        <v>6346</v>
      </c>
    </row>
    <row r="3571" spans="1:5" x14ac:dyDescent="0.15">
      <c r="A3571" t="s">
        <v>40446</v>
      </c>
      <c r="B3571" t="s">
        <v>40447</v>
      </c>
      <c r="E3571" s="1" t="s">
        <v>40448</v>
      </c>
    </row>
    <row r="3572" spans="1:5" x14ac:dyDescent="0.15">
      <c r="A3572" t="s">
        <v>37098</v>
      </c>
      <c r="B3572" t="s">
        <v>37099</v>
      </c>
      <c r="E3572" s="1" t="s">
        <v>37100</v>
      </c>
    </row>
    <row r="3573" spans="1:5" x14ac:dyDescent="0.15">
      <c r="A3573" t="s">
        <v>25450</v>
      </c>
      <c r="B3573" t="s">
        <v>25451</v>
      </c>
      <c r="E3573" s="1" t="s">
        <v>25452</v>
      </c>
    </row>
    <row r="3574" spans="1:5" x14ac:dyDescent="0.15">
      <c r="A3574" t="s">
        <v>24568</v>
      </c>
      <c r="B3574" t="s">
        <v>24569</v>
      </c>
      <c r="E3574" s="1" t="s">
        <v>24570</v>
      </c>
    </row>
    <row r="3575" spans="1:5" x14ac:dyDescent="0.15">
      <c r="A3575" t="s">
        <v>11457</v>
      </c>
      <c r="B3575" t="s">
        <v>11458</v>
      </c>
      <c r="E3575" s="1" t="s">
        <v>11459</v>
      </c>
    </row>
    <row r="3576" spans="1:5" x14ac:dyDescent="0.15">
      <c r="A3576" t="s">
        <v>45699</v>
      </c>
      <c r="B3576" t="s">
        <v>45700</v>
      </c>
      <c r="E3576" s="1" t="s">
        <v>45701</v>
      </c>
    </row>
    <row r="3577" spans="1:5" x14ac:dyDescent="0.15">
      <c r="A3577" t="s">
        <v>37092</v>
      </c>
      <c r="B3577" t="s">
        <v>37093</v>
      </c>
      <c r="E3577" s="1" t="s">
        <v>37094</v>
      </c>
    </row>
    <row r="3578" spans="1:5" x14ac:dyDescent="0.15">
      <c r="A3578" t="s">
        <v>47113</v>
      </c>
      <c r="B3578" t="s">
        <v>47114</v>
      </c>
      <c r="E3578" s="1" t="s">
        <v>47115</v>
      </c>
    </row>
    <row r="3579" spans="1:5" x14ac:dyDescent="0.15">
      <c r="A3579" t="s">
        <v>37490</v>
      </c>
      <c r="B3579" t="s">
        <v>37491</v>
      </c>
      <c r="E3579" s="1" t="s">
        <v>37492</v>
      </c>
    </row>
    <row r="3580" spans="1:5" x14ac:dyDescent="0.15">
      <c r="A3580" t="s">
        <v>57310</v>
      </c>
      <c r="B3580" t="s">
        <v>57311</v>
      </c>
      <c r="E3580" s="1" t="s">
        <v>57312</v>
      </c>
    </row>
    <row r="3581" spans="1:5" x14ac:dyDescent="0.15">
      <c r="A3581" t="s">
        <v>45704</v>
      </c>
      <c r="B3581" t="s">
        <v>45705</v>
      </c>
      <c r="E3581" s="1" t="s">
        <v>45706</v>
      </c>
    </row>
    <row r="3582" spans="1:5" x14ac:dyDescent="0.15">
      <c r="A3582" t="s">
        <v>26990</v>
      </c>
      <c r="B3582" t="s">
        <v>26991</v>
      </c>
      <c r="E3582" s="1" t="s">
        <v>26992</v>
      </c>
    </row>
    <row r="3583" spans="1:5" x14ac:dyDescent="0.15">
      <c r="A3583" t="s">
        <v>45696</v>
      </c>
      <c r="B3583" t="s">
        <v>45697</v>
      </c>
      <c r="E3583" s="1" t="s">
        <v>45698</v>
      </c>
    </row>
    <row r="3584" spans="1:5" x14ac:dyDescent="0.15">
      <c r="A3584" t="s">
        <v>54748</v>
      </c>
      <c r="B3584" t="s">
        <v>54749</v>
      </c>
      <c r="E3584" s="1" t="s">
        <v>54750</v>
      </c>
    </row>
    <row r="3585" spans="1:5" x14ac:dyDescent="0.15">
      <c r="A3585" t="s">
        <v>59482</v>
      </c>
      <c r="B3585" t="s">
        <v>59483</v>
      </c>
      <c r="E3585" s="1" t="s">
        <v>59484</v>
      </c>
    </row>
    <row r="3586" spans="1:5" x14ac:dyDescent="0.15">
      <c r="A3586" t="s">
        <v>26969</v>
      </c>
      <c r="B3586" t="s">
        <v>26970</v>
      </c>
      <c r="E3586" s="1" t="s">
        <v>26971</v>
      </c>
    </row>
    <row r="3587" spans="1:5" x14ac:dyDescent="0.15">
      <c r="A3587" t="s">
        <v>28960</v>
      </c>
      <c r="B3587" t="s">
        <v>28961</v>
      </c>
      <c r="E3587" s="1" t="s">
        <v>28962</v>
      </c>
    </row>
    <row r="3588" spans="1:5" x14ac:dyDescent="0.15">
      <c r="A3588" t="s">
        <v>29978</v>
      </c>
      <c r="B3588" t="s">
        <v>29979</v>
      </c>
      <c r="E3588" s="1" t="s">
        <v>29980</v>
      </c>
    </row>
    <row r="3589" spans="1:5" x14ac:dyDescent="0.15">
      <c r="A3589" t="s">
        <v>29981</v>
      </c>
      <c r="B3589" t="s">
        <v>29982</v>
      </c>
      <c r="E3589" s="1" t="s">
        <v>29980</v>
      </c>
    </row>
    <row r="3590" spans="1:5" x14ac:dyDescent="0.15">
      <c r="A3590" t="s">
        <v>27646</v>
      </c>
      <c r="B3590" t="s">
        <v>27647</v>
      </c>
      <c r="E3590" s="1" t="s">
        <v>27648</v>
      </c>
    </row>
    <row r="3591" spans="1:5" x14ac:dyDescent="0.15">
      <c r="A3591" t="s">
        <v>6355</v>
      </c>
      <c r="B3591" t="s">
        <v>6356</v>
      </c>
      <c r="E3591" s="1" t="s">
        <v>6357</v>
      </c>
    </row>
    <row r="3592" spans="1:5" x14ac:dyDescent="0.15">
      <c r="A3592" t="s">
        <v>53463</v>
      </c>
      <c r="B3592" t="s">
        <v>53464</v>
      </c>
      <c r="E3592" s="1" t="s">
        <v>53465</v>
      </c>
    </row>
    <row r="3593" spans="1:5" x14ac:dyDescent="0.15">
      <c r="A3593" t="s">
        <v>45724</v>
      </c>
      <c r="B3593" t="s">
        <v>45725</v>
      </c>
      <c r="E3593" s="1" t="s">
        <v>45726</v>
      </c>
    </row>
    <row r="3594" spans="1:5" x14ac:dyDescent="0.15">
      <c r="A3594" t="s">
        <v>29957</v>
      </c>
      <c r="B3594" t="s">
        <v>29958</v>
      </c>
      <c r="E3594" s="1" t="s">
        <v>29959</v>
      </c>
    </row>
    <row r="3595" spans="1:5" x14ac:dyDescent="0.15">
      <c r="A3595" t="s">
        <v>25860</v>
      </c>
      <c r="B3595" t="s">
        <v>25861</v>
      </c>
      <c r="E3595" s="1" t="s">
        <v>25862</v>
      </c>
    </row>
    <row r="3596" spans="1:5" x14ac:dyDescent="0.15">
      <c r="A3596" t="s">
        <v>26960</v>
      </c>
      <c r="B3596" t="s">
        <v>26961</v>
      </c>
      <c r="E3596" s="1" t="s">
        <v>26962</v>
      </c>
    </row>
    <row r="3597" spans="1:5" x14ac:dyDescent="0.15">
      <c r="A3597" t="s">
        <v>26984</v>
      </c>
      <c r="B3597" t="s">
        <v>26985</v>
      </c>
      <c r="E3597" s="1" t="s">
        <v>26986</v>
      </c>
    </row>
    <row r="3598" spans="1:5" x14ac:dyDescent="0.15">
      <c r="A3598" t="s">
        <v>40449</v>
      </c>
      <c r="B3598" t="s">
        <v>40450</v>
      </c>
      <c r="E3598" s="1" t="s">
        <v>40451</v>
      </c>
    </row>
    <row r="3599" spans="1:5" x14ac:dyDescent="0.15">
      <c r="A3599" t="s">
        <v>57774</v>
      </c>
      <c r="B3599" t="s">
        <v>57775</v>
      </c>
      <c r="E3599" s="1" t="s">
        <v>57776</v>
      </c>
    </row>
    <row r="3600" spans="1:5" x14ac:dyDescent="0.15">
      <c r="A3600" t="s">
        <v>24562</v>
      </c>
      <c r="B3600" t="s">
        <v>24563</v>
      </c>
      <c r="E3600" s="1" t="s">
        <v>24564</v>
      </c>
    </row>
    <row r="3601" spans="1:6" x14ac:dyDescent="0.15">
      <c r="A3601" t="s">
        <v>11449</v>
      </c>
      <c r="B3601" t="s">
        <v>11450</v>
      </c>
      <c r="E3601" s="1" t="s">
        <v>11451</v>
      </c>
    </row>
    <row r="3602" spans="1:6" x14ac:dyDescent="0.15">
      <c r="A3602" t="s">
        <v>14915</v>
      </c>
      <c r="B3602" t="s">
        <v>14916</v>
      </c>
      <c r="E3602" s="1" t="s">
        <v>14917</v>
      </c>
    </row>
    <row r="3603" spans="1:6" x14ac:dyDescent="0.15">
      <c r="A3603" t="s">
        <v>11465</v>
      </c>
      <c r="B3603" t="s">
        <v>11466</v>
      </c>
      <c r="E3603" s="1" t="s">
        <v>11467</v>
      </c>
    </row>
    <row r="3604" spans="1:6" x14ac:dyDescent="0.15">
      <c r="A3604" t="s">
        <v>16503</v>
      </c>
      <c r="B3604" t="s">
        <v>16504</v>
      </c>
      <c r="E3604" s="1" t="s">
        <v>16505</v>
      </c>
    </row>
    <row r="3605" spans="1:6" x14ac:dyDescent="0.15">
      <c r="A3605" t="s">
        <v>27487</v>
      </c>
      <c r="B3605" t="s">
        <v>27488</v>
      </c>
      <c r="E3605" s="1" t="s">
        <v>27489</v>
      </c>
    </row>
    <row r="3606" spans="1:6" x14ac:dyDescent="0.15">
      <c r="A3606" t="s">
        <v>11869</v>
      </c>
      <c r="B3606" t="s">
        <v>11870</v>
      </c>
      <c r="E3606" s="1" t="s">
        <v>11871</v>
      </c>
    </row>
    <row r="3607" spans="1:6" x14ac:dyDescent="0.15">
      <c r="A3607" t="s">
        <v>27606</v>
      </c>
      <c r="B3607" t="s">
        <v>27607</v>
      </c>
      <c r="E3607" s="1" t="s">
        <v>27608</v>
      </c>
    </row>
    <row r="3608" spans="1:6" x14ac:dyDescent="0.15">
      <c r="A3608" t="s">
        <v>46845</v>
      </c>
      <c r="B3608" t="s">
        <v>46846</v>
      </c>
      <c r="E3608" s="1" t="s">
        <v>46847</v>
      </c>
      <c r="F3608" t="s">
        <v>46848</v>
      </c>
    </row>
    <row r="3609" spans="1:6" x14ac:dyDescent="0.15">
      <c r="A3609" t="s">
        <v>21362</v>
      </c>
      <c r="B3609" t="s">
        <v>21363</v>
      </c>
      <c r="E3609" s="1" t="s">
        <v>21364</v>
      </c>
    </row>
    <row r="3610" spans="1:6" x14ac:dyDescent="0.15">
      <c r="A3610" t="s">
        <v>48586</v>
      </c>
      <c r="B3610" t="s">
        <v>48587</v>
      </c>
      <c r="E3610" s="1" t="s">
        <v>48588</v>
      </c>
    </row>
    <row r="3611" spans="1:6" x14ac:dyDescent="0.15">
      <c r="A3611" t="s">
        <v>59343</v>
      </c>
      <c r="B3611" t="s">
        <v>59344</v>
      </c>
      <c r="E3611" s="1" t="s">
        <v>59345</v>
      </c>
    </row>
    <row r="3612" spans="1:6" x14ac:dyDescent="0.15">
      <c r="A3612" t="s">
        <v>25613</v>
      </c>
      <c r="B3612" t="s">
        <v>25614</v>
      </c>
      <c r="E3612" s="1" t="s">
        <v>25615</v>
      </c>
    </row>
    <row r="3613" spans="1:6" x14ac:dyDescent="0.15">
      <c r="A3613" t="s">
        <v>60708</v>
      </c>
      <c r="B3613" t="s">
        <v>60709</v>
      </c>
      <c r="E3613" s="1" t="s">
        <v>60710</v>
      </c>
    </row>
    <row r="3614" spans="1:6" x14ac:dyDescent="0.15">
      <c r="A3614" t="s">
        <v>33491</v>
      </c>
      <c r="B3614" t="s">
        <v>33492</v>
      </c>
      <c r="E3614" s="1" t="s">
        <v>33493</v>
      </c>
    </row>
    <row r="3615" spans="1:6" x14ac:dyDescent="0.15">
      <c r="A3615" t="s">
        <v>47036</v>
      </c>
      <c r="B3615" t="s">
        <v>47037</v>
      </c>
      <c r="E3615" s="1" t="s">
        <v>47038</v>
      </c>
    </row>
    <row r="3616" spans="1:6" x14ac:dyDescent="0.15">
      <c r="A3616" t="s">
        <v>56086</v>
      </c>
      <c r="B3616" t="s">
        <v>56087</v>
      </c>
      <c r="E3616" s="1" t="s">
        <v>56088</v>
      </c>
    </row>
    <row r="3617" spans="1:5" x14ac:dyDescent="0.15">
      <c r="A3617" t="s">
        <v>40438</v>
      </c>
      <c r="B3617" t="s">
        <v>40439</v>
      </c>
      <c r="E3617" s="1" t="s">
        <v>40440</v>
      </c>
    </row>
    <row r="3618" spans="1:5" x14ac:dyDescent="0.15">
      <c r="A3618" t="s">
        <v>63105</v>
      </c>
      <c r="B3618" t="s">
        <v>63106</v>
      </c>
      <c r="E3618" s="1" t="s">
        <v>63107</v>
      </c>
    </row>
    <row r="3619" spans="1:5" x14ac:dyDescent="0.15">
      <c r="A3619" t="s">
        <v>4619</v>
      </c>
      <c r="B3619" t="s">
        <v>4620</v>
      </c>
      <c r="E3619" s="1" t="s">
        <v>4621</v>
      </c>
    </row>
    <row r="3620" spans="1:5" x14ac:dyDescent="0.15">
      <c r="A3620" t="s">
        <v>27616</v>
      </c>
      <c r="B3620" t="s">
        <v>27617</v>
      </c>
      <c r="E3620" s="1" t="s">
        <v>27618</v>
      </c>
    </row>
    <row r="3621" spans="1:5" x14ac:dyDescent="0.15">
      <c r="A3621" t="s">
        <v>6341</v>
      </c>
      <c r="B3621" t="s">
        <v>6342</v>
      </c>
      <c r="E3621" s="1" t="s">
        <v>6343</v>
      </c>
    </row>
    <row r="3622" spans="1:5" x14ac:dyDescent="0.15">
      <c r="A3622" t="s">
        <v>47777</v>
      </c>
      <c r="B3622" t="s">
        <v>47778</v>
      </c>
      <c r="E3622" s="1" t="s">
        <v>47779</v>
      </c>
    </row>
    <row r="3623" spans="1:5" x14ac:dyDescent="0.15">
      <c r="A3623" t="s">
        <v>41004</v>
      </c>
      <c r="B3623" t="s">
        <v>41005</v>
      </c>
      <c r="E3623" s="1" t="s">
        <v>41006</v>
      </c>
    </row>
    <row r="3624" spans="1:5" x14ac:dyDescent="0.15">
      <c r="A3624" t="s">
        <v>24571</v>
      </c>
      <c r="B3624" t="s">
        <v>24572</v>
      </c>
      <c r="E3624" s="1" t="s">
        <v>24573</v>
      </c>
    </row>
    <row r="3625" spans="1:5" x14ac:dyDescent="0.15">
      <c r="A3625" t="s">
        <v>42173</v>
      </c>
      <c r="B3625" t="s">
        <v>42174</v>
      </c>
      <c r="E3625" s="1" t="s">
        <v>42175</v>
      </c>
    </row>
    <row r="3626" spans="1:5" x14ac:dyDescent="0.15">
      <c r="A3626" t="s">
        <v>1149</v>
      </c>
      <c r="B3626" t="s">
        <v>1150</v>
      </c>
      <c r="E3626" s="1" t="s">
        <v>1151</v>
      </c>
    </row>
    <row r="3627" spans="1:5" x14ac:dyDescent="0.15">
      <c r="A3627" t="s">
        <v>47033</v>
      </c>
      <c r="B3627" t="s">
        <v>47034</v>
      </c>
      <c r="E3627" s="1" t="s">
        <v>47035</v>
      </c>
    </row>
    <row r="3628" spans="1:5" x14ac:dyDescent="0.15">
      <c r="A3628" t="s">
        <v>13178</v>
      </c>
      <c r="B3628" t="s">
        <v>13179</v>
      </c>
      <c r="E3628" s="1" t="s">
        <v>13180</v>
      </c>
    </row>
    <row r="3629" spans="1:5" x14ac:dyDescent="0.15">
      <c r="A3629" t="s">
        <v>24557</v>
      </c>
      <c r="B3629" t="s">
        <v>24558</v>
      </c>
      <c r="E3629" s="1" t="s">
        <v>24559</v>
      </c>
    </row>
    <row r="3630" spans="1:5" x14ac:dyDescent="0.15">
      <c r="A3630" t="s">
        <v>39803</v>
      </c>
      <c r="B3630" t="s">
        <v>39804</v>
      </c>
      <c r="E3630" s="1" t="s">
        <v>39805</v>
      </c>
    </row>
    <row r="3631" spans="1:5" x14ac:dyDescent="0.15">
      <c r="A3631" t="s">
        <v>46855</v>
      </c>
      <c r="B3631" t="s">
        <v>46856</v>
      </c>
      <c r="E3631" s="1" t="s">
        <v>46857</v>
      </c>
    </row>
    <row r="3632" spans="1:5" x14ac:dyDescent="0.15">
      <c r="A3632" t="s">
        <v>6352</v>
      </c>
      <c r="B3632" t="s">
        <v>6353</v>
      </c>
      <c r="E3632" s="1" t="s">
        <v>6354</v>
      </c>
    </row>
    <row r="3633" spans="1:5" x14ac:dyDescent="0.15">
      <c r="A3633" t="s">
        <v>1152</v>
      </c>
      <c r="B3633" t="s">
        <v>1153</v>
      </c>
      <c r="E3633" s="1" t="s">
        <v>1154</v>
      </c>
    </row>
    <row r="3634" spans="1:5" x14ac:dyDescent="0.15">
      <c r="A3634" t="s">
        <v>11864</v>
      </c>
      <c r="B3634" t="s">
        <v>11865</v>
      </c>
      <c r="E3634" s="1" t="s">
        <v>11866</v>
      </c>
    </row>
    <row r="3635" spans="1:5" x14ac:dyDescent="0.15">
      <c r="A3635" t="s">
        <v>66135</v>
      </c>
      <c r="B3635" t="s">
        <v>66136</v>
      </c>
      <c r="E3635" s="1" t="s">
        <v>66137</v>
      </c>
    </row>
    <row r="3636" spans="1:5" x14ac:dyDescent="0.15">
      <c r="A3636" t="s">
        <v>39800</v>
      </c>
      <c r="B3636" t="s">
        <v>39801</v>
      </c>
      <c r="E3636" s="1" t="s">
        <v>39802</v>
      </c>
    </row>
    <row r="3637" spans="1:5" x14ac:dyDescent="0.15">
      <c r="A3637" t="s">
        <v>11454</v>
      </c>
      <c r="B3637" t="s">
        <v>11455</v>
      </c>
      <c r="E3637" s="1" t="s">
        <v>11456</v>
      </c>
    </row>
    <row r="3638" spans="1:5" x14ac:dyDescent="0.15">
      <c r="A3638" t="s">
        <v>44590</v>
      </c>
      <c r="B3638" t="s">
        <v>44591</v>
      </c>
      <c r="E3638" s="1" t="s">
        <v>44592</v>
      </c>
    </row>
    <row r="3639" spans="1:5" x14ac:dyDescent="0.15">
      <c r="A3639" t="s">
        <v>27621</v>
      </c>
      <c r="B3639" t="s">
        <v>27622</v>
      </c>
      <c r="E3639" s="1" t="s">
        <v>27623</v>
      </c>
    </row>
    <row r="3640" spans="1:5" x14ac:dyDescent="0.15">
      <c r="A3640" t="s">
        <v>5685</v>
      </c>
      <c r="B3640" t="s">
        <v>5686</v>
      </c>
      <c r="E3640" s="1" t="s">
        <v>5687</v>
      </c>
    </row>
    <row r="3641" spans="1:5" x14ac:dyDescent="0.15">
      <c r="A3641" t="s">
        <v>40441</v>
      </c>
      <c r="B3641" t="s">
        <v>40442</v>
      </c>
      <c r="E3641" s="1" t="s">
        <v>40443</v>
      </c>
    </row>
    <row r="3642" spans="1:5" x14ac:dyDescent="0.15">
      <c r="A3642" t="s">
        <v>57307</v>
      </c>
      <c r="B3642" t="s">
        <v>57308</v>
      </c>
      <c r="E3642" s="1" t="s">
        <v>57309</v>
      </c>
    </row>
    <row r="3643" spans="1:5" x14ac:dyDescent="0.15">
      <c r="A3643" t="s">
        <v>46865</v>
      </c>
      <c r="B3643" t="s">
        <v>46866</v>
      </c>
      <c r="E3643" s="1" t="s">
        <v>46867</v>
      </c>
    </row>
    <row r="3644" spans="1:5" x14ac:dyDescent="0.15">
      <c r="A3644" t="s">
        <v>27667</v>
      </c>
      <c r="B3644" t="s">
        <v>27668</v>
      </c>
      <c r="E3644" s="1" t="s">
        <v>27669</v>
      </c>
    </row>
    <row r="3645" spans="1:5" x14ac:dyDescent="0.15">
      <c r="A3645" t="s">
        <v>47110</v>
      </c>
      <c r="B3645" t="s">
        <v>47111</v>
      </c>
      <c r="E3645" s="1" t="s">
        <v>47112</v>
      </c>
    </row>
    <row r="3646" spans="1:5" x14ac:dyDescent="0.15">
      <c r="A3646" t="s">
        <v>46858</v>
      </c>
      <c r="B3646" t="s">
        <v>46859</v>
      </c>
      <c r="E3646" s="1" t="s">
        <v>46860</v>
      </c>
    </row>
    <row r="3647" spans="1:5" x14ac:dyDescent="0.15">
      <c r="A3647" t="s">
        <v>4912</v>
      </c>
      <c r="B3647" t="s">
        <v>4913</v>
      </c>
      <c r="E3647" s="1" t="s">
        <v>4914</v>
      </c>
    </row>
    <row r="3648" spans="1:5" x14ac:dyDescent="0.15">
      <c r="A3648" t="s">
        <v>16497</v>
      </c>
      <c r="B3648" t="s">
        <v>16498</v>
      </c>
      <c r="E3648" s="1" t="s">
        <v>16499</v>
      </c>
    </row>
    <row r="3649" spans="1:6" x14ac:dyDescent="0.15">
      <c r="A3649" t="s">
        <v>27280</v>
      </c>
      <c r="B3649" t="s">
        <v>27281</v>
      </c>
      <c r="E3649" s="1" t="s">
        <v>27282</v>
      </c>
    </row>
    <row r="3650" spans="1:6" x14ac:dyDescent="0.15">
      <c r="A3650" t="s">
        <v>53458</v>
      </c>
      <c r="B3650" t="s">
        <v>53459</v>
      </c>
      <c r="E3650" s="1" t="s">
        <v>53460</v>
      </c>
    </row>
    <row r="3651" spans="1:6" x14ac:dyDescent="0.15">
      <c r="A3651" t="s">
        <v>5839</v>
      </c>
      <c r="B3651" t="s">
        <v>5840</v>
      </c>
      <c r="E3651" s="1" t="s">
        <v>5841</v>
      </c>
    </row>
    <row r="3652" spans="1:6" x14ac:dyDescent="0.15">
      <c r="A3652" t="s">
        <v>6364</v>
      </c>
      <c r="B3652" t="s">
        <v>6365</v>
      </c>
      <c r="E3652" s="1" t="s">
        <v>6366</v>
      </c>
    </row>
    <row r="3653" spans="1:6" x14ac:dyDescent="0.15">
      <c r="A3653" t="s">
        <v>14012</v>
      </c>
      <c r="B3653" t="s">
        <v>14013</v>
      </c>
      <c r="E3653" s="1" t="s">
        <v>14014</v>
      </c>
    </row>
    <row r="3654" spans="1:6" x14ac:dyDescent="0.15">
      <c r="A3654" t="s">
        <v>70907</v>
      </c>
      <c r="B3654" t="s">
        <v>70908</v>
      </c>
      <c r="E3654" s="1" t="s">
        <v>14014</v>
      </c>
    </row>
    <row r="3655" spans="1:6" x14ac:dyDescent="0.15">
      <c r="A3655" t="s">
        <v>39225</v>
      </c>
      <c r="B3655" t="s">
        <v>39226</v>
      </c>
      <c r="E3655" s="1" t="s">
        <v>39227</v>
      </c>
      <c r="F3655" t="s">
        <v>14014</v>
      </c>
    </row>
    <row r="3656" spans="1:6" x14ac:dyDescent="0.15">
      <c r="A3656" t="s">
        <v>50118</v>
      </c>
      <c r="B3656" t="s">
        <v>50119</v>
      </c>
      <c r="E3656" s="1" t="s">
        <v>39227</v>
      </c>
    </row>
    <row r="3657" spans="1:6" x14ac:dyDescent="0.15">
      <c r="A3657" t="s">
        <v>56905</v>
      </c>
      <c r="B3657" t="s">
        <v>56906</v>
      </c>
      <c r="E3657" s="1" t="s">
        <v>39227</v>
      </c>
    </row>
    <row r="3658" spans="1:6" x14ac:dyDescent="0.15">
      <c r="A3658" t="s">
        <v>45306</v>
      </c>
      <c r="B3658" t="s">
        <v>45307</v>
      </c>
      <c r="E3658" s="1" t="s">
        <v>45308</v>
      </c>
    </row>
    <row r="3659" spans="1:6" x14ac:dyDescent="0.15">
      <c r="A3659" t="s">
        <v>40532</v>
      </c>
      <c r="B3659" t="s">
        <v>40533</v>
      </c>
      <c r="E3659" s="1" t="s">
        <v>40534</v>
      </c>
    </row>
    <row r="3660" spans="1:6" x14ac:dyDescent="0.15">
      <c r="A3660" t="s">
        <v>51414</v>
      </c>
      <c r="B3660" t="s">
        <v>51415</v>
      </c>
      <c r="E3660" s="1" t="s">
        <v>40534</v>
      </c>
    </row>
    <row r="3661" spans="1:6" x14ac:dyDescent="0.15">
      <c r="A3661" t="s">
        <v>17157</v>
      </c>
      <c r="B3661" t="s">
        <v>17158</v>
      </c>
      <c r="E3661" s="1" t="s">
        <v>17159</v>
      </c>
    </row>
    <row r="3662" spans="1:6" x14ac:dyDescent="0.15">
      <c r="A3662" t="s">
        <v>45311</v>
      </c>
      <c r="B3662" t="s">
        <v>45312</v>
      </c>
      <c r="E3662" s="1" t="s">
        <v>12965</v>
      </c>
    </row>
    <row r="3663" spans="1:6" x14ac:dyDescent="0.15">
      <c r="A3663" t="s">
        <v>59719</v>
      </c>
      <c r="B3663" t="s">
        <v>59720</v>
      </c>
      <c r="E3663" s="1" t="s">
        <v>55248</v>
      </c>
    </row>
    <row r="3664" spans="1:6" x14ac:dyDescent="0.15">
      <c r="A3664" t="s">
        <v>17611</v>
      </c>
      <c r="B3664" t="s">
        <v>17612</v>
      </c>
      <c r="E3664" s="1" t="s">
        <v>17613</v>
      </c>
    </row>
    <row r="3665" spans="1:5" x14ac:dyDescent="0.15">
      <c r="A3665" t="s">
        <v>21860</v>
      </c>
      <c r="B3665" t="s">
        <v>21861</v>
      </c>
      <c r="E3665" s="1" t="s">
        <v>17613</v>
      </c>
    </row>
    <row r="3666" spans="1:5" x14ac:dyDescent="0.15">
      <c r="A3666" t="s">
        <v>27188</v>
      </c>
      <c r="B3666" t="s">
        <v>27189</v>
      </c>
      <c r="E3666" s="1" t="s">
        <v>17613</v>
      </c>
    </row>
    <row r="3667" spans="1:5" x14ac:dyDescent="0.15">
      <c r="A3667" t="s">
        <v>9964</v>
      </c>
      <c r="B3667" t="s">
        <v>9965</v>
      </c>
      <c r="E3667" s="1" t="s">
        <v>9966</v>
      </c>
    </row>
    <row r="3668" spans="1:5" x14ac:dyDescent="0.15">
      <c r="A3668" t="s">
        <v>42723</v>
      </c>
      <c r="B3668" t="s">
        <v>42724</v>
      </c>
      <c r="E3668" s="1" t="s">
        <v>11118</v>
      </c>
    </row>
    <row r="3669" spans="1:5" x14ac:dyDescent="0.15">
      <c r="A3669" t="s">
        <v>6548</v>
      </c>
      <c r="B3669" t="s">
        <v>6549</v>
      </c>
      <c r="E3669" s="1" t="s">
        <v>6296</v>
      </c>
    </row>
    <row r="3670" spans="1:5" x14ac:dyDescent="0.15">
      <c r="A3670" t="s">
        <v>16963</v>
      </c>
      <c r="B3670" t="s">
        <v>16964</v>
      </c>
      <c r="E3670" s="1" t="s">
        <v>6296</v>
      </c>
    </row>
    <row r="3671" spans="1:5" x14ac:dyDescent="0.15">
      <c r="A3671" t="s">
        <v>36962</v>
      </c>
      <c r="B3671" t="s">
        <v>36963</v>
      </c>
      <c r="E3671" s="1" t="s">
        <v>6296</v>
      </c>
    </row>
    <row r="3672" spans="1:5" x14ac:dyDescent="0.15">
      <c r="A3672" t="s">
        <v>36982</v>
      </c>
      <c r="B3672" t="s">
        <v>36983</v>
      </c>
      <c r="E3672" s="1" t="s">
        <v>6296</v>
      </c>
    </row>
    <row r="3673" spans="1:5" x14ac:dyDescent="0.15">
      <c r="A3673" t="s">
        <v>52650</v>
      </c>
      <c r="B3673" t="s">
        <v>52651</v>
      </c>
      <c r="E3673" s="1" t="s">
        <v>6296</v>
      </c>
    </row>
    <row r="3674" spans="1:5" x14ac:dyDescent="0.15">
      <c r="A3674" t="s">
        <v>52997</v>
      </c>
      <c r="B3674" t="s">
        <v>52998</v>
      </c>
      <c r="E3674" s="1" t="s">
        <v>6296</v>
      </c>
    </row>
    <row r="3675" spans="1:5" x14ac:dyDescent="0.15">
      <c r="A3675" t="s">
        <v>56061</v>
      </c>
      <c r="B3675" t="s">
        <v>56062</v>
      </c>
      <c r="E3675" s="1" t="s">
        <v>6296</v>
      </c>
    </row>
    <row r="3676" spans="1:5" x14ac:dyDescent="0.15">
      <c r="A3676" t="s">
        <v>56601</v>
      </c>
      <c r="B3676" t="s">
        <v>56602</v>
      </c>
      <c r="E3676" s="1" t="s">
        <v>6296</v>
      </c>
    </row>
    <row r="3677" spans="1:5" x14ac:dyDescent="0.15">
      <c r="A3677" t="s">
        <v>41140</v>
      </c>
      <c r="B3677" t="s">
        <v>41141</v>
      </c>
      <c r="E3677" s="1" t="s">
        <v>41142</v>
      </c>
    </row>
    <row r="3678" spans="1:5" x14ac:dyDescent="0.15">
      <c r="A3678" t="s">
        <v>63305</v>
      </c>
      <c r="B3678" t="s">
        <v>63306</v>
      </c>
      <c r="E3678" s="1" t="s">
        <v>13706</v>
      </c>
    </row>
    <row r="3679" spans="1:5" x14ac:dyDescent="0.15">
      <c r="A3679" t="s">
        <v>59208</v>
      </c>
      <c r="B3679" t="s">
        <v>59209</v>
      </c>
      <c r="E3679" s="1" t="s">
        <v>59210</v>
      </c>
    </row>
    <row r="3680" spans="1:5" x14ac:dyDescent="0.15">
      <c r="A3680" t="s">
        <v>37095</v>
      </c>
      <c r="B3680" t="s">
        <v>37096</v>
      </c>
      <c r="E3680" s="1" t="s">
        <v>37097</v>
      </c>
    </row>
    <row r="3681" spans="1:5" x14ac:dyDescent="0.15">
      <c r="A3681" t="s">
        <v>8171</v>
      </c>
      <c r="B3681" t="s">
        <v>8172</v>
      </c>
      <c r="E3681" s="1" t="s">
        <v>8173</v>
      </c>
    </row>
    <row r="3682" spans="1:5" x14ac:dyDescent="0.15">
      <c r="A3682" t="s">
        <v>29960</v>
      </c>
      <c r="B3682" t="s">
        <v>29961</v>
      </c>
      <c r="E3682" s="1" t="s">
        <v>29962</v>
      </c>
    </row>
    <row r="3683" spans="1:5" x14ac:dyDescent="0.15">
      <c r="A3683" t="s">
        <v>40457</v>
      </c>
      <c r="B3683" t="s">
        <v>40458</v>
      </c>
      <c r="E3683" s="1" t="s">
        <v>40459</v>
      </c>
    </row>
    <row r="3684" spans="1:5" x14ac:dyDescent="0.15">
      <c r="A3684" t="s">
        <v>27270</v>
      </c>
      <c r="B3684" t="s">
        <v>27271</v>
      </c>
      <c r="E3684" s="1" t="s">
        <v>27272</v>
      </c>
    </row>
    <row r="3685" spans="1:5" x14ac:dyDescent="0.15">
      <c r="A3685" t="s">
        <v>55618</v>
      </c>
      <c r="B3685" t="s">
        <v>55619</v>
      </c>
      <c r="E3685" s="1" t="s">
        <v>55620</v>
      </c>
    </row>
    <row r="3686" spans="1:5" x14ac:dyDescent="0.15">
      <c r="A3686" t="s">
        <v>33897</v>
      </c>
      <c r="B3686" t="s">
        <v>33898</v>
      </c>
      <c r="E3686" s="1" t="s">
        <v>33899</v>
      </c>
    </row>
    <row r="3687" spans="1:5" x14ac:dyDescent="0.15">
      <c r="A3687" t="s">
        <v>19369</v>
      </c>
      <c r="B3687" t="s">
        <v>19370</v>
      </c>
      <c r="E3687" s="1" t="s">
        <v>19371</v>
      </c>
    </row>
    <row r="3688" spans="1:5" x14ac:dyDescent="0.15">
      <c r="A3688" t="s">
        <v>14142</v>
      </c>
      <c r="B3688" t="s">
        <v>14143</v>
      </c>
      <c r="E3688" s="1" t="s">
        <v>14144</v>
      </c>
    </row>
    <row r="3689" spans="1:5" x14ac:dyDescent="0.15">
      <c r="A3689" t="s">
        <v>27567</v>
      </c>
      <c r="B3689" t="s">
        <v>27568</v>
      </c>
      <c r="E3689" s="1" t="s">
        <v>27569</v>
      </c>
    </row>
    <row r="3690" spans="1:5" x14ac:dyDescent="0.15">
      <c r="A3690" t="s">
        <v>50591</v>
      </c>
      <c r="B3690" t="s">
        <v>50592</v>
      </c>
      <c r="E3690" s="1" t="s">
        <v>50593</v>
      </c>
    </row>
    <row r="3691" spans="1:5" x14ac:dyDescent="0.15">
      <c r="A3691" t="s">
        <v>24565</v>
      </c>
      <c r="B3691" t="s">
        <v>24566</v>
      </c>
      <c r="E3691" s="1" t="s">
        <v>24567</v>
      </c>
    </row>
    <row r="3692" spans="1:5" x14ac:dyDescent="0.15">
      <c r="A3692" t="s">
        <v>6160</v>
      </c>
      <c r="B3692" t="s">
        <v>6161</v>
      </c>
      <c r="E3692" s="1" t="s">
        <v>6162</v>
      </c>
    </row>
    <row r="3693" spans="1:5" x14ac:dyDescent="0.15">
      <c r="A3693" t="s">
        <v>31357</v>
      </c>
      <c r="B3693" t="s">
        <v>31358</v>
      </c>
      <c r="E3693" s="1" t="s">
        <v>6162</v>
      </c>
    </row>
    <row r="3694" spans="1:5" x14ac:dyDescent="0.15">
      <c r="A3694" t="s">
        <v>37194</v>
      </c>
      <c r="B3694" t="s">
        <v>37195</v>
      </c>
      <c r="E3694" s="1" t="s">
        <v>6162</v>
      </c>
    </row>
    <row r="3695" spans="1:5" x14ac:dyDescent="0.15">
      <c r="A3695" t="s">
        <v>50839</v>
      </c>
      <c r="B3695" t="s">
        <v>50840</v>
      </c>
      <c r="E3695" s="1" t="s">
        <v>6162</v>
      </c>
    </row>
    <row r="3696" spans="1:5" x14ac:dyDescent="0.15">
      <c r="A3696" t="s">
        <v>50841</v>
      </c>
      <c r="B3696" t="s">
        <v>50842</v>
      </c>
      <c r="E3696" s="1" t="s">
        <v>6162</v>
      </c>
    </row>
    <row r="3697" spans="1:6" x14ac:dyDescent="0.15">
      <c r="A3697" t="s">
        <v>26963</v>
      </c>
      <c r="B3697" t="s">
        <v>26964</v>
      </c>
      <c r="E3697" s="1" t="s">
        <v>26965</v>
      </c>
      <c r="F3697" t="s">
        <v>26966</v>
      </c>
    </row>
    <row r="3698" spans="1:6" x14ac:dyDescent="0.15">
      <c r="A3698" t="s">
        <v>37112</v>
      </c>
      <c r="B3698" t="s">
        <v>37113</v>
      </c>
      <c r="E3698" s="1" t="s">
        <v>37114</v>
      </c>
    </row>
    <row r="3699" spans="1:6" x14ac:dyDescent="0.15">
      <c r="A3699" t="s">
        <v>46868</v>
      </c>
      <c r="B3699" t="s">
        <v>46869</v>
      </c>
      <c r="E3699" s="1" t="s">
        <v>46870</v>
      </c>
    </row>
    <row r="3700" spans="1:6" x14ac:dyDescent="0.15">
      <c r="A3700" t="s">
        <v>29729</v>
      </c>
      <c r="B3700" t="s">
        <v>29730</v>
      </c>
      <c r="E3700" s="1" t="s">
        <v>29731</v>
      </c>
    </row>
    <row r="3701" spans="1:6" x14ac:dyDescent="0.15">
      <c r="A3701" t="s">
        <v>50585</v>
      </c>
      <c r="B3701" t="s">
        <v>50586</v>
      </c>
      <c r="E3701" s="1" t="s">
        <v>50587</v>
      </c>
      <c r="F3701" t="s">
        <v>50588</v>
      </c>
    </row>
    <row r="3702" spans="1:6" x14ac:dyDescent="0.15">
      <c r="A3702" t="s">
        <v>1210</v>
      </c>
      <c r="B3702" t="s">
        <v>1211</v>
      </c>
      <c r="E3702" s="1" t="s">
        <v>1212</v>
      </c>
    </row>
    <row r="3703" spans="1:6" x14ac:dyDescent="0.15">
      <c r="A3703" t="s">
        <v>27603</v>
      </c>
      <c r="B3703" t="s">
        <v>27604</v>
      </c>
      <c r="E3703" s="1" t="s">
        <v>27605</v>
      </c>
    </row>
    <row r="3704" spans="1:6" x14ac:dyDescent="0.15">
      <c r="A3704" t="s">
        <v>1048</v>
      </c>
      <c r="B3704" t="s">
        <v>1049</v>
      </c>
      <c r="E3704" s="1" t="s">
        <v>1050</v>
      </c>
    </row>
    <row r="3705" spans="1:6" x14ac:dyDescent="0.15">
      <c r="A3705" t="s">
        <v>8235</v>
      </c>
      <c r="B3705" t="s">
        <v>8236</v>
      </c>
      <c r="E3705" s="1" t="s">
        <v>8237</v>
      </c>
    </row>
    <row r="3706" spans="1:6" x14ac:dyDescent="0.15">
      <c r="A3706" t="s">
        <v>29239</v>
      </c>
      <c r="B3706" t="s">
        <v>29240</v>
      </c>
      <c r="E3706" s="1" t="s">
        <v>29241</v>
      </c>
    </row>
    <row r="3707" spans="1:6" x14ac:dyDescent="0.15">
      <c r="A3707" t="s">
        <v>10297</v>
      </c>
      <c r="B3707" t="s">
        <v>10298</v>
      </c>
      <c r="E3707" s="1" t="s">
        <v>10299</v>
      </c>
    </row>
    <row r="3708" spans="1:6" x14ac:dyDescent="0.15">
      <c r="A3708" t="s">
        <v>35159</v>
      </c>
      <c r="B3708" t="s">
        <v>35160</v>
      </c>
      <c r="E3708" s="1" t="s">
        <v>10299</v>
      </c>
    </row>
    <row r="3709" spans="1:6" x14ac:dyDescent="0.15">
      <c r="A3709" t="s">
        <v>42407</v>
      </c>
      <c r="B3709" t="s">
        <v>42408</v>
      </c>
      <c r="E3709" s="1" t="s">
        <v>10299</v>
      </c>
    </row>
    <row r="3710" spans="1:6" x14ac:dyDescent="0.15">
      <c r="A3710" t="s">
        <v>14541</v>
      </c>
      <c r="B3710" t="s">
        <v>14542</v>
      </c>
      <c r="E3710" s="1" t="s">
        <v>14543</v>
      </c>
    </row>
    <row r="3711" spans="1:6" x14ac:dyDescent="0.15">
      <c r="A3711" t="s">
        <v>68144</v>
      </c>
      <c r="B3711" t="s">
        <v>68145</v>
      </c>
      <c r="E3711" s="1" t="s">
        <v>68146</v>
      </c>
    </row>
    <row r="3712" spans="1:6" x14ac:dyDescent="0.15">
      <c r="A3712" t="s">
        <v>34531</v>
      </c>
      <c r="B3712" t="s">
        <v>34532</v>
      </c>
      <c r="E3712" s="1" t="s">
        <v>34533</v>
      </c>
    </row>
    <row r="3713" spans="1:5" x14ac:dyDescent="0.15">
      <c r="A3713" t="s">
        <v>27050</v>
      </c>
      <c r="B3713" t="s">
        <v>27051</v>
      </c>
      <c r="E3713" s="1" t="s">
        <v>27052</v>
      </c>
    </row>
    <row r="3714" spans="1:5" x14ac:dyDescent="0.15">
      <c r="A3714" t="s">
        <v>27039</v>
      </c>
      <c r="B3714" t="s">
        <v>27040</v>
      </c>
      <c r="E3714" s="1" t="s">
        <v>27041</v>
      </c>
    </row>
    <row r="3715" spans="1:5" x14ac:dyDescent="0.15">
      <c r="A3715" t="s">
        <v>50868</v>
      </c>
      <c r="B3715" t="s">
        <v>50869</v>
      </c>
      <c r="E3715" s="1" t="s">
        <v>37954</v>
      </c>
    </row>
    <row r="3716" spans="1:5" x14ac:dyDescent="0.15">
      <c r="A3716" t="s">
        <v>52416</v>
      </c>
      <c r="B3716" t="s">
        <v>52417</v>
      </c>
      <c r="E3716" s="1" t="s">
        <v>52418</v>
      </c>
    </row>
    <row r="3717" spans="1:5" x14ac:dyDescent="0.15">
      <c r="A3717" t="s">
        <v>61345</v>
      </c>
      <c r="B3717" t="s">
        <v>61346</v>
      </c>
      <c r="E3717" s="1" t="s">
        <v>61347</v>
      </c>
    </row>
    <row r="3718" spans="1:5" x14ac:dyDescent="0.15">
      <c r="A3718" t="s">
        <v>12003</v>
      </c>
      <c r="B3718" t="s">
        <v>12004</v>
      </c>
      <c r="E3718" s="1" t="s">
        <v>12005</v>
      </c>
    </row>
    <row r="3719" spans="1:5" x14ac:dyDescent="0.15">
      <c r="A3719" t="s">
        <v>3437</v>
      </c>
      <c r="B3719" t="s">
        <v>3438</v>
      </c>
      <c r="E3719" s="1" t="s">
        <v>3439</v>
      </c>
    </row>
    <row r="3720" spans="1:5" x14ac:dyDescent="0.15">
      <c r="A3720" t="s">
        <v>5768</v>
      </c>
      <c r="B3720" t="s">
        <v>5769</v>
      </c>
      <c r="E3720" s="1" t="s">
        <v>3439</v>
      </c>
    </row>
    <row r="3721" spans="1:5" x14ac:dyDescent="0.15">
      <c r="A3721" t="s">
        <v>9328</v>
      </c>
      <c r="B3721" t="s">
        <v>9329</v>
      </c>
      <c r="E3721" s="1" t="s">
        <v>3439</v>
      </c>
    </row>
    <row r="3722" spans="1:5" x14ac:dyDescent="0.15">
      <c r="A3722" t="s">
        <v>9330</v>
      </c>
      <c r="B3722" t="s">
        <v>9331</v>
      </c>
      <c r="E3722" s="1" t="s">
        <v>3439</v>
      </c>
    </row>
    <row r="3723" spans="1:5" x14ac:dyDescent="0.15">
      <c r="A3723" t="s">
        <v>9332</v>
      </c>
      <c r="B3723" t="s">
        <v>9333</v>
      </c>
      <c r="E3723" s="1" t="s">
        <v>3439</v>
      </c>
    </row>
    <row r="3724" spans="1:5" x14ac:dyDescent="0.15">
      <c r="A3724" t="s">
        <v>9334</v>
      </c>
      <c r="B3724" t="s">
        <v>9335</v>
      </c>
      <c r="E3724" s="1" t="s">
        <v>3439</v>
      </c>
    </row>
    <row r="3725" spans="1:5" x14ac:dyDescent="0.15">
      <c r="A3725" t="s">
        <v>9336</v>
      </c>
      <c r="B3725" t="s">
        <v>9337</v>
      </c>
      <c r="E3725" s="1" t="s">
        <v>3439</v>
      </c>
    </row>
    <row r="3726" spans="1:5" x14ac:dyDescent="0.15">
      <c r="A3726" t="s">
        <v>9338</v>
      </c>
      <c r="B3726" t="s">
        <v>9339</v>
      </c>
      <c r="E3726" s="1" t="s">
        <v>3439</v>
      </c>
    </row>
    <row r="3727" spans="1:5" x14ac:dyDescent="0.15">
      <c r="A3727" t="s">
        <v>13964</v>
      </c>
      <c r="B3727" t="s">
        <v>13965</v>
      </c>
      <c r="E3727" s="1" t="s">
        <v>3439</v>
      </c>
    </row>
    <row r="3728" spans="1:5" x14ac:dyDescent="0.15">
      <c r="A3728" t="s">
        <v>17318</v>
      </c>
      <c r="B3728" t="s">
        <v>17319</v>
      </c>
      <c r="E3728" s="1" t="s">
        <v>3439</v>
      </c>
    </row>
    <row r="3729" spans="1:5" x14ac:dyDescent="0.15">
      <c r="A3729" t="s">
        <v>20331</v>
      </c>
      <c r="B3729" t="s">
        <v>20332</v>
      </c>
      <c r="E3729" s="1" t="s">
        <v>3439</v>
      </c>
    </row>
    <row r="3730" spans="1:5" x14ac:dyDescent="0.15">
      <c r="A3730" t="s">
        <v>22623</v>
      </c>
      <c r="B3730" t="s">
        <v>22624</v>
      </c>
      <c r="E3730" s="1" t="s">
        <v>3439</v>
      </c>
    </row>
    <row r="3731" spans="1:5" x14ac:dyDescent="0.15">
      <c r="A3731" t="s">
        <v>35635</v>
      </c>
      <c r="B3731" t="s">
        <v>35636</v>
      </c>
      <c r="E3731" s="1" t="s">
        <v>3439</v>
      </c>
    </row>
    <row r="3732" spans="1:5" x14ac:dyDescent="0.15">
      <c r="A3732" t="s">
        <v>44643</v>
      </c>
      <c r="B3732" t="s">
        <v>44644</v>
      </c>
      <c r="E3732" s="1" t="s">
        <v>3439</v>
      </c>
    </row>
    <row r="3733" spans="1:5" x14ac:dyDescent="0.15">
      <c r="A3733" t="s">
        <v>55949</v>
      </c>
      <c r="B3733" t="s">
        <v>55950</v>
      </c>
      <c r="E3733" s="1" t="s">
        <v>3439</v>
      </c>
    </row>
    <row r="3734" spans="1:5" x14ac:dyDescent="0.15">
      <c r="A3734" t="s">
        <v>57083</v>
      </c>
      <c r="B3734" t="s">
        <v>57084</v>
      </c>
      <c r="E3734" s="1" t="s">
        <v>3439</v>
      </c>
    </row>
    <row r="3735" spans="1:5" x14ac:dyDescent="0.15">
      <c r="A3735" t="s">
        <v>61760</v>
      </c>
      <c r="B3735" t="s">
        <v>61761</v>
      </c>
      <c r="E3735" s="1" t="s">
        <v>3439</v>
      </c>
    </row>
    <row r="3736" spans="1:5" x14ac:dyDescent="0.15">
      <c r="A3736" t="s">
        <v>61769</v>
      </c>
      <c r="B3736" t="s">
        <v>61770</v>
      </c>
      <c r="E3736" s="1" t="s">
        <v>3439</v>
      </c>
    </row>
    <row r="3737" spans="1:5" x14ac:dyDescent="0.15">
      <c r="A3737" t="s">
        <v>61773</v>
      </c>
      <c r="B3737" t="s">
        <v>61774</v>
      </c>
      <c r="E3737" s="1" t="s">
        <v>3439</v>
      </c>
    </row>
    <row r="3738" spans="1:5" x14ac:dyDescent="0.15">
      <c r="A3738" t="s">
        <v>61777</v>
      </c>
      <c r="B3738" t="s">
        <v>61778</v>
      </c>
      <c r="E3738" s="1" t="s">
        <v>3439</v>
      </c>
    </row>
    <row r="3739" spans="1:5" x14ac:dyDescent="0.15">
      <c r="A3739" t="s">
        <v>61779</v>
      </c>
      <c r="B3739" t="s">
        <v>61780</v>
      </c>
      <c r="E3739" s="1" t="s">
        <v>3439</v>
      </c>
    </row>
    <row r="3740" spans="1:5" x14ac:dyDescent="0.15">
      <c r="A3740" t="s">
        <v>61781</v>
      </c>
      <c r="B3740" t="s">
        <v>61782</v>
      </c>
      <c r="E3740" s="1" t="s">
        <v>3439</v>
      </c>
    </row>
    <row r="3741" spans="1:5" x14ac:dyDescent="0.15">
      <c r="A3741" t="s">
        <v>61785</v>
      </c>
      <c r="B3741" t="s">
        <v>61786</v>
      </c>
      <c r="E3741" s="1" t="s">
        <v>3439</v>
      </c>
    </row>
    <row r="3742" spans="1:5" x14ac:dyDescent="0.15">
      <c r="A3742" t="s">
        <v>61787</v>
      </c>
      <c r="B3742" t="s">
        <v>61788</v>
      </c>
      <c r="E3742" s="1" t="s">
        <v>3439</v>
      </c>
    </row>
    <row r="3743" spans="1:5" x14ac:dyDescent="0.15">
      <c r="A3743" t="s">
        <v>61789</v>
      </c>
      <c r="B3743" t="s">
        <v>61790</v>
      </c>
      <c r="E3743" s="1" t="s">
        <v>3439</v>
      </c>
    </row>
    <row r="3744" spans="1:5" x14ac:dyDescent="0.15">
      <c r="A3744" t="s">
        <v>61795</v>
      </c>
      <c r="B3744" t="s">
        <v>61796</v>
      </c>
      <c r="E3744" s="1" t="s">
        <v>3439</v>
      </c>
    </row>
    <row r="3745" spans="1:5" x14ac:dyDescent="0.15">
      <c r="A3745" t="s">
        <v>61799</v>
      </c>
      <c r="B3745" t="s">
        <v>61800</v>
      </c>
      <c r="E3745" s="1" t="s">
        <v>3439</v>
      </c>
    </row>
    <row r="3746" spans="1:5" x14ac:dyDescent="0.15">
      <c r="A3746" t="s">
        <v>61801</v>
      </c>
      <c r="B3746" t="s">
        <v>61802</v>
      </c>
      <c r="E3746" s="1" t="s">
        <v>3439</v>
      </c>
    </row>
    <row r="3747" spans="1:5" x14ac:dyDescent="0.15">
      <c r="A3747" t="s">
        <v>61813</v>
      </c>
      <c r="B3747" t="s">
        <v>61814</v>
      </c>
      <c r="E3747" s="1" t="s">
        <v>3439</v>
      </c>
    </row>
    <row r="3748" spans="1:5" x14ac:dyDescent="0.15">
      <c r="A3748" t="s">
        <v>64239</v>
      </c>
      <c r="B3748" t="s">
        <v>64240</v>
      </c>
      <c r="E3748" s="1" t="s">
        <v>3439</v>
      </c>
    </row>
    <row r="3749" spans="1:5" x14ac:dyDescent="0.15">
      <c r="A3749" t="s">
        <v>66011</v>
      </c>
      <c r="B3749" t="s">
        <v>66012</v>
      </c>
      <c r="E3749" s="1" t="s">
        <v>3439</v>
      </c>
    </row>
    <row r="3750" spans="1:5" x14ac:dyDescent="0.15">
      <c r="A3750" t="s">
        <v>67383</v>
      </c>
      <c r="B3750" t="s">
        <v>67384</v>
      </c>
      <c r="E3750" s="1" t="s">
        <v>3439</v>
      </c>
    </row>
    <row r="3751" spans="1:5" x14ac:dyDescent="0.15">
      <c r="A3751" t="s">
        <v>68405</v>
      </c>
      <c r="B3751" t="s">
        <v>68406</v>
      </c>
      <c r="E3751" s="1" t="s">
        <v>3439</v>
      </c>
    </row>
    <row r="3752" spans="1:5" x14ac:dyDescent="0.15">
      <c r="A3752" t="s">
        <v>68407</v>
      </c>
      <c r="B3752" t="s">
        <v>68408</v>
      </c>
      <c r="E3752" s="1" t="s">
        <v>3439</v>
      </c>
    </row>
    <row r="3753" spans="1:5" x14ac:dyDescent="0.15">
      <c r="A3753" t="s">
        <v>42582</v>
      </c>
      <c r="B3753" t="s">
        <v>42583</v>
      </c>
      <c r="E3753" s="1" t="s">
        <v>42584</v>
      </c>
    </row>
    <row r="3754" spans="1:5" x14ac:dyDescent="0.15">
      <c r="A3754" t="s">
        <v>11662</v>
      </c>
      <c r="B3754" t="s">
        <v>11663</v>
      </c>
      <c r="E3754" s="1" t="s">
        <v>7424</v>
      </c>
    </row>
    <row r="3755" spans="1:5" x14ac:dyDescent="0.15">
      <c r="A3755" t="s">
        <v>1604</v>
      </c>
      <c r="B3755" t="s">
        <v>1605</v>
      </c>
      <c r="E3755" s="1" t="s">
        <v>1606</v>
      </c>
    </row>
    <row r="3756" spans="1:5" x14ac:dyDescent="0.15">
      <c r="A3756" t="s">
        <v>39726</v>
      </c>
      <c r="B3756" t="s">
        <v>39727</v>
      </c>
      <c r="E3756" s="1" t="s">
        <v>1606</v>
      </c>
    </row>
    <row r="3757" spans="1:5" x14ac:dyDescent="0.15">
      <c r="A3757" t="s">
        <v>49196</v>
      </c>
      <c r="B3757" t="s">
        <v>49197</v>
      </c>
      <c r="E3757" s="1" t="s">
        <v>49198</v>
      </c>
    </row>
    <row r="3758" spans="1:5" x14ac:dyDescent="0.15">
      <c r="A3758" t="s">
        <v>49216</v>
      </c>
      <c r="B3758" t="s">
        <v>49217</v>
      </c>
      <c r="E3758" s="1" t="s">
        <v>49218</v>
      </c>
    </row>
    <row r="3759" spans="1:5" x14ac:dyDescent="0.15">
      <c r="A3759" t="s">
        <v>9483</v>
      </c>
      <c r="B3759" t="s">
        <v>9484</v>
      </c>
      <c r="E3759" s="1" t="s">
        <v>9485</v>
      </c>
    </row>
    <row r="3760" spans="1:5" x14ac:dyDescent="0.15">
      <c r="A3760" t="s">
        <v>15955</v>
      </c>
      <c r="B3760" t="s">
        <v>15956</v>
      </c>
      <c r="E3760" s="1" t="s">
        <v>10873</v>
      </c>
    </row>
    <row r="3761" spans="1:5" x14ac:dyDescent="0.15">
      <c r="A3761" t="s">
        <v>57345</v>
      </c>
      <c r="B3761" t="s">
        <v>57346</v>
      </c>
      <c r="E3761" s="1" t="s">
        <v>10873</v>
      </c>
    </row>
    <row r="3762" spans="1:5" x14ac:dyDescent="0.15">
      <c r="A3762" t="s">
        <v>21341</v>
      </c>
      <c r="B3762" t="s">
        <v>21342</v>
      </c>
      <c r="E3762" s="1" t="s">
        <v>5723</v>
      </c>
    </row>
    <row r="3763" spans="1:5" x14ac:dyDescent="0.15">
      <c r="A3763" t="s">
        <v>25383</v>
      </c>
      <c r="B3763" t="s">
        <v>25384</v>
      </c>
      <c r="E3763" s="1" t="s">
        <v>5723</v>
      </c>
    </row>
    <row r="3764" spans="1:5" x14ac:dyDescent="0.15">
      <c r="A3764" t="s">
        <v>37471</v>
      </c>
      <c r="B3764" t="s">
        <v>37472</v>
      </c>
      <c r="E3764" s="1" t="s">
        <v>5723</v>
      </c>
    </row>
    <row r="3765" spans="1:5" x14ac:dyDescent="0.15">
      <c r="A3765" t="s">
        <v>32869</v>
      </c>
      <c r="B3765" t="s">
        <v>32870</v>
      </c>
      <c r="E3765" s="1" t="s">
        <v>32871</v>
      </c>
    </row>
    <row r="3766" spans="1:5" x14ac:dyDescent="0.15">
      <c r="A3766" t="s">
        <v>62943</v>
      </c>
      <c r="B3766" t="s">
        <v>62944</v>
      </c>
      <c r="E3766" s="1" t="s">
        <v>62945</v>
      </c>
    </row>
    <row r="3767" spans="1:5" x14ac:dyDescent="0.15">
      <c r="A3767" t="s">
        <v>67501</v>
      </c>
      <c r="B3767" t="s">
        <v>67502</v>
      </c>
      <c r="E3767" s="1" t="s">
        <v>62945</v>
      </c>
    </row>
    <row r="3768" spans="1:5" x14ac:dyDescent="0.15">
      <c r="A3768" t="s">
        <v>62048</v>
      </c>
      <c r="B3768" t="s">
        <v>62049</v>
      </c>
      <c r="E3768" s="1" t="s">
        <v>37578</v>
      </c>
    </row>
    <row r="3769" spans="1:5" x14ac:dyDescent="0.15">
      <c r="A3769" t="s">
        <v>8200</v>
      </c>
      <c r="B3769" t="s">
        <v>8201</v>
      </c>
      <c r="E3769" s="1" t="s">
        <v>8202</v>
      </c>
    </row>
    <row r="3770" spans="1:5" x14ac:dyDescent="0.15">
      <c r="A3770" t="s">
        <v>12500</v>
      </c>
      <c r="B3770" t="s">
        <v>12501</v>
      </c>
      <c r="E3770" s="1" t="s">
        <v>12502</v>
      </c>
    </row>
    <row r="3771" spans="1:5" x14ac:dyDescent="0.15">
      <c r="A3771" t="s">
        <v>51024</v>
      </c>
      <c r="B3771" t="s">
        <v>51025</v>
      </c>
      <c r="E3771" s="1" t="s">
        <v>51026</v>
      </c>
    </row>
    <row r="3772" spans="1:5" x14ac:dyDescent="0.15">
      <c r="A3772" t="s">
        <v>18954</v>
      </c>
      <c r="B3772" t="s">
        <v>18955</v>
      </c>
      <c r="E3772" s="1" t="s">
        <v>18956</v>
      </c>
    </row>
    <row r="3773" spans="1:5" x14ac:dyDescent="0.15">
      <c r="A3773" t="s">
        <v>12536</v>
      </c>
      <c r="B3773" t="s">
        <v>12537</v>
      </c>
      <c r="E3773" s="1" t="s">
        <v>12538</v>
      </c>
    </row>
    <row r="3774" spans="1:5" x14ac:dyDescent="0.15">
      <c r="A3774" t="s">
        <v>56922</v>
      </c>
      <c r="B3774" t="s">
        <v>56923</v>
      </c>
      <c r="E3774" s="1" t="s">
        <v>56924</v>
      </c>
    </row>
    <row r="3775" spans="1:5" x14ac:dyDescent="0.15">
      <c r="A3775" t="s">
        <v>1043</v>
      </c>
      <c r="B3775" t="s">
        <v>1044</v>
      </c>
      <c r="E3775" s="1" t="s">
        <v>1045</v>
      </c>
    </row>
    <row r="3776" spans="1:5" x14ac:dyDescent="0.15">
      <c r="A3776" t="s">
        <v>6110</v>
      </c>
      <c r="B3776" t="s">
        <v>6111</v>
      </c>
      <c r="E3776" s="1" t="s">
        <v>1045</v>
      </c>
    </row>
    <row r="3777" spans="1:5" x14ac:dyDescent="0.15">
      <c r="A3777" t="s">
        <v>6114</v>
      </c>
      <c r="B3777" t="s">
        <v>6115</v>
      </c>
      <c r="E3777" s="1" t="s">
        <v>1045</v>
      </c>
    </row>
    <row r="3778" spans="1:5" x14ac:dyDescent="0.15">
      <c r="A3778" t="s">
        <v>33409</v>
      </c>
      <c r="B3778" t="s">
        <v>33410</v>
      </c>
      <c r="E3778" s="1" t="s">
        <v>1045</v>
      </c>
    </row>
    <row r="3779" spans="1:5" x14ac:dyDescent="0.15">
      <c r="A3779" t="s">
        <v>16582</v>
      </c>
      <c r="B3779" t="s">
        <v>16583</v>
      </c>
      <c r="E3779" s="1" t="s">
        <v>1374</v>
      </c>
    </row>
    <row r="3780" spans="1:5" x14ac:dyDescent="0.15">
      <c r="A3780" t="s">
        <v>45964</v>
      </c>
      <c r="B3780" t="s">
        <v>45965</v>
      </c>
      <c r="E3780" s="1" t="s">
        <v>1374</v>
      </c>
    </row>
    <row r="3781" spans="1:5" x14ac:dyDescent="0.15">
      <c r="A3781" t="s">
        <v>56532</v>
      </c>
      <c r="B3781" t="s">
        <v>56533</v>
      </c>
      <c r="E3781" s="1" t="s">
        <v>1374</v>
      </c>
    </row>
    <row r="3782" spans="1:5" x14ac:dyDescent="0.15">
      <c r="A3782" t="s">
        <v>61297</v>
      </c>
      <c r="B3782" t="s">
        <v>61298</v>
      </c>
      <c r="E3782" s="1" t="s">
        <v>1374</v>
      </c>
    </row>
    <row r="3783" spans="1:5" x14ac:dyDescent="0.15">
      <c r="A3783" t="s">
        <v>3215</v>
      </c>
      <c r="B3783" t="s">
        <v>3216</v>
      </c>
      <c r="E3783" s="1" t="s">
        <v>3217</v>
      </c>
    </row>
    <row r="3784" spans="1:5" x14ac:dyDescent="0.15">
      <c r="A3784" t="s">
        <v>67545</v>
      </c>
      <c r="B3784" t="s">
        <v>67546</v>
      </c>
      <c r="E3784" s="1" t="s">
        <v>3217</v>
      </c>
    </row>
    <row r="3785" spans="1:5" x14ac:dyDescent="0.15">
      <c r="A3785" t="s">
        <v>6607</v>
      </c>
      <c r="B3785" t="s">
        <v>6608</v>
      </c>
      <c r="E3785" s="1" t="s">
        <v>1391</v>
      </c>
    </row>
    <row r="3786" spans="1:5" x14ac:dyDescent="0.15">
      <c r="A3786" t="s">
        <v>15985</v>
      </c>
      <c r="B3786" t="s">
        <v>15986</v>
      </c>
      <c r="E3786" s="1" t="s">
        <v>1391</v>
      </c>
    </row>
    <row r="3787" spans="1:5" x14ac:dyDescent="0.15">
      <c r="A3787" t="s">
        <v>16479</v>
      </c>
      <c r="B3787" t="s">
        <v>16480</v>
      </c>
      <c r="E3787" s="1" t="s">
        <v>1391</v>
      </c>
    </row>
    <row r="3788" spans="1:5" x14ac:dyDescent="0.15">
      <c r="A3788" t="s">
        <v>21939</v>
      </c>
      <c r="B3788" t="s">
        <v>21940</v>
      </c>
      <c r="E3788" s="1" t="s">
        <v>1391</v>
      </c>
    </row>
    <row r="3789" spans="1:5" x14ac:dyDescent="0.15">
      <c r="A3789" t="s">
        <v>23088</v>
      </c>
      <c r="B3789" t="s">
        <v>23089</v>
      </c>
      <c r="E3789" s="1" t="s">
        <v>1391</v>
      </c>
    </row>
    <row r="3790" spans="1:5" x14ac:dyDescent="0.15">
      <c r="A3790" t="s">
        <v>28987</v>
      </c>
      <c r="B3790" t="s">
        <v>28988</v>
      </c>
      <c r="E3790" s="1" t="s">
        <v>1391</v>
      </c>
    </row>
    <row r="3791" spans="1:5" x14ac:dyDescent="0.15">
      <c r="A3791" t="s">
        <v>29313</v>
      </c>
      <c r="B3791" t="s">
        <v>29314</v>
      </c>
      <c r="E3791" s="1" t="s">
        <v>1391</v>
      </c>
    </row>
    <row r="3792" spans="1:5" x14ac:dyDescent="0.15">
      <c r="A3792" t="s">
        <v>30552</v>
      </c>
      <c r="B3792" t="s">
        <v>30553</v>
      </c>
      <c r="E3792" s="1" t="s">
        <v>1391</v>
      </c>
    </row>
    <row r="3793" spans="1:5" x14ac:dyDescent="0.15">
      <c r="A3793" t="s">
        <v>32756</v>
      </c>
      <c r="B3793" t="s">
        <v>32757</v>
      </c>
      <c r="E3793" s="1" t="s">
        <v>1391</v>
      </c>
    </row>
    <row r="3794" spans="1:5" x14ac:dyDescent="0.15">
      <c r="A3794" t="s">
        <v>33686</v>
      </c>
      <c r="B3794" t="s">
        <v>33687</v>
      </c>
      <c r="E3794" s="1" t="s">
        <v>1391</v>
      </c>
    </row>
    <row r="3795" spans="1:5" x14ac:dyDescent="0.15">
      <c r="A3795" t="s">
        <v>38877</v>
      </c>
      <c r="B3795" t="s">
        <v>38878</v>
      </c>
      <c r="E3795" s="1" t="s">
        <v>1391</v>
      </c>
    </row>
    <row r="3796" spans="1:5" x14ac:dyDescent="0.15">
      <c r="A3796" t="s">
        <v>49924</v>
      </c>
      <c r="B3796" t="s">
        <v>49925</v>
      </c>
      <c r="E3796" s="1" t="s">
        <v>1391</v>
      </c>
    </row>
    <row r="3797" spans="1:5" x14ac:dyDescent="0.15">
      <c r="A3797" t="s">
        <v>63966</v>
      </c>
      <c r="B3797" t="s">
        <v>63967</v>
      </c>
      <c r="E3797" s="1" t="s">
        <v>1391</v>
      </c>
    </row>
    <row r="3798" spans="1:5" x14ac:dyDescent="0.15">
      <c r="A3798" t="s">
        <v>65199</v>
      </c>
      <c r="B3798" t="s">
        <v>65200</v>
      </c>
      <c r="E3798" s="1" t="s">
        <v>1391</v>
      </c>
    </row>
    <row r="3799" spans="1:5" x14ac:dyDescent="0.15">
      <c r="A3799" t="s">
        <v>65508</v>
      </c>
      <c r="B3799" t="s">
        <v>65509</v>
      </c>
      <c r="E3799" s="1" t="s">
        <v>1391</v>
      </c>
    </row>
    <row r="3800" spans="1:5" x14ac:dyDescent="0.15">
      <c r="A3800" t="s">
        <v>66599</v>
      </c>
      <c r="B3800" t="s">
        <v>66600</v>
      </c>
      <c r="E3800" s="1" t="s">
        <v>1391</v>
      </c>
    </row>
    <row r="3801" spans="1:5" x14ac:dyDescent="0.15">
      <c r="A3801" t="s">
        <v>70292</v>
      </c>
      <c r="B3801" t="s">
        <v>70293</v>
      </c>
      <c r="E3801" s="1" t="s">
        <v>1391</v>
      </c>
    </row>
    <row r="3802" spans="1:5" x14ac:dyDescent="0.15">
      <c r="A3802" t="s">
        <v>38346</v>
      </c>
      <c r="B3802" t="s">
        <v>38347</v>
      </c>
      <c r="E3802" s="1" t="s">
        <v>38348</v>
      </c>
    </row>
    <row r="3803" spans="1:5" x14ac:dyDescent="0.15">
      <c r="A3803" t="s">
        <v>44020</v>
      </c>
      <c r="B3803" t="s">
        <v>44021</v>
      </c>
      <c r="E3803" s="1" t="s">
        <v>44022</v>
      </c>
    </row>
    <row r="3804" spans="1:5" x14ac:dyDescent="0.15">
      <c r="A3804" t="s">
        <v>7928</v>
      </c>
      <c r="B3804" t="s">
        <v>7929</v>
      </c>
      <c r="E3804" s="1" t="s">
        <v>5427</v>
      </c>
    </row>
    <row r="3805" spans="1:5" x14ac:dyDescent="0.15">
      <c r="A3805" t="s">
        <v>18659</v>
      </c>
      <c r="B3805" t="s">
        <v>18660</v>
      </c>
      <c r="E3805" s="1" t="s">
        <v>5427</v>
      </c>
    </row>
    <row r="3806" spans="1:5" x14ac:dyDescent="0.15">
      <c r="A3806" t="s">
        <v>22702</v>
      </c>
      <c r="B3806" t="s">
        <v>22703</v>
      </c>
      <c r="E3806" s="1" t="s">
        <v>5427</v>
      </c>
    </row>
    <row r="3807" spans="1:5" x14ac:dyDescent="0.15">
      <c r="A3807" t="s">
        <v>33586</v>
      </c>
      <c r="B3807" t="s">
        <v>33587</v>
      </c>
      <c r="E3807" s="1" t="s">
        <v>5427</v>
      </c>
    </row>
    <row r="3808" spans="1:5" x14ac:dyDescent="0.15">
      <c r="A3808" t="s">
        <v>54600</v>
      </c>
      <c r="B3808" t="s">
        <v>54601</v>
      </c>
      <c r="E3808" s="1" t="s">
        <v>5427</v>
      </c>
    </row>
    <row r="3809" spans="1:5" x14ac:dyDescent="0.15">
      <c r="A3809" t="s">
        <v>60976</v>
      </c>
      <c r="B3809" t="s">
        <v>60977</v>
      </c>
      <c r="E3809" s="1" t="s">
        <v>5427</v>
      </c>
    </row>
    <row r="3810" spans="1:5" x14ac:dyDescent="0.15">
      <c r="A3810" t="s">
        <v>62386</v>
      </c>
      <c r="B3810" t="s">
        <v>62387</v>
      </c>
      <c r="E3810" s="1" t="s">
        <v>5427</v>
      </c>
    </row>
    <row r="3811" spans="1:5" x14ac:dyDescent="0.15">
      <c r="A3811" t="s">
        <v>46208</v>
      </c>
      <c r="B3811" t="s">
        <v>46209</v>
      </c>
      <c r="E3811" s="1" t="s">
        <v>46210</v>
      </c>
    </row>
    <row r="3812" spans="1:5" x14ac:dyDescent="0.15">
      <c r="A3812" t="s">
        <v>43443</v>
      </c>
      <c r="B3812" t="s">
        <v>43444</v>
      </c>
      <c r="E3812" s="1" t="s">
        <v>8888</v>
      </c>
    </row>
    <row r="3813" spans="1:5" x14ac:dyDescent="0.15">
      <c r="A3813" t="s">
        <v>45677</v>
      </c>
      <c r="B3813" t="s">
        <v>45678</v>
      </c>
      <c r="E3813" s="1" t="s">
        <v>8888</v>
      </c>
    </row>
    <row r="3814" spans="1:5" x14ac:dyDescent="0.15">
      <c r="A3814" t="s">
        <v>24023</v>
      </c>
      <c r="B3814" t="s">
        <v>24024</v>
      </c>
      <c r="E3814" s="1" t="s">
        <v>24025</v>
      </c>
    </row>
    <row r="3815" spans="1:5" x14ac:dyDescent="0.15">
      <c r="A3815" t="s">
        <v>11008</v>
      </c>
      <c r="B3815" t="s">
        <v>11009</v>
      </c>
      <c r="E3815" s="1" t="s">
        <v>11010</v>
      </c>
    </row>
    <row r="3816" spans="1:5" x14ac:dyDescent="0.15">
      <c r="A3816" t="s">
        <v>1261</v>
      </c>
      <c r="B3816" t="s">
        <v>1262</v>
      </c>
      <c r="E3816" s="1" t="s">
        <v>1263</v>
      </c>
    </row>
    <row r="3817" spans="1:5" x14ac:dyDescent="0.15">
      <c r="A3817" t="s">
        <v>6106</v>
      </c>
      <c r="B3817" t="s">
        <v>6107</v>
      </c>
      <c r="E3817" s="1" t="s">
        <v>1263</v>
      </c>
    </row>
    <row r="3818" spans="1:5" x14ac:dyDescent="0.15">
      <c r="A3818" t="s">
        <v>39601</v>
      </c>
      <c r="B3818" t="s">
        <v>39602</v>
      </c>
      <c r="E3818" s="1" t="s">
        <v>39603</v>
      </c>
    </row>
    <row r="3819" spans="1:5" x14ac:dyDescent="0.15">
      <c r="A3819" t="s">
        <v>40837</v>
      </c>
      <c r="B3819" t="s">
        <v>40838</v>
      </c>
      <c r="E3819" s="1" t="s">
        <v>39603</v>
      </c>
    </row>
    <row r="3820" spans="1:5" x14ac:dyDescent="0.15">
      <c r="A3820" t="s">
        <v>21416</v>
      </c>
      <c r="B3820" t="s">
        <v>21417</v>
      </c>
      <c r="E3820" s="1" t="s">
        <v>21418</v>
      </c>
    </row>
    <row r="3821" spans="1:5" x14ac:dyDescent="0.15">
      <c r="A3821" t="s">
        <v>3124</v>
      </c>
      <c r="B3821" t="s">
        <v>3125</v>
      </c>
      <c r="E3821" s="1" t="s">
        <v>2532</v>
      </c>
    </row>
    <row r="3822" spans="1:5" x14ac:dyDescent="0.15">
      <c r="A3822" t="s">
        <v>13568</v>
      </c>
      <c r="B3822" t="s">
        <v>13569</v>
      </c>
      <c r="E3822" s="1" t="s">
        <v>2532</v>
      </c>
    </row>
    <row r="3823" spans="1:5" x14ac:dyDescent="0.15">
      <c r="A3823" t="s">
        <v>20109</v>
      </c>
      <c r="B3823" t="s">
        <v>20110</v>
      </c>
      <c r="E3823" s="1" t="s">
        <v>2532</v>
      </c>
    </row>
    <row r="3824" spans="1:5" x14ac:dyDescent="0.15">
      <c r="A3824" t="s">
        <v>32273</v>
      </c>
      <c r="B3824" t="s">
        <v>32274</v>
      </c>
      <c r="E3824" s="1" t="s">
        <v>2532</v>
      </c>
    </row>
    <row r="3825" spans="1:5" x14ac:dyDescent="0.15">
      <c r="A3825" t="s">
        <v>49100</v>
      </c>
      <c r="B3825" t="s">
        <v>49101</v>
      </c>
      <c r="E3825" s="1" t="s">
        <v>2532</v>
      </c>
    </row>
    <row r="3826" spans="1:5" x14ac:dyDescent="0.15">
      <c r="A3826" t="s">
        <v>62507</v>
      </c>
      <c r="B3826" t="s">
        <v>62508</v>
      </c>
      <c r="E3826" s="1" t="s">
        <v>2532</v>
      </c>
    </row>
    <row r="3827" spans="1:5" x14ac:dyDescent="0.15">
      <c r="A3827" t="s">
        <v>20923</v>
      </c>
      <c r="B3827" t="s">
        <v>20924</v>
      </c>
      <c r="E3827" s="1" t="s">
        <v>2542</v>
      </c>
    </row>
    <row r="3828" spans="1:5" x14ac:dyDescent="0.15">
      <c r="A3828" t="s">
        <v>63978</v>
      </c>
      <c r="B3828" t="s">
        <v>63979</v>
      </c>
      <c r="E3828" s="1" t="s">
        <v>2542</v>
      </c>
    </row>
    <row r="3829" spans="1:5" x14ac:dyDescent="0.15">
      <c r="A3829" t="s">
        <v>8744</v>
      </c>
      <c r="B3829" t="s">
        <v>8745</v>
      </c>
      <c r="E3829" s="1" t="s">
        <v>3319</v>
      </c>
    </row>
    <row r="3830" spans="1:5" x14ac:dyDescent="0.15">
      <c r="A3830" t="s">
        <v>12692</v>
      </c>
      <c r="B3830" t="s">
        <v>12693</v>
      </c>
      <c r="E3830" s="1" t="s">
        <v>3319</v>
      </c>
    </row>
    <row r="3831" spans="1:5" x14ac:dyDescent="0.15">
      <c r="A3831" t="s">
        <v>15617</v>
      </c>
      <c r="B3831" t="s">
        <v>15618</v>
      </c>
      <c r="E3831" s="1" t="s">
        <v>3319</v>
      </c>
    </row>
    <row r="3832" spans="1:5" x14ac:dyDescent="0.15">
      <c r="A3832" t="s">
        <v>15816</v>
      </c>
      <c r="B3832" t="s">
        <v>15817</v>
      </c>
      <c r="E3832" s="1" t="s">
        <v>3319</v>
      </c>
    </row>
    <row r="3833" spans="1:5" x14ac:dyDescent="0.15">
      <c r="A3833" t="s">
        <v>26304</v>
      </c>
      <c r="B3833" t="s">
        <v>26305</v>
      </c>
      <c r="E3833" s="1" t="s">
        <v>3319</v>
      </c>
    </row>
    <row r="3834" spans="1:5" x14ac:dyDescent="0.15">
      <c r="A3834" t="s">
        <v>27335</v>
      </c>
      <c r="B3834" t="s">
        <v>27336</v>
      </c>
      <c r="E3834" s="1" t="s">
        <v>3319</v>
      </c>
    </row>
    <row r="3835" spans="1:5" x14ac:dyDescent="0.15">
      <c r="A3835" t="s">
        <v>41577</v>
      </c>
      <c r="B3835" t="s">
        <v>41578</v>
      </c>
      <c r="E3835" s="1" t="s">
        <v>3319</v>
      </c>
    </row>
    <row r="3836" spans="1:5" x14ac:dyDescent="0.15">
      <c r="A3836" t="s">
        <v>55449</v>
      </c>
      <c r="B3836" t="s">
        <v>55450</v>
      </c>
      <c r="E3836" s="1" t="s">
        <v>3319</v>
      </c>
    </row>
    <row r="3837" spans="1:5" x14ac:dyDescent="0.15">
      <c r="A3837" t="s">
        <v>59976</v>
      </c>
      <c r="B3837" t="s">
        <v>59977</v>
      </c>
      <c r="E3837" s="1" t="s">
        <v>3319</v>
      </c>
    </row>
    <row r="3838" spans="1:5" x14ac:dyDescent="0.15">
      <c r="A3838" t="s">
        <v>63556</v>
      </c>
      <c r="B3838" t="s">
        <v>63557</v>
      </c>
      <c r="E3838" s="1" t="s">
        <v>3319</v>
      </c>
    </row>
    <row r="3839" spans="1:5" x14ac:dyDescent="0.15">
      <c r="A3839" t="s">
        <v>64064</v>
      </c>
      <c r="B3839" t="s">
        <v>64065</v>
      </c>
      <c r="E3839" s="1" t="s">
        <v>3319</v>
      </c>
    </row>
    <row r="3840" spans="1:5" x14ac:dyDescent="0.15">
      <c r="A3840" t="s">
        <v>5637</v>
      </c>
      <c r="B3840" t="s">
        <v>5638</v>
      </c>
      <c r="E3840" s="1" t="s">
        <v>5639</v>
      </c>
    </row>
    <row r="3841" spans="1:5" x14ac:dyDescent="0.15">
      <c r="A3841" t="s">
        <v>9459</v>
      </c>
      <c r="B3841" t="s">
        <v>9460</v>
      </c>
      <c r="E3841" s="1" t="s">
        <v>5639</v>
      </c>
    </row>
    <row r="3842" spans="1:5" x14ac:dyDescent="0.15">
      <c r="A3842" t="s">
        <v>19284</v>
      </c>
      <c r="B3842" t="s">
        <v>19285</v>
      </c>
      <c r="E3842" s="1" t="s">
        <v>5639</v>
      </c>
    </row>
    <row r="3843" spans="1:5" x14ac:dyDescent="0.15">
      <c r="A3843" t="s">
        <v>21016</v>
      </c>
      <c r="B3843" t="s">
        <v>21017</v>
      </c>
      <c r="E3843" s="1" t="s">
        <v>5639</v>
      </c>
    </row>
    <row r="3844" spans="1:5" x14ac:dyDescent="0.15">
      <c r="A3844" t="s">
        <v>21018</v>
      </c>
      <c r="B3844" t="s">
        <v>21019</v>
      </c>
      <c r="E3844" s="1" t="s">
        <v>5639</v>
      </c>
    </row>
    <row r="3845" spans="1:5" x14ac:dyDescent="0.15">
      <c r="A3845" t="s">
        <v>29370</v>
      </c>
      <c r="B3845" t="s">
        <v>29371</v>
      </c>
      <c r="E3845" s="1" t="s">
        <v>5639</v>
      </c>
    </row>
    <row r="3846" spans="1:5" x14ac:dyDescent="0.15">
      <c r="A3846" t="s">
        <v>32978</v>
      </c>
      <c r="B3846" t="s">
        <v>32979</v>
      </c>
      <c r="E3846" s="1" t="s">
        <v>5639</v>
      </c>
    </row>
    <row r="3847" spans="1:5" x14ac:dyDescent="0.15">
      <c r="A3847" t="s">
        <v>43974</v>
      </c>
      <c r="B3847" t="s">
        <v>43975</v>
      </c>
      <c r="E3847" s="1" t="s">
        <v>5639</v>
      </c>
    </row>
    <row r="3848" spans="1:5" x14ac:dyDescent="0.15">
      <c r="A3848" t="s">
        <v>58599</v>
      </c>
      <c r="B3848" t="s">
        <v>58600</v>
      </c>
      <c r="E3848" s="1" t="s">
        <v>5639</v>
      </c>
    </row>
    <row r="3849" spans="1:5" x14ac:dyDescent="0.15">
      <c r="A3849" t="s">
        <v>64707</v>
      </c>
      <c r="B3849" t="s">
        <v>64708</v>
      </c>
      <c r="E3849" s="1" t="s">
        <v>5639</v>
      </c>
    </row>
    <row r="3850" spans="1:5" x14ac:dyDescent="0.15">
      <c r="A3850" t="s">
        <v>65072</v>
      </c>
      <c r="B3850" t="s">
        <v>65073</v>
      </c>
      <c r="E3850" s="1" t="s">
        <v>5639</v>
      </c>
    </row>
    <row r="3851" spans="1:5" x14ac:dyDescent="0.15">
      <c r="A3851" t="s">
        <v>70733</v>
      </c>
      <c r="B3851" t="s">
        <v>70734</v>
      </c>
      <c r="E3851" s="1" t="s">
        <v>5639</v>
      </c>
    </row>
    <row r="3852" spans="1:5" x14ac:dyDescent="0.15">
      <c r="A3852" t="s">
        <v>63991</v>
      </c>
      <c r="B3852" t="s">
        <v>63992</v>
      </c>
      <c r="E3852" s="1" t="s">
        <v>10485</v>
      </c>
    </row>
    <row r="3853" spans="1:5" x14ac:dyDescent="0.15">
      <c r="A3853" t="s">
        <v>43119</v>
      </c>
      <c r="B3853" t="s">
        <v>43120</v>
      </c>
      <c r="E3853" s="1" t="s">
        <v>43121</v>
      </c>
    </row>
    <row r="3854" spans="1:5" x14ac:dyDescent="0.15">
      <c r="A3854" t="s">
        <v>26215</v>
      </c>
      <c r="B3854" t="s">
        <v>26216</v>
      </c>
      <c r="E3854" s="1" t="s">
        <v>26217</v>
      </c>
    </row>
    <row r="3855" spans="1:5" x14ac:dyDescent="0.15">
      <c r="A3855" t="s">
        <v>47</v>
      </c>
      <c r="B3855" t="s">
        <v>48</v>
      </c>
      <c r="E3855" s="1" t="s">
        <v>49</v>
      </c>
    </row>
    <row r="3856" spans="1:5" x14ac:dyDescent="0.15">
      <c r="A3856" t="s">
        <v>1007</v>
      </c>
      <c r="B3856" t="s">
        <v>1008</v>
      </c>
      <c r="E3856" s="1" t="s">
        <v>49</v>
      </c>
    </row>
    <row r="3857" spans="1:5" x14ac:dyDescent="0.15">
      <c r="A3857" t="s">
        <v>7196</v>
      </c>
      <c r="B3857" t="s">
        <v>7197</v>
      </c>
      <c r="E3857" s="1" t="s">
        <v>49</v>
      </c>
    </row>
    <row r="3858" spans="1:5" x14ac:dyDescent="0.15">
      <c r="A3858" t="s">
        <v>7536</v>
      </c>
      <c r="B3858" t="s">
        <v>7537</v>
      </c>
      <c r="E3858" s="1" t="s">
        <v>49</v>
      </c>
    </row>
    <row r="3859" spans="1:5" x14ac:dyDescent="0.15">
      <c r="A3859" t="s">
        <v>13876</v>
      </c>
      <c r="B3859" t="s">
        <v>13877</v>
      </c>
      <c r="E3859" s="1" t="s">
        <v>49</v>
      </c>
    </row>
    <row r="3860" spans="1:5" x14ac:dyDescent="0.15">
      <c r="A3860" t="s">
        <v>15557</v>
      </c>
      <c r="B3860" t="s">
        <v>15558</v>
      </c>
      <c r="E3860" s="1" t="s">
        <v>49</v>
      </c>
    </row>
    <row r="3861" spans="1:5" x14ac:dyDescent="0.15">
      <c r="A3861" t="s">
        <v>19997</v>
      </c>
      <c r="B3861" t="s">
        <v>19998</v>
      </c>
      <c r="E3861" s="1" t="s">
        <v>49</v>
      </c>
    </row>
    <row r="3862" spans="1:5" x14ac:dyDescent="0.15">
      <c r="A3862" t="s">
        <v>26462</v>
      </c>
      <c r="B3862" t="s">
        <v>26463</v>
      </c>
      <c r="E3862" s="1" t="s">
        <v>49</v>
      </c>
    </row>
    <row r="3863" spans="1:5" x14ac:dyDescent="0.15">
      <c r="A3863" t="s">
        <v>33399</v>
      </c>
      <c r="B3863" t="s">
        <v>33400</v>
      </c>
      <c r="E3863" s="1" t="s">
        <v>49</v>
      </c>
    </row>
    <row r="3864" spans="1:5" x14ac:dyDescent="0.15">
      <c r="A3864" t="s">
        <v>38978</v>
      </c>
      <c r="B3864" t="s">
        <v>38979</v>
      </c>
      <c r="E3864" s="1" t="s">
        <v>49</v>
      </c>
    </row>
    <row r="3865" spans="1:5" x14ac:dyDescent="0.15">
      <c r="A3865" t="s">
        <v>39060</v>
      </c>
      <c r="B3865" t="s">
        <v>39061</v>
      </c>
      <c r="E3865" s="1" t="s">
        <v>49</v>
      </c>
    </row>
    <row r="3866" spans="1:5" x14ac:dyDescent="0.15">
      <c r="A3866" t="s">
        <v>62443</v>
      </c>
      <c r="B3866" t="s">
        <v>62444</v>
      </c>
      <c r="E3866" s="1" t="s">
        <v>49</v>
      </c>
    </row>
    <row r="3867" spans="1:5" x14ac:dyDescent="0.15">
      <c r="A3867" t="s">
        <v>55354</v>
      </c>
      <c r="B3867" t="s">
        <v>55355</v>
      </c>
      <c r="E3867" s="1" t="s">
        <v>40131</v>
      </c>
    </row>
    <row r="3868" spans="1:5" x14ac:dyDescent="0.15">
      <c r="A3868" t="s">
        <v>2475</v>
      </c>
      <c r="B3868" t="s">
        <v>2476</v>
      </c>
      <c r="E3868" s="1" t="s">
        <v>1879</v>
      </c>
    </row>
    <row r="3869" spans="1:5" x14ac:dyDescent="0.15">
      <c r="A3869" t="s">
        <v>6775</v>
      </c>
      <c r="B3869" t="s">
        <v>6776</v>
      </c>
      <c r="E3869" s="1" t="s">
        <v>1879</v>
      </c>
    </row>
    <row r="3870" spans="1:5" x14ac:dyDescent="0.15">
      <c r="A3870" t="s">
        <v>6777</v>
      </c>
      <c r="B3870" t="s">
        <v>6778</v>
      </c>
      <c r="E3870" s="1" t="s">
        <v>1879</v>
      </c>
    </row>
    <row r="3871" spans="1:5" x14ac:dyDescent="0.15">
      <c r="A3871" t="s">
        <v>23108</v>
      </c>
      <c r="B3871" t="s">
        <v>23109</v>
      </c>
      <c r="E3871" s="1" t="s">
        <v>1879</v>
      </c>
    </row>
    <row r="3872" spans="1:5" x14ac:dyDescent="0.15">
      <c r="A3872" t="s">
        <v>50633</v>
      </c>
      <c r="B3872" t="s">
        <v>50634</v>
      </c>
      <c r="E3872" s="1" t="s">
        <v>1879</v>
      </c>
    </row>
    <row r="3873" spans="1:5" x14ac:dyDescent="0.15">
      <c r="A3873" t="s">
        <v>40197</v>
      </c>
      <c r="B3873" t="s">
        <v>40198</v>
      </c>
      <c r="E3873" s="1" t="s">
        <v>40199</v>
      </c>
    </row>
    <row r="3874" spans="1:5" x14ac:dyDescent="0.15">
      <c r="A3874" t="s">
        <v>20649</v>
      </c>
      <c r="B3874" t="s">
        <v>20650</v>
      </c>
      <c r="E3874" s="1" t="s">
        <v>7212</v>
      </c>
    </row>
    <row r="3875" spans="1:5" x14ac:dyDescent="0.15">
      <c r="A3875" t="s">
        <v>21394</v>
      </c>
      <c r="B3875" t="s">
        <v>21395</v>
      </c>
      <c r="E3875" s="1" t="s">
        <v>7212</v>
      </c>
    </row>
    <row r="3876" spans="1:5" x14ac:dyDescent="0.15">
      <c r="A3876" t="s">
        <v>21792</v>
      </c>
      <c r="B3876" t="s">
        <v>21793</v>
      </c>
      <c r="E3876" s="1" t="s">
        <v>7212</v>
      </c>
    </row>
    <row r="3877" spans="1:5" x14ac:dyDescent="0.15">
      <c r="A3877" t="s">
        <v>29792</v>
      </c>
      <c r="B3877" t="s">
        <v>29793</v>
      </c>
      <c r="E3877" s="1" t="s">
        <v>7212</v>
      </c>
    </row>
    <row r="3878" spans="1:5" x14ac:dyDescent="0.15">
      <c r="A3878" t="s">
        <v>36676</v>
      </c>
      <c r="B3878" t="s">
        <v>36677</v>
      </c>
      <c r="E3878" s="1" t="s">
        <v>7212</v>
      </c>
    </row>
    <row r="3879" spans="1:5" x14ac:dyDescent="0.15">
      <c r="A3879" t="s">
        <v>60706</v>
      </c>
      <c r="B3879" t="s">
        <v>60707</v>
      </c>
      <c r="E3879" s="1" t="s">
        <v>7212</v>
      </c>
    </row>
    <row r="3880" spans="1:5" x14ac:dyDescent="0.15">
      <c r="A3880" t="s">
        <v>62635</v>
      </c>
      <c r="B3880" t="s">
        <v>62636</v>
      </c>
      <c r="E3880" s="1" t="s">
        <v>7212</v>
      </c>
    </row>
    <row r="3881" spans="1:5" x14ac:dyDescent="0.15">
      <c r="A3881" t="s">
        <v>28391</v>
      </c>
      <c r="B3881" t="s">
        <v>28392</v>
      </c>
      <c r="E3881" s="1" t="s">
        <v>28393</v>
      </c>
    </row>
    <row r="3882" spans="1:5" x14ac:dyDescent="0.15">
      <c r="A3882" t="s">
        <v>32058</v>
      </c>
      <c r="B3882" t="s">
        <v>32059</v>
      </c>
      <c r="E3882" s="1" t="s">
        <v>18158</v>
      </c>
    </row>
    <row r="3883" spans="1:5" x14ac:dyDescent="0.15">
      <c r="A3883" t="s">
        <v>49948</v>
      </c>
      <c r="B3883" t="s">
        <v>49949</v>
      </c>
      <c r="E3883" s="1" t="s">
        <v>18158</v>
      </c>
    </row>
    <row r="3884" spans="1:5" x14ac:dyDescent="0.15">
      <c r="A3884" t="s">
        <v>38280</v>
      </c>
      <c r="B3884" t="s">
        <v>38281</v>
      </c>
      <c r="E3884" s="1" t="s">
        <v>38282</v>
      </c>
    </row>
    <row r="3885" spans="1:5" x14ac:dyDescent="0.15">
      <c r="A3885" t="s">
        <v>39563</v>
      </c>
      <c r="B3885" t="s">
        <v>39564</v>
      </c>
      <c r="E3885" s="1" t="s">
        <v>16805</v>
      </c>
    </row>
    <row r="3886" spans="1:5" x14ac:dyDescent="0.15">
      <c r="A3886" t="s">
        <v>32815</v>
      </c>
      <c r="B3886" t="s">
        <v>32816</v>
      </c>
      <c r="E3886" s="1" t="s">
        <v>32817</v>
      </c>
    </row>
    <row r="3887" spans="1:5" x14ac:dyDescent="0.15">
      <c r="A3887" t="s">
        <v>62902</v>
      </c>
      <c r="B3887" t="s">
        <v>62903</v>
      </c>
      <c r="E3887" s="1" t="s">
        <v>62904</v>
      </c>
    </row>
    <row r="3888" spans="1:5" x14ac:dyDescent="0.15">
      <c r="A3888" t="s">
        <v>21142</v>
      </c>
      <c r="B3888" t="s">
        <v>21143</v>
      </c>
      <c r="E3888" s="1" t="s">
        <v>21144</v>
      </c>
    </row>
    <row r="3889" spans="1:5" x14ac:dyDescent="0.15">
      <c r="A3889" t="s">
        <v>48447</v>
      </c>
      <c r="B3889" t="s">
        <v>48448</v>
      </c>
      <c r="E3889" s="1" t="s">
        <v>21144</v>
      </c>
    </row>
    <row r="3890" spans="1:5" x14ac:dyDescent="0.15">
      <c r="A3890" t="s">
        <v>53112</v>
      </c>
      <c r="B3890" t="s">
        <v>53113</v>
      </c>
      <c r="E3890" s="1" t="s">
        <v>21144</v>
      </c>
    </row>
    <row r="3891" spans="1:5" x14ac:dyDescent="0.15">
      <c r="A3891" t="s">
        <v>56778</v>
      </c>
      <c r="B3891" t="s">
        <v>56779</v>
      </c>
      <c r="E3891" s="1" t="s">
        <v>21144</v>
      </c>
    </row>
    <row r="3892" spans="1:5" x14ac:dyDescent="0.15">
      <c r="A3892" t="s">
        <v>55777</v>
      </c>
      <c r="B3892" t="s">
        <v>55778</v>
      </c>
      <c r="E3892" s="1" t="s">
        <v>17323</v>
      </c>
    </row>
    <row r="3893" spans="1:5" x14ac:dyDescent="0.15">
      <c r="A3893" t="s">
        <v>25229</v>
      </c>
      <c r="B3893" t="s">
        <v>25230</v>
      </c>
      <c r="E3893" s="1" t="s">
        <v>25231</v>
      </c>
    </row>
    <row r="3894" spans="1:5" x14ac:dyDescent="0.15">
      <c r="A3894" t="s">
        <v>51260</v>
      </c>
      <c r="B3894" t="s">
        <v>51261</v>
      </c>
      <c r="E3894" s="1" t="s">
        <v>51262</v>
      </c>
    </row>
    <row r="3895" spans="1:5" x14ac:dyDescent="0.15">
      <c r="A3895" t="s">
        <v>19310</v>
      </c>
      <c r="B3895" t="s">
        <v>19311</v>
      </c>
      <c r="E3895" s="1" t="s">
        <v>19312</v>
      </c>
    </row>
    <row r="3896" spans="1:5" x14ac:dyDescent="0.15">
      <c r="A3896" t="s">
        <v>61829</v>
      </c>
      <c r="B3896" t="s">
        <v>61830</v>
      </c>
      <c r="E3896" s="1" t="s">
        <v>22903</v>
      </c>
    </row>
    <row r="3897" spans="1:5" x14ac:dyDescent="0.15">
      <c r="A3897" t="s">
        <v>6274</v>
      </c>
      <c r="B3897" t="s">
        <v>6275</v>
      </c>
      <c r="E3897" s="1" t="s">
        <v>6276</v>
      </c>
    </row>
    <row r="3898" spans="1:5" x14ac:dyDescent="0.15">
      <c r="A3898" t="s">
        <v>10552</v>
      </c>
      <c r="B3898" t="s">
        <v>10553</v>
      </c>
      <c r="E3898" s="1" t="s">
        <v>6276</v>
      </c>
    </row>
    <row r="3899" spans="1:5" x14ac:dyDescent="0.15">
      <c r="A3899" t="s">
        <v>62582</v>
      </c>
      <c r="B3899" t="s">
        <v>62583</v>
      </c>
      <c r="E3899" s="1" t="s">
        <v>6276</v>
      </c>
    </row>
    <row r="3900" spans="1:5" x14ac:dyDescent="0.15">
      <c r="A3900" t="s">
        <v>67144</v>
      </c>
      <c r="B3900" t="s">
        <v>67145</v>
      </c>
      <c r="E3900" s="1" t="s">
        <v>6276</v>
      </c>
    </row>
    <row r="3901" spans="1:5" x14ac:dyDescent="0.15">
      <c r="A3901" t="s">
        <v>2352</v>
      </c>
      <c r="B3901" t="s">
        <v>2353</v>
      </c>
      <c r="E3901" s="1" t="s">
        <v>2354</v>
      </c>
    </row>
    <row r="3902" spans="1:5" x14ac:dyDescent="0.15">
      <c r="A3902" t="s">
        <v>5645</v>
      </c>
      <c r="B3902" t="s">
        <v>5646</v>
      </c>
      <c r="E3902" s="1" t="s">
        <v>5647</v>
      </c>
    </row>
    <row r="3903" spans="1:5" x14ac:dyDescent="0.15">
      <c r="A3903" t="s">
        <v>5648</v>
      </c>
      <c r="B3903" t="s">
        <v>5649</v>
      </c>
      <c r="E3903" s="1" t="s">
        <v>5647</v>
      </c>
    </row>
    <row r="3904" spans="1:5" x14ac:dyDescent="0.15">
      <c r="A3904" t="s">
        <v>8503</v>
      </c>
      <c r="B3904" t="s">
        <v>8504</v>
      </c>
      <c r="E3904" s="1" t="s">
        <v>5647</v>
      </c>
    </row>
    <row r="3905" spans="1:5" x14ac:dyDescent="0.15">
      <c r="A3905" t="s">
        <v>8524</v>
      </c>
      <c r="B3905" t="s">
        <v>8525</v>
      </c>
      <c r="E3905" s="1" t="s">
        <v>5647</v>
      </c>
    </row>
    <row r="3906" spans="1:5" x14ac:dyDescent="0.15">
      <c r="A3906" t="s">
        <v>8526</v>
      </c>
      <c r="B3906" t="s">
        <v>8527</v>
      </c>
      <c r="E3906" s="1" t="s">
        <v>5647</v>
      </c>
    </row>
    <row r="3907" spans="1:5" x14ac:dyDescent="0.15">
      <c r="A3907" t="s">
        <v>29577</v>
      </c>
      <c r="B3907" t="s">
        <v>29578</v>
      </c>
      <c r="E3907" s="1" t="s">
        <v>5647</v>
      </c>
    </row>
    <row r="3908" spans="1:5" x14ac:dyDescent="0.15">
      <c r="A3908" t="s">
        <v>41369</v>
      </c>
      <c r="B3908" t="s">
        <v>41370</v>
      </c>
      <c r="E3908" s="1" t="s">
        <v>41371</v>
      </c>
    </row>
    <row r="3909" spans="1:5" x14ac:dyDescent="0.15">
      <c r="A3909" t="s">
        <v>186</v>
      </c>
      <c r="B3909" t="s">
        <v>187</v>
      </c>
      <c r="E3909" s="1" t="s">
        <v>188</v>
      </c>
    </row>
    <row r="3910" spans="1:5" x14ac:dyDescent="0.15">
      <c r="A3910" t="s">
        <v>1986</v>
      </c>
      <c r="B3910" t="s">
        <v>1987</v>
      </c>
      <c r="E3910" s="1" t="s">
        <v>188</v>
      </c>
    </row>
    <row r="3911" spans="1:5" x14ac:dyDescent="0.15">
      <c r="A3911" t="s">
        <v>2224</v>
      </c>
      <c r="B3911" t="s">
        <v>2225</v>
      </c>
      <c r="E3911" s="1" t="s">
        <v>188</v>
      </c>
    </row>
    <row r="3912" spans="1:5" x14ac:dyDescent="0.15">
      <c r="A3912" t="s">
        <v>2245</v>
      </c>
      <c r="B3912" t="s">
        <v>2246</v>
      </c>
      <c r="E3912" s="1" t="s">
        <v>188</v>
      </c>
    </row>
    <row r="3913" spans="1:5" x14ac:dyDescent="0.15">
      <c r="A3913" t="s">
        <v>2767</v>
      </c>
      <c r="B3913" t="s">
        <v>2768</v>
      </c>
      <c r="E3913" s="1" t="s">
        <v>188</v>
      </c>
    </row>
    <row r="3914" spans="1:5" x14ac:dyDescent="0.15">
      <c r="A3914" t="s">
        <v>2873</v>
      </c>
      <c r="B3914" t="s">
        <v>2874</v>
      </c>
      <c r="E3914" s="1" t="s">
        <v>188</v>
      </c>
    </row>
    <row r="3915" spans="1:5" x14ac:dyDescent="0.15">
      <c r="A3915" t="s">
        <v>3475</v>
      </c>
      <c r="B3915" t="s">
        <v>3476</v>
      </c>
      <c r="E3915" s="1" t="s">
        <v>188</v>
      </c>
    </row>
    <row r="3916" spans="1:5" x14ac:dyDescent="0.15">
      <c r="A3916" t="s">
        <v>5076</v>
      </c>
      <c r="B3916" t="s">
        <v>5077</v>
      </c>
      <c r="E3916" s="1" t="s">
        <v>188</v>
      </c>
    </row>
    <row r="3917" spans="1:5" x14ac:dyDescent="0.15">
      <c r="A3917" t="s">
        <v>5922</v>
      </c>
      <c r="B3917" t="s">
        <v>5923</v>
      </c>
      <c r="E3917" s="1" t="s">
        <v>188</v>
      </c>
    </row>
    <row r="3918" spans="1:5" x14ac:dyDescent="0.15">
      <c r="A3918" t="s">
        <v>8328</v>
      </c>
      <c r="B3918" t="s">
        <v>8329</v>
      </c>
      <c r="E3918" s="1" t="s">
        <v>188</v>
      </c>
    </row>
    <row r="3919" spans="1:5" x14ac:dyDescent="0.15">
      <c r="A3919" t="s">
        <v>9836</v>
      </c>
      <c r="B3919" t="s">
        <v>9837</v>
      </c>
      <c r="E3919" s="1" t="s">
        <v>188</v>
      </c>
    </row>
    <row r="3920" spans="1:5" x14ac:dyDescent="0.15">
      <c r="A3920" t="s">
        <v>9838</v>
      </c>
      <c r="B3920" t="s">
        <v>9839</v>
      </c>
      <c r="E3920" s="1" t="s">
        <v>188</v>
      </c>
    </row>
    <row r="3921" spans="1:5" x14ac:dyDescent="0.15">
      <c r="A3921" t="s">
        <v>12362</v>
      </c>
      <c r="B3921" t="s">
        <v>12363</v>
      </c>
      <c r="E3921" s="1" t="s">
        <v>188</v>
      </c>
    </row>
    <row r="3922" spans="1:5" x14ac:dyDescent="0.15">
      <c r="A3922" t="s">
        <v>13647</v>
      </c>
      <c r="B3922" t="s">
        <v>13648</v>
      </c>
      <c r="E3922" s="1" t="s">
        <v>188</v>
      </c>
    </row>
    <row r="3923" spans="1:5" x14ac:dyDescent="0.15">
      <c r="A3923" t="s">
        <v>13674</v>
      </c>
      <c r="B3923" t="s">
        <v>13675</v>
      </c>
      <c r="E3923" s="1" t="s">
        <v>188</v>
      </c>
    </row>
    <row r="3924" spans="1:5" x14ac:dyDescent="0.15">
      <c r="A3924" t="s">
        <v>13676</v>
      </c>
      <c r="B3924" t="s">
        <v>13677</v>
      </c>
      <c r="E3924" s="1" t="s">
        <v>188</v>
      </c>
    </row>
    <row r="3925" spans="1:5" x14ac:dyDescent="0.15">
      <c r="A3925" t="s">
        <v>15574</v>
      </c>
      <c r="B3925" t="s">
        <v>15575</v>
      </c>
      <c r="E3925" s="1" t="s">
        <v>188</v>
      </c>
    </row>
    <row r="3926" spans="1:5" x14ac:dyDescent="0.15">
      <c r="A3926" t="s">
        <v>16881</v>
      </c>
      <c r="B3926" t="s">
        <v>16882</v>
      </c>
      <c r="E3926" s="1" t="s">
        <v>188</v>
      </c>
    </row>
    <row r="3927" spans="1:5" x14ac:dyDescent="0.15">
      <c r="A3927" t="s">
        <v>17679</v>
      </c>
      <c r="B3927" t="s">
        <v>17680</v>
      </c>
      <c r="E3927" s="1" t="s">
        <v>188</v>
      </c>
    </row>
    <row r="3928" spans="1:5" x14ac:dyDescent="0.15">
      <c r="A3928" t="s">
        <v>20592</v>
      </c>
      <c r="B3928" t="s">
        <v>20593</v>
      </c>
      <c r="E3928" s="1" t="s">
        <v>188</v>
      </c>
    </row>
    <row r="3929" spans="1:5" x14ac:dyDescent="0.15">
      <c r="A3929" t="s">
        <v>20728</v>
      </c>
      <c r="B3929" t="s">
        <v>20729</v>
      </c>
      <c r="E3929" s="1" t="s">
        <v>188</v>
      </c>
    </row>
    <row r="3930" spans="1:5" x14ac:dyDescent="0.15">
      <c r="A3930" t="s">
        <v>21831</v>
      </c>
      <c r="B3930" t="s">
        <v>21832</v>
      </c>
      <c r="E3930" s="1" t="s">
        <v>188</v>
      </c>
    </row>
    <row r="3931" spans="1:5" x14ac:dyDescent="0.15">
      <c r="A3931" t="s">
        <v>23012</v>
      </c>
      <c r="B3931" t="s">
        <v>23013</v>
      </c>
      <c r="E3931" s="1" t="s">
        <v>188</v>
      </c>
    </row>
    <row r="3932" spans="1:5" x14ac:dyDescent="0.15">
      <c r="A3932" t="s">
        <v>25696</v>
      </c>
      <c r="B3932" t="s">
        <v>25697</v>
      </c>
      <c r="E3932" s="1" t="s">
        <v>188</v>
      </c>
    </row>
    <row r="3933" spans="1:5" x14ac:dyDescent="0.15">
      <c r="A3933" t="s">
        <v>25698</v>
      </c>
      <c r="B3933" t="s">
        <v>25699</v>
      </c>
      <c r="E3933" s="1" t="s">
        <v>188</v>
      </c>
    </row>
    <row r="3934" spans="1:5" x14ac:dyDescent="0.15">
      <c r="A3934" t="s">
        <v>26225</v>
      </c>
      <c r="B3934" t="s">
        <v>26226</v>
      </c>
      <c r="E3934" s="1" t="s">
        <v>188</v>
      </c>
    </row>
    <row r="3935" spans="1:5" x14ac:dyDescent="0.15">
      <c r="A3935" t="s">
        <v>28760</v>
      </c>
      <c r="B3935" t="s">
        <v>28761</v>
      </c>
      <c r="E3935" s="1" t="s">
        <v>188</v>
      </c>
    </row>
    <row r="3936" spans="1:5" x14ac:dyDescent="0.15">
      <c r="A3936" t="s">
        <v>28851</v>
      </c>
      <c r="B3936" t="s">
        <v>28852</v>
      </c>
      <c r="E3936" s="1" t="s">
        <v>188</v>
      </c>
    </row>
    <row r="3937" spans="1:5" x14ac:dyDescent="0.15">
      <c r="A3937" t="s">
        <v>29055</v>
      </c>
      <c r="B3937" t="s">
        <v>29056</v>
      </c>
      <c r="E3937" s="1" t="s">
        <v>188</v>
      </c>
    </row>
    <row r="3938" spans="1:5" x14ac:dyDescent="0.15">
      <c r="A3938" t="s">
        <v>30332</v>
      </c>
      <c r="B3938" t="s">
        <v>30333</v>
      </c>
      <c r="E3938" s="1" t="s">
        <v>188</v>
      </c>
    </row>
    <row r="3939" spans="1:5" x14ac:dyDescent="0.15">
      <c r="A3939" t="s">
        <v>30334</v>
      </c>
      <c r="B3939" t="s">
        <v>30335</v>
      </c>
      <c r="E3939" s="1" t="s">
        <v>188</v>
      </c>
    </row>
    <row r="3940" spans="1:5" x14ac:dyDescent="0.15">
      <c r="A3940" t="s">
        <v>30781</v>
      </c>
      <c r="B3940" t="s">
        <v>30782</v>
      </c>
      <c r="E3940" s="1" t="s">
        <v>188</v>
      </c>
    </row>
    <row r="3941" spans="1:5" x14ac:dyDescent="0.15">
      <c r="A3941" t="s">
        <v>30783</v>
      </c>
      <c r="B3941" t="s">
        <v>30784</v>
      </c>
      <c r="E3941" s="1" t="s">
        <v>188</v>
      </c>
    </row>
    <row r="3942" spans="1:5" x14ac:dyDescent="0.15">
      <c r="A3942" t="s">
        <v>31592</v>
      </c>
      <c r="B3942" t="s">
        <v>31593</v>
      </c>
      <c r="E3942" s="1" t="s">
        <v>188</v>
      </c>
    </row>
    <row r="3943" spans="1:5" x14ac:dyDescent="0.15">
      <c r="A3943" t="s">
        <v>33141</v>
      </c>
      <c r="B3943" t="s">
        <v>33142</v>
      </c>
      <c r="E3943" s="1" t="s">
        <v>188</v>
      </c>
    </row>
    <row r="3944" spans="1:5" x14ac:dyDescent="0.15">
      <c r="A3944" t="s">
        <v>34375</v>
      </c>
      <c r="B3944" t="s">
        <v>34376</v>
      </c>
      <c r="E3944" s="1" t="s">
        <v>188</v>
      </c>
    </row>
    <row r="3945" spans="1:5" x14ac:dyDescent="0.15">
      <c r="A3945" t="s">
        <v>35029</v>
      </c>
      <c r="B3945" t="s">
        <v>35030</v>
      </c>
      <c r="E3945" s="1" t="s">
        <v>188</v>
      </c>
    </row>
    <row r="3946" spans="1:5" x14ac:dyDescent="0.15">
      <c r="A3946" t="s">
        <v>35038</v>
      </c>
      <c r="B3946" t="s">
        <v>35039</v>
      </c>
      <c r="E3946" s="1" t="s">
        <v>188</v>
      </c>
    </row>
    <row r="3947" spans="1:5" x14ac:dyDescent="0.15">
      <c r="A3947" t="s">
        <v>37033</v>
      </c>
      <c r="B3947" t="s">
        <v>37034</v>
      </c>
      <c r="E3947" s="1" t="s">
        <v>188</v>
      </c>
    </row>
    <row r="3948" spans="1:5" x14ac:dyDescent="0.15">
      <c r="A3948" t="s">
        <v>37353</v>
      </c>
      <c r="B3948" t="s">
        <v>37354</v>
      </c>
      <c r="E3948" s="1" t="s">
        <v>188</v>
      </c>
    </row>
    <row r="3949" spans="1:5" x14ac:dyDescent="0.15">
      <c r="A3949" t="s">
        <v>39448</v>
      </c>
      <c r="B3949" t="s">
        <v>39449</v>
      </c>
      <c r="E3949" s="1" t="s">
        <v>188</v>
      </c>
    </row>
    <row r="3950" spans="1:5" x14ac:dyDescent="0.15">
      <c r="A3950" t="s">
        <v>43697</v>
      </c>
      <c r="B3950" t="s">
        <v>43698</v>
      </c>
      <c r="E3950" s="1" t="s">
        <v>188</v>
      </c>
    </row>
    <row r="3951" spans="1:5" x14ac:dyDescent="0.15">
      <c r="A3951" t="s">
        <v>44254</v>
      </c>
      <c r="B3951" t="s">
        <v>44255</v>
      </c>
      <c r="E3951" s="1" t="s">
        <v>188</v>
      </c>
    </row>
    <row r="3952" spans="1:5" x14ac:dyDescent="0.15">
      <c r="A3952" t="s">
        <v>45754</v>
      </c>
      <c r="B3952" t="s">
        <v>45755</v>
      </c>
      <c r="E3952" s="1" t="s">
        <v>188</v>
      </c>
    </row>
    <row r="3953" spans="1:5" x14ac:dyDescent="0.15">
      <c r="A3953" t="s">
        <v>45770</v>
      </c>
      <c r="B3953" t="s">
        <v>45771</v>
      </c>
      <c r="E3953" s="1" t="s">
        <v>188</v>
      </c>
    </row>
    <row r="3954" spans="1:5" x14ac:dyDescent="0.15">
      <c r="A3954" t="s">
        <v>48386</v>
      </c>
      <c r="B3954" t="s">
        <v>48387</v>
      </c>
      <c r="E3954" s="1" t="s">
        <v>188</v>
      </c>
    </row>
    <row r="3955" spans="1:5" x14ac:dyDescent="0.15">
      <c r="A3955" t="s">
        <v>49052</v>
      </c>
      <c r="B3955" t="s">
        <v>49053</v>
      </c>
      <c r="E3955" s="1" t="s">
        <v>188</v>
      </c>
    </row>
    <row r="3956" spans="1:5" x14ac:dyDescent="0.15">
      <c r="A3956" t="s">
        <v>49374</v>
      </c>
      <c r="B3956" t="s">
        <v>49375</v>
      </c>
      <c r="E3956" s="1" t="s">
        <v>188</v>
      </c>
    </row>
    <row r="3957" spans="1:5" x14ac:dyDescent="0.15">
      <c r="A3957" t="s">
        <v>49588</v>
      </c>
      <c r="B3957" t="s">
        <v>49589</v>
      </c>
      <c r="E3957" s="1" t="s">
        <v>188</v>
      </c>
    </row>
    <row r="3958" spans="1:5" x14ac:dyDescent="0.15">
      <c r="A3958" t="s">
        <v>49791</v>
      </c>
      <c r="B3958" t="s">
        <v>49792</v>
      </c>
      <c r="E3958" s="1" t="s">
        <v>188</v>
      </c>
    </row>
    <row r="3959" spans="1:5" x14ac:dyDescent="0.15">
      <c r="A3959" t="s">
        <v>50251</v>
      </c>
      <c r="B3959" t="s">
        <v>50252</v>
      </c>
      <c r="E3959" s="1" t="s">
        <v>188</v>
      </c>
    </row>
    <row r="3960" spans="1:5" x14ac:dyDescent="0.15">
      <c r="A3960" t="s">
        <v>51042</v>
      </c>
      <c r="B3960" t="s">
        <v>51043</v>
      </c>
      <c r="E3960" s="1" t="s">
        <v>188</v>
      </c>
    </row>
    <row r="3961" spans="1:5" x14ac:dyDescent="0.15">
      <c r="A3961" t="s">
        <v>51110</v>
      </c>
      <c r="B3961" t="s">
        <v>51111</v>
      </c>
      <c r="E3961" s="1" t="s">
        <v>188</v>
      </c>
    </row>
    <row r="3962" spans="1:5" x14ac:dyDescent="0.15">
      <c r="A3962" t="s">
        <v>51936</v>
      </c>
      <c r="B3962" t="s">
        <v>51937</v>
      </c>
      <c r="E3962" s="1" t="s">
        <v>188</v>
      </c>
    </row>
    <row r="3963" spans="1:5" x14ac:dyDescent="0.15">
      <c r="A3963" t="s">
        <v>52020</v>
      </c>
      <c r="B3963" t="s">
        <v>52021</v>
      </c>
      <c r="E3963" s="1" t="s">
        <v>188</v>
      </c>
    </row>
    <row r="3964" spans="1:5" x14ac:dyDescent="0.15">
      <c r="A3964" t="s">
        <v>53037</v>
      </c>
      <c r="B3964" t="s">
        <v>53038</v>
      </c>
      <c r="E3964" s="1" t="s">
        <v>188</v>
      </c>
    </row>
    <row r="3965" spans="1:5" x14ac:dyDescent="0.15">
      <c r="A3965" t="s">
        <v>53039</v>
      </c>
      <c r="B3965" t="s">
        <v>53040</v>
      </c>
      <c r="E3965" s="1" t="s">
        <v>188</v>
      </c>
    </row>
    <row r="3966" spans="1:5" x14ac:dyDescent="0.15">
      <c r="A3966" t="s">
        <v>54220</v>
      </c>
      <c r="B3966" t="s">
        <v>54221</v>
      </c>
      <c r="E3966" s="1" t="s">
        <v>188</v>
      </c>
    </row>
    <row r="3967" spans="1:5" x14ac:dyDescent="0.15">
      <c r="A3967" t="s">
        <v>56668</v>
      </c>
      <c r="B3967" t="s">
        <v>56669</v>
      </c>
      <c r="E3967" s="1" t="s">
        <v>188</v>
      </c>
    </row>
    <row r="3968" spans="1:5" x14ac:dyDescent="0.15">
      <c r="A3968" t="s">
        <v>58584</v>
      </c>
      <c r="B3968" t="s">
        <v>58585</v>
      </c>
      <c r="E3968" s="1" t="s">
        <v>188</v>
      </c>
    </row>
    <row r="3969" spans="1:5" x14ac:dyDescent="0.15">
      <c r="A3969" t="s">
        <v>59394</v>
      </c>
      <c r="B3969" t="s">
        <v>59395</v>
      </c>
      <c r="E3969" s="1" t="s">
        <v>188</v>
      </c>
    </row>
    <row r="3970" spans="1:5" x14ac:dyDescent="0.15">
      <c r="A3970" t="s">
        <v>59398</v>
      </c>
      <c r="B3970" t="s">
        <v>59399</v>
      </c>
      <c r="E3970" s="1" t="s">
        <v>188</v>
      </c>
    </row>
    <row r="3971" spans="1:5" x14ac:dyDescent="0.15">
      <c r="A3971" t="s">
        <v>59400</v>
      </c>
      <c r="B3971" t="s">
        <v>59401</v>
      </c>
      <c r="E3971" s="1" t="s">
        <v>188</v>
      </c>
    </row>
    <row r="3972" spans="1:5" x14ac:dyDescent="0.15">
      <c r="A3972" t="s">
        <v>61542</v>
      </c>
      <c r="B3972" t="s">
        <v>61543</v>
      </c>
      <c r="E3972" s="1" t="s">
        <v>188</v>
      </c>
    </row>
    <row r="3973" spans="1:5" x14ac:dyDescent="0.15">
      <c r="A3973" t="s">
        <v>62917</v>
      </c>
      <c r="B3973" t="s">
        <v>62918</v>
      </c>
      <c r="E3973" s="1" t="s">
        <v>188</v>
      </c>
    </row>
    <row r="3974" spans="1:5" x14ac:dyDescent="0.15">
      <c r="A3974" t="s">
        <v>62919</v>
      </c>
      <c r="B3974" t="s">
        <v>62920</v>
      </c>
      <c r="E3974" s="1" t="s">
        <v>188</v>
      </c>
    </row>
    <row r="3975" spans="1:5" x14ac:dyDescent="0.15">
      <c r="A3975" t="s">
        <v>63717</v>
      </c>
      <c r="B3975" t="s">
        <v>63718</v>
      </c>
      <c r="E3975" s="1" t="s">
        <v>188</v>
      </c>
    </row>
    <row r="3976" spans="1:5" x14ac:dyDescent="0.15">
      <c r="A3976" t="s">
        <v>63719</v>
      </c>
      <c r="B3976" t="s">
        <v>63720</v>
      </c>
      <c r="E3976" s="1" t="s">
        <v>188</v>
      </c>
    </row>
    <row r="3977" spans="1:5" x14ac:dyDescent="0.15">
      <c r="A3977" t="s">
        <v>63730</v>
      </c>
      <c r="B3977" t="s">
        <v>63731</v>
      </c>
      <c r="E3977" s="1" t="s">
        <v>188</v>
      </c>
    </row>
    <row r="3978" spans="1:5" x14ac:dyDescent="0.15">
      <c r="A3978" t="s">
        <v>65833</v>
      </c>
      <c r="B3978" t="s">
        <v>65834</v>
      </c>
      <c r="E3978" s="1" t="s">
        <v>188</v>
      </c>
    </row>
    <row r="3979" spans="1:5" x14ac:dyDescent="0.15">
      <c r="A3979" t="s">
        <v>66749</v>
      </c>
      <c r="B3979" t="s">
        <v>66750</v>
      </c>
      <c r="E3979" s="1" t="s">
        <v>188</v>
      </c>
    </row>
    <row r="3980" spans="1:5" x14ac:dyDescent="0.15">
      <c r="A3980" t="s">
        <v>66751</v>
      </c>
      <c r="B3980" t="s">
        <v>66752</v>
      </c>
      <c r="E3980" s="1" t="s">
        <v>188</v>
      </c>
    </row>
    <row r="3981" spans="1:5" x14ac:dyDescent="0.15">
      <c r="A3981" t="s">
        <v>66916</v>
      </c>
      <c r="B3981" t="s">
        <v>66917</v>
      </c>
      <c r="E3981" s="1" t="s">
        <v>188</v>
      </c>
    </row>
    <row r="3982" spans="1:5" x14ac:dyDescent="0.15">
      <c r="A3982" t="s">
        <v>66958</v>
      </c>
      <c r="B3982" t="s">
        <v>66959</v>
      </c>
      <c r="E3982" s="1" t="s">
        <v>188</v>
      </c>
    </row>
    <row r="3983" spans="1:5" x14ac:dyDescent="0.15">
      <c r="A3983" t="s">
        <v>66960</v>
      </c>
      <c r="B3983" t="s">
        <v>66961</v>
      </c>
      <c r="E3983" s="1" t="s">
        <v>188</v>
      </c>
    </row>
    <row r="3984" spans="1:5" x14ac:dyDescent="0.15">
      <c r="A3984" t="s">
        <v>67471</v>
      </c>
      <c r="B3984" t="s">
        <v>67472</v>
      </c>
      <c r="E3984" s="1" t="s">
        <v>188</v>
      </c>
    </row>
    <row r="3985" spans="1:6" x14ac:dyDescent="0.15">
      <c r="A3985" t="s">
        <v>68978</v>
      </c>
      <c r="B3985" t="s">
        <v>68979</v>
      </c>
      <c r="E3985" s="1" t="s">
        <v>188</v>
      </c>
    </row>
    <row r="3986" spans="1:6" x14ac:dyDescent="0.15">
      <c r="A3986" t="s">
        <v>70270</v>
      </c>
      <c r="B3986" t="s">
        <v>70271</v>
      </c>
      <c r="E3986" s="1" t="s">
        <v>188</v>
      </c>
    </row>
    <row r="3987" spans="1:6" x14ac:dyDescent="0.15">
      <c r="A3987" t="s">
        <v>70711</v>
      </c>
      <c r="B3987" t="s">
        <v>70712</v>
      </c>
      <c r="E3987" s="1" t="s">
        <v>188</v>
      </c>
    </row>
    <row r="3988" spans="1:6" x14ac:dyDescent="0.15">
      <c r="A3988" t="s">
        <v>12345</v>
      </c>
      <c r="B3988" t="s">
        <v>12346</v>
      </c>
      <c r="E3988" s="1" t="s">
        <v>12347</v>
      </c>
      <c r="F3988" t="s">
        <v>12347</v>
      </c>
    </row>
    <row r="3989" spans="1:6" x14ac:dyDescent="0.15">
      <c r="A3989" t="s">
        <v>12348</v>
      </c>
      <c r="B3989" t="s">
        <v>12349</v>
      </c>
      <c r="E3989" s="1" t="s">
        <v>12347</v>
      </c>
    </row>
    <row r="3990" spans="1:6" x14ac:dyDescent="0.15">
      <c r="A3990" t="s">
        <v>18544</v>
      </c>
      <c r="B3990" t="s">
        <v>18545</v>
      </c>
      <c r="E3990" s="1" t="s">
        <v>18546</v>
      </c>
    </row>
    <row r="3991" spans="1:6" x14ac:dyDescent="0.15">
      <c r="A3991" t="s">
        <v>1699</v>
      </c>
      <c r="B3991" t="s">
        <v>1700</v>
      </c>
      <c r="E3991" s="1" t="s">
        <v>1701</v>
      </c>
    </row>
    <row r="3992" spans="1:6" x14ac:dyDescent="0.15">
      <c r="A3992" t="s">
        <v>1702</v>
      </c>
      <c r="B3992" t="s">
        <v>1703</v>
      </c>
      <c r="E3992" s="1" t="s">
        <v>1701</v>
      </c>
    </row>
    <row r="3993" spans="1:6" x14ac:dyDescent="0.15">
      <c r="A3993" t="s">
        <v>1704</v>
      </c>
      <c r="B3993" t="s">
        <v>1705</v>
      </c>
      <c r="E3993" s="1" t="s">
        <v>1701</v>
      </c>
    </row>
    <row r="3994" spans="1:6" x14ac:dyDescent="0.15">
      <c r="A3994" t="s">
        <v>1706</v>
      </c>
      <c r="B3994" t="s">
        <v>1707</v>
      </c>
      <c r="E3994" s="1" t="s">
        <v>1701</v>
      </c>
    </row>
    <row r="3995" spans="1:6" x14ac:dyDescent="0.15">
      <c r="A3995" t="s">
        <v>1708</v>
      </c>
      <c r="B3995" t="s">
        <v>1709</v>
      </c>
      <c r="E3995" s="1" t="s">
        <v>1701</v>
      </c>
    </row>
    <row r="3996" spans="1:6" x14ac:dyDescent="0.15">
      <c r="A3996" t="s">
        <v>1712</v>
      </c>
      <c r="B3996" t="s">
        <v>1713</v>
      </c>
      <c r="E3996" s="1" t="s">
        <v>1701</v>
      </c>
    </row>
    <row r="3997" spans="1:6" x14ac:dyDescent="0.15">
      <c r="A3997" t="s">
        <v>1714</v>
      </c>
      <c r="B3997" t="s">
        <v>1715</v>
      </c>
      <c r="E3997" s="1" t="s">
        <v>1701</v>
      </c>
    </row>
    <row r="3998" spans="1:6" x14ac:dyDescent="0.15">
      <c r="A3998" t="s">
        <v>1716</v>
      </c>
      <c r="B3998" t="s">
        <v>1717</v>
      </c>
      <c r="E3998" s="1" t="s">
        <v>1701</v>
      </c>
    </row>
    <row r="3999" spans="1:6" x14ac:dyDescent="0.15">
      <c r="A3999" t="s">
        <v>1718</v>
      </c>
      <c r="B3999" t="s">
        <v>1719</v>
      </c>
      <c r="E3999" s="1" t="s">
        <v>1701</v>
      </c>
    </row>
    <row r="4000" spans="1:6" x14ac:dyDescent="0.15">
      <c r="A4000" t="s">
        <v>1722</v>
      </c>
      <c r="B4000" t="s">
        <v>1723</v>
      </c>
      <c r="E4000" s="1" t="s">
        <v>1701</v>
      </c>
    </row>
    <row r="4001" spans="1:5" x14ac:dyDescent="0.15">
      <c r="A4001" t="s">
        <v>1813</v>
      </c>
      <c r="B4001" t="s">
        <v>1814</v>
      </c>
      <c r="E4001" s="1" t="s">
        <v>1701</v>
      </c>
    </row>
    <row r="4002" spans="1:5" x14ac:dyDescent="0.15">
      <c r="A4002" t="s">
        <v>1819</v>
      </c>
      <c r="B4002" t="s">
        <v>1820</v>
      </c>
      <c r="E4002" s="1" t="s">
        <v>1701</v>
      </c>
    </row>
    <row r="4003" spans="1:5" x14ac:dyDescent="0.15">
      <c r="A4003" t="s">
        <v>2236</v>
      </c>
      <c r="B4003" t="s">
        <v>2237</v>
      </c>
      <c r="E4003" s="1" t="s">
        <v>1701</v>
      </c>
    </row>
    <row r="4004" spans="1:5" x14ac:dyDescent="0.15">
      <c r="A4004" t="s">
        <v>2851</v>
      </c>
      <c r="B4004" t="s">
        <v>2852</v>
      </c>
      <c r="E4004" s="1" t="s">
        <v>1701</v>
      </c>
    </row>
    <row r="4005" spans="1:5" x14ac:dyDescent="0.15">
      <c r="A4005" t="s">
        <v>3808</v>
      </c>
      <c r="B4005" t="s">
        <v>3809</v>
      </c>
      <c r="E4005" s="1" t="s">
        <v>1701</v>
      </c>
    </row>
    <row r="4006" spans="1:5" x14ac:dyDescent="0.15">
      <c r="A4006" t="s">
        <v>4888</v>
      </c>
      <c r="B4006" t="s">
        <v>4889</v>
      </c>
      <c r="E4006" s="1" t="s">
        <v>1701</v>
      </c>
    </row>
    <row r="4007" spans="1:5" x14ac:dyDescent="0.15">
      <c r="A4007" t="s">
        <v>5243</v>
      </c>
      <c r="B4007" t="s">
        <v>5244</v>
      </c>
      <c r="E4007" s="1" t="s">
        <v>1701</v>
      </c>
    </row>
    <row r="4008" spans="1:5" x14ac:dyDescent="0.15">
      <c r="A4008" t="s">
        <v>6145</v>
      </c>
      <c r="B4008" t="s">
        <v>6146</v>
      </c>
      <c r="E4008" s="1" t="s">
        <v>1701</v>
      </c>
    </row>
    <row r="4009" spans="1:5" x14ac:dyDescent="0.15">
      <c r="A4009" t="s">
        <v>8595</v>
      </c>
      <c r="B4009" t="s">
        <v>8596</v>
      </c>
      <c r="E4009" s="1" t="s">
        <v>1701</v>
      </c>
    </row>
    <row r="4010" spans="1:5" x14ac:dyDescent="0.15">
      <c r="A4010" t="s">
        <v>8597</v>
      </c>
      <c r="B4010" t="s">
        <v>8598</v>
      </c>
      <c r="E4010" s="1" t="s">
        <v>1701</v>
      </c>
    </row>
    <row r="4011" spans="1:5" x14ac:dyDescent="0.15">
      <c r="A4011" t="s">
        <v>8599</v>
      </c>
      <c r="B4011" t="s">
        <v>8600</v>
      </c>
      <c r="E4011" s="1" t="s">
        <v>1701</v>
      </c>
    </row>
    <row r="4012" spans="1:5" x14ac:dyDescent="0.15">
      <c r="A4012" t="s">
        <v>9151</v>
      </c>
      <c r="B4012" t="s">
        <v>9152</v>
      </c>
      <c r="E4012" s="1" t="s">
        <v>1701</v>
      </c>
    </row>
    <row r="4013" spans="1:5" x14ac:dyDescent="0.15">
      <c r="A4013" t="s">
        <v>9625</v>
      </c>
      <c r="B4013" t="s">
        <v>9626</v>
      </c>
      <c r="E4013" s="1" t="s">
        <v>1701</v>
      </c>
    </row>
    <row r="4014" spans="1:5" x14ac:dyDescent="0.15">
      <c r="A4014" t="s">
        <v>9801</v>
      </c>
      <c r="B4014" t="s">
        <v>9802</v>
      </c>
      <c r="E4014" s="1" t="s">
        <v>1701</v>
      </c>
    </row>
    <row r="4015" spans="1:5" x14ac:dyDescent="0.15">
      <c r="A4015" t="s">
        <v>11963</v>
      </c>
      <c r="B4015" t="s">
        <v>11964</v>
      </c>
      <c r="E4015" s="1" t="s">
        <v>1701</v>
      </c>
    </row>
    <row r="4016" spans="1:5" x14ac:dyDescent="0.15">
      <c r="A4016" t="s">
        <v>12341</v>
      </c>
      <c r="B4016" t="s">
        <v>12342</v>
      </c>
      <c r="E4016" s="1" t="s">
        <v>1701</v>
      </c>
    </row>
    <row r="4017" spans="1:5" x14ac:dyDescent="0.15">
      <c r="A4017" t="s">
        <v>13108</v>
      </c>
      <c r="B4017" t="s">
        <v>13109</v>
      </c>
      <c r="E4017" s="1" t="s">
        <v>1701</v>
      </c>
    </row>
    <row r="4018" spans="1:5" x14ac:dyDescent="0.15">
      <c r="A4018" t="s">
        <v>15154</v>
      </c>
      <c r="B4018" t="s">
        <v>15155</v>
      </c>
      <c r="E4018" s="1" t="s">
        <v>1701</v>
      </c>
    </row>
    <row r="4019" spans="1:5" x14ac:dyDescent="0.15">
      <c r="A4019" t="s">
        <v>16188</v>
      </c>
      <c r="B4019" t="s">
        <v>16189</v>
      </c>
      <c r="E4019" s="1" t="s">
        <v>1701</v>
      </c>
    </row>
    <row r="4020" spans="1:5" x14ac:dyDescent="0.15">
      <c r="A4020" t="s">
        <v>16190</v>
      </c>
      <c r="B4020" t="s">
        <v>16191</v>
      </c>
      <c r="E4020" s="1" t="s">
        <v>1701</v>
      </c>
    </row>
    <row r="4021" spans="1:5" x14ac:dyDescent="0.15">
      <c r="A4021" t="s">
        <v>16192</v>
      </c>
      <c r="B4021" t="s">
        <v>16193</v>
      </c>
      <c r="E4021" s="1" t="s">
        <v>1701</v>
      </c>
    </row>
    <row r="4022" spans="1:5" x14ac:dyDescent="0.15">
      <c r="A4022" t="s">
        <v>16643</v>
      </c>
      <c r="B4022" t="s">
        <v>16644</v>
      </c>
      <c r="E4022" s="1" t="s">
        <v>1701</v>
      </c>
    </row>
    <row r="4023" spans="1:5" x14ac:dyDescent="0.15">
      <c r="A4023" t="s">
        <v>16846</v>
      </c>
      <c r="B4023" t="s">
        <v>16847</v>
      </c>
      <c r="E4023" s="1" t="s">
        <v>1701</v>
      </c>
    </row>
    <row r="4024" spans="1:5" x14ac:dyDescent="0.15">
      <c r="A4024" t="s">
        <v>22326</v>
      </c>
      <c r="B4024" t="s">
        <v>22327</v>
      </c>
      <c r="E4024" s="1" t="s">
        <v>1701</v>
      </c>
    </row>
    <row r="4025" spans="1:5" x14ac:dyDescent="0.15">
      <c r="A4025" t="s">
        <v>23560</v>
      </c>
      <c r="B4025" t="s">
        <v>23561</v>
      </c>
      <c r="E4025" s="1" t="s">
        <v>1701</v>
      </c>
    </row>
    <row r="4026" spans="1:5" x14ac:dyDescent="0.15">
      <c r="A4026" t="s">
        <v>23928</v>
      </c>
      <c r="B4026" t="s">
        <v>23929</v>
      </c>
      <c r="E4026" s="1" t="s">
        <v>1701</v>
      </c>
    </row>
    <row r="4027" spans="1:5" x14ac:dyDescent="0.15">
      <c r="A4027" t="s">
        <v>25700</v>
      </c>
      <c r="B4027" t="s">
        <v>25701</v>
      </c>
      <c r="E4027" s="1" t="s">
        <v>1701</v>
      </c>
    </row>
    <row r="4028" spans="1:5" x14ac:dyDescent="0.15">
      <c r="A4028" t="s">
        <v>26126</v>
      </c>
      <c r="B4028" t="s">
        <v>26127</v>
      </c>
      <c r="E4028" s="1" t="s">
        <v>1701</v>
      </c>
    </row>
    <row r="4029" spans="1:5" x14ac:dyDescent="0.15">
      <c r="A4029" t="s">
        <v>29490</v>
      </c>
      <c r="B4029" t="s">
        <v>29491</v>
      </c>
      <c r="E4029" s="1" t="s">
        <v>1701</v>
      </c>
    </row>
    <row r="4030" spans="1:5" x14ac:dyDescent="0.15">
      <c r="A4030" t="s">
        <v>29781</v>
      </c>
      <c r="B4030" t="s">
        <v>29782</v>
      </c>
      <c r="E4030" s="1" t="s">
        <v>1701</v>
      </c>
    </row>
    <row r="4031" spans="1:5" x14ac:dyDescent="0.15">
      <c r="A4031" t="s">
        <v>30643</v>
      </c>
      <c r="B4031" t="s">
        <v>30644</v>
      </c>
      <c r="E4031" s="1" t="s">
        <v>1701</v>
      </c>
    </row>
    <row r="4032" spans="1:5" x14ac:dyDescent="0.15">
      <c r="A4032" t="s">
        <v>31817</v>
      </c>
      <c r="B4032" t="s">
        <v>31818</v>
      </c>
      <c r="E4032" s="1" t="s">
        <v>1701</v>
      </c>
    </row>
    <row r="4033" spans="1:5" x14ac:dyDescent="0.15">
      <c r="A4033" t="s">
        <v>33216</v>
      </c>
      <c r="B4033" t="s">
        <v>33217</v>
      </c>
      <c r="E4033" s="1" t="s">
        <v>1701</v>
      </c>
    </row>
    <row r="4034" spans="1:5" x14ac:dyDescent="0.15">
      <c r="A4034" t="s">
        <v>33835</v>
      </c>
      <c r="B4034" t="s">
        <v>33836</v>
      </c>
      <c r="E4034" s="1" t="s">
        <v>1701</v>
      </c>
    </row>
    <row r="4035" spans="1:5" x14ac:dyDescent="0.15">
      <c r="A4035" t="s">
        <v>33837</v>
      </c>
      <c r="B4035" t="s">
        <v>33838</v>
      </c>
      <c r="E4035" s="1" t="s">
        <v>1701</v>
      </c>
    </row>
    <row r="4036" spans="1:5" x14ac:dyDescent="0.15">
      <c r="A4036" t="s">
        <v>33841</v>
      </c>
      <c r="B4036" t="s">
        <v>33842</v>
      </c>
      <c r="E4036" s="1" t="s">
        <v>1701</v>
      </c>
    </row>
    <row r="4037" spans="1:5" x14ac:dyDescent="0.15">
      <c r="A4037" t="s">
        <v>35183</v>
      </c>
      <c r="B4037" t="s">
        <v>35184</v>
      </c>
      <c r="E4037" s="1" t="s">
        <v>1701</v>
      </c>
    </row>
    <row r="4038" spans="1:5" x14ac:dyDescent="0.15">
      <c r="A4038" t="s">
        <v>35373</v>
      </c>
      <c r="B4038" t="s">
        <v>35374</v>
      </c>
      <c r="E4038" s="1" t="s">
        <v>1701</v>
      </c>
    </row>
    <row r="4039" spans="1:5" x14ac:dyDescent="0.15">
      <c r="A4039" t="s">
        <v>35586</v>
      </c>
      <c r="B4039" t="s">
        <v>35587</v>
      </c>
      <c r="E4039" s="1" t="s">
        <v>1701</v>
      </c>
    </row>
    <row r="4040" spans="1:5" x14ac:dyDescent="0.15">
      <c r="A4040" t="s">
        <v>36811</v>
      </c>
      <c r="B4040" t="s">
        <v>36812</v>
      </c>
      <c r="E4040" s="1" t="s">
        <v>1701</v>
      </c>
    </row>
    <row r="4041" spans="1:5" x14ac:dyDescent="0.15">
      <c r="A4041" t="s">
        <v>36813</v>
      </c>
      <c r="B4041" t="s">
        <v>36814</v>
      </c>
      <c r="E4041" s="1" t="s">
        <v>1701</v>
      </c>
    </row>
    <row r="4042" spans="1:5" x14ac:dyDescent="0.15">
      <c r="A4042" t="s">
        <v>36815</v>
      </c>
      <c r="B4042" t="s">
        <v>36816</v>
      </c>
      <c r="E4042" s="1" t="s">
        <v>1701</v>
      </c>
    </row>
    <row r="4043" spans="1:5" x14ac:dyDescent="0.15">
      <c r="A4043" t="s">
        <v>36817</v>
      </c>
      <c r="B4043" t="s">
        <v>36818</v>
      </c>
      <c r="E4043" s="1" t="s">
        <v>1701</v>
      </c>
    </row>
    <row r="4044" spans="1:5" x14ac:dyDescent="0.15">
      <c r="A4044" t="s">
        <v>38951</v>
      </c>
      <c r="B4044" t="s">
        <v>38952</v>
      </c>
      <c r="E4044" s="1" t="s">
        <v>1701</v>
      </c>
    </row>
    <row r="4045" spans="1:5" x14ac:dyDescent="0.15">
      <c r="A4045" t="s">
        <v>38953</v>
      </c>
      <c r="B4045" t="s">
        <v>38954</v>
      </c>
      <c r="E4045" s="1" t="s">
        <v>1701</v>
      </c>
    </row>
    <row r="4046" spans="1:5" x14ac:dyDescent="0.15">
      <c r="A4046" t="s">
        <v>38959</v>
      </c>
      <c r="B4046" t="s">
        <v>38960</v>
      </c>
      <c r="E4046" s="1" t="s">
        <v>1701</v>
      </c>
    </row>
    <row r="4047" spans="1:5" x14ac:dyDescent="0.15">
      <c r="A4047" t="s">
        <v>39660</v>
      </c>
      <c r="B4047" t="s">
        <v>39661</v>
      </c>
      <c r="E4047" s="1" t="s">
        <v>1701</v>
      </c>
    </row>
    <row r="4048" spans="1:5" x14ac:dyDescent="0.15">
      <c r="A4048" t="s">
        <v>40191</v>
      </c>
      <c r="B4048" t="s">
        <v>40192</v>
      </c>
      <c r="E4048" s="1" t="s">
        <v>1701</v>
      </c>
    </row>
    <row r="4049" spans="1:5" x14ac:dyDescent="0.15">
      <c r="A4049" t="s">
        <v>40195</v>
      </c>
      <c r="B4049" t="s">
        <v>40196</v>
      </c>
      <c r="E4049" s="1" t="s">
        <v>1701</v>
      </c>
    </row>
    <row r="4050" spans="1:5" x14ac:dyDescent="0.15">
      <c r="A4050" t="s">
        <v>40220</v>
      </c>
      <c r="B4050" t="s">
        <v>40221</v>
      </c>
      <c r="E4050" s="1" t="s">
        <v>1701</v>
      </c>
    </row>
    <row r="4051" spans="1:5" x14ac:dyDescent="0.15">
      <c r="A4051" t="s">
        <v>41057</v>
      </c>
      <c r="B4051" t="s">
        <v>41058</v>
      </c>
      <c r="E4051" s="1" t="s">
        <v>1701</v>
      </c>
    </row>
    <row r="4052" spans="1:5" x14ac:dyDescent="0.15">
      <c r="A4052" t="s">
        <v>41643</v>
      </c>
      <c r="B4052" t="s">
        <v>41644</v>
      </c>
      <c r="E4052" s="1" t="s">
        <v>1701</v>
      </c>
    </row>
    <row r="4053" spans="1:5" x14ac:dyDescent="0.15">
      <c r="A4053" t="s">
        <v>41645</v>
      </c>
      <c r="B4053" t="s">
        <v>41646</v>
      </c>
      <c r="E4053" s="1" t="s">
        <v>1701</v>
      </c>
    </row>
    <row r="4054" spans="1:5" x14ac:dyDescent="0.15">
      <c r="A4054" t="s">
        <v>46641</v>
      </c>
      <c r="B4054" t="s">
        <v>46642</v>
      </c>
      <c r="E4054" s="1" t="s">
        <v>1701</v>
      </c>
    </row>
    <row r="4055" spans="1:5" x14ac:dyDescent="0.15">
      <c r="A4055" t="s">
        <v>47331</v>
      </c>
      <c r="B4055" t="s">
        <v>47332</v>
      </c>
      <c r="E4055" s="1" t="s">
        <v>1701</v>
      </c>
    </row>
    <row r="4056" spans="1:5" x14ac:dyDescent="0.15">
      <c r="A4056" t="s">
        <v>47333</v>
      </c>
      <c r="B4056" t="s">
        <v>47334</v>
      </c>
      <c r="E4056" s="1" t="s">
        <v>1701</v>
      </c>
    </row>
    <row r="4057" spans="1:5" x14ac:dyDescent="0.15">
      <c r="A4057" t="s">
        <v>47335</v>
      </c>
      <c r="B4057" t="s">
        <v>47336</v>
      </c>
      <c r="E4057" s="1" t="s">
        <v>1701</v>
      </c>
    </row>
    <row r="4058" spans="1:5" x14ac:dyDescent="0.15">
      <c r="A4058" t="s">
        <v>49269</v>
      </c>
      <c r="B4058" t="s">
        <v>49270</v>
      </c>
      <c r="E4058" s="1" t="s">
        <v>1701</v>
      </c>
    </row>
    <row r="4059" spans="1:5" x14ac:dyDescent="0.15">
      <c r="A4059" t="s">
        <v>50278</v>
      </c>
      <c r="B4059" t="s">
        <v>50279</v>
      </c>
      <c r="E4059" s="1" t="s">
        <v>1701</v>
      </c>
    </row>
    <row r="4060" spans="1:5" x14ac:dyDescent="0.15">
      <c r="A4060" t="s">
        <v>56206</v>
      </c>
      <c r="B4060" t="s">
        <v>56207</v>
      </c>
      <c r="E4060" s="1" t="s">
        <v>1701</v>
      </c>
    </row>
    <row r="4061" spans="1:5" x14ac:dyDescent="0.15">
      <c r="A4061" t="s">
        <v>58062</v>
      </c>
      <c r="B4061" t="s">
        <v>58063</v>
      </c>
      <c r="E4061" s="1" t="s">
        <v>1701</v>
      </c>
    </row>
    <row r="4062" spans="1:5" x14ac:dyDescent="0.15">
      <c r="A4062" t="s">
        <v>58548</v>
      </c>
      <c r="B4062" t="s">
        <v>58549</v>
      </c>
      <c r="E4062" s="1" t="s">
        <v>1701</v>
      </c>
    </row>
    <row r="4063" spans="1:5" x14ac:dyDescent="0.15">
      <c r="A4063" t="s">
        <v>58591</v>
      </c>
      <c r="B4063" t="s">
        <v>58592</v>
      </c>
      <c r="E4063" s="1" t="s">
        <v>1701</v>
      </c>
    </row>
    <row r="4064" spans="1:5" x14ac:dyDescent="0.15">
      <c r="A4064" t="s">
        <v>60670</v>
      </c>
      <c r="B4064" t="s">
        <v>60671</v>
      </c>
      <c r="E4064" s="1" t="s">
        <v>1701</v>
      </c>
    </row>
    <row r="4065" spans="1:6" x14ac:dyDescent="0.15">
      <c r="A4065" t="s">
        <v>62222</v>
      </c>
      <c r="B4065" t="s">
        <v>62223</v>
      </c>
      <c r="E4065" s="1" t="s">
        <v>1701</v>
      </c>
    </row>
    <row r="4066" spans="1:6" x14ac:dyDescent="0.15">
      <c r="A4066" t="s">
        <v>63742</v>
      </c>
      <c r="B4066" t="s">
        <v>63743</v>
      </c>
      <c r="E4066" s="1" t="s">
        <v>1701</v>
      </c>
    </row>
    <row r="4067" spans="1:6" x14ac:dyDescent="0.15">
      <c r="A4067" t="s">
        <v>64614</v>
      </c>
      <c r="B4067" t="s">
        <v>64615</v>
      </c>
      <c r="E4067" s="1" t="s">
        <v>1701</v>
      </c>
    </row>
    <row r="4068" spans="1:6" x14ac:dyDescent="0.15">
      <c r="A4068" t="s">
        <v>64618</v>
      </c>
      <c r="B4068" t="s">
        <v>64619</v>
      </c>
      <c r="E4068" s="1" t="s">
        <v>1701</v>
      </c>
    </row>
    <row r="4069" spans="1:6" x14ac:dyDescent="0.15">
      <c r="A4069" t="s">
        <v>64998</v>
      </c>
      <c r="B4069" t="s">
        <v>64999</v>
      </c>
      <c r="E4069" s="1" t="s">
        <v>1701</v>
      </c>
    </row>
    <row r="4070" spans="1:6" x14ac:dyDescent="0.15">
      <c r="A4070" t="s">
        <v>66632</v>
      </c>
      <c r="B4070" t="s">
        <v>66633</v>
      </c>
      <c r="E4070" s="1" t="s">
        <v>1701</v>
      </c>
    </row>
    <row r="4071" spans="1:6" x14ac:dyDescent="0.15">
      <c r="A4071" t="s">
        <v>66704</v>
      </c>
      <c r="B4071" t="s">
        <v>66705</v>
      </c>
      <c r="E4071" s="1" t="s">
        <v>1701</v>
      </c>
    </row>
    <row r="4072" spans="1:6" x14ac:dyDescent="0.15">
      <c r="A4072" t="s">
        <v>66736</v>
      </c>
      <c r="B4072" t="s">
        <v>66737</v>
      </c>
      <c r="E4072" s="1" t="s">
        <v>1701</v>
      </c>
    </row>
    <row r="4073" spans="1:6" x14ac:dyDescent="0.15">
      <c r="A4073" t="s">
        <v>68812</v>
      </c>
      <c r="B4073" t="s">
        <v>68813</v>
      </c>
      <c r="E4073" s="1" t="s">
        <v>1701</v>
      </c>
    </row>
    <row r="4074" spans="1:6" x14ac:dyDescent="0.15">
      <c r="A4074" t="s">
        <v>70911</v>
      </c>
      <c r="B4074" t="s">
        <v>70912</v>
      </c>
      <c r="E4074" s="1" t="s">
        <v>1701</v>
      </c>
    </row>
    <row r="4075" spans="1:6" x14ac:dyDescent="0.15">
      <c r="A4075" t="s">
        <v>70913</v>
      </c>
      <c r="B4075" t="s">
        <v>70914</v>
      </c>
      <c r="E4075" s="1" t="s">
        <v>1701</v>
      </c>
    </row>
    <row r="4076" spans="1:6" x14ac:dyDescent="0.15">
      <c r="A4076" t="s">
        <v>70917</v>
      </c>
      <c r="B4076" t="s">
        <v>70918</v>
      </c>
      <c r="E4076" s="1" t="s">
        <v>1701</v>
      </c>
    </row>
    <row r="4077" spans="1:6" x14ac:dyDescent="0.15">
      <c r="A4077" t="s">
        <v>49836</v>
      </c>
      <c r="B4077" t="s">
        <v>49837</v>
      </c>
      <c r="E4077" s="1" t="s">
        <v>49838</v>
      </c>
    </row>
    <row r="4078" spans="1:6" x14ac:dyDescent="0.15">
      <c r="A4078" t="s">
        <v>28410</v>
      </c>
      <c r="B4078" t="s">
        <v>28411</v>
      </c>
      <c r="E4078" s="1" t="s">
        <v>28412</v>
      </c>
    </row>
    <row r="4079" spans="1:6" x14ac:dyDescent="0.15">
      <c r="A4079" t="s">
        <v>33578</v>
      </c>
      <c r="B4079" t="s">
        <v>33579</v>
      </c>
      <c r="E4079" s="1" t="s">
        <v>28412</v>
      </c>
      <c r="F4079" t="s">
        <v>1331</v>
      </c>
    </row>
    <row r="4080" spans="1:6" x14ac:dyDescent="0.15">
      <c r="A4080" t="s">
        <v>4427</v>
      </c>
      <c r="B4080" t="s">
        <v>4428</v>
      </c>
      <c r="E4080" s="1" t="s">
        <v>4429</v>
      </c>
    </row>
    <row r="4081" spans="1:5" x14ac:dyDescent="0.15">
      <c r="A4081" t="s">
        <v>23905</v>
      </c>
      <c r="B4081" t="s">
        <v>23906</v>
      </c>
      <c r="E4081" s="1" t="s">
        <v>4429</v>
      </c>
    </row>
    <row r="4082" spans="1:5" x14ac:dyDescent="0.15">
      <c r="A4082" t="s">
        <v>33574</v>
      </c>
      <c r="B4082" t="s">
        <v>33575</v>
      </c>
      <c r="E4082" s="1" t="s">
        <v>4429</v>
      </c>
    </row>
    <row r="4083" spans="1:5" x14ac:dyDescent="0.15">
      <c r="A4083" t="s">
        <v>33580</v>
      </c>
      <c r="B4083" t="s">
        <v>33581</v>
      </c>
      <c r="E4083" s="1" t="s">
        <v>4429</v>
      </c>
    </row>
    <row r="4084" spans="1:5" x14ac:dyDescent="0.15">
      <c r="A4084" t="s">
        <v>1329</v>
      </c>
      <c r="B4084" t="s">
        <v>1330</v>
      </c>
      <c r="E4084" s="1" t="s">
        <v>1331</v>
      </c>
    </row>
    <row r="4085" spans="1:5" x14ac:dyDescent="0.15">
      <c r="A4085" t="s">
        <v>4520</v>
      </c>
      <c r="B4085" t="s">
        <v>4521</v>
      </c>
      <c r="E4085" s="1" t="s">
        <v>1331</v>
      </c>
    </row>
    <row r="4086" spans="1:5" x14ac:dyDescent="0.15">
      <c r="A4086" t="s">
        <v>5387</v>
      </c>
      <c r="B4086" t="s">
        <v>5388</v>
      </c>
      <c r="E4086" s="1" t="s">
        <v>1331</v>
      </c>
    </row>
    <row r="4087" spans="1:5" x14ac:dyDescent="0.15">
      <c r="A4087" t="s">
        <v>20300</v>
      </c>
      <c r="B4087" t="s">
        <v>20301</v>
      </c>
      <c r="E4087" s="1" t="s">
        <v>1331</v>
      </c>
    </row>
    <row r="4088" spans="1:5" x14ac:dyDescent="0.15">
      <c r="A4088" t="s">
        <v>38082</v>
      </c>
      <c r="B4088" t="s">
        <v>38083</v>
      </c>
      <c r="E4088" s="1" t="s">
        <v>1331</v>
      </c>
    </row>
    <row r="4089" spans="1:5" x14ac:dyDescent="0.15">
      <c r="A4089" t="s">
        <v>54864</v>
      </c>
      <c r="B4089" t="s">
        <v>54865</v>
      </c>
      <c r="E4089" s="1" t="s">
        <v>1331</v>
      </c>
    </row>
    <row r="4090" spans="1:5" x14ac:dyDescent="0.15">
      <c r="A4090" t="s">
        <v>3622</v>
      </c>
      <c r="B4090" t="s">
        <v>3623</v>
      </c>
      <c r="E4090" s="1" t="s">
        <v>3624</v>
      </c>
    </row>
    <row r="4091" spans="1:5" x14ac:dyDescent="0.15">
      <c r="A4091" t="s">
        <v>1917</v>
      </c>
      <c r="B4091" t="s">
        <v>1918</v>
      </c>
      <c r="E4091" s="1" t="s">
        <v>1919</v>
      </c>
    </row>
    <row r="4092" spans="1:5" x14ac:dyDescent="0.15">
      <c r="A4092" t="s">
        <v>1920</v>
      </c>
      <c r="B4092" t="s">
        <v>1921</v>
      </c>
      <c r="E4092" s="1" t="s">
        <v>1919</v>
      </c>
    </row>
    <row r="4093" spans="1:5" x14ac:dyDescent="0.15">
      <c r="A4093" t="s">
        <v>8353</v>
      </c>
      <c r="B4093" t="s">
        <v>8354</v>
      </c>
      <c r="E4093" s="1" t="s">
        <v>1919</v>
      </c>
    </row>
    <row r="4094" spans="1:5" x14ac:dyDescent="0.15">
      <c r="A4094" t="s">
        <v>13497</v>
      </c>
      <c r="B4094" t="s">
        <v>13498</v>
      </c>
      <c r="E4094" s="1" t="s">
        <v>1919</v>
      </c>
    </row>
    <row r="4095" spans="1:5" x14ac:dyDescent="0.15">
      <c r="A4095" t="s">
        <v>15249</v>
      </c>
      <c r="B4095" t="s">
        <v>15250</v>
      </c>
      <c r="E4095" s="1" t="s">
        <v>1919</v>
      </c>
    </row>
    <row r="4096" spans="1:5" x14ac:dyDescent="0.15">
      <c r="A4096" t="s">
        <v>23651</v>
      </c>
      <c r="B4096" t="s">
        <v>23652</v>
      </c>
      <c r="E4096" s="1" t="s">
        <v>1919</v>
      </c>
    </row>
    <row r="4097" spans="1:6" x14ac:dyDescent="0.15">
      <c r="A4097" t="s">
        <v>28728</v>
      </c>
      <c r="B4097" t="s">
        <v>28729</v>
      </c>
      <c r="E4097" s="1" t="s">
        <v>1919</v>
      </c>
    </row>
    <row r="4098" spans="1:6" x14ac:dyDescent="0.15">
      <c r="A4098" t="s">
        <v>30327</v>
      </c>
      <c r="B4098" t="s">
        <v>30328</v>
      </c>
      <c r="E4098" s="1" t="s">
        <v>1919</v>
      </c>
    </row>
    <row r="4099" spans="1:6" x14ac:dyDescent="0.15">
      <c r="A4099" t="s">
        <v>30399</v>
      </c>
      <c r="B4099" t="s">
        <v>30400</v>
      </c>
      <c r="E4099" s="1" t="s">
        <v>1919</v>
      </c>
    </row>
    <row r="4100" spans="1:6" x14ac:dyDescent="0.15">
      <c r="A4100" t="s">
        <v>32990</v>
      </c>
      <c r="B4100" t="s">
        <v>32991</v>
      </c>
      <c r="E4100" s="1" t="s">
        <v>1919</v>
      </c>
    </row>
    <row r="4101" spans="1:6" x14ac:dyDescent="0.15">
      <c r="A4101" t="s">
        <v>46611</v>
      </c>
      <c r="B4101" t="s">
        <v>46612</v>
      </c>
      <c r="E4101" s="1" t="s">
        <v>1919</v>
      </c>
    </row>
    <row r="4102" spans="1:6" x14ac:dyDescent="0.15">
      <c r="A4102" t="s">
        <v>46621</v>
      </c>
      <c r="B4102" t="s">
        <v>46622</v>
      </c>
      <c r="E4102" s="1" t="s">
        <v>1919</v>
      </c>
    </row>
    <row r="4103" spans="1:6" x14ac:dyDescent="0.15">
      <c r="A4103" t="s">
        <v>57758</v>
      </c>
      <c r="B4103" t="s">
        <v>57759</v>
      </c>
      <c r="E4103" s="1" t="s">
        <v>1919</v>
      </c>
    </row>
    <row r="4104" spans="1:6" x14ac:dyDescent="0.15">
      <c r="A4104" t="s">
        <v>62382</v>
      </c>
      <c r="B4104" t="s">
        <v>62383</v>
      </c>
      <c r="E4104" s="1" t="s">
        <v>6583</v>
      </c>
      <c r="F4104" t="s">
        <v>6583</v>
      </c>
    </row>
    <row r="4105" spans="1:6" x14ac:dyDescent="0.15">
      <c r="A4105" t="s">
        <v>5452</v>
      </c>
      <c r="B4105" t="s">
        <v>5453</v>
      </c>
      <c r="E4105" s="1" t="s">
        <v>5454</v>
      </c>
    </row>
    <row r="4106" spans="1:6" x14ac:dyDescent="0.15">
      <c r="A4106" t="s">
        <v>57742</v>
      </c>
      <c r="B4106" t="s">
        <v>57743</v>
      </c>
      <c r="E4106" s="1" t="s">
        <v>5454</v>
      </c>
    </row>
    <row r="4107" spans="1:6" x14ac:dyDescent="0.15">
      <c r="A4107" t="s">
        <v>19542</v>
      </c>
      <c r="B4107" t="s">
        <v>19543</v>
      </c>
      <c r="E4107" s="1" t="s">
        <v>19544</v>
      </c>
    </row>
    <row r="4108" spans="1:6" x14ac:dyDescent="0.15">
      <c r="A4108" t="s">
        <v>15253</v>
      </c>
      <c r="B4108" t="s">
        <v>15254</v>
      </c>
      <c r="E4108" s="1" t="s">
        <v>15255</v>
      </c>
    </row>
    <row r="4109" spans="1:6" x14ac:dyDescent="0.15">
      <c r="A4109" t="s">
        <v>30338</v>
      </c>
      <c r="B4109" t="s">
        <v>30339</v>
      </c>
      <c r="E4109" s="1" t="s">
        <v>15255</v>
      </c>
    </row>
    <row r="4110" spans="1:6" x14ac:dyDescent="0.15">
      <c r="A4110" t="s">
        <v>32862</v>
      </c>
      <c r="B4110" t="s">
        <v>32863</v>
      </c>
      <c r="E4110" s="1" t="s">
        <v>15255</v>
      </c>
    </row>
    <row r="4111" spans="1:6" x14ac:dyDescent="0.15">
      <c r="A4111" t="s">
        <v>46819</v>
      </c>
      <c r="B4111" t="s">
        <v>46820</v>
      </c>
      <c r="E4111" s="1" t="s">
        <v>15255</v>
      </c>
    </row>
    <row r="4112" spans="1:6" x14ac:dyDescent="0.15">
      <c r="A4112" t="s">
        <v>62101</v>
      </c>
      <c r="B4112" t="s">
        <v>62102</v>
      </c>
      <c r="E4112" s="1" t="s">
        <v>15255</v>
      </c>
    </row>
    <row r="4113" spans="1:5" x14ac:dyDescent="0.15">
      <c r="A4113" t="s">
        <v>68251</v>
      </c>
      <c r="B4113" t="s">
        <v>68252</v>
      </c>
      <c r="E4113" s="1" t="s">
        <v>15255</v>
      </c>
    </row>
    <row r="4114" spans="1:5" x14ac:dyDescent="0.15">
      <c r="A4114" t="s">
        <v>69786</v>
      </c>
      <c r="B4114" t="s">
        <v>69787</v>
      </c>
      <c r="E4114" s="1" t="s">
        <v>15255</v>
      </c>
    </row>
    <row r="4115" spans="1:5" x14ac:dyDescent="0.15">
      <c r="A4115" t="s">
        <v>6669</v>
      </c>
      <c r="B4115" t="s">
        <v>6670</v>
      </c>
      <c r="E4115" s="1" t="s">
        <v>6671</v>
      </c>
    </row>
    <row r="4116" spans="1:5" x14ac:dyDescent="0.15">
      <c r="A4116" t="s">
        <v>10936</v>
      </c>
      <c r="B4116" t="s">
        <v>10937</v>
      </c>
      <c r="E4116" s="1" t="s">
        <v>6671</v>
      </c>
    </row>
    <row r="4117" spans="1:5" x14ac:dyDescent="0.15">
      <c r="A4117" t="s">
        <v>17349</v>
      </c>
      <c r="B4117" t="s">
        <v>17350</v>
      </c>
      <c r="E4117" s="1" t="s">
        <v>6671</v>
      </c>
    </row>
    <row r="4118" spans="1:5" x14ac:dyDescent="0.15">
      <c r="A4118" t="s">
        <v>20751</v>
      </c>
      <c r="B4118" t="s">
        <v>20752</v>
      </c>
      <c r="E4118" s="1" t="s">
        <v>6671</v>
      </c>
    </row>
    <row r="4119" spans="1:5" x14ac:dyDescent="0.15">
      <c r="A4119" t="s">
        <v>21320</v>
      </c>
      <c r="B4119" t="s">
        <v>21321</v>
      </c>
      <c r="E4119" s="1" t="s">
        <v>6671</v>
      </c>
    </row>
    <row r="4120" spans="1:5" x14ac:dyDescent="0.15">
      <c r="A4120" t="s">
        <v>22334</v>
      </c>
      <c r="B4120" t="s">
        <v>22335</v>
      </c>
      <c r="E4120" s="1" t="s">
        <v>6671</v>
      </c>
    </row>
    <row r="4121" spans="1:5" x14ac:dyDescent="0.15">
      <c r="A4121" t="s">
        <v>29514</v>
      </c>
      <c r="B4121" t="s">
        <v>29515</v>
      </c>
      <c r="E4121" s="1" t="s">
        <v>6671</v>
      </c>
    </row>
    <row r="4122" spans="1:5" x14ac:dyDescent="0.15">
      <c r="A4122" t="s">
        <v>33393</v>
      </c>
      <c r="B4122" t="s">
        <v>33394</v>
      </c>
      <c r="E4122" s="1" t="s">
        <v>6671</v>
      </c>
    </row>
    <row r="4123" spans="1:5" x14ac:dyDescent="0.15">
      <c r="A4123" t="s">
        <v>38278</v>
      </c>
      <c r="B4123" t="s">
        <v>38279</v>
      </c>
      <c r="E4123" s="1" t="s">
        <v>6671</v>
      </c>
    </row>
    <row r="4124" spans="1:5" x14ac:dyDescent="0.15">
      <c r="A4124" t="s">
        <v>43026</v>
      </c>
      <c r="B4124" t="s">
        <v>43027</v>
      </c>
      <c r="E4124" s="1" t="s">
        <v>6671</v>
      </c>
    </row>
    <row r="4125" spans="1:5" x14ac:dyDescent="0.15">
      <c r="A4125" t="s">
        <v>49117</v>
      </c>
      <c r="B4125" t="s">
        <v>49118</v>
      </c>
      <c r="E4125" s="1" t="s">
        <v>6671</v>
      </c>
    </row>
    <row r="4126" spans="1:5" x14ac:dyDescent="0.15">
      <c r="A4126" t="s">
        <v>50598</v>
      </c>
      <c r="B4126" t="s">
        <v>50599</v>
      </c>
      <c r="E4126" s="1" t="s">
        <v>6671</v>
      </c>
    </row>
    <row r="4127" spans="1:5" x14ac:dyDescent="0.15">
      <c r="A4127" t="s">
        <v>51326</v>
      </c>
      <c r="B4127" t="s">
        <v>51327</v>
      </c>
      <c r="E4127" s="1" t="s">
        <v>6671</v>
      </c>
    </row>
    <row r="4128" spans="1:5" x14ac:dyDescent="0.15">
      <c r="A4128" t="s">
        <v>53434</v>
      </c>
      <c r="B4128" t="s">
        <v>53435</v>
      </c>
      <c r="E4128" s="1" t="s">
        <v>6671</v>
      </c>
    </row>
    <row r="4129" spans="1:5" x14ac:dyDescent="0.15">
      <c r="A4129" t="s">
        <v>55051</v>
      </c>
      <c r="B4129" t="s">
        <v>55052</v>
      </c>
      <c r="E4129" s="1" t="s">
        <v>6671</v>
      </c>
    </row>
    <row r="4130" spans="1:5" x14ac:dyDescent="0.15">
      <c r="A4130" t="s">
        <v>58544</v>
      </c>
      <c r="B4130" t="s">
        <v>58545</v>
      </c>
      <c r="E4130" s="1" t="s">
        <v>6671</v>
      </c>
    </row>
    <row r="4131" spans="1:5" x14ac:dyDescent="0.15">
      <c r="A4131" t="s">
        <v>64624</v>
      </c>
      <c r="B4131" t="s">
        <v>64625</v>
      </c>
      <c r="E4131" s="1" t="s">
        <v>6671</v>
      </c>
    </row>
    <row r="4132" spans="1:5" x14ac:dyDescent="0.15">
      <c r="A4132" t="s">
        <v>772</v>
      </c>
      <c r="B4132" t="s">
        <v>773</v>
      </c>
      <c r="E4132" s="1" t="s">
        <v>774</v>
      </c>
    </row>
    <row r="4133" spans="1:5" x14ac:dyDescent="0.15">
      <c r="A4133" t="s">
        <v>1381</v>
      </c>
      <c r="B4133" t="s">
        <v>1382</v>
      </c>
      <c r="E4133" s="1" t="s">
        <v>774</v>
      </c>
    </row>
    <row r="4134" spans="1:5" x14ac:dyDescent="0.15">
      <c r="A4134" t="s">
        <v>6975</v>
      </c>
      <c r="B4134" t="s">
        <v>6976</v>
      </c>
      <c r="E4134" s="1" t="s">
        <v>774</v>
      </c>
    </row>
    <row r="4135" spans="1:5" x14ac:dyDescent="0.15">
      <c r="A4135" t="s">
        <v>6977</v>
      </c>
      <c r="B4135" t="s">
        <v>6978</v>
      </c>
      <c r="E4135" s="1" t="s">
        <v>774</v>
      </c>
    </row>
    <row r="4136" spans="1:5" x14ac:dyDescent="0.15">
      <c r="A4136" t="s">
        <v>19721</v>
      </c>
      <c r="B4136" t="s">
        <v>19722</v>
      </c>
      <c r="E4136" s="1" t="s">
        <v>774</v>
      </c>
    </row>
    <row r="4137" spans="1:5" x14ac:dyDescent="0.15">
      <c r="A4137" t="s">
        <v>21014</v>
      </c>
      <c r="B4137" t="s">
        <v>21015</v>
      </c>
      <c r="E4137" s="1" t="s">
        <v>774</v>
      </c>
    </row>
    <row r="4138" spans="1:5" x14ac:dyDescent="0.15">
      <c r="A4138" t="s">
        <v>23630</v>
      </c>
      <c r="B4138" t="s">
        <v>23631</v>
      </c>
      <c r="E4138" s="1" t="s">
        <v>774</v>
      </c>
    </row>
    <row r="4139" spans="1:5" x14ac:dyDescent="0.15">
      <c r="A4139" t="s">
        <v>25507</v>
      </c>
      <c r="B4139" t="s">
        <v>25508</v>
      </c>
      <c r="E4139" s="1" t="s">
        <v>774</v>
      </c>
    </row>
    <row r="4140" spans="1:5" x14ac:dyDescent="0.15">
      <c r="A4140" t="s">
        <v>27014</v>
      </c>
      <c r="B4140" t="s">
        <v>27015</v>
      </c>
      <c r="E4140" s="1" t="s">
        <v>774</v>
      </c>
    </row>
    <row r="4141" spans="1:5" x14ac:dyDescent="0.15">
      <c r="A4141" t="s">
        <v>33629</v>
      </c>
      <c r="B4141" t="s">
        <v>33630</v>
      </c>
      <c r="E4141" s="1" t="s">
        <v>774</v>
      </c>
    </row>
    <row r="4142" spans="1:5" x14ac:dyDescent="0.15">
      <c r="A4142" t="s">
        <v>33635</v>
      </c>
      <c r="B4142" t="s">
        <v>33636</v>
      </c>
      <c r="E4142" s="1" t="s">
        <v>774</v>
      </c>
    </row>
    <row r="4143" spans="1:5" x14ac:dyDescent="0.15">
      <c r="A4143" t="s">
        <v>33639</v>
      </c>
      <c r="B4143" t="s">
        <v>33640</v>
      </c>
      <c r="E4143" s="1" t="s">
        <v>774</v>
      </c>
    </row>
    <row r="4144" spans="1:5" x14ac:dyDescent="0.15">
      <c r="A4144" t="s">
        <v>33643</v>
      </c>
      <c r="B4144" t="s">
        <v>33644</v>
      </c>
      <c r="E4144" s="1" t="s">
        <v>774</v>
      </c>
    </row>
    <row r="4145" spans="1:5" x14ac:dyDescent="0.15">
      <c r="A4145" t="s">
        <v>33645</v>
      </c>
      <c r="B4145" t="s">
        <v>33646</v>
      </c>
      <c r="E4145" s="1" t="s">
        <v>774</v>
      </c>
    </row>
    <row r="4146" spans="1:5" x14ac:dyDescent="0.15">
      <c r="A4146" t="s">
        <v>33647</v>
      </c>
      <c r="B4146" t="s">
        <v>33648</v>
      </c>
      <c r="E4146" s="1" t="s">
        <v>774</v>
      </c>
    </row>
    <row r="4147" spans="1:5" x14ac:dyDescent="0.15">
      <c r="A4147" t="s">
        <v>33653</v>
      </c>
      <c r="B4147" t="s">
        <v>33654</v>
      </c>
      <c r="E4147" s="1" t="s">
        <v>774</v>
      </c>
    </row>
    <row r="4148" spans="1:5" x14ac:dyDescent="0.15">
      <c r="A4148" t="s">
        <v>33657</v>
      </c>
      <c r="B4148" t="s">
        <v>33658</v>
      </c>
      <c r="E4148" s="1" t="s">
        <v>774</v>
      </c>
    </row>
    <row r="4149" spans="1:5" x14ac:dyDescent="0.15">
      <c r="A4149" t="s">
        <v>33661</v>
      </c>
      <c r="B4149" t="s">
        <v>33662</v>
      </c>
      <c r="E4149" s="1" t="s">
        <v>774</v>
      </c>
    </row>
    <row r="4150" spans="1:5" x14ac:dyDescent="0.15">
      <c r="A4150" t="s">
        <v>38687</v>
      </c>
      <c r="B4150" t="s">
        <v>38688</v>
      </c>
      <c r="E4150" s="1" t="s">
        <v>774</v>
      </c>
    </row>
    <row r="4151" spans="1:5" x14ac:dyDescent="0.15">
      <c r="A4151" t="s">
        <v>41873</v>
      </c>
      <c r="B4151" t="s">
        <v>41874</v>
      </c>
      <c r="E4151" s="1" t="s">
        <v>774</v>
      </c>
    </row>
    <row r="4152" spans="1:5" x14ac:dyDescent="0.15">
      <c r="A4152" t="s">
        <v>46586</v>
      </c>
      <c r="B4152" t="s">
        <v>46587</v>
      </c>
      <c r="E4152" s="1" t="s">
        <v>774</v>
      </c>
    </row>
    <row r="4153" spans="1:5" x14ac:dyDescent="0.15">
      <c r="A4153" t="s">
        <v>49448</v>
      </c>
      <c r="B4153" t="s">
        <v>49449</v>
      </c>
      <c r="E4153" s="1" t="s">
        <v>774</v>
      </c>
    </row>
    <row r="4154" spans="1:5" x14ac:dyDescent="0.15">
      <c r="A4154" t="s">
        <v>58763</v>
      </c>
      <c r="B4154" t="s">
        <v>58764</v>
      </c>
      <c r="E4154" s="1" t="s">
        <v>774</v>
      </c>
    </row>
    <row r="4155" spans="1:5" x14ac:dyDescent="0.15">
      <c r="A4155" t="s">
        <v>59115</v>
      </c>
      <c r="B4155" t="s">
        <v>59116</v>
      </c>
      <c r="E4155" s="1" t="s">
        <v>774</v>
      </c>
    </row>
    <row r="4156" spans="1:5" x14ac:dyDescent="0.15">
      <c r="A4156" t="s">
        <v>65650</v>
      </c>
      <c r="B4156" t="s">
        <v>65651</v>
      </c>
      <c r="E4156" s="1" t="s">
        <v>774</v>
      </c>
    </row>
    <row r="4157" spans="1:5" x14ac:dyDescent="0.15">
      <c r="A4157" t="s">
        <v>65652</v>
      </c>
      <c r="B4157" t="s">
        <v>65653</v>
      </c>
      <c r="E4157" s="1" t="s">
        <v>774</v>
      </c>
    </row>
    <row r="4158" spans="1:5" x14ac:dyDescent="0.15">
      <c r="A4158" t="s">
        <v>68565</v>
      </c>
      <c r="B4158" t="s">
        <v>68566</v>
      </c>
      <c r="E4158" s="1" t="s">
        <v>774</v>
      </c>
    </row>
    <row r="4159" spans="1:5" x14ac:dyDescent="0.15">
      <c r="A4159" t="s">
        <v>588</v>
      </c>
      <c r="B4159" t="s">
        <v>589</v>
      </c>
      <c r="E4159" s="1" t="s">
        <v>590</v>
      </c>
    </row>
    <row r="4160" spans="1:5" x14ac:dyDescent="0.15">
      <c r="A4160" t="s">
        <v>5432</v>
      </c>
      <c r="B4160" t="s">
        <v>5433</v>
      </c>
      <c r="E4160" s="1" t="s">
        <v>590</v>
      </c>
    </row>
    <row r="4161" spans="1:5" x14ac:dyDescent="0.15">
      <c r="A4161" t="s">
        <v>5786</v>
      </c>
      <c r="B4161" t="s">
        <v>5787</v>
      </c>
      <c r="E4161" s="1" t="s">
        <v>590</v>
      </c>
    </row>
    <row r="4162" spans="1:5" x14ac:dyDescent="0.15">
      <c r="A4162" t="s">
        <v>37445</v>
      </c>
      <c r="B4162" t="s">
        <v>37446</v>
      </c>
      <c r="E4162" s="1" t="s">
        <v>590</v>
      </c>
    </row>
    <row r="4163" spans="1:5" x14ac:dyDescent="0.15">
      <c r="A4163" t="s">
        <v>52160</v>
      </c>
      <c r="B4163" t="s">
        <v>52161</v>
      </c>
      <c r="E4163" s="1" t="s">
        <v>590</v>
      </c>
    </row>
    <row r="4164" spans="1:5" x14ac:dyDescent="0.15">
      <c r="A4164" t="s">
        <v>52162</v>
      </c>
      <c r="B4164" t="s">
        <v>52163</v>
      </c>
      <c r="E4164" s="1" t="s">
        <v>590</v>
      </c>
    </row>
    <row r="4165" spans="1:5" x14ac:dyDescent="0.15">
      <c r="A4165" t="s">
        <v>55421</v>
      </c>
      <c r="B4165" t="s">
        <v>55422</v>
      </c>
      <c r="E4165" s="1" t="s">
        <v>590</v>
      </c>
    </row>
    <row r="4166" spans="1:5" x14ac:dyDescent="0.15">
      <c r="A4166" t="s">
        <v>70280</v>
      </c>
      <c r="B4166" t="s">
        <v>70281</v>
      </c>
      <c r="E4166" s="1" t="s">
        <v>20436</v>
      </c>
    </row>
    <row r="4167" spans="1:5" x14ac:dyDescent="0.15">
      <c r="A4167" t="s">
        <v>2855</v>
      </c>
      <c r="B4167" t="s">
        <v>2856</v>
      </c>
      <c r="E4167" s="1" t="s">
        <v>1094</v>
      </c>
    </row>
    <row r="4168" spans="1:5" x14ac:dyDescent="0.15">
      <c r="A4168" t="s">
        <v>21755</v>
      </c>
      <c r="B4168" t="s">
        <v>21756</v>
      </c>
      <c r="E4168" s="1" t="s">
        <v>1094</v>
      </c>
    </row>
    <row r="4169" spans="1:5" x14ac:dyDescent="0.15">
      <c r="A4169" t="s">
        <v>25851</v>
      </c>
      <c r="B4169" t="s">
        <v>25852</v>
      </c>
      <c r="E4169" s="1" t="s">
        <v>1094</v>
      </c>
    </row>
    <row r="4170" spans="1:5" x14ac:dyDescent="0.15">
      <c r="A4170" t="s">
        <v>45888</v>
      </c>
      <c r="B4170" t="s">
        <v>45889</v>
      </c>
      <c r="E4170" s="1" t="s">
        <v>1094</v>
      </c>
    </row>
    <row r="4171" spans="1:5" x14ac:dyDescent="0.15">
      <c r="A4171" t="s">
        <v>11161</v>
      </c>
      <c r="B4171" t="s">
        <v>11162</v>
      </c>
      <c r="E4171" s="1" t="s">
        <v>6755</v>
      </c>
    </row>
    <row r="4172" spans="1:5" x14ac:dyDescent="0.15">
      <c r="A4172" t="s">
        <v>13406</v>
      </c>
      <c r="B4172" t="s">
        <v>13407</v>
      </c>
      <c r="E4172" s="1" t="s">
        <v>6755</v>
      </c>
    </row>
    <row r="4173" spans="1:5" x14ac:dyDescent="0.15">
      <c r="A4173" t="s">
        <v>14277</v>
      </c>
      <c r="B4173" t="s">
        <v>14278</v>
      </c>
      <c r="E4173" s="1" t="s">
        <v>6755</v>
      </c>
    </row>
    <row r="4174" spans="1:5" x14ac:dyDescent="0.15">
      <c r="A4174" t="s">
        <v>28248</v>
      </c>
      <c r="B4174" t="s">
        <v>28249</v>
      </c>
      <c r="E4174" s="1" t="s">
        <v>6755</v>
      </c>
    </row>
    <row r="4175" spans="1:5" x14ac:dyDescent="0.15">
      <c r="A4175" t="s">
        <v>29231</v>
      </c>
      <c r="B4175" t="s">
        <v>29232</v>
      </c>
      <c r="E4175" s="1" t="s">
        <v>6755</v>
      </c>
    </row>
    <row r="4176" spans="1:5" x14ac:dyDescent="0.15">
      <c r="A4176" t="s">
        <v>48318</v>
      </c>
      <c r="B4176" t="s">
        <v>48319</v>
      </c>
      <c r="E4176" s="1" t="s">
        <v>6755</v>
      </c>
    </row>
    <row r="4177" spans="1:5" x14ac:dyDescent="0.15">
      <c r="A4177" t="s">
        <v>53655</v>
      </c>
      <c r="B4177" t="s">
        <v>53656</v>
      </c>
      <c r="E4177" s="1" t="s">
        <v>6755</v>
      </c>
    </row>
    <row r="4178" spans="1:5" x14ac:dyDescent="0.15">
      <c r="A4178" t="s">
        <v>54130</v>
      </c>
      <c r="B4178" t="s">
        <v>54131</v>
      </c>
      <c r="E4178" s="1" t="s">
        <v>6755</v>
      </c>
    </row>
    <row r="4179" spans="1:5" x14ac:dyDescent="0.15">
      <c r="A4179" t="s">
        <v>55699</v>
      </c>
      <c r="B4179" t="s">
        <v>55700</v>
      </c>
      <c r="E4179" s="1" t="s">
        <v>6755</v>
      </c>
    </row>
    <row r="4180" spans="1:5" x14ac:dyDescent="0.15">
      <c r="A4180" t="s">
        <v>64149</v>
      </c>
      <c r="B4180" t="s">
        <v>64150</v>
      </c>
      <c r="E4180" s="1" t="s">
        <v>6755</v>
      </c>
    </row>
    <row r="4181" spans="1:5" x14ac:dyDescent="0.15">
      <c r="A4181" t="s">
        <v>69411</v>
      </c>
      <c r="B4181" t="s">
        <v>69412</v>
      </c>
      <c r="E4181" s="1" t="s">
        <v>6755</v>
      </c>
    </row>
    <row r="4182" spans="1:5" x14ac:dyDescent="0.15">
      <c r="A4182" t="s">
        <v>35425</v>
      </c>
      <c r="B4182" t="s">
        <v>35426</v>
      </c>
      <c r="E4182" s="1" t="s">
        <v>35427</v>
      </c>
    </row>
    <row r="4183" spans="1:5" x14ac:dyDescent="0.15">
      <c r="A4183" t="s">
        <v>6082</v>
      </c>
      <c r="B4183" t="s">
        <v>6083</v>
      </c>
      <c r="E4183" s="1" t="s">
        <v>6084</v>
      </c>
    </row>
    <row r="4184" spans="1:5" x14ac:dyDescent="0.15">
      <c r="A4184" t="s">
        <v>28356</v>
      </c>
      <c r="B4184" t="s">
        <v>28357</v>
      </c>
      <c r="E4184" s="1" t="s">
        <v>6084</v>
      </c>
    </row>
    <row r="4185" spans="1:5" x14ac:dyDescent="0.15">
      <c r="A4185" t="s">
        <v>1099</v>
      </c>
      <c r="B4185" t="s">
        <v>1100</v>
      </c>
      <c r="E4185" s="1" t="s">
        <v>1101</v>
      </c>
    </row>
    <row r="4186" spans="1:5" x14ac:dyDescent="0.15">
      <c r="A4186" t="s">
        <v>2737</v>
      </c>
      <c r="B4186" t="s">
        <v>2738</v>
      </c>
      <c r="E4186" s="1" t="s">
        <v>1101</v>
      </c>
    </row>
    <row r="4187" spans="1:5" x14ac:dyDescent="0.15">
      <c r="A4187" t="s">
        <v>3020</v>
      </c>
      <c r="B4187" t="s">
        <v>3021</v>
      </c>
      <c r="E4187" s="1" t="s">
        <v>1101</v>
      </c>
    </row>
    <row r="4188" spans="1:5" x14ac:dyDescent="0.15">
      <c r="A4188" t="s">
        <v>3762</v>
      </c>
      <c r="B4188" t="s">
        <v>3763</v>
      </c>
      <c r="E4188" s="1" t="s">
        <v>1101</v>
      </c>
    </row>
    <row r="4189" spans="1:5" x14ac:dyDescent="0.15">
      <c r="A4189" t="s">
        <v>4068</v>
      </c>
      <c r="B4189" t="s">
        <v>4069</v>
      </c>
      <c r="E4189" s="1" t="s">
        <v>1101</v>
      </c>
    </row>
    <row r="4190" spans="1:5" x14ac:dyDescent="0.15">
      <c r="A4190" t="s">
        <v>4893</v>
      </c>
      <c r="B4190" t="s">
        <v>4894</v>
      </c>
      <c r="E4190" s="1" t="s">
        <v>1101</v>
      </c>
    </row>
    <row r="4191" spans="1:5" x14ac:dyDescent="0.15">
      <c r="A4191" t="s">
        <v>4951</v>
      </c>
      <c r="B4191" t="s">
        <v>4952</v>
      </c>
      <c r="E4191" s="1" t="s">
        <v>1101</v>
      </c>
    </row>
    <row r="4192" spans="1:5" x14ac:dyDescent="0.15">
      <c r="A4192" t="s">
        <v>5089</v>
      </c>
      <c r="B4192" t="s">
        <v>5090</v>
      </c>
      <c r="E4192" s="1" t="s">
        <v>1101</v>
      </c>
    </row>
    <row r="4193" spans="1:5" x14ac:dyDescent="0.15">
      <c r="A4193" t="s">
        <v>5101</v>
      </c>
      <c r="B4193" t="s">
        <v>5102</v>
      </c>
      <c r="E4193" s="1" t="s">
        <v>1101</v>
      </c>
    </row>
    <row r="4194" spans="1:5" x14ac:dyDescent="0.15">
      <c r="A4194" t="s">
        <v>8479</v>
      </c>
      <c r="B4194" t="s">
        <v>8480</v>
      </c>
      <c r="E4194" s="1" t="s">
        <v>1101</v>
      </c>
    </row>
    <row r="4195" spans="1:5" x14ac:dyDescent="0.15">
      <c r="A4195" t="s">
        <v>10281</v>
      </c>
      <c r="B4195" t="s">
        <v>10282</v>
      </c>
      <c r="E4195" s="1" t="s">
        <v>1101</v>
      </c>
    </row>
    <row r="4196" spans="1:5" x14ac:dyDescent="0.15">
      <c r="A4196" t="s">
        <v>11308</v>
      </c>
      <c r="B4196" t="s">
        <v>11309</v>
      </c>
      <c r="E4196" s="1" t="s">
        <v>1101</v>
      </c>
    </row>
    <row r="4197" spans="1:5" x14ac:dyDescent="0.15">
      <c r="A4197" t="s">
        <v>12023</v>
      </c>
      <c r="B4197" t="s">
        <v>12024</v>
      </c>
      <c r="E4197" s="1" t="s">
        <v>1101</v>
      </c>
    </row>
    <row r="4198" spans="1:5" x14ac:dyDescent="0.15">
      <c r="A4198" t="s">
        <v>16850</v>
      </c>
      <c r="B4198" t="s">
        <v>16851</v>
      </c>
      <c r="E4198" s="1" t="s">
        <v>1101</v>
      </c>
    </row>
    <row r="4199" spans="1:5" x14ac:dyDescent="0.15">
      <c r="A4199" t="s">
        <v>18065</v>
      </c>
      <c r="B4199" t="s">
        <v>18066</v>
      </c>
      <c r="E4199" s="1" t="s">
        <v>1101</v>
      </c>
    </row>
    <row r="4200" spans="1:5" x14ac:dyDescent="0.15">
      <c r="A4200" t="s">
        <v>19446</v>
      </c>
      <c r="B4200" t="s">
        <v>19447</v>
      </c>
      <c r="E4200" s="1" t="s">
        <v>1101</v>
      </c>
    </row>
    <row r="4201" spans="1:5" x14ac:dyDescent="0.15">
      <c r="A4201" t="s">
        <v>25346</v>
      </c>
      <c r="B4201" t="s">
        <v>25347</v>
      </c>
      <c r="E4201" s="1" t="s">
        <v>1101</v>
      </c>
    </row>
    <row r="4202" spans="1:5" x14ac:dyDescent="0.15">
      <c r="A4202" t="s">
        <v>25753</v>
      </c>
      <c r="B4202" t="s">
        <v>25754</v>
      </c>
      <c r="E4202" s="1" t="s">
        <v>1101</v>
      </c>
    </row>
    <row r="4203" spans="1:5" x14ac:dyDescent="0.15">
      <c r="A4203" t="s">
        <v>31165</v>
      </c>
      <c r="B4203" t="s">
        <v>31166</v>
      </c>
      <c r="E4203" s="1" t="s">
        <v>1101</v>
      </c>
    </row>
    <row r="4204" spans="1:5" x14ac:dyDescent="0.15">
      <c r="A4204" t="s">
        <v>34011</v>
      </c>
      <c r="B4204" t="s">
        <v>34012</v>
      </c>
      <c r="E4204" s="1" t="s">
        <v>1101</v>
      </c>
    </row>
    <row r="4205" spans="1:5" x14ac:dyDescent="0.15">
      <c r="A4205" t="s">
        <v>34356</v>
      </c>
      <c r="B4205" t="s">
        <v>34357</v>
      </c>
      <c r="E4205" s="1" t="s">
        <v>1101</v>
      </c>
    </row>
    <row r="4206" spans="1:5" x14ac:dyDescent="0.15">
      <c r="A4206" t="s">
        <v>37349</v>
      </c>
      <c r="B4206" t="s">
        <v>37350</v>
      </c>
      <c r="E4206" s="1" t="s">
        <v>1101</v>
      </c>
    </row>
    <row r="4207" spans="1:5" x14ac:dyDescent="0.15">
      <c r="A4207" t="s">
        <v>37351</v>
      </c>
      <c r="B4207" t="s">
        <v>37352</v>
      </c>
      <c r="E4207" s="1" t="s">
        <v>1101</v>
      </c>
    </row>
    <row r="4208" spans="1:5" x14ac:dyDescent="0.15">
      <c r="A4208" t="s">
        <v>37903</v>
      </c>
      <c r="B4208" t="s">
        <v>37904</v>
      </c>
      <c r="E4208" s="1" t="s">
        <v>1101</v>
      </c>
    </row>
    <row r="4209" spans="1:5" x14ac:dyDescent="0.15">
      <c r="A4209" t="s">
        <v>37996</v>
      </c>
      <c r="B4209" t="s">
        <v>37997</v>
      </c>
      <c r="E4209" s="1" t="s">
        <v>1101</v>
      </c>
    </row>
    <row r="4210" spans="1:5" x14ac:dyDescent="0.15">
      <c r="A4210" t="s">
        <v>40428</v>
      </c>
      <c r="B4210" t="s">
        <v>40429</v>
      </c>
      <c r="E4210" s="1" t="s">
        <v>1101</v>
      </c>
    </row>
    <row r="4211" spans="1:5" x14ac:dyDescent="0.15">
      <c r="A4211" t="s">
        <v>41234</v>
      </c>
      <c r="B4211" t="s">
        <v>41235</v>
      </c>
      <c r="E4211" s="1" t="s">
        <v>1101</v>
      </c>
    </row>
    <row r="4212" spans="1:5" x14ac:dyDescent="0.15">
      <c r="A4212" t="s">
        <v>41480</v>
      </c>
      <c r="B4212" t="s">
        <v>41481</v>
      </c>
      <c r="E4212" s="1" t="s">
        <v>1101</v>
      </c>
    </row>
    <row r="4213" spans="1:5" x14ac:dyDescent="0.15">
      <c r="A4213" t="s">
        <v>41755</v>
      </c>
      <c r="B4213" t="s">
        <v>41756</v>
      </c>
      <c r="E4213" s="1" t="s">
        <v>1101</v>
      </c>
    </row>
    <row r="4214" spans="1:5" x14ac:dyDescent="0.15">
      <c r="A4214" t="s">
        <v>41757</v>
      </c>
      <c r="B4214" t="s">
        <v>41758</v>
      </c>
      <c r="E4214" s="1" t="s">
        <v>1101</v>
      </c>
    </row>
    <row r="4215" spans="1:5" x14ac:dyDescent="0.15">
      <c r="A4215" t="s">
        <v>41759</v>
      </c>
      <c r="B4215" t="s">
        <v>41760</v>
      </c>
      <c r="E4215" s="1" t="s">
        <v>1101</v>
      </c>
    </row>
    <row r="4216" spans="1:5" x14ac:dyDescent="0.15">
      <c r="A4216" t="s">
        <v>42376</v>
      </c>
      <c r="B4216" t="s">
        <v>42377</v>
      </c>
      <c r="E4216" s="1" t="s">
        <v>1101</v>
      </c>
    </row>
    <row r="4217" spans="1:5" x14ac:dyDescent="0.15">
      <c r="A4217" t="s">
        <v>45395</v>
      </c>
      <c r="B4217" t="s">
        <v>45396</v>
      </c>
      <c r="E4217" s="1" t="s">
        <v>1101</v>
      </c>
    </row>
    <row r="4218" spans="1:5" x14ac:dyDescent="0.15">
      <c r="A4218" t="s">
        <v>45399</v>
      </c>
      <c r="B4218" t="s">
        <v>45400</v>
      </c>
      <c r="E4218" s="1" t="s">
        <v>1101</v>
      </c>
    </row>
    <row r="4219" spans="1:5" x14ac:dyDescent="0.15">
      <c r="A4219" t="s">
        <v>45405</v>
      </c>
      <c r="B4219" t="s">
        <v>45406</v>
      </c>
      <c r="E4219" s="1" t="s">
        <v>1101</v>
      </c>
    </row>
    <row r="4220" spans="1:5" x14ac:dyDescent="0.15">
      <c r="A4220" t="s">
        <v>45407</v>
      </c>
      <c r="B4220" t="s">
        <v>45408</v>
      </c>
      <c r="E4220" s="1" t="s">
        <v>1101</v>
      </c>
    </row>
    <row r="4221" spans="1:5" x14ac:dyDescent="0.15">
      <c r="A4221" t="s">
        <v>45760</v>
      </c>
      <c r="B4221" t="s">
        <v>45761</v>
      </c>
      <c r="E4221" s="1" t="s">
        <v>1101</v>
      </c>
    </row>
    <row r="4222" spans="1:5" x14ac:dyDescent="0.15">
      <c r="A4222" t="s">
        <v>49777</v>
      </c>
      <c r="B4222" t="s">
        <v>49778</v>
      </c>
      <c r="E4222" s="1" t="s">
        <v>1101</v>
      </c>
    </row>
    <row r="4223" spans="1:5" x14ac:dyDescent="0.15">
      <c r="A4223" t="s">
        <v>51915</v>
      </c>
      <c r="B4223" t="s">
        <v>51916</v>
      </c>
      <c r="E4223" s="1" t="s">
        <v>1101</v>
      </c>
    </row>
    <row r="4224" spans="1:5" x14ac:dyDescent="0.15">
      <c r="A4224" t="s">
        <v>52351</v>
      </c>
      <c r="B4224" t="s">
        <v>52352</v>
      </c>
      <c r="E4224" s="1" t="s">
        <v>1101</v>
      </c>
    </row>
    <row r="4225" spans="1:5" x14ac:dyDescent="0.15">
      <c r="A4225" t="s">
        <v>55611</v>
      </c>
      <c r="B4225" t="s">
        <v>55612</v>
      </c>
      <c r="E4225" s="1" t="s">
        <v>1101</v>
      </c>
    </row>
    <row r="4226" spans="1:5" x14ac:dyDescent="0.15">
      <c r="A4226" t="s">
        <v>56734</v>
      </c>
      <c r="B4226" t="s">
        <v>56735</v>
      </c>
      <c r="E4226" s="1" t="s">
        <v>1101</v>
      </c>
    </row>
    <row r="4227" spans="1:5" x14ac:dyDescent="0.15">
      <c r="A4227" t="s">
        <v>57357</v>
      </c>
      <c r="B4227" t="s">
        <v>57358</v>
      </c>
      <c r="E4227" s="1" t="s">
        <v>1101</v>
      </c>
    </row>
    <row r="4228" spans="1:5" x14ac:dyDescent="0.15">
      <c r="A4228" t="s">
        <v>64285</v>
      </c>
      <c r="B4228" t="s">
        <v>64286</v>
      </c>
      <c r="E4228" s="1" t="s">
        <v>1101</v>
      </c>
    </row>
    <row r="4229" spans="1:5" x14ac:dyDescent="0.15">
      <c r="A4229" t="s">
        <v>66734</v>
      </c>
      <c r="B4229" t="s">
        <v>66735</v>
      </c>
      <c r="E4229" s="1" t="s">
        <v>1101</v>
      </c>
    </row>
    <row r="4230" spans="1:5" x14ac:dyDescent="0.15">
      <c r="A4230" t="s">
        <v>70187</v>
      </c>
      <c r="B4230" t="s">
        <v>70188</v>
      </c>
      <c r="E4230" s="1" t="s">
        <v>1101</v>
      </c>
    </row>
    <row r="4231" spans="1:5" x14ac:dyDescent="0.15">
      <c r="A4231" t="s">
        <v>2026</v>
      </c>
      <c r="B4231" t="s">
        <v>2027</v>
      </c>
      <c r="E4231" s="1" t="s">
        <v>2028</v>
      </c>
    </row>
    <row r="4232" spans="1:5" x14ac:dyDescent="0.15">
      <c r="A4232" t="s">
        <v>7875</v>
      </c>
      <c r="B4232" t="s">
        <v>7876</v>
      </c>
      <c r="E4232" s="1" t="s">
        <v>2028</v>
      </c>
    </row>
    <row r="4233" spans="1:5" x14ac:dyDescent="0.15">
      <c r="A4233" t="s">
        <v>10267</v>
      </c>
      <c r="B4233" t="s">
        <v>10268</v>
      </c>
      <c r="E4233" s="1" t="s">
        <v>2028</v>
      </c>
    </row>
    <row r="4234" spans="1:5" x14ac:dyDescent="0.15">
      <c r="A4234" t="s">
        <v>18319</v>
      </c>
      <c r="B4234" t="s">
        <v>18320</v>
      </c>
      <c r="E4234" s="1" t="s">
        <v>2028</v>
      </c>
    </row>
    <row r="4235" spans="1:5" x14ac:dyDescent="0.15">
      <c r="A4235" t="s">
        <v>21245</v>
      </c>
      <c r="B4235" t="s">
        <v>21246</v>
      </c>
      <c r="E4235" s="1" t="s">
        <v>2028</v>
      </c>
    </row>
    <row r="4236" spans="1:5" x14ac:dyDescent="0.15">
      <c r="A4236" t="s">
        <v>36122</v>
      </c>
      <c r="B4236" t="s">
        <v>36123</v>
      </c>
      <c r="E4236" s="1" t="s">
        <v>2028</v>
      </c>
    </row>
    <row r="4237" spans="1:5" x14ac:dyDescent="0.15">
      <c r="A4237" t="s">
        <v>47523</v>
      </c>
      <c r="B4237" t="s">
        <v>47524</v>
      </c>
      <c r="E4237" s="1" t="s">
        <v>2028</v>
      </c>
    </row>
    <row r="4238" spans="1:5" x14ac:dyDescent="0.15">
      <c r="A4238" t="s">
        <v>47527</v>
      </c>
      <c r="B4238" t="s">
        <v>47528</v>
      </c>
      <c r="E4238" s="1" t="s">
        <v>2028</v>
      </c>
    </row>
    <row r="4239" spans="1:5" x14ac:dyDescent="0.15">
      <c r="A4239" t="s">
        <v>49247</v>
      </c>
      <c r="B4239" t="s">
        <v>49248</v>
      </c>
      <c r="E4239" s="1" t="s">
        <v>2028</v>
      </c>
    </row>
    <row r="4240" spans="1:5" x14ac:dyDescent="0.15">
      <c r="A4240" t="s">
        <v>54954</v>
      </c>
      <c r="B4240" t="s">
        <v>54955</v>
      </c>
      <c r="E4240" s="1" t="s">
        <v>2028</v>
      </c>
    </row>
    <row r="4241" spans="1:5" x14ac:dyDescent="0.15">
      <c r="A4241" t="s">
        <v>58546</v>
      </c>
      <c r="B4241" t="s">
        <v>58547</v>
      </c>
      <c r="E4241" s="1" t="s">
        <v>2028</v>
      </c>
    </row>
    <row r="4242" spans="1:5" x14ac:dyDescent="0.15">
      <c r="A4242" t="s">
        <v>60972</v>
      </c>
      <c r="B4242" t="s">
        <v>60973</v>
      </c>
      <c r="E4242" s="1" t="s">
        <v>2028</v>
      </c>
    </row>
    <row r="4243" spans="1:5" x14ac:dyDescent="0.15">
      <c r="A4243" t="s">
        <v>57665</v>
      </c>
      <c r="B4243" t="s">
        <v>57666</v>
      </c>
      <c r="E4243" s="1" t="s">
        <v>9056</v>
      </c>
    </row>
    <row r="4244" spans="1:5" x14ac:dyDescent="0.15">
      <c r="A4244" t="s">
        <v>68539</v>
      </c>
      <c r="B4244" t="s">
        <v>68540</v>
      </c>
      <c r="E4244" s="1" t="s">
        <v>9056</v>
      </c>
    </row>
    <row r="4245" spans="1:5" x14ac:dyDescent="0.15">
      <c r="A4245" t="s">
        <v>69201</v>
      </c>
      <c r="B4245" t="s">
        <v>69202</v>
      </c>
      <c r="E4245" s="1" t="s">
        <v>9056</v>
      </c>
    </row>
    <row r="4246" spans="1:5" x14ac:dyDescent="0.15">
      <c r="A4246" t="s">
        <v>3046</v>
      </c>
      <c r="B4246" t="s">
        <v>3047</v>
      </c>
      <c r="E4246" s="1" t="s">
        <v>3048</v>
      </c>
    </row>
    <row r="4247" spans="1:5" x14ac:dyDescent="0.15">
      <c r="A4247" t="s">
        <v>10198</v>
      </c>
      <c r="B4247" t="s">
        <v>10199</v>
      </c>
      <c r="E4247" s="1" t="s">
        <v>3048</v>
      </c>
    </row>
    <row r="4248" spans="1:5" x14ac:dyDescent="0.15">
      <c r="A4248" t="s">
        <v>13813</v>
      </c>
      <c r="B4248" t="s">
        <v>13814</v>
      </c>
      <c r="E4248" s="1" t="s">
        <v>3048</v>
      </c>
    </row>
    <row r="4249" spans="1:5" x14ac:dyDescent="0.15">
      <c r="A4249" t="s">
        <v>20799</v>
      </c>
      <c r="B4249" t="s">
        <v>20800</v>
      </c>
      <c r="E4249" s="1" t="s">
        <v>3048</v>
      </c>
    </row>
    <row r="4250" spans="1:5" x14ac:dyDescent="0.15">
      <c r="A4250" t="s">
        <v>63529</v>
      </c>
      <c r="B4250" t="s">
        <v>63530</v>
      </c>
      <c r="E4250" s="1" t="s">
        <v>3048</v>
      </c>
    </row>
    <row r="4251" spans="1:5" x14ac:dyDescent="0.15">
      <c r="A4251" t="s">
        <v>17130</v>
      </c>
      <c r="B4251" t="s">
        <v>17131</v>
      </c>
      <c r="E4251" s="1" t="s">
        <v>17132</v>
      </c>
    </row>
    <row r="4252" spans="1:5" x14ac:dyDescent="0.15">
      <c r="A4252" t="s">
        <v>19361</v>
      </c>
      <c r="B4252" t="s">
        <v>19362</v>
      </c>
      <c r="E4252" s="1" t="s">
        <v>17132</v>
      </c>
    </row>
    <row r="4253" spans="1:5" x14ac:dyDescent="0.15">
      <c r="A4253" t="s">
        <v>39245</v>
      </c>
      <c r="B4253" t="s">
        <v>39246</v>
      </c>
      <c r="E4253" s="1" t="s">
        <v>17132</v>
      </c>
    </row>
    <row r="4254" spans="1:5" x14ac:dyDescent="0.15">
      <c r="A4254" t="s">
        <v>70498</v>
      </c>
      <c r="B4254" t="s">
        <v>70499</v>
      </c>
      <c r="E4254" s="1" t="s">
        <v>17132</v>
      </c>
    </row>
    <row r="4255" spans="1:5" x14ac:dyDescent="0.15">
      <c r="A4255" t="s">
        <v>6052</v>
      </c>
      <c r="B4255" t="s">
        <v>6053</v>
      </c>
      <c r="E4255" s="1" t="s">
        <v>1768</v>
      </c>
    </row>
    <row r="4256" spans="1:5" x14ac:dyDescent="0.15">
      <c r="A4256" t="s">
        <v>9220</v>
      </c>
      <c r="B4256" t="s">
        <v>9221</v>
      </c>
      <c r="E4256" s="1" t="s">
        <v>1768</v>
      </c>
    </row>
    <row r="4257" spans="1:5" x14ac:dyDescent="0.15">
      <c r="A4257" t="s">
        <v>9222</v>
      </c>
      <c r="B4257" t="s">
        <v>9223</v>
      </c>
      <c r="E4257" s="1" t="s">
        <v>1768</v>
      </c>
    </row>
    <row r="4258" spans="1:5" x14ac:dyDescent="0.15">
      <c r="A4258" t="s">
        <v>9224</v>
      </c>
      <c r="B4258" t="s">
        <v>9225</v>
      </c>
      <c r="E4258" s="1" t="s">
        <v>1768</v>
      </c>
    </row>
    <row r="4259" spans="1:5" x14ac:dyDescent="0.15">
      <c r="A4259" t="s">
        <v>9228</v>
      </c>
      <c r="B4259" t="s">
        <v>9229</v>
      </c>
      <c r="E4259" s="1" t="s">
        <v>1768</v>
      </c>
    </row>
    <row r="4260" spans="1:5" x14ac:dyDescent="0.15">
      <c r="A4260" t="s">
        <v>9230</v>
      </c>
      <c r="B4260" t="s">
        <v>9231</v>
      </c>
      <c r="E4260" s="1" t="s">
        <v>1768</v>
      </c>
    </row>
    <row r="4261" spans="1:5" x14ac:dyDescent="0.15">
      <c r="A4261" t="s">
        <v>9242</v>
      </c>
      <c r="B4261" t="s">
        <v>9243</v>
      </c>
      <c r="E4261" s="1" t="s">
        <v>1768</v>
      </c>
    </row>
    <row r="4262" spans="1:5" x14ac:dyDescent="0.15">
      <c r="A4262" t="s">
        <v>9256</v>
      </c>
      <c r="B4262" t="s">
        <v>9257</v>
      </c>
      <c r="E4262" s="1" t="s">
        <v>1768</v>
      </c>
    </row>
    <row r="4263" spans="1:5" x14ac:dyDescent="0.15">
      <c r="A4263" t="s">
        <v>9258</v>
      </c>
      <c r="B4263" t="s">
        <v>9259</v>
      </c>
      <c r="E4263" s="1" t="s">
        <v>1768</v>
      </c>
    </row>
    <row r="4264" spans="1:5" x14ac:dyDescent="0.15">
      <c r="A4264" t="s">
        <v>9260</v>
      </c>
      <c r="B4264" t="s">
        <v>9261</v>
      </c>
      <c r="E4264" s="1" t="s">
        <v>1768</v>
      </c>
    </row>
    <row r="4265" spans="1:5" x14ac:dyDescent="0.15">
      <c r="A4265" t="s">
        <v>9286</v>
      </c>
      <c r="B4265" t="s">
        <v>9287</v>
      </c>
      <c r="E4265" s="1" t="s">
        <v>1768</v>
      </c>
    </row>
    <row r="4266" spans="1:5" x14ac:dyDescent="0.15">
      <c r="A4266" t="s">
        <v>9288</v>
      </c>
      <c r="B4266" t="s">
        <v>9289</v>
      </c>
      <c r="E4266" s="1" t="s">
        <v>1768</v>
      </c>
    </row>
    <row r="4267" spans="1:5" x14ac:dyDescent="0.15">
      <c r="A4267" t="s">
        <v>9290</v>
      </c>
      <c r="B4267" t="s">
        <v>9291</v>
      </c>
      <c r="E4267" s="1" t="s">
        <v>1768</v>
      </c>
    </row>
    <row r="4268" spans="1:5" x14ac:dyDescent="0.15">
      <c r="A4268" t="s">
        <v>9294</v>
      </c>
      <c r="B4268" t="s">
        <v>9295</v>
      </c>
      <c r="E4268" s="1" t="s">
        <v>1768</v>
      </c>
    </row>
    <row r="4269" spans="1:5" x14ac:dyDescent="0.15">
      <c r="A4269" t="s">
        <v>20977</v>
      </c>
      <c r="B4269" t="s">
        <v>20978</v>
      </c>
      <c r="E4269" s="1" t="s">
        <v>1768</v>
      </c>
    </row>
    <row r="4270" spans="1:5" x14ac:dyDescent="0.15">
      <c r="A4270" t="s">
        <v>22683</v>
      </c>
      <c r="B4270" t="s">
        <v>22684</v>
      </c>
      <c r="E4270" s="1" t="s">
        <v>1768</v>
      </c>
    </row>
    <row r="4271" spans="1:5" x14ac:dyDescent="0.15">
      <c r="A4271" t="s">
        <v>32872</v>
      </c>
      <c r="B4271" t="s">
        <v>32873</v>
      </c>
      <c r="E4271" s="1" t="s">
        <v>1768</v>
      </c>
    </row>
    <row r="4272" spans="1:5" x14ac:dyDescent="0.15">
      <c r="A4272" t="s">
        <v>34127</v>
      </c>
      <c r="B4272" t="s">
        <v>34128</v>
      </c>
      <c r="E4272" s="1" t="s">
        <v>1768</v>
      </c>
    </row>
    <row r="4273" spans="1:5" x14ac:dyDescent="0.15">
      <c r="A4273" t="s">
        <v>35219</v>
      </c>
      <c r="B4273" t="s">
        <v>35220</v>
      </c>
      <c r="E4273" s="1" t="s">
        <v>1768</v>
      </c>
    </row>
    <row r="4274" spans="1:5" x14ac:dyDescent="0.15">
      <c r="A4274" t="s">
        <v>59984</v>
      </c>
      <c r="B4274" t="s">
        <v>59985</v>
      </c>
      <c r="E4274" s="1" t="s">
        <v>1768</v>
      </c>
    </row>
    <row r="4275" spans="1:5" x14ac:dyDescent="0.15">
      <c r="A4275" t="s">
        <v>26665</v>
      </c>
      <c r="B4275" t="s">
        <v>26666</v>
      </c>
      <c r="E4275" s="1" t="s">
        <v>26667</v>
      </c>
    </row>
    <row r="4276" spans="1:5" x14ac:dyDescent="0.15">
      <c r="A4276" t="s">
        <v>12252</v>
      </c>
      <c r="B4276" t="s">
        <v>12253</v>
      </c>
      <c r="E4276" s="1" t="s">
        <v>12254</v>
      </c>
    </row>
    <row r="4277" spans="1:5" x14ac:dyDescent="0.15">
      <c r="A4277" t="s">
        <v>31729</v>
      </c>
      <c r="B4277" t="s">
        <v>31730</v>
      </c>
      <c r="E4277" s="1" t="s">
        <v>6728</v>
      </c>
    </row>
    <row r="4278" spans="1:5" x14ac:dyDescent="0.15">
      <c r="A4278" t="s">
        <v>26840</v>
      </c>
      <c r="B4278" t="s">
        <v>26841</v>
      </c>
      <c r="E4278" s="1" t="s">
        <v>26842</v>
      </c>
    </row>
    <row r="4279" spans="1:5" x14ac:dyDescent="0.15">
      <c r="A4279" t="s">
        <v>63438</v>
      </c>
      <c r="B4279" t="s">
        <v>63439</v>
      </c>
      <c r="E4279" s="1" t="s">
        <v>63440</v>
      </c>
    </row>
    <row r="4280" spans="1:5" x14ac:dyDescent="0.15">
      <c r="A4280" t="s">
        <v>22000</v>
      </c>
      <c r="B4280" t="s">
        <v>22001</v>
      </c>
      <c r="E4280" s="1" t="s">
        <v>22002</v>
      </c>
    </row>
    <row r="4281" spans="1:5" x14ac:dyDescent="0.15">
      <c r="A4281" t="s">
        <v>26828</v>
      </c>
      <c r="B4281" t="s">
        <v>26829</v>
      </c>
      <c r="E4281" s="1" t="s">
        <v>26830</v>
      </c>
    </row>
    <row r="4282" spans="1:5" x14ac:dyDescent="0.15">
      <c r="A4282" t="s">
        <v>23857</v>
      </c>
      <c r="B4282" t="s">
        <v>23858</v>
      </c>
      <c r="E4282" s="1" t="s">
        <v>23859</v>
      </c>
    </row>
    <row r="4283" spans="1:5" x14ac:dyDescent="0.15">
      <c r="A4283" t="s">
        <v>67997</v>
      </c>
      <c r="B4283" t="s">
        <v>67998</v>
      </c>
      <c r="E4283" s="1" t="s">
        <v>23859</v>
      </c>
    </row>
    <row r="4284" spans="1:5" x14ac:dyDescent="0.15">
      <c r="A4284" t="s">
        <v>26833</v>
      </c>
      <c r="B4284" t="s">
        <v>26834</v>
      </c>
      <c r="E4284" s="1" t="s">
        <v>26835</v>
      </c>
    </row>
    <row r="4285" spans="1:5" x14ac:dyDescent="0.15">
      <c r="A4285" t="s">
        <v>26843</v>
      </c>
      <c r="B4285" t="s">
        <v>26844</v>
      </c>
      <c r="E4285" s="1" t="s">
        <v>26845</v>
      </c>
    </row>
    <row r="4286" spans="1:5" x14ac:dyDescent="0.15">
      <c r="A4286" t="s">
        <v>16476</v>
      </c>
      <c r="B4286" t="s">
        <v>16477</v>
      </c>
      <c r="E4286" s="1" t="s">
        <v>16478</v>
      </c>
    </row>
    <row r="4287" spans="1:5" x14ac:dyDescent="0.15">
      <c r="A4287" t="s">
        <v>26184</v>
      </c>
      <c r="B4287" t="s">
        <v>26185</v>
      </c>
      <c r="E4287" s="1" t="s">
        <v>16478</v>
      </c>
    </row>
    <row r="4288" spans="1:5" x14ac:dyDescent="0.15">
      <c r="A4288" t="s">
        <v>31619</v>
      </c>
      <c r="B4288" t="s">
        <v>31620</v>
      </c>
      <c r="E4288" s="1" t="s">
        <v>31621</v>
      </c>
    </row>
    <row r="4289" spans="1:5" x14ac:dyDescent="0.15">
      <c r="A4289" t="s">
        <v>59119</v>
      </c>
      <c r="B4289" t="s">
        <v>59120</v>
      </c>
      <c r="E4289" s="1" t="s">
        <v>59121</v>
      </c>
    </row>
    <row r="4290" spans="1:5" x14ac:dyDescent="0.15">
      <c r="A4290" t="s">
        <v>26823</v>
      </c>
      <c r="B4290" t="s">
        <v>26824</v>
      </c>
      <c r="E4290" s="1" t="s">
        <v>26825</v>
      </c>
    </row>
    <row r="4291" spans="1:5" x14ac:dyDescent="0.15">
      <c r="A4291" t="s">
        <v>257</v>
      </c>
      <c r="B4291" t="s">
        <v>258</v>
      </c>
      <c r="E4291" s="1" t="s">
        <v>259</v>
      </c>
    </row>
    <row r="4292" spans="1:5" x14ac:dyDescent="0.15">
      <c r="A4292" t="s">
        <v>26352</v>
      </c>
      <c r="B4292" t="s">
        <v>26353</v>
      </c>
      <c r="E4292" s="1" t="s">
        <v>26354</v>
      </c>
    </row>
    <row r="4293" spans="1:5" x14ac:dyDescent="0.15">
      <c r="A4293" t="s">
        <v>65514</v>
      </c>
      <c r="B4293" t="s">
        <v>65515</v>
      </c>
      <c r="E4293" s="1" t="s">
        <v>65516</v>
      </c>
    </row>
    <row r="4294" spans="1:5" x14ac:dyDescent="0.15">
      <c r="A4294" t="s">
        <v>40352</v>
      </c>
      <c r="B4294" t="s">
        <v>40353</v>
      </c>
      <c r="E4294" s="1" t="s">
        <v>40354</v>
      </c>
    </row>
    <row r="4295" spans="1:5" x14ac:dyDescent="0.15">
      <c r="A4295" t="s">
        <v>7472</v>
      </c>
      <c r="B4295" t="s">
        <v>7473</v>
      </c>
      <c r="E4295" s="1" t="s">
        <v>7474</v>
      </c>
    </row>
    <row r="4296" spans="1:5" x14ac:dyDescent="0.15">
      <c r="A4296" t="s">
        <v>10851</v>
      </c>
      <c r="B4296" t="s">
        <v>10852</v>
      </c>
      <c r="E4296" s="1" t="s">
        <v>7474</v>
      </c>
    </row>
    <row r="4297" spans="1:5" x14ac:dyDescent="0.15">
      <c r="A4297" t="s">
        <v>56640</v>
      </c>
      <c r="B4297" t="s">
        <v>56641</v>
      </c>
      <c r="E4297" s="1" t="s">
        <v>7474</v>
      </c>
    </row>
    <row r="4298" spans="1:5" x14ac:dyDescent="0.15">
      <c r="A4298" t="s">
        <v>29165</v>
      </c>
      <c r="B4298" t="s">
        <v>29166</v>
      </c>
      <c r="E4298" s="1" t="s">
        <v>29167</v>
      </c>
    </row>
    <row r="4299" spans="1:5" x14ac:dyDescent="0.15">
      <c r="A4299" t="s">
        <v>66867</v>
      </c>
      <c r="B4299" t="s">
        <v>66868</v>
      </c>
      <c r="E4299" s="1" t="s">
        <v>66869</v>
      </c>
    </row>
    <row r="4300" spans="1:5" x14ac:dyDescent="0.15">
      <c r="A4300" t="s">
        <v>32266</v>
      </c>
      <c r="B4300" t="s">
        <v>32267</v>
      </c>
      <c r="E4300" s="1" t="s">
        <v>32268</v>
      </c>
    </row>
    <row r="4301" spans="1:5" x14ac:dyDescent="0.15">
      <c r="A4301" t="s">
        <v>85</v>
      </c>
      <c r="B4301" t="s">
        <v>86</v>
      </c>
      <c r="E4301" s="1" t="s">
        <v>87</v>
      </c>
    </row>
    <row r="4302" spans="1:5" x14ac:dyDescent="0.15">
      <c r="A4302" t="s">
        <v>4837</v>
      </c>
      <c r="B4302" t="s">
        <v>4838</v>
      </c>
      <c r="E4302" s="1" t="s">
        <v>87</v>
      </c>
    </row>
    <row r="4303" spans="1:5" x14ac:dyDescent="0.15">
      <c r="A4303" t="s">
        <v>5448</v>
      </c>
      <c r="B4303" t="s">
        <v>5449</v>
      </c>
      <c r="E4303" s="1" t="s">
        <v>87</v>
      </c>
    </row>
    <row r="4304" spans="1:5" x14ac:dyDescent="0.15">
      <c r="A4304" t="s">
        <v>8845</v>
      </c>
      <c r="B4304" t="s">
        <v>8846</v>
      </c>
      <c r="E4304" s="1" t="s">
        <v>87</v>
      </c>
    </row>
    <row r="4305" spans="1:5" x14ac:dyDescent="0.15">
      <c r="A4305" t="s">
        <v>8847</v>
      </c>
      <c r="B4305" t="s">
        <v>8848</v>
      </c>
      <c r="E4305" s="1" t="s">
        <v>87</v>
      </c>
    </row>
    <row r="4306" spans="1:5" x14ac:dyDescent="0.15">
      <c r="A4306" t="s">
        <v>9715</v>
      </c>
      <c r="B4306" t="s">
        <v>9716</v>
      </c>
      <c r="E4306" s="1" t="s">
        <v>87</v>
      </c>
    </row>
    <row r="4307" spans="1:5" x14ac:dyDescent="0.15">
      <c r="A4307" t="s">
        <v>11113</v>
      </c>
      <c r="B4307" t="s">
        <v>11114</v>
      </c>
      <c r="E4307" s="1" t="s">
        <v>87</v>
      </c>
    </row>
    <row r="4308" spans="1:5" x14ac:dyDescent="0.15">
      <c r="A4308" t="s">
        <v>18930</v>
      </c>
      <c r="B4308" t="s">
        <v>18931</v>
      </c>
      <c r="E4308" s="1" t="s">
        <v>87</v>
      </c>
    </row>
    <row r="4309" spans="1:5" x14ac:dyDescent="0.15">
      <c r="A4309" t="s">
        <v>21263</v>
      </c>
      <c r="B4309" t="s">
        <v>21264</v>
      </c>
      <c r="E4309" s="1" t="s">
        <v>87</v>
      </c>
    </row>
    <row r="4310" spans="1:5" x14ac:dyDescent="0.15">
      <c r="A4310" t="s">
        <v>21716</v>
      </c>
      <c r="B4310" t="s">
        <v>21717</v>
      </c>
      <c r="E4310" s="1" t="s">
        <v>87</v>
      </c>
    </row>
    <row r="4311" spans="1:5" x14ac:dyDescent="0.15">
      <c r="A4311" t="s">
        <v>22548</v>
      </c>
      <c r="B4311" t="s">
        <v>22549</v>
      </c>
      <c r="E4311" s="1" t="s">
        <v>87</v>
      </c>
    </row>
    <row r="4312" spans="1:5" x14ac:dyDescent="0.15">
      <c r="A4312" t="s">
        <v>25604</v>
      </c>
      <c r="B4312" t="s">
        <v>25605</v>
      </c>
      <c r="E4312" s="1" t="s">
        <v>87</v>
      </c>
    </row>
    <row r="4313" spans="1:5" x14ac:dyDescent="0.15">
      <c r="A4313" t="s">
        <v>35401</v>
      </c>
      <c r="B4313" t="s">
        <v>35402</v>
      </c>
      <c r="E4313" s="1" t="s">
        <v>87</v>
      </c>
    </row>
    <row r="4314" spans="1:5" x14ac:dyDescent="0.15">
      <c r="A4314" t="s">
        <v>53162</v>
      </c>
      <c r="B4314" t="s">
        <v>53163</v>
      </c>
      <c r="E4314" s="1" t="s">
        <v>87</v>
      </c>
    </row>
    <row r="4315" spans="1:5" x14ac:dyDescent="0.15">
      <c r="A4315" t="s">
        <v>61932</v>
      </c>
      <c r="B4315" t="s">
        <v>61933</v>
      </c>
      <c r="E4315" s="1" t="s">
        <v>87</v>
      </c>
    </row>
    <row r="4316" spans="1:5" x14ac:dyDescent="0.15">
      <c r="A4316" t="s">
        <v>62700</v>
      </c>
      <c r="B4316" t="s">
        <v>62701</v>
      </c>
      <c r="E4316" s="1" t="s">
        <v>87</v>
      </c>
    </row>
    <row r="4317" spans="1:5" x14ac:dyDescent="0.15">
      <c r="A4317" t="s">
        <v>67272</v>
      </c>
      <c r="B4317" t="s">
        <v>67273</v>
      </c>
      <c r="E4317" s="1" t="s">
        <v>87</v>
      </c>
    </row>
    <row r="4318" spans="1:5" x14ac:dyDescent="0.15">
      <c r="A4318" t="s">
        <v>22059</v>
      </c>
      <c r="B4318" t="s">
        <v>22060</v>
      </c>
      <c r="E4318" s="1" t="s">
        <v>11313</v>
      </c>
    </row>
    <row r="4319" spans="1:5" x14ac:dyDescent="0.15">
      <c r="A4319" t="s">
        <v>25676</v>
      </c>
      <c r="B4319" t="s">
        <v>25677</v>
      </c>
      <c r="E4319" s="1" t="s">
        <v>11313</v>
      </c>
    </row>
    <row r="4320" spans="1:5" x14ac:dyDescent="0.15">
      <c r="A4320" t="s">
        <v>38554</v>
      </c>
      <c r="B4320" t="s">
        <v>38555</v>
      </c>
      <c r="E4320" s="1" t="s">
        <v>26245</v>
      </c>
    </row>
    <row r="4321" spans="1:5" x14ac:dyDescent="0.15">
      <c r="A4321" t="s">
        <v>52857</v>
      </c>
      <c r="B4321" t="s">
        <v>52858</v>
      </c>
      <c r="E4321" s="1" t="s">
        <v>26245</v>
      </c>
    </row>
    <row r="4322" spans="1:5" x14ac:dyDescent="0.15">
      <c r="A4322" t="s">
        <v>35061</v>
      </c>
      <c r="B4322" t="s">
        <v>35062</v>
      </c>
      <c r="E4322" s="1" t="s">
        <v>35063</v>
      </c>
    </row>
    <row r="4323" spans="1:5" x14ac:dyDescent="0.15">
      <c r="A4323" t="s">
        <v>21127</v>
      </c>
      <c r="B4323" t="s">
        <v>21128</v>
      </c>
      <c r="E4323" s="1" t="s">
        <v>4933</v>
      </c>
    </row>
    <row r="4324" spans="1:5" x14ac:dyDescent="0.15">
      <c r="A4324" t="s">
        <v>19055</v>
      </c>
      <c r="B4324" t="s">
        <v>19056</v>
      </c>
      <c r="E4324" s="1" t="s">
        <v>7129</v>
      </c>
    </row>
    <row r="4325" spans="1:5" x14ac:dyDescent="0.15">
      <c r="A4325" t="s">
        <v>54899</v>
      </c>
      <c r="B4325" t="s">
        <v>54900</v>
      </c>
      <c r="E4325" s="1" t="s">
        <v>7129</v>
      </c>
    </row>
    <row r="4326" spans="1:5" x14ac:dyDescent="0.15">
      <c r="A4326" t="s">
        <v>64610</v>
      </c>
      <c r="B4326" t="s">
        <v>64611</v>
      </c>
      <c r="E4326" s="1" t="s">
        <v>7129</v>
      </c>
    </row>
    <row r="4327" spans="1:5" x14ac:dyDescent="0.15">
      <c r="A4327" t="s">
        <v>67350</v>
      </c>
      <c r="B4327" t="s">
        <v>67351</v>
      </c>
      <c r="E4327" s="1" t="s">
        <v>7129</v>
      </c>
    </row>
    <row r="4328" spans="1:5" x14ac:dyDescent="0.15">
      <c r="A4328" t="s">
        <v>60859</v>
      </c>
      <c r="B4328" t="s">
        <v>60860</v>
      </c>
      <c r="E4328" s="1" t="s">
        <v>60861</v>
      </c>
    </row>
    <row r="4329" spans="1:5" x14ac:dyDescent="0.15">
      <c r="A4329" t="s">
        <v>28221</v>
      </c>
      <c r="B4329" t="s">
        <v>28222</v>
      </c>
      <c r="E4329" s="1" t="s">
        <v>28223</v>
      </c>
    </row>
    <row r="4330" spans="1:5" x14ac:dyDescent="0.15">
      <c r="A4330" t="s">
        <v>30856</v>
      </c>
      <c r="B4330" t="s">
        <v>30857</v>
      </c>
      <c r="E4330" s="1" t="s">
        <v>19945</v>
      </c>
    </row>
    <row r="4331" spans="1:5" x14ac:dyDescent="0.15">
      <c r="A4331" t="s">
        <v>33031</v>
      </c>
      <c r="B4331" t="s">
        <v>33032</v>
      </c>
      <c r="E4331" s="1" t="s">
        <v>14629</v>
      </c>
    </row>
    <row r="4332" spans="1:5" x14ac:dyDescent="0.15">
      <c r="A4332" t="s">
        <v>33950</v>
      </c>
      <c r="B4332" t="s">
        <v>33951</v>
      </c>
      <c r="E4332" s="1" t="s">
        <v>14629</v>
      </c>
    </row>
    <row r="4333" spans="1:5" x14ac:dyDescent="0.15">
      <c r="A4333" t="s">
        <v>20620</v>
      </c>
      <c r="B4333" t="s">
        <v>20621</v>
      </c>
      <c r="E4333" s="1" t="s">
        <v>20622</v>
      </c>
    </row>
    <row r="4334" spans="1:5" x14ac:dyDescent="0.15">
      <c r="A4334" t="s">
        <v>49578</v>
      </c>
      <c r="B4334" t="s">
        <v>49579</v>
      </c>
      <c r="E4334" s="1" t="s">
        <v>20622</v>
      </c>
    </row>
    <row r="4335" spans="1:5" x14ac:dyDescent="0.15">
      <c r="A4335" t="s">
        <v>10010</v>
      </c>
      <c r="B4335" t="s">
        <v>10011</v>
      </c>
      <c r="E4335" s="1" t="s">
        <v>309</v>
      </c>
    </row>
    <row r="4336" spans="1:5" x14ac:dyDescent="0.15">
      <c r="A4336" t="s">
        <v>43512</v>
      </c>
      <c r="B4336" t="s">
        <v>43513</v>
      </c>
      <c r="E4336" s="1" t="s">
        <v>20051</v>
      </c>
    </row>
    <row r="4337" spans="1:5" x14ac:dyDescent="0.15">
      <c r="A4337" t="s">
        <v>62990</v>
      </c>
      <c r="B4337" t="s">
        <v>62991</v>
      </c>
      <c r="E4337" s="1" t="s">
        <v>2440</v>
      </c>
    </row>
    <row r="4338" spans="1:5" x14ac:dyDescent="0.15">
      <c r="A4338" t="s">
        <v>5128</v>
      </c>
      <c r="B4338" t="s">
        <v>5129</v>
      </c>
      <c r="E4338" s="1" t="s">
        <v>3043</v>
      </c>
    </row>
    <row r="4339" spans="1:5" x14ac:dyDescent="0.15">
      <c r="A4339" t="s">
        <v>28439</v>
      </c>
      <c r="B4339" t="s">
        <v>28440</v>
      </c>
      <c r="E4339" s="1" t="s">
        <v>3043</v>
      </c>
    </row>
    <row r="4340" spans="1:5" x14ac:dyDescent="0.15">
      <c r="A4340" t="s">
        <v>42353</v>
      </c>
      <c r="B4340" t="s">
        <v>42354</v>
      </c>
      <c r="E4340" s="1" t="s">
        <v>3043</v>
      </c>
    </row>
    <row r="4341" spans="1:5" x14ac:dyDescent="0.15">
      <c r="A4341" t="s">
        <v>46245</v>
      </c>
      <c r="B4341" t="s">
        <v>46246</v>
      </c>
      <c r="E4341" s="1" t="s">
        <v>3043</v>
      </c>
    </row>
    <row r="4342" spans="1:5" x14ac:dyDescent="0.15">
      <c r="A4342" t="s">
        <v>53241</v>
      </c>
      <c r="B4342" t="s">
        <v>53242</v>
      </c>
      <c r="E4342" s="1" t="s">
        <v>3043</v>
      </c>
    </row>
    <row r="4343" spans="1:5" x14ac:dyDescent="0.15">
      <c r="A4343" t="s">
        <v>53249</v>
      </c>
      <c r="B4343" t="s">
        <v>53250</v>
      </c>
      <c r="E4343" s="1" t="s">
        <v>3043</v>
      </c>
    </row>
    <row r="4344" spans="1:5" x14ac:dyDescent="0.15">
      <c r="A4344" t="s">
        <v>56933</v>
      </c>
      <c r="B4344" t="s">
        <v>56934</v>
      </c>
      <c r="E4344" s="1" t="s">
        <v>3043</v>
      </c>
    </row>
    <row r="4345" spans="1:5" x14ac:dyDescent="0.15">
      <c r="A4345" t="s">
        <v>56935</v>
      </c>
      <c r="B4345" t="s">
        <v>56936</v>
      </c>
      <c r="E4345" s="1" t="s">
        <v>3043</v>
      </c>
    </row>
    <row r="4346" spans="1:5" x14ac:dyDescent="0.15">
      <c r="A4346" t="s">
        <v>69995</v>
      </c>
      <c r="B4346" t="s">
        <v>69996</v>
      </c>
      <c r="E4346" s="1" t="s">
        <v>69997</v>
      </c>
    </row>
    <row r="4347" spans="1:5" x14ac:dyDescent="0.15">
      <c r="A4347" t="s">
        <v>7213</v>
      </c>
      <c r="B4347" t="s">
        <v>7214</v>
      </c>
      <c r="E4347" s="1" t="s">
        <v>7215</v>
      </c>
    </row>
    <row r="4348" spans="1:5" x14ac:dyDescent="0.15">
      <c r="A4348" t="s">
        <v>8240</v>
      </c>
      <c r="B4348" t="s">
        <v>8241</v>
      </c>
      <c r="E4348" s="1" t="s">
        <v>7215</v>
      </c>
    </row>
    <row r="4349" spans="1:5" x14ac:dyDescent="0.15">
      <c r="A4349" t="s">
        <v>35837</v>
      </c>
      <c r="B4349" t="s">
        <v>35838</v>
      </c>
      <c r="E4349" s="1" t="s">
        <v>7215</v>
      </c>
    </row>
    <row r="4350" spans="1:5" x14ac:dyDescent="0.15">
      <c r="A4350" t="s">
        <v>37555</v>
      </c>
      <c r="B4350" t="s">
        <v>37556</v>
      </c>
      <c r="E4350" s="1" t="s">
        <v>7215</v>
      </c>
    </row>
    <row r="4351" spans="1:5" x14ac:dyDescent="0.15">
      <c r="A4351" t="s">
        <v>70373</v>
      </c>
      <c r="B4351" t="s">
        <v>70374</v>
      </c>
      <c r="E4351" s="1" t="s">
        <v>7215</v>
      </c>
    </row>
    <row r="4352" spans="1:5" x14ac:dyDescent="0.15">
      <c r="A4352" t="s">
        <v>25161</v>
      </c>
      <c r="B4352" t="s">
        <v>25162</v>
      </c>
      <c r="E4352" s="1" t="s">
        <v>25158</v>
      </c>
    </row>
    <row r="4353" spans="1:5" x14ac:dyDescent="0.15">
      <c r="A4353" t="s">
        <v>10421</v>
      </c>
      <c r="B4353" t="s">
        <v>10422</v>
      </c>
      <c r="E4353" s="1" t="s">
        <v>10423</v>
      </c>
    </row>
    <row r="4354" spans="1:5" x14ac:dyDescent="0.15">
      <c r="A4354" t="s">
        <v>33768</v>
      </c>
      <c r="B4354" t="s">
        <v>33769</v>
      </c>
      <c r="E4354" s="1" t="s">
        <v>33770</v>
      </c>
    </row>
    <row r="4355" spans="1:5" x14ac:dyDescent="0.15">
      <c r="A4355" t="s">
        <v>3867</v>
      </c>
      <c r="B4355" t="s">
        <v>3868</v>
      </c>
      <c r="E4355" s="1" t="s">
        <v>3869</v>
      </c>
    </row>
    <row r="4356" spans="1:5" x14ac:dyDescent="0.15">
      <c r="A4356" t="s">
        <v>20386</v>
      </c>
      <c r="B4356" t="s">
        <v>20387</v>
      </c>
      <c r="E4356" s="1" t="s">
        <v>3869</v>
      </c>
    </row>
    <row r="4357" spans="1:5" x14ac:dyDescent="0.15">
      <c r="A4357" t="s">
        <v>31745</v>
      </c>
      <c r="B4357" t="s">
        <v>31746</v>
      </c>
      <c r="E4357" s="1" t="s">
        <v>3869</v>
      </c>
    </row>
    <row r="4358" spans="1:5" x14ac:dyDescent="0.15">
      <c r="A4358" t="s">
        <v>43109</v>
      </c>
      <c r="B4358" t="s">
        <v>43110</v>
      </c>
      <c r="E4358" s="1" t="s">
        <v>3869</v>
      </c>
    </row>
    <row r="4359" spans="1:5" x14ac:dyDescent="0.15">
      <c r="A4359" t="s">
        <v>47132</v>
      </c>
      <c r="B4359" t="s">
        <v>47133</v>
      </c>
      <c r="E4359" s="1" t="s">
        <v>3869</v>
      </c>
    </row>
    <row r="4360" spans="1:5" x14ac:dyDescent="0.15">
      <c r="A4360" t="s">
        <v>49651</v>
      </c>
      <c r="B4360" t="s">
        <v>49652</v>
      </c>
      <c r="E4360" s="1" t="s">
        <v>3869</v>
      </c>
    </row>
    <row r="4361" spans="1:5" x14ac:dyDescent="0.15">
      <c r="A4361" t="s">
        <v>58477</v>
      </c>
      <c r="B4361" t="s">
        <v>58478</v>
      </c>
      <c r="E4361" s="1" t="s">
        <v>3869</v>
      </c>
    </row>
    <row r="4362" spans="1:5" x14ac:dyDescent="0.15">
      <c r="A4362" t="s">
        <v>61731</v>
      </c>
      <c r="B4362" t="s">
        <v>61732</v>
      </c>
      <c r="E4362" s="1" t="s">
        <v>3869</v>
      </c>
    </row>
    <row r="4363" spans="1:5" x14ac:dyDescent="0.15">
      <c r="A4363" t="s">
        <v>35048</v>
      </c>
      <c r="B4363" t="s">
        <v>35049</v>
      </c>
      <c r="E4363" s="1" t="s">
        <v>35050</v>
      </c>
    </row>
    <row r="4364" spans="1:5" x14ac:dyDescent="0.15">
      <c r="A4364" t="s">
        <v>33232</v>
      </c>
      <c r="B4364" t="s">
        <v>33233</v>
      </c>
      <c r="E4364" s="1" t="s">
        <v>33234</v>
      </c>
    </row>
    <row r="4365" spans="1:5" x14ac:dyDescent="0.15">
      <c r="A4365" t="s">
        <v>132</v>
      </c>
      <c r="B4365" t="s">
        <v>133</v>
      </c>
      <c r="E4365" s="1" t="s">
        <v>134</v>
      </c>
    </row>
    <row r="4366" spans="1:5" x14ac:dyDescent="0.15">
      <c r="A4366" t="s">
        <v>5132</v>
      </c>
      <c r="B4366" t="s">
        <v>5133</v>
      </c>
      <c r="E4366" s="1" t="s">
        <v>134</v>
      </c>
    </row>
    <row r="4367" spans="1:5" x14ac:dyDescent="0.15">
      <c r="A4367" t="s">
        <v>16864</v>
      </c>
      <c r="B4367" t="s">
        <v>16865</v>
      </c>
      <c r="E4367" s="1" t="s">
        <v>16866</v>
      </c>
    </row>
    <row r="4368" spans="1:5" x14ac:dyDescent="0.15">
      <c r="A4368" t="s">
        <v>22137</v>
      </c>
      <c r="B4368" t="s">
        <v>22138</v>
      </c>
      <c r="E4368" s="1" t="s">
        <v>22139</v>
      </c>
    </row>
    <row r="4369" spans="1:5" x14ac:dyDescent="0.15">
      <c r="A4369" t="s">
        <v>14834</v>
      </c>
      <c r="B4369" t="s">
        <v>14835</v>
      </c>
      <c r="E4369" s="1" t="s">
        <v>14833</v>
      </c>
    </row>
    <row r="4370" spans="1:5" x14ac:dyDescent="0.15">
      <c r="A4370" t="s">
        <v>69945</v>
      </c>
      <c r="B4370" t="s">
        <v>69946</v>
      </c>
      <c r="E4370" s="1" t="s">
        <v>14833</v>
      </c>
    </row>
    <row r="4371" spans="1:5" x14ac:dyDescent="0.15">
      <c r="A4371" t="s">
        <v>5858</v>
      </c>
      <c r="B4371" t="s">
        <v>5859</v>
      </c>
      <c r="E4371" s="1" t="s">
        <v>5860</v>
      </c>
    </row>
    <row r="4372" spans="1:5" x14ac:dyDescent="0.15">
      <c r="A4372" t="s">
        <v>20036</v>
      </c>
      <c r="B4372" t="s">
        <v>20037</v>
      </c>
      <c r="E4372" s="1" t="s">
        <v>5860</v>
      </c>
    </row>
    <row r="4373" spans="1:5" x14ac:dyDescent="0.15">
      <c r="A4373" t="s">
        <v>24480</v>
      </c>
      <c r="B4373" t="s">
        <v>24481</v>
      </c>
      <c r="E4373" s="1" t="s">
        <v>5860</v>
      </c>
    </row>
    <row r="4374" spans="1:5" x14ac:dyDescent="0.15">
      <c r="A4374" t="s">
        <v>42500</v>
      </c>
      <c r="B4374" t="s">
        <v>42501</v>
      </c>
      <c r="E4374" s="1" t="s">
        <v>5860</v>
      </c>
    </row>
    <row r="4375" spans="1:5" x14ac:dyDescent="0.15">
      <c r="A4375" t="s">
        <v>42502</v>
      </c>
      <c r="B4375" t="s">
        <v>42503</v>
      </c>
      <c r="E4375" s="1" t="s">
        <v>5860</v>
      </c>
    </row>
    <row r="4376" spans="1:5" x14ac:dyDescent="0.15">
      <c r="A4376" t="s">
        <v>42506</v>
      </c>
      <c r="B4376" t="s">
        <v>42507</v>
      </c>
      <c r="E4376" s="1" t="s">
        <v>5860</v>
      </c>
    </row>
    <row r="4377" spans="1:5" x14ac:dyDescent="0.15">
      <c r="A4377" t="s">
        <v>47531</v>
      </c>
      <c r="B4377" t="s">
        <v>47532</v>
      </c>
      <c r="E4377" s="1" t="s">
        <v>5860</v>
      </c>
    </row>
    <row r="4378" spans="1:5" x14ac:dyDescent="0.15">
      <c r="A4378" t="s">
        <v>47533</v>
      </c>
      <c r="B4378" t="s">
        <v>47534</v>
      </c>
      <c r="E4378" s="1" t="s">
        <v>5860</v>
      </c>
    </row>
    <row r="4379" spans="1:5" x14ac:dyDescent="0.15">
      <c r="A4379" t="s">
        <v>47535</v>
      </c>
      <c r="B4379" t="s">
        <v>47536</v>
      </c>
      <c r="E4379" s="1" t="s">
        <v>5860</v>
      </c>
    </row>
    <row r="4380" spans="1:5" x14ac:dyDescent="0.15">
      <c r="A4380" t="s">
        <v>47539</v>
      </c>
      <c r="B4380" t="s">
        <v>47540</v>
      </c>
      <c r="E4380" s="1" t="s">
        <v>5860</v>
      </c>
    </row>
    <row r="4381" spans="1:5" x14ac:dyDescent="0.15">
      <c r="A4381" t="s">
        <v>48459</v>
      </c>
      <c r="B4381" t="s">
        <v>48460</v>
      </c>
      <c r="E4381" s="1" t="s">
        <v>5860</v>
      </c>
    </row>
    <row r="4382" spans="1:5" x14ac:dyDescent="0.15">
      <c r="A4382" t="s">
        <v>50667</v>
      </c>
      <c r="B4382" t="s">
        <v>50668</v>
      </c>
      <c r="E4382" s="1" t="s">
        <v>5860</v>
      </c>
    </row>
    <row r="4383" spans="1:5" x14ac:dyDescent="0.15">
      <c r="A4383" t="s">
        <v>52963</v>
      </c>
      <c r="B4383" t="s">
        <v>52964</v>
      </c>
      <c r="E4383" s="1" t="s">
        <v>5860</v>
      </c>
    </row>
    <row r="4384" spans="1:5" x14ac:dyDescent="0.15">
      <c r="A4384" t="s">
        <v>56018</v>
      </c>
      <c r="B4384" t="s">
        <v>56019</v>
      </c>
      <c r="E4384" s="1" t="s">
        <v>5860</v>
      </c>
    </row>
    <row r="4385" spans="1:5" x14ac:dyDescent="0.15">
      <c r="A4385" t="s">
        <v>56020</v>
      </c>
      <c r="B4385" t="s">
        <v>56021</v>
      </c>
      <c r="E4385" s="1" t="s">
        <v>5860</v>
      </c>
    </row>
    <row r="4386" spans="1:5" x14ac:dyDescent="0.15">
      <c r="A4386" t="s">
        <v>56024</v>
      </c>
      <c r="B4386" t="s">
        <v>56025</v>
      </c>
      <c r="E4386" s="1" t="s">
        <v>5860</v>
      </c>
    </row>
    <row r="4387" spans="1:5" x14ac:dyDescent="0.15">
      <c r="A4387" t="s">
        <v>56032</v>
      </c>
      <c r="B4387" t="s">
        <v>56033</v>
      </c>
      <c r="E4387" s="1" t="s">
        <v>5860</v>
      </c>
    </row>
    <row r="4388" spans="1:5" x14ac:dyDescent="0.15">
      <c r="A4388" t="s">
        <v>61964</v>
      </c>
      <c r="B4388" t="s">
        <v>61965</v>
      </c>
      <c r="E4388" s="1" t="s">
        <v>5860</v>
      </c>
    </row>
    <row r="4389" spans="1:5" x14ac:dyDescent="0.15">
      <c r="A4389" t="s">
        <v>63069</v>
      </c>
      <c r="B4389" t="s">
        <v>63070</v>
      </c>
      <c r="E4389" s="1" t="s">
        <v>5860</v>
      </c>
    </row>
    <row r="4390" spans="1:5" x14ac:dyDescent="0.15">
      <c r="A4390" t="s">
        <v>67617</v>
      </c>
      <c r="B4390" t="s">
        <v>67618</v>
      </c>
      <c r="E4390" s="1" t="s">
        <v>5860</v>
      </c>
    </row>
    <row r="4391" spans="1:5" x14ac:dyDescent="0.15">
      <c r="A4391" t="s">
        <v>1179</v>
      </c>
      <c r="B4391" t="s">
        <v>1180</v>
      </c>
      <c r="E4391" s="1" t="s">
        <v>1181</v>
      </c>
    </row>
    <row r="4392" spans="1:5" x14ac:dyDescent="0.15">
      <c r="A4392" t="s">
        <v>38541</v>
      </c>
      <c r="B4392" t="s">
        <v>38542</v>
      </c>
      <c r="E4392" s="1" t="s">
        <v>1410</v>
      </c>
    </row>
    <row r="4393" spans="1:5" x14ac:dyDescent="0.15">
      <c r="A4393" t="s">
        <v>48519</v>
      </c>
      <c r="B4393" t="s">
        <v>48520</v>
      </c>
      <c r="E4393" s="1" t="s">
        <v>1410</v>
      </c>
    </row>
    <row r="4394" spans="1:5" x14ac:dyDescent="0.15">
      <c r="A4394" t="s">
        <v>61186</v>
      </c>
      <c r="B4394" t="s">
        <v>61187</v>
      </c>
      <c r="E4394" s="1" t="s">
        <v>1410</v>
      </c>
    </row>
    <row r="4395" spans="1:5" x14ac:dyDescent="0.15">
      <c r="A4395" t="s">
        <v>65617</v>
      </c>
      <c r="B4395" t="s">
        <v>65618</v>
      </c>
      <c r="E4395" s="1" t="s">
        <v>1410</v>
      </c>
    </row>
    <row r="4396" spans="1:5" x14ac:dyDescent="0.15">
      <c r="A4396" t="s">
        <v>1106</v>
      </c>
      <c r="B4396" t="s">
        <v>1107</v>
      </c>
      <c r="E4396" s="1" t="s">
        <v>1108</v>
      </c>
    </row>
    <row r="4397" spans="1:5" x14ac:dyDescent="0.15">
      <c r="A4397" t="s">
        <v>23243</v>
      </c>
      <c r="B4397" t="s">
        <v>23244</v>
      </c>
      <c r="E4397" s="1" t="s">
        <v>1108</v>
      </c>
    </row>
    <row r="4398" spans="1:5" x14ac:dyDescent="0.15">
      <c r="A4398" t="s">
        <v>33440</v>
      </c>
      <c r="B4398" t="s">
        <v>33441</v>
      </c>
      <c r="E4398" s="1" t="s">
        <v>1108</v>
      </c>
    </row>
    <row r="4399" spans="1:5" x14ac:dyDescent="0.15">
      <c r="A4399" t="s">
        <v>44731</v>
      </c>
      <c r="B4399" t="s">
        <v>44732</v>
      </c>
      <c r="E4399" s="1" t="s">
        <v>1108</v>
      </c>
    </row>
    <row r="4400" spans="1:5" x14ac:dyDescent="0.15">
      <c r="A4400" t="s">
        <v>49080</v>
      </c>
      <c r="B4400" t="s">
        <v>49081</v>
      </c>
      <c r="E4400" s="1" t="s">
        <v>1108</v>
      </c>
    </row>
    <row r="4401" spans="1:5" x14ac:dyDescent="0.15">
      <c r="A4401" t="s">
        <v>48196</v>
      </c>
      <c r="B4401" t="s">
        <v>48197</v>
      </c>
      <c r="E4401" s="1" t="s">
        <v>15479</v>
      </c>
    </row>
    <row r="4402" spans="1:5" x14ac:dyDescent="0.15">
      <c r="A4402" t="s">
        <v>57739</v>
      </c>
      <c r="B4402" t="s">
        <v>57740</v>
      </c>
      <c r="E4402" s="1" t="s">
        <v>57741</v>
      </c>
    </row>
    <row r="4403" spans="1:5" x14ac:dyDescent="0.15">
      <c r="A4403" t="s">
        <v>57408</v>
      </c>
      <c r="B4403" t="s">
        <v>57409</v>
      </c>
      <c r="E4403" s="1" t="s">
        <v>57410</v>
      </c>
    </row>
    <row r="4404" spans="1:5" x14ac:dyDescent="0.15">
      <c r="A4404" t="s">
        <v>57418</v>
      </c>
      <c r="B4404" t="s">
        <v>57419</v>
      </c>
      <c r="E4404" s="1" t="s">
        <v>57410</v>
      </c>
    </row>
    <row r="4405" spans="1:5" x14ac:dyDescent="0.15">
      <c r="A4405" t="s">
        <v>9772</v>
      </c>
      <c r="B4405" t="s">
        <v>9773</v>
      </c>
      <c r="E4405" s="1" t="s">
        <v>9774</v>
      </c>
    </row>
    <row r="4406" spans="1:5" x14ac:dyDescent="0.15">
      <c r="A4406" t="s">
        <v>21882</v>
      </c>
      <c r="B4406" t="s">
        <v>21883</v>
      </c>
      <c r="E4406" s="1" t="s">
        <v>21884</v>
      </c>
    </row>
    <row r="4407" spans="1:5" x14ac:dyDescent="0.15">
      <c r="A4407" t="s">
        <v>13890</v>
      </c>
      <c r="B4407" t="s">
        <v>13891</v>
      </c>
      <c r="E4407" s="1" t="s">
        <v>13892</v>
      </c>
    </row>
    <row r="4408" spans="1:5" x14ac:dyDescent="0.15">
      <c r="A4408" t="s">
        <v>25509</v>
      </c>
      <c r="B4408" t="s">
        <v>25510</v>
      </c>
      <c r="E4408" s="1" t="s">
        <v>13892</v>
      </c>
    </row>
    <row r="4409" spans="1:5" x14ac:dyDescent="0.15">
      <c r="A4409" t="s">
        <v>45460</v>
      </c>
      <c r="B4409" t="s">
        <v>45461</v>
      </c>
      <c r="E4409" s="1" t="s">
        <v>45462</v>
      </c>
    </row>
    <row r="4410" spans="1:5" x14ac:dyDescent="0.15">
      <c r="A4410" t="s">
        <v>34285</v>
      </c>
      <c r="B4410" t="s">
        <v>34286</v>
      </c>
      <c r="E4410" s="1" t="s">
        <v>717</v>
      </c>
    </row>
    <row r="4411" spans="1:5" x14ac:dyDescent="0.15">
      <c r="A4411" t="s">
        <v>59290</v>
      </c>
      <c r="B4411" t="s">
        <v>59291</v>
      </c>
      <c r="E4411" s="1" t="s">
        <v>717</v>
      </c>
    </row>
    <row r="4412" spans="1:5" x14ac:dyDescent="0.15">
      <c r="A4412" t="s">
        <v>59455</v>
      </c>
      <c r="B4412" t="s">
        <v>59456</v>
      </c>
      <c r="E4412" s="1" t="s">
        <v>717</v>
      </c>
    </row>
    <row r="4413" spans="1:5" x14ac:dyDescent="0.15">
      <c r="A4413" t="s">
        <v>26556</v>
      </c>
      <c r="B4413" t="s">
        <v>26557</v>
      </c>
      <c r="E4413" s="1" t="s">
        <v>26558</v>
      </c>
    </row>
    <row r="4414" spans="1:5" x14ac:dyDescent="0.15">
      <c r="A4414" t="s">
        <v>71051</v>
      </c>
      <c r="B4414" t="s">
        <v>71052</v>
      </c>
      <c r="E4414" s="1" t="s">
        <v>2493</v>
      </c>
    </row>
    <row r="4415" spans="1:5" x14ac:dyDescent="0.15">
      <c r="A4415" t="s">
        <v>3999</v>
      </c>
      <c r="B4415" t="s">
        <v>4000</v>
      </c>
      <c r="E4415" s="1" t="s">
        <v>4001</v>
      </c>
    </row>
    <row r="4416" spans="1:5" x14ac:dyDescent="0.15">
      <c r="A4416" t="s">
        <v>24903</v>
      </c>
      <c r="B4416" t="s">
        <v>24904</v>
      </c>
      <c r="E4416" s="1" t="s">
        <v>4001</v>
      </c>
    </row>
    <row r="4417" spans="1:5" x14ac:dyDescent="0.15">
      <c r="A4417" t="s">
        <v>24905</v>
      </c>
      <c r="B4417" t="s">
        <v>24906</v>
      </c>
      <c r="E4417" s="1" t="s">
        <v>4001</v>
      </c>
    </row>
    <row r="4418" spans="1:5" x14ac:dyDescent="0.15">
      <c r="A4418" t="s">
        <v>12236</v>
      </c>
      <c r="B4418" t="s">
        <v>12237</v>
      </c>
      <c r="E4418" s="1" t="s">
        <v>12238</v>
      </c>
    </row>
    <row r="4419" spans="1:5" x14ac:dyDescent="0.15">
      <c r="A4419" t="s">
        <v>22220</v>
      </c>
      <c r="B4419" t="s">
        <v>22221</v>
      </c>
      <c r="E4419" s="1" t="s">
        <v>22222</v>
      </c>
    </row>
    <row r="4420" spans="1:5" x14ac:dyDescent="0.15">
      <c r="A4420" t="s">
        <v>46499</v>
      </c>
      <c r="B4420" t="s">
        <v>46500</v>
      </c>
      <c r="E4420" s="1" t="s">
        <v>41213</v>
      </c>
    </row>
    <row r="4421" spans="1:5" x14ac:dyDescent="0.15">
      <c r="A4421" t="s">
        <v>55889</v>
      </c>
      <c r="B4421" t="s">
        <v>55890</v>
      </c>
      <c r="E4421" s="1" t="s">
        <v>55891</v>
      </c>
    </row>
    <row r="4422" spans="1:5" x14ac:dyDescent="0.15">
      <c r="A4422" t="s">
        <v>55892</v>
      </c>
      <c r="B4422" t="s">
        <v>55893</v>
      </c>
      <c r="E4422" s="1" t="s">
        <v>55891</v>
      </c>
    </row>
    <row r="4423" spans="1:5" x14ac:dyDescent="0.15">
      <c r="A4423" t="s">
        <v>52955</v>
      </c>
      <c r="B4423" t="s">
        <v>52956</v>
      </c>
      <c r="E4423" s="1" t="s">
        <v>6774</v>
      </c>
    </row>
    <row r="4424" spans="1:5" x14ac:dyDescent="0.15">
      <c r="A4424" t="s">
        <v>70494</v>
      </c>
      <c r="B4424" t="s">
        <v>70495</v>
      </c>
      <c r="E4424" s="1" t="s">
        <v>6774</v>
      </c>
    </row>
    <row r="4425" spans="1:5" x14ac:dyDescent="0.15">
      <c r="A4425" t="s">
        <v>10471</v>
      </c>
      <c r="B4425" t="s">
        <v>10472</v>
      </c>
      <c r="E4425" s="1" t="s">
        <v>10473</v>
      </c>
    </row>
    <row r="4426" spans="1:5" x14ac:dyDescent="0.15">
      <c r="A4426" t="s">
        <v>34071</v>
      </c>
      <c r="B4426" t="s">
        <v>71299</v>
      </c>
      <c r="E4426" s="1" t="s">
        <v>10473</v>
      </c>
    </row>
    <row r="4427" spans="1:5" x14ac:dyDescent="0.15">
      <c r="A4427" t="s">
        <v>15453</v>
      </c>
      <c r="B4427" t="s">
        <v>15454</v>
      </c>
      <c r="E4427" s="1" t="s">
        <v>15455</v>
      </c>
    </row>
    <row r="4428" spans="1:5" x14ac:dyDescent="0.15">
      <c r="A4428" t="s">
        <v>17981</v>
      </c>
      <c r="B4428" t="s">
        <v>17982</v>
      </c>
      <c r="E4428" s="1" t="s">
        <v>15455</v>
      </c>
    </row>
    <row r="4429" spans="1:5" x14ac:dyDescent="0.15">
      <c r="A4429" t="s">
        <v>61741</v>
      </c>
      <c r="B4429" t="s">
        <v>61742</v>
      </c>
      <c r="E4429" s="1" t="s">
        <v>15455</v>
      </c>
    </row>
    <row r="4430" spans="1:5" x14ac:dyDescent="0.15">
      <c r="A4430" t="s">
        <v>55495</v>
      </c>
      <c r="B4430" t="s">
        <v>55496</v>
      </c>
      <c r="E4430" s="1" t="s">
        <v>12276</v>
      </c>
    </row>
    <row r="4431" spans="1:5" x14ac:dyDescent="0.15">
      <c r="A4431" t="s">
        <v>12667</v>
      </c>
      <c r="B4431" t="s">
        <v>12668</v>
      </c>
      <c r="E4431" s="1" t="s">
        <v>12669</v>
      </c>
    </row>
    <row r="4432" spans="1:5" x14ac:dyDescent="0.15">
      <c r="A4432" t="s">
        <v>64632</v>
      </c>
      <c r="B4432" t="s">
        <v>64633</v>
      </c>
      <c r="E4432" s="1" t="s">
        <v>64634</v>
      </c>
    </row>
    <row r="4433" spans="1:5" x14ac:dyDescent="0.15">
      <c r="A4433" t="s">
        <v>49380</v>
      </c>
      <c r="B4433" t="s">
        <v>49381</v>
      </c>
      <c r="E4433" s="1" t="s">
        <v>49382</v>
      </c>
    </row>
    <row r="4434" spans="1:5" x14ac:dyDescent="0.15">
      <c r="A4434" t="s">
        <v>21066</v>
      </c>
      <c r="B4434" t="s">
        <v>21067</v>
      </c>
      <c r="E4434" s="1" t="s">
        <v>21068</v>
      </c>
    </row>
    <row r="4435" spans="1:5" x14ac:dyDescent="0.15">
      <c r="A4435" t="s">
        <v>11106</v>
      </c>
      <c r="B4435" t="s">
        <v>11107</v>
      </c>
      <c r="E4435" s="1" t="s">
        <v>11108</v>
      </c>
    </row>
    <row r="4436" spans="1:5" x14ac:dyDescent="0.15">
      <c r="A4436" t="s">
        <v>44781</v>
      </c>
      <c r="B4436" t="s">
        <v>44782</v>
      </c>
      <c r="E4436" s="1" t="s">
        <v>44783</v>
      </c>
    </row>
    <row r="4437" spans="1:5" x14ac:dyDescent="0.15">
      <c r="A4437" t="s">
        <v>42750</v>
      </c>
      <c r="B4437" t="s">
        <v>42751</v>
      </c>
      <c r="E4437" s="1" t="s">
        <v>42752</v>
      </c>
    </row>
    <row r="4438" spans="1:5" x14ac:dyDescent="0.15">
      <c r="A4438" t="s">
        <v>27472</v>
      </c>
      <c r="B4438" t="s">
        <v>27473</v>
      </c>
      <c r="E4438" s="1" t="s">
        <v>27474</v>
      </c>
    </row>
    <row r="4439" spans="1:5" x14ac:dyDescent="0.15">
      <c r="A4439" t="s">
        <v>14413</v>
      </c>
      <c r="B4439" t="s">
        <v>14414</v>
      </c>
      <c r="E4439" s="1" t="s">
        <v>14415</v>
      </c>
    </row>
    <row r="4440" spans="1:5" x14ac:dyDescent="0.15">
      <c r="A4440" t="s">
        <v>16877</v>
      </c>
      <c r="B4440" t="s">
        <v>16878</v>
      </c>
      <c r="E4440" s="1" t="s">
        <v>14415</v>
      </c>
    </row>
    <row r="4441" spans="1:5" x14ac:dyDescent="0.15">
      <c r="A4441" t="s">
        <v>9490</v>
      </c>
      <c r="B4441" t="s">
        <v>9491</v>
      </c>
      <c r="E4441" s="1" t="s">
        <v>9492</v>
      </c>
    </row>
    <row r="4442" spans="1:5" x14ac:dyDescent="0.15">
      <c r="A4442" t="s">
        <v>47029</v>
      </c>
      <c r="B4442" t="s">
        <v>47030</v>
      </c>
      <c r="E4442" s="1" t="s">
        <v>9492</v>
      </c>
    </row>
    <row r="4443" spans="1:5" x14ac:dyDescent="0.15">
      <c r="A4443" t="s">
        <v>28295</v>
      </c>
      <c r="B4443" t="s">
        <v>28296</v>
      </c>
      <c r="E4443" s="1" t="s">
        <v>28297</v>
      </c>
    </row>
    <row r="4444" spans="1:5" x14ac:dyDescent="0.15">
      <c r="A4444" t="s">
        <v>18344</v>
      </c>
      <c r="B4444" t="s">
        <v>18345</v>
      </c>
      <c r="E4444" s="1" t="s">
        <v>18346</v>
      </c>
    </row>
    <row r="4445" spans="1:5" x14ac:dyDescent="0.15">
      <c r="A4445" t="s">
        <v>60937</v>
      </c>
      <c r="B4445" t="s">
        <v>60938</v>
      </c>
      <c r="E4445" s="1" t="s">
        <v>18346</v>
      </c>
    </row>
    <row r="4446" spans="1:5" x14ac:dyDescent="0.15">
      <c r="A4446" t="s">
        <v>891</v>
      </c>
      <c r="B4446" t="s">
        <v>892</v>
      </c>
      <c r="E4446" s="1" t="s">
        <v>893</v>
      </c>
    </row>
    <row r="4447" spans="1:5" x14ac:dyDescent="0.15">
      <c r="A4447" t="s">
        <v>50850</v>
      </c>
      <c r="B4447" t="s">
        <v>50851</v>
      </c>
      <c r="E4447" s="1" t="s">
        <v>50329</v>
      </c>
    </row>
    <row r="4448" spans="1:5" x14ac:dyDescent="0.15">
      <c r="A4448" t="s">
        <v>51845</v>
      </c>
      <c r="B4448" t="s">
        <v>51846</v>
      </c>
      <c r="E4448" s="1" t="s">
        <v>6463</v>
      </c>
    </row>
    <row r="4449" spans="1:5" x14ac:dyDescent="0.15">
      <c r="A4449" t="s">
        <v>5806</v>
      </c>
      <c r="B4449" t="s">
        <v>5807</v>
      </c>
      <c r="E4449" s="1" t="s">
        <v>5808</v>
      </c>
    </row>
    <row r="4450" spans="1:5" x14ac:dyDescent="0.15">
      <c r="A4450" t="s">
        <v>48309</v>
      </c>
      <c r="B4450" t="s">
        <v>48310</v>
      </c>
      <c r="E4450" s="1" t="s">
        <v>5808</v>
      </c>
    </row>
    <row r="4451" spans="1:5" x14ac:dyDescent="0.15">
      <c r="A4451" t="s">
        <v>29539</v>
      </c>
      <c r="B4451" t="s">
        <v>29540</v>
      </c>
      <c r="E4451" s="1" t="s">
        <v>16484</v>
      </c>
    </row>
    <row r="4452" spans="1:5" x14ac:dyDescent="0.15">
      <c r="A4452" t="s">
        <v>34101</v>
      </c>
      <c r="B4452" t="s">
        <v>34102</v>
      </c>
      <c r="E4452" s="1" t="s">
        <v>34103</v>
      </c>
    </row>
    <row r="4453" spans="1:5" x14ac:dyDescent="0.15">
      <c r="A4453" t="s">
        <v>17869</v>
      </c>
      <c r="B4453" t="s">
        <v>17870</v>
      </c>
      <c r="E4453" s="1" t="s">
        <v>17871</v>
      </c>
    </row>
    <row r="4454" spans="1:5" x14ac:dyDescent="0.15">
      <c r="A4454" t="s">
        <v>332</v>
      </c>
      <c r="B4454" t="s">
        <v>333</v>
      </c>
      <c r="E4454" s="1" t="s">
        <v>334</v>
      </c>
    </row>
    <row r="4455" spans="1:5" x14ac:dyDescent="0.15">
      <c r="A4455" t="s">
        <v>45865</v>
      </c>
      <c r="B4455" t="s">
        <v>45866</v>
      </c>
      <c r="E4455" s="1" t="s">
        <v>334</v>
      </c>
    </row>
    <row r="4456" spans="1:5" x14ac:dyDescent="0.15">
      <c r="A4456" t="s">
        <v>8611</v>
      </c>
      <c r="B4456" t="s">
        <v>8612</v>
      </c>
      <c r="E4456" s="1" t="s">
        <v>8613</v>
      </c>
    </row>
    <row r="4457" spans="1:5" x14ac:dyDescent="0.15">
      <c r="A4457" t="s">
        <v>63433</v>
      </c>
      <c r="B4457" t="s">
        <v>63434</v>
      </c>
      <c r="E4457" s="1" t="s">
        <v>5316</v>
      </c>
    </row>
    <row r="4458" spans="1:5" x14ac:dyDescent="0.15">
      <c r="A4458" t="s">
        <v>62041</v>
      </c>
      <c r="B4458" t="s">
        <v>62042</v>
      </c>
      <c r="E4458" s="1" t="s">
        <v>62043</v>
      </c>
    </row>
    <row r="4459" spans="1:5" x14ac:dyDescent="0.15">
      <c r="A4459" t="s">
        <v>71041</v>
      </c>
      <c r="B4459" t="s">
        <v>71042</v>
      </c>
      <c r="E4459" s="1" t="s">
        <v>71043</v>
      </c>
    </row>
    <row r="4460" spans="1:5" x14ac:dyDescent="0.15">
      <c r="A4460" t="s">
        <v>49590</v>
      </c>
      <c r="B4460" t="s">
        <v>49591</v>
      </c>
      <c r="E4460" s="1" t="s">
        <v>49592</v>
      </c>
    </row>
    <row r="4461" spans="1:5" x14ac:dyDescent="0.15">
      <c r="A4461" t="s">
        <v>62418</v>
      </c>
      <c r="B4461" t="s">
        <v>62419</v>
      </c>
      <c r="E4461" s="1" t="s">
        <v>57082</v>
      </c>
    </row>
    <row r="4462" spans="1:5" x14ac:dyDescent="0.15">
      <c r="A4462" t="s">
        <v>67978</v>
      </c>
      <c r="B4462" t="s">
        <v>67979</v>
      </c>
      <c r="E4462" s="1" t="s">
        <v>48011</v>
      </c>
    </row>
    <row r="4463" spans="1:5" x14ac:dyDescent="0.15">
      <c r="A4463" t="s">
        <v>56559</v>
      </c>
      <c r="B4463" t="s">
        <v>56560</v>
      </c>
      <c r="E4463" s="1" t="s">
        <v>56561</v>
      </c>
    </row>
    <row r="4464" spans="1:5" x14ac:dyDescent="0.15">
      <c r="A4464" t="s">
        <v>37770</v>
      </c>
      <c r="B4464" t="s">
        <v>37771</v>
      </c>
      <c r="E4464" s="1" t="s">
        <v>4862</v>
      </c>
    </row>
    <row r="4465" spans="1:5" x14ac:dyDescent="0.15">
      <c r="A4465" t="s">
        <v>9819</v>
      </c>
      <c r="B4465" t="s">
        <v>9820</v>
      </c>
      <c r="E4465" s="1" t="s">
        <v>9821</v>
      </c>
    </row>
    <row r="4466" spans="1:5" x14ac:dyDescent="0.15">
      <c r="A4466" t="s">
        <v>12798</v>
      </c>
      <c r="B4466" t="s">
        <v>12799</v>
      </c>
      <c r="E4466" s="1" t="s">
        <v>9821</v>
      </c>
    </row>
    <row r="4467" spans="1:5" x14ac:dyDescent="0.15">
      <c r="A4467" t="s">
        <v>17927</v>
      </c>
      <c r="B4467" t="s">
        <v>17928</v>
      </c>
      <c r="E4467" s="1" t="s">
        <v>9821</v>
      </c>
    </row>
    <row r="4468" spans="1:5" x14ac:dyDescent="0.15">
      <c r="A4468" t="s">
        <v>27190</v>
      </c>
      <c r="B4468" t="s">
        <v>27191</v>
      </c>
      <c r="E4468" s="1" t="s">
        <v>9821</v>
      </c>
    </row>
    <row r="4469" spans="1:5" x14ac:dyDescent="0.15">
      <c r="A4469" t="s">
        <v>30538</v>
      </c>
      <c r="B4469" t="s">
        <v>30539</v>
      </c>
      <c r="E4469" s="1" t="s">
        <v>9821</v>
      </c>
    </row>
    <row r="4470" spans="1:5" x14ac:dyDescent="0.15">
      <c r="A4470" t="s">
        <v>30540</v>
      </c>
      <c r="B4470" t="s">
        <v>30541</v>
      </c>
      <c r="E4470" s="1" t="s">
        <v>9821</v>
      </c>
    </row>
    <row r="4471" spans="1:5" x14ac:dyDescent="0.15">
      <c r="A4471" t="s">
        <v>30854</v>
      </c>
      <c r="B4471" t="s">
        <v>30855</v>
      </c>
      <c r="E4471" s="1" t="s">
        <v>9821</v>
      </c>
    </row>
    <row r="4472" spans="1:5" x14ac:dyDescent="0.15">
      <c r="A4472" t="s">
        <v>32732</v>
      </c>
      <c r="B4472" t="s">
        <v>32733</v>
      </c>
      <c r="E4472" s="1" t="s">
        <v>9821</v>
      </c>
    </row>
    <row r="4473" spans="1:5" x14ac:dyDescent="0.15">
      <c r="A4473" t="s">
        <v>11034</v>
      </c>
      <c r="B4473" t="s">
        <v>11035</v>
      </c>
      <c r="E4473" s="1" t="s">
        <v>11036</v>
      </c>
    </row>
    <row r="4474" spans="1:5" x14ac:dyDescent="0.15">
      <c r="A4474" t="s">
        <v>20454</v>
      </c>
      <c r="B4474" t="s">
        <v>20455</v>
      </c>
      <c r="E4474" s="1" t="s">
        <v>20456</v>
      </c>
    </row>
    <row r="4475" spans="1:5" x14ac:dyDescent="0.15">
      <c r="A4475" t="s">
        <v>70453</v>
      </c>
      <c r="B4475" t="s">
        <v>70454</v>
      </c>
      <c r="E4475" s="1" t="s">
        <v>20456</v>
      </c>
    </row>
    <row r="4476" spans="1:5" x14ac:dyDescent="0.15">
      <c r="A4476" t="s">
        <v>25100</v>
      </c>
      <c r="B4476" t="s">
        <v>25101</v>
      </c>
      <c r="E4476" s="1" t="s">
        <v>8741</v>
      </c>
    </row>
    <row r="4477" spans="1:5" x14ac:dyDescent="0.15">
      <c r="A4477" t="s">
        <v>44953</v>
      </c>
      <c r="B4477" t="s">
        <v>44954</v>
      </c>
      <c r="E4477" s="1" t="s">
        <v>8741</v>
      </c>
    </row>
    <row r="4478" spans="1:5" x14ac:dyDescent="0.15">
      <c r="A4478" t="s">
        <v>34428</v>
      </c>
      <c r="B4478" t="s">
        <v>34429</v>
      </c>
      <c r="E4478" s="1" t="s">
        <v>34430</v>
      </c>
    </row>
    <row r="4479" spans="1:5" x14ac:dyDescent="0.15">
      <c r="A4479" t="s">
        <v>1864</v>
      </c>
      <c r="B4479" t="s">
        <v>1865</v>
      </c>
      <c r="E4479" s="1" t="s">
        <v>1866</v>
      </c>
    </row>
    <row r="4480" spans="1:5" x14ac:dyDescent="0.15">
      <c r="A4480" t="s">
        <v>4949</v>
      </c>
      <c r="B4480" t="s">
        <v>4950</v>
      </c>
      <c r="E4480" s="1" t="s">
        <v>1866</v>
      </c>
    </row>
    <row r="4481" spans="1:7" x14ac:dyDescent="0.15">
      <c r="A4481" t="s">
        <v>12713</v>
      </c>
      <c r="B4481" t="s">
        <v>12714</v>
      </c>
      <c r="E4481" s="1" t="s">
        <v>1866</v>
      </c>
    </row>
    <row r="4482" spans="1:7" x14ac:dyDescent="0.15">
      <c r="A4482" t="s">
        <v>15670</v>
      </c>
      <c r="B4482" t="s">
        <v>15671</v>
      </c>
      <c r="E4482" s="1" t="s">
        <v>1866</v>
      </c>
    </row>
    <row r="4483" spans="1:7" x14ac:dyDescent="0.15">
      <c r="A4483" t="s">
        <v>18467</v>
      </c>
      <c r="B4483" t="s">
        <v>18468</v>
      </c>
      <c r="E4483" s="1" t="s">
        <v>1866</v>
      </c>
    </row>
    <row r="4484" spans="1:7" x14ac:dyDescent="0.15">
      <c r="A4484" t="s">
        <v>37961</v>
      </c>
      <c r="B4484" t="s">
        <v>37962</v>
      </c>
      <c r="E4484" s="1" t="s">
        <v>1866</v>
      </c>
    </row>
    <row r="4485" spans="1:7" x14ac:dyDescent="0.15">
      <c r="A4485" t="s">
        <v>39776</v>
      </c>
      <c r="B4485" t="s">
        <v>39777</v>
      </c>
      <c r="E4485" s="1" t="s">
        <v>1866</v>
      </c>
    </row>
    <row r="4486" spans="1:7" x14ac:dyDescent="0.15">
      <c r="A4486" t="s">
        <v>39905</v>
      </c>
      <c r="B4486" t="s">
        <v>39906</v>
      </c>
      <c r="E4486" s="1" t="s">
        <v>1866</v>
      </c>
      <c r="G4486" t="s">
        <v>39907</v>
      </c>
    </row>
    <row r="4487" spans="1:7" x14ac:dyDescent="0.15">
      <c r="A4487" t="s">
        <v>43742</v>
      </c>
      <c r="B4487" t="s">
        <v>43743</v>
      </c>
      <c r="E4487" s="1" t="s">
        <v>1866</v>
      </c>
    </row>
    <row r="4488" spans="1:7" x14ac:dyDescent="0.15">
      <c r="A4488" t="s">
        <v>49068</v>
      </c>
      <c r="B4488" t="s">
        <v>49069</v>
      </c>
      <c r="E4488" s="1" t="s">
        <v>1866</v>
      </c>
    </row>
    <row r="4489" spans="1:7" x14ac:dyDescent="0.15">
      <c r="A4489" t="s">
        <v>52632</v>
      </c>
      <c r="B4489" t="s">
        <v>52633</v>
      </c>
      <c r="E4489" s="1" t="s">
        <v>1866</v>
      </c>
    </row>
    <row r="4490" spans="1:7" x14ac:dyDescent="0.15">
      <c r="A4490" t="s">
        <v>60711</v>
      </c>
      <c r="B4490" t="s">
        <v>71298</v>
      </c>
      <c r="E4490" s="1" t="s">
        <v>1866</v>
      </c>
    </row>
    <row r="4491" spans="1:7" x14ac:dyDescent="0.15">
      <c r="A4491" t="s">
        <v>0</v>
      </c>
      <c r="B4491" t="s">
        <v>1</v>
      </c>
    </row>
    <row r="4492" spans="1:7" x14ac:dyDescent="0.15">
      <c r="A4492" t="s">
        <v>2</v>
      </c>
      <c r="B4492" t="s">
        <v>3</v>
      </c>
    </row>
    <row r="4493" spans="1:7" x14ac:dyDescent="0.15">
      <c r="A4493" t="s">
        <v>4</v>
      </c>
      <c r="B4493" t="s">
        <v>5</v>
      </c>
    </row>
    <row r="4494" spans="1:7" x14ac:dyDescent="0.15">
      <c r="A4494" t="s">
        <v>6</v>
      </c>
      <c r="B4494" t="s">
        <v>7</v>
      </c>
    </row>
    <row r="4495" spans="1:7" x14ac:dyDescent="0.15">
      <c r="A4495" t="s">
        <v>8</v>
      </c>
      <c r="B4495" t="s">
        <v>9</v>
      </c>
    </row>
    <row r="4496" spans="1:7" x14ac:dyDescent="0.15">
      <c r="A4496" t="s">
        <v>10</v>
      </c>
      <c r="B4496" t="s">
        <v>11</v>
      </c>
    </row>
    <row r="4497" spans="1:2" x14ac:dyDescent="0.15">
      <c r="A4497" t="s">
        <v>12</v>
      </c>
      <c r="B4497" t="s">
        <v>13</v>
      </c>
    </row>
    <row r="4498" spans="1:2" x14ac:dyDescent="0.15">
      <c r="A4498" t="s">
        <v>19</v>
      </c>
      <c r="B4498" t="s">
        <v>20</v>
      </c>
    </row>
    <row r="4499" spans="1:2" x14ac:dyDescent="0.15">
      <c r="A4499" t="s">
        <v>21</v>
      </c>
      <c r="B4499" t="s">
        <v>22</v>
      </c>
    </row>
    <row r="4500" spans="1:2" x14ac:dyDescent="0.15">
      <c r="A4500" t="s">
        <v>26</v>
      </c>
      <c r="B4500" t="s">
        <v>27</v>
      </c>
    </row>
    <row r="4501" spans="1:2" x14ac:dyDescent="0.15">
      <c r="A4501" t="s">
        <v>28</v>
      </c>
      <c r="B4501" t="s">
        <v>29</v>
      </c>
    </row>
    <row r="4502" spans="1:2" x14ac:dyDescent="0.15">
      <c r="A4502" t="s">
        <v>30</v>
      </c>
      <c r="B4502" t="s">
        <v>31</v>
      </c>
    </row>
    <row r="4503" spans="1:2" x14ac:dyDescent="0.15">
      <c r="A4503" t="s">
        <v>32</v>
      </c>
      <c r="B4503" t="s">
        <v>33</v>
      </c>
    </row>
    <row r="4504" spans="1:2" x14ac:dyDescent="0.15">
      <c r="A4504" t="s">
        <v>34</v>
      </c>
      <c r="B4504" t="s">
        <v>35</v>
      </c>
    </row>
    <row r="4505" spans="1:2" x14ac:dyDescent="0.15">
      <c r="A4505" t="s">
        <v>36</v>
      </c>
      <c r="B4505" t="s">
        <v>37</v>
      </c>
    </row>
    <row r="4506" spans="1:2" x14ac:dyDescent="0.15">
      <c r="A4506" t="s">
        <v>41</v>
      </c>
      <c r="B4506" t="s">
        <v>42</v>
      </c>
    </row>
    <row r="4507" spans="1:2" x14ac:dyDescent="0.15">
      <c r="A4507" t="s">
        <v>43</v>
      </c>
      <c r="B4507" t="s">
        <v>44</v>
      </c>
    </row>
    <row r="4508" spans="1:2" x14ac:dyDescent="0.15">
      <c r="A4508" t="s">
        <v>45</v>
      </c>
      <c r="B4508" t="s">
        <v>46</v>
      </c>
    </row>
    <row r="4509" spans="1:2" x14ac:dyDescent="0.15">
      <c r="A4509" t="s">
        <v>50</v>
      </c>
      <c r="B4509" t="s">
        <v>51</v>
      </c>
    </row>
    <row r="4510" spans="1:2" x14ac:dyDescent="0.15">
      <c r="A4510" t="s">
        <v>52</v>
      </c>
      <c r="B4510" t="s">
        <v>53</v>
      </c>
    </row>
    <row r="4511" spans="1:2" x14ac:dyDescent="0.15">
      <c r="A4511" t="s">
        <v>54</v>
      </c>
      <c r="B4511" t="s">
        <v>55</v>
      </c>
    </row>
    <row r="4512" spans="1:2" x14ac:dyDescent="0.15">
      <c r="A4512" t="s">
        <v>56</v>
      </c>
      <c r="B4512" t="s">
        <v>57</v>
      </c>
    </row>
    <row r="4513" spans="1:2" x14ac:dyDescent="0.15">
      <c r="A4513" t="s">
        <v>58</v>
      </c>
      <c r="B4513" t="s">
        <v>59</v>
      </c>
    </row>
    <row r="4514" spans="1:2" x14ac:dyDescent="0.15">
      <c r="A4514" t="s">
        <v>65</v>
      </c>
      <c r="B4514" t="s">
        <v>66</v>
      </c>
    </row>
    <row r="4515" spans="1:2" x14ac:dyDescent="0.15">
      <c r="A4515" t="s">
        <v>67</v>
      </c>
      <c r="B4515" t="s">
        <v>68</v>
      </c>
    </row>
    <row r="4516" spans="1:2" x14ac:dyDescent="0.15">
      <c r="A4516" t="s">
        <v>69</v>
      </c>
      <c r="B4516" t="s">
        <v>70</v>
      </c>
    </row>
    <row r="4517" spans="1:2" x14ac:dyDescent="0.15">
      <c r="A4517" t="s">
        <v>71</v>
      </c>
      <c r="B4517" t="s">
        <v>72</v>
      </c>
    </row>
    <row r="4518" spans="1:2" x14ac:dyDescent="0.15">
      <c r="A4518" t="s">
        <v>73</v>
      </c>
      <c r="B4518" t="s">
        <v>74</v>
      </c>
    </row>
    <row r="4519" spans="1:2" x14ac:dyDescent="0.15">
      <c r="A4519" t="s">
        <v>75</v>
      </c>
      <c r="B4519" t="s">
        <v>76</v>
      </c>
    </row>
    <row r="4520" spans="1:2" x14ac:dyDescent="0.15">
      <c r="A4520" t="s">
        <v>77</v>
      </c>
      <c r="B4520" t="s">
        <v>78</v>
      </c>
    </row>
    <row r="4521" spans="1:2" x14ac:dyDescent="0.15">
      <c r="A4521" t="s">
        <v>79</v>
      </c>
      <c r="B4521" t="s">
        <v>80</v>
      </c>
    </row>
    <row r="4522" spans="1:2" x14ac:dyDescent="0.15">
      <c r="A4522" t="s">
        <v>81</v>
      </c>
      <c r="B4522" t="s">
        <v>82</v>
      </c>
    </row>
    <row r="4523" spans="1:2" x14ac:dyDescent="0.15">
      <c r="A4523" t="s">
        <v>83</v>
      </c>
      <c r="B4523" t="s">
        <v>84</v>
      </c>
    </row>
    <row r="4524" spans="1:2" x14ac:dyDescent="0.15">
      <c r="A4524" t="s">
        <v>88</v>
      </c>
      <c r="B4524" t="s">
        <v>89</v>
      </c>
    </row>
    <row r="4525" spans="1:2" x14ac:dyDescent="0.15">
      <c r="A4525" t="s">
        <v>90</v>
      </c>
      <c r="B4525" t="s">
        <v>91</v>
      </c>
    </row>
    <row r="4526" spans="1:2" x14ac:dyDescent="0.15">
      <c r="A4526" t="s">
        <v>92</v>
      </c>
      <c r="B4526" t="s">
        <v>93</v>
      </c>
    </row>
    <row r="4527" spans="1:2" x14ac:dyDescent="0.15">
      <c r="A4527" t="s">
        <v>94</v>
      </c>
      <c r="B4527" t="s">
        <v>95</v>
      </c>
    </row>
    <row r="4528" spans="1:2" x14ac:dyDescent="0.15">
      <c r="A4528" t="s">
        <v>96</v>
      </c>
      <c r="B4528" t="s">
        <v>97</v>
      </c>
    </row>
    <row r="4529" spans="1:2" x14ac:dyDescent="0.15">
      <c r="A4529" t="s">
        <v>98</v>
      </c>
      <c r="B4529" t="s">
        <v>99</v>
      </c>
    </row>
    <row r="4530" spans="1:2" x14ac:dyDescent="0.15">
      <c r="A4530" t="s">
        <v>100</v>
      </c>
      <c r="B4530" t="s">
        <v>101</v>
      </c>
    </row>
    <row r="4531" spans="1:2" x14ac:dyDescent="0.15">
      <c r="A4531" t="s">
        <v>102</v>
      </c>
      <c r="B4531" t="s">
        <v>103</v>
      </c>
    </row>
    <row r="4532" spans="1:2" x14ac:dyDescent="0.15">
      <c r="A4532" t="s">
        <v>110</v>
      </c>
      <c r="B4532" t="s">
        <v>111</v>
      </c>
    </row>
    <row r="4533" spans="1:2" x14ac:dyDescent="0.15">
      <c r="A4533" t="s">
        <v>112</v>
      </c>
      <c r="B4533" t="s">
        <v>113</v>
      </c>
    </row>
    <row r="4534" spans="1:2" x14ac:dyDescent="0.15">
      <c r="A4534" t="s">
        <v>117</v>
      </c>
      <c r="B4534" t="s">
        <v>118</v>
      </c>
    </row>
    <row r="4535" spans="1:2" x14ac:dyDescent="0.15">
      <c r="A4535" t="s">
        <v>119</v>
      </c>
      <c r="B4535" t="s">
        <v>120</v>
      </c>
    </row>
    <row r="4536" spans="1:2" x14ac:dyDescent="0.15">
      <c r="A4536" t="s">
        <v>126</v>
      </c>
      <c r="B4536" t="s">
        <v>127</v>
      </c>
    </row>
    <row r="4537" spans="1:2" x14ac:dyDescent="0.15">
      <c r="A4537" t="s">
        <v>128</v>
      </c>
      <c r="B4537" t="s">
        <v>129</v>
      </c>
    </row>
    <row r="4538" spans="1:2" x14ac:dyDescent="0.15">
      <c r="A4538" t="s">
        <v>130</v>
      </c>
      <c r="B4538" t="s">
        <v>131</v>
      </c>
    </row>
    <row r="4539" spans="1:2" x14ac:dyDescent="0.15">
      <c r="A4539" t="s">
        <v>135</v>
      </c>
      <c r="B4539" t="s">
        <v>136</v>
      </c>
    </row>
    <row r="4540" spans="1:2" x14ac:dyDescent="0.15">
      <c r="A4540" t="s">
        <v>137</v>
      </c>
      <c r="B4540" t="s">
        <v>138</v>
      </c>
    </row>
    <row r="4541" spans="1:2" x14ac:dyDescent="0.15">
      <c r="A4541" t="s">
        <v>139</v>
      </c>
      <c r="B4541" t="s">
        <v>140</v>
      </c>
    </row>
    <row r="4542" spans="1:2" x14ac:dyDescent="0.15">
      <c r="A4542" t="s">
        <v>144</v>
      </c>
      <c r="B4542" t="s">
        <v>145</v>
      </c>
    </row>
    <row r="4543" spans="1:2" x14ac:dyDescent="0.15">
      <c r="A4543" t="s">
        <v>146</v>
      </c>
      <c r="B4543" t="s">
        <v>147</v>
      </c>
    </row>
    <row r="4544" spans="1:2" x14ac:dyDescent="0.15">
      <c r="A4544" t="s">
        <v>148</v>
      </c>
      <c r="B4544" t="s">
        <v>149</v>
      </c>
    </row>
    <row r="4545" spans="1:2" x14ac:dyDescent="0.15">
      <c r="A4545" t="s">
        <v>150</v>
      </c>
      <c r="B4545" t="s">
        <v>151</v>
      </c>
    </row>
    <row r="4546" spans="1:2" x14ac:dyDescent="0.15">
      <c r="A4546" t="s">
        <v>152</v>
      </c>
      <c r="B4546" t="s">
        <v>153</v>
      </c>
    </row>
    <row r="4547" spans="1:2" x14ac:dyDescent="0.15">
      <c r="A4547" t="s">
        <v>154</v>
      </c>
      <c r="B4547" t="s">
        <v>155</v>
      </c>
    </row>
    <row r="4548" spans="1:2" x14ac:dyDescent="0.15">
      <c r="A4548" t="s">
        <v>156</v>
      </c>
      <c r="B4548" t="s">
        <v>157</v>
      </c>
    </row>
    <row r="4549" spans="1:2" x14ac:dyDescent="0.15">
      <c r="A4549" t="s">
        <v>158</v>
      </c>
      <c r="B4549" t="s">
        <v>159</v>
      </c>
    </row>
    <row r="4550" spans="1:2" x14ac:dyDescent="0.15">
      <c r="A4550" t="s">
        <v>160</v>
      </c>
      <c r="B4550" t="s">
        <v>161</v>
      </c>
    </row>
    <row r="4551" spans="1:2" x14ac:dyDescent="0.15">
      <c r="A4551" t="s">
        <v>162</v>
      </c>
      <c r="B4551" t="s">
        <v>163</v>
      </c>
    </row>
    <row r="4552" spans="1:2" x14ac:dyDescent="0.15">
      <c r="A4552" t="s">
        <v>164</v>
      </c>
      <c r="B4552" t="s">
        <v>165</v>
      </c>
    </row>
    <row r="4553" spans="1:2" x14ac:dyDescent="0.15">
      <c r="A4553" t="s">
        <v>166</v>
      </c>
      <c r="B4553" t="s">
        <v>167</v>
      </c>
    </row>
    <row r="4554" spans="1:2" x14ac:dyDescent="0.15">
      <c r="A4554" t="s">
        <v>168</v>
      </c>
      <c r="B4554" t="s">
        <v>169</v>
      </c>
    </row>
    <row r="4555" spans="1:2" x14ac:dyDescent="0.15">
      <c r="A4555" t="s">
        <v>170</v>
      </c>
      <c r="B4555" t="s">
        <v>171</v>
      </c>
    </row>
    <row r="4556" spans="1:2" x14ac:dyDescent="0.15">
      <c r="A4556" t="s">
        <v>172</v>
      </c>
      <c r="B4556" t="s">
        <v>173</v>
      </c>
    </row>
    <row r="4557" spans="1:2" x14ac:dyDescent="0.15">
      <c r="A4557" t="s">
        <v>178</v>
      </c>
      <c r="B4557" t="s">
        <v>179</v>
      </c>
    </row>
    <row r="4558" spans="1:2" x14ac:dyDescent="0.15">
      <c r="A4558" t="s">
        <v>184</v>
      </c>
      <c r="B4558" t="s">
        <v>185</v>
      </c>
    </row>
    <row r="4559" spans="1:2" x14ac:dyDescent="0.15">
      <c r="A4559" t="s">
        <v>189</v>
      </c>
      <c r="B4559" t="s">
        <v>190</v>
      </c>
    </row>
    <row r="4560" spans="1:2" x14ac:dyDescent="0.15">
      <c r="A4560" t="s">
        <v>191</v>
      </c>
      <c r="B4560" t="s">
        <v>192</v>
      </c>
    </row>
    <row r="4561" spans="1:2" x14ac:dyDescent="0.15">
      <c r="A4561" t="s">
        <v>193</v>
      </c>
      <c r="B4561" t="s">
        <v>194</v>
      </c>
    </row>
    <row r="4562" spans="1:2" x14ac:dyDescent="0.15">
      <c r="A4562" t="s">
        <v>195</v>
      </c>
      <c r="B4562" t="s">
        <v>196</v>
      </c>
    </row>
    <row r="4563" spans="1:2" x14ac:dyDescent="0.15">
      <c r="A4563" t="s">
        <v>197</v>
      </c>
      <c r="B4563" t="s">
        <v>198</v>
      </c>
    </row>
    <row r="4564" spans="1:2" x14ac:dyDescent="0.15">
      <c r="A4564" t="s">
        <v>199</v>
      </c>
      <c r="B4564" t="s">
        <v>200</v>
      </c>
    </row>
    <row r="4565" spans="1:2" x14ac:dyDescent="0.15">
      <c r="A4565" t="s">
        <v>201</v>
      </c>
      <c r="B4565" t="s">
        <v>202</v>
      </c>
    </row>
    <row r="4566" spans="1:2" x14ac:dyDescent="0.15">
      <c r="A4566" t="s">
        <v>203</v>
      </c>
      <c r="B4566" t="s">
        <v>204</v>
      </c>
    </row>
    <row r="4567" spans="1:2" x14ac:dyDescent="0.15">
      <c r="A4567" t="s">
        <v>205</v>
      </c>
      <c r="B4567" t="s">
        <v>206</v>
      </c>
    </row>
    <row r="4568" spans="1:2" x14ac:dyDescent="0.15">
      <c r="A4568" t="s">
        <v>207</v>
      </c>
      <c r="B4568" t="s">
        <v>208</v>
      </c>
    </row>
    <row r="4569" spans="1:2" x14ac:dyDescent="0.15">
      <c r="A4569" t="s">
        <v>209</v>
      </c>
      <c r="B4569" t="s">
        <v>210</v>
      </c>
    </row>
    <row r="4570" spans="1:2" x14ac:dyDescent="0.15">
      <c r="A4570" t="s">
        <v>211</v>
      </c>
      <c r="B4570" t="s">
        <v>212</v>
      </c>
    </row>
    <row r="4571" spans="1:2" x14ac:dyDescent="0.15">
      <c r="A4571" t="s">
        <v>213</v>
      </c>
      <c r="B4571" t="s">
        <v>214</v>
      </c>
    </row>
    <row r="4572" spans="1:2" x14ac:dyDescent="0.15">
      <c r="A4572" t="s">
        <v>215</v>
      </c>
      <c r="B4572" t="s">
        <v>216</v>
      </c>
    </row>
    <row r="4573" spans="1:2" x14ac:dyDescent="0.15">
      <c r="A4573" t="s">
        <v>217</v>
      </c>
      <c r="B4573" t="s">
        <v>218</v>
      </c>
    </row>
    <row r="4574" spans="1:2" x14ac:dyDescent="0.15">
      <c r="A4574" t="s">
        <v>219</v>
      </c>
      <c r="B4574" t="s">
        <v>220</v>
      </c>
    </row>
    <row r="4575" spans="1:2" x14ac:dyDescent="0.15">
      <c r="A4575" t="s">
        <v>221</v>
      </c>
      <c r="B4575" t="s">
        <v>222</v>
      </c>
    </row>
    <row r="4576" spans="1:2" x14ac:dyDescent="0.15">
      <c r="A4576" t="s">
        <v>223</v>
      </c>
      <c r="B4576" t="s">
        <v>224</v>
      </c>
    </row>
    <row r="4577" spans="1:2" x14ac:dyDescent="0.15">
      <c r="A4577" t="s">
        <v>225</v>
      </c>
      <c r="B4577" t="s">
        <v>226</v>
      </c>
    </row>
    <row r="4578" spans="1:2" x14ac:dyDescent="0.15">
      <c r="A4578" t="s">
        <v>227</v>
      </c>
      <c r="B4578" t="s">
        <v>228</v>
      </c>
    </row>
    <row r="4579" spans="1:2" x14ac:dyDescent="0.15">
      <c r="A4579" t="s">
        <v>229</v>
      </c>
      <c r="B4579" t="s">
        <v>230</v>
      </c>
    </row>
    <row r="4580" spans="1:2" x14ac:dyDescent="0.15">
      <c r="A4580" t="s">
        <v>231</v>
      </c>
      <c r="B4580" t="s">
        <v>232</v>
      </c>
    </row>
    <row r="4581" spans="1:2" x14ac:dyDescent="0.15">
      <c r="A4581" t="s">
        <v>233</v>
      </c>
      <c r="B4581" t="s">
        <v>234</v>
      </c>
    </row>
    <row r="4582" spans="1:2" x14ac:dyDescent="0.15">
      <c r="A4582" t="s">
        <v>235</v>
      </c>
      <c r="B4582" t="s">
        <v>236</v>
      </c>
    </row>
    <row r="4583" spans="1:2" x14ac:dyDescent="0.15">
      <c r="A4583" t="s">
        <v>237</v>
      </c>
      <c r="B4583" t="s">
        <v>238</v>
      </c>
    </row>
    <row r="4584" spans="1:2" x14ac:dyDescent="0.15">
      <c r="A4584" t="s">
        <v>239</v>
      </c>
      <c r="B4584" t="s">
        <v>240</v>
      </c>
    </row>
    <row r="4585" spans="1:2" x14ac:dyDescent="0.15">
      <c r="A4585" t="s">
        <v>241</v>
      </c>
      <c r="B4585" t="s">
        <v>242</v>
      </c>
    </row>
    <row r="4586" spans="1:2" x14ac:dyDescent="0.15">
      <c r="A4586" t="s">
        <v>243</v>
      </c>
      <c r="B4586" t="s">
        <v>244</v>
      </c>
    </row>
    <row r="4587" spans="1:2" x14ac:dyDescent="0.15">
      <c r="A4587" t="s">
        <v>245</v>
      </c>
      <c r="B4587" t="s">
        <v>246</v>
      </c>
    </row>
    <row r="4588" spans="1:2" x14ac:dyDescent="0.15">
      <c r="A4588" t="s">
        <v>247</v>
      </c>
      <c r="B4588" t="s">
        <v>248</v>
      </c>
    </row>
    <row r="4589" spans="1:2" x14ac:dyDescent="0.15">
      <c r="A4589" t="s">
        <v>249</v>
      </c>
      <c r="B4589" t="s">
        <v>250</v>
      </c>
    </row>
    <row r="4590" spans="1:2" x14ac:dyDescent="0.15">
      <c r="A4590" t="s">
        <v>251</v>
      </c>
      <c r="B4590" t="s">
        <v>252</v>
      </c>
    </row>
    <row r="4591" spans="1:2" x14ac:dyDescent="0.15">
      <c r="A4591" t="s">
        <v>253</v>
      </c>
      <c r="B4591" t="s">
        <v>254</v>
      </c>
    </row>
    <row r="4592" spans="1:2" x14ac:dyDescent="0.15">
      <c r="A4592" t="s">
        <v>255</v>
      </c>
      <c r="B4592" t="s">
        <v>256</v>
      </c>
    </row>
    <row r="4593" spans="1:2" x14ac:dyDescent="0.15">
      <c r="A4593" t="s">
        <v>260</v>
      </c>
      <c r="B4593" t="s">
        <v>261</v>
      </c>
    </row>
    <row r="4594" spans="1:2" x14ac:dyDescent="0.15">
      <c r="A4594" t="s">
        <v>262</v>
      </c>
      <c r="B4594" t="s">
        <v>263</v>
      </c>
    </row>
    <row r="4595" spans="1:2" x14ac:dyDescent="0.15">
      <c r="A4595" t="s">
        <v>264</v>
      </c>
      <c r="B4595" t="s">
        <v>265</v>
      </c>
    </row>
    <row r="4596" spans="1:2" x14ac:dyDescent="0.15">
      <c r="A4596" t="s">
        <v>266</v>
      </c>
      <c r="B4596" t="s">
        <v>267</v>
      </c>
    </row>
    <row r="4597" spans="1:2" x14ac:dyDescent="0.15">
      <c r="A4597" t="s">
        <v>268</v>
      </c>
      <c r="B4597" t="s">
        <v>269</v>
      </c>
    </row>
    <row r="4598" spans="1:2" x14ac:dyDescent="0.15">
      <c r="A4598" t="s">
        <v>270</v>
      </c>
      <c r="B4598" t="s">
        <v>271</v>
      </c>
    </row>
    <row r="4599" spans="1:2" x14ac:dyDescent="0.15">
      <c r="A4599" t="s">
        <v>272</v>
      </c>
      <c r="B4599" t="s">
        <v>273</v>
      </c>
    </row>
    <row r="4600" spans="1:2" x14ac:dyDescent="0.15">
      <c r="A4600" t="s">
        <v>274</v>
      </c>
      <c r="B4600" t="s">
        <v>275</v>
      </c>
    </row>
    <row r="4601" spans="1:2" x14ac:dyDescent="0.15">
      <c r="A4601" t="s">
        <v>276</v>
      </c>
      <c r="B4601" t="s">
        <v>277</v>
      </c>
    </row>
    <row r="4602" spans="1:2" x14ac:dyDescent="0.15">
      <c r="A4602" t="s">
        <v>278</v>
      </c>
      <c r="B4602" t="s">
        <v>279</v>
      </c>
    </row>
    <row r="4603" spans="1:2" x14ac:dyDescent="0.15">
      <c r="A4603" t="s">
        <v>280</v>
      </c>
      <c r="B4603" t="s">
        <v>281</v>
      </c>
    </row>
    <row r="4604" spans="1:2" x14ac:dyDescent="0.15">
      <c r="A4604" t="s">
        <v>282</v>
      </c>
      <c r="B4604" t="s">
        <v>283</v>
      </c>
    </row>
    <row r="4605" spans="1:2" x14ac:dyDescent="0.15">
      <c r="A4605" t="s">
        <v>284</v>
      </c>
      <c r="B4605" t="s">
        <v>285</v>
      </c>
    </row>
    <row r="4606" spans="1:2" x14ac:dyDescent="0.15">
      <c r="A4606" t="s">
        <v>286</v>
      </c>
      <c r="B4606" t="s">
        <v>287</v>
      </c>
    </row>
    <row r="4607" spans="1:2" x14ac:dyDescent="0.15">
      <c r="A4607" t="s">
        <v>288</v>
      </c>
      <c r="B4607" t="s">
        <v>289</v>
      </c>
    </row>
    <row r="4608" spans="1:2" x14ac:dyDescent="0.15">
      <c r="A4608" t="s">
        <v>290</v>
      </c>
      <c r="B4608" t="s">
        <v>291</v>
      </c>
    </row>
    <row r="4609" spans="1:2" x14ac:dyDescent="0.15">
      <c r="A4609" t="s">
        <v>292</v>
      </c>
      <c r="B4609" t="s">
        <v>293</v>
      </c>
    </row>
    <row r="4610" spans="1:2" x14ac:dyDescent="0.15">
      <c r="A4610" t="s">
        <v>294</v>
      </c>
      <c r="B4610" t="s">
        <v>295</v>
      </c>
    </row>
    <row r="4611" spans="1:2" x14ac:dyDescent="0.15">
      <c r="A4611" t="s">
        <v>296</v>
      </c>
      <c r="B4611" t="s">
        <v>297</v>
      </c>
    </row>
    <row r="4612" spans="1:2" x14ac:dyDescent="0.15">
      <c r="A4612" t="s">
        <v>298</v>
      </c>
      <c r="B4612" t="s">
        <v>299</v>
      </c>
    </row>
    <row r="4613" spans="1:2" x14ac:dyDescent="0.15">
      <c r="A4613" t="s">
        <v>300</v>
      </c>
      <c r="B4613" t="s">
        <v>301</v>
      </c>
    </row>
    <row r="4614" spans="1:2" x14ac:dyDescent="0.15">
      <c r="A4614" t="s">
        <v>302</v>
      </c>
      <c r="B4614" t="s">
        <v>303</v>
      </c>
    </row>
    <row r="4615" spans="1:2" x14ac:dyDescent="0.15">
      <c r="A4615" t="s">
        <v>304</v>
      </c>
      <c r="B4615" t="s">
        <v>305</v>
      </c>
    </row>
    <row r="4616" spans="1:2" x14ac:dyDescent="0.15">
      <c r="A4616" t="s">
        <v>310</v>
      </c>
      <c r="B4616" t="s">
        <v>311</v>
      </c>
    </row>
    <row r="4617" spans="1:2" x14ac:dyDescent="0.15">
      <c r="A4617" t="s">
        <v>312</v>
      </c>
      <c r="B4617" t="s">
        <v>313</v>
      </c>
    </row>
    <row r="4618" spans="1:2" x14ac:dyDescent="0.15">
      <c r="A4618" t="s">
        <v>314</v>
      </c>
      <c r="B4618" t="s">
        <v>315</v>
      </c>
    </row>
    <row r="4619" spans="1:2" x14ac:dyDescent="0.15">
      <c r="A4619" t="s">
        <v>316</v>
      </c>
      <c r="B4619" t="s">
        <v>317</v>
      </c>
    </row>
    <row r="4620" spans="1:2" x14ac:dyDescent="0.15">
      <c r="A4620" t="s">
        <v>318</v>
      </c>
      <c r="B4620" t="s">
        <v>319</v>
      </c>
    </row>
    <row r="4621" spans="1:2" x14ac:dyDescent="0.15">
      <c r="A4621" t="s">
        <v>320</v>
      </c>
      <c r="B4621" t="s">
        <v>321</v>
      </c>
    </row>
    <row r="4622" spans="1:2" x14ac:dyDescent="0.15">
      <c r="A4622" t="s">
        <v>322</v>
      </c>
      <c r="B4622" t="s">
        <v>323</v>
      </c>
    </row>
    <row r="4623" spans="1:2" x14ac:dyDescent="0.15">
      <c r="A4623" t="s">
        <v>324</v>
      </c>
      <c r="B4623" t="s">
        <v>325</v>
      </c>
    </row>
    <row r="4624" spans="1:2" x14ac:dyDescent="0.15">
      <c r="A4624" t="s">
        <v>326</v>
      </c>
      <c r="B4624" t="s">
        <v>327</v>
      </c>
    </row>
    <row r="4625" spans="1:2" x14ac:dyDescent="0.15">
      <c r="A4625" t="s">
        <v>335</v>
      </c>
      <c r="B4625" t="s">
        <v>336</v>
      </c>
    </row>
    <row r="4626" spans="1:2" x14ac:dyDescent="0.15">
      <c r="A4626" t="s">
        <v>337</v>
      </c>
      <c r="B4626" t="s">
        <v>338</v>
      </c>
    </row>
    <row r="4627" spans="1:2" x14ac:dyDescent="0.15">
      <c r="A4627" t="s">
        <v>339</v>
      </c>
      <c r="B4627" t="s">
        <v>340</v>
      </c>
    </row>
    <row r="4628" spans="1:2" x14ac:dyDescent="0.15">
      <c r="A4628" t="s">
        <v>341</v>
      </c>
      <c r="B4628" t="s">
        <v>342</v>
      </c>
    </row>
    <row r="4629" spans="1:2" x14ac:dyDescent="0.15">
      <c r="A4629" t="s">
        <v>343</v>
      </c>
      <c r="B4629" t="s">
        <v>344</v>
      </c>
    </row>
    <row r="4630" spans="1:2" x14ac:dyDescent="0.15">
      <c r="A4630" t="s">
        <v>345</v>
      </c>
      <c r="B4630" t="s">
        <v>346</v>
      </c>
    </row>
    <row r="4631" spans="1:2" x14ac:dyDescent="0.15">
      <c r="A4631" t="s">
        <v>347</v>
      </c>
      <c r="B4631" t="s">
        <v>348</v>
      </c>
    </row>
    <row r="4632" spans="1:2" x14ac:dyDescent="0.15">
      <c r="A4632" t="s">
        <v>349</v>
      </c>
      <c r="B4632" t="s">
        <v>350</v>
      </c>
    </row>
    <row r="4633" spans="1:2" x14ac:dyDescent="0.15">
      <c r="A4633" t="s">
        <v>351</v>
      </c>
      <c r="B4633" t="s">
        <v>352</v>
      </c>
    </row>
    <row r="4634" spans="1:2" x14ac:dyDescent="0.15">
      <c r="A4634" t="s">
        <v>353</v>
      </c>
      <c r="B4634" t="s">
        <v>354</v>
      </c>
    </row>
    <row r="4635" spans="1:2" x14ac:dyDescent="0.15">
      <c r="A4635" t="s">
        <v>355</v>
      </c>
      <c r="B4635" t="s">
        <v>356</v>
      </c>
    </row>
    <row r="4636" spans="1:2" x14ac:dyDescent="0.15">
      <c r="A4636" t="s">
        <v>357</v>
      </c>
      <c r="B4636" t="s">
        <v>358</v>
      </c>
    </row>
    <row r="4637" spans="1:2" x14ac:dyDescent="0.15">
      <c r="A4637" t="s">
        <v>359</v>
      </c>
      <c r="B4637" t="s">
        <v>360</v>
      </c>
    </row>
    <row r="4638" spans="1:2" x14ac:dyDescent="0.15">
      <c r="A4638" t="s">
        <v>361</v>
      </c>
      <c r="B4638" t="s">
        <v>362</v>
      </c>
    </row>
    <row r="4639" spans="1:2" x14ac:dyDescent="0.15">
      <c r="A4639" t="s">
        <v>363</v>
      </c>
      <c r="B4639" t="s">
        <v>364</v>
      </c>
    </row>
    <row r="4640" spans="1:2" x14ac:dyDescent="0.15">
      <c r="A4640" t="s">
        <v>365</v>
      </c>
      <c r="B4640" t="s">
        <v>366</v>
      </c>
    </row>
    <row r="4641" spans="1:2" x14ac:dyDescent="0.15">
      <c r="A4641" t="s">
        <v>367</v>
      </c>
      <c r="B4641" t="s">
        <v>368</v>
      </c>
    </row>
    <row r="4642" spans="1:2" x14ac:dyDescent="0.15">
      <c r="A4642" t="s">
        <v>369</v>
      </c>
      <c r="B4642" t="s">
        <v>370</v>
      </c>
    </row>
    <row r="4643" spans="1:2" x14ac:dyDescent="0.15">
      <c r="A4643" t="s">
        <v>371</v>
      </c>
      <c r="B4643" t="s">
        <v>372</v>
      </c>
    </row>
    <row r="4644" spans="1:2" x14ac:dyDescent="0.15">
      <c r="A4644" t="s">
        <v>373</v>
      </c>
      <c r="B4644" t="s">
        <v>374</v>
      </c>
    </row>
    <row r="4645" spans="1:2" x14ac:dyDescent="0.15">
      <c r="A4645" t="s">
        <v>375</v>
      </c>
      <c r="B4645" t="s">
        <v>376</v>
      </c>
    </row>
    <row r="4646" spans="1:2" x14ac:dyDescent="0.15">
      <c r="A4646" t="s">
        <v>377</v>
      </c>
      <c r="B4646" t="s">
        <v>378</v>
      </c>
    </row>
    <row r="4647" spans="1:2" x14ac:dyDescent="0.15">
      <c r="A4647" t="s">
        <v>379</v>
      </c>
      <c r="B4647" t="s">
        <v>380</v>
      </c>
    </row>
    <row r="4648" spans="1:2" x14ac:dyDescent="0.15">
      <c r="A4648" t="s">
        <v>381</v>
      </c>
      <c r="B4648" t="s">
        <v>382</v>
      </c>
    </row>
    <row r="4649" spans="1:2" x14ac:dyDescent="0.15">
      <c r="A4649" t="s">
        <v>383</v>
      </c>
      <c r="B4649" t="s">
        <v>384</v>
      </c>
    </row>
    <row r="4650" spans="1:2" x14ac:dyDescent="0.15">
      <c r="A4650" t="s">
        <v>385</v>
      </c>
      <c r="B4650" t="s">
        <v>386</v>
      </c>
    </row>
    <row r="4651" spans="1:2" x14ac:dyDescent="0.15">
      <c r="A4651" t="s">
        <v>387</v>
      </c>
      <c r="B4651" t="s">
        <v>388</v>
      </c>
    </row>
    <row r="4652" spans="1:2" x14ac:dyDescent="0.15">
      <c r="A4652" t="s">
        <v>389</v>
      </c>
      <c r="B4652" t="s">
        <v>390</v>
      </c>
    </row>
    <row r="4653" spans="1:2" x14ac:dyDescent="0.15">
      <c r="A4653" t="s">
        <v>391</v>
      </c>
      <c r="B4653" t="s">
        <v>392</v>
      </c>
    </row>
    <row r="4654" spans="1:2" x14ac:dyDescent="0.15">
      <c r="A4654" t="s">
        <v>393</v>
      </c>
      <c r="B4654" t="s">
        <v>394</v>
      </c>
    </row>
    <row r="4655" spans="1:2" x14ac:dyDescent="0.15">
      <c r="A4655" t="s">
        <v>395</v>
      </c>
      <c r="B4655" t="s">
        <v>396</v>
      </c>
    </row>
    <row r="4656" spans="1:2" x14ac:dyDescent="0.15">
      <c r="A4656" t="s">
        <v>397</v>
      </c>
      <c r="B4656" t="s">
        <v>398</v>
      </c>
    </row>
    <row r="4657" spans="1:2" x14ac:dyDescent="0.15">
      <c r="A4657" t="s">
        <v>399</v>
      </c>
      <c r="B4657" t="s">
        <v>400</v>
      </c>
    </row>
    <row r="4658" spans="1:2" x14ac:dyDescent="0.15">
      <c r="A4658" t="s">
        <v>401</v>
      </c>
      <c r="B4658" t="s">
        <v>402</v>
      </c>
    </row>
    <row r="4659" spans="1:2" x14ac:dyDescent="0.15">
      <c r="A4659" t="s">
        <v>403</v>
      </c>
      <c r="B4659" t="s">
        <v>404</v>
      </c>
    </row>
    <row r="4660" spans="1:2" x14ac:dyDescent="0.15">
      <c r="A4660" t="s">
        <v>405</v>
      </c>
      <c r="B4660" t="s">
        <v>406</v>
      </c>
    </row>
    <row r="4661" spans="1:2" x14ac:dyDescent="0.15">
      <c r="A4661" t="s">
        <v>407</v>
      </c>
      <c r="B4661" t="s">
        <v>408</v>
      </c>
    </row>
    <row r="4662" spans="1:2" x14ac:dyDescent="0.15">
      <c r="A4662" t="s">
        <v>409</v>
      </c>
      <c r="B4662" t="s">
        <v>410</v>
      </c>
    </row>
    <row r="4663" spans="1:2" x14ac:dyDescent="0.15">
      <c r="A4663" t="s">
        <v>414</v>
      </c>
      <c r="B4663" t="s">
        <v>415</v>
      </c>
    </row>
    <row r="4664" spans="1:2" x14ac:dyDescent="0.15">
      <c r="A4664" t="s">
        <v>416</v>
      </c>
      <c r="B4664" t="s">
        <v>417</v>
      </c>
    </row>
    <row r="4665" spans="1:2" x14ac:dyDescent="0.15">
      <c r="A4665" t="s">
        <v>418</v>
      </c>
      <c r="B4665" t="s">
        <v>419</v>
      </c>
    </row>
    <row r="4666" spans="1:2" x14ac:dyDescent="0.15">
      <c r="A4666" t="s">
        <v>420</v>
      </c>
      <c r="B4666" t="s">
        <v>421</v>
      </c>
    </row>
    <row r="4667" spans="1:2" x14ac:dyDescent="0.15">
      <c r="A4667" t="s">
        <v>422</v>
      </c>
      <c r="B4667" t="s">
        <v>423</v>
      </c>
    </row>
    <row r="4668" spans="1:2" x14ac:dyDescent="0.15">
      <c r="A4668" t="s">
        <v>424</v>
      </c>
      <c r="B4668" t="s">
        <v>425</v>
      </c>
    </row>
    <row r="4669" spans="1:2" x14ac:dyDescent="0.15">
      <c r="A4669" t="s">
        <v>426</v>
      </c>
      <c r="B4669" t="s">
        <v>427</v>
      </c>
    </row>
    <row r="4670" spans="1:2" x14ac:dyDescent="0.15">
      <c r="A4670" t="s">
        <v>428</v>
      </c>
      <c r="B4670" t="s">
        <v>429</v>
      </c>
    </row>
    <row r="4671" spans="1:2" x14ac:dyDescent="0.15">
      <c r="A4671" t="s">
        <v>433</v>
      </c>
      <c r="B4671" t="s">
        <v>434</v>
      </c>
    </row>
    <row r="4672" spans="1:2" x14ac:dyDescent="0.15">
      <c r="A4672" t="s">
        <v>435</v>
      </c>
      <c r="B4672" t="s">
        <v>436</v>
      </c>
    </row>
    <row r="4673" spans="1:2" x14ac:dyDescent="0.15">
      <c r="A4673" t="s">
        <v>441</v>
      </c>
      <c r="B4673" t="s">
        <v>442</v>
      </c>
    </row>
    <row r="4674" spans="1:2" x14ac:dyDescent="0.15">
      <c r="A4674" t="s">
        <v>443</v>
      </c>
      <c r="B4674" t="s">
        <v>444</v>
      </c>
    </row>
    <row r="4675" spans="1:2" x14ac:dyDescent="0.15">
      <c r="A4675" t="s">
        <v>445</v>
      </c>
      <c r="B4675" t="s">
        <v>446</v>
      </c>
    </row>
    <row r="4676" spans="1:2" x14ac:dyDescent="0.15">
      <c r="A4676" t="s">
        <v>447</v>
      </c>
      <c r="B4676" t="s">
        <v>448</v>
      </c>
    </row>
    <row r="4677" spans="1:2" x14ac:dyDescent="0.15">
      <c r="A4677" t="s">
        <v>449</v>
      </c>
      <c r="B4677" t="s">
        <v>450</v>
      </c>
    </row>
    <row r="4678" spans="1:2" x14ac:dyDescent="0.15">
      <c r="A4678" t="s">
        <v>451</v>
      </c>
      <c r="B4678" t="s">
        <v>452</v>
      </c>
    </row>
    <row r="4679" spans="1:2" x14ac:dyDescent="0.15">
      <c r="A4679" t="s">
        <v>453</v>
      </c>
      <c r="B4679" t="s">
        <v>454</v>
      </c>
    </row>
    <row r="4680" spans="1:2" x14ac:dyDescent="0.15">
      <c r="A4680" t="s">
        <v>458</v>
      </c>
      <c r="B4680" t="s">
        <v>459</v>
      </c>
    </row>
    <row r="4681" spans="1:2" x14ac:dyDescent="0.15">
      <c r="A4681" t="s">
        <v>460</v>
      </c>
      <c r="B4681" t="s">
        <v>461</v>
      </c>
    </row>
    <row r="4682" spans="1:2" x14ac:dyDescent="0.15">
      <c r="A4682" t="s">
        <v>462</v>
      </c>
      <c r="B4682" t="s">
        <v>463</v>
      </c>
    </row>
    <row r="4683" spans="1:2" x14ac:dyDescent="0.15">
      <c r="A4683" t="s">
        <v>464</v>
      </c>
      <c r="B4683" t="s">
        <v>465</v>
      </c>
    </row>
    <row r="4684" spans="1:2" x14ac:dyDescent="0.15">
      <c r="A4684" t="s">
        <v>466</v>
      </c>
      <c r="B4684" t="s">
        <v>467</v>
      </c>
    </row>
    <row r="4685" spans="1:2" x14ac:dyDescent="0.15">
      <c r="A4685" t="s">
        <v>468</v>
      </c>
      <c r="B4685" t="s">
        <v>469</v>
      </c>
    </row>
    <row r="4686" spans="1:2" x14ac:dyDescent="0.15">
      <c r="A4686" t="s">
        <v>470</v>
      </c>
      <c r="B4686" t="s">
        <v>471</v>
      </c>
    </row>
    <row r="4687" spans="1:2" x14ac:dyDescent="0.15">
      <c r="A4687" t="s">
        <v>472</v>
      </c>
      <c r="B4687" t="s">
        <v>473</v>
      </c>
    </row>
    <row r="4688" spans="1:2" x14ac:dyDescent="0.15">
      <c r="A4688" t="s">
        <v>474</v>
      </c>
      <c r="B4688" t="s">
        <v>475</v>
      </c>
    </row>
    <row r="4689" spans="1:2" x14ac:dyDescent="0.15">
      <c r="A4689" t="s">
        <v>476</v>
      </c>
      <c r="B4689" t="s">
        <v>477</v>
      </c>
    </row>
    <row r="4690" spans="1:2" x14ac:dyDescent="0.15">
      <c r="A4690" t="s">
        <v>478</v>
      </c>
      <c r="B4690" t="s">
        <v>479</v>
      </c>
    </row>
    <row r="4691" spans="1:2" x14ac:dyDescent="0.15">
      <c r="A4691" t="s">
        <v>480</v>
      </c>
      <c r="B4691" t="s">
        <v>481</v>
      </c>
    </row>
    <row r="4692" spans="1:2" x14ac:dyDescent="0.15">
      <c r="A4692" t="s">
        <v>486</v>
      </c>
      <c r="B4692" t="s">
        <v>487</v>
      </c>
    </row>
    <row r="4693" spans="1:2" x14ac:dyDescent="0.15">
      <c r="A4693" t="s">
        <v>488</v>
      </c>
      <c r="B4693" t="s">
        <v>489</v>
      </c>
    </row>
    <row r="4694" spans="1:2" x14ac:dyDescent="0.15">
      <c r="A4694" t="s">
        <v>490</v>
      </c>
      <c r="B4694" t="s">
        <v>491</v>
      </c>
    </row>
    <row r="4695" spans="1:2" x14ac:dyDescent="0.15">
      <c r="A4695" t="s">
        <v>492</v>
      </c>
      <c r="B4695" t="s">
        <v>493</v>
      </c>
    </row>
    <row r="4696" spans="1:2" x14ac:dyDescent="0.15">
      <c r="A4696" t="s">
        <v>494</v>
      </c>
      <c r="B4696" t="s">
        <v>495</v>
      </c>
    </row>
    <row r="4697" spans="1:2" x14ac:dyDescent="0.15">
      <c r="A4697" t="s">
        <v>496</v>
      </c>
      <c r="B4697" t="s">
        <v>497</v>
      </c>
    </row>
    <row r="4698" spans="1:2" x14ac:dyDescent="0.15">
      <c r="A4698" t="s">
        <v>498</v>
      </c>
      <c r="B4698" t="s">
        <v>499</v>
      </c>
    </row>
    <row r="4699" spans="1:2" x14ac:dyDescent="0.15">
      <c r="A4699" t="s">
        <v>506</v>
      </c>
      <c r="B4699" t="s">
        <v>507</v>
      </c>
    </row>
    <row r="4700" spans="1:2" x14ac:dyDescent="0.15">
      <c r="A4700" t="s">
        <v>508</v>
      </c>
      <c r="B4700" t="s">
        <v>509</v>
      </c>
    </row>
    <row r="4701" spans="1:2" x14ac:dyDescent="0.15">
      <c r="A4701" t="s">
        <v>510</v>
      </c>
      <c r="B4701" t="s">
        <v>511</v>
      </c>
    </row>
    <row r="4702" spans="1:2" x14ac:dyDescent="0.15">
      <c r="A4702" t="s">
        <v>512</v>
      </c>
      <c r="B4702" t="s">
        <v>513</v>
      </c>
    </row>
    <row r="4703" spans="1:2" x14ac:dyDescent="0.15">
      <c r="A4703" t="s">
        <v>514</v>
      </c>
      <c r="B4703" t="s">
        <v>515</v>
      </c>
    </row>
    <row r="4704" spans="1:2" x14ac:dyDescent="0.15">
      <c r="A4704" t="s">
        <v>516</v>
      </c>
      <c r="B4704" t="s">
        <v>517</v>
      </c>
    </row>
    <row r="4705" spans="1:2" x14ac:dyDescent="0.15">
      <c r="A4705" t="s">
        <v>518</v>
      </c>
      <c r="B4705" t="s">
        <v>519</v>
      </c>
    </row>
    <row r="4706" spans="1:2" x14ac:dyDescent="0.15">
      <c r="A4706" t="s">
        <v>520</v>
      </c>
      <c r="B4706" t="s">
        <v>521</v>
      </c>
    </row>
    <row r="4707" spans="1:2" x14ac:dyDescent="0.15">
      <c r="A4707" t="s">
        <v>525</v>
      </c>
      <c r="B4707" t="s">
        <v>526</v>
      </c>
    </row>
    <row r="4708" spans="1:2" x14ac:dyDescent="0.15">
      <c r="A4708" t="s">
        <v>527</v>
      </c>
      <c r="B4708" t="s">
        <v>528</v>
      </c>
    </row>
    <row r="4709" spans="1:2" x14ac:dyDescent="0.15">
      <c r="A4709" t="s">
        <v>529</v>
      </c>
      <c r="B4709" t="s">
        <v>530</v>
      </c>
    </row>
    <row r="4710" spans="1:2" x14ac:dyDescent="0.15">
      <c r="A4710" t="s">
        <v>531</v>
      </c>
      <c r="B4710" t="s">
        <v>532</v>
      </c>
    </row>
    <row r="4711" spans="1:2" x14ac:dyDescent="0.15">
      <c r="A4711" t="s">
        <v>533</v>
      </c>
      <c r="B4711" t="s">
        <v>534</v>
      </c>
    </row>
    <row r="4712" spans="1:2" x14ac:dyDescent="0.15">
      <c r="A4712" t="s">
        <v>535</v>
      </c>
      <c r="B4712" t="s">
        <v>536</v>
      </c>
    </row>
    <row r="4713" spans="1:2" x14ac:dyDescent="0.15">
      <c r="A4713" t="s">
        <v>537</v>
      </c>
      <c r="B4713" t="s">
        <v>538</v>
      </c>
    </row>
    <row r="4714" spans="1:2" x14ac:dyDescent="0.15">
      <c r="A4714" t="s">
        <v>539</v>
      </c>
      <c r="B4714" t="s">
        <v>540</v>
      </c>
    </row>
    <row r="4715" spans="1:2" x14ac:dyDescent="0.15">
      <c r="A4715" t="s">
        <v>541</v>
      </c>
      <c r="B4715" t="s">
        <v>542</v>
      </c>
    </row>
    <row r="4716" spans="1:2" x14ac:dyDescent="0.15">
      <c r="A4716" t="s">
        <v>543</v>
      </c>
      <c r="B4716" t="s">
        <v>544</v>
      </c>
    </row>
    <row r="4717" spans="1:2" x14ac:dyDescent="0.15">
      <c r="A4717" t="s">
        <v>545</v>
      </c>
      <c r="B4717" t="s">
        <v>546</v>
      </c>
    </row>
    <row r="4718" spans="1:2" x14ac:dyDescent="0.15">
      <c r="A4718" t="s">
        <v>547</v>
      </c>
      <c r="B4718" t="s">
        <v>548</v>
      </c>
    </row>
    <row r="4719" spans="1:2" x14ac:dyDescent="0.15">
      <c r="A4719" t="s">
        <v>549</v>
      </c>
      <c r="B4719" t="s">
        <v>550</v>
      </c>
    </row>
    <row r="4720" spans="1:2" x14ac:dyDescent="0.15">
      <c r="A4720" t="s">
        <v>551</v>
      </c>
      <c r="B4720" t="s">
        <v>552</v>
      </c>
    </row>
    <row r="4721" spans="1:2" x14ac:dyDescent="0.15">
      <c r="A4721" t="s">
        <v>553</v>
      </c>
      <c r="B4721" t="s">
        <v>554</v>
      </c>
    </row>
    <row r="4722" spans="1:2" x14ac:dyDescent="0.15">
      <c r="A4722" t="s">
        <v>555</v>
      </c>
      <c r="B4722" t="s">
        <v>556</v>
      </c>
    </row>
    <row r="4723" spans="1:2" x14ac:dyDescent="0.15">
      <c r="A4723" t="s">
        <v>557</v>
      </c>
      <c r="B4723" t="s">
        <v>558</v>
      </c>
    </row>
    <row r="4724" spans="1:2" x14ac:dyDescent="0.15">
      <c r="A4724" t="s">
        <v>559</v>
      </c>
      <c r="B4724" t="s">
        <v>560</v>
      </c>
    </row>
    <row r="4725" spans="1:2" x14ac:dyDescent="0.15">
      <c r="A4725" t="s">
        <v>561</v>
      </c>
      <c r="B4725" t="s">
        <v>562</v>
      </c>
    </row>
    <row r="4726" spans="1:2" x14ac:dyDescent="0.15">
      <c r="A4726" t="s">
        <v>563</v>
      </c>
      <c r="B4726" t="s">
        <v>564</v>
      </c>
    </row>
    <row r="4727" spans="1:2" x14ac:dyDescent="0.15">
      <c r="A4727" t="s">
        <v>565</v>
      </c>
      <c r="B4727" t="s">
        <v>566</v>
      </c>
    </row>
    <row r="4728" spans="1:2" x14ac:dyDescent="0.15">
      <c r="A4728" t="s">
        <v>567</v>
      </c>
      <c r="B4728" t="s">
        <v>568</v>
      </c>
    </row>
    <row r="4729" spans="1:2" x14ac:dyDescent="0.15">
      <c r="A4729" t="s">
        <v>572</v>
      </c>
      <c r="B4729" t="s">
        <v>573</v>
      </c>
    </row>
    <row r="4730" spans="1:2" x14ac:dyDescent="0.15">
      <c r="A4730" t="s">
        <v>574</v>
      </c>
      <c r="B4730" t="s">
        <v>575</v>
      </c>
    </row>
    <row r="4731" spans="1:2" x14ac:dyDescent="0.15">
      <c r="A4731" t="s">
        <v>576</v>
      </c>
      <c r="B4731" t="s">
        <v>577</v>
      </c>
    </row>
    <row r="4732" spans="1:2" x14ac:dyDescent="0.15">
      <c r="A4732" t="s">
        <v>578</v>
      </c>
      <c r="B4732" t="s">
        <v>579</v>
      </c>
    </row>
    <row r="4733" spans="1:2" x14ac:dyDescent="0.15">
      <c r="A4733" t="s">
        <v>580</v>
      </c>
      <c r="B4733" t="s">
        <v>581</v>
      </c>
    </row>
    <row r="4734" spans="1:2" x14ac:dyDescent="0.15">
      <c r="A4734" t="s">
        <v>582</v>
      </c>
      <c r="B4734" t="s">
        <v>583</v>
      </c>
    </row>
    <row r="4735" spans="1:2" x14ac:dyDescent="0.15">
      <c r="A4735" t="s">
        <v>584</v>
      </c>
      <c r="B4735" t="s">
        <v>585</v>
      </c>
    </row>
    <row r="4736" spans="1:2" x14ac:dyDescent="0.15">
      <c r="A4736" t="s">
        <v>586</v>
      </c>
      <c r="B4736" t="s">
        <v>587</v>
      </c>
    </row>
    <row r="4737" spans="1:2" x14ac:dyDescent="0.15">
      <c r="A4737" t="s">
        <v>591</v>
      </c>
      <c r="B4737" t="s">
        <v>592</v>
      </c>
    </row>
    <row r="4738" spans="1:2" x14ac:dyDescent="0.15">
      <c r="A4738" t="s">
        <v>593</v>
      </c>
      <c r="B4738" t="s">
        <v>594</v>
      </c>
    </row>
    <row r="4739" spans="1:2" x14ac:dyDescent="0.15">
      <c r="A4739" t="s">
        <v>595</v>
      </c>
      <c r="B4739" t="s">
        <v>596</v>
      </c>
    </row>
    <row r="4740" spans="1:2" x14ac:dyDescent="0.15">
      <c r="A4740" t="s">
        <v>597</v>
      </c>
      <c r="B4740" t="s">
        <v>598</v>
      </c>
    </row>
    <row r="4741" spans="1:2" x14ac:dyDescent="0.15">
      <c r="A4741" t="s">
        <v>599</v>
      </c>
      <c r="B4741" t="s">
        <v>600</v>
      </c>
    </row>
    <row r="4742" spans="1:2" x14ac:dyDescent="0.15">
      <c r="A4742" t="s">
        <v>601</v>
      </c>
      <c r="B4742" t="s">
        <v>602</v>
      </c>
    </row>
    <row r="4743" spans="1:2" x14ac:dyDescent="0.15">
      <c r="A4743" t="s">
        <v>603</v>
      </c>
      <c r="B4743" t="s">
        <v>604</v>
      </c>
    </row>
    <row r="4744" spans="1:2" x14ac:dyDescent="0.15">
      <c r="A4744" t="s">
        <v>605</v>
      </c>
      <c r="B4744" t="s">
        <v>606</v>
      </c>
    </row>
    <row r="4745" spans="1:2" x14ac:dyDescent="0.15">
      <c r="A4745" t="s">
        <v>607</v>
      </c>
      <c r="B4745" t="s">
        <v>608</v>
      </c>
    </row>
    <row r="4746" spans="1:2" x14ac:dyDescent="0.15">
      <c r="A4746" t="s">
        <v>609</v>
      </c>
      <c r="B4746" t="s">
        <v>610</v>
      </c>
    </row>
    <row r="4747" spans="1:2" x14ac:dyDescent="0.15">
      <c r="A4747" t="s">
        <v>611</v>
      </c>
      <c r="B4747" t="s">
        <v>612</v>
      </c>
    </row>
    <row r="4748" spans="1:2" x14ac:dyDescent="0.15">
      <c r="A4748" t="s">
        <v>613</v>
      </c>
      <c r="B4748" t="s">
        <v>614</v>
      </c>
    </row>
    <row r="4749" spans="1:2" x14ac:dyDescent="0.15">
      <c r="A4749" t="s">
        <v>615</v>
      </c>
      <c r="B4749" t="s">
        <v>616</v>
      </c>
    </row>
    <row r="4750" spans="1:2" x14ac:dyDescent="0.15">
      <c r="A4750" t="s">
        <v>617</v>
      </c>
      <c r="B4750" t="s">
        <v>618</v>
      </c>
    </row>
    <row r="4751" spans="1:2" x14ac:dyDescent="0.15">
      <c r="A4751" t="s">
        <v>619</v>
      </c>
      <c r="B4751" t="s">
        <v>620</v>
      </c>
    </row>
    <row r="4752" spans="1:2" x14ac:dyDescent="0.15">
      <c r="A4752" t="s">
        <v>625</v>
      </c>
      <c r="B4752" t="s">
        <v>626</v>
      </c>
    </row>
    <row r="4753" spans="1:2" x14ac:dyDescent="0.15">
      <c r="A4753" t="s">
        <v>627</v>
      </c>
      <c r="B4753" t="s">
        <v>628</v>
      </c>
    </row>
    <row r="4754" spans="1:2" x14ac:dyDescent="0.15">
      <c r="A4754" t="s">
        <v>629</v>
      </c>
      <c r="B4754" t="s">
        <v>630</v>
      </c>
    </row>
    <row r="4755" spans="1:2" x14ac:dyDescent="0.15">
      <c r="A4755" t="s">
        <v>631</v>
      </c>
      <c r="B4755" t="s">
        <v>632</v>
      </c>
    </row>
    <row r="4756" spans="1:2" x14ac:dyDescent="0.15">
      <c r="A4756" t="s">
        <v>633</v>
      </c>
      <c r="B4756" t="s">
        <v>634</v>
      </c>
    </row>
    <row r="4757" spans="1:2" x14ac:dyDescent="0.15">
      <c r="A4757" t="s">
        <v>635</v>
      </c>
      <c r="B4757" t="s">
        <v>636</v>
      </c>
    </row>
    <row r="4758" spans="1:2" x14ac:dyDescent="0.15">
      <c r="A4758" t="s">
        <v>637</v>
      </c>
      <c r="B4758" t="s">
        <v>638</v>
      </c>
    </row>
    <row r="4759" spans="1:2" x14ac:dyDescent="0.15">
      <c r="A4759" t="s">
        <v>639</v>
      </c>
      <c r="B4759" t="s">
        <v>640</v>
      </c>
    </row>
    <row r="4760" spans="1:2" x14ac:dyDescent="0.15">
      <c r="A4760" t="s">
        <v>641</v>
      </c>
      <c r="B4760" t="s">
        <v>642</v>
      </c>
    </row>
    <row r="4761" spans="1:2" x14ac:dyDescent="0.15">
      <c r="A4761" t="s">
        <v>643</v>
      </c>
      <c r="B4761" t="s">
        <v>644</v>
      </c>
    </row>
    <row r="4762" spans="1:2" x14ac:dyDescent="0.15">
      <c r="A4762" t="s">
        <v>645</v>
      </c>
      <c r="B4762" t="s">
        <v>646</v>
      </c>
    </row>
    <row r="4763" spans="1:2" x14ac:dyDescent="0.15">
      <c r="A4763" t="s">
        <v>647</v>
      </c>
      <c r="B4763" t="s">
        <v>648</v>
      </c>
    </row>
    <row r="4764" spans="1:2" x14ac:dyDescent="0.15">
      <c r="A4764" t="s">
        <v>649</v>
      </c>
      <c r="B4764" t="s">
        <v>650</v>
      </c>
    </row>
    <row r="4765" spans="1:2" x14ac:dyDescent="0.15">
      <c r="A4765" t="s">
        <v>651</v>
      </c>
      <c r="B4765" t="s">
        <v>652</v>
      </c>
    </row>
    <row r="4766" spans="1:2" x14ac:dyDescent="0.15">
      <c r="A4766" t="s">
        <v>653</v>
      </c>
      <c r="B4766" t="s">
        <v>654</v>
      </c>
    </row>
    <row r="4767" spans="1:2" x14ac:dyDescent="0.15">
      <c r="A4767" t="s">
        <v>655</v>
      </c>
      <c r="B4767" t="s">
        <v>656</v>
      </c>
    </row>
    <row r="4768" spans="1:2" x14ac:dyDescent="0.15">
      <c r="A4768" t="s">
        <v>657</v>
      </c>
      <c r="B4768" t="s">
        <v>658</v>
      </c>
    </row>
    <row r="4769" spans="1:2" x14ac:dyDescent="0.15">
      <c r="A4769" t="s">
        <v>659</v>
      </c>
      <c r="B4769" t="s">
        <v>660</v>
      </c>
    </row>
    <row r="4770" spans="1:2" x14ac:dyDescent="0.15">
      <c r="A4770" t="s">
        <v>661</v>
      </c>
      <c r="B4770" t="s">
        <v>662</v>
      </c>
    </row>
    <row r="4771" spans="1:2" x14ac:dyDescent="0.15">
      <c r="A4771" t="s">
        <v>663</v>
      </c>
      <c r="B4771" t="s">
        <v>664</v>
      </c>
    </row>
    <row r="4772" spans="1:2" x14ac:dyDescent="0.15">
      <c r="A4772" t="s">
        <v>665</v>
      </c>
      <c r="B4772" t="s">
        <v>666</v>
      </c>
    </row>
    <row r="4773" spans="1:2" x14ac:dyDescent="0.15">
      <c r="A4773" t="s">
        <v>667</v>
      </c>
      <c r="B4773" t="s">
        <v>668</v>
      </c>
    </row>
    <row r="4774" spans="1:2" x14ac:dyDescent="0.15">
      <c r="A4774" t="s">
        <v>669</v>
      </c>
      <c r="B4774" t="s">
        <v>670</v>
      </c>
    </row>
    <row r="4775" spans="1:2" x14ac:dyDescent="0.15">
      <c r="A4775" t="s">
        <v>671</v>
      </c>
      <c r="B4775" t="s">
        <v>672</v>
      </c>
    </row>
    <row r="4776" spans="1:2" x14ac:dyDescent="0.15">
      <c r="A4776" t="s">
        <v>673</v>
      </c>
      <c r="B4776" t="s">
        <v>674</v>
      </c>
    </row>
    <row r="4777" spans="1:2" x14ac:dyDescent="0.15">
      <c r="A4777" t="s">
        <v>675</v>
      </c>
      <c r="B4777" t="s">
        <v>676</v>
      </c>
    </row>
    <row r="4778" spans="1:2" x14ac:dyDescent="0.15">
      <c r="A4778" t="s">
        <v>677</v>
      </c>
      <c r="B4778" t="s">
        <v>678</v>
      </c>
    </row>
    <row r="4779" spans="1:2" x14ac:dyDescent="0.15">
      <c r="A4779" t="s">
        <v>679</v>
      </c>
      <c r="B4779" t="s">
        <v>680</v>
      </c>
    </row>
    <row r="4780" spans="1:2" x14ac:dyDescent="0.15">
      <c r="A4780" t="s">
        <v>681</v>
      </c>
      <c r="B4780" t="s">
        <v>682</v>
      </c>
    </row>
    <row r="4781" spans="1:2" x14ac:dyDescent="0.15">
      <c r="A4781" t="s">
        <v>683</v>
      </c>
      <c r="B4781" t="s">
        <v>684</v>
      </c>
    </row>
    <row r="4782" spans="1:2" x14ac:dyDescent="0.15">
      <c r="A4782" t="s">
        <v>685</v>
      </c>
      <c r="B4782" t="s">
        <v>686</v>
      </c>
    </row>
    <row r="4783" spans="1:2" x14ac:dyDescent="0.15">
      <c r="A4783" t="s">
        <v>687</v>
      </c>
      <c r="B4783" t="s">
        <v>688</v>
      </c>
    </row>
    <row r="4784" spans="1:2" x14ac:dyDescent="0.15">
      <c r="A4784" t="s">
        <v>689</v>
      </c>
      <c r="B4784" t="s">
        <v>690</v>
      </c>
    </row>
    <row r="4785" spans="1:2" x14ac:dyDescent="0.15">
      <c r="A4785" t="s">
        <v>691</v>
      </c>
      <c r="B4785" t="s">
        <v>692</v>
      </c>
    </row>
    <row r="4786" spans="1:2" x14ac:dyDescent="0.15">
      <c r="A4786" t="s">
        <v>693</v>
      </c>
      <c r="B4786" t="s">
        <v>694</v>
      </c>
    </row>
    <row r="4787" spans="1:2" x14ac:dyDescent="0.15">
      <c r="A4787" t="s">
        <v>695</v>
      </c>
      <c r="B4787" t="s">
        <v>696</v>
      </c>
    </row>
    <row r="4788" spans="1:2" x14ac:dyDescent="0.15">
      <c r="A4788" t="s">
        <v>697</v>
      </c>
      <c r="B4788" t="s">
        <v>698</v>
      </c>
    </row>
    <row r="4789" spans="1:2" x14ac:dyDescent="0.15">
      <c r="A4789" t="s">
        <v>699</v>
      </c>
      <c r="B4789" t="s">
        <v>700</v>
      </c>
    </row>
    <row r="4790" spans="1:2" x14ac:dyDescent="0.15">
      <c r="A4790" t="s">
        <v>701</v>
      </c>
      <c r="B4790" t="s">
        <v>702</v>
      </c>
    </row>
    <row r="4791" spans="1:2" x14ac:dyDescent="0.15">
      <c r="A4791" t="s">
        <v>703</v>
      </c>
      <c r="B4791" t="s">
        <v>704</v>
      </c>
    </row>
    <row r="4792" spans="1:2" x14ac:dyDescent="0.15">
      <c r="A4792" t="s">
        <v>705</v>
      </c>
      <c r="B4792" t="s">
        <v>706</v>
      </c>
    </row>
    <row r="4793" spans="1:2" x14ac:dyDescent="0.15">
      <c r="A4793" t="s">
        <v>707</v>
      </c>
      <c r="B4793" t="s">
        <v>708</v>
      </c>
    </row>
    <row r="4794" spans="1:2" x14ac:dyDescent="0.15">
      <c r="A4794" t="s">
        <v>709</v>
      </c>
      <c r="B4794" t="s">
        <v>710</v>
      </c>
    </row>
    <row r="4795" spans="1:2" x14ac:dyDescent="0.15">
      <c r="A4795" t="s">
        <v>711</v>
      </c>
      <c r="B4795" t="s">
        <v>712</v>
      </c>
    </row>
    <row r="4796" spans="1:2" x14ac:dyDescent="0.15">
      <c r="A4796" t="s">
        <v>718</v>
      </c>
      <c r="B4796" t="s">
        <v>719</v>
      </c>
    </row>
    <row r="4797" spans="1:2" x14ac:dyDescent="0.15">
      <c r="A4797" t="s">
        <v>720</v>
      </c>
      <c r="B4797" t="s">
        <v>721</v>
      </c>
    </row>
    <row r="4798" spans="1:2" x14ac:dyDescent="0.15">
      <c r="A4798" t="s">
        <v>722</v>
      </c>
      <c r="B4798" t="s">
        <v>723</v>
      </c>
    </row>
    <row r="4799" spans="1:2" x14ac:dyDescent="0.15">
      <c r="A4799" t="s">
        <v>724</v>
      </c>
      <c r="B4799" t="s">
        <v>725</v>
      </c>
    </row>
    <row r="4800" spans="1:2" x14ac:dyDescent="0.15">
      <c r="A4800" t="s">
        <v>726</v>
      </c>
      <c r="B4800" t="s">
        <v>727</v>
      </c>
    </row>
    <row r="4801" spans="1:2" x14ac:dyDescent="0.15">
      <c r="A4801" t="s">
        <v>728</v>
      </c>
      <c r="B4801" t="s">
        <v>729</v>
      </c>
    </row>
    <row r="4802" spans="1:2" x14ac:dyDescent="0.15">
      <c r="A4802" t="s">
        <v>730</v>
      </c>
      <c r="B4802" t="s">
        <v>731</v>
      </c>
    </row>
    <row r="4803" spans="1:2" x14ac:dyDescent="0.15">
      <c r="A4803" t="s">
        <v>732</v>
      </c>
      <c r="B4803" t="s">
        <v>733</v>
      </c>
    </row>
    <row r="4804" spans="1:2" x14ac:dyDescent="0.15">
      <c r="A4804" t="s">
        <v>734</v>
      </c>
      <c r="B4804" t="s">
        <v>735</v>
      </c>
    </row>
    <row r="4805" spans="1:2" x14ac:dyDescent="0.15">
      <c r="A4805" t="s">
        <v>736</v>
      </c>
      <c r="B4805" t="s">
        <v>737</v>
      </c>
    </row>
    <row r="4806" spans="1:2" x14ac:dyDescent="0.15">
      <c r="A4806" t="s">
        <v>738</v>
      </c>
      <c r="B4806" t="s">
        <v>739</v>
      </c>
    </row>
    <row r="4807" spans="1:2" x14ac:dyDescent="0.15">
      <c r="A4807" t="s">
        <v>740</v>
      </c>
      <c r="B4807" t="s">
        <v>741</v>
      </c>
    </row>
    <row r="4808" spans="1:2" x14ac:dyDescent="0.15">
      <c r="A4808" t="s">
        <v>742</v>
      </c>
      <c r="B4808" t="s">
        <v>743</v>
      </c>
    </row>
    <row r="4809" spans="1:2" x14ac:dyDescent="0.15">
      <c r="A4809" t="s">
        <v>744</v>
      </c>
      <c r="B4809" t="s">
        <v>745</v>
      </c>
    </row>
    <row r="4810" spans="1:2" x14ac:dyDescent="0.15">
      <c r="A4810" t="s">
        <v>746</v>
      </c>
      <c r="B4810" t="s">
        <v>747</v>
      </c>
    </row>
    <row r="4811" spans="1:2" x14ac:dyDescent="0.15">
      <c r="A4811" t="s">
        <v>752</v>
      </c>
      <c r="B4811" t="s">
        <v>753</v>
      </c>
    </row>
    <row r="4812" spans="1:2" x14ac:dyDescent="0.15">
      <c r="A4812" t="s">
        <v>758</v>
      </c>
      <c r="B4812" t="s">
        <v>759</v>
      </c>
    </row>
    <row r="4813" spans="1:2" x14ac:dyDescent="0.15">
      <c r="A4813" t="s">
        <v>763</v>
      </c>
      <c r="B4813" t="s">
        <v>764</v>
      </c>
    </row>
    <row r="4814" spans="1:2" x14ac:dyDescent="0.15">
      <c r="A4814" t="s">
        <v>768</v>
      </c>
      <c r="B4814" t="s">
        <v>769</v>
      </c>
    </row>
    <row r="4815" spans="1:2" x14ac:dyDescent="0.15">
      <c r="A4815" t="s">
        <v>770</v>
      </c>
      <c r="B4815" t="s">
        <v>771</v>
      </c>
    </row>
    <row r="4816" spans="1:2" x14ac:dyDescent="0.15">
      <c r="A4816" t="s">
        <v>782</v>
      </c>
      <c r="B4816" t="s">
        <v>783</v>
      </c>
    </row>
    <row r="4817" spans="1:2" x14ac:dyDescent="0.15">
      <c r="A4817" t="s">
        <v>784</v>
      </c>
      <c r="B4817" t="s">
        <v>785</v>
      </c>
    </row>
    <row r="4818" spans="1:2" x14ac:dyDescent="0.15">
      <c r="A4818" t="s">
        <v>786</v>
      </c>
      <c r="B4818" t="s">
        <v>787</v>
      </c>
    </row>
    <row r="4819" spans="1:2" x14ac:dyDescent="0.15">
      <c r="A4819" t="s">
        <v>788</v>
      </c>
      <c r="B4819" t="s">
        <v>789</v>
      </c>
    </row>
    <row r="4820" spans="1:2" x14ac:dyDescent="0.15">
      <c r="A4820" t="s">
        <v>790</v>
      </c>
      <c r="B4820" t="s">
        <v>791</v>
      </c>
    </row>
    <row r="4821" spans="1:2" x14ac:dyDescent="0.15">
      <c r="A4821" t="s">
        <v>792</v>
      </c>
      <c r="B4821" t="s">
        <v>793</v>
      </c>
    </row>
    <row r="4822" spans="1:2" x14ac:dyDescent="0.15">
      <c r="A4822" t="s">
        <v>794</v>
      </c>
      <c r="B4822" t="s">
        <v>795</v>
      </c>
    </row>
    <row r="4823" spans="1:2" x14ac:dyDescent="0.15">
      <c r="A4823" t="s">
        <v>796</v>
      </c>
      <c r="B4823" t="s">
        <v>797</v>
      </c>
    </row>
    <row r="4824" spans="1:2" x14ac:dyDescent="0.15">
      <c r="A4824" t="s">
        <v>798</v>
      </c>
      <c r="B4824" t="s">
        <v>799</v>
      </c>
    </row>
    <row r="4825" spans="1:2" x14ac:dyDescent="0.15">
      <c r="A4825" t="s">
        <v>800</v>
      </c>
      <c r="B4825" t="s">
        <v>801</v>
      </c>
    </row>
    <row r="4826" spans="1:2" x14ac:dyDescent="0.15">
      <c r="A4826" t="s">
        <v>802</v>
      </c>
      <c r="B4826" t="s">
        <v>803</v>
      </c>
    </row>
    <row r="4827" spans="1:2" x14ac:dyDescent="0.15">
      <c r="A4827" t="s">
        <v>804</v>
      </c>
      <c r="B4827" t="s">
        <v>805</v>
      </c>
    </row>
    <row r="4828" spans="1:2" x14ac:dyDescent="0.15">
      <c r="A4828" t="s">
        <v>806</v>
      </c>
      <c r="B4828" t="s">
        <v>807</v>
      </c>
    </row>
    <row r="4829" spans="1:2" x14ac:dyDescent="0.15">
      <c r="A4829" t="s">
        <v>808</v>
      </c>
      <c r="B4829" t="s">
        <v>809</v>
      </c>
    </row>
    <row r="4830" spans="1:2" x14ac:dyDescent="0.15">
      <c r="A4830" t="s">
        <v>814</v>
      </c>
      <c r="B4830" t="s">
        <v>815</v>
      </c>
    </row>
    <row r="4831" spans="1:2" x14ac:dyDescent="0.15">
      <c r="A4831" t="s">
        <v>816</v>
      </c>
      <c r="B4831" t="s">
        <v>817</v>
      </c>
    </row>
    <row r="4832" spans="1:2" x14ac:dyDescent="0.15">
      <c r="A4832" t="s">
        <v>818</v>
      </c>
      <c r="B4832" t="s">
        <v>819</v>
      </c>
    </row>
    <row r="4833" spans="1:2" x14ac:dyDescent="0.15">
      <c r="A4833" t="s">
        <v>820</v>
      </c>
      <c r="B4833" t="s">
        <v>821</v>
      </c>
    </row>
    <row r="4834" spans="1:2" x14ac:dyDescent="0.15">
      <c r="A4834" t="s">
        <v>822</v>
      </c>
      <c r="B4834" t="s">
        <v>823</v>
      </c>
    </row>
    <row r="4835" spans="1:2" x14ac:dyDescent="0.15">
      <c r="A4835" t="s">
        <v>824</v>
      </c>
      <c r="B4835" t="s">
        <v>825</v>
      </c>
    </row>
    <row r="4836" spans="1:2" x14ac:dyDescent="0.15">
      <c r="A4836" t="s">
        <v>826</v>
      </c>
      <c r="B4836" t="s">
        <v>827</v>
      </c>
    </row>
    <row r="4837" spans="1:2" x14ac:dyDescent="0.15">
      <c r="A4837" t="s">
        <v>828</v>
      </c>
      <c r="B4837" t="s">
        <v>829</v>
      </c>
    </row>
    <row r="4838" spans="1:2" x14ac:dyDescent="0.15">
      <c r="A4838" t="s">
        <v>830</v>
      </c>
      <c r="B4838" t="s">
        <v>831</v>
      </c>
    </row>
    <row r="4839" spans="1:2" x14ac:dyDescent="0.15">
      <c r="A4839" t="s">
        <v>832</v>
      </c>
      <c r="B4839" t="s">
        <v>833</v>
      </c>
    </row>
    <row r="4840" spans="1:2" x14ac:dyDescent="0.15">
      <c r="A4840" t="s">
        <v>834</v>
      </c>
      <c r="B4840" t="s">
        <v>835</v>
      </c>
    </row>
    <row r="4841" spans="1:2" x14ac:dyDescent="0.15">
      <c r="A4841" t="s">
        <v>836</v>
      </c>
      <c r="B4841" t="s">
        <v>837</v>
      </c>
    </row>
    <row r="4842" spans="1:2" x14ac:dyDescent="0.15">
      <c r="A4842" t="s">
        <v>838</v>
      </c>
      <c r="B4842" t="s">
        <v>839</v>
      </c>
    </row>
    <row r="4843" spans="1:2" x14ac:dyDescent="0.15">
      <c r="A4843" t="s">
        <v>840</v>
      </c>
      <c r="B4843" t="s">
        <v>841</v>
      </c>
    </row>
    <row r="4844" spans="1:2" x14ac:dyDescent="0.15">
      <c r="A4844" t="s">
        <v>842</v>
      </c>
      <c r="B4844" t="s">
        <v>843</v>
      </c>
    </row>
    <row r="4845" spans="1:2" x14ac:dyDescent="0.15">
      <c r="A4845" t="s">
        <v>844</v>
      </c>
      <c r="B4845" t="s">
        <v>845</v>
      </c>
    </row>
    <row r="4846" spans="1:2" x14ac:dyDescent="0.15">
      <c r="A4846" t="s">
        <v>846</v>
      </c>
      <c r="B4846" t="s">
        <v>847</v>
      </c>
    </row>
    <row r="4847" spans="1:2" x14ac:dyDescent="0.15">
      <c r="A4847" t="s">
        <v>848</v>
      </c>
      <c r="B4847" t="s">
        <v>849</v>
      </c>
    </row>
    <row r="4848" spans="1:2" x14ac:dyDescent="0.15">
      <c r="A4848" t="s">
        <v>850</v>
      </c>
      <c r="B4848" t="s">
        <v>851</v>
      </c>
    </row>
    <row r="4849" spans="1:2" x14ac:dyDescent="0.15">
      <c r="A4849" t="s">
        <v>852</v>
      </c>
      <c r="B4849" t="s">
        <v>853</v>
      </c>
    </row>
    <row r="4850" spans="1:2" x14ac:dyDescent="0.15">
      <c r="A4850" t="s">
        <v>854</v>
      </c>
      <c r="B4850" t="s">
        <v>855</v>
      </c>
    </row>
    <row r="4851" spans="1:2" x14ac:dyDescent="0.15">
      <c r="A4851" t="s">
        <v>856</v>
      </c>
      <c r="B4851" t="s">
        <v>857</v>
      </c>
    </row>
    <row r="4852" spans="1:2" x14ac:dyDescent="0.15">
      <c r="A4852" t="s">
        <v>858</v>
      </c>
      <c r="B4852" t="s">
        <v>859</v>
      </c>
    </row>
    <row r="4853" spans="1:2" x14ac:dyDescent="0.15">
      <c r="A4853" t="s">
        <v>860</v>
      </c>
      <c r="B4853" t="s">
        <v>861</v>
      </c>
    </row>
    <row r="4854" spans="1:2" x14ac:dyDescent="0.15">
      <c r="A4854" t="s">
        <v>862</v>
      </c>
      <c r="B4854" t="s">
        <v>863</v>
      </c>
    </row>
    <row r="4855" spans="1:2" x14ac:dyDescent="0.15">
      <c r="A4855" t="s">
        <v>864</v>
      </c>
      <c r="B4855" t="s">
        <v>865</v>
      </c>
    </row>
    <row r="4856" spans="1:2" x14ac:dyDescent="0.15">
      <c r="A4856" t="s">
        <v>866</v>
      </c>
      <c r="B4856" t="s">
        <v>867</v>
      </c>
    </row>
    <row r="4857" spans="1:2" x14ac:dyDescent="0.15">
      <c r="A4857" t="s">
        <v>868</v>
      </c>
      <c r="B4857" t="s">
        <v>869</v>
      </c>
    </row>
    <row r="4858" spans="1:2" x14ac:dyDescent="0.15">
      <c r="A4858" t="s">
        <v>870</v>
      </c>
      <c r="B4858" t="s">
        <v>871</v>
      </c>
    </row>
    <row r="4859" spans="1:2" x14ac:dyDescent="0.15">
      <c r="A4859" t="s">
        <v>872</v>
      </c>
      <c r="B4859" t="s">
        <v>873</v>
      </c>
    </row>
    <row r="4860" spans="1:2" x14ac:dyDescent="0.15">
      <c r="A4860" t="s">
        <v>874</v>
      </c>
      <c r="B4860" t="s">
        <v>875</v>
      </c>
    </row>
    <row r="4861" spans="1:2" x14ac:dyDescent="0.15">
      <c r="A4861" t="s">
        <v>876</v>
      </c>
      <c r="B4861" t="s">
        <v>877</v>
      </c>
    </row>
    <row r="4862" spans="1:2" x14ac:dyDescent="0.15">
      <c r="A4862" t="s">
        <v>881</v>
      </c>
      <c r="B4862" t="s">
        <v>882</v>
      </c>
    </row>
    <row r="4863" spans="1:2" x14ac:dyDescent="0.15">
      <c r="A4863" t="s">
        <v>883</v>
      </c>
      <c r="B4863" t="s">
        <v>884</v>
      </c>
    </row>
    <row r="4864" spans="1:2" x14ac:dyDescent="0.15">
      <c r="A4864" t="s">
        <v>885</v>
      </c>
      <c r="B4864" t="s">
        <v>886</v>
      </c>
    </row>
    <row r="4865" spans="1:2" x14ac:dyDescent="0.15">
      <c r="A4865" t="s">
        <v>887</v>
      </c>
      <c r="B4865" t="s">
        <v>888</v>
      </c>
    </row>
    <row r="4866" spans="1:2" x14ac:dyDescent="0.15">
      <c r="A4866" t="s">
        <v>889</v>
      </c>
      <c r="B4866" t="s">
        <v>890</v>
      </c>
    </row>
    <row r="4867" spans="1:2" x14ac:dyDescent="0.15">
      <c r="A4867" t="s">
        <v>894</v>
      </c>
      <c r="B4867" t="s">
        <v>895</v>
      </c>
    </row>
    <row r="4868" spans="1:2" x14ac:dyDescent="0.15">
      <c r="A4868" t="s">
        <v>896</v>
      </c>
      <c r="B4868" t="s">
        <v>897</v>
      </c>
    </row>
    <row r="4869" spans="1:2" x14ac:dyDescent="0.15">
      <c r="A4869" t="s">
        <v>898</v>
      </c>
      <c r="B4869" t="s">
        <v>899</v>
      </c>
    </row>
    <row r="4870" spans="1:2" x14ac:dyDescent="0.15">
      <c r="A4870" t="s">
        <v>900</v>
      </c>
      <c r="B4870" t="s">
        <v>901</v>
      </c>
    </row>
    <row r="4871" spans="1:2" x14ac:dyDescent="0.15">
      <c r="A4871" t="s">
        <v>902</v>
      </c>
      <c r="B4871" t="s">
        <v>903</v>
      </c>
    </row>
    <row r="4872" spans="1:2" x14ac:dyDescent="0.15">
      <c r="A4872" t="s">
        <v>904</v>
      </c>
      <c r="B4872" t="s">
        <v>905</v>
      </c>
    </row>
    <row r="4873" spans="1:2" x14ac:dyDescent="0.15">
      <c r="A4873" t="s">
        <v>910</v>
      </c>
      <c r="B4873" t="s">
        <v>911</v>
      </c>
    </row>
    <row r="4874" spans="1:2" x14ac:dyDescent="0.15">
      <c r="A4874" t="s">
        <v>912</v>
      </c>
      <c r="B4874" t="s">
        <v>913</v>
      </c>
    </row>
    <row r="4875" spans="1:2" x14ac:dyDescent="0.15">
      <c r="A4875" t="s">
        <v>914</v>
      </c>
      <c r="B4875" t="s">
        <v>915</v>
      </c>
    </row>
    <row r="4876" spans="1:2" x14ac:dyDescent="0.15">
      <c r="A4876" t="s">
        <v>920</v>
      </c>
      <c r="B4876" t="s">
        <v>921</v>
      </c>
    </row>
    <row r="4877" spans="1:2" x14ac:dyDescent="0.15">
      <c r="A4877" t="s">
        <v>922</v>
      </c>
      <c r="B4877" t="s">
        <v>923</v>
      </c>
    </row>
    <row r="4878" spans="1:2" x14ac:dyDescent="0.15">
      <c r="A4878" t="s">
        <v>924</v>
      </c>
      <c r="B4878" t="s">
        <v>925</v>
      </c>
    </row>
    <row r="4879" spans="1:2" x14ac:dyDescent="0.15">
      <c r="A4879" t="s">
        <v>926</v>
      </c>
      <c r="B4879" t="s">
        <v>927</v>
      </c>
    </row>
    <row r="4880" spans="1:2" x14ac:dyDescent="0.15">
      <c r="A4880" t="s">
        <v>928</v>
      </c>
      <c r="B4880" t="s">
        <v>929</v>
      </c>
    </row>
    <row r="4881" spans="1:2" x14ac:dyDescent="0.15">
      <c r="A4881" t="s">
        <v>930</v>
      </c>
      <c r="B4881" t="s">
        <v>931</v>
      </c>
    </row>
    <row r="4882" spans="1:2" x14ac:dyDescent="0.15">
      <c r="A4882" t="s">
        <v>932</v>
      </c>
      <c r="B4882" t="s">
        <v>933</v>
      </c>
    </row>
    <row r="4883" spans="1:2" x14ac:dyDescent="0.15">
      <c r="A4883" t="s">
        <v>934</v>
      </c>
      <c r="B4883" t="s">
        <v>935</v>
      </c>
    </row>
    <row r="4884" spans="1:2" x14ac:dyDescent="0.15">
      <c r="A4884" t="s">
        <v>936</v>
      </c>
      <c r="B4884" t="s">
        <v>937</v>
      </c>
    </row>
    <row r="4885" spans="1:2" x14ac:dyDescent="0.15">
      <c r="A4885" t="s">
        <v>938</v>
      </c>
      <c r="B4885" t="s">
        <v>939</v>
      </c>
    </row>
    <row r="4886" spans="1:2" x14ac:dyDescent="0.15">
      <c r="A4886" t="s">
        <v>940</v>
      </c>
      <c r="B4886" t="s">
        <v>941</v>
      </c>
    </row>
    <row r="4887" spans="1:2" x14ac:dyDescent="0.15">
      <c r="A4887" t="s">
        <v>942</v>
      </c>
      <c r="B4887" t="s">
        <v>943</v>
      </c>
    </row>
    <row r="4888" spans="1:2" x14ac:dyDescent="0.15">
      <c r="A4888" t="s">
        <v>944</v>
      </c>
      <c r="B4888" t="s">
        <v>945</v>
      </c>
    </row>
    <row r="4889" spans="1:2" x14ac:dyDescent="0.15">
      <c r="A4889" t="s">
        <v>946</v>
      </c>
      <c r="B4889" t="s">
        <v>947</v>
      </c>
    </row>
    <row r="4890" spans="1:2" x14ac:dyDescent="0.15">
      <c r="A4890" t="s">
        <v>948</v>
      </c>
      <c r="B4890" t="s">
        <v>949</v>
      </c>
    </row>
    <row r="4891" spans="1:2" x14ac:dyDescent="0.15">
      <c r="A4891" t="s">
        <v>950</v>
      </c>
      <c r="B4891" t="s">
        <v>951</v>
      </c>
    </row>
    <row r="4892" spans="1:2" x14ac:dyDescent="0.15">
      <c r="A4892" t="s">
        <v>952</v>
      </c>
      <c r="B4892" t="s">
        <v>953</v>
      </c>
    </row>
    <row r="4893" spans="1:2" x14ac:dyDescent="0.15">
      <c r="A4893" t="s">
        <v>954</v>
      </c>
      <c r="B4893" t="s">
        <v>955</v>
      </c>
    </row>
    <row r="4894" spans="1:2" x14ac:dyDescent="0.15">
      <c r="A4894" t="s">
        <v>956</v>
      </c>
      <c r="B4894" t="s">
        <v>957</v>
      </c>
    </row>
    <row r="4895" spans="1:2" x14ac:dyDescent="0.15">
      <c r="A4895" t="s">
        <v>958</v>
      </c>
      <c r="B4895" t="s">
        <v>959</v>
      </c>
    </row>
    <row r="4896" spans="1:2" x14ac:dyDescent="0.15">
      <c r="A4896" t="s">
        <v>960</v>
      </c>
      <c r="B4896" t="s">
        <v>961</v>
      </c>
    </row>
    <row r="4897" spans="1:2" x14ac:dyDescent="0.15">
      <c r="A4897" t="s">
        <v>962</v>
      </c>
      <c r="B4897" t="s">
        <v>963</v>
      </c>
    </row>
    <row r="4898" spans="1:2" x14ac:dyDescent="0.15">
      <c r="A4898" t="s">
        <v>964</v>
      </c>
      <c r="B4898" t="s">
        <v>965</v>
      </c>
    </row>
    <row r="4899" spans="1:2" x14ac:dyDescent="0.15">
      <c r="A4899" t="s">
        <v>966</v>
      </c>
      <c r="B4899" t="s">
        <v>967</v>
      </c>
    </row>
    <row r="4900" spans="1:2" x14ac:dyDescent="0.15">
      <c r="A4900" t="s">
        <v>975</v>
      </c>
      <c r="B4900" t="s">
        <v>976</v>
      </c>
    </row>
    <row r="4901" spans="1:2" x14ac:dyDescent="0.15">
      <c r="A4901" t="s">
        <v>977</v>
      </c>
      <c r="B4901" t="s">
        <v>978</v>
      </c>
    </row>
    <row r="4902" spans="1:2" x14ac:dyDescent="0.15">
      <c r="A4902" t="s">
        <v>979</v>
      </c>
      <c r="B4902" t="s">
        <v>980</v>
      </c>
    </row>
    <row r="4903" spans="1:2" x14ac:dyDescent="0.15">
      <c r="A4903" t="s">
        <v>981</v>
      </c>
      <c r="B4903" t="s">
        <v>982</v>
      </c>
    </row>
    <row r="4904" spans="1:2" x14ac:dyDescent="0.15">
      <c r="A4904" t="s">
        <v>983</v>
      </c>
      <c r="B4904" t="s">
        <v>984</v>
      </c>
    </row>
    <row r="4905" spans="1:2" x14ac:dyDescent="0.15">
      <c r="A4905" t="s">
        <v>985</v>
      </c>
      <c r="B4905" t="s">
        <v>986</v>
      </c>
    </row>
    <row r="4906" spans="1:2" x14ac:dyDescent="0.15">
      <c r="A4906" t="s">
        <v>987</v>
      </c>
      <c r="B4906" t="s">
        <v>988</v>
      </c>
    </row>
    <row r="4907" spans="1:2" x14ac:dyDescent="0.15">
      <c r="A4907" t="s">
        <v>989</v>
      </c>
      <c r="B4907" t="s">
        <v>990</v>
      </c>
    </row>
    <row r="4908" spans="1:2" x14ac:dyDescent="0.15">
      <c r="A4908" t="s">
        <v>991</v>
      </c>
      <c r="B4908" t="s">
        <v>992</v>
      </c>
    </row>
    <row r="4909" spans="1:2" x14ac:dyDescent="0.15">
      <c r="A4909" t="s">
        <v>993</v>
      </c>
      <c r="B4909" t="s">
        <v>994</v>
      </c>
    </row>
    <row r="4910" spans="1:2" x14ac:dyDescent="0.15">
      <c r="A4910" t="s">
        <v>995</v>
      </c>
      <c r="B4910" t="s">
        <v>996</v>
      </c>
    </row>
    <row r="4911" spans="1:2" x14ac:dyDescent="0.15">
      <c r="A4911" t="s">
        <v>997</v>
      </c>
      <c r="B4911" t="s">
        <v>998</v>
      </c>
    </row>
    <row r="4912" spans="1:2" x14ac:dyDescent="0.15">
      <c r="A4912" t="s">
        <v>999</v>
      </c>
      <c r="B4912" t="s">
        <v>1000</v>
      </c>
    </row>
    <row r="4913" spans="1:2" x14ac:dyDescent="0.15">
      <c r="A4913" t="s">
        <v>1001</v>
      </c>
      <c r="B4913" t="s">
        <v>1002</v>
      </c>
    </row>
    <row r="4914" spans="1:2" x14ac:dyDescent="0.15">
      <c r="A4914" t="s">
        <v>1003</v>
      </c>
      <c r="B4914" t="s">
        <v>1004</v>
      </c>
    </row>
    <row r="4915" spans="1:2" x14ac:dyDescent="0.15">
      <c r="A4915" t="s">
        <v>1005</v>
      </c>
      <c r="B4915" t="s">
        <v>1006</v>
      </c>
    </row>
    <row r="4916" spans="1:2" x14ac:dyDescent="0.15">
      <c r="A4916" t="s">
        <v>1009</v>
      </c>
      <c r="B4916" t="s">
        <v>1010</v>
      </c>
    </row>
    <row r="4917" spans="1:2" x14ac:dyDescent="0.15">
      <c r="A4917" t="s">
        <v>1011</v>
      </c>
      <c r="B4917" t="s">
        <v>1012</v>
      </c>
    </row>
    <row r="4918" spans="1:2" x14ac:dyDescent="0.15">
      <c r="A4918" t="s">
        <v>1013</v>
      </c>
      <c r="B4918" t="s">
        <v>1014</v>
      </c>
    </row>
    <row r="4919" spans="1:2" x14ac:dyDescent="0.15">
      <c r="A4919" t="s">
        <v>1015</v>
      </c>
      <c r="B4919" t="s">
        <v>1016</v>
      </c>
    </row>
    <row r="4920" spans="1:2" x14ac:dyDescent="0.15">
      <c r="A4920" t="s">
        <v>1017</v>
      </c>
      <c r="B4920" t="s">
        <v>1018</v>
      </c>
    </row>
    <row r="4921" spans="1:2" x14ac:dyDescent="0.15">
      <c r="A4921" t="s">
        <v>1019</v>
      </c>
      <c r="B4921" t="s">
        <v>1020</v>
      </c>
    </row>
    <row r="4922" spans="1:2" x14ac:dyDescent="0.15">
      <c r="A4922" t="s">
        <v>1021</v>
      </c>
      <c r="B4922" t="s">
        <v>1022</v>
      </c>
    </row>
    <row r="4923" spans="1:2" x14ac:dyDescent="0.15">
      <c r="A4923" t="s">
        <v>1023</v>
      </c>
      <c r="B4923" t="s">
        <v>1024</v>
      </c>
    </row>
    <row r="4924" spans="1:2" x14ac:dyDescent="0.15">
      <c r="A4924" t="s">
        <v>1025</v>
      </c>
      <c r="B4924" t="s">
        <v>1026</v>
      </c>
    </row>
    <row r="4925" spans="1:2" x14ac:dyDescent="0.15">
      <c r="A4925" t="s">
        <v>1027</v>
      </c>
      <c r="B4925" t="s">
        <v>1028</v>
      </c>
    </row>
    <row r="4926" spans="1:2" x14ac:dyDescent="0.15">
      <c r="A4926" t="s">
        <v>1029</v>
      </c>
      <c r="B4926" t="s">
        <v>1030</v>
      </c>
    </row>
    <row r="4927" spans="1:2" x14ac:dyDescent="0.15">
      <c r="A4927" t="s">
        <v>1031</v>
      </c>
      <c r="B4927" t="s">
        <v>1032</v>
      </c>
    </row>
    <row r="4928" spans="1:2" x14ac:dyDescent="0.15">
      <c r="A4928" t="s">
        <v>1033</v>
      </c>
      <c r="B4928" t="s">
        <v>1034</v>
      </c>
    </row>
    <row r="4929" spans="1:2" x14ac:dyDescent="0.15">
      <c r="A4929" t="s">
        <v>1035</v>
      </c>
      <c r="B4929" t="s">
        <v>1036</v>
      </c>
    </row>
    <row r="4930" spans="1:2" x14ac:dyDescent="0.15">
      <c r="A4930" t="s">
        <v>1037</v>
      </c>
      <c r="B4930" t="s">
        <v>1038</v>
      </c>
    </row>
    <row r="4931" spans="1:2" x14ac:dyDescent="0.15">
      <c r="A4931" t="s">
        <v>1039</v>
      </c>
      <c r="B4931" t="s">
        <v>1040</v>
      </c>
    </row>
    <row r="4932" spans="1:2" x14ac:dyDescent="0.15">
      <c r="A4932" t="s">
        <v>1041</v>
      </c>
      <c r="B4932" t="s">
        <v>1042</v>
      </c>
    </row>
    <row r="4933" spans="1:2" x14ac:dyDescent="0.15">
      <c r="A4933" t="s">
        <v>1046</v>
      </c>
      <c r="B4933" t="s">
        <v>1047</v>
      </c>
    </row>
    <row r="4934" spans="1:2" x14ac:dyDescent="0.15">
      <c r="A4934" t="s">
        <v>1051</v>
      </c>
      <c r="B4934" t="s">
        <v>1052</v>
      </c>
    </row>
    <row r="4935" spans="1:2" x14ac:dyDescent="0.15">
      <c r="A4935" t="s">
        <v>1053</v>
      </c>
      <c r="B4935" t="s">
        <v>1054</v>
      </c>
    </row>
    <row r="4936" spans="1:2" x14ac:dyDescent="0.15">
      <c r="A4936" t="s">
        <v>1055</v>
      </c>
      <c r="B4936" t="s">
        <v>1056</v>
      </c>
    </row>
    <row r="4937" spans="1:2" x14ac:dyDescent="0.15">
      <c r="A4937" t="s">
        <v>1057</v>
      </c>
      <c r="B4937" t="s">
        <v>1058</v>
      </c>
    </row>
    <row r="4938" spans="1:2" x14ac:dyDescent="0.15">
      <c r="A4938" t="s">
        <v>1059</v>
      </c>
      <c r="B4938" t="s">
        <v>1060</v>
      </c>
    </row>
    <row r="4939" spans="1:2" x14ac:dyDescent="0.15">
      <c r="A4939" t="s">
        <v>1061</v>
      </c>
      <c r="B4939" t="s">
        <v>1062</v>
      </c>
    </row>
    <row r="4940" spans="1:2" x14ac:dyDescent="0.15">
      <c r="A4940" t="s">
        <v>1063</v>
      </c>
      <c r="B4940" t="s">
        <v>1064</v>
      </c>
    </row>
    <row r="4941" spans="1:2" x14ac:dyDescent="0.15">
      <c r="A4941" t="s">
        <v>1065</v>
      </c>
      <c r="B4941" t="s">
        <v>1066</v>
      </c>
    </row>
    <row r="4942" spans="1:2" x14ac:dyDescent="0.15">
      <c r="A4942" t="s">
        <v>1067</v>
      </c>
      <c r="B4942" t="s">
        <v>1068</v>
      </c>
    </row>
    <row r="4943" spans="1:2" x14ac:dyDescent="0.15">
      <c r="A4943" t="s">
        <v>1069</v>
      </c>
      <c r="B4943" t="s">
        <v>1070</v>
      </c>
    </row>
    <row r="4944" spans="1:2" x14ac:dyDescent="0.15">
      <c r="A4944" t="s">
        <v>1071</v>
      </c>
      <c r="B4944" t="s">
        <v>1072</v>
      </c>
    </row>
    <row r="4945" spans="1:2" x14ac:dyDescent="0.15">
      <c r="A4945" t="s">
        <v>1073</v>
      </c>
      <c r="B4945" t="s">
        <v>1074</v>
      </c>
    </row>
    <row r="4946" spans="1:2" x14ac:dyDescent="0.15">
      <c r="A4946" t="s">
        <v>1075</v>
      </c>
      <c r="B4946" t="s">
        <v>1076</v>
      </c>
    </row>
    <row r="4947" spans="1:2" x14ac:dyDescent="0.15">
      <c r="A4947" t="s">
        <v>1077</v>
      </c>
      <c r="B4947" t="s">
        <v>1078</v>
      </c>
    </row>
    <row r="4948" spans="1:2" x14ac:dyDescent="0.15">
      <c r="A4948" t="s">
        <v>1079</v>
      </c>
      <c r="B4948" t="s">
        <v>1080</v>
      </c>
    </row>
    <row r="4949" spans="1:2" x14ac:dyDescent="0.15">
      <c r="A4949" t="s">
        <v>1081</v>
      </c>
      <c r="B4949" t="s">
        <v>1082</v>
      </c>
    </row>
    <row r="4950" spans="1:2" x14ac:dyDescent="0.15">
      <c r="A4950" t="s">
        <v>1083</v>
      </c>
      <c r="B4950" t="s">
        <v>1084</v>
      </c>
    </row>
    <row r="4951" spans="1:2" x14ac:dyDescent="0.15">
      <c r="A4951" t="s">
        <v>1088</v>
      </c>
      <c r="B4951" t="s">
        <v>1089</v>
      </c>
    </row>
    <row r="4952" spans="1:2" x14ac:dyDescent="0.15">
      <c r="A4952" t="s">
        <v>1097</v>
      </c>
      <c r="B4952" t="s">
        <v>1098</v>
      </c>
    </row>
    <row r="4953" spans="1:2" x14ac:dyDescent="0.15">
      <c r="A4953" t="s">
        <v>1102</v>
      </c>
      <c r="B4953" t="s">
        <v>1103</v>
      </c>
    </row>
    <row r="4954" spans="1:2" x14ac:dyDescent="0.15">
      <c r="A4954" t="s">
        <v>1104</v>
      </c>
      <c r="B4954" t="s">
        <v>1105</v>
      </c>
    </row>
    <row r="4955" spans="1:2" x14ac:dyDescent="0.15">
      <c r="A4955" t="s">
        <v>1109</v>
      </c>
      <c r="B4955" t="s">
        <v>1110</v>
      </c>
    </row>
    <row r="4956" spans="1:2" x14ac:dyDescent="0.15">
      <c r="A4956" t="s">
        <v>1111</v>
      </c>
      <c r="B4956" t="s">
        <v>1112</v>
      </c>
    </row>
    <row r="4957" spans="1:2" x14ac:dyDescent="0.15">
      <c r="A4957" t="s">
        <v>1113</v>
      </c>
      <c r="B4957" t="s">
        <v>1114</v>
      </c>
    </row>
    <row r="4958" spans="1:2" x14ac:dyDescent="0.15">
      <c r="A4958" t="s">
        <v>1115</v>
      </c>
      <c r="B4958" t="s">
        <v>1116</v>
      </c>
    </row>
    <row r="4959" spans="1:2" x14ac:dyDescent="0.15">
      <c r="A4959" t="s">
        <v>1120</v>
      </c>
      <c r="B4959" t="s">
        <v>1121</v>
      </c>
    </row>
    <row r="4960" spans="1:2" x14ac:dyDescent="0.15">
      <c r="A4960" t="s">
        <v>1122</v>
      </c>
      <c r="B4960" t="s">
        <v>1123</v>
      </c>
    </row>
    <row r="4961" spans="1:2" x14ac:dyDescent="0.15">
      <c r="A4961" t="s">
        <v>1124</v>
      </c>
      <c r="B4961" t="s">
        <v>1125</v>
      </c>
    </row>
    <row r="4962" spans="1:2" x14ac:dyDescent="0.15">
      <c r="A4962" t="s">
        <v>1126</v>
      </c>
      <c r="B4962" t="s">
        <v>1127</v>
      </c>
    </row>
    <row r="4963" spans="1:2" x14ac:dyDescent="0.15">
      <c r="A4963" t="s">
        <v>1131</v>
      </c>
      <c r="B4963" t="s">
        <v>1132</v>
      </c>
    </row>
    <row r="4964" spans="1:2" x14ac:dyDescent="0.15">
      <c r="A4964" t="s">
        <v>1133</v>
      </c>
      <c r="B4964" t="s">
        <v>1134</v>
      </c>
    </row>
    <row r="4965" spans="1:2" x14ac:dyDescent="0.15">
      <c r="A4965" t="s">
        <v>1135</v>
      </c>
      <c r="B4965" t="s">
        <v>1136</v>
      </c>
    </row>
    <row r="4966" spans="1:2" x14ac:dyDescent="0.15">
      <c r="A4966" t="s">
        <v>1137</v>
      </c>
      <c r="B4966" t="s">
        <v>1138</v>
      </c>
    </row>
    <row r="4967" spans="1:2" x14ac:dyDescent="0.15">
      <c r="A4967" t="s">
        <v>1139</v>
      </c>
      <c r="B4967" t="s">
        <v>1140</v>
      </c>
    </row>
    <row r="4968" spans="1:2" x14ac:dyDescent="0.15">
      <c r="A4968" t="s">
        <v>1141</v>
      </c>
      <c r="B4968" t="s">
        <v>1142</v>
      </c>
    </row>
    <row r="4969" spans="1:2" x14ac:dyDescent="0.15">
      <c r="A4969" t="s">
        <v>1155</v>
      </c>
      <c r="B4969" t="s">
        <v>1156</v>
      </c>
    </row>
    <row r="4970" spans="1:2" x14ac:dyDescent="0.15">
      <c r="A4970" t="s">
        <v>1157</v>
      </c>
      <c r="B4970" t="s">
        <v>1158</v>
      </c>
    </row>
    <row r="4971" spans="1:2" x14ac:dyDescent="0.15">
      <c r="A4971" t="s">
        <v>1159</v>
      </c>
      <c r="B4971" t="s">
        <v>1160</v>
      </c>
    </row>
    <row r="4972" spans="1:2" x14ac:dyDescent="0.15">
      <c r="A4972" t="s">
        <v>1161</v>
      </c>
      <c r="B4972" t="s">
        <v>1162</v>
      </c>
    </row>
    <row r="4973" spans="1:2" x14ac:dyDescent="0.15">
      <c r="A4973" t="s">
        <v>1163</v>
      </c>
      <c r="B4973" t="s">
        <v>1164</v>
      </c>
    </row>
    <row r="4974" spans="1:2" x14ac:dyDescent="0.15">
      <c r="A4974" t="s">
        <v>1165</v>
      </c>
      <c r="B4974" t="s">
        <v>1166</v>
      </c>
    </row>
    <row r="4975" spans="1:2" x14ac:dyDescent="0.15">
      <c r="A4975" t="s">
        <v>1167</v>
      </c>
      <c r="B4975" t="s">
        <v>1168</v>
      </c>
    </row>
    <row r="4976" spans="1:2" x14ac:dyDescent="0.15">
      <c r="A4976" t="s">
        <v>1175</v>
      </c>
      <c r="B4976" t="s">
        <v>1176</v>
      </c>
    </row>
    <row r="4977" spans="1:2" x14ac:dyDescent="0.15">
      <c r="A4977" t="s">
        <v>1177</v>
      </c>
      <c r="B4977" t="s">
        <v>1178</v>
      </c>
    </row>
    <row r="4978" spans="1:2" x14ac:dyDescent="0.15">
      <c r="A4978" t="s">
        <v>1182</v>
      </c>
      <c r="B4978" t="s">
        <v>1183</v>
      </c>
    </row>
    <row r="4979" spans="1:2" x14ac:dyDescent="0.15">
      <c r="A4979" t="s">
        <v>1184</v>
      </c>
      <c r="B4979" t="s">
        <v>1185</v>
      </c>
    </row>
    <row r="4980" spans="1:2" x14ac:dyDescent="0.15">
      <c r="A4980" t="s">
        <v>1186</v>
      </c>
      <c r="B4980" t="s">
        <v>1187</v>
      </c>
    </row>
    <row r="4981" spans="1:2" x14ac:dyDescent="0.15">
      <c r="A4981" t="s">
        <v>1188</v>
      </c>
      <c r="B4981" t="s">
        <v>1189</v>
      </c>
    </row>
    <row r="4982" spans="1:2" x14ac:dyDescent="0.15">
      <c r="A4982" t="s">
        <v>1190</v>
      </c>
      <c r="B4982" t="s">
        <v>1191</v>
      </c>
    </row>
    <row r="4983" spans="1:2" x14ac:dyDescent="0.15">
      <c r="A4983" t="s">
        <v>1192</v>
      </c>
      <c r="B4983" t="s">
        <v>1193</v>
      </c>
    </row>
    <row r="4984" spans="1:2" x14ac:dyDescent="0.15">
      <c r="A4984" t="s">
        <v>1194</v>
      </c>
      <c r="B4984" t="s">
        <v>1195</v>
      </c>
    </row>
    <row r="4985" spans="1:2" x14ac:dyDescent="0.15">
      <c r="A4985" t="s">
        <v>1196</v>
      </c>
      <c r="B4985" t="s">
        <v>1197</v>
      </c>
    </row>
    <row r="4986" spans="1:2" x14ac:dyDescent="0.15">
      <c r="A4986" t="s">
        <v>1198</v>
      </c>
      <c r="B4986" t="s">
        <v>1199</v>
      </c>
    </row>
    <row r="4987" spans="1:2" x14ac:dyDescent="0.15">
      <c r="A4987" t="s">
        <v>1200</v>
      </c>
      <c r="B4987" t="s">
        <v>1201</v>
      </c>
    </row>
    <row r="4988" spans="1:2" x14ac:dyDescent="0.15">
      <c r="A4988" t="s">
        <v>1202</v>
      </c>
      <c r="B4988" t="s">
        <v>1203</v>
      </c>
    </row>
    <row r="4989" spans="1:2" x14ac:dyDescent="0.15">
      <c r="A4989" t="s">
        <v>1204</v>
      </c>
      <c r="B4989" t="s">
        <v>1205</v>
      </c>
    </row>
    <row r="4990" spans="1:2" x14ac:dyDescent="0.15">
      <c r="A4990" t="s">
        <v>1206</v>
      </c>
      <c r="B4990" t="s">
        <v>1207</v>
      </c>
    </row>
    <row r="4991" spans="1:2" x14ac:dyDescent="0.15">
      <c r="A4991" t="s">
        <v>1208</v>
      </c>
      <c r="B4991" t="s">
        <v>1209</v>
      </c>
    </row>
    <row r="4992" spans="1:2" x14ac:dyDescent="0.15">
      <c r="A4992" t="s">
        <v>1213</v>
      </c>
      <c r="B4992" t="s">
        <v>1214</v>
      </c>
    </row>
    <row r="4993" spans="1:2" x14ac:dyDescent="0.15">
      <c r="A4993" t="s">
        <v>1215</v>
      </c>
      <c r="B4993" t="s">
        <v>1216</v>
      </c>
    </row>
    <row r="4994" spans="1:2" x14ac:dyDescent="0.15">
      <c r="A4994" t="s">
        <v>1217</v>
      </c>
      <c r="B4994" t="s">
        <v>1218</v>
      </c>
    </row>
    <row r="4995" spans="1:2" x14ac:dyDescent="0.15">
      <c r="A4995" t="s">
        <v>1219</v>
      </c>
      <c r="B4995" t="s">
        <v>1220</v>
      </c>
    </row>
    <row r="4996" spans="1:2" x14ac:dyDescent="0.15">
      <c r="A4996" t="s">
        <v>1221</v>
      </c>
      <c r="B4996" t="s">
        <v>1222</v>
      </c>
    </row>
    <row r="4997" spans="1:2" x14ac:dyDescent="0.15">
      <c r="A4997" t="s">
        <v>1223</v>
      </c>
      <c r="B4997" t="s">
        <v>1224</v>
      </c>
    </row>
    <row r="4998" spans="1:2" x14ac:dyDescent="0.15">
      <c r="A4998" t="s">
        <v>1225</v>
      </c>
      <c r="B4998" t="s">
        <v>1226</v>
      </c>
    </row>
    <row r="4999" spans="1:2" x14ac:dyDescent="0.15">
      <c r="A4999" t="s">
        <v>1227</v>
      </c>
      <c r="B4999" t="s">
        <v>1228</v>
      </c>
    </row>
    <row r="5000" spans="1:2" x14ac:dyDescent="0.15">
      <c r="A5000" t="s">
        <v>1229</v>
      </c>
      <c r="B5000" t="s">
        <v>1230</v>
      </c>
    </row>
    <row r="5001" spans="1:2" x14ac:dyDescent="0.15">
      <c r="A5001" t="s">
        <v>1231</v>
      </c>
      <c r="B5001" t="s">
        <v>1232</v>
      </c>
    </row>
    <row r="5002" spans="1:2" x14ac:dyDescent="0.15">
      <c r="A5002" t="s">
        <v>1233</v>
      </c>
      <c r="B5002" t="s">
        <v>1234</v>
      </c>
    </row>
    <row r="5003" spans="1:2" x14ac:dyDescent="0.15">
      <c r="A5003" t="s">
        <v>1235</v>
      </c>
      <c r="B5003" t="s">
        <v>1236</v>
      </c>
    </row>
    <row r="5004" spans="1:2" x14ac:dyDescent="0.15">
      <c r="A5004" t="s">
        <v>1237</v>
      </c>
      <c r="B5004" t="s">
        <v>1238</v>
      </c>
    </row>
    <row r="5005" spans="1:2" x14ac:dyDescent="0.15">
      <c r="A5005" t="s">
        <v>1239</v>
      </c>
      <c r="B5005" t="s">
        <v>1240</v>
      </c>
    </row>
    <row r="5006" spans="1:2" x14ac:dyDescent="0.15">
      <c r="A5006" t="s">
        <v>1241</v>
      </c>
      <c r="B5006" t="s">
        <v>1242</v>
      </c>
    </row>
    <row r="5007" spans="1:2" x14ac:dyDescent="0.15">
      <c r="A5007" t="s">
        <v>1243</v>
      </c>
      <c r="B5007" t="s">
        <v>1244</v>
      </c>
    </row>
    <row r="5008" spans="1:2" x14ac:dyDescent="0.15">
      <c r="A5008" t="s">
        <v>1245</v>
      </c>
      <c r="B5008" t="s">
        <v>1246</v>
      </c>
    </row>
    <row r="5009" spans="1:2" x14ac:dyDescent="0.15">
      <c r="A5009" t="s">
        <v>1247</v>
      </c>
      <c r="B5009" t="s">
        <v>1248</v>
      </c>
    </row>
    <row r="5010" spans="1:2" x14ac:dyDescent="0.15">
      <c r="A5010" t="s">
        <v>1249</v>
      </c>
      <c r="B5010" t="s">
        <v>1250</v>
      </c>
    </row>
    <row r="5011" spans="1:2" x14ac:dyDescent="0.15">
      <c r="A5011" t="s">
        <v>1251</v>
      </c>
      <c r="B5011" t="s">
        <v>1252</v>
      </c>
    </row>
    <row r="5012" spans="1:2" x14ac:dyDescent="0.15">
      <c r="A5012" t="s">
        <v>1253</v>
      </c>
      <c r="B5012" t="s">
        <v>1254</v>
      </c>
    </row>
    <row r="5013" spans="1:2" x14ac:dyDescent="0.15">
      <c r="A5013" t="s">
        <v>1255</v>
      </c>
      <c r="B5013" t="s">
        <v>1256</v>
      </c>
    </row>
    <row r="5014" spans="1:2" x14ac:dyDescent="0.15">
      <c r="A5014" t="s">
        <v>1259</v>
      </c>
      <c r="B5014" t="s">
        <v>1260</v>
      </c>
    </row>
    <row r="5015" spans="1:2" x14ac:dyDescent="0.15">
      <c r="A5015" t="s">
        <v>1264</v>
      </c>
      <c r="B5015" t="s">
        <v>1265</v>
      </c>
    </row>
    <row r="5016" spans="1:2" x14ac:dyDescent="0.15">
      <c r="A5016" t="s">
        <v>1266</v>
      </c>
      <c r="B5016" t="s">
        <v>1267</v>
      </c>
    </row>
    <row r="5017" spans="1:2" x14ac:dyDescent="0.15">
      <c r="A5017" t="s">
        <v>1268</v>
      </c>
      <c r="B5017" t="s">
        <v>1269</v>
      </c>
    </row>
    <row r="5018" spans="1:2" x14ac:dyDescent="0.15">
      <c r="A5018" t="s">
        <v>1270</v>
      </c>
      <c r="B5018" t="s">
        <v>1271</v>
      </c>
    </row>
    <row r="5019" spans="1:2" x14ac:dyDescent="0.15">
      <c r="A5019" t="s">
        <v>1272</v>
      </c>
      <c r="B5019" t="s">
        <v>1273</v>
      </c>
    </row>
    <row r="5020" spans="1:2" x14ac:dyDescent="0.15">
      <c r="A5020" t="s">
        <v>1274</v>
      </c>
      <c r="B5020" t="s">
        <v>1275</v>
      </c>
    </row>
    <row r="5021" spans="1:2" x14ac:dyDescent="0.15">
      <c r="A5021" t="s">
        <v>1276</v>
      </c>
      <c r="B5021" t="s">
        <v>1277</v>
      </c>
    </row>
    <row r="5022" spans="1:2" x14ac:dyDescent="0.15">
      <c r="A5022" t="s">
        <v>1278</v>
      </c>
      <c r="B5022" t="s">
        <v>1279</v>
      </c>
    </row>
    <row r="5023" spans="1:2" x14ac:dyDescent="0.15">
      <c r="A5023" t="s">
        <v>1280</v>
      </c>
      <c r="B5023" t="s">
        <v>1281</v>
      </c>
    </row>
    <row r="5024" spans="1:2" x14ac:dyDescent="0.15">
      <c r="A5024" t="s">
        <v>1282</v>
      </c>
      <c r="B5024" t="s">
        <v>1283</v>
      </c>
    </row>
    <row r="5025" spans="1:2" x14ac:dyDescent="0.15">
      <c r="A5025" t="s">
        <v>1284</v>
      </c>
      <c r="B5025" t="s">
        <v>1285</v>
      </c>
    </row>
    <row r="5026" spans="1:2" x14ac:dyDescent="0.15">
      <c r="A5026" t="s">
        <v>1286</v>
      </c>
      <c r="B5026" t="s">
        <v>1287</v>
      </c>
    </row>
    <row r="5027" spans="1:2" x14ac:dyDescent="0.15">
      <c r="A5027" t="s">
        <v>1291</v>
      </c>
      <c r="B5027" t="s">
        <v>1292</v>
      </c>
    </row>
    <row r="5028" spans="1:2" x14ac:dyDescent="0.15">
      <c r="A5028" t="s">
        <v>1293</v>
      </c>
      <c r="B5028" t="s">
        <v>1294</v>
      </c>
    </row>
    <row r="5029" spans="1:2" x14ac:dyDescent="0.15">
      <c r="A5029" t="s">
        <v>1295</v>
      </c>
      <c r="B5029" t="s">
        <v>1296</v>
      </c>
    </row>
    <row r="5030" spans="1:2" x14ac:dyDescent="0.15">
      <c r="A5030" t="s">
        <v>1297</v>
      </c>
      <c r="B5030" t="s">
        <v>1298</v>
      </c>
    </row>
    <row r="5031" spans="1:2" x14ac:dyDescent="0.15">
      <c r="A5031" t="s">
        <v>1299</v>
      </c>
      <c r="B5031" t="s">
        <v>1300</v>
      </c>
    </row>
    <row r="5032" spans="1:2" x14ac:dyDescent="0.15">
      <c r="A5032" t="s">
        <v>1301</v>
      </c>
      <c r="B5032" t="s">
        <v>1302</v>
      </c>
    </row>
    <row r="5033" spans="1:2" x14ac:dyDescent="0.15">
      <c r="A5033" t="s">
        <v>1307</v>
      </c>
      <c r="B5033" t="s">
        <v>1308</v>
      </c>
    </row>
    <row r="5034" spans="1:2" x14ac:dyDescent="0.15">
      <c r="A5034" t="s">
        <v>1309</v>
      </c>
      <c r="B5034" t="s">
        <v>1310</v>
      </c>
    </row>
    <row r="5035" spans="1:2" x14ac:dyDescent="0.15">
      <c r="A5035" t="s">
        <v>1311</v>
      </c>
      <c r="B5035" t="s">
        <v>1312</v>
      </c>
    </row>
    <row r="5036" spans="1:2" x14ac:dyDescent="0.15">
      <c r="A5036" t="s">
        <v>1313</v>
      </c>
      <c r="B5036" t="s">
        <v>1314</v>
      </c>
    </row>
    <row r="5037" spans="1:2" x14ac:dyDescent="0.15">
      <c r="A5037" t="s">
        <v>1315</v>
      </c>
      <c r="B5037" t="s">
        <v>1316</v>
      </c>
    </row>
    <row r="5038" spans="1:2" x14ac:dyDescent="0.15">
      <c r="A5038" t="s">
        <v>1317</v>
      </c>
      <c r="B5038" t="s">
        <v>1318</v>
      </c>
    </row>
    <row r="5039" spans="1:2" x14ac:dyDescent="0.15">
      <c r="A5039" t="s">
        <v>1319</v>
      </c>
      <c r="B5039" t="s">
        <v>1320</v>
      </c>
    </row>
    <row r="5040" spans="1:2" x14ac:dyDescent="0.15">
      <c r="A5040" t="s">
        <v>1321</v>
      </c>
      <c r="B5040" t="s">
        <v>1322</v>
      </c>
    </row>
    <row r="5041" spans="1:2" x14ac:dyDescent="0.15">
      <c r="A5041" t="s">
        <v>1323</v>
      </c>
      <c r="B5041" t="s">
        <v>1324</v>
      </c>
    </row>
    <row r="5042" spans="1:2" x14ac:dyDescent="0.15">
      <c r="A5042" t="s">
        <v>1325</v>
      </c>
      <c r="B5042" t="s">
        <v>1326</v>
      </c>
    </row>
    <row r="5043" spans="1:2" x14ac:dyDescent="0.15">
      <c r="A5043" t="s">
        <v>1327</v>
      </c>
      <c r="B5043" t="s">
        <v>1328</v>
      </c>
    </row>
    <row r="5044" spans="1:2" x14ac:dyDescent="0.15">
      <c r="A5044" t="s">
        <v>1332</v>
      </c>
      <c r="B5044" t="s">
        <v>1333</v>
      </c>
    </row>
    <row r="5045" spans="1:2" x14ac:dyDescent="0.15">
      <c r="A5045" t="s">
        <v>1334</v>
      </c>
      <c r="B5045" t="s">
        <v>1335</v>
      </c>
    </row>
    <row r="5046" spans="1:2" x14ac:dyDescent="0.15">
      <c r="A5046" t="s">
        <v>1336</v>
      </c>
      <c r="B5046" t="s">
        <v>1337</v>
      </c>
    </row>
    <row r="5047" spans="1:2" x14ac:dyDescent="0.15">
      <c r="A5047" t="s">
        <v>1342</v>
      </c>
      <c r="B5047" t="s">
        <v>1343</v>
      </c>
    </row>
    <row r="5048" spans="1:2" x14ac:dyDescent="0.15">
      <c r="A5048" t="s">
        <v>1347</v>
      </c>
      <c r="B5048" t="s">
        <v>1348</v>
      </c>
    </row>
    <row r="5049" spans="1:2" x14ac:dyDescent="0.15">
      <c r="A5049" t="s">
        <v>1354</v>
      </c>
      <c r="B5049" t="s">
        <v>1355</v>
      </c>
    </row>
    <row r="5050" spans="1:2" x14ac:dyDescent="0.15">
      <c r="A5050" t="s">
        <v>1356</v>
      </c>
      <c r="B5050" t="s">
        <v>1357</v>
      </c>
    </row>
    <row r="5051" spans="1:2" x14ac:dyDescent="0.15">
      <c r="A5051" t="s">
        <v>1358</v>
      </c>
      <c r="B5051" t="s">
        <v>1359</v>
      </c>
    </row>
    <row r="5052" spans="1:2" x14ac:dyDescent="0.15">
      <c r="A5052" t="s">
        <v>1360</v>
      </c>
      <c r="B5052" t="s">
        <v>1361</v>
      </c>
    </row>
    <row r="5053" spans="1:2" x14ac:dyDescent="0.15">
      <c r="A5053" t="s">
        <v>1362</v>
      </c>
      <c r="B5053" t="s">
        <v>1363</v>
      </c>
    </row>
    <row r="5054" spans="1:2" x14ac:dyDescent="0.15">
      <c r="A5054" t="s">
        <v>1364</v>
      </c>
      <c r="B5054" t="s">
        <v>1365</v>
      </c>
    </row>
    <row r="5055" spans="1:2" x14ac:dyDescent="0.15">
      <c r="A5055" t="s">
        <v>1366</v>
      </c>
      <c r="B5055" t="s">
        <v>1367</v>
      </c>
    </row>
    <row r="5056" spans="1:2" x14ac:dyDescent="0.15">
      <c r="A5056" t="s">
        <v>1368</v>
      </c>
      <c r="B5056" t="s">
        <v>1369</v>
      </c>
    </row>
    <row r="5057" spans="1:2" x14ac:dyDescent="0.15">
      <c r="A5057" t="s">
        <v>1375</v>
      </c>
      <c r="B5057" t="s">
        <v>1376</v>
      </c>
    </row>
    <row r="5058" spans="1:2" x14ac:dyDescent="0.15">
      <c r="A5058" t="s">
        <v>1377</v>
      </c>
      <c r="B5058" t="s">
        <v>1378</v>
      </c>
    </row>
    <row r="5059" spans="1:2" x14ac:dyDescent="0.15">
      <c r="A5059" t="s">
        <v>1379</v>
      </c>
      <c r="B5059" t="s">
        <v>1380</v>
      </c>
    </row>
    <row r="5060" spans="1:2" x14ac:dyDescent="0.15">
      <c r="A5060" t="s">
        <v>1383</v>
      </c>
      <c r="B5060" t="s">
        <v>1384</v>
      </c>
    </row>
    <row r="5061" spans="1:2" x14ac:dyDescent="0.15">
      <c r="A5061" t="s">
        <v>1395</v>
      </c>
      <c r="B5061" t="s">
        <v>1396</v>
      </c>
    </row>
    <row r="5062" spans="1:2" x14ac:dyDescent="0.15">
      <c r="A5062" t="s">
        <v>1397</v>
      </c>
      <c r="B5062" t="s">
        <v>1398</v>
      </c>
    </row>
    <row r="5063" spans="1:2" x14ac:dyDescent="0.15">
      <c r="A5063" t="s">
        <v>1399</v>
      </c>
      <c r="B5063" t="s">
        <v>1400</v>
      </c>
    </row>
    <row r="5064" spans="1:2" x14ac:dyDescent="0.15">
      <c r="A5064" t="s">
        <v>1401</v>
      </c>
      <c r="B5064" t="s">
        <v>1402</v>
      </c>
    </row>
    <row r="5065" spans="1:2" x14ac:dyDescent="0.15">
      <c r="A5065" t="s">
        <v>1403</v>
      </c>
      <c r="B5065" t="s">
        <v>1404</v>
      </c>
    </row>
    <row r="5066" spans="1:2" x14ac:dyDescent="0.15">
      <c r="A5066" t="s">
        <v>1405</v>
      </c>
      <c r="B5066" t="s">
        <v>1406</v>
      </c>
    </row>
    <row r="5067" spans="1:2" x14ac:dyDescent="0.15">
      <c r="A5067" t="s">
        <v>1411</v>
      </c>
      <c r="B5067" t="s">
        <v>1412</v>
      </c>
    </row>
    <row r="5068" spans="1:2" x14ac:dyDescent="0.15">
      <c r="A5068" t="s">
        <v>1413</v>
      </c>
      <c r="B5068" t="s">
        <v>1414</v>
      </c>
    </row>
    <row r="5069" spans="1:2" x14ac:dyDescent="0.15">
      <c r="A5069" t="s">
        <v>1415</v>
      </c>
      <c r="B5069" t="s">
        <v>1416</v>
      </c>
    </row>
    <row r="5070" spans="1:2" x14ac:dyDescent="0.15">
      <c r="A5070" t="s">
        <v>1417</v>
      </c>
      <c r="B5070" t="s">
        <v>1418</v>
      </c>
    </row>
    <row r="5071" spans="1:2" x14ac:dyDescent="0.15">
      <c r="A5071" t="s">
        <v>1422</v>
      </c>
      <c r="B5071" t="s">
        <v>1423</v>
      </c>
    </row>
    <row r="5072" spans="1:2" x14ac:dyDescent="0.15">
      <c r="A5072" t="s">
        <v>1424</v>
      </c>
      <c r="B5072" t="s">
        <v>1425</v>
      </c>
    </row>
    <row r="5073" spans="1:2" x14ac:dyDescent="0.15">
      <c r="A5073" t="s">
        <v>1426</v>
      </c>
      <c r="B5073" t="s">
        <v>1427</v>
      </c>
    </row>
    <row r="5074" spans="1:2" x14ac:dyDescent="0.15">
      <c r="A5074" t="s">
        <v>1428</v>
      </c>
      <c r="B5074" t="s">
        <v>1429</v>
      </c>
    </row>
    <row r="5075" spans="1:2" x14ac:dyDescent="0.15">
      <c r="A5075" t="s">
        <v>1430</v>
      </c>
      <c r="B5075" t="s">
        <v>1431</v>
      </c>
    </row>
    <row r="5076" spans="1:2" x14ac:dyDescent="0.15">
      <c r="A5076" t="s">
        <v>1432</v>
      </c>
      <c r="B5076" t="s">
        <v>1433</v>
      </c>
    </row>
    <row r="5077" spans="1:2" x14ac:dyDescent="0.15">
      <c r="A5077" t="s">
        <v>1434</v>
      </c>
      <c r="B5077" t="s">
        <v>1435</v>
      </c>
    </row>
    <row r="5078" spans="1:2" x14ac:dyDescent="0.15">
      <c r="A5078" t="s">
        <v>1436</v>
      </c>
      <c r="B5078" t="s">
        <v>1437</v>
      </c>
    </row>
    <row r="5079" spans="1:2" x14ac:dyDescent="0.15">
      <c r="A5079" t="s">
        <v>1438</v>
      </c>
      <c r="B5079" t="s">
        <v>1439</v>
      </c>
    </row>
    <row r="5080" spans="1:2" x14ac:dyDescent="0.15">
      <c r="A5080" t="s">
        <v>1440</v>
      </c>
      <c r="B5080" t="s">
        <v>1441</v>
      </c>
    </row>
    <row r="5081" spans="1:2" x14ac:dyDescent="0.15">
      <c r="A5081" t="s">
        <v>1442</v>
      </c>
      <c r="B5081" t="s">
        <v>1443</v>
      </c>
    </row>
    <row r="5082" spans="1:2" x14ac:dyDescent="0.15">
      <c r="A5082" t="s">
        <v>1444</v>
      </c>
      <c r="B5082" t="s">
        <v>1445</v>
      </c>
    </row>
    <row r="5083" spans="1:2" x14ac:dyDescent="0.15">
      <c r="A5083" t="s">
        <v>1448</v>
      </c>
      <c r="B5083" t="s">
        <v>1449</v>
      </c>
    </row>
    <row r="5084" spans="1:2" x14ac:dyDescent="0.15">
      <c r="A5084" t="s">
        <v>1450</v>
      </c>
      <c r="B5084" t="s">
        <v>1451</v>
      </c>
    </row>
    <row r="5085" spans="1:2" x14ac:dyDescent="0.15">
      <c r="A5085" t="s">
        <v>1452</v>
      </c>
      <c r="B5085" t="s">
        <v>1453</v>
      </c>
    </row>
    <row r="5086" spans="1:2" x14ac:dyDescent="0.15">
      <c r="A5086" t="s">
        <v>1454</v>
      </c>
      <c r="B5086" t="s">
        <v>1455</v>
      </c>
    </row>
    <row r="5087" spans="1:2" x14ac:dyDescent="0.15">
      <c r="A5087" t="s">
        <v>1463</v>
      </c>
      <c r="B5087" t="s">
        <v>1464</v>
      </c>
    </row>
    <row r="5088" spans="1:2" x14ac:dyDescent="0.15">
      <c r="A5088" t="s">
        <v>1465</v>
      </c>
      <c r="B5088" t="s">
        <v>1466</v>
      </c>
    </row>
    <row r="5089" spans="1:2" x14ac:dyDescent="0.15">
      <c r="A5089" t="s">
        <v>1467</v>
      </c>
      <c r="B5089" t="s">
        <v>1468</v>
      </c>
    </row>
    <row r="5090" spans="1:2" x14ac:dyDescent="0.15">
      <c r="A5090" t="s">
        <v>1480</v>
      </c>
      <c r="B5090" t="s">
        <v>1481</v>
      </c>
    </row>
    <row r="5091" spans="1:2" x14ac:dyDescent="0.15">
      <c r="A5091" t="s">
        <v>1482</v>
      </c>
      <c r="B5091" t="s">
        <v>1483</v>
      </c>
    </row>
    <row r="5092" spans="1:2" x14ac:dyDescent="0.15">
      <c r="A5092" t="s">
        <v>1484</v>
      </c>
      <c r="B5092" t="s">
        <v>1485</v>
      </c>
    </row>
    <row r="5093" spans="1:2" x14ac:dyDescent="0.15">
      <c r="A5093" t="s">
        <v>1486</v>
      </c>
      <c r="B5093" t="s">
        <v>1487</v>
      </c>
    </row>
    <row r="5094" spans="1:2" x14ac:dyDescent="0.15">
      <c r="A5094" t="s">
        <v>1488</v>
      </c>
      <c r="B5094" t="s">
        <v>1489</v>
      </c>
    </row>
    <row r="5095" spans="1:2" x14ac:dyDescent="0.15">
      <c r="A5095" t="s">
        <v>1490</v>
      </c>
      <c r="B5095" t="s">
        <v>1491</v>
      </c>
    </row>
    <row r="5096" spans="1:2" x14ac:dyDescent="0.15">
      <c r="A5096" t="s">
        <v>1492</v>
      </c>
      <c r="B5096" t="s">
        <v>1493</v>
      </c>
    </row>
    <row r="5097" spans="1:2" x14ac:dyDescent="0.15">
      <c r="A5097" t="s">
        <v>1494</v>
      </c>
      <c r="B5097" t="s">
        <v>1495</v>
      </c>
    </row>
    <row r="5098" spans="1:2" x14ac:dyDescent="0.15">
      <c r="A5098" t="s">
        <v>1496</v>
      </c>
      <c r="B5098" t="s">
        <v>1497</v>
      </c>
    </row>
    <row r="5099" spans="1:2" x14ac:dyDescent="0.15">
      <c r="A5099" t="s">
        <v>1502</v>
      </c>
      <c r="B5099" t="s">
        <v>1503</v>
      </c>
    </row>
    <row r="5100" spans="1:2" x14ac:dyDescent="0.15">
      <c r="A5100" t="s">
        <v>1504</v>
      </c>
      <c r="B5100" t="s">
        <v>1505</v>
      </c>
    </row>
    <row r="5101" spans="1:2" x14ac:dyDescent="0.15">
      <c r="A5101" t="s">
        <v>1506</v>
      </c>
      <c r="B5101" t="s">
        <v>1507</v>
      </c>
    </row>
    <row r="5102" spans="1:2" x14ac:dyDescent="0.15">
      <c r="A5102" t="s">
        <v>1508</v>
      </c>
      <c r="B5102" t="s">
        <v>1509</v>
      </c>
    </row>
    <row r="5103" spans="1:2" x14ac:dyDescent="0.15">
      <c r="A5103" t="s">
        <v>1510</v>
      </c>
      <c r="B5103" t="s">
        <v>1511</v>
      </c>
    </row>
    <row r="5104" spans="1:2" x14ac:dyDescent="0.15">
      <c r="A5104" t="s">
        <v>1512</v>
      </c>
      <c r="B5104" t="s">
        <v>1513</v>
      </c>
    </row>
    <row r="5105" spans="1:2" x14ac:dyDescent="0.15">
      <c r="A5105" t="s">
        <v>1514</v>
      </c>
      <c r="B5105" t="s">
        <v>1515</v>
      </c>
    </row>
    <row r="5106" spans="1:2" x14ac:dyDescent="0.15">
      <c r="A5106" t="s">
        <v>1516</v>
      </c>
      <c r="B5106" t="s">
        <v>1517</v>
      </c>
    </row>
    <row r="5107" spans="1:2" x14ac:dyDescent="0.15">
      <c r="A5107" t="s">
        <v>1518</v>
      </c>
      <c r="B5107" t="s">
        <v>1519</v>
      </c>
    </row>
    <row r="5108" spans="1:2" x14ac:dyDescent="0.15">
      <c r="A5108" t="s">
        <v>1520</v>
      </c>
      <c r="B5108" t="s">
        <v>1521</v>
      </c>
    </row>
    <row r="5109" spans="1:2" x14ac:dyDescent="0.15">
      <c r="A5109" t="s">
        <v>1522</v>
      </c>
      <c r="B5109" t="s">
        <v>1523</v>
      </c>
    </row>
    <row r="5110" spans="1:2" x14ac:dyDescent="0.15">
      <c r="A5110" t="s">
        <v>1524</v>
      </c>
      <c r="B5110" t="s">
        <v>1525</v>
      </c>
    </row>
    <row r="5111" spans="1:2" x14ac:dyDescent="0.15">
      <c r="A5111" t="s">
        <v>1526</v>
      </c>
      <c r="B5111" t="s">
        <v>1527</v>
      </c>
    </row>
    <row r="5112" spans="1:2" x14ac:dyDescent="0.15">
      <c r="A5112" t="s">
        <v>1528</v>
      </c>
      <c r="B5112" t="s">
        <v>1529</v>
      </c>
    </row>
    <row r="5113" spans="1:2" x14ac:dyDescent="0.15">
      <c r="A5113" t="s">
        <v>1530</v>
      </c>
      <c r="B5113" t="s">
        <v>1531</v>
      </c>
    </row>
    <row r="5114" spans="1:2" x14ac:dyDescent="0.15">
      <c r="A5114" t="s">
        <v>1532</v>
      </c>
      <c r="B5114" t="s">
        <v>1533</v>
      </c>
    </row>
    <row r="5115" spans="1:2" x14ac:dyDescent="0.15">
      <c r="A5115" t="s">
        <v>1534</v>
      </c>
      <c r="B5115" t="s">
        <v>1535</v>
      </c>
    </row>
    <row r="5116" spans="1:2" x14ac:dyDescent="0.15">
      <c r="A5116" t="s">
        <v>1536</v>
      </c>
      <c r="B5116" t="s">
        <v>1537</v>
      </c>
    </row>
    <row r="5117" spans="1:2" x14ac:dyDescent="0.15">
      <c r="A5117" t="s">
        <v>1538</v>
      </c>
      <c r="B5117" t="s">
        <v>1539</v>
      </c>
    </row>
    <row r="5118" spans="1:2" x14ac:dyDescent="0.15">
      <c r="A5118" t="s">
        <v>1540</v>
      </c>
      <c r="B5118" t="s">
        <v>1541</v>
      </c>
    </row>
    <row r="5119" spans="1:2" x14ac:dyDescent="0.15">
      <c r="A5119" t="s">
        <v>1542</v>
      </c>
      <c r="B5119" t="s">
        <v>1543</v>
      </c>
    </row>
    <row r="5120" spans="1:2" x14ac:dyDescent="0.15">
      <c r="A5120" t="s">
        <v>1544</v>
      </c>
      <c r="B5120" t="s">
        <v>1545</v>
      </c>
    </row>
    <row r="5121" spans="1:2" x14ac:dyDescent="0.15">
      <c r="A5121" t="s">
        <v>1546</v>
      </c>
      <c r="B5121" t="s">
        <v>1547</v>
      </c>
    </row>
    <row r="5122" spans="1:2" x14ac:dyDescent="0.15">
      <c r="A5122" t="s">
        <v>1548</v>
      </c>
      <c r="B5122" t="s">
        <v>1549</v>
      </c>
    </row>
    <row r="5123" spans="1:2" x14ac:dyDescent="0.15">
      <c r="A5123" t="s">
        <v>1550</v>
      </c>
      <c r="B5123" t="s">
        <v>1551</v>
      </c>
    </row>
    <row r="5124" spans="1:2" x14ac:dyDescent="0.15">
      <c r="A5124" t="s">
        <v>1552</v>
      </c>
      <c r="B5124" t="s">
        <v>1553</v>
      </c>
    </row>
    <row r="5125" spans="1:2" x14ac:dyDescent="0.15">
      <c r="A5125" t="s">
        <v>1554</v>
      </c>
      <c r="B5125" t="s">
        <v>1555</v>
      </c>
    </row>
    <row r="5126" spans="1:2" x14ac:dyDescent="0.15">
      <c r="A5126" t="s">
        <v>1556</v>
      </c>
      <c r="B5126" t="s">
        <v>1557</v>
      </c>
    </row>
    <row r="5127" spans="1:2" x14ac:dyDescent="0.15">
      <c r="A5127" t="s">
        <v>1558</v>
      </c>
      <c r="B5127" t="s">
        <v>1559</v>
      </c>
    </row>
    <row r="5128" spans="1:2" x14ac:dyDescent="0.15">
      <c r="A5128" t="s">
        <v>1560</v>
      </c>
      <c r="B5128" t="s">
        <v>1561</v>
      </c>
    </row>
    <row r="5129" spans="1:2" x14ac:dyDescent="0.15">
      <c r="A5129" t="s">
        <v>1562</v>
      </c>
      <c r="B5129" t="s">
        <v>1563</v>
      </c>
    </row>
    <row r="5130" spans="1:2" x14ac:dyDescent="0.15">
      <c r="A5130" t="s">
        <v>1564</v>
      </c>
      <c r="B5130" t="s">
        <v>1565</v>
      </c>
    </row>
    <row r="5131" spans="1:2" x14ac:dyDescent="0.15">
      <c r="A5131" t="s">
        <v>1566</v>
      </c>
      <c r="B5131" t="s">
        <v>1567</v>
      </c>
    </row>
    <row r="5132" spans="1:2" x14ac:dyDescent="0.15">
      <c r="A5132" t="s">
        <v>1568</v>
      </c>
      <c r="B5132" t="s">
        <v>1569</v>
      </c>
    </row>
    <row r="5133" spans="1:2" x14ac:dyDescent="0.15">
      <c r="A5133" t="s">
        <v>1570</v>
      </c>
      <c r="B5133" t="s">
        <v>1571</v>
      </c>
    </row>
    <row r="5134" spans="1:2" x14ac:dyDescent="0.15">
      <c r="A5134" t="s">
        <v>1572</v>
      </c>
      <c r="B5134" t="s">
        <v>1573</v>
      </c>
    </row>
    <row r="5135" spans="1:2" x14ac:dyDescent="0.15">
      <c r="A5135" t="s">
        <v>1574</v>
      </c>
      <c r="B5135" t="s">
        <v>1575</v>
      </c>
    </row>
    <row r="5136" spans="1:2" x14ac:dyDescent="0.15">
      <c r="A5136" t="s">
        <v>1576</v>
      </c>
      <c r="B5136" t="s">
        <v>1577</v>
      </c>
    </row>
    <row r="5137" spans="1:2" x14ac:dyDescent="0.15">
      <c r="A5137" t="s">
        <v>1578</v>
      </c>
      <c r="B5137" t="s">
        <v>1579</v>
      </c>
    </row>
    <row r="5138" spans="1:2" x14ac:dyDescent="0.15">
      <c r="A5138" t="s">
        <v>1580</v>
      </c>
      <c r="B5138" t="s">
        <v>1581</v>
      </c>
    </row>
    <row r="5139" spans="1:2" x14ac:dyDescent="0.15">
      <c r="A5139" t="s">
        <v>1582</v>
      </c>
      <c r="B5139" t="s">
        <v>1583</v>
      </c>
    </row>
    <row r="5140" spans="1:2" x14ac:dyDescent="0.15">
      <c r="A5140" t="s">
        <v>1586</v>
      </c>
      <c r="B5140" t="s">
        <v>1587</v>
      </c>
    </row>
    <row r="5141" spans="1:2" x14ac:dyDescent="0.15">
      <c r="A5141" t="s">
        <v>1591</v>
      </c>
      <c r="B5141" t="s">
        <v>1592</v>
      </c>
    </row>
    <row r="5142" spans="1:2" x14ac:dyDescent="0.15">
      <c r="A5142" t="s">
        <v>1596</v>
      </c>
      <c r="B5142" t="s">
        <v>1597</v>
      </c>
    </row>
    <row r="5143" spans="1:2" x14ac:dyDescent="0.15">
      <c r="A5143" t="s">
        <v>1598</v>
      </c>
      <c r="B5143" t="s">
        <v>1599</v>
      </c>
    </row>
    <row r="5144" spans="1:2" x14ac:dyDescent="0.15">
      <c r="A5144" t="s">
        <v>1600</v>
      </c>
      <c r="B5144" t="s">
        <v>1601</v>
      </c>
    </row>
    <row r="5145" spans="1:2" x14ac:dyDescent="0.15">
      <c r="A5145" t="s">
        <v>1602</v>
      </c>
      <c r="B5145" t="s">
        <v>1603</v>
      </c>
    </row>
    <row r="5146" spans="1:2" x14ac:dyDescent="0.15">
      <c r="A5146" t="s">
        <v>1607</v>
      </c>
      <c r="B5146" t="s">
        <v>1608</v>
      </c>
    </row>
    <row r="5147" spans="1:2" x14ac:dyDescent="0.15">
      <c r="A5147" t="s">
        <v>1611</v>
      </c>
      <c r="B5147" t="s">
        <v>1612</v>
      </c>
    </row>
    <row r="5148" spans="1:2" x14ac:dyDescent="0.15">
      <c r="A5148" t="s">
        <v>1613</v>
      </c>
      <c r="B5148" t="s">
        <v>1614</v>
      </c>
    </row>
    <row r="5149" spans="1:2" x14ac:dyDescent="0.15">
      <c r="A5149" t="s">
        <v>1615</v>
      </c>
      <c r="B5149" t="s">
        <v>1616</v>
      </c>
    </row>
    <row r="5150" spans="1:2" x14ac:dyDescent="0.15">
      <c r="A5150" t="s">
        <v>1617</v>
      </c>
      <c r="B5150" t="s">
        <v>1618</v>
      </c>
    </row>
    <row r="5151" spans="1:2" x14ac:dyDescent="0.15">
      <c r="A5151" t="s">
        <v>1619</v>
      </c>
      <c r="B5151" t="s">
        <v>1620</v>
      </c>
    </row>
    <row r="5152" spans="1:2" x14ac:dyDescent="0.15">
      <c r="A5152" t="s">
        <v>1627</v>
      </c>
      <c r="B5152" t="s">
        <v>1628</v>
      </c>
    </row>
    <row r="5153" spans="1:2" x14ac:dyDescent="0.15">
      <c r="A5153" t="s">
        <v>1629</v>
      </c>
      <c r="B5153" t="s">
        <v>1630</v>
      </c>
    </row>
    <row r="5154" spans="1:2" x14ac:dyDescent="0.15">
      <c r="A5154" t="s">
        <v>1631</v>
      </c>
      <c r="B5154" t="s">
        <v>1632</v>
      </c>
    </row>
    <row r="5155" spans="1:2" x14ac:dyDescent="0.15">
      <c r="A5155" t="s">
        <v>1633</v>
      </c>
      <c r="B5155" t="s">
        <v>1634</v>
      </c>
    </row>
    <row r="5156" spans="1:2" x14ac:dyDescent="0.15">
      <c r="A5156" t="s">
        <v>1635</v>
      </c>
      <c r="B5156" t="s">
        <v>1636</v>
      </c>
    </row>
    <row r="5157" spans="1:2" x14ac:dyDescent="0.15">
      <c r="A5157" t="s">
        <v>1637</v>
      </c>
      <c r="B5157" t="s">
        <v>1638</v>
      </c>
    </row>
    <row r="5158" spans="1:2" x14ac:dyDescent="0.15">
      <c r="A5158" t="s">
        <v>1639</v>
      </c>
      <c r="B5158" t="s">
        <v>1640</v>
      </c>
    </row>
    <row r="5159" spans="1:2" x14ac:dyDescent="0.15">
      <c r="A5159" t="s">
        <v>1641</v>
      </c>
      <c r="B5159" t="s">
        <v>1642</v>
      </c>
    </row>
    <row r="5160" spans="1:2" x14ac:dyDescent="0.15">
      <c r="A5160" t="s">
        <v>1643</v>
      </c>
      <c r="B5160" t="s">
        <v>1644</v>
      </c>
    </row>
    <row r="5161" spans="1:2" x14ac:dyDescent="0.15">
      <c r="A5161" t="s">
        <v>1645</v>
      </c>
      <c r="B5161" t="s">
        <v>1646</v>
      </c>
    </row>
    <row r="5162" spans="1:2" x14ac:dyDescent="0.15">
      <c r="A5162" t="s">
        <v>1647</v>
      </c>
      <c r="B5162" t="s">
        <v>1648</v>
      </c>
    </row>
    <row r="5163" spans="1:2" x14ac:dyDescent="0.15">
      <c r="A5163" t="s">
        <v>1649</v>
      </c>
      <c r="B5163" t="s">
        <v>1650</v>
      </c>
    </row>
    <row r="5164" spans="1:2" x14ac:dyDescent="0.15">
      <c r="A5164" t="s">
        <v>1651</v>
      </c>
      <c r="B5164" t="s">
        <v>1652</v>
      </c>
    </row>
    <row r="5165" spans="1:2" x14ac:dyDescent="0.15">
      <c r="A5165" t="s">
        <v>1656</v>
      </c>
      <c r="B5165" t="s">
        <v>1657</v>
      </c>
    </row>
    <row r="5166" spans="1:2" x14ac:dyDescent="0.15">
      <c r="A5166" t="s">
        <v>1658</v>
      </c>
      <c r="B5166" t="s">
        <v>1659</v>
      </c>
    </row>
    <row r="5167" spans="1:2" x14ac:dyDescent="0.15">
      <c r="A5167" t="s">
        <v>1660</v>
      </c>
      <c r="B5167" t="s">
        <v>1661</v>
      </c>
    </row>
    <row r="5168" spans="1:2" x14ac:dyDescent="0.15">
      <c r="A5168" t="s">
        <v>1662</v>
      </c>
      <c r="B5168" t="s">
        <v>1663</v>
      </c>
    </row>
    <row r="5169" spans="1:2" x14ac:dyDescent="0.15">
      <c r="A5169" t="s">
        <v>1664</v>
      </c>
      <c r="B5169" t="s">
        <v>1665</v>
      </c>
    </row>
    <row r="5170" spans="1:2" x14ac:dyDescent="0.15">
      <c r="A5170" t="s">
        <v>1666</v>
      </c>
      <c r="B5170" t="s">
        <v>1667</v>
      </c>
    </row>
    <row r="5171" spans="1:2" x14ac:dyDescent="0.15">
      <c r="A5171" t="s">
        <v>1671</v>
      </c>
      <c r="B5171" t="s">
        <v>1672</v>
      </c>
    </row>
    <row r="5172" spans="1:2" x14ac:dyDescent="0.15">
      <c r="A5172" t="s">
        <v>1673</v>
      </c>
      <c r="B5172" t="s">
        <v>1674</v>
      </c>
    </row>
    <row r="5173" spans="1:2" x14ac:dyDescent="0.15">
      <c r="A5173" t="s">
        <v>1675</v>
      </c>
      <c r="B5173" t="s">
        <v>1676</v>
      </c>
    </row>
    <row r="5174" spans="1:2" x14ac:dyDescent="0.15">
      <c r="A5174" t="s">
        <v>1677</v>
      </c>
      <c r="B5174" t="s">
        <v>1678</v>
      </c>
    </row>
    <row r="5175" spans="1:2" x14ac:dyDescent="0.15">
      <c r="A5175" t="s">
        <v>1679</v>
      </c>
      <c r="B5175" t="s">
        <v>1680</v>
      </c>
    </row>
    <row r="5176" spans="1:2" x14ac:dyDescent="0.15">
      <c r="A5176" t="s">
        <v>1681</v>
      </c>
      <c r="B5176" t="s">
        <v>1682</v>
      </c>
    </row>
    <row r="5177" spans="1:2" x14ac:dyDescent="0.15">
      <c r="A5177" t="s">
        <v>1683</v>
      </c>
      <c r="B5177" t="s">
        <v>1684</v>
      </c>
    </row>
    <row r="5178" spans="1:2" x14ac:dyDescent="0.15">
      <c r="A5178" t="s">
        <v>1685</v>
      </c>
      <c r="B5178" t="s">
        <v>1686</v>
      </c>
    </row>
    <row r="5179" spans="1:2" x14ac:dyDescent="0.15">
      <c r="A5179" t="s">
        <v>1687</v>
      </c>
      <c r="B5179" t="s">
        <v>1688</v>
      </c>
    </row>
    <row r="5180" spans="1:2" x14ac:dyDescent="0.15">
      <c r="A5180" t="s">
        <v>1689</v>
      </c>
      <c r="B5180" t="s">
        <v>1690</v>
      </c>
    </row>
    <row r="5181" spans="1:2" x14ac:dyDescent="0.15">
      <c r="A5181" t="s">
        <v>1691</v>
      </c>
      <c r="B5181" t="s">
        <v>1692</v>
      </c>
    </row>
    <row r="5182" spans="1:2" x14ac:dyDescent="0.15">
      <c r="A5182" t="s">
        <v>1693</v>
      </c>
      <c r="B5182" t="s">
        <v>1694</v>
      </c>
    </row>
    <row r="5183" spans="1:2" x14ac:dyDescent="0.15">
      <c r="A5183" t="s">
        <v>1695</v>
      </c>
      <c r="B5183" t="s">
        <v>1696</v>
      </c>
    </row>
    <row r="5184" spans="1:2" x14ac:dyDescent="0.15">
      <c r="A5184" t="s">
        <v>1697</v>
      </c>
      <c r="B5184" t="s">
        <v>1698</v>
      </c>
    </row>
    <row r="5185" spans="1:2" x14ac:dyDescent="0.15">
      <c r="A5185" t="s">
        <v>1710</v>
      </c>
      <c r="B5185" t="s">
        <v>1711</v>
      </c>
    </row>
    <row r="5186" spans="1:2" x14ac:dyDescent="0.15">
      <c r="A5186" t="s">
        <v>1720</v>
      </c>
      <c r="B5186" t="s">
        <v>1721</v>
      </c>
    </row>
    <row r="5187" spans="1:2" x14ac:dyDescent="0.15">
      <c r="A5187" t="s">
        <v>1724</v>
      </c>
      <c r="B5187" t="s">
        <v>1725</v>
      </c>
    </row>
    <row r="5188" spans="1:2" x14ac:dyDescent="0.15">
      <c r="A5188" t="s">
        <v>1726</v>
      </c>
      <c r="B5188" t="s">
        <v>1727</v>
      </c>
    </row>
    <row r="5189" spans="1:2" x14ac:dyDescent="0.15">
      <c r="A5189" t="s">
        <v>1728</v>
      </c>
      <c r="B5189" t="s">
        <v>1729</v>
      </c>
    </row>
    <row r="5190" spans="1:2" x14ac:dyDescent="0.15">
      <c r="A5190" t="s">
        <v>1730</v>
      </c>
      <c r="B5190" t="s">
        <v>1731</v>
      </c>
    </row>
    <row r="5191" spans="1:2" x14ac:dyDescent="0.15">
      <c r="A5191" t="s">
        <v>1732</v>
      </c>
      <c r="B5191" t="s">
        <v>1733</v>
      </c>
    </row>
    <row r="5192" spans="1:2" x14ac:dyDescent="0.15">
      <c r="A5192" t="s">
        <v>1734</v>
      </c>
      <c r="B5192" t="s">
        <v>1735</v>
      </c>
    </row>
    <row r="5193" spans="1:2" x14ac:dyDescent="0.15">
      <c r="A5193" t="s">
        <v>1736</v>
      </c>
      <c r="B5193" t="s">
        <v>1737</v>
      </c>
    </row>
    <row r="5194" spans="1:2" x14ac:dyDescent="0.15">
      <c r="A5194" t="s">
        <v>1738</v>
      </c>
      <c r="B5194" t="s">
        <v>1739</v>
      </c>
    </row>
    <row r="5195" spans="1:2" x14ac:dyDescent="0.15">
      <c r="A5195" t="s">
        <v>1740</v>
      </c>
      <c r="B5195" t="s">
        <v>1741</v>
      </c>
    </row>
    <row r="5196" spans="1:2" x14ac:dyDescent="0.15">
      <c r="A5196" t="s">
        <v>1742</v>
      </c>
      <c r="B5196" t="s">
        <v>1743</v>
      </c>
    </row>
    <row r="5197" spans="1:2" x14ac:dyDescent="0.15">
      <c r="A5197" t="s">
        <v>1744</v>
      </c>
      <c r="B5197" t="s">
        <v>1745</v>
      </c>
    </row>
    <row r="5198" spans="1:2" x14ac:dyDescent="0.15">
      <c r="A5198" t="s">
        <v>1746</v>
      </c>
      <c r="B5198" t="s">
        <v>1747</v>
      </c>
    </row>
    <row r="5199" spans="1:2" x14ac:dyDescent="0.15">
      <c r="A5199" t="s">
        <v>1748</v>
      </c>
      <c r="B5199" t="s">
        <v>1749</v>
      </c>
    </row>
    <row r="5200" spans="1:2" x14ac:dyDescent="0.15">
      <c r="A5200" t="s">
        <v>1750</v>
      </c>
      <c r="B5200" t="s">
        <v>1751</v>
      </c>
    </row>
    <row r="5201" spans="1:2" x14ac:dyDescent="0.15">
      <c r="A5201" t="s">
        <v>1752</v>
      </c>
      <c r="B5201" t="s">
        <v>1753</v>
      </c>
    </row>
    <row r="5202" spans="1:2" x14ac:dyDescent="0.15">
      <c r="A5202" t="s">
        <v>1754</v>
      </c>
      <c r="B5202" t="s">
        <v>1755</v>
      </c>
    </row>
    <row r="5203" spans="1:2" x14ac:dyDescent="0.15">
      <c r="A5203" t="s">
        <v>1756</v>
      </c>
      <c r="B5203" t="s">
        <v>1757</v>
      </c>
    </row>
    <row r="5204" spans="1:2" x14ac:dyDescent="0.15">
      <c r="A5204" t="s">
        <v>1758</v>
      </c>
      <c r="B5204" t="s">
        <v>1759</v>
      </c>
    </row>
    <row r="5205" spans="1:2" x14ac:dyDescent="0.15">
      <c r="A5205" t="s">
        <v>1760</v>
      </c>
      <c r="B5205" t="s">
        <v>1761</v>
      </c>
    </row>
    <row r="5206" spans="1:2" x14ac:dyDescent="0.15">
      <c r="A5206" t="s">
        <v>1769</v>
      </c>
      <c r="B5206" t="s">
        <v>1770</v>
      </c>
    </row>
    <row r="5207" spans="1:2" x14ac:dyDescent="0.15">
      <c r="A5207" t="s">
        <v>1771</v>
      </c>
      <c r="B5207" t="s">
        <v>1772</v>
      </c>
    </row>
    <row r="5208" spans="1:2" x14ac:dyDescent="0.15">
      <c r="A5208" t="s">
        <v>1773</v>
      </c>
      <c r="B5208" t="s">
        <v>1774</v>
      </c>
    </row>
    <row r="5209" spans="1:2" x14ac:dyDescent="0.15">
      <c r="A5209" t="s">
        <v>1775</v>
      </c>
      <c r="B5209" t="s">
        <v>1776</v>
      </c>
    </row>
    <row r="5210" spans="1:2" x14ac:dyDescent="0.15">
      <c r="A5210" t="s">
        <v>1777</v>
      </c>
      <c r="B5210" t="s">
        <v>1778</v>
      </c>
    </row>
    <row r="5211" spans="1:2" x14ac:dyDescent="0.15">
      <c r="A5211" t="s">
        <v>1779</v>
      </c>
      <c r="B5211" t="s">
        <v>1780</v>
      </c>
    </row>
    <row r="5212" spans="1:2" x14ac:dyDescent="0.15">
      <c r="A5212" t="s">
        <v>1781</v>
      </c>
      <c r="B5212" t="s">
        <v>1782</v>
      </c>
    </row>
    <row r="5213" spans="1:2" x14ac:dyDescent="0.15">
      <c r="A5213" t="s">
        <v>1786</v>
      </c>
      <c r="B5213" t="s">
        <v>1787</v>
      </c>
    </row>
    <row r="5214" spans="1:2" x14ac:dyDescent="0.15">
      <c r="A5214" t="s">
        <v>1788</v>
      </c>
      <c r="B5214" t="s">
        <v>1789</v>
      </c>
    </row>
    <row r="5215" spans="1:2" x14ac:dyDescent="0.15">
      <c r="A5215" t="s">
        <v>1790</v>
      </c>
      <c r="B5215" t="s">
        <v>1791</v>
      </c>
    </row>
    <row r="5216" spans="1:2" x14ac:dyDescent="0.15">
      <c r="A5216" t="s">
        <v>1792</v>
      </c>
      <c r="B5216" t="s">
        <v>1793</v>
      </c>
    </row>
    <row r="5217" spans="1:2" x14ac:dyDescent="0.15">
      <c r="A5217" t="s">
        <v>1794</v>
      </c>
      <c r="B5217" t="s">
        <v>1795</v>
      </c>
    </row>
    <row r="5218" spans="1:2" x14ac:dyDescent="0.15">
      <c r="A5218" t="s">
        <v>1796</v>
      </c>
      <c r="B5218" t="s">
        <v>1797</v>
      </c>
    </row>
    <row r="5219" spans="1:2" x14ac:dyDescent="0.15">
      <c r="A5219" t="s">
        <v>1798</v>
      </c>
      <c r="B5219" t="s">
        <v>1799</v>
      </c>
    </row>
    <row r="5220" spans="1:2" x14ac:dyDescent="0.15">
      <c r="A5220" t="s">
        <v>1803</v>
      </c>
      <c r="B5220" t="s">
        <v>1804</v>
      </c>
    </row>
    <row r="5221" spans="1:2" x14ac:dyDescent="0.15">
      <c r="A5221" t="s">
        <v>1805</v>
      </c>
      <c r="B5221" t="s">
        <v>1806</v>
      </c>
    </row>
    <row r="5222" spans="1:2" x14ac:dyDescent="0.15">
      <c r="A5222" t="s">
        <v>1807</v>
      </c>
      <c r="B5222" t="s">
        <v>1808</v>
      </c>
    </row>
    <row r="5223" spans="1:2" x14ac:dyDescent="0.15">
      <c r="A5223" t="s">
        <v>1809</v>
      </c>
      <c r="B5223" t="s">
        <v>1810</v>
      </c>
    </row>
    <row r="5224" spans="1:2" x14ac:dyDescent="0.15">
      <c r="A5224" t="s">
        <v>1811</v>
      </c>
      <c r="B5224" t="s">
        <v>1812</v>
      </c>
    </row>
    <row r="5225" spans="1:2" x14ac:dyDescent="0.15">
      <c r="A5225" t="s">
        <v>1815</v>
      </c>
      <c r="B5225" t="s">
        <v>1816</v>
      </c>
    </row>
    <row r="5226" spans="1:2" x14ac:dyDescent="0.15">
      <c r="A5226" t="s">
        <v>1817</v>
      </c>
      <c r="B5226" t="s">
        <v>1818</v>
      </c>
    </row>
    <row r="5227" spans="1:2" x14ac:dyDescent="0.15">
      <c r="A5227" t="s">
        <v>1821</v>
      </c>
      <c r="B5227" t="s">
        <v>1822</v>
      </c>
    </row>
    <row r="5228" spans="1:2" x14ac:dyDescent="0.15">
      <c r="A5228" t="s">
        <v>1823</v>
      </c>
      <c r="B5228" t="s">
        <v>1824</v>
      </c>
    </row>
    <row r="5229" spans="1:2" x14ac:dyDescent="0.15">
      <c r="A5229" t="s">
        <v>1825</v>
      </c>
      <c r="B5229" t="s">
        <v>1826</v>
      </c>
    </row>
    <row r="5230" spans="1:2" x14ac:dyDescent="0.15">
      <c r="A5230" t="s">
        <v>1827</v>
      </c>
      <c r="B5230" t="s">
        <v>1828</v>
      </c>
    </row>
    <row r="5231" spans="1:2" x14ac:dyDescent="0.15">
      <c r="A5231" t="s">
        <v>1829</v>
      </c>
      <c r="B5231" t="s">
        <v>1830</v>
      </c>
    </row>
    <row r="5232" spans="1:2" x14ac:dyDescent="0.15">
      <c r="A5232" t="s">
        <v>1831</v>
      </c>
      <c r="B5232" t="s">
        <v>1832</v>
      </c>
    </row>
    <row r="5233" spans="1:2" x14ac:dyDescent="0.15">
      <c r="A5233" t="s">
        <v>1833</v>
      </c>
      <c r="B5233" t="s">
        <v>1834</v>
      </c>
    </row>
    <row r="5234" spans="1:2" x14ac:dyDescent="0.15">
      <c r="A5234" t="s">
        <v>1835</v>
      </c>
      <c r="B5234" t="s">
        <v>1836</v>
      </c>
    </row>
    <row r="5235" spans="1:2" x14ac:dyDescent="0.15">
      <c r="A5235" t="s">
        <v>1837</v>
      </c>
      <c r="B5235" t="s">
        <v>1838</v>
      </c>
    </row>
    <row r="5236" spans="1:2" x14ac:dyDescent="0.15">
      <c r="A5236" t="s">
        <v>1839</v>
      </c>
      <c r="B5236" t="s">
        <v>1840</v>
      </c>
    </row>
    <row r="5237" spans="1:2" x14ac:dyDescent="0.15">
      <c r="A5237" t="s">
        <v>1841</v>
      </c>
      <c r="B5237" t="s">
        <v>1842</v>
      </c>
    </row>
    <row r="5238" spans="1:2" x14ac:dyDescent="0.15">
      <c r="A5238" t="s">
        <v>1843</v>
      </c>
      <c r="B5238" t="s">
        <v>1844</v>
      </c>
    </row>
    <row r="5239" spans="1:2" x14ac:dyDescent="0.15">
      <c r="A5239" t="s">
        <v>1845</v>
      </c>
      <c r="B5239" t="s">
        <v>1846</v>
      </c>
    </row>
    <row r="5240" spans="1:2" x14ac:dyDescent="0.15">
      <c r="A5240" t="s">
        <v>1847</v>
      </c>
      <c r="B5240" t="s">
        <v>1848</v>
      </c>
    </row>
    <row r="5241" spans="1:2" x14ac:dyDescent="0.15">
      <c r="A5241" t="s">
        <v>1849</v>
      </c>
      <c r="B5241" t="s">
        <v>1850</v>
      </c>
    </row>
    <row r="5242" spans="1:2" x14ac:dyDescent="0.15">
      <c r="A5242" t="s">
        <v>1858</v>
      </c>
      <c r="B5242" t="s">
        <v>1859</v>
      </c>
    </row>
    <row r="5243" spans="1:2" x14ac:dyDescent="0.15">
      <c r="A5243" t="s">
        <v>1862</v>
      </c>
      <c r="B5243" t="s">
        <v>1863</v>
      </c>
    </row>
    <row r="5244" spans="1:2" x14ac:dyDescent="0.15">
      <c r="A5244" t="s">
        <v>1867</v>
      </c>
      <c r="B5244" t="s">
        <v>1868</v>
      </c>
    </row>
    <row r="5245" spans="1:2" x14ac:dyDescent="0.15">
      <c r="A5245" t="s">
        <v>1869</v>
      </c>
      <c r="B5245" t="s">
        <v>1870</v>
      </c>
    </row>
    <row r="5246" spans="1:2" x14ac:dyDescent="0.15">
      <c r="A5246" t="s">
        <v>1871</v>
      </c>
      <c r="B5246" t="s">
        <v>1872</v>
      </c>
    </row>
    <row r="5247" spans="1:2" x14ac:dyDescent="0.15">
      <c r="A5247" t="s">
        <v>1873</v>
      </c>
      <c r="B5247" t="s">
        <v>1874</v>
      </c>
    </row>
    <row r="5248" spans="1:2" x14ac:dyDescent="0.15">
      <c r="A5248" t="s">
        <v>1880</v>
      </c>
      <c r="B5248" t="s">
        <v>1881</v>
      </c>
    </row>
    <row r="5249" spans="1:2" x14ac:dyDescent="0.15">
      <c r="A5249" t="s">
        <v>1882</v>
      </c>
      <c r="B5249" t="s">
        <v>1883</v>
      </c>
    </row>
    <row r="5250" spans="1:2" x14ac:dyDescent="0.15">
      <c r="A5250" t="s">
        <v>1884</v>
      </c>
      <c r="B5250" t="s">
        <v>1885</v>
      </c>
    </row>
    <row r="5251" spans="1:2" x14ac:dyDescent="0.15">
      <c r="A5251" t="s">
        <v>1886</v>
      </c>
      <c r="B5251" t="s">
        <v>1887</v>
      </c>
    </row>
    <row r="5252" spans="1:2" x14ac:dyDescent="0.15">
      <c r="A5252" t="s">
        <v>1888</v>
      </c>
      <c r="B5252" t="s">
        <v>1889</v>
      </c>
    </row>
    <row r="5253" spans="1:2" x14ac:dyDescent="0.15">
      <c r="A5253" t="s">
        <v>1890</v>
      </c>
      <c r="B5253" t="s">
        <v>1891</v>
      </c>
    </row>
    <row r="5254" spans="1:2" x14ac:dyDescent="0.15">
      <c r="A5254" t="s">
        <v>1892</v>
      </c>
      <c r="B5254" t="s">
        <v>1893</v>
      </c>
    </row>
    <row r="5255" spans="1:2" x14ac:dyDescent="0.15">
      <c r="A5255" t="s">
        <v>1894</v>
      </c>
      <c r="B5255" t="s">
        <v>1895</v>
      </c>
    </row>
    <row r="5256" spans="1:2" x14ac:dyDescent="0.15">
      <c r="A5256" t="s">
        <v>1896</v>
      </c>
      <c r="B5256" t="s">
        <v>1897</v>
      </c>
    </row>
    <row r="5257" spans="1:2" x14ac:dyDescent="0.15">
      <c r="A5257" t="s">
        <v>1898</v>
      </c>
      <c r="B5257" t="s">
        <v>1899</v>
      </c>
    </row>
    <row r="5258" spans="1:2" x14ac:dyDescent="0.15">
      <c r="A5258" t="s">
        <v>1900</v>
      </c>
      <c r="B5258" t="s">
        <v>1901</v>
      </c>
    </row>
    <row r="5259" spans="1:2" x14ac:dyDescent="0.15">
      <c r="A5259" t="s">
        <v>1902</v>
      </c>
      <c r="B5259" t="s">
        <v>1903</v>
      </c>
    </row>
    <row r="5260" spans="1:2" x14ac:dyDescent="0.15">
      <c r="A5260" t="s">
        <v>1904</v>
      </c>
      <c r="B5260" t="s">
        <v>1905</v>
      </c>
    </row>
    <row r="5261" spans="1:2" x14ac:dyDescent="0.15">
      <c r="A5261" t="s">
        <v>1906</v>
      </c>
      <c r="B5261" t="s">
        <v>1907</v>
      </c>
    </row>
    <row r="5262" spans="1:2" x14ac:dyDescent="0.15">
      <c r="A5262" t="s">
        <v>1908</v>
      </c>
      <c r="B5262" t="s">
        <v>1909</v>
      </c>
    </row>
    <row r="5263" spans="1:2" x14ac:dyDescent="0.15">
      <c r="A5263" t="s">
        <v>1910</v>
      </c>
      <c r="B5263" t="s">
        <v>1911</v>
      </c>
    </row>
    <row r="5264" spans="1:2" x14ac:dyDescent="0.15">
      <c r="A5264" t="s">
        <v>1912</v>
      </c>
      <c r="B5264" t="s">
        <v>1913</v>
      </c>
    </row>
    <row r="5265" spans="1:2" x14ac:dyDescent="0.15">
      <c r="A5265" t="s">
        <v>1922</v>
      </c>
      <c r="B5265" t="s">
        <v>1923</v>
      </c>
    </row>
    <row r="5266" spans="1:2" x14ac:dyDescent="0.15">
      <c r="A5266" t="s">
        <v>1924</v>
      </c>
      <c r="B5266" t="s">
        <v>1925</v>
      </c>
    </row>
    <row r="5267" spans="1:2" x14ac:dyDescent="0.15">
      <c r="A5267" t="s">
        <v>1926</v>
      </c>
      <c r="B5267" t="s">
        <v>1927</v>
      </c>
    </row>
    <row r="5268" spans="1:2" x14ac:dyDescent="0.15">
      <c r="A5268" t="s">
        <v>1928</v>
      </c>
      <c r="B5268" t="s">
        <v>1929</v>
      </c>
    </row>
    <row r="5269" spans="1:2" x14ac:dyDescent="0.15">
      <c r="A5269" t="s">
        <v>1930</v>
      </c>
      <c r="B5269" t="s">
        <v>1931</v>
      </c>
    </row>
    <row r="5270" spans="1:2" x14ac:dyDescent="0.15">
      <c r="A5270" t="s">
        <v>1932</v>
      </c>
      <c r="B5270" t="s">
        <v>1933</v>
      </c>
    </row>
    <row r="5271" spans="1:2" x14ac:dyDescent="0.15">
      <c r="A5271" t="s">
        <v>1934</v>
      </c>
      <c r="B5271" t="s">
        <v>1935</v>
      </c>
    </row>
    <row r="5272" spans="1:2" x14ac:dyDescent="0.15">
      <c r="A5272" t="s">
        <v>1936</v>
      </c>
      <c r="B5272" t="s">
        <v>1937</v>
      </c>
    </row>
    <row r="5273" spans="1:2" x14ac:dyDescent="0.15">
      <c r="A5273" t="s">
        <v>1938</v>
      </c>
      <c r="B5273" t="s">
        <v>1939</v>
      </c>
    </row>
    <row r="5274" spans="1:2" x14ac:dyDescent="0.15">
      <c r="A5274" t="s">
        <v>1940</v>
      </c>
      <c r="B5274" t="s">
        <v>1941</v>
      </c>
    </row>
    <row r="5275" spans="1:2" x14ac:dyDescent="0.15">
      <c r="A5275" t="s">
        <v>1942</v>
      </c>
      <c r="B5275" t="s">
        <v>1943</v>
      </c>
    </row>
    <row r="5276" spans="1:2" x14ac:dyDescent="0.15">
      <c r="A5276" t="s">
        <v>1944</v>
      </c>
      <c r="B5276" t="s">
        <v>1945</v>
      </c>
    </row>
    <row r="5277" spans="1:2" x14ac:dyDescent="0.15">
      <c r="A5277" t="s">
        <v>1946</v>
      </c>
      <c r="B5277" t="s">
        <v>1947</v>
      </c>
    </row>
    <row r="5278" spans="1:2" x14ac:dyDescent="0.15">
      <c r="A5278" t="s">
        <v>1948</v>
      </c>
      <c r="B5278" t="s">
        <v>1949</v>
      </c>
    </row>
    <row r="5279" spans="1:2" x14ac:dyDescent="0.15">
      <c r="A5279" t="s">
        <v>1950</v>
      </c>
      <c r="B5279" t="s">
        <v>1951</v>
      </c>
    </row>
    <row r="5280" spans="1:2" x14ac:dyDescent="0.15">
      <c r="A5280" t="s">
        <v>1952</v>
      </c>
      <c r="B5280" t="s">
        <v>1953</v>
      </c>
    </row>
    <row r="5281" spans="1:2" x14ac:dyDescent="0.15">
      <c r="A5281" t="s">
        <v>1954</v>
      </c>
      <c r="B5281" t="s">
        <v>1955</v>
      </c>
    </row>
    <row r="5282" spans="1:2" x14ac:dyDescent="0.15">
      <c r="A5282" t="s">
        <v>1959</v>
      </c>
      <c r="B5282" t="s">
        <v>1960</v>
      </c>
    </row>
    <row r="5283" spans="1:2" x14ac:dyDescent="0.15">
      <c r="A5283" t="s">
        <v>1961</v>
      </c>
      <c r="B5283" t="s">
        <v>1962</v>
      </c>
    </row>
    <row r="5284" spans="1:2" x14ac:dyDescent="0.15">
      <c r="A5284" t="s">
        <v>1963</v>
      </c>
      <c r="B5284" t="s">
        <v>1964</v>
      </c>
    </row>
    <row r="5285" spans="1:2" x14ac:dyDescent="0.15">
      <c r="A5285" t="s">
        <v>1970</v>
      </c>
      <c r="B5285" t="s">
        <v>1971</v>
      </c>
    </row>
    <row r="5286" spans="1:2" x14ac:dyDescent="0.15">
      <c r="A5286" t="s">
        <v>1972</v>
      </c>
      <c r="B5286" t="s">
        <v>1973</v>
      </c>
    </row>
    <row r="5287" spans="1:2" x14ac:dyDescent="0.15">
      <c r="A5287" t="s">
        <v>1974</v>
      </c>
      <c r="B5287" t="s">
        <v>1975</v>
      </c>
    </row>
    <row r="5288" spans="1:2" x14ac:dyDescent="0.15">
      <c r="A5288" t="s">
        <v>1976</v>
      </c>
      <c r="B5288" t="s">
        <v>1977</v>
      </c>
    </row>
    <row r="5289" spans="1:2" x14ac:dyDescent="0.15">
      <c r="A5289" t="s">
        <v>1978</v>
      </c>
      <c r="B5289" t="s">
        <v>1979</v>
      </c>
    </row>
    <row r="5290" spans="1:2" x14ac:dyDescent="0.15">
      <c r="A5290" t="s">
        <v>1980</v>
      </c>
      <c r="B5290" t="s">
        <v>1981</v>
      </c>
    </row>
    <row r="5291" spans="1:2" x14ac:dyDescent="0.15">
      <c r="A5291" t="s">
        <v>1982</v>
      </c>
      <c r="B5291" t="s">
        <v>1983</v>
      </c>
    </row>
    <row r="5292" spans="1:2" x14ac:dyDescent="0.15">
      <c r="A5292" t="s">
        <v>1984</v>
      </c>
      <c r="B5292" t="s">
        <v>1985</v>
      </c>
    </row>
    <row r="5293" spans="1:2" x14ac:dyDescent="0.15">
      <c r="A5293" t="s">
        <v>1988</v>
      </c>
      <c r="B5293" t="s">
        <v>1989</v>
      </c>
    </row>
    <row r="5294" spans="1:2" x14ac:dyDescent="0.15">
      <c r="A5294" t="s">
        <v>1990</v>
      </c>
      <c r="B5294" t="s">
        <v>1991</v>
      </c>
    </row>
    <row r="5295" spans="1:2" x14ac:dyDescent="0.15">
      <c r="A5295" t="s">
        <v>1992</v>
      </c>
      <c r="B5295" t="s">
        <v>1993</v>
      </c>
    </row>
    <row r="5296" spans="1:2" x14ac:dyDescent="0.15">
      <c r="A5296" t="s">
        <v>1997</v>
      </c>
      <c r="B5296" t="s">
        <v>1998</v>
      </c>
    </row>
    <row r="5297" spans="1:2" x14ac:dyDescent="0.15">
      <c r="A5297" t="s">
        <v>1999</v>
      </c>
      <c r="B5297" t="s">
        <v>2000</v>
      </c>
    </row>
    <row r="5298" spans="1:2" x14ac:dyDescent="0.15">
      <c r="A5298" t="s">
        <v>2001</v>
      </c>
      <c r="B5298" t="s">
        <v>2002</v>
      </c>
    </row>
    <row r="5299" spans="1:2" x14ac:dyDescent="0.15">
      <c r="A5299" t="s">
        <v>2003</v>
      </c>
      <c r="B5299" t="s">
        <v>2004</v>
      </c>
    </row>
    <row r="5300" spans="1:2" x14ac:dyDescent="0.15">
      <c r="A5300" t="s">
        <v>2005</v>
      </c>
      <c r="B5300" t="s">
        <v>2006</v>
      </c>
    </row>
    <row r="5301" spans="1:2" x14ac:dyDescent="0.15">
      <c r="A5301" t="s">
        <v>2007</v>
      </c>
      <c r="B5301" t="s">
        <v>2008</v>
      </c>
    </row>
    <row r="5302" spans="1:2" x14ac:dyDescent="0.15">
      <c r="A5302" t="s">
        <v>2009</v>
      </c>
      <c r="B5302" t="s">
        <v>2010</v>
      </c>
    </row>
    <row r="5303" spans="1:2" x14ac:dyDescent="0.15">
      <c r="A5303" t="s">
        <v>2011</v>
      </c>
      <c r="B5303" t="s">
        <v>2012</v>
      </c>
    </row>
    <row r="5304" spans="1:2" x14ac:dyDescent="0.15">
      <c r="A5304" t="s">
        <v>2013</v>
      </c>
      <c r="B5304" t="s">
        <v>2014</v>
      </c>
    </row>
    <row r="5305" spans="1:2" x14ac:dyDescent="0.15">
      <c r="A5305" t="s">
        <v>2018</v>
      </c>
      <c r="B5305" t="s">
        <v>2019</v>
      </c>
    </row>
    <row r="5306" spans="1:2" x14ac:dyDescent="0.15">
      <c r="A5306" t="s">
        <v>2020</v>
      </c>
      <c r="B5306" t="s">
        <v>2021</v>
      </c>
    </row>
    <row r="5307" spans="1:2" x14ac:dyDescent="0.15">
      <c r="A5307" t="s">
        <v>2022</v>
      </c>
      <c r="B5307" t="s">
        <v>2023</v>
      </c>
    </row>
    <row r="5308" spans="1:2" x14ac:dyDescent="0.15">
      <c r="A5308" t="s">
        <v>2024</v>
      </c>
      <c r="B5308" t="s">
        <v>2025</v>
      </c>
    </row>
    <row r="5309" spans="1:2" x14ac:dyDescent="0.15">
      <c r="A5309" t="s">
        <v>2029</v>
      </c>
      <c r="B5309" t="s">
        <v>2030</v>
      </c>
    </row>
    <row r="5310" spans="1:2" x14ac:dyDescent="0.15">
      <c r="A5310" t="s">
        <v>2031</v>
      </c>
      <c r="B5310" t="s">
        <v>2032</v>
      </c>
    </row>
    <row r="5311" spans="1:2" x14ac:dyDescent="0.15">
      <c r="A5311" t="s">
        <v>2041</v>
      </c>
      <c r="B5311" t="s">
        <v>2042</v>
      </c>
    </row>
    <row r="5312" spans="1:2" x14ac:dyDescent="0.15">
      <c r="A5312" t="s">
        <v>2043</v>
      </c>
      <c r="B5312" t="s">
        <v>2044</v>
      </c>
    </row>
    <row r="5313" spans="1:2" x14ac:dyDescent="0.15">
      <c r="A5313" t="s">
        <v>2045</v>
      </c>
      <c r="B5313" t="s">
        <v>2046</v>
      </c>
    </row>
    <row r="5314" spans="1:2" x14ac:dyDescent="0.15">
      <c r="A5314" t="s">
        <v>2047</v>
      </c>
      <c r="B5314" t="s">
        <v>2048</v>
      </c>
    </row>
    <row r="5315" spans="1:2" x14ac:dyDescent="0.15">
      <c r="A5315" t="s">
        <v>2049</v>
      </c>
      <c r="B5315" t="s">
        <v>2050</v>
      </c>
    </row>
    <row r="5316" spans="1:2" x14ac:dyDescent="0.15">
      <c r="A5316" t="s">
        <v>2051</v>
      </c>
      <c r="B5316" t="s">
        <v>2052</v>
      </c>
    </row>
    <row r="5317" spans="1:2" x14ac:dyDescent="0.15">
      <c r="A5317" t="s">
        <v>2053</v>
      </c>
      <c r="B5317" t="s">
        <v>2054</v>
      </c>
    </row>
    <row r="5318" spans="1:2" x14ac:dyDescent="0.15">
      <c r="A5318" t="s">
        <v>2055</v>
      </c>
      <c r="B5318" t="s">
        <v>2056</v>
      </c>
    </row>
    <row r="5319" spans="1:2" x14ac:dyDescent="0.15">
      <c r="A5319" t="s">
        <v>2057</v>
      </c>
      <c r="B5319" t="s">
        <v>2058</v>
      </c>
    </row>
    <row r="5320" spans="1:2" x14ac:dyDescent="0.15">
      <c r="A5320" t="s">
        <v>2059</v>
      </c>
      <c r="B5320" t="s">
        <v>2060</v>
      </c>
    </row>
    <row r="5321" spans="1:2" x14ac:dyDescent="0.15">
      <c r="A5321" t="s">
        <v>2061</v>
      </c>
      <c r="B5321" t="s">
        <v>2062</v>
      </c>
    </row>
    <row r="5322" spans="1:2" x14ac:dyDescent="0.15">
      <c r="A5322" t="s">
        <v>2063</v>
      </c>
      <c r="B5322" t="s">
        <v>2064</v>
      </c>
    </row>
    <row r="5323" spans="1:2" x14ac:dyDescent="0.15">
      <c r="A5323" t="s">
        <v>2065</v>
      </c>
      <c r="B5323" t="s">
        <v>2066</v>
      </c>
    </row>
    <row r="5324" spans="1:2" x14ac:dyDescent="0.15">
      <c r="A5324" t="s">
        <v>2067</v>
      </c>
      <c r="B5324" t="s">
        <v>2068</v>
      </c>
    </row>
    <row r="5325" spans="1:2" x14ac:dyDescent="0.15">
      <c r="A5325" t="s">
        <v>2069</v>
      </c>
      <c r="B5325" t="s">
        <v>2070</v>
      </c>
    </row>
    <row r="5326" spans="1:2" x14ac:dyDescent="0.15">
      <c r="A5326" t="s">
        <v>2071</v>
      </c>
      <c r="B5326" t="s">
        <v>2072</v>
      </c>
    </row>
    <row r="5327" spans="1:2" x14ac:dyDescent="0.15">
      <c r="A5327" t="s">
        <v>2073</v>
      </c>
      <c r="B5327" t="s">
        <v>2074</v>
      </c>
    </row>
    <row r="5328" spans="1:2" x14ac:dyDescent="0.15">
      <c r="A5328" t="s">
        <v>2075</v>
      </c>
      <c r="B5328" t="s">
        <v>2076</v>
      </c>
    </row>
    <row r="5329" spans="1:2" x14ac:dyDescent="0.15">
      <c r="A5329" t="s">
        <v>2077</v>
      </c>
      <c r="B5329" t="s">
        <v>2078</v>
      </c>
    </row>
    <row r="5330" spans="1:2" x14ac:dyDescent="0.15">
      <c r="A5330" t="s">
        <v>2079</v>
      </c>
      <c r="B5330" t="s">
        <v>2080</v>
      </c>
    </row>
    <row r="5331" spans="1:2" x14ac:dyDescent="0.15">
      <c r="A5331" t="s">
        <v>2081</v>
      </c>
      <c r="B5331" t="s">
        <v>2082</v>
      </c>
    </row>
    <row r="5332" spans="1:2" x14ac:dyDescent="0.15">
      <c r="A5332" t="s">
        <v>2083</v>
      </c>
      <c r="B5332" t="s">
        <v>2084</v>
      </c>
    </row>
    <row r="5333" spans="1:2" x14ac:dyDescent="0.15">
      <c r="A5333" t="s">
        <v>2085</v>
      </c>
      <c r="B5333" t="s">
        <v>2086</v>
      </c>
    </row>
    <row r="5334" spans="1:2" x14ac:dyDescent="0.15">
      <c r="A5334" t="s">
        <v>2087</v>
      </c>
      <c r="B5334" t="s">
        <v>2088</v>
      </c>
    </row>
    <row r="5335" spans="1:2" x14ac:dyDescent="0.15">
      <c r="A5335" t="s">
        <v>2089</v>
      </c>
      <c r="B5335" t="s">
        <v>2090</v>
      </c>
    </row>
    <row r="5336" spans="1:2" x14ac:dyDescent="0.15">
      <c r="A5336" t="s">
        <v>2091</v>
      </c>
      <c r="B5336" t="s">
        <v>2092</v>
      </c>
    </row>
    <row r="5337" spans="1:2" x14ac:dyDescent="0.15">
      <c r="A5337" t="s">
        <v>2096</v>
      </c>
      <c r="B5337" t="s">
        <v>2097</v>
      </c>
    </row>
    <row r="5338" spans="1:2" x14ac:dyDescent="0.15">
      <c r="A5338" t="s">
        <v>2098</v>
      </c>
      <c r="B5338" t="s">
        <v>2099</v>
      </c>
    </row>
    <row r="5339" spans="1:2" x14ac:dyDescent="0.15">
      <c r="A5339" t="s">
        <v>2100</v>
      </c>
      <c r="B5339" t="s">
        <v>2101</v>
      </c>
    </row>
    <row r="5340" spans="1:2" x14ac:dyDescent="0.15">
      <c r="A5340" t="s">
        <v>2102</v>
      </c>
      <c r="B5340" t="s">
        <v>2103</v>
      </c>
    </row>
    <row r="5341" spans="1:2" x14ac:dyDescent="0.15">
      <c r="A5341" t="s">
        <v>2104</v>
      </c>
      <c r="B5341" t="s">
        <v>2105</v>
      </c>
    </row>
    <row r="5342" spans="1:2" x14ac:dyDescent="0.15">
      <c r="A5342" t="s">
        <v>2106</v>
      </c>
      <c r="B5342" t="s">
        <v>2107</v>
      </c>
    </row>
    <row r="5343" spans="1:2" x14ac:dyDescent="0.15">
      <c r="A5343" t="s">
        <v>2108</v>
      </c>
      <c r="B5343" t="s">
        <v>2109</v>
      </c>
    </row>
    <row r="5344" spans="1:2" x14ac:dyDescent="0.15">
      <c r="A5344" t="s">
        <v>2110</v>
      </c>
      <c r="B5344" t="s">
        <v>2111</v>
      </c>
    </row>
    <row r="5345" spans="1:2" x14ac:dyDescent="0.15">
      <c r="A5345" t="s">
        <v>2112</v>
      </c>
      <c r="B5345" t="s">
        <v>2113</v>
      </c>
    </row>
    <row r="5346" spans="1:2" x14ac:dyDescent="0.15">
      <c r="A5346" t="s">
        <v>2114</v>
      </c>
      <c r="B5346" t="s">
        <v>2115</v>
      </c>
    </row>
    <row r="5347" spans="1:2" x14ac:dyDescent="0.15">
      <c r="A5347" t="s">
        <v>2117</v>
      </c>
      <c r="B5347" t="s">
        <v>2118</v>
      </c>
    </row>
    <row r="5348" spans="1:2" x14ac:dyDescent="0.15">
      <c r="A5348" t="s">
        <v>2119</v>
      </c>
      <c r="B5348" t="s">
        <v>2120</v>
      </c>
    </row>
    <row r="5349" spans="1:2" x14ac:dyDescent="0.15">
      <c r="A5349" t="s">
        <v>2121</v>
      </c>
      <c r="B5349" t="s">
        <v>2122</v>
      </c>
    </row>
    <row r="5350" spans="1:2" x14ac:dyDescent="0.15">
      <c r="A5350" t="s">
        <v>2123</v>
      </c>
      <c r="B5350" t="s">
        <v>2124</v>
      </c>
    </row>
    <row r="5351" spans="1:2" x14ac:dyDescent="0.15">
      <c r="A5351" t="s">
        <v>2125</v>
      </c>
      <c r="B5351" t="s">
        <v>2126</v>
      </c>
    </row>
    <row r="5352" spans="1:2" x14ac:dyDescent="0.15">
      <c r="A5352" t="s">
        <v>2127</v>
      </c>
      <c r="B5352" t="s">
        <v>2128</v>
      </c>
    </row>
    <row r="5353" spans="1:2" x14ac:dyDescent="0.15">
      <c r="A5353" t="s">
        <v>2129</v>
      </c>
      <c r="B5353" t="s">
        <v>2130</v>
      </c>
    </row>
    <row r="5354" spans="1:2" x14ac:dyDescent="0.15">
      <c r="A5354" t="s">
        <v>2131</v>
      </c>
      <c r="B5354" t="s">
        <v>2132</v>
      </c>
    </row>
    <row r="5355" spans="1:2" x14ac:dyDescent="0.15">
      <c r="A5355" t="s">
        <v>2137</v>
      </c>
      <c r="B5355" t="s">
        <v>2138</v>
      </c>
    </row>
    <row r="5356" spans="1:2" x14ac:dyDescent="0.15">
      <c r="A5356" t="s">
        <v>2139</v>
      </c>
      <c r="B5356" t="s">
        <v>2140</v>
      </c>
    </row>
    <row r="5357" spans="1:2" x14ac:dyDescent="0.15">
      <c r="A5357" t="s">
        <v>2141</v>
      </c>
      <c r="B5357" t="s">
        <v>2142</v>
      </c>
    </row>
    <row r="5358" spans="1:2" x14ac:dyDescent="0.15">
      <c r="A5358" t="s">
        <v>2143</v>
      </c>
      <c r="B5358" t="s">
        <v>2144</v>
      </c>
    </row>
    <row r="5359" spans="1:2" x14ac:dyDescent="0.15">
      <c r="A5359" t="s">
        <v>2145</v>
      </c>
      <c r="B5359" t="s">
        <v>2146</v>
      </c>
    </row>
    <row r="5360" spans="1:2" x14ac:dyDescent="0.15">
      <c r="A5360" t="s">
        <v>2147</v>
      </c>
      <c r="B5360" t="s">
        <v>2148</v>
      </c>
    </row>
    <row r="5361" spans="1:2" x14ac:dyDescent="0.15">
      <c r="A5361" t="s">
        <v>2149</v>
      </c>
      <c r="B5361" t="s">
        <v>2150</v>
      </c>
    </row>
    <row r="5362" spans="1:2" x14ac:dyDescent="0.15">
      <c r="A5362" t="s">
        <v>2151</v>
      </c>
      <c r="B5362" t="s">
        <v>2152</v>
      </c>
    </row>
    <row r="5363" spans="1:2" x14ac:dyDescent="0.15">
      <c r="A5363" t="s">
        <v>2153</v>
      </c>
      <c r="B5363" t="s">
        <v>2154</v>
      </c>
    </row>
    <row r="5364" spans="1:2" x14ac:dyDescent="0.15">
      <c r="A5364" t="s">
        <v>2155</v>
      </c>
      <c r="B5364" t="s">
        <v>2156</v>
      </c>
    </row>
    <row r="5365" spans="1:2" x14ac:dyDescent="0.15">
      <c r="A5365" t="s">
        <v>2157</v>
      </c>
      <c r="B5365" t="s">
        <v>2158</v>
      </c>
    </row>
    <row r="5366" spans="1:2" x14ac:dyDescent="0.15">
      <c r="A5366" t="s">
        <v>2159</v>
      </c>
      <c r="B5366" t="s">
        <v>2160</v>
      </c>
    </row>
    <row r="5367" spans="1:2" x14ac:dyDescent="0.15">
      <c r="A5367" t="s">
        <v>2161</v>
      </c>
      <c r="B5367" t="s">
        <v>2162</v>
      </c>
    </row>
    <row r="5368" spans="1:2" x14ac:dyDescent="0.15">
      <c r="A5368" t="s">
        <v>2163</v>
      </c>
      <c r="B5368" t="s">
        <v>2164</v>
      </c>
    </row>
    <row r="5369" spans="1:2" x14ac:dyDescent="0.15">
      <c r="A5369" t="s">
        <v>2168</v>
      </c>
      <c r="B5369" t="s">
        <v>2169</v>
      </c>
    </row>
    <row r="5370" spans="1:2" x14ac:dyDescent="0.15">
      <c r="A5370" t="s">
        <v>2170</v>
      </c>
      <c r="B5370" t="s">
        <v>2171</v>
      </c>
    </row>
    <row r="5371" spans="1:2" x14ac:dyDescent="0.15">
      <c r="A5371" t="s">
        <v>2176</v>
      </c>
      <c r="B5371" t="s">
        <v>2177</v>
      </c>
    </row>
    <row r="5372" spans="1:2" x14ac:dyDescent="0.15">
      <c r="A5372" t="s">
        <v>2178</v>
      </c>
      <c r="B5372" t="s">
        <v>2179</v>
      </c>
    </row>
    <row r="5373" spans="1:2" x14ac:dyDescent="0.15">
      <c r="A5373" t="s">
        <v>2180</v>
      </c>
      <c r="B5373" t="s">
        <v>2181</v>
      </c>
    </row>
    <row r="5374" spans="1:2" x14ac:dyDescent="0.15">
      <c r="A5374" t="s">
        <v>2182</v>
      </c>
      <c r="B5374" t="s">
        <v>2183</v>
      </c>
    </row>
    <row r="5375" spans="1:2" x14ac:dyDescent="0.15">
      <c r="A5375" t="s">
        <v>2184</v>
      </c>
      <c r="B5375" t="s">
        <v>2185</v>
      </c>
    </row>
    <row r="5376" spans="1:2" x14ac:dyDescent="0.15">
      <c r="A5376" t="s">
        <v>2186</v>
      </c>
      <c r="B5376" t="s">
        <v>2187</v>
      </c>
    </row>
    <row r="5377" spans="1:2" x14ac:dyDescent="0.15">
      <c r="A5377" t="s">
        <v>2188</v>
      </c>
      <c r="B5377" t="s">
        <v>2189</v>
      </c>
    </row>
    <row r="5378" spans="1:2" x14ac:dyDescent="0.15">
      <c r="A5378" t="s">
        <v>2190</v>
      </c>
      <c r="B5378" t="s">
        <v>2191</v>
      </c>
    </row>
    <row r="5379" spans="1:2" x14ac:dyDescent="0.15">
      <c r="A5379" t="s">
        <v>2192</v>
      </c>
      <c r="B5379" t="s">
        <v>2193</v>
      </c>
    </row>
    <row r="5380" spans="1:2" x14ac:dyDescent="0.15">
      <c r="A5380" t="s">
        <v>2194</v>
      </c>
      <c r="B5380" t="s">
        <v>2195</v>
      </c>
    </row>
    <row r="5381" spans="1:2" x14ac:dyDescent="0.15">
      <c r="A5381" t="s">
        <v>2196</v>
      </c>
      <c r="B5381" t="s">
        <v>2197</v>
      </c>
    </row>
    <row r="5382" spans="1:2" x14ac:dyDescent="0.15">
      <c r="A5382" t="s">
        <v>2198</v>
      </c>
      <c r="B5382" t="s">
        <v>2199</v>
      </c>
    </row>
    <row r="5383" spans="1:2" x14ac:dyDescent="0.15">
      <c r="A5383" t="s">
        <v>2200</v>
      </c>
      <c r="B5383" t="s">
        <v>2201</v>
      </c>
    </row>
    <row r="5384" spans="1:2" x14ac:dyDescent="0.15">
      <c r="A5384" t="s">
        <v>2202</v>
      </c>
      <c r="B5384" t="s">
        <v>2203</v>
      </c>
    </row>
    <row r="5385" spans="1:2" x14ac:dyDescent="0.15">
      <c r="A5385" t="s">
        <v>2204</v>
      </c>
      <c r="B5385" t="s">
        <v>2205</v>
      </c>
    </row>
    <row r="5386" spans="1:2" x14ac:dyDescent="0.15">
      <c r="A5386" t="s">
        <v>2209</v>
      </c>
      <c r="B5386" t="s">
        <v>2210</v>
      </c>
    </row>
    <row r="5387" spans="1:2" x14ac:dyDescent="0.15">
      <c r="A5387" t="s">
        <v>2211</v>
      </c>
      <c r="B5387" t="s">
        <v>2212</v>
      </c>
    </row>
    <row r="5388" spans="1:2" x14ac:dyDescent="0.15">
      <c r="A5388" t="s">
        <v>2213</v>
      </c>
      <c r="B5388" t="s">
        <v>2214</v>
      </c>
    </row>
    <row r="5389" spans="1:2" x14ac:dyDescent="0.15">
      <c r="A5389" t="s">
        <v>2218</v>
      </c>
      <c r="B5389" t="s">
        <v>2219</v>
      </c>
    </row>
    <row r="5390" spans="1:2" x14ac:dyDescent="0.15">
      <c r="A5390" t="s">
        <v>2220</v>
      </c>
      <c r="B5390" t="s">
        <v>2221</v>
      </c>
    </row>
    <row r="5391" spans="1:2" x14ac:dyDescent="0.15">
      <c r="A5391" t="s">
        <v>2222</v>
      </c>
      <c r="B5391" t="s">
        <v>2223</v>
      </c>
    </row>
    <row r="5392" spans="1:2" x14ac:dyDescent="0.15">
      <c r="A5392" t="s">
        <v>2226</v>
      </c>
      <c r="B5392" t="s">
        <v>2227</v>
      </c>
    </row>
    <row r="5393" spans="1:2" x14ac:dyDescent="0.15">
      <c r="A5393" t="s">
        <v>2228</v>
      </c>
      <c r="B5393" t="s">
        <v>2229</v>
      </c>
    </row>
    <row r="5394" spans="1:2" x14ac:dyDescent="0.15">
      <c r="A5394" t="s">
        <v>2230</v>
      </c>
      <c r="B5394" t="s">
        <v>2231</v>
      </c>
    </row>
    <row r="5395" spans="1:2" x14ac:dyDescent="0.15">
      <c r="A5395" t="s">
        <v>2232</v>
      </c>
      <c r="B5395" t="s">
        <v>2233</v>
      </c>
    </row>
    <row r="5396" spans="1:2" x14ac:dyDescent="0.15">
      <c r="A5396" t="s">
        <v>2234</v>
      </c>
      <c r="B5396" t="s">
        <v>2235</v>
      </c>
    </row>
    <row r="5397" spans="1:2" x14ac:dyDescent="0.15">
      <c r="A5397" t="s">
        <v>2241</v>
      </c>
      <c r="B5397" t="s">
        <v>2242</v>
      </c>
    </row>
    <row r="5398" spans="1:2" x14ac:dyDescent="0.15">
      <c r="A5398" t="s">
        <v>2243</v>
      </c>
      <c r="B5398" t="s">
        <v>2244</v>
      </c>
    </row>
    <row r="5399" spans="1:2" x14ac:dyDescent="0.15">
      <c r="A5399" t="s">
        <v>2247</v>
      </c>
      <c r="B5399" t="s">
        <v>2248</v>
      </c>
    </row>
    <row r="5400" spans="1:2" x14ac:dyDescent="0.15">
      <c r="A5400" t="s">
        <v>2249</v>
      </c>
      <c r="B5400" t="s">
        <v>2250</v>
      </c>
    </row>
    <row r="5401" spans="1:2" x14ac:dyDescent="0.15">
      <c r="A5401" t="s">
        <v>2251</v>
      </c>
      <c r="B5401" t="s">
        <v>2252</v>
      </c>
    </row>
    <row r="5402" spans="1:2" x14ac:dyDescent="0.15">
      <c r="A5402" t="s">
        <v>2253</v>
      </c>
      <c r="B5402" t="s">
        <v>2254</v>
      </c>
    </row>
    <row r="5403" spans="1:2" x14ac:dyDescent="0.15">
      <c r="A5403" t="s">
        <v>2255</v>
      </c>
      <c r="B5403" t="s">
        <v>2256</v>
      </c>
    </row>
    <row r="5404" spans="1:2" x14ac:dyDescent="0.15">
      <c r="A5404" t="s">
        <v>2257</v>
      </c>
      <c r="B5404" t="s">
        <v>2258</v>
      </c>
    </row>
    <row r="5405" spans="1:2" x14ac:dyDescent="0.15">
      <c r="A5405" t="s">
        <v>2259</v>
      </c>
      <c r="B5405" t="s">
        <v>2260</v>
      </c>
    </row>
    <row r="5406" spans="1:2" x14ac:dyDescent="0.15">
      <c r="A5406" t="s">
        <v>2261</v>
      </c>
      <c r="B5406" t="s">
        <v>2262</v>
      </c>
    </row>
    <row r="5407" spans="1:2" x14ac:dyDescent="0.15">
      <c r="A5407" t="s">
        <v>2263</v>
      </c>
      <c r="B5407" t="s">
        <v>2264</v>
      </c>
    </row>
    <row r="5408" spans="1:2" x14ac:dyDescent="0.15">
      <c r="A5408" t="s">
        <v>2265</v>
      </c>
      <c r="B5408" t="s">
        <v>2266</v>
      </c>
    </row>
    <row r="5409" spans="1:2" x14ac:dyDescent="0.15">
      <c r="A5409" t="s">
        <v>2267</v>
      </c>
      <c r="B5409" t="s">
        <v>2268</v>
      </c>
    </row>
    <row r="5410" spans="1:2" x14ac:dyDescent="0.15">
      <c r="A5410" t="s">
        <v>2269</v>
      </c>
      <c r="B5410" t="s">
        <v>2270</v>
      </c>
    </row>
    <row r="5411" spans="1:2" x14ac:dyDescent="0.15">
      <c r="A5411" t="s">
        <v>2271</v>
      </c>
      <c r="B5411" t="s">
        <v>2272</v>
      </c>
    </row>
    <row r="5412" spans="1:2" x14ac:dyDescent="0.15">
      <c r="A5412" t="s">
        <v>2276</v>
      </c>
      <c r="B5412" t="s">
        <v>2277</v>
      </c>
    </row>
    <row r="5413" spans="1:2" x14ac:dyDescent="0.15">
      <c r="A5413" t="s">
        <v>2278</v>
      </c>
      <c r="B5413" t="s">
        <v>2279</v>
      </c>
    </row>
    <row r="5414" spans="1:2" x14ac:dyDescent="0.15">
      <c r="A5414" t="s">
        <v>2280</v>
      </c>
      <c r="B5414" t="s">
        <v>2281</v>
      </c>
    </row>
    <row r="5415" spans="1:2" x14ac:dyDescent="0.15">
      <c r="A5415" t="s">
        <v>2282</v>
      </c>
      <c r="B5415" t="s">
        <v>2283</v>
      </c>
    </row>
    <row r="5416" spans="1:2" x14ac:dyDescent="0.15">
      <c r="A5416" t="s">
        <v>2284</v>
      </c>
      <c r="B5416" t="s">
        <v>2285</v>
      </c>
    </row>
    <row r="5417" spans="1:2" x14ac:dyDescent="0.15">
      <c r="A5417" t="s">
        <v>2286</v>
      </c>
      <c r="B5417" t="s">
        <v>2287</v>
      </c>
    </row>
    <row r="5418" spans="1:2" x14ac:dyDescent="0.15">
      <c r="A5418" t="s">
        <v>2288</v>
      </c>
      <c r="B5418" t="s">
        <v>2289</v>
      </c>
    </row>
    <row r="5419" spans="1:2" x14ac:dyDescent="0.15">
      <c r="A5419" t="s">
        <v>2290</v>
      </c>
      <c r="B5419" t="s">
        <v>2291</v>
      </c>
    </row>
    <row r="5420" spans="1:2" x14ac:dyDescent="0.15">
      <c r="A5420" t="s">
        <v>2292</v>
      </c>
      <c r="B5420" t="s">
        <v>2293</v>
      </c>
    </row>
    <row r="5421" spans="1:2" x14ac:dyDescent="0.15">
      <c r="A5421" t="s">
        <v>2294</v>
      </c>
      <c r="B5421" t="s">
        <v>2295</v>
      </c>
    </row>
    <row r="5422" spans="1:2" x14ac:dyDescent="0.15">
      <c r="A5422" t="s">
        <v>2296</v>
      </c>
      <c r="B5422" t="s">
        <v>2297</v>
      </c>
    </row>
    <row r="5423" spans="1:2" x14ac:dyDescent="0.15">
      <c r="A5423" t="s">
        <v>2301</v>
      </c>
      <c r="B5423" t="s">
        <v>2302</v>
      </c>
    </row>
    <row r="5424" spans="1:2" x14ac:dyDescent="0.15">
      <c r="A5424" t="s">
        <v>2303</v>
      </c>
      <c r="B5424" t="s">
        <v>2304</v>
      </c>
    </row>
    <row r="5425" spans="1:2" x14ac:dyDescent="0.15">
      <c r="A5425" t="s">
        <v>2305</v>
      </c>
      <c r="B5425" t="s">
        <v>2306</v>
      </c>
    </row>
    <row r="5426" spans="1:2" x14ac:dyDescent="0.15">
      <c r="A5426" t="s">
        <v>2307</v>
      </c>
      <c r="B5426" t="s">
        <v>2308</v>
      </c>
    </row>
    <row r="5427" spans="1:2" x14ac:dyDescent="0.15">
      <c r="A5427" t="s">
        <v>2309</v>
      </c>
      <c r="B5427" t="s">
        <v>2310</v>
      </c>
    </row>
    <row r="5428" spans="1:2" x14ac:dyDescent="0.15">
      <c r="A5428" t="s">
        <v>2311</v>
      </c>
      <c r="B5428" t="s">
        <v>2312</v>
      </c>
    </row>
    <row r="5429" spans="1:2" x14ac:dyDescent="0.15">
      <c r="A5429" t="s">
        <v>2313</v>
      </c>
      <c r="B5429" t="s">
        <v>2314</v>
      </c>
    </row>
    <row r="5430" spans="1:2" x14ac:dyDescent="0.15">
      <c r="A5430" t="s">
        <v>2315</v>
      </c>
      <c r="B5430" t="s">
        <v>2316</v>
      </c>
    </row>
    <row r="5431" spans="1:2" x14ac:dyDescent="0.15">
      <c r="A5431" t="s">
        <v>2317</v>
      </c>
      <c r="B5431" t="s">
        <v>2318</v>
      </c>
    </row>
    <row r="5432" spans="1:2" x14ac:dyDescent="0.15">
      <c r="A5432" t="s">
        <v>2319</v>
      </c>
      <c r="B5432" t="s">
        <v>2320</v>
      </c>
    </row>
    <row r="5433" spans="1:2" x14ac:dyDescent="0.15">
      <c r="A5433" t="s">
        <v>2321</v>
      </c>
      <c r="B5433" t="s">
        <v>2322</v>
      </c>
    </row>
    <row r="5434" spans="1:2" x14ac:dyDescent="0.15">
      <c r="A5434" t="s">
        <v>2323</v>
      </c>
      <c r="B5434" t="s">
        <v>2324</v>
      </c>
    </row>
    <row r="5435" spans="1:2" x14ac:dyDescent="0.15">
      <c r="A5435" t="s">
        <v>2325</v>
      </c>
      <c r="B5435" t="s">
        <v>2326</v>
      </c>
    </row>
    <row r="5436" spans="1:2" x14ac:dyDescent="0.15">
      <c r="A5436" t="s">
        <v>2327</v>
      </c>
      <c r="B5436" t="s">
        <v>2328</v>
      </c>
    </row>
    <row r="5437" spans="1:2" x14ac:dyDescent="0.15">
      <c r="A5437" t="s">
        <v>2329</v>
      </c>
      <c r="B5437" t="s">
        <v>2330</v>
      </c>
    </row>
    <row r="5438" spans="1:2" x14ac:dyDescent="0.15">
      <c r="A5438" t="s">
        <v>2331</v>
      </c>
      <c r="B5438" t="s">
        <v>2332</v>
      </c>
    </row>
    <row r="5439" spans="1:2" x14ac:dyDescent="0.15">
      <c r="A5439" t="s">
        <v>2333</v>
      </c>
      <c r="B5439" t="s">
        <v>2334</v>
      </c>
    </row>
    <row r="5440" spans="1:2" x14ac:dyDescent="0.15">
      <c r="A5440" t="s">
        <v>2335</v>
      </c>
      <c r="B5440" t="s">
        <v>2336</v>
      </c>
    </row>
    <row r="5441" spans="1:2" x14ac:dyDescent="0.15">
      <c r="A5441" t="s">
        <v>2337</v>
      </c>
      <c r="B5441" t="s">
        <v>2338</v>
      </c>
    </row>
    <row r="5442" spans="1:2" x14ac:dyDescent="0.15">
      <c r="A5442" t="s">
        <v>2344</v>
      </c>
      <c r="B5442" t="s">
        <v>2345</v>
      </c>
    </row>
    <row r="5443" spans="1:2" x14ac:dyDescent="0.15">
      <c r="A5443" t="s">
        <v>2346</v>
      </c>
      <c r="B5443" t="s">
        <v>2347</v>
      </c>
    </row>
    <row r="5444" spans="1:2" x14ac:dyDescent="0.15">
      <c r="A5444" t="s">
        <v>2348</v>
      </c>
      <c r="B5444" t="s">
        <v>2349</v>
      </c>
    </row>
    <row r="5445" spans="1:2" x14ac:dyDescent="0.15">
      <c r="A5445" t="s">
        <v>2350</v>
      </c>
      <c r="B5445" t="s">
        <v>2351</v>
      </c>
    </row>
    <row r="5446" spans="1:2" x14ac:dyDescent="0.15">
      <c r="A5446" t="s">
        <v>2355</v>
      </c>
      <c r="B5446" t="s">
        <v>2356</v>
      </c>
    </row>
    <row r="5447" spans="1:2" x14ac:dyDescent="0.15">
      <c r="A5447" t="s">
        <v>2357</v>
      </c>
      <c r="B5447" t="s">
        <v>2358</v>
      </c>
    </row>
    <row r="5448" spans="1:2" x14ac:dyDescent="0.15">
      <c r="A5448" t="s">
        <v>2359</v>
      </c>
      <c r="B5448" t="s">
        <v>2360</v>
      </c>
    </row>
    <row r="5449" spans="1:2" x14ac:dyDescent="0.15">
      <c r="A5449" t="s">
        <v>2361</v>
      </c>
      <c r="B5449" t="s">
        <v>2362</v>
      </c>
    </row>
    <row r="5450" spans="1:2" x14ac:dyDescent="0.15">
      <c r="A5450" t="s">
        <v>2363</v>
      </c>
      <c r="B5450" t="s">
        <v>2364</v>
      </c>
    </row>
    <row r="5451" spans="1:2" x14ac:dyDescent="0.15">
      <c r="A5451" t="s">
        <v>2365</v>
      </c>
      <c r="B5451" t="s">
        <v>2366</v>
      </c>
    </row>
    <row r="5452" spans="1:2" x14ac:dyDescent="0.15">
      <c r="A5452" t="s">
        <v>2367</v>
      </c>
      <c r="B5452" t="s">
        <v>2368</v>
      </c>
    </row>
    <row r="5453" spans="1:2" x14ac:dyDescent="0.15">
      <c r="A5453" t="s">
        <v>2369</v>
      </c>
      <c r="B5453" t="s">
        <v>2370</v>
      </c>
    </row>
    <row r="5454" spans="1:2" x14ac:dyDescent="0.15">
      <c r="A5454" t="s">
        <v>2374</v>
      </c>
      <c r="B5454" t="s">
        <v>2375</v>
      </c>
    </row>
    <row r="5455" spans="1:2" x14ac:dyDescent="0.15">
      <c r="A5455" t="s">
        <v>2376</v>
      </c>
      <c r="B5455" t="s">
        <v>2377</v>
      </c>
    </row>
    <row r="5456" spans="1:2" x14ac:dyDescent="0.15">
      <c r="A5456" t="s">
        <v>2378</v>
      </c>
      <c r="B5456" t="s">
        <v>2379</v>
      </c>
    </row>
    <row r="5457" spans="1:2" x14ac:dyDescent="0.15">
      <c r="A5457" t="s">
        <v>2380</v>
      </c>
      <c r="B5457" t="s">
        <v>2381</v>
      </c>
    </row>
    <row r="5458" spans="1:2" x14ac:dyDescent="0.15">
      <c r="A5458" t="s">
        <v>2382</v>
      </c>
      <c r="B5458" t="s">
        <v>2383</v>
      </c>
    </row>
    <row r="5459" spans="1:2" x14ac:dyDescent="0.15">
      <c r="A5459" t="s">
        <v>2384</v>
      </c>
      <c r="B5459" t="s">
        <v>2385</v>
      </c>
    </row>
    <row r="5460" spans="1:2" x14ac:dyDescent="0.15">
      <c r="A5460" t="s">
        <v>2386</v>
      </c>
      <c r="B5460" t="s">
        <v>2387</v>
      </c>
    </row>
    <row r="5461" spans="1:2" x14ac:dyDescent="0.15">
      <c r="A5461" t="s">
        <v>2388</v>
      </c>
      <c r="B5461" t="s">
        <v>2389</v>
      </c>
    </row>
    <row r="5462" spans="1:2" x14ac:dyDescent="0.15">
      <c r="A5462" t="s">
        <v>2390</v>
      </c>
      <c r="B5462" t="s">
        <v>2391</v>
      </c>
    </row>
    <row r="5463" spans="1:2" x14ac:dyDescent="0.15">
      <c r="A5463" t="s">
        <v>2392</v>
      </c>
      <c r="B5463" t="s">
        <v>2393</v>
      </c>
    </row>
    <row r="5464" spans="1:2" x14ac:dyDescent="0.15">
      <c r="A5464" t="s">
        <v>2394</v>
      </c>
      <c r="B5464" t="s">
        <v>2395</v>
      </c>
    </row>
    <row r="5465" spans="1:2" x14ac:dyDescent="0.15">
      <c r="A5465" t="s">
        <v>2396</v>
      </c>
      <c r="B5465" t="s">
        <v>2397</v>
      </c>
    </row>
    <row r="5466" spans="1:2" x14ac:dyDescent="0.15">
      <c r="A5466" t="s">
        <v>2398</v>
      </c>
      <c r="B5466" t="s">
        <v>2399</v>
      </c>
    </row>
    <row r="5467" spans="1:2" x14ac:dyDescent="0.15">
      <c r="A5467" t="s">
        <v>2403</v>
      </c>
      <c r="B5467" t="s">
        <v>2404</v>
      </c>
    </row>
    <row r="5468" spans="1:2" x14ac:dyDescent="0.15">
      <c r="A5468" t="s">
        <v>2405</v>
      </c>
      <c r="B5468" t="s">
        <v>2406</v>
      </c>
    </row>
    <row r="5469" spans="1:2" x14ac:dyDescent="0.15">
      <c r="A5469" t="s">
        <v>2407</v>
      </c>
      <c r="B5469" t="s">
        <v>2408</v>
      </c>
    </row>
    <row r="5470" spans="1:2" x14ac:dyDescent="0.15">
      <c r="A5470" t="s">
        <v>2409</v>
      </c>
      <c r="B5470" t="s">
        <v>2410</v>
      </c>
    </row>
    <row r="5471" spans="1:2" x14ac:dyDescent="0.15">
      <c r="A5471" t="s">
        <v>2411</v>
      </c>
      <c r="B5471" t="s">
        <v>2412</v>
      </c>
    </row>
    <row r="5472" spans="1:2" x14ac:dyDescent="0.15">
      <c r="A5472" t="s">
        <v>2413</v>
      </c>
      <c r="B5472" t="s">
        <v>2414</v>
      </c>
    </row>
    <row r="5473" spans="1:2" x14ac:dyDescent="0.15">
      <c r="A5473" t="s">
        <v>2415</v>
      </c>
      <c r="B5473" t="s">
        <v>2416</v>
      </c>
    </row>
    <row r="5474" spans="1:2" x14ac:dyDescent="0.15">
      <c r="A5474" t="s">
        <v>2417</v>
      </c>
      <c r="B5474" t="s">
        <v>2418</v>
      </c>
    </row>
    <row r="5475" spans="1:2" x14ac:dyDescent="0.15">
      <c r="A5475" t="s">
        <v>2419</v>
      </c>
      <c r="B5475" t="s">
        <v>2420</v>
      </c>
    </row>
    <row r="5476" spans="1:2" x14ac:dyDescent="0.15">
      <c r="A5476" t="s">
        <v>2421</v>
      </c>
      <c r="B5476" t="s">
        <v>2422</v>
      </c>
    </row>
    <row r="5477" spans="1:2" x14ac:dyDescent="0.15">
      <c r="A5477" t="s">
        <v>2423</v>
      </c>
      <c r="B5477" t="s">
        <v>2424</v>
      </c>
    </row>
    <row r="5478" spans="1:2" x14ac:dyDescent="0.15">
      <c r="A5478" t="s">
        <v>2429</v>
      </c>
      <c r="B5478" t="s">
        <v>2430</v>
      </c>
    </row>
    <row r="5479" spans="1:2" x14ac:dyDescent="0.15">
      <c r="A5479" t="s">
        <v>2431</v>
      </c>
      <c r="B5479" t="s">
        <v>2432</v>
      </c>
    </row>
    <row r="5480" spans="1:2" x14ac:dyDescent="0.15">
      <c r="A5480" t="s">
        <v>2433</v>
      </c>
      <c r="B5480" t="s">
        <v>2434</v>
      </c>
    </row>
    <row r="5481" spans="1:2" x14ac:dyDescent="0.15">
      <c r="A5481" t="s">
        <v>2435</v>
      </c>
      <c r="B5481" t="s">
        <v>2436</v>
      </c>
    </row>
    <row r="5482" spans="1:2" x14ac:dyDescent="0.15">
      <c r="A5482" t="s">
        <v>2441</v>
      </c>
      <c r="B5482" t="s">
        <v>2442</v>
      </c>
    </row>
    <row r="5483" spans="1:2" x14ac:dyDescent="0.15">
      <c r="A5483" t="s">
        <v>2443</v>
      </c>
      <c r="B5483" t="s">
        <v>2444</v>
      </c>
    </row>
    <row r="5484" spans="1:2" x14ac:dyDescent="0.15">
      <c r="A5484" t="s">
        <v>2445</v>
      </c>
      <c r="B5484" t="s">
        <v>2446</v>
      </c>
    </row>
    <row r="5485" spans="1:2" x14ac:dyDescent="0.15">
      <c r="A5485" t="s">
        <v>2447</v>
      </c>
      <c r="B5485" t="s">
        <v>2448</v>
      </c>
    </row>
    <row r="5486" spans="1:2" x14ac:dyDescent="0.15">
      <c r="A5486" t="s">
        <v>2449</v>
      </c>
      <c r="B5486" t="s">
        <v>2450</v>
      </c>
    </row>
    <row r="5487" spans="1:2" x14ac:dyDescent="0.15">
      <c r="A5487" t="s">
        <v>2451</v>
      </c>
      <c r="B5487" t="s">
        <v>2452</v>
      </c>
    </row>
    <row r="5488" spans="1:2" x14ac:dyDescent="0.15">
      <c r="A5488" t="s">
        <v>2453</v>
      </c>
      <c r="B5488" t="s">
        <v>2454</v>
      </c>
    </row>
    <row r="5489" spans="1:2" x14ac:dyDescent="0.15">
      <c r="A5489" t="s">
        <v>2457</v>
      </c>
      <c r="B5489" t="s">
        <v>2458</v>
      </c>
    </row>
    <row r="5490" spans="1:2" x14ac:dyDescent="0.15">
      <c r="A5490" t="s">
        <v>2459</v>
      </c>
      <c r="B5490" t="s">
        <v>2460</v>
      </c>
    </row>
    <row r="5491" spans="1:2" x14ac:dyDescent="0.15">
      <c r="A5491" t="s">
        <v>2471</v>
      </c>
      <c r="B5491" t="s">
        <v>2472</v>
      </c>
    </row>
    <row r="5492" spans="1:2" x14ac:dyDescent="0.15">
      <c r="A5492" t="s">
        <v>2473</v>
      </c>
      <c r="B5492" t="s">
        <v>2474</v>
      </c>
    </row>
    <row r="5493" spans="1:2" x14ac:dyDescent="0.15">
      <c r="A5493" t="s">
        <v>2477</v>
      </c>
      <c r="B5493" t="s">
        <v>2478</v>
      </c>
    </row>
    <row r="5494" spans="1:2" x14ac:dyDescent="0.15">
      <c r="A5494" t="s">
        <v>2479</v>
      </c>
      <c r="B5494" t="s">
        <v>2480</v>
      </c>
    </row>
    <row r="5495" spans="1:2" x14ac:dyDescent="0.15">
      <c r="A5495" t="s">
        <v>2481</v>
      </c>
      <c r="B5495" t="s">
        <v>2482</v>
      </c>
    </row>
    <row r="5496" spans="1:2" x14ac:dyDescent="0.15">
      <c r="A5496" t="s">
        <v>2486</v>
      </c>
      <c r="B5496" t="s">
        <v>2487</v>
      </c>
    </row>
    <row r="5497" spans="1:2" x14ac:dyDescent="0.15">
      <c r="A5497" t="s">
        <v>2488</v>
      </c>
      <c r="B5497" t="s">
        <v>2489</v>
      </c>
    </row>
    <row r="5498" spans="1:2" x14ac:dyDescent="0.15">
      <c r="A5498" t="s">
        <v>2490</v>
      </c>
      <c r="B5498" t="s">
        <v>2491</v>
      </c>
    </row>
    <row r="5499" spans="1:2" x14ac:dyDescent="0.15">
      <c r="A5499" t="s">
        <v>2497</v>
      </c>
      <c r="B5499" t="s">
        <v>2498</v>
      </c>
    </row>
    <row r="5500" spans="1:2" x14ac:dyDescent="0.15">
      <c r="A5500" t="s">
        <v>2499</v>
      </c>
      <c r="B5500" t="s">
        <v>2500</v>
      </c>
    </row>
    <row r="5501" spans="1:2" x14ac:dyDescent="0.15">
      <c r="A5501" t="s">
        <v>2501</v>
      </c>
      <c r="B5501" t="s">
        <v>2502</v>
      </c>
    </row>
    <row r="5502" spans="1:2" x14ac:dyDescent="0.15">
      <c r="A5502" t="s">
        <v>2503</v>
      </c>
      <c r="B5502" t="s">
        <v>2504</v>
      </c>
    </row>
    <row r="5503" spans="1:2" x14ac:dyDescent="0.15">
      <c r="A5503" t="s">
        <v>2505</v>
      </c>
      <c r="B5503" t="s">
        <v>2506</v>
      </c>
    </row>
    <row r="5504" spans="1:2" x14ac:dyDescent="0.15">
      <c r="A5504" t="s">
        <v>2507</v>
      </c>
      <c r="B5504" t="s">
        <v>2508</v>
      </c>
    </row>
    <row r="5505" spans="1:2" x14ac:dyDescent="0.15">
      <c r="A5505" t="s">
        <v>2509</v>
      </c>
      <c r="B5505" t="s">
        <v>2510</v>
      </c>
    </row>
    <row r="5506" spans="1:2" x14ac:dyDescent="0.15">
      <c r="A5506" t="s">
        <v>2511</v>
      </c>
      <c r="B5506" t="s">
        <v>2512</v>
      </c>
    </row>
    <row r="5507" spans="1:2" x14ac:dyDescent="0.15">
      <c r="A5507" t="s">
        <v>2513</v>
      </c>
      <c r="B5507" t="s">
        <v>2514</v>
      </c>
    </row>
    <row r="5508" spans="1:2" x14ac:dyDescent="0.15">
      <c r="A5508" t="s">
        <v>2515</v>
      </c>
      <c r="B5508" t="s">
        <v>2516</v>
      </c>
    </row>
    <row r="5509" spans="1:2" x14ac:dyDescent="0.15">
      <c r="A5509" t="s">
        <v>2517</v>
      </c>
      <c r="B5509" t="s">
        <v>2518</v>
      </c>
    </row>
    <row r="5510" spans="1:2" x14ac:dyDescent="0.15">
      <c r="A5510" t="s">
        <v>2519</v>
      </c>
      <c r="B5510" t="s">
        <v>2520</v>
      </c>
    </row>
    <row r="5511" spans="1:2" x14ac:dyDescent="0.15">
      <c r="A5511" t="s">
        <v>2525</v>
      </c>
      <c r="B5511" t="s">
        <v>2526</v>
      </c>
    </row>
    <row r="5512" spans="1:2" x14ac:dyDescent="0.15">
      <c r="A5512" t="s">
        <v>2527</v>
      </c>
      <c r="B5512" t="s">
        <v>2528</v>
      </c>
    </row>
    <row r="5513" spans="1:2" x14ac:dyDescent="0.15">
      <c r="A5513" t="s">
        <v>2537</v>
      </c>
      <c r="B5513" t="s">
        <v>2538</v>
      </c>
    </row>
    <row r="5514" spans="1:2" x14ac:dyDescent="0.15">
      <c r="A5514" t="s">
        <v>2543</v>
      </c>
      <c r="B5514" t="s">
        <v>2544</v>
      </c>
    </row>
    <row r="5515" spans="1:2" x14ac:dyDescent="0.15">
      <c r="A5515" t="s">
        <v>2545</v>
      </c>
      <c r="B5515" t="s">
        <v>2546</v>
      </c>
    </row>
    <row r="5516" spans="1:2" x14ac:dyDescent="0.15">
      <c r="A5516" t="s">
        <v>2547</v>
      </c>
      <c r="B5516" t="s">
        <v>2548</v>
      </c>
    </row>
    <row r="5517" spans="1:2" x14ac:dyDescent="0.15">
      <c r="A5517" t="s">
        <v>2549</v>
      </c>
      <c r="B5517" t="s">
        <v>2550</v>
      </c>
    </row>
    <row r="5518" spans="1:2" x14ac:dyDescent="0.15">
      <c r="A5518" t="s">
        <v>2554</v>
      </c>
      <c r="B5518" t="s">
        <v>2555</v>
      </c>
    </row>
    <row r="5519" spans="1:2" x14ac:dyDescent="0.15">
      <c r="A5519" t="s">
        <v>2556</v>
      </c>
      <c r="B5519" t="s">
        <v>2557</v>
      </c>
    </row>
    <row r="5520" spans="1:2" x14ac:dyDescent="0.15">
      <c r="A5520" t="s">
        <v>2558</v>
      </c>
      <c r="B5520" t="s">
        <v>2559</v>
      </c>
    </row>
    <row r="5521" spans="1:2" x14ac:dyDescent="0.15">
      <c r="A5521" t="s">
        <v>2560</v>
      </c>
      <c r="B5521" t="s">
        <v>2561</v>
      </c>
    </row>
    <row r="5522" spans="1:2" x14ac:dyDescent="0.15">
      <c r="A5522" t="s">
        <v>2562</v>
      </c>
      <c r="B5522" t="s">
        <v>2563</v>
      </c>
    </row>
    <row r="5523" spans="1:2" x14ac:dyDescent="0.15">
      <c r="A5523" t="s">
        <v>2564</v>
      </c>
      <c r="B5523" t="s">
        <v>2565</v>
      </c>
    </row>
    <row r="5524" spans="1:2" x14ac:dyDescent="0.15">
      <c r="A5524" t="s">
        <v>2566</v>
      </c>
      <c r="B5524" t="s">
        <v>2567</v>
      </c>
    </row>
    <row r="5525" spans="1:2" x14ac:dyDescent="0.15">
      <c r="A5525" t="s">
        <v>2568</v>
      </c>
      <c r="B5525" t="s">
        <v>2569</v>
      </c>
    </row>
    <row r="5526" spans="1:2" x14ac:dyDescent="0.15">
      <c r="A5526" t="s">
        <v>2570</v>
      </c>
      <c r="B5526" t="s">
        <v>2571</v>
      </c>
    </row>
    <row r="5527" spans="1:2" x14ac:dyDescent="0.15">
      <c r="A5527" t="s">
        <v>2575</v>
      </c>
      <c r="B5527" t="s">
        <v>2576</v>
      </c>
    </row>
    <row r="5528" spans="1:2" x14ac:dyDescent="0.15">
      <c r="A5528" t="s">
        <v>2577</v>
      </c>
      <c r="B5528" t="s">
        <v>2578</v>
      </c>
    </row>
    <row r="5529" spans="1:2" x14ac:dyDescent="0.15">
      <c r="A5529" t="s">
        <v>2579</v>
      </c>
      <c r="B5529" t="s">
        <v>2580</v>
      </c>
    </row>
    <row r="5530" spans="1:2" x14ac:dyDescent="0.15">
      <c r="A5530" t="s">
        <v>2581</v>
      </c>
      <c r="B5530" t="s">
        <v>2582</v>
      </c>
    </row>
    <row r="5531" spans="1:2" x14ac:dyDescent="0.15">
      <c r="A5531" t="s">
        <v>2583</v>
      </c>
      <c r="B5531" t="s">
        <v>2584</v>
      </c>
    </row>
    <row r="5532" spans="1:2" x14ac:dyDescent="0.15">
      <c r="A5532" t="s">
        <v>2585</v>
      </c>
      <c r="B5532" t="s">
        <v>2586</v>
      </c>
    </row>
    <row r="5533" spans="1:2" x14ac:dyDescent="0.15">
      <c r="A5533" t="s">
        <v>2587</v>
      </c>
      <c r="B5533" t="s">
        <v>2588</v>
      </c>
    </row>
    <row r="5534" spans="1:2" x14ac:dyDescent="0.15">
      <c r="A5534" t="s">
        <v>2589</v>
      </c>
      <c r="B5534" t="s">
        <v>2590</v>
      </c>
    </row>
    <row r="5535" spans="1:2" x14ac:dyDescent="0.15">
      <c r="A5535" t="s">
        <v>2591</v>
      </c>
      <c r="B5535" t="s">
        <v>2592</v>
      </c>
    </row>
    <row r="5536" spans="1:2" x14ac:dyDescent="0.15">
      <c r="A5536" t="s">
        <v>2593</v>
      </c>
      <c r="B5536" t="s">
        <v>2594</v>
      </c>
    </row>
    <row r="5537" spans="1:2" x14ac:dyDescent="0.15">
      <c r="A5537" t="s">
        <v>2595</v>
      </c>
      <c r="B5537" t="s">
        <v>2596</v>
      </c>
    </row>
    <row r="5538" spans="1:2" x14ac:dyDescent="0.15">
      <c r="A5538" t="s">
        <v>2597</v>
      </c>
      <c r="B5538" t="s">
        <v>2598</v>
      </c>
    </row>
    <row r="5539" spans="1:2" x14ac:dyDescent="0.15">
      <c r="A5539" t="s">
        <v>2599</v>
      </c>
      <c r="B5539" t="s">
        <v>2600</v>
      </c>
    </row>
    <row r="5540" spans="1:2" x14ac:dyDescent="0.15">
      <c r="A5540" t="s">
        <v>2601</v>
      </c>
      <c r="B5540" t="s">
        <v>2602</v>
      </c>
    </row>
    <row r="5541" spans="1:2" x14ac:dyDescent="0.15">
      <c r="A5541" t="s">
        <v>2603</v>
      </c>
      <c r="B5541" t="s">
        <v>2604</v>
      </c>
    </row>
    <row r="5542" spans="1:2" x14ac:dyDescent="0.15">
      <c r="A5542" t="s">
        <v>2605</v>
      </c>
      <c r="B5542" t="s">
        <v>2606</v>
      </c>
    </row>
    <row r="5543" spans="1:2" x14ac:dyDescent="0.15">
      <c r="A5543" t="s">
        <v>2607</v>
      </c>
      <c r="B5543" t="s">
        <v>2608</v>
      </c>
    </row>
    <row r="5544" spans="1:2" x14ac:dyDescent="0.15">
      <c r="A5544" t="s">
        <v>2609</v>
      </c>
      <c r="B5544" t="s">
        <v>2610</v>
      </c>
    </row>
    <row r="5545" spans="1:2" x14ac:dyDescent="0.15">
      <c r="A5545" t="s">
        <v>2611</v>
      </c>
      <c r="B5545" t="s">
        <v>2612</v>
      </c>
    </row>
    <row r="5546" spans="1:2" x14ac:dyDescent="0.15">
      <c r="A5546" t="s">
        <v>2613</v>
      </c>
      <c r="B5546" t="s">
        <v>2614</v>
      </c>
    </row>
    <row r="5547" spans="1:2" x14ac:dyDescent="0.15">
      <c r="A5547" t="s">
        <v>2615</v>
      </c>
      <c r="B5547" t="s">
        <v>2616</v>
      </c>
    </row>
    <row r="5548" spans="1:2" x14ac:dyDescent="0.15">
      <c r="A5548" t="s">
        <v>2617</v>
      </c>
      <c r="B5548" t="s">
        <v>2618</v>
      </c>
    </row>
    <row r="5549" spans="1:2" x14ac:dyDescent="0.15">
      <c r="A5549" t="s">
        <v>2619</v>
      </c>
      <c r="B5549" t="s">
        <v>2620</v>
      </c>
    </row>
    <row r="5550" spans="1:2" x14ac:dyDescent="0.15">
      <c r="A5550" t="s">
        <v>2621</v>
      </c>
      <c r="B5550" t="s">
        <v>2622</v>
      </c>
    </row>
    <row r="5551" spans="1:2" x14ac:dyDescent="0.15">
      <c r="A5551" t="s">
        <v>2623</v>
      </c>
      <c r="B5551" t="s">
        <v>2624</v>
      </c>
    </row>
    <row r="5552" spans="1:2" x14ac:dyDescent="0.15">
      <c r="A5552" t="s">
        <v>2629</v>
      </c>
      <c r="B5552" t="s">
        <v>2630</v>
      </c>
    </row>
    <row r="5553" spans="1:2" x14ac:dyDescent="0.15">
      <c r="A5553" t="s">
        <v>2631</v>
      </c>
      <c r="B5553" t="s">
        <v>2632</v>
      </c>
    </row>
    <row r="5554" spans="1:2" x14ac:dyDescent="0.15">
      <c r="A5554" t="s">
        <v>2636</v>
      </c>
      <c r="B5554" t="s">
        <v>2637</v>
      </c>
    </row>
    <row r="5555" spans="1:2" x14ac:dyDescent="0.15">
      <c r="A5555" t="s">
        <v>2638</v>
      </c>
      <c r="B5555" t="s">
        <v>2639</v>
      </c>
    </row>
    <row r="5556" spans="1:2" x14ac:dyDescent="0.15">
      <c r="A5556" t="s">
        <v>2640</v>
      </c>
      <c r="B5556" t="s">
        <v>2641</v>
      </c>
    </row>
    <row r="5557" spans="1:2" x14ac:dyDescent="0.15">
      <c r="A5557" t="s">
        <v>2642</v>
      </c>
      <c r="B5557" t="s">
        <v>2643</v>
      </c>
    </row>
    <row r="5558" spans="1:2" x14ac:dyDescent="0.15">
      <c r="A5558" t="s">
        <v>2644</v>
      </c>
      <c r="B5558" t="s">
        <v>2645</v>
      </c>
    </row>
    <row r="5559" spans="1:2" x14ac:dyDescent="0.15">
      <c r="A5559" t="s">
        <v>2646</v>
      </c>
      <c r="B5559" t="s">
        <v>2647</v>
      </c>
    </row>
    <row r="5560" spans="1:2" x14ac:dyDescent="0.15">
      <c r="A5560" t="s">
        <v>2648</v>
      </c>
      <c r="B5560" t="s">
        <v>2649</v>
      </c>
    </row>
    <row r="5561" spans="1:2" x14ac:dyDescent="0.15">
      <c r="A5561" t="s">
        <v>2650</v>
      </c>
      <c r="B5561" t="s">
        <v>2651</v>
      </c>
    </row>
    <row r="5562" spans="1:2" x14ac:dyDescent="0.15">
      <c r="A5562" t="s">
        <v>2657</v>
      </c>
      <c r="B5562" t="s">
        <v>2658</v>
      </c>
    </row>
    <row r="5563" spans="1:2" x14ac:dyDescent="0.15">
      <c r="A5563" t="s">
        <v>2662</v>
      </c>
      <c r="B5563" t="s">
        <v>2663</v>
      </c>
    </row>
    <row r="5564" spans="1:2" x14ac:dyDescent="0.15">
      <c r="A5564" t="s">
        <v>2664</v>
      </c>
      <c r="B5564" t="s">
        <v>2665</v>
      </c>
    </row>
    <row r="5565" spans="1:2" x14ac:dyDescent="0.15">
      <c r="A5565" t="s">
        <v>2666</v>
      </c>
      <c r="B5565" t="s">
        <v>2667</v>
      </c>
    </row>
    <row r="5566" spans="1:2" x14ac:dyDescent="0.15">
      <c r="A5566" t="s">
        <v>2668</v>
      </c>
      <c r="B5566" t="s">
        <v>2669</v>
      </c>
    </row>
    <row r="5567" spans="1:2" x14ac:dyDescent="0.15">
      <c r="A5567" t="s">
        <v>2670</v>
      </c>
      <c r="B5567" t="s">
        <v>2671</v>
      </c>
    </row>
    <row r="5568" spans="1:2" x14ac:dyDescent="0.15">
      <c r="A5568" t="s">
        <v>2672</v>
      </c>
      <c r="B5568" t="s">
        <v>2673</v>
      </c>
    </row>
    <row r="5569" spans="1:2" x14ac:dyDescent="0.15">
      <c r="A5569" t="s">
        <v>2674</v>
      </c>
      <c r="B5569" t="s">
        <v>2675</v>
      </c>
    </row>
    <row r="5570" spans="1:2" x14ac:dyDescent="0.15">
      <c r="A5570" t="s">
        <v>2679</v>
      </c>
      <c r="B5570" t="s">
        <v>2680</v>
      </c>
    </row>
    <row r="5571" spans="1:2" x14ac:dyDescent="0.15">
      <c r="A5571" t="s">
        <v>2681</v>
      </c>
      <c r="B5571" t="s">
        <v>2682</v>
      </c>
    </row>
    <row r="5572" spans="1:2" x14ac:dyDescent="0.15">
      <c r="A5572" t="s">
        <v>2683</v>
      </c>
      <c r="B5572" t="s">
        <v>2684</v>
      </c>
    </row>
    <row r="5573" spans="1:2" x14ac:dyDescent="0.15">
      <c r="A5573" t="s">
        <v>2685</v>
      </c>
      <c r="B5573" t="s">
        <v>2686</v>
      </c>
    </row>
    <row r="5574" spans="1:2" x14ac:dyDescent="0.15">
      <c r="A5574" t="s">
        <v>2687</v>
      </c>
      <c r="B5574" t="s">
        <v>2688</v>
      </c>
    </row>
    <row r="5575" spans="1:2" x14ac:dyDescent="0.15">
      <c r="A5575" t="s">
        <v>2689</v>
      </c>
      <c r="B5575" t="s">
        <v>2690</v>
      </c>
    </row>
    <row r="5576" spans="1:2" x14ac:dyDescent="0.15">
      <c r="A5576" t="s">
        <v>2694</v>
      </c>
      <c r="B5576" t="s">
        <v>2695</v>
      </c>
    </row>
    <row r="5577" spans="1:2" x14ac:dyDescent="0.15">
      <c r="A5577" t="s">
        <v>2696</v>
      </c>
      <c r="B5577" t="s">
        <v>2697</v>
      </c>
    </row>
    <row r="5578" spans="1:2" x14ac:dyDescent="0.15">
      <c r="A5578" t="s">
        <v>2698</v>
      </c>
      <c r="B5578" t="s">
        <v>2699</v>
      </c>
    </row>
    <row r="5579" spans="1:2" x14ac:dyDescent="0.15">
      <c r="A5579" t="s">
        <v>2704</v>
      </c>
      <c r="B5579" t="s">
        <v>2705</v>
      </c>
    </row>
    <row r="5580" spans="1:2" x14ac:dyDescent="0.15">
      <c r="A5580" t="s">
        <v>2706</v>
      </c>
      <c r="B5580" t="s">
        <v>2707</v>
      </c>
    </row>
    <row r="5581" spans="1:2" x14ac:dyDescent="0.15">
      <c r="A5581" t="s">
        <v>2721</v>
      </c>
      <c r="B5581" t="s">
        <v>2722</v>
      </c>
    </row>
    <row r="5582" spans="1:2" x14ac:dyDescent="0.15">
      <c r="A5582" t="s">
        <v>2723</v>
      </c>
      <c r="B5582" t="s">
        <v>2724</v>
      </c>
    </row>
    <row r="5583" spans="1:2" x14ac:dyDescent="0.15">
      <c r="A5583" t="s">
        <v>2725</v>
      </c>
      <c r="B5583" t="s">
        <v>2726</v>
      </c>
    </row>
    <row r="5584" spans="1:2" x14ac:dyDescent="0.15">
      <c r="A5584" t="s">
        <v>2730</v>
      </c>
      <c r="B5584" t="s">
        <v>2731</v>
      </c>
    </row>
    <row r="5585" spans="1:2" x14ac:dyDescent="0.15">
      <c r="A5585" t="s">
        <v>2735</v>
      </c>
      <c r="B5585" t="s">
        <v>2736</v>
      </c>
    </row>
    <row r="5586" spans="1:2" x14ac:dyDescent="0.15">
      <c r="A5586" t="s">
        <v>2739</v>
      </c>
      <c r="B5586" t="s">
        <v>2740</v>
      </c>
    </row>
    <row r="5587" spans="1:2" x14ac:dyDescent="0.15">
      <c r="A5587" t="s">
        <v>2741</v>
      </c>
      <c r="B5587" t="s">
        <v>2742</v>
      </c>
    </row>
    <row r="5588" spans="1:2" x14ac:dyDescent="0.15">
      <c r="A5588" t="s">
        <v>2743</v>
      </c>
      <c r="B5588" t="s">
        <v>2744</v>
      </c>
    </row>
    <row r="5589" spans="1:2" x14ac:dyDescent="0.15">
      <c r="A5589" t="s">
        <v>2745</v>
      </c>
      <c r="B5589" t="s">
        <v>2746</v>
      </c>
    </row>
    <row r="5590" spans="1:2" x14ac:dyDescent="0.15">
      <c r="A5590" t="s">
        <v>2747</v>
      </c>
      <c r="B5590" t="s">
        <v>2748</v>
      </c>
    </row>
    <row r="5591" spans="1:2" x14ac:dyDescent="0.15">
      <c r="A5591" t="s">
        <v>2749</v>
      </c>
      <c r="B5591" t="s">
        <v>2750</v>
      </c>
    </row>
    <row r="5592" spans="1:2" x14ac:dyDescent="0.15">
      <c r="A5592" t="s">
        <v>2751</v>
      </c>
      <c r="B5592" t="s">
        <v>2752</v>
      </c>
    </row>
    <row r="5593" spans="1:2" x14ac:dyDescent="0.15">
      <c r="A5593" t="s">
        <v>2753</v>
      </c>
      <c r="B5593" t="s">
        <v>2754</v>
      </c>
    </row>
    <row r="5594" spans="1:2" x14ac:dyDescent="0.15">
      <c r="A5594" t="s">
        <v>2755</v>
      </c>
      <c r="B5594" t="s">
        <v>2756</v>
      </c>
    </row>
    <row r="5595" spans="1:2" x14ac:dyDescent="0.15">
      <c r="A5595" t="s">
        <v>2757</v>
      </c>
      <c r="B5595" t="s">
        <v>2758</v>
      </c>
    </row>
    <row r="5596" spans="1:2" x14ac:dyDescent="0.15">
      <c r="A5596" t="s">
        <v>2759</v>
      </c>
      <c r="B5596" t="s">
        <v>2760</v>
      </c>
    </row>
    <row r="5597" spans="1:2" x14ac:dyDescent="0.15">
      <c r="A5597" t="s">
        <v>2761</v>
      </c>
      <c r="B5597" t="s">
        <v>2762</v>
      </c>
    </row>
    <row r="5598" spans="1:2" x14ac:dyDescent="0.15">
      <c r="A5598" t="s">
        <v>2763</v>
      </c>
      <c r="B5598" t="s">
        <v>2764</v>
      </c>
    </row>
    <row r="5599" spans="1:2" x14ac:dyDescent="0.15">
      <c r="A5599" t="s">
        <v>2765</v>
      </c>
      <c r="B5599" t="s">
        <v>2766</v>
      </c>
    </row>
    <row r="5600" spans="1:2" x14ac:dyDescent="0.15">
      <c r="A5600" t="s">
        <v>2772</v>
      </c>
      <c r="B5600" t="s">
        <v>2773</v>
      </c>
    </row>
    <row r="5601" spans="1:2" x14ac:dyDescent="0.15">
      <c r="A5601" t="s">
        <v>2774</v>
      </c>
      <c r="B5601" t="s">
        <v>2775</v>
      </c>
    </row>
    <row r="5602" spans="1:2" x14ac:dyDescent="0.15">
      <c r="A5602" t="s">
        <v>2776</v>
      </c>
      <c r="B5602" t="s">
        <v>2777</v>
      </c>
    </row>
    <row r="5603" spans="1:2" x14ac:dyDescent="0.15">
      <c r="A5603" t="s">
        <v>2778</v>
      </c>
      <c r="B5603" t="s">
        <v>2779</v>
      </c>
    </row>
    <row r="5604" spans="1:2" x14ac:dyDescent="0.15">
      <c r="A5604" t="s">
        <v>2780</v>
      </c>
      <c r="B5604" t="s">
        <v>2781</v>
      </c>
    </row>
    <row r="5605" spans="1:2" x14ac:dyDescent="0.15">
      <c r="A5605" t="s">
        <v>2782</v>
      </c>
      <c r="B5605" t="s">
        <v>2783</v>
      </c>
    </row>
    <row r="5606" spans="1:2" x14ac:dyDescent="0.15">
      <c r="A5606" t="s">
        <v>2784</v>
      </c>
      <c r="B5606" t="s">
        <v>2785</v>
      </c>
    </row>
    <row r="5607" spans="1:2" x14ac:dyDescent="0.15">
      <c r="A5607" t="s">
        <v>2786</v>
      </c>
      <c r="B5607" t="s">
        <v>2787</v>
      </c>
    </row>
    <row r="5608" spans="1:2" x14ac:dyDescent="0.15">
      <c r="A5608" t="s">
        <v>2788</v>
      </c>
      <c r="B5608" t="s">
        <v>2789</v>
      </c>
    </row>
    <row r="5609" spans="1:2" x14ac:dyDescent="0.15">
      <c r="A5609" t="s">
        <v>2790</v>
      </c>
      <c r="B5609" t="s">
        <v>2791</v>
      </c>
    </row>
    <row r="5610" spans="1:2" x14ac:dyDescent="0.15">
      <c r="A5610" t="s">
        <v>2795</v>
      </c>
      <c r="B5610" t="s">
        <v>2796</v>
      </c>
    </row>
    <row r="5611" spans="1:2" x14ac:dyDescent="0.15">
      <c r="A5611" t="s">
        <v>2797</v>
      </c>
      <c r="B5611" t="s">
        <v>2798</v>
      </c>
    </row>
    <row r="5612" spans="1:2" x14ac:dyDescent="0.15">
      <c r="A5612" t="s">
        <v>2799</v>
      </c>
      <c r="B5612" t="s">
        <v>2800</v>
      </c>
    </row>
    <row r="5613" spans="1:2" x14ac:dyDescent="0.15">
      <c r="A5613" t="s">
        <v>2801</v>
      </c>
      <c r="B5613" t="s">
        <v>2802</v>
      </c>
    </row>
    <row r="5614" spans="1:2" x14ac:dyDescent="0.15">
      <c r="A5614" t="s">
        <v>2803</v>
      </c>
      <c r="B5614" t="s">
        <v>2804</v>
      </c>
    </row>
    <row r="5615" spans="1:2" x14ac:dyDescent="0.15">
      <c r="A5615" t="s">
        <v>2805</v>
      </c>
      <c r="B5615" t="s">
        <v>2806</v>
      </c>
    </row>
    <row r="5616" spans="1:2" x14ac:dyDescent="0.15">
      <c r="A5616" t="s">
        <v>2807</v>
      </c>
      <c r="B5616" t="s">
        <v>2808</v>
      </c>
    </row>
    <row r="5617" spans="1:2" x14ac:dyDescent="0.15">
      <c r="A5617" t="s">
        <v>2809</v>
      </c>
      <c r="B5617" t="s">
        <v>2810</v>
      </c>
    </row>
    <row r="5618" spans="1:2" x14ac:dyDescent="0.15">
      <c r="A5618" t="s">
        <v>2811</v>
      </c>
      <c r="B5618" t="s">
        <v>2812</v>
      </c>
    </row>
    <row r="5619" spans="1:2" x14ac:dyDescent="0.15">
      <c r="A5619" t="s">
        <v>2813</v>
      </c>
      <c r="B5619" t="s">
        <v>2814</v>
      </c>
    </row>
    <row r="5620" spans="1:2" x14ac:dyDescent="0.15">
      <c r="A5620" t="s">
        <v>2815</v>
      </c>
      <c r="B5620" t="s">
        <v>2816</v>
      </c>
    </row>
    <row r="5621" spans="1:2" x14ac:dyDescent="0.15">
      <c r="A5621" t="s">
        <v>2817</v>
      </c>
      <c r="B5621" t="s">
        <v>2818</v>
      </c>
    </row>
    <row r="5622" spans="1:2" x14ac:dyDescent="0.15">
      <c r="A5622" t="s">
        <v>2819</v>
      </c>
      <c r="B5622" t="s">
        <v>2820</v>
      </c>
    </row>
    <row r="5623" spans="1:2" x14ac:dyDescent="0.15">
      <c r="A5623" t="s">
        <v>2821</v>
      </c>
      <c r="B5623" t="s">
        <v>2822</v>
      </c>
    </row>
    <row r="5624" spans="1:2" x14ac:dyDescent="0.15">
      <c r="A5624" t="s">
        <v>2823</v>
      </c>
      <c r="B5624" t="s">
        <v>2824</v>
      </c>
    </row>
    <row r="5625" spans="1:2" x14ac:dyDescent="0.15">
      <c r="A5625" t="s">
        <v>2825</v>
      </c>
      <c r="B5625" t="s">
        <v>2826</v>
      </c>
    </row>
    <row r="5626" spans="1:2" x14ac:dyDescent="0.15">
      <c r="A5626" t="s">
        <v>2827</v>
      </c>
      <c r="B5626" t="s">
        <v>2828</v>
      </c>
    </row>
    <row r="5627" spans="1:2" x14ac:dyDescent="0.15">
      <c r="A5627" t="s">
        <v>2829</v>
      </c>
      <c r="B5627" t="s">
        <v>2830</v>
      </c>
    </row>
    <row r="5628" spans="1:2" x14ac:dyDescent="0.15">
      <c r="A5628" t="s">
        <v>2831</v>
      </c>
      <c r="B5628" t="s">
        <v>2832</v>
      </c>
    </row>
    <row r="5629" spans="1:2" x14ac:dyDescent="0.15">
      <c r="A5629" t="s">
        <v>2833</v>
      </c>
      <c r="B5629" t="s">
        <v>2834</v>
      </c>
    </row>
    <row r="5630" spans="1:2" x14ac:dyDescent="0.15">
      <c r="A5630" t="s">
        <v>2835</v>
      </c>
      <c r="B5630" t="s">
        <v>2836</v>
      </c>
    </row>
    <row r="5631" spans="1:2" x14ac:dyDescent="0.15">
      <c r="A5631" t="s">
        <v>2837</v>
      </c>
      <c r="B5631" t="s">
        <v>2838</v>
      </c>
    </row>
    <row r="5632" spans="1:2" x14ac:dyDescent="0.15">
      <c r="A5632" t="s">
        <v>2839</v>
      </c>
      <c r="B5632" t="s">
        <v>2840</v>
      </c>
    </row>
    <row r="5633" spans="1:2" x14ac:dyDescent="0.15">
      <c r="A5633" t="s">
        <v>2841</v>
      </c>
      <c r="B5633" t="s">
        <v>2842</v>
      </c>
    </row>
    <row r="5634" spans="1:2" x14ac:dyDescent="0.15">
      <c r="A5634" t="s">
        <v>2843</v>
      </c>
      <c r="B5634" t="s">
        <v>2844</v>
      </c>
    </row>
    <row r="5635" spans="1:2" x14ac:dyDescent="0.15">
      <c r="A5635" t="s">
        <v>2845</v>
      </c>
      <c r="B5635" t="s">
        <v>2846</v>
      </c>
    </row>
    <row r="5636" spans="1:2" x14ac:dyDescent="0.15">
      <c r="A5636" t="s">
        <v>2847</v>
      </c>
      <c r="B5636" t="s">
        <v>2848</v>
      </c>
    </row>
    <row r="5637" spans="1:2" x14ac:dyDescent="0.15">
      <c r="A5637" t="s">
        <v>2849</v>
      </c>
      <c r="B5637" t="s">
        <v>2850</v>
      </c>
    </row>
    <row r="5638" spans="1:2" x14ac:dyDescent="0.15">
      <c r="A5638" t="s">
        <v>2853</v>
      </c>
      <c r="B5638" t="s">
        <v>2854</v>
      </c>
    </row>
    <row r="5639" spans="1:2" x14ac:dyDescent="0.15">
      <c r="A5639" t="s">
        <v>2857</v>
      </c>
      <c r="B5639" t="s">
        <v>2858</v>
      </c>
    </row>
    <row r="5640" spans="1:2" x14ac:dyDescent="0.15">
      <c r="A5640" t="s">
        <v>2859</v>
      </c>
      <c r="B5640" t="s">
        <v>2860</v>
      </c>
    </row>
    <row r="5641" spans="1:2" x14ac:dyDescent="0.15">
      <c r="A5641" t="s">
        <v>2861</v>
      </c>
      <c r="B5641" t="s">
        <v>2862</v>
      </c>
    </row>
    <row r="5642" spans="1:2" x14ac:dyDescent="0.15">
      <c r="A5642" t="s">
        <v>2863</v>
      </c>
      <c r="B5642" t="s">
        <v>2864</v>
      </c>
    </row>
    <row r="5643" spans="1:2" x14ac:dyDescent="0.15">
      <c r="A5643" t="s">
        <v>2865</v>
      </c>
      <c r="B5643" t="s">
        <v>2866</v>
      </c>
    </row>
    <row r="5644" spans="1:2" x14ac:dyDescent="0.15">
      <c r="A5644" t="s">
        <v>2867</v>
      </c>
      <c r="B5644" t="s">
        <v>2868</v>
      </c>
    </row>
    <row r="5645" spans="1:2" x14ac:dyDescent="0.15">
      <c r="A5645" t="s">
        <v>2869</v>
      </c>
      <c r="B5645" t="s">
        <v>2870</v>
      </c>
    </row>
    <row r="5646" spans="1:2" x14ac:dyDescent="0.15">
      <c r="A5646" t="s">
        <v>2871</v>
      </c>
      <c r="B5646" t="s">
        <v>2872</v>
      </c>
    </row>
    <row r="5647" spans="1:2" x14ac:dyDescent="0.15">
      <c r="A5647" t="s">
        <v>2884</v>
      </c>
      <c r="B5647" t="s">
        <v>2885</v>
      </c>
    </row>
    <row r="5648" spans="1:2" x14ac:dyDescent="0.15">
      <c r="A5648" t="s">
        <v>2886</v>
      </c>
      <c r="B5648" t="s">
        <v>2887</v>
      </c>
    </row>
    <row r="5649" spans="1:2" x14ac:dyDescent="0.15">
      <c r="A5649" t="s">
        <v>2888</v>
      </c>
      <c r="B5649" t="s">
        <v>2889</v>
      </c>
    </row>
    <row r="5650" spans="1:2" x14ac:dyDescent="0.15">
      <c r="A5650" t="s">
        <v>2890</v>
      </c>
      <c r="B5650" t="s">
        <v>2891</v>
      </c>
    </row>
    <row r="5651" spans="1:2" x14ac:dyDescent="0.15">
      <c r="A5651" t="s">
        <v>2892</v>
      </c>
      <c r="B5651" t="s">
        <v>2893</v>
      </c>
    </row>
    <row r="5652" spans="1:2" x14ac:dyDescent="0.15">
      <c r="A5652" t="s">
        <v>2897</v>
      </c>
      <c r="B5652" t="s">
        <v>2898</v>
      </c>
    </row>
    <row r="5653" spans="1:2" x14ac:dyDescent="0.15">
      <c r="A5653" t="s">
        <v>2899</v>
      </c>
      <c r="B5653" t="s">
        <v>2900</v>
      </c>
    </row>
    <row r="5654" spans="1:2" x14ac:dyDescent="0.15">
      <c r="A5654" t="s">
        <v>2901</v>
      </c>
      <c r="B5654" t="s">
        <v>2902</v>
      </c>
    </row>
    <row r="5655" spans="1:2" x14ac:dyDescent="0.15">
      <c r="A5655" t="s">
        <v>2903</v>
      </c>
      <c r="B5655" t="s">
        <v>2904</v>
      </c>
    </row>
    <row r="5656" spans="1:2" x14ac:dyDescent="0.15">
      <c r="A5656" t="s">
        <v>2905</v>
      </c>
      <c r="B5656" t="s">
        <v>2906</v>
      </c>
    </row>
    <row r="5657" spans="1:2" x14ac:dyDescent="0.15">
      <c r="A5657" t="s">
        <v>2907</v>
      </c>
      <c r="B5657" t="s">
        <v>2908</v>
      </c>
    </row>
    <row r="5658" spans="1:2" x14ac:dyDescent="0.15">
      <c r="A5658" t="s">
        <v>2909</v>
      </c>
      <c r="B5658" t="s">
        <v>2910</v>
      </c>
    </row>
    <row r="5659" spans="1:2" x14ac:dyDescent="0.15">
      <c r="A5659" t="s">
        <v>2917</v>
      </c>
      <c r="B5659" t="s">
        <v>2918</v>
      </c>
    </row>
    <row r="5660" spans="1:2" x14ac:dyDescent="0.15">
      <c r="A5660" t="s">
        <v>2919</v>
      </c>
      <c r="B5660" t="s">
        <v>2920</v>
      </c>
    </row>
    <row r="5661" spans="1:2" x14ac:dyDescent="0.15">
      <c r="A5661" t="s">
        <v>2921</v>
      </c>
      <c r="B5661" t="s">
        <v>2922</v>
      </c>
    </row>
    <row r="5662" spans="1:2" x14ac:dyDescent="0.15">
      <c r="A5662" t="s">
        <v>2923</v>
      </c>
      <c r="B5662" t="s">
        <v>2924</v>
      </c>
    </row>
    <row r="5663" spans="1:2" x14ac:dyDescent="0.15">
      <c r="A5663" t="s">
        <v>2925</v>
      </c>
      <c r="B5663" t="s">
        <v>2926</v>
      </c>
    </row>
    <row r="5664" spans="1:2" x14ac:dyDescent="0.15">
      <c r="A5664" t="s">
        <v>2927</v>
      </c>
      <c r="B5664" t="s">
        <v>2928</v>
      </c>
    </row>
    <row r="5665" spans="1:2" x14ac:dyDescent="0.15">
      <c r="A5665" t="s">
        <v>2929</v>
      </c>
      <c r="B5665" t="s">
        <v>2930</v>
      </c>
    </row>
    <row r="5666" spans="1:2" x14ac:dyDescent="0.15">
      <c r="A5666" t="s">
        <v>2931</v>
      </c>
      <c r="B5666" t="s">
        <v>2932</v>
      </c>
    </row>
    <row r="5667" spans="1:2" x14ac:dyDescent="0.15">
      <c r="A5667" t="s">
        <v>2933</v>
      </c>
      <c r="B5667" t="s">
        <v>2934</v>
      </c>
    </row>
    <row r="5668" spans="1:2" x14ac:dyDescent="0.15">
      <c r="A5668" t="s">
        <v>2935</v>
      </c>
      <c r="B5668" t="s">
        <v>2936</v>
      </c>
    </row>
    <row r="5669" spans="1:2" x14ac:dyDescent="0.15">
      <c r="A5669" t="s">
        <v>2937</v>
      </c>
      <c r="B5669" t="s">
        <v>2938</v>
      </c>
    </row>
    <row r="5670" spans="1:2" x14ac:dyDescent="0.15">
      <c r="A5670" t="s">
        <v>2939</v>
      </c>
      <c r="B5670" t="s">
        <v>2940</v>
      </c>
    </row>
    <row r="5671" spans="1:2" x14ac:dyDescent="0.15">
      <c r="A5671" t="s">
        <v>2941</v>
      </c>
      <c r="B5671" t="s">
        <v>2942</v>
      </c>
    </row>
    <row r="5672" spans="1:2" x14ac:dyDescent="0.15">
      <c r="A5672" t="s">
        <v>2943</v>
      </c>
      <c r="B5672" t="s">
        <v>2944</v>
      </c>
    </row>
    <row r="5673" spans="1:2" x14ac:dyDescent="0.15">
      <c r="A5673" t="s">
        <v>2945</v>
      </c>
      <c r="B5673" t="s">
        <v>2946</v>
      </c>
    </row>
    <row r="5674" spans="1:2" x14ac:dyDescent="0.15">
      <c r="A5674" t="s">
        <v>2947</v>
      </c>
      <c r="B5674" t="s">
        <v>2948</v>
      </c>
    </row>
    <row r="5675" spans="1:2" x14ac:dyDescent="0.15">
      <c r="A5675" t="s">
        <v>2949</v>
      </c>
      <c r="B5675" t="s">
        <v>2950</v>
      </c>
    </row>
    <row r="5676" spans="1:2" x14ac:dyDescent="0.15">
      <c r="A5676" t="s">
        <v>2951</v>
      </c>
      <c r="B5676" t="s">
        <v>2952</v>
      </c>
    </row>
    <row r="5677" spans="1:2" x14ac:dyDescent="0.15">
      <c r="A5677" t="s">
        <v>2953</v>
      </c>
      <c r="B5677" t="s">
        <v>2954</v>
      </c>
    </row>
    <row r="5678" spans="1:2" x14ac:dyDescent="0.15">
      <c r="A5678" t="s">
        <v>2955</v>
      </c>
      <c r="B5678" t="s">
        <v>2956</v>
      </c>
    </row>
    <row r="5679" spans="1:2" x14ac:dyDescent="0.15">
      <c r="A5679" t="s">
        <v>2957</v>
      </c>
      <c r="B5679" t="s">
        <v>2958</v>
      </c>
    </row>
    <row r="5680" spans="1:2" x14ac:dyDescent="0.15">
      <c r="A5680" t="s">
        <v>2959</v>
      </c>
      <c r="B5680" t="s">
        <v>2960</v>
      </c>
    </row>
    <row r="5681" spans="1:2" x14ac:dyDescent="0.15">
      <c r="A5681" t="s">
        <v>2961</v>
      </c>
      <c r="B5681" t="s">
        <v>2962</v>
      </c>
    </row>
    <row r="5682" spans="1:2" x14ac:dyDescent="0.15">
      <c r="A5682" t="s">
        <v>2963</v>
      </c>
      <c r="B5682" t="s">
        <v>2964</v>
      </c>
    </row>
    <row r="5683" spans="1:2" x14ac:dyDescent="0.15">
      <c r="A5683" t="s">
        <v>2965</v>
      </c>
      <c r="B5683" t="s">
        <v>2966</v>
      </c>
    </row>
    <row r="5684" spans="1:2" x14ac:dyDescent="0.15">
      <c r="A5684" t="s">
        <v>2967</v>
      </c>
      <c r="B5684" t="s">
        <v>2968</v>
      </c>
    </row>
    <row r="5685" spans="1:2" x14ac:dyDescent="0.15">
      <c r="A5685" t="s">
        <v>2969</v>
      </c>
      <c r="B5685" t="s">
        <v>2970</v>
      </c>
    </row>
    <row r="5686" spans="1:2" x14ac:dyDescent="0.15">
      <c r="A5686" t="s">
        <v>2971</v>
      </c>
      <c r="B5686" t="s">
        <v>2972</v>
      </c>
    </row>
    <row r="5687" spans="1:2" x14ac:dyDescent="0.15">
      <c r="A5687" t="s">
        <v>2973</v>
      </c>
      <c r="B5687" t="s">
        <v>2974</v>
      </c>
    </row>
    <row r="5688" spans="1:2" x14ac:dyDescent="0.15">
      <c r="A5688" t="s">
        <v>2978</v>
      </c>
      <c r="B5688" t="s">
        <v>2979</v>
      </c>
    </row>
    <row r="5689" spans="1:2" x14ac:dyDescent="0.15">
      <c r="A5689" t="s">
        <v>2980</v>
      </c>
      <c r="B5689" t="s">
        <v>2981</v>
      </c>
    </row>
    <row r="5690" spans="1:2" x14ac:dyDescent="0.15">
      <c r="A5690" t="s">
        <v>2982</v>
      </c>
      <c r="B5690" t="s">
        <v>2983</v>
      </c>
    </row>
    <row r="5691" spans="1:2" x14ac:dyDescent="0.15">
      <c r="A5691" t="s">
        <v>2994</v>
      </c>
      <c r="B5691" t="s">
        <v>2995</v>
      </c>
    </row>
    <row r="5692" spans="1:2" x14ac:dyDescent="0.15">
      <c r="A5692" t="s">
        <v>2996</v>
      </c>
      <c r="B5692" t="s">
        <v>2997</v>
      </c>
    </row>
    <row r="5693" spans="1:2" x14ac:dyDescent="0.15">
      <c r="A5693" t="s">
        <v>2998</v>
      </c>
      <c r="B5693" t="s">
        <v>2999</v>
      </c>
    </row>
    <row r="5694" spans="1:2" x14ac:dyDescent="0.15">
      <c r="A5694" t="s">
        <v>3000</v>
      </c>
      <c r="B5694" t="s">
        <v>3001</v>
      </c>
    </row>
    <row r="5695" spans="1:2" x14ac:dyDescent="0.15">
      <c r="A5695" t="s">
        <v>3002</v>
      </c>
      <c r="B5695" t="s">
        <v>3003</v>
      </c>
    </row>
    <row r="5696" spans="1:2" x14ac:dyDescent="0.15">
      <c r="A5696" t="s">
        <v>3004</v>
      </c>
      <c r="B5696" t="s">
        <v>3005</v>
      </c>
    </row>
    <row r="5697" spans="1:2" x14ac:dyDescent="0.15">
      <c r="A5697" t="s">
        <v>3006</v>
      </c>
      <c r="B5697" t="s">
        <v>3007</v>
      </c>
    </row>
    <row r="5698" spans="1:2" x14ac:dyDescent="0.15">
      <c r="A5698" t="s">
        <v>3008</v>
      </c>
      <c r="B5698" t="s">
        <v>3009</v>
      </c>
    </row>
    <row r="5699" spans="1:2" x14ac:dyDescent="0.15">
      <c r="A5699" t="s">
        <v>3014</v>
      </c>
      <c r="B5699" t="s">
        <v>3015</v>
      </c>
    </row>
    <row r="5700" spans="1:2" x14ac:dyDescent="0.15">
      <c r="A5700" t="s">
        <v>3022</v>
      </c>
      <c r="B5700" t="s">
        <v>3023</v>
      </c>
    </row>
    <row r="5701" spans="1:2" x14ac:dyDescent="0.15">
      <c r="A5701" t="s">
        <v>3024</v>
      </c>
      <c r="B5701" t="s">
        <v>3025</v>
      </c>
    </row>
    <row r="5702" spans="1:2" x14ac:dyDescent="0.15">
      <c r="A5702" t="s">
        <v>3026</v>
      </c>
      <c r="B5702" t="s">
        <v>3027</v>
      </c>
    </row>
    <row r="5703" spans="1:2" x14ac:dyDescent="0.15">
      <c r="A5703" t="s">
        <v>3028</v>
      </c>
      <c r="B5703" t="s">
        <v>3029</v>
      </c>
    </row>
    <row r="5704" spans="1:2" x14ac:dyDescent="0.15">
      <c r="A5704" t="s">
        <v>3030</v>
      </c>
      <c r="B5704" t="s">
        <v>3031</v>
      </c>
    </row>
    <row r="5705" spans="1:2" x14ac:dyDescent="0.15">
      <c r="A5705" t="s">
        <v>3032</v>
      </c>
      <c r="B5705" t="s">
        <v>3033</v>
      </c>
    </row>
    <row r="5706" spans="1:2" x14ac:dyDescent="0.15">
      <c r="A5706" t="s">
        <v>3034</v>
      </c>
      <c r="B5706" t="s">
        <v>3035</v>
      </c>
    </row>
    <row r="5707" spans="1:2" x14ac:dyDescent="0.15">
      <c r="A5707" t="s">
        <v>3036</v>
      </c>
      <c r="B5707" t="s">
        <v>3037</v>
      </c>
    </row>
    <row r="5708" spans="1:2" x14ac:dyDescent="0.15">
      <c r="A5708" t="s">
        <v>3038</v>
      </c>
      <c r="B5708" t="s">
        <v>3039</v>
      </c>
    </row>
    <row r="5709" spans="1:2" x14ac:dyDescent="0.15">
      <c r="A5709" t="s">
        <v>3040</v>
      </c>
      <c r="B5709" t="s">
        <v>3041</v>
      </c>
    </row>
    <row r="5710" spans="1:2" x14ac:dyDescent="0.15">
      <c r="A5710" t="s">
        <v>3044</v>
      </c>
      <c r="B5710" t="s">
        <v>3045</v>
      </c>
    </row>
    <row r="5711" spans="1:2" x14ac:dyDescent="0.15">
      <c r="A5711" t="s">
        <v>3049</v>
      </c>
      <c r="B5711" t="s">
        <v>3050</v>
      </c>
    </row>
    <row r="5712" spans="1:2" x14ac:dyDescent="0.15">
      <c r="A5712" t="s">
        <v>3051</v>
      </c>
      <c r="B5712" t="s">
        <v>3052</v>
      </c>
    </row>
    <row r="5713" spans="1:2" x14ac:dyDescent="0.15">
      <c r="A5713" t="s">
        <v>3053</v>
      </c>
      <c r="B5713" t="s">
        <v>3054</v>
      </c>
    </row>
    <row r="5714" spans="1:2" x14ac:dyDescent="0.15">
      <c r="A5714" t="s">
        <v>3055</v>
      </c>
      <c r="B5714" t="s">
        <v>3056</v>
      </c>
    </row>
    <row r="5715" spans="1:2" x14ac:dyDescent="0.15">
      <c r="A5715" t="s">
        <v>3057</v>
      </c>
      <c r="B5715" t="s">
        <v>3058</v>
      </c>
    </row>
    <row r="5716" spans="1:2" x14ac:dyDescent="0.15">
      <c r="A5716" t="s">
        <v>3059</v>
      </c>
      <c r="B5716" t="s">
        <v>3060</v>
      </c>
    </row>
    <row r="5717" spans="1:2" x14ac:dyDescent="0.15">
      <c r="A5717" t="s">
        <v>3061</v>
      </c>
      <c r="B5717" t="s">
        <v>3062</v>
      </c>
    </row>
    <row r="5718" spans="1:2" x14ac:dyDescent="0.15">
      <c r="A5718" t="s">
        <v>3063</v>
      </c>
      <c r="B5718" t="s">
        <v>3064</v>
      </c>
    </row>
    <row r="5719" spans="1:2" x14ac:dyDescent="0.15">
      <c r="A5719" t="s">
        <v>3065</v>
      </c>
      <c r="B5719" t="s">
        <v>3066</v>
      </c>
    </row>
    <row r="5720" spans="1:2" x14ac:dyDescent="0.15">
      <c r="A5720" t="s">
        <v>3067</v>
      </c>
      <c r="B5720" t="s">
        <v>3068</v>
      </c>
    </row>
    <row r="5721" spans="1:2" x14ac:dyDescent="0.15">
      <c r="A5721" t="s">
        <v>3069</v>
      </c>
      <c r="B5721" t="s">
        <v>3070</v>
      </c>
    </row>
    <row r="5722" spans="1:2" x14ac:dyDescent="0.15">
      <c r="A5722" t="s">
        <v>3071</v>
      </c>
      <c r="B5722" t="s">
        <v>3072</v>
      </c>
    </row>
    <row r="5723" spans="1:2" x14ac:dyDescent="0.15">
      <c r="A5723" t="s">
        <v>3073</v>
      </c>
      <c r="B5723" t="s">
        <v>3074</v>
      </c>
    </row>
    <row r="5724" spans="1:2" x14ac:dyDescent="0.15">
      <c r="A5724" t="s">
        <v>3075</v>
      </c>
      <c r="B5724" t="s">
        <v>3076</v>
      </c>
    </row>
    <row r="5725" spans="1:2" x14ac:dyDescent="0.15">
      <c r="A5725" t="s">
        <v>3077</v>
      </c>
      <c r="B5725" t="s">
        <v>3078</v>
      </c>
    </row>
    <row r="5726" spans="1:2" x14ac:dyDescent="0.15">
      <c r="A5726" t="s">
        <v>3079</v>
      </c>
      <c r="B5726" t="s">
        <v>3080</v>
      </c>
    </row>
    <row r="5727" spans="1:2" x14ac:dyDescent="0.15">
      <c r="A5727" t="s">
        <v>3081</v>
      </c>
      <c r="B5727" t="s">
        <v>3082</v>
      </c>
    </row>
    <row r="5728" spans="1:2" x14ac:dyDescent="0.15">
      <c r="A5728" t="s">
        <v>3086</v>
      </c>
      <c r="B5728" t="s">
        <v>3087</v>
      </c>
    </row>
    <row r="5729" spans="1:2" x14ac:dyDescent="0.15">
      <c r="A5729" t="s">
        <v>3088</v>
      </c>
      <c r="B5729" t="s">
        <v>3089</v>
      </c>
    </row>
    <row r="5730" spans="1:2" x14ac:dyDescent="0.15">
      <c r="A5730" t="s">
        <v>3097</v>
      </c>
      <c r="B5730" t="s">
        <v>3098</v>
      </c>
    </row>
    <row r="5731" spans="1:2" x14ac:dyDescent="0.15">
      <c r="A5731" t="s">
        <v>3102</v>
      </c>
      <c r="B5731" t="s">
        <v>3103</v>
      </c>
    </row>
    <row r="5732" spans="1:2" x14ac:dyDescent="0.15">
      <c r="A5732" t="s">
        <v>3104</v>
      </c>
      <c r="B5732" t="s">
        <v>3105</v>
      </c>
    </row>
    <row r="5733" spans="1:2" x14ac:dyDescent="0.15">
      <c r="A5733" t="s">
        <v>3106</v>
      </c>
      <c r="B5733" t="s">
        <v>3107</v>
      </c>
    </row>
    <row r="5734" spans="1:2" x14ac:dyDescent="0.15">
      <c r="A5734" t="s">
        <v>3112</v>
      </c>
      <c r="B5734" t="s">
        <v>3113</v>
      </c>
    </row>
    <row r="5735" spans="1:2" x14ac:dyDescent="0.15">
      <c r="A5735" t="s">
        <v>3114</v>
      </c>
      <c r="B5735" t="s">
        <v>3115</v>
      </c>
    </row>
    <row r="5736" spans="1:2" x14ac:dyDescent="0.15">
      <c r="A5736" t="s">
        <v>3116</v>
      </c>
      <c r="B5736" t="s">
        <v>3117</v>
      </c>
    </row>
    <row r="5737" spans="1:2" x14ac:dyDescent="0.15">
      <c r="A5737" t="s">
        <v>3118</v>
      </c>
      <c r="B5737" t="s">
        <v>3119</v>
      </c>
    </row>
    <row r="5738" spans="1:2" x14ac:dyDescent="0.15">
      <c r="A5738" t="s">
        <v>3120</v>
      </c>
      <c r="B5738" t="s">
        <v>3121</v>
      </c>
    </row>
    <row r="5739" spans="1:2" x14ac:dyDescent="0.15">
      <c r="A5739" t="s">
        <v>3122</v>
      </c>
      <c r="B5739" t="s">
        <v>3123</v>
      </c>
    </row>
    <row r="5740" spans="1:2" x14ac:dyDescent="0.15">
      <c r="A5740" t="s">
        <v>3126</v>
      </c>
      <c r="B5740" t="s">
        <v>3127</v>
      </c>
    </row>
    <row r="5741" spans="1:2" x14ac:dyDescent="0.15">
      <c r="A5741" t="s">
        <v>3128</v>
      </c>
      <c r="B5741" t="s">
        <v>3129</v>
      </c>
    </row>
    <row r="5742" spans="1:2" x14ac:dyDescent="0.15">
      <c r="A5742" t="s">
        <v>3130</v>
      </c>
      <c r="B5742" t="s">
        <v>3131</v>
      </c>
    </row>
    <row r="5743" spans="1:2" x14ac:dyDescent="0.15">
      <c r="A5743" t="s">
        <v>3132</v>
      </c>
      <c r="B5743" t="s">
        <v>3133</v>
      </c>
    </row>
    <row r="5744" spans="1:2" x14ac:dyDescent="0.15">
      <c r="A5744" t="s">
        <v>3134</v>
      </c>
      <c r="B5744" t="s">
        <v>3135</v>
      </c>
    </row>
    <row r="5745" spans="1:2" x14ac:dyDescent="0.15">
      <c r="A5745" t="s">
        <v>3136</v>
      </c>
      <c r="B5745" t="s">
        <v>3137</v>
      </c>
    </row>
    <row r="5746" spans="1:2" x14ac:dyDescent="0.15">
      <c r="A5746" t="s">
        <v>3138</v>
      </c>
      <c r="B5746" t="s">
        <v>3139</v>
      </c>
    </row>
    <row r="5747" spans="1:2" x14ac:dyDescent="0.15">
      <c r="A5747" t="s">
        <v>3140</v>
      </c>
      <c r="B5747" t="s">
        <v>3141</v>
      </c>
    </row>
    <row r="5748" spans="1:2" x14ac:dyDescent="0.15">
      <c r="A5748" t="s">
        <v>3142</v>
      </c>
      <c r="B5748" t="s">
        <v>3143</v>
      </c>
    </row>
    <row r="5749" spans="1:2" x14ac:dyDescent="0.15">
      <c r="A5749" t="s">
        <v>3144</v>
      </c>
      <c r="B5749" t="s">
        <v>3145</v>
      </c>
    </row>
    <row r="5750" spans="1:2" x14ac:dyDescent="0.15">
      <c r="A5750" t="s">
        <v>3146</v>
      </c>
      <c r="B5750" t="s">
        <v>3147</v>
      </c>
    </row>
    <row r="5751" spans="1:2" x14ac:dyDescent="0.15">
      <c r="A5751" t="s">
        <v>3148</v>
      </c>
      <c r="B5751" t="s">
        <v>3149</v>
      </c>
    </row>
    <row r="5752" spans="1:2" x14ac:dyDescent="0.15">
      <c r="A5752" t="s">
        <v>3150</v>
      </c>
      <c r="B5752" t="s">
        <v>3151</v>
      </c>
    </row>
    <row r="5753" spans="1:2" x14ac:dyDescent="0.15">
      <c r="A5753" t="s">
        <v>3152</v>
      </c>
      <c r="B5753" t="s">
        <v>3153</v>
      </c>
    </row>
    <row r="5754" spans="1:2" x14ac:dyDescent="0.15">
      <c r="A5754" t="s">
        <v>3154</v>
      </c>
      <c r="B5754" t="s">
        <v>3155</v>
      </c>
    </row>
    <row r="5755" spans="1:2" x14ac:dyDescent="0.15">
      <c r="A5755" t="s">
        <v>3156</v>
      </c>
      <c r="B5755" t="s">
        <v>3157</v>
      </c>
    </row>
    <row r="5756" spans="1:2" x14ac:dyDescent="0.15">
      <c r="A5756" t="s">
        <v>3158</v>
      </c>
      <c r="B5756" t="s">
        <v>3159</v>
      </c>
    </row>
    <row r="5757" spans="1:2" x14ac:dyDescent="0.15">
      <c r="A5757" t="s">
        <v>3160</v>
      </c>
      <c r="B5757" t="s">
        <v>3161</v>
      </c>
    </row>
    <row r="5758" spans="1:2" x14ac:dyDescent="0.15">
      <c r="A5758" t="s">
        <v>3162</v>
      </c>
      <c r="B5758" t="s">
        <v>3163</v>
      </c>
    </row>
    <row r="5759" spans="1:2" x14ac:dyDescent="0.15">
      <c r="A5759" t="s">
        <v>3164</v>
      </c>
      <c r="B5759" t="s">
        <v>3165</v>
      </c>
    </row>
    <row r="5760" spans="1:2" x14ac:dyDescent="0.15">
      <c r="A5760" t="s">
        <v>3166</v>
      </c>
      <c r="B5760" t="s">
        <v>3167</v>
      </c>
    </row>
    <row r="5761" spans="1:2" x14ac:dyDescent="0.15">
      <c r="A5761" t="s">
        <v>3168</v>
      </c>
      <c r="B5761" t="s">
        <v>3169</v>
      </c>
    </row>
    <row r="5762" spans="1:2" x14ac:dyDescent="0.15">
      <c r="A5762" t="s">
        <v>3170</v>
      </c>
      <c r="B5762" t="s">
        <v>3171</v>
      </c>
    </row>
    <row r="5763" spans="1:2" x14ac:dyDescent="0.15">
      <c r="A5763" t="s">
        <v>3172</v>
      </c>
      <c r="B5763" t="s">
        <v>3173</v>
      </c>
    </row>
    <row r="5764" spans="1:2" x14ac:dyDescent="0.15">
      <c r="A5764" t="s">
        <v>3174</v>
      </c>
      <c r="B5764" t="s">
        <v>3175</v>
      </c>
    </row>
    <row r="5765" spans="1:2" x14ac:dyDescent="0.15">
      <c r="A5765" t="s">
        <v>3176</v>
      </c>
      <c r="B5765" t="s">
        <v>3177</v>
      </c>
    </row>
    <row r="5766" spans="1:2" x14ac:dyDescent="0.15">
      <c r="A5766" t="s">
        <v>3182</v>
      </c>
      <c r="B5766" t="s">
        <v>3183</v>
      </c>
    </row>
    <row r="5767" spans="1:2" x14ac:dyDescent="0.15">
      <c r="A5767" t="s">
        <v>3184</v>
      </c>
      <c r="B5767" t="s">
        <v>3185</v>
      </c>
    </row>
    <row r="5768" spans="1:2" x14ac:dyDescent="0.15">
      <c r="A5768" t="s">
        <v>3186</v>
      </c>
      <c r="B5768" t="s">
        <v>3187</v>
      </c>
    </row>
    <row r="5769" spans="1:2" x14ac:dyDescent="0.15">
      <c r="A5769" t="s">
        <v>3188</v>
      </c>
      <c r="B5769" t="s">
        <v>3189</v>
      </c>
    </row>
    <row r="5770" spans="1:2" x14ac:dyDescent="0.15">
      <c r="A5770" t="s">
        <v>3190</v>
      </c>
      <c r="B5770" t="s">
        <v>3191</v>
      </c>
    </row>
    <row r="5771" spans="1:2" x14ac:dyDescent="0.15">
      <c r="A5771" t="s">
        <v>3192</v>
      </c>
      <c r="B5771" t="s">
        <v>3193</v>
      </c>
    </row>
    <row r="5772" spans="1:2" x14ac:dyDescent="0.15">
      <c r="A5772" t="s">
        <v>3194</v>
      </c>
      <c r="B5772" t="s">
        <v>3195</v>
      </c>
    </row>
    <row r="5773" spans="1:2" x14ac:dyDescent="0.15">
      <c r="A5773" t="s">
        <v>3196</v>
      </c>
      <c r="B5773" t="s">
        <v>3197</v>
      </c>
    </row>
    <row r="5774" spans="1:2" x14ac:dyDescent="0.15">
      <c r="A5774" t="s">
        <v>3198</v>
      </c>
      <c r="B5774" t="s">
        <v>3199</v>
      </c>
    </row>
    <row r="5775" spans="1:2" x14ac:dyDescent="0.15">
      <c r="A5775" t="s">
        <v>3200</v>
      </c>
      <c r="B5775" t="s">
        <v>3201</v>
      </c>
    </row>
    <row r="5776" spans="1:2" x14ac:dyDescent="0.15">
      <c r="A5776" t="s">
        <v>3202</v>
      </c>
      <c r="B5776" t="s">
        <v>3203</v>
      </c>
    </row>
    <row r="5777" spans="1:2" x14ac:dyDescent="0.15">
      <c r="A5777" t="s">
        <v>3204</v>
      </c>
      <c r="B5777" t="s">
        <v>3205</v>
      </c>
    </row>
    <row r="5778" spans="1:2" x14ac:dyDescent="0.15">
      <c r="A5778" t="s">
        <v>3206</v>
      </c>
      <c r="B5778" t="s">
        <v>3207</v>
      </c>
    </row>
    <row r="5779" spans="1:2" x14ac:dyDescent="0.15">
      <c r="A5779" t="s">
        <v>3218</v>
      </c>
      <c r="B5779" t="s">
        <v>3219</v>
      </c>
    </row>
    <row r="5780" spans="1:2" x14ac:dyDescent="0.15">
      <c r="A5780" t="s">
        <v>3220</v>
      </c>
      <c r="B5780" t="s">
        <v>3221</v>
      </c>
    </row>
    <row r="5781" spans="1:2" x14ac:dyDescent="0.15">
      <c r="A5781" t="s">
        <v>3222</v>
      </c>
      <c r="B5781" t="s">
        <v>3223</v>
      </c>
    </row>
    <row r="5782" spans="1:2" x14ac:dyDescent="0.15">
      <c r="A5782" t="s">
        <v>3224</v>
      </c>
      <c r="B5782" t="s">
        <v>3225</v>
      </c>
    </row>
    <row r="5783" spans="1:2" x14ac:dyDescent="0.15">
      <c r="A5783" t="s">
        <v>3226</v>
      </c>
      <c r="B5783" t="s">
        <v>3227</v>
      </c>
    </row>
    <row r="5784" spans="1:2" x14ac:dyDescent="0.15">
      <c r="A5784" t="s">
        <v>3228</v>
      </c>
      <c r="B5784" t="s">
        <v>3229</v>
      </c>
    </row>
    <row r="5785" spans="1:2" x14ac:dyDescent="0.15">
      <c r="A5785" t="s">
        <v>3230</v>
      </c>
      <c r="B5785" t="s">
        <v>3231</v>
      </c>
    </row>
    <row r="5786" spans="1:2" x14ac:dyDescent="0.15">
      <c r="A5786" t="s">
        <v>3232</v>
      </c>
      <c r="B5786" t="s">
        <v>3233</v>
      </c>
    </row>
    <row r="5787" spans="1:2" x14ac:dyDescent="0.15">
      <c r="A5787" t="s">
        <v>3234</v>
      </c>
      <c r="B5787" t="s">
        <v>3235</v>
      </c>
    </row>
    <row r="5788" spans="1:2" x14ac:dyDescent="0.15">
      <c r="A5788" t="s">
        <v>3236</v>
      </c>
      <c r="B5788" t="s">
        <v>3237</v>
      </c>
    </row>
    <row r="5789" spans="1:2" x14ac:dyDescent="0.15">
      <c r="A5789" t="s">
        <v>3241</v>
      </c>
      <c r="B5789" t="s">
        <v>3242</v>
      </c>
    </row>
    <row r="5790" spans="1:2" x14ac:dyDescent="0.15">
      <c r="A5790" t="s">
        <v>3243</v>
      </c>
      <c r="B5790" t="s">
        <v>3244</v>
      </c>
    </row>
    <row r="5791" spans="1:2" x14ac:dyDescent="0.15">
      <c r="A5791" t="s">
        <v>3245</v>
      </c>
      <c r="B5791" t="s">
        <v>3246</v>
      </c>
    </row>
    <row r="5792" spans="1:2" x14ac:dyDescent="0.15">
      <c r="A5792" t="s">
        <v>3247</v>
      </c>
      <c r="B5792" t="s">
        <v>3248</v>
      </c>
    </row>
    <row r="5793" spans="1:2" x14ac:dyDescent="0.15">
      <c r="A5793" t="s">
        <v>3249</v>
      </c>
      <c r="B5793" t="s">
        <v>3250</v>
      </c>
    </row>
    <row r="5794" spans="1:2" x14ac:dyDescent="0.15">
      <c r="A5794" t="s">
        <v>3251</v>
      </c>
      <c r="B5794" t="s">
        <v>3252</v>
      </c>
    </row>
    <row r="5795" spans="1:2" x14ac:dyDescent="0.15">
      <c r="A5795" t="s">
        <v>3253</v>
      </c>
      <c r="B5795" t="s">
        <v>3254</v>
      </c>
    </row>
    <row r="5796" spans="1:2" x14ac:dyDescent="0.15">
      <c r="A5796" t="s">
        <v>3255</v>
      </c>
      <c r="B5796" t="s">
        <v>3256</v>
      </c>
    </row>
    <row r="5797" spans="1:2" x14ac:dyDescent="0.15">
      <c r="A5797" t="s">
        <v>3257</v>
      </c>
      <c r="B5797" t="s">
        <v>3258</v>
      </c>
    </row>
    <row r="5798" spans="1:2" x14ac:dyDescent="0.15">
      <c r="A5798" t="s">
        <v>3262</v>
      </c>
      <c r="B5798" t="s">
        <v>3263</v>
      </c>
    </row>
    <row r="5799" spans="1:2" x14ac:dyDescent="0.15">
      <c r="A5799" t="s">
        <v>3267</v>
      </c>
      <c r="B5799" t="s">
        <v>3268</v>
      </c>
    </row>
    <row r="5800" spans="1:2" x14ac:dyDescent="0.15">
      <c r="A5800" t="s">
        <v>3269</v>
      </c>
      <c r="B5800" t="s">
        <v>3270</v>
      </c>
    </row>
    <row r="5801" spans="1:2" x14ac:dyDescent="0.15">
      <c r="A5801" t="s">
        <v>3271</v>
      </c>
      <c r="B5801" t="s">
        <v>3272</v>
      </c>
    </row>
    <row r="5802" spans="1:2" x14ac:dyDescent="0.15">
      <c r="A5802" t="s">
        <v>3277</v>
      </c>
      <c r="B5802" t="s">
        <v>3278</v>
      </c>
    </row>
    <row r="5803" spans="1:2" x14ac:dyDescent="0.15">
      <c r="A5803" t="s">
        <v>3285</v>
      </c>
      <c r="B5803" t="s">
        <v>3286</v>
      </c>
    </row>
    <row r="5804" spans="1:2" x14ac:dyDescent="0.15">
      <c r="A5804" t="s">
        <v>3287</v>
      </c>
      <c r="B5804" t="s">
        <v>3288</v>
      </c>
    </row>
    <row r="5805" spans="1:2" x14ac:dyDescent="0.15">
      <c r="A5805" t="s">
        <v>3289</v>
      </c>
      <c r="B5805" t="s">
        <v>3290</v>
      </c>
    </row>
    <row r="5806" spans="1:2" x14ac:dyDescent="0.15">
      <c r="A5806" t="s">
        <v>3291</v>
      </c>
      <c r="B5806" t="s">
        <v>3292</v>
      </c>
    </row>
    <row r="5807" spans="1:2" x14ac:dyDescent="0.15">
      <c r="A5807" t="s">
        <v>3293</v>
      </c>
      <c r="B5807" t="s">
        <v>3294</v>
      </c>
    </row>
    <row r="5808" spans="1:2" x14ac:dyDescent="0.15">
      <c r="A5808" t="s">
        <v>3295</v>
      </c>
      <c r="B5808" t="s">
        <v>3296</v>
      </c>
    </row>
    <row r="5809" spans="1:2" x14ac:dyDescent="0.15">
      <c r="A5809" t="s">
        <v>3300</v>
      </c>
      <c r="B5809" t="s">
        <v>3301</v>
      </c>
    </row>
    <row r="5810" spans="1:2" x14ac:dyDescent="0.15">
      <c r="A5810" t="s">
        <v>3302</v>
      </c>
      <c r="B5810" t="s">
        <v>3303</v>
      </c>
    </row>
    <row r="5811" spans="1:2" x14ac:dyDescent="0.15">
      <c r="A5811" t="s">
        <v>3304</v>
      </c>
      <c r="B5811" t="s">
        <v>3305</v>
      </c>
    </row>
    <row r="5812" spans="1:2" x14ac:dyDescent="0.15">
      <c r="A5812" t="s">
        <v>3306</v>
      </c>
      <c r="B5812" t="s">
        <v>3307</v>
      </c>
    </row>
    <row r="5813" spans="1:2" x14ac:dyDescent="0.15">
      <c r="A5813" t="s">
        <v>3308</v>
      </c>
      <c r="B5813" t="s">
        <v>3309</v>
      </c>
    </row>
    <row r="5814" spans="1:2" x14ac:dyDescent="0.15">
      <c r="A5814" t="s">
        <v>3310</v>
      </c>
      <c r="B5814" t="s">
        <v>3311</v>
      </c>
    </row>
    <row r="5815" spans="1:2" x14ac:dyDescent="0.15">
      <c r="A5815" t="s">
        <v>3320</v>
      </c>
      <c r="B5815" t="s">
        <v>3321</v>
      </c>
    </row>
    <row r="5816" spans="1:2" x14ac:dyDescent="0.15">
      <c r="A5816" t="s">
        <v>3322</v>
      </c>
      <c r="B5816" t="s">
        <v>3323</v>
      </c>
    </row>
    <row r="5817" spans="1:2" x14ac:dyDescent="0.15">
      <c r="A5817" t="s">
        <v>3324</v>
      </c>
      <c r="B5817" t="s">
        <v>3325</v>
      </c>
    </row>
    <row r="5818" spans="1:2" x14ac:dyDescent="0.15">
      <c r="A5818" t="s">
        <v>3326</v>
      </c>
      <c r="B5818" t="s">
        <v>3327</v>
      </c>
    </row>
    <row r="5819" spans="1:2" x14ac:dyDescent="0.15">
      <c r="A5819" t="s">
        <v>3328</v>
      </c>
      <c r="B5819" t="s">
        <v>3329</v>
      </c>
    </row>
    <row r="5820" spans="1:2" x14ac:dyDescent="0.15">
      <c r="A5820" t="s">
        <v>3330</v>
      </c>
      <c r="B5820" t="s">
        <v>3331</v>
      </c>
    </row>
    <row r="5821" spans="1:2" x14ac:dyDescent="0.15">
      <c r="A5821" t="s">
        <v>3332</v>
      </c>
      <c r="B5821" t="s">
        <v>3333</v>
      </c>
    </row>
    <row r="5822" spans="1:2" x14ac:dyDescent="0.15">
      <c r="A5822" t="s">
        <v>3334</v>
      </c>
      <c r="B5822" t="s">
        <v>3335</v>
      </c>
    </row>
    <row r="5823" spans="1:2" x14ac:dyDescent="0.15">
      <c r="A5823" t="s">
        <v>3336</v>
      </c>
      <c r="B5823" t="s">
        <v>3337</v>
      </c>
    </row>
    <row r="5824" spans="1:2" x14ac:dyDescent="0.15">
      <c r="A5824" t="s">
        <v>3338</v>
      </c>
      <c r="B5824" t="s">
        <v>3339</v>
      </c>
    </row>
    <row r="5825" spans="1:2" x14ac:dyDescent="0.15">
      <c r="A5825" t="s">
        <v>3340</v>
      </c>
      <c r="B5825" t="s">
        <v>3341</v>
      </c>
    </row>
    <row r="5826" spans="1:2" x14ac:dyDescent="0.15">
      <c r="A5826" t="s">
        <v>3342</v>
      </c>
      <c r="B5826" t="s">
        <v>3343</v>
      </c>
    </row>
    <row r="5827" spans="1:2" x14ac:dyDescent="0.15">
      <c r="A5827" t="s">
        <v>3344</v>
      </c>
      <c r="B5827" t="s">
        <v>3345</v>
      </c>
    </row>
    <row r="5828" spans="1:2" x14ac:dyDescent="0.15">
      <c r="A5828" t="s">
        <v>3346</v>
      </c>
      <c r="B5828" t="s">
        <v>3347</v>
      </c>
    </row>
    <row r="5829" spans="1:2" x14ac:dyDescent="0.15">
      <c r="A5829" t="s">
        <v>3348</v>
      </c>
      <c r="B5829" t="s">
        <v>3349</v>
      </c>
    </row>
    <row r="5830" spans="1:2" x14ac:dyDescent="0.15">
      <c r="A5830" t="s">
        <v>3350</v>
      </c>
      <c r="B5830" t="s">
        <v>3351</v>
      </c>
    </row>
    <row r="5831" spans="1:2" x14ac:dyDescent="0.15">
      <c r="A5831" t="s">
        <v>3352</v>
      </c>
      <c r="B5831" t="s">
        <v>3353</v>
      </c>
    </row>
    <row r="5832" spans="1:2" x14ac:dyDescent="0.15">
      <c r="A5832" t="s">
        <v>3354</v>
      </c>
      <c r="B5832" t="s">
        <v>3355</v>
      </c>
    </row>
    <row r="5833" spans="1:2" x14ac:dyDescent="0.15">
      <c r="A5833" t="s">
        <v>3356</v>
      </c>
      <c r="B5833" t="s">
        <v>3357</v>
      </c>
    </row>
    <row r="5834" spans="1:2" x14ac:dyDescent="0.15">
      <c r="A5834" t="s">
        <v>3358</v>
      </c>
      <c r="B5834" t="s">
        <v>3359</v>
      </c>
    </row>
    <row r="5835" spans="1:2" x14ac:dyDescent="0.15">
      <c r="A5835" t="s">
        <v>3360</v>
      </c>
      <c r="B5835" t="s">
        <v>3361</v>
      </c>
    </row>
    <row r="5836" spans="1:2" x14ac:dyDescent="0.15">
      <c r="A5836" t="s">
        <v>3362</v>
      </c>
      <c r="B5836" t="s">
        <v>3363</v>
      </c>
    </row>
    <row r="5837" spans="1:2" x14ac:dyDescent="0.15">
      <c r="A5837" t="s">
        <v>3364</v>
      </c>
      <c r="B5837" t="s">
        <v>3365</v>
      </c>
    </row>
    <row r="5838" spans="1:2" x14ac:dyDescent="0.15">
      <c r="A5838" t="s">
        <v>3369</v>
      </c>
      <c r="B5838" t="s">
        <v>3370</v>
      </c>
    </row>
    <row r="5839" spans="1:2" x14ac:dyDescent="0.15">
      <c r="A5839" t="s">
        <v>3378</v>
      </c>
      <c r="B5839" t="s">
        <v>3379</v>
      </c>
    </row>
    <row r="5840" spans="1:2" x14ac:dyDescent="0.15">
      <c r="A5840" t="s">
        <v>3380</v>
      </c>
      <c r="B5840" t="s">
        <v>3381</v>
      </c>
    </row>
    <row r="5841" spans="1:2" x14ac:dyDescent="0.15">
      <c r="A5841" t="s">
        <v>3382</v>
      </c>
      <c r="B5841" t="s">
        <v>3383</v>
      </c>
    </row>
    <row r="5842" spans="1:2" x14ac:dyDescent="0.15">
      <c r="A5842" t="s">
        <v>3384</v>
      </c>
      <c r="B5842" t="s">
        <v>3385</v>
      </c>
    </row>
    <row r="5843" spans="1:2" x14ac:dyDescent="0.15">
      <c r="A5843" t="s">
        <v>3386</v>
      </c>
      <c r="B5843" t="s">
        <v>3387</v>
      </c>
    </row>
    <row r="5844" spans="1:2" x14ac:dyDescent="0.15">
      <c r="A5844" t="s">
        <v>3388</v>
      </c>
      <c r="B5844" t="s">
        <v>3389</v>
      </c>
    </row>
    <row r="5845" spans="1:2" x14ac:dyDescent="0.15">
      <c r="A5845" t="s">
        <v>3390</v>
      </c>
      <c r="B5845" t="s">
        <v>3391</v>
      </c>
    </row>
    <row r="5846" spans="1:2" x14ac:dyDescent="0.15">
      <c r="A5846" t="s">
        <v>3392</v>
      </c>
      <c r="B5846" t="s">
        <v>3393</v>
      </c>
    </row>
    <row r="5847" spans="1:2" x14ac:dyDescent="0.15">
      <c r="A5847" t="s">
        <v>3394</v>
      </c>
      <c r="B5847" t="s">
        <v>3395</v>
      </c>
    </row>
    <row r="5848" spans="1:2" x14ac:dyDescent="0.15">
      <c r="A5848" t="s">
        <v>3396</v>
      </c>
      <c r="B5848" t="s">
        <v>3397</v>
      </c>
    </row>
    <row r="5849" spans="1:2" x14ac:dyDescent="0.15">
      <c r="A5849" t="s">
        <v>3398</v>
      </c>
      <c r="B5849" t="s">
        <v>3399</v>
      </c>
    </row>
    <row r="5850" spans="1:2" x14ac:dyDescent="0.15">
      <c r="A5850" t="s">
        <v>3400</v>
      </c>
      <c r="B5850" t="s">
        <v>3401</v>
      </c>
    </row>
    <row r="5851" spans="1:2" x14ac:dyDescent="0.15">
      <c r="A5851" t="s">
        <v>3402</v>
      </c>
      <c r="B5851" t="s">
        <v>3403</v>
      </c>
    </row>
    <row r="5852" spans="1:2" x14ac:dyDescent="0.15">
      <c r="A5852" t="s">
        <v>3404</v>
      </c>
      <c r="B5852" t="s">
        <v>3405</v>
      </c>
    </row>
    <row r="5853" spans="1:2" x14ac:dyDescent="0.15">
      <c r="A5853" t="s">
        <v>3409</v>
      </c>
      <c r="B5853" t="s">
        <v>3410</v>
      </c>
    </row>
    <row r="5854" spans="1:2" x14ac:dyDescent="0.15">
      <c r="A5854" t="s">
        <v>3411</v>
      </c>
      <c r="B5854" t="s">
        <v>3412</v>
      </c>
    </row>
    <row r="5855" spans="1:2" x14ac:dyDescent="0.15">
      <c r="A5855" t="s">
        <v>3413</v>
      </c>
      <c r="B5855" t="s">
        <v>3414</v>
      </c>
    </row>
    <row r="5856" spans="1:2" x14ac:dyDescent="0.15">
      <c r="A5856" t="s">
        <v>3415</v>
      </c>
      <c r="B5856" t="s">
        <v>3416</v>
      </c>
    </row>
    <row r="5857" spans="1:2" x14ac:dyDescent="0.15">
      <c r="A5857" t="s">
        <v>3417</v>
      </c>
      <c r="B5857" t="s">
        <v>3418</v>
      </c>
    </row>
    <row r="5858" spans="1:2" x14ac:dyDescent="0.15">
      <c r="A5858" t="s">
        <v>3419</v>
      </c>
      <c r="B5858" t="s">
        <v>3420</v>
      </c>
    </row>
    <row r="5859" spans="1:2" x14ac:dyDescent="0.15">
      <c r="A5859" t="s">
        <v>3429</v>
      </c>
      <c r="B5859" t="s">
        <v>3430</v>
      </c>
    </row>
    <row r="5860" spans="1:2" x14ac:dyDescent="0.15">
      <c r="A5860" t="s">
        <v>3431</v>
      </c>
      <c r="B5860" t="s">
        <v>3432</v>
      </c>
    </row>
    <row r="5861" spans="1:2" x14ac:dyDescent="0.15">
      <c r="A5861" t="s">
        <v>3433</v>
      </c>
      <c r="B5861" t="s">
        <v>3434</v>
      </c>
    </row>
    <row r="5862" spans="1:2" x14ac:dyDescent="0.15">
      <c r="A5862" t="s">
        <v>3435</v>
      </c>
      <c r="B5862" t="s">
        <v>3436</v>
      </c>
    </row>
    <row r="5863" spans="1:2" x14ac:dyDescent="0.15">
      <c r="A5863" t="s">
        <v>3440</v>
      </c>
      <c r="B5863" t="s">
        <v>3441</v>
      </c>
    </row>
    <row r="5864" spans="1:2" x14ac:dyDescent="0.15">
      <c r="A5864" t="s">
        <v>3442</v>
      </c>
      <c r="B5864" t="s">
        <v>3443</v>
      </c>
    </row>
    <row r="5865" spans="1:2" x14ac:dyDescent="0.15">
      <c r="A5865" t="s">
        <v>3444</v>
      </c>
      <c r="B5865" t="s">
        <v>3445</v>
      </c>
    </row>
    <row r="5866" spans="1:2" x14ac:dyDescent="0.15">
      <c r="A5866" t="s">
        <v>3449</v>
      </c>
      <c r="B5866" t="s">
        <v>3450</v>
      </c>
    </row>
    <row r="5867" spans="1:2" x14ac:dyDescent="0.15">
      <c r="A5867" t="s">
        <v>3451</v>
      </c>
      <c r="B5867" t="s">
        <v>3452</v>
      </c>
    </row>
    <row r="5868" spans="1:2" x14ac:dyDescent="0.15">
      <c r="A5868" t="s">
        <v>3453</v>
      </c>
      <c r="B5868" t="s">
        <v>3454</v>
      </c>
    </row>
    <row r="5869" spans="1:2" x14ac:dyDescent="0.15">
      <c r="A5869" t="s">
        <v>3455</v>
      </c>
      <c r="B5869" t="s">
        <v>3456</v>
      </c>
    </row>
    <row r="5870" spans="1:2" x14ac:dyDescent="0.15">
      <c r="A5870" t="s">
        <v>3461</v>
      </c>
      <c r="B5870" t="s">
        <v>3462</v>
      </c>
    </row>
    <row r="5871" spans="1:2" x14ac:dyDescent="0.15">
      <c r="A5871" t="s">
        <v>3463</v>
      </c>
      <c r="B5871" t="s">
        <v>3464</v>
      </c>
    </row>
    <row r="5872" spans="1:2" x14ac:dyDescent="0.15">
      <c r="A5872" t="s">
        <v>3469</v>
      </c>
      <c r="B5872" t="s">
        <v>3470</v>
      </c>
    </row>
    <row r="5873" spans="1:2" x14ac:dyDescent="0.15">
      <c r="A5873" t="s">
        <v>3471</v>
      </c>
      <c r="B5873" t="s">
        <v>3472</v>
      </c>
    </row>
    <row r="5874" spans="1:2" x14ac:dyDescent="0.15">
      <c r="A5874" t="s">
        <v>3473</v>
      </c>
      <c r="B5874" t="s">
        <v>3474</v>
      </c>
    </row>
    <row r="5875" spans="1:2" x14ac:dyDescent="0.15">
      <c r="A5875" t="s">
        <v>3479</v>
      </c>
      <c r="B5875" t="s">
        <v>3480</v>
      </c>
    </row>
    <row r="5876" spans="1:2" x14ac:dyDescent="0.15">
      <c r="A5876" t="s">
        <v>3481</v>
      </c>
      <c r="B5876" t="s">
        <v>3482</v>
      </c>
    </row>
    <row r="5877" spans="1:2" x14ac:dyDescent="0.15">
      <c r="A5877" t="s">
        <v>3483</v>
      </c>
      <c r="B5877" t="s">
        <v>3484</v>
      </c>
    </row>
    <row r="5878" spans="1:2" x14ac:dyDescent="0.15">
      <c r="A5878" t="s">
        <v>3485</v>
      </c>
      <c r="B5878" t="s">
        <v>3486</v>
      </c>
    </row>
    <row r="5879" spans="1:2" x14ac:dyDescent="0.15">
      <c r="A5879" t="s">
        <v>3487</v>
      </c>
      <c r="B5879" t="s">
        <v>3488</v>
      </c>
    </row>
    <row r="5880" spans="1:2" x14ac:dyDescent="0.15">
      <c r="A5880" t="s">
        <v>3489</v>
      </c>
      <c r="B5880" t="s">
        <v>3490</v>
      </c>
    </row>
    <row r="5881" spans="1:2" x14ac:dyDescent="0.15">
      <c r="A5881" t="s">
        <v>3491</v>
      </c>
      <c r="B5881" t="s">
        <v>3492</v>
      </c>
    </row>
    <row r="5882" spans="1:2" x14ac:dyDescent="0.15">
      <c r="A5882" t="s">
        <v>3493</v>
      </c>
      <c r="B5882" t="s">
        <v>3494</v>
      </c>
    </row>
    <row r="5883" spans="1:2" x14ac:dyDescent="0.15">
      <c r="A5883" t="s">
        <v>3495</v>
      </c>
      <c r="B5883" t="s">
        <v>3496</v>
      </c>
    </row>
    <row r="5884" spans="1:2" x14ac:dyDescent="0.15">
      <c r="A5884" t="s">
        <v>3497</v>
      </c>
      <c r="B5884" t="s">
        <v>3498</v>
      </c>
    </row>
    <row r="5885" spans="1:2" x14ac:dyDescent="0.15">
      <c r="A5885" t="s">
        <v>3499</v>
      </c>
      <c r="B5885" t="s">
        <v>3500</v>
      </c>
    </row>
    <row r="5886" spans="1:2" x14ac:dyDescent="0.15">
      <c r="A5886" t="s">
        <v>3501</v>
      </c>
      <c r="B5886" t="s">
        <v>3502</v>
      </c>
    </row>
    <row r="5887" spans="1:2" x14ac:dyDescent="0.15">
      <c r="A5887" t="s">
        <v>3503</v>
      </c>
      <c r="B5887" t="s">
        <v>3504</v>
      </c>
    </row>
    <row r="5888" spans="1:2" x14ac:dyDescent="0.15">
      <c r="A5888" t="s">
        <v>3505</v>
      </c>
      <c r="B5888" t="s">
        <v>3506</v>
      </c>
    </row>
    <row r="5889" spans="1:2" x14ac:dyDescent="0.15">
      <c r="A5889" t="s">
        <v>3507</v>
      </c>
      <c r="B5889" t="s">
        <v>3508</v>
      </c>
    </row>
    <row r="5890" spans="1:2" x14ac:dyDescent="0.15">
      <c r="A5890" t="s">
        <v>3509</v>
      </c>
      <c r="B5890" t="s">
        <v>3510</v>
      </c>
    </row>
    <row r="5891" spans="1:2" x14ac:dyDescent="0.15">
      <c r="A5891" t="s">
        <v>3511</v>
      </c>
      <c r="B5891" t="s">
        <v>3512</v>
      </c>
    </row>
    <row r="5892" spans="1:2" x14ac:dyDescent="0.15">
      <c r="A5892" t="s">
        <v>3513</v>
      </c>
      <c r="B5892" t="s">
        <v>3514</v>
      </c>
    </row>
    <row r="5893" spans="1:2" x14ac:dyDescent="0.15">
      <c r="A5893" t="s">
        <v>3515</v>
      </c>
      <c r="B5893" t="s">
        <v>3516</v>
      </c>
    </row>
    <row r="5894" spans="1:2" x14ac:dyDescent="0.15">
      <c r="A5894" t="s">
        <v>3517</v>
      </c>
      <c r="B5894" t="s">
        <v>3518</v>
      </c>
    </row>
    <row r="5895" spans="1:2" x14ac:dyDescent="0.15">
      <c r="A5895" t="s">
        <v>3519</v>
      </c>
      <c r="B5895" t="s">
        <v>3520</v>
      </c>
    </row>
    <row r="5896" spans="1:2" x14ac:dyDescent="0.15">
      <c r="A5896" t="s">
        <v>3521</v>
      </c>
      <c r="B5896" t="s">
        <v>3522</v>
      </c>
    </row>
    <row r="5897" spans="1:2" x14ac:dyDescent="0.15">
      <c r="A5897" t="s">
        <v>3524</v>
      </c>
      <c r="B5897" t="s">
        <v>3525</v>
      </c>
    </row>
    <row r="5898" spans="1:2" x14ac:dyDescent="0.15">
      <c r="A5898" t="s">
        <v>3526</v>
      </c>
      <c r="B5898" t="s">
        <v>3527</v>
      </c>
    </row>
    <row r="5899" spans="1:2" x14ac:dyDescent="0.15">
      <c r="A5899" t="s">
        <v>3528</v>
      </c>
      <c r="B5899" t="s">
        <v>3529</v>
      </c>
    </row>
    <row r="5900" spans="1:2" x14ac:dyDescent="0.15">
      <c r="A5900" t="s">
        <v>3530</v>
      </c>
      <c r="B5900" t="s">
        <v>3531</v>
      </c>
    </row>
    <row r="5901" spans="1:2" x14ac:dyDescent="0.15">
      <c r="A5901" t="s">
        <v>3532</v>
      </c>
      <c r="B5901" t="s">
        <v>3533</v>
      </c>
    </row>
    <row r="5902" spans="1:2" x14ac:dyDescent="0.15">
      <c r="A5902" t="s">
        <v>3534</v>
      </c>
      <c r="B5902" t="s">
        <v>3535</v>
      </c>
    </row>
    <row r="5903" spans="1:2" x14ac:dyDescent="0.15">
      <c r="A5903" t="s">
        <v>3536</v>
      </c>
      <c r="B5903" t="s">
        <v>3537</v>
      </c>
    </row>
    <row r="5904" spans="1:2" x14ac:dyDescent="0.15">
      <c r="A5904" t="s">
        <v>3538</v>
      </c>
      <c r="B5904" t="s">
        <v>3539</v>
      </c>
    </row>
    <row r="5905" spans="1:2" x14ac:dyDescent="0.15">
      <c r="A5905" t="s">
        <v>3540</v>
      </c>
      <c r="B5905" t="s">
        <v>3541</v>
      </c>
    </row>
    <row r="5906" spans="1:2" x14ac:dyDescent="0.15">
      <c r="A5906" t="s">
        <v>3542</v>
      </c>
      <c r="B5906" t="s">
        <v>3543</v>
      </c>
    </row>
    <row r="5907" spans="1:2" x14ac:dyDescent="0.15">
      <c r="A5907" t="s">
        <v>3544</v>
      </c>
      <c r="B5907" t="s">
        <v>3545</v>
      </c>
    </row>
    <row r="5908" spans="1:2" x14ac:dyDescent="0.15">
      <c r="A5908" t="s">
        <v>3546</v>
      </c>
      <c r="B5908" t="s">
        <v>3547</v>
      </c>
    </row>
    <row r="5909" spans="1:2" x14ac:dyDescent="0.15">
      <c r="A5909" t="s">
        <v>3548</v>
      </c>
      <c r="B5909" t="s">
        <v>3549</v>
      </c>
    </row>
    <row r="5910" spans="1:2" x14ac:dyDescent="0.15">
      <c r="A5910" t="s">
        <v>3550</v>
      </c>
      <c r="B5910" t="s">
        <v>3551</v>
      </c>
    </row>
    <row r="5911" spans="1:2" x14ac:dyDescent="0.15">
      <c r="A5911" t="s">
        <v>3552</v>
      </c>
      <c r="B5911" t="s">
        <v>3553</v>
      </c>
    </row>
    <row r="5912" spans="1:2" x14ac:dyDescent="0.15">
      <c r="A5912" t="s">
        <v>3554</v>
      </c>
      <c r="B5912" t="s">
        <v>3555</v>
      </c>
    </row>
    <row r="5913" spans="1:2" x14ac:dyDescent="0.15">
      <c r="A5913" t="s">
        <v>3556</v>
      </c>
      <c r="B5913" t="s">
        <v>3557</v>
      </c>
    </row>
    <row r="5914" spans="1:2" x14ac:dyDescent="0.15">
      <c r="A5914" t="s">
        <v>3558</v>
      </c>
      <c r="B5914" t="s">
        <v>3559</v>
      </c>
    </row>
    <row r="5915" spans="1:2" x14ac:dyDescent="0.15">
      <c r="A5915" t="s">
        <v>3560</v>
      </c>
      <c r="B5915" t="s">
        <v>3561</v>
      </c>
    </row>
    <row r="5916" spans="1:2" x14ac:dyDescent="0.15">
      <c r="A5916" t="s">
        <v>3562</v>
      </c>
      <c r="B5916" t="s">
        <v>3563</v>
      </c>
    </row>
    <row r="5917" spans="1:2" x14ac:dyDescent="0.15">
      <c r="A5917" t="s">
        <v>3564</v>
      </c>
      <c r="B5917" t="s">
        <v>3565</v>
      </c>
    </row>
    <row r="5918" spans="1:2" x14ac:dyDescent="0.15">
      <c r="A5918" t="s">
        <v>3566</v>
      </c>
      <c r="B5918" t="s">
        <v>3567</v>
      </c>
    </row>
    <row r="5919" spans="1:2" x14ac:dyDescent="0.15">
      <c r="A5919" t="s">
        <v>3570</v>
      </c>
      <c r="B5919" t="s">
        <v>3571</v>
      </c>
    </row>
    <row r="5920" spans="1:2" x14ac:dyDescent="0.15">
      <c r="A5920" t="s">
        <v>3572</v>
      </c>
      <c r="B5920" t="s">
        <v>3573</v>
      </c>
    </row>
    <row r="5921" spans="1:2" x14ac:dyDescent="0.15">
      <c r="A5921" t="s">
        <v>3574</v>
      </c>
      <c r="B5921" t="s">
        <v>3575</v>
      </c>
    </row>
    <row r="5922" spans="1:2" x14ac:dyDescent="0.15">
      <c r="A5922" t="s">
        <v>3576</v>
      </c>
      <c r="B5922" t="s">
        <v>3577</v>
      </c>
    </row>
    <row r="5923" spans="1:2" x14ac:dyDescent="0.15">
      <c r="A5923" t="s">
        <v>3578</v>
      </c>
      <c r="B5923" t="s">
        <v>3579</v>
      </c>
    </row>
    <row r="5924" spans="1:2" x14ac:dyDescent="0.15">
      <c r="A5924" t="s">
        <v>3580</v>
      </c>
      <c r="B5924" t="s">
        <v>3581</v>
      </c>
    </row>
    <row r="5925" spans="1:2" x14ac:dyDescent="0.15">
      <c r="A5925" t="s">
        <v>3582</v>
      </c>
      <c r="B5925" t="s">
        <v>3583</v>
      </c>
    </row>
    <row r="5926" spans="1:2" x14ac:dyDescent="0.15">
      <c r="A5926" t="s">
        <v>3584</v>
      </c>
      <c r="B5926" t="s">
        <v>3585</v>
      </c>
    </row>
    <row r="5927" spans="1:2" x14ac:dyDescent="0.15">
      <c r="A5927" t="s">
        <v>3586</v>
      </c>
      <c r="B5927" t="s">
        <v>3587</v>
      </c>
    </row>
    <row r="5928" spans="1:2" x14ac:dyDescent="0.15">
      <c r="A5928" t="s">
        <v>3588</v>
      </c>
      <c r="B5928" t="s">
        <v>3589</v>
      </c>
    </row>
    <row r="5929" spans="1:2" x14ac:dyDescent="0.15">
      <c r="A5929" t="s">
        <v>3591</v>
      </c>
      <c r="B5929" t="s">
        <v>3592</v>
      </c>
    </row>
    <row r="5930" spans="1:2" x14ac:dyDescent="0.15">
      <c r="A5930" t="s">
        <v>3593</v>
      </c>
      <c r="B5930" t="s">
        <v>3594</v>
      </c>
    </row>
    <row r="5931" spans="1:2" x14ac:dyDescent="0.15">
      <c r="A5931" t="s">
        <v>3598</v>
      </c>
      <c r="B5931" t="s">
        <v>3599</v>
      </c>
    </row>
    <row r="5932" spans="1:2" x14ac:dyDescent="0.15">
      <c r="A5932" t="s">
        <v>3600</v>
      </c>
      <c r="B5932" t="s">
        <v>3601</v>
      </c>
    </row>
    <row r="5933" spans="1:2" x14ac:dyDescent="0.15">
      <c r="A5933" t="s">
        <v>3604</v>
      </c>
      <c r="B5933" t="s">
        <v>3605</v>
      </c>
    </row>
    <row r="5934" spans="1:2" x14ac:dyDescent="0.15">
      <c r="A5934" t="s">
        <v>3610</v>
      </c>
      <c r="B5934" t="s">
        <v>3611</v>
      </c>
    </row>
    <row r="5935" spans="1:2" x14ac:dyDescent="0.15">
      <c r="A5935" t="s">
        <v>3612</v>
      </c>
      <c r="B5935" t="s">
        <v>3613</v>
      </c>
    </row>
    <row r="5936" spans="1:2" x14ac:dyDescent="0.15">
      <c r="A5936" t="s">
        <v>3614</v>
      </c>
      <c r="B5936" t="s">
        <v>3615</v>
      </c>
    </row>
    <row r="5937" spans="1:2" x14ac:dyDescent="0.15">
      <c r="A5937" t="s">
        <v>3616</v>
      </c>
      <c r="B5937" t="s">
        <v>3617</v>
      </c>
    </row>
    <row r="5938" spans="1:2" x14ac:dyDescent="0.15">
      <c r="A5938" t="s">
        <v>3618</v>
      </c>
      <c r="B5938" t="s">
        <v>3619</v>
      </c>
    </row>
    <row r="5939" spans="1:2" x14ac:dyDescent="0.15">
      <c r="A5939" t="s">
        <v>3620</v>
      </c>
      <c r="B5939" t="s">
        <v>3621</v>
      </c>
    </row>
    <row r="5940" spans="1:2" x14ac:dyDescent="0.15">
      <c r="A5940" t="s">
        <v>3625</v>
      </c>
      <c r="B5940" t="s">
        <v>3626</v>
      </c>
    </row>
    <row r="5941" spans="1:2" x14ac:dyDescent="0.15">
      <c r="A5941" t="s">
        <v>3627</v>
      </c>
      <c r="B5941" t="s">
        <v>3628</v>
      </c>
    </row>
    <row r="5942" spans="1:2" x14ac:dyDescent="0.15">
      <c r="A5942" t="s">
        <v>3629</v>
      </c>
      <c r="B5942" t="s">
        <v>3630</v>
      </c>
    </row>
    <row r="5943" spans="1:2" x14ac:dyDescent="0.15">
      <c r="A5943" t="s">
        <v>3631</v>
      </c>
      <c r="B5943" t="s">
        <v>3632</v>
      </c>
    </row>
    <row r="5944" spans="1:2" x14ac:dyDescent="0.15">
      <c r="A5944" t="s">
        <v>3633</v>
      </c>
      <c r="B5944" t="s">
        <v>3634</v>
      </c>
    </row>
    <row r="5945" spans="1:2" x14ac:dyDescent="0.15">
      <c r="A5945" t="s">
        <v>3635</v>
      </c>
      <c r="B5945" t="s">
        <v>3636</v>
      </c>
    </row>
    <row r="5946" spans="1:2" x14ac:dyDescent="0.15">
      <c r="A5946" t="s">
        <v>3637</v>
      </c>
      <c r="B5946" t="s">
        <v>3638</v>
      </c>
    </row>
    <row r="5947" spans="1:2" x14ac:dyDescent="0.15">
      <c r="A5947" t="s">
        <v>3639</v>
      </c>
      <c r="B5947" t="s">
        <v>3640</v>
      </c>
    </row>
    <row r="5948" spans="1:2" x14ac:dyDescent="0.15">
      <c r="A5948" t="s">
        <v>3641</v>
      </c>
      <c r="B5948" t="s">
        <v>3642</v>
      </c>
    </row>
    <row r="5949" spans="1:2" x14ac:dyDescent="0.15">
      <c r="A5949" t="s">
        <v>3643</v>
      </c>
      <c r="B5949" t="s">
        <v>3644</v>
      </c>
    </row>
    <row r="5950" spans="1:2" x14ac:dyDescent="0.15">
      <c r="A5950" t="s">
        <v>3648</v>
      </c>
      <c r="B5950" t="s">
        <v>3649</v>
      </c>
    </row>
    <row r="5951" spans="1:2" x14ac:dyDescent="0.15">
      <c r="A5951" t="s">
        <v>3650</v>
      </c>
      <c r="B5951" t="s">
        <v>3651</v>
      </c>
    </row>
    <row r="5952" spans="1:2" x14ac:dyDescent="0.15">
      <c r="A5952" t="s">
        <v>3652</v>
      </c>
      <c r="B5952" t="s">
        <v>3653</v>
      </c>
    </row>
    <row r="5953" spans="1:2" x14ac:dyDescent="0.15">
      <c r="A5953" t="s">
        <v>3654</v>
      </c>
      <c r="B5953" t="s">
        <v>3655</v>
      </c>
    </row>
    <row r="5954" spans="1:2" x14ac:dyDescent="0.15">
      <c r="A5954" t="s">
        <v>3656</v>
      </c>
      <c r="B5954" t="s">
        <v>3657</v>
      </c>
    </row>
    <row r="5955" spans="1:2" x14ac:dyDescent="0.15">
      <c r="A5955" t="s">
        <v>3658</v>
      </c>
      <c r="B5955" t="s">
        <v>3659</v>
      </c>
    </row>
    <row r="5956" spans="1:2" x14ac:dyDescent="0.15">
      <c r="A5956" t="s">
        <v>3660</v>
      </c>
      <c r="B5956" t="s">
        <v>3661</v>
      </c>
    </row>
    <row r="5957" spans="1:2" x14ac:dyDescent="0.15">
      <c r="A5957" t="s">
        <v>3662</v>
      </c>
      <c r="B5957" t="s">
        <v>3663</v>
      </c>
    </row>
    <row r="5958" spans="1:2" x14ac:dyDescent="0.15">
      <c r="A5958" t="s">
        <v>3664</v>
      </c>
      <c r="B5958" t="s">
        <v>3665</v>
      </c>
    </row>
    <row r="5959" spans="1:2" x14ac:dyDescent="0.15">
      <c r="A5959" t="s">
        <v>3666</v>
      </c>
      <c r="B5959" t="s">
        <v>3667</v>
      </c>
    </row>
    <row r="5960" spans="1:2" x14ac:dyDescent="0.15">
      <c r="A5960" t="s">
        <v>3675</v>
      </c>
      <c r="B5960" t="s">
        <v>3676</v>
      </c>
    </row>
    <row r="5961" spans="1:2" x14ac:dyDescent="0.15">
      <c r="A5961" t="s">
        <v>3677</v>
      </c>
      <c r="B5961" t="s">
        <v>3678</v>
      </c>
    </row>
    <row r="5962" spans="1:2" x14ac:dyDescent="0.15">
      <c r="A5962" t="s">
        <v>3679</v>
      </c>
      <c r="B5962" t="s">
        <v>3680</v>
      </c>
    </row>
    <row r="5963" spans="1:2" x14ac:dyDescent="0.15">
      <c r="A5963" t="s">
        <v>3681</v>
      </c>
      <c r="B5963" t="s">
        <v>3682</v>
      </c>
    </row>
    <row r="5964" spans="1:2" x14ac:dyDescent="0.15">
      <c r="A5964" t="s">
        <v>3683</v>
      </c>
      <c r="B5964" t="s">
        <v>3684</v>
      </c>
    </row>
    <row r="5965" spans="1:2" x14ac:dyDescent="0.15">
      <c r="A5965" t="s">
        <v>3685</v>
      </c>
      <c r="B5965" t="s">
        <v>3686</v>
      </c>
    </row>
    <row r="5966" spans="1:2" x14ac:dyDescent="0.15">
      <c r="A5966" t="s">
        <v>3687</v>
      </c>
      <c r="B5966" t="s">
        <v>3688</v>
      </c>
    </row>
    <row r="5967" spans="1:2" x14ac:dyDescent="0.15">
      <c r="A5967" t="s">
        <v>3689</v>
      </c>
      <c r="B5967" t="s">
        <v>3690</v>
      </c>
    </row>
    <row r="5968" spans="1:2" x14ac:dyDescent="0.15">
      <c r="A5968" t="s">
        <v>3694</v>
      </c>
      <c r="B5968" t="s">
        <v>3695</v>
      </c>
    </row>
    <row r="5969" spans="1:2" x14ac:dyDescent="0.15">
      <c r="A5969" t="s">
        <v>3696</v>
      </c>
      <c r="B5969" t="s">
        <v>3697</v>
      </c>
    </row>
    <row r="5970" spans="1:2" x14ac:dyDescent="0.15">
      <c r="A5970" t="s">
        <v>3698</v>
      </c>
      <c r="B5970" t="s">
        <v>3699</v>
      </c>
    </row>
    <row r="5971" spans="1:2" x14ac:dyDescent="0.15">
      <c r="A5971" t="s">
        <v>3700</v>
      </c>
      <c r="B5971" t="s">
        <v>3701</v>
      </c>
    </row>
    <row r="5972" spans="1:2" x14ac:dyDescent="0.15">
      <c r="A5972" t="s">
        <v>3702</v>
      </c>
      <c r="B5972" t="s">
        <v>3703</v>
      </c>
    </row>
    <row r="5973" spans="1:2" x14ac:dyDescent="0.15">
      <c r="A5973" t="s">
        <v>3704</v>
      </c>
      <c r="B5973" t="s">
        <v>3705</v>
      </c>
    </row>
    <row r="5974" spans="1:2" x14ac:dyDescent="0.15">
      <c r="A5974" t="s">
        <v>3706</v>
      </c>
      <c r="B5974" t="s">
        <v>3707</v>
      </c>
    </row>
    <row r="5975" spans="1:2" x14ac:dyDescent="0.15">
      <c r="A5975" t="s">
        <v>3708</v>
      </c>
      <c r="B5975" t="s">
        <v>3709</v>
      </c>
    </row>
    <row r="5976" spans="1:2" x14ac:dyDescent="0.15">
      <c r="A5976" t="s">
        <v>3710</v>
      </c>
      <c r="B5976" t="s">
        <v>3711</v>
      </c>
    </row>
    <row r="5977" spans="1:2" x14ac:dyDescent="0.15">
      <c r="A5977" t="s">
        <v>3712</v>
      </c>
      <c r="B5977" t="s">
        <v>3713</v>
      </c>
    </row>
    <row r="5978" spans="1:2" x14ac:dyDescent="0.15">
      <c r="A5978" t="s">
        <v>3714</v>
      </c>
      <c r="B5978" t="s">
        <v>3715</v>
      </c>
    </row>
    <row r="5979" spans="1:2" x14ac:dyDescent="0.15">
      <c r="A5979" t="s">
        <v>3716</v>
      </c>
      <c r="B5979" t="s">
        <v>3717</v>
      </c>
    </row>
    <row r="5980" spans="1:2" x14ac:dyDescent="0.15">
      <c r="A5980" t="s">
        <v>3718</v>
      </c>
      <c r="B5980" t="s">
        <v>3719</v>
      </c>
    </row>
    <row r="5981" spans="1:2" x14ac:dyDescent="0.15">
      <c r="A5981" t="s">
        <v>3720</v>
      </c>
      <c r="B5981" t="s">
        <v>3721</v>
      </c>
    </row>
    <row r="5982" spans="1:2" x14ac:dyDescent="0.15">
      <c r="A5982" t="s">
        <v>3722</v>
      </c>
      <c r="B5982" t="s">
        <v>3723</v>
      </c>
    </row>
    <row r="5983" spans="1:2" x14ac:dyDescent="0.15">
      <c r="A5983" t="s">
        <v>3724</v>
      </c>
      <c r="B5983" t="s">
        <v>3725</v>
      </c>
    </row>
    <row r="5984" spans="1:2" x14ac:dyDescent="0.15">
      <c r="A5984" t="s">
        <v>3726</v>
      </c>
      <c r="B5984" t="s">
        <v>3727</v>
      </c>
    </row>
    <row r="5985" spans="1:2" x14ac:dyDescent="0.15">
      <c r="A5985" t="s">
        <v>3728</v>
      </c>
      <c r="B5985" t="s">
        <v>3729</v>
      </c>
    </row>
    <row r="5986" spans="1:2" x14ac:dyDescent="0.15">
      <c r="A5986" t="s">
        <v>3733</v>
      </c>
      <c r="B5986" t="s">
        <v>3734</v>
      </c>
    </row>
    <row r="5987" spans="1:2" x14ac:dyDescent="0.15">
      <c r="A5987" t="s">
        <v>3735</v>
      </c>
      <c r="B5987" t="s">
        <v>3736</v>
      </c>
    </row>
    <row r="5988" spans="1:2" x14ac:dyDescent="0.15">
      <c r="A5988" t="s">
        <v>3737</v>
      </c>
      <c r="B5988" t="s">
        <v>3738</v>
      </c>
    </row>
    <row r="5989" spans="1:2" x14ac:dyDescent="0.15">
      <c r="A5989" t="s">
        <v>3739</v>
      </c>
      <c r="B5989" t="s">
        <v>3740</v>
      </c>
    </row>
    <row r="5990" spans="1:2" x14ac:dyDescent="0.15">
      <c r="A5990" t="s">
        <v>3741</v>
      </c>
      <c r="B5990" t="s">
        <v>3742</v>
      </c>
    </row>
    <row r="5991" spans="1:2" x14ac:dyDescent="0.15">
      <c r="A5991" t="s">
        <v>3743</v>
      </c>
      <c r="B5991" t="s">
        <v>3744</v>
      </c>
    </row>
    <row r="5992" spans="1:2" x14ac:dyDescent="0.15">
      <c r="A5992" t="s">
        <v>3745</v>
      </c>
      <c r="B5992" t="s">
        <v>3746</v>
      </c>
    </row>
    <row r="5993" spans="1:2" x14ac:dyDescent="0.15">
      <c r="A5993" t="s">
        <v>3747</v>
      </c>
      <c r="B5993" t="s">
        <v>3748</v>
      </c>
    </row>
    <row r="5994" spans="1:2" x14ac:dyDescent="0.15">
      <c r="A5994" t="s">
        <v>3749</v>
      </c>
      <c r="B5994" t="s">
        <v>3750</v>
      </c>
    </row>
    <row r="5995" spans="1:2" x14ac:dyDescent="0.15">
      <c r="A5995" t="s">
        <v>3751</v>
      </c>
      <c r="B5995" t="s">
        <v>3752</v>
      </c>
    </row>
    <row r="5996" spans="1:2" x14ac:dyDescent="0.15">
      <c r="A5996" t="s">
        <v>3753</v>
      </c>
      <c r="B5996" t="s">
        <v>3754</v>
      </c>
    </row>
    <row r="5997" spans="1:2" x14ac:dyDescent="0.15">
      <c r="A5997" t="s">
        <v>3755</v>
      </c>
      <c r="B5997" t="s">
        <v>3756</v>
      </c>
    </row>
    <row r="5998" spans="1:2" x14ac:dyDescent="0.15">
      <c r="A5998" t="s">
        <v>3760</v>
      </c>
      <c r="B5998" t="s">
        <v>3761</v>
      </c>
    </row>
    <row r="5999" spans="1:2" x14ac:dyDescent="0.15">
      <c r="A5999" t="s">
        <v>3764</v>
      </c>
      <c r="B5999" t="s">
        <v>3765</v>
      </c>
    </row>
    <row r="6000" spans="1:2" x14ac:dyDescent="0.15">
      <c r="A6000" t="s">
        <v>3766</v>
      </c>
      <c r="B6000" t="s">
        <v>3767</v>
      </c>
    </row>
    <row r="6001" spans="1:2" x14ac:dyDescent="0.15">
      <c r="A6001" t="s">
        <v>3768</v>
      </c>
      <c r="B6001" t="s">
        <v>3769</v>
      </c>
    </row>
    <row r="6002" spans="1:2" x14ac:dyDescent="0.15">
      <c r="A6002" t="s">
        <v>3770</v>
      </c>
      <c r="B6002" t="s">
        <v>3771</v>
      </c>
    </row>
    <row r="6003" spans="1:2" x14ac:dyDescent="0.15">
      <c r="A6003" t="s">
        <v>3772</v>
      </c>
      <c r="B6003" t="s">
        <v>3773</v>
      </c>
    </row>
    <row r="6004" spans="1:2" x14ac:dyDescent="0.15">
      <c r="A6004" t="s">
        <v>3774</v>
      </c>
      <c r="B6004" t="s">
        <v>3775</v>
      </c>
    </row>
    <row r="6005" spans="1:2" x14ac:dyDescent="0.15">
      <c r="A6005" t="s">
        <v>3776</v>
      </c>
      <c r="B6005" t="s">
        <v>3777</v>
      </c>
    </row>
    <row r="6006" spans="1:2" x14ac:dyDescent="0.15">
      <c r="A6006" t="s">
        <v>3778</v>
      </c>
      <c r="B6006" t="s">
        <v>3779</v>
      </c>
    </row>
    <row r="6007" spans="1:2" x14ac:dyDescent="0.15">
      <c r="A6007" t="s">
        <v>3780</v>
      </c>
      <c r="B6007" t="s">
        <v>3781</v>
      </c>
    </row>
    <row r="6008" spans="1:2" x14ac:dyDescent="0.15">
      <c r="A6008" t="s">
        <v>3782</v>
      </c>
      <c r="B6008" t="s">
        <v>3783</v>
      </c>
    </row>
    <row r="6009" spans="1:2" x14ac:dyDescent="0.15">
      <c r="A6009" t="s">
        <v>3784</v>
      </c>
      <c r="B6009" t="s">
        <v>3785</v>
      </c>
    </row>
    <row r="6010" spans="1:2" x14ac:dyDescent="0.15">
      <c r="A6010" t="s">
        <v>3788</v>
      </c>
      <c r="B6010" t="s">
        <v>3789</v>
      </c>
    </row>
    <row r="6011" spans="1:2" x14ac:dyDescent="0.15">
      <c r="A6011" t="s">
        <v>3790</v>
      </c>
      <c r="B6011" t="s">
        <v>3791</v>
      </c>
    </row>
    <row r="6012" spans="1:2" x14ac:dyDescent="0.15">
      <c r="A6012" t="s">
        <v>3792</v>
      </c>
      <c r="B6012" t="s">
        <v>3793</v>
      </c>
    </row>
    <row r="6013" spans="1:2" x14ac:dyDescent="0.15">
      <c r="A6013" t="s">
        <v>3794</v>
      </c>
      <c r="B6013" t="s">
        <v>3795</v>
      </c>
    </row>
    <row r="6014" spans="1:2" x14ac:dyDescent="0.15">
      <c r="A6014" t="s">
        <v>3796</v>
      </c>
      <c r="B6014" t="s">
        <v>3797</v>
      </c>
    </row>
    <row r="6015" spans="1:2" x14ac:dyDescent="0.15">
      <c r="A6015" t="s">
        <v>3798</v>
      </c>
      <c r="B6015" t="s">
        <v>3799</v>
      </c>
    </row>
    <row r="6016" spans="1:2" x14ac:dyDescent="0.15">
      <c r="A6016" t="s">
        <v>3800</v>
      </c>
      <c r="B6016" t="s">
        <v>3801</v>
      </c>
    </row>
    <row r="6017" spans="1:2" x14ac:dyDescent="0.15">
      <c r="A6017" t="s">
        <v>3802</v>
      </c>
      <c r="B6017" t="s">
        <v>3803</v>
      </c>
    </row>
    <row r="6018" spans="1:2" x14ac:dyDescent="0.15">
      <c r="A6018" t="s">
        <v>3804</v>
      </c>
      <c r="B6018" t="s">
        <v>3805</v>
      </c>
    </row>
    <row r="6019" spans="1:2" x14ac:dyDescent="0.15">
      <c r="A6019" t="s">
        <v>3806</v>
      </c>
      <c r="B6019" t="s">
        <v>3807</v>
      </c>
    </row>
    <row r="6020" spans="1:2" x14ac:dyDescent="0.15">
      <c r="A6020" t="s">
        <v>3810</v>
      </c>
      <c r="B6020" t="s">
        <v>3811</v>
      </c>
    </row>
    <row r="6021" spans="1:2" x14ac:dyDescent="0.15">
      <c r="A6021" t="s">
        <v>3812</v>
      </c>
      <c r="B6021" t="s">
        <v>3813</v>
      </c>
    </row>
    <row r="6022" spans="1:2" x14ac:dyDescent="0.15">
      <c r="A6022" t="s">
        <v>3814</v>
      </c>
      <c r="B6022" t="s">
        <v>3815</v>
      </c>
    </row>
    <row r="6023" spans="1:2" x14ac:dyDescent="0.15">
      <c r="A6023" t="s">
        <v>3816</v>
      </c>
      <c r="B6023" t="s">
        <v>3817</v>
      </c>
    </row>
    <row r="6024" spans="1:2" x14ac:dyDescent="0.15">
      <c r="A6024" t="s">
        <v>3818</v>
      </c>
      <c r="B6024" t="s">
        <v>3819</v>
      </c>
    </row>
    <row r="6025" spans="1:2" x14ac:dyDescent="0.15">
      <c r="A6025" t="s">
        <v>3820</v>
      </c>
      <c r="B6025" t="s">
        <v>3821</v>
      </c>
    </row>
    <row r="6026" spans="1:2" x14ac:dyDescent="0.15">
      <c r="A6026" t="s">
        <v>3822</v>
      </c>
      <c r="B6026" t="s">
        <v>3823</v>
      </c>
    </row>
    <row r="6027" spans="1:2" x14ac:dyDescent="0.15">
      <c r="A6027" t="s">
        <v>3824</v>
      </c>
      <c r="B6027" t="s">
        <v>3825</v>
      </c>
    </row>
    <row r="6028" spans="1:2" x14ac:dyDescent="0.15">
      <c r="A6028" t="s">
        <v>3829</v>
      </c>
      <c r="B6028" t="s">
        <v>3830</v>
      </c>
    </row>
    <row r="6029" spans="1:2" x14ac:dyDescent="0.15">
      <c r="A6029" t="s">
        <v>3831</v>
      </c>
      <c r="B6029" t="s">
        <v>3832</v>
      </c>
    </row>
    <row r="6030" spans="1:2" x14ac:dyDescent="0.15">
      <c r="A6030" t="s">
        <v>3833</v>
      </c>
      <c r="B6030" t="s">
        <v>3834</v>
      </c>
    </row>
    <row r="6031" spans="1:2" x14ac:dyDescent="0.15">
      <c r="A6031" t="s">
        <v>3835</v>
      </c>
      <c r="B6031" t="s">
        <v>3836</v>
      </c>
    </row>
    <row r="6032" spans="1:2" x14ac:dyDescent="0.15">
      <c r="A6032" t="s">
        <v>3837</v>
      </c>
      <c r="B6032" t="s">
        <v>3838</v>
      </c>
    </row>
    <row r="6033" spans="1:2" x14ac:dyDescent="0.15">
      <c r="A6033" t="s">
        <v>3839</v>
      </c>
      <c r="B6033" t="s">
        <v>3840</v>
      </c>
    </row>
    <row r="6034" spans="1:2" x14ac:dyDescent="0.15">
      <c r="A6034" t="s">
        <v>3841</v>
      </c>
      <c r="B6034" t="s">
        <v>3842</v>
      </c>
    </row>
    <row r="6035" spans="1:2" x14ac:dyDescent="0.15">
      <c r="A6035" t="s">
        <v>3843</v>
      </c>
      <c r="B6035" t="s">
        <v>3844</v>
      </c>
    </row>
    <row r="6036" spans="1:2" x14ac:dyDescent="0.15">
      <c r="A6036" t="s">
        <v>3845</v>
      </c>
      <c r="B6036" t="s">
        <v>3846</v>
      </c>
    </row>
    <row r="6037" spans="1:2" x14ac:dyDescent="0.15">
      <c r="A6037" t="s">
        <v>3847</v>
      </c>
      <c r="B6037" t="s">
        <v>3848</v>
      </c>
    </row>
    <row r="6038" spans="1:2" x14ac:dyDescent="0.15">
      <c r="A6038" t="s">
        <v>3849</v>
      </c>
      <c r="B6038" t="s">
        <v>3850</v>
      </c>
    </row>
    <row r="6039" spans="1:2" x14ac:dyDescent="0.15">
      <c r="A6039" t="s">
        <v>3854</v>
      </c>
      <c r="B6039" t="s">
        <v>3855</v>
      </c>
    </row>
    <row r="6040" spans="1:2" x14ac:dyDescent="0.15">
      <c r="A6040" t="s">
        <v>3856</v>
      </c>
      <c r="B6040" t="s">
        <v>3857</v>
      </c>
    </row>
    <row r="6041" spans="1:2" x14ac:dyDescent="0.15">
      <c r="A6041" t="s">
        <v>3861</v>
      </c>
      <c r="B6041" t="s">
        <v>3862</v>
      </c>
    </row>
    <row r="6042" spans="1:2" x14ac:dyDescent="0.15">
      <c r="A6042" t="s">
        <v>3863</v>
      </c>
      <c r="B6042" t="s">
        <v>3864</v>
      </c>
    </row>
    <row r="6043" spans="1:2" x14ac:dyDescent="0.15">
      <c r="A6043" t="s">
        <v>3865</v>
      </c>
      <c r="B6043" t="s">
        <v>3866</v>
      </c>
    </row>
    <row r="6044" spans="1:2" x14ac:dyDescent="0.15">
      <c r="A6044" t="s">
        <v>3870</v>
      </c>
      <c r="B6044" t="s">
        <v>3871</v>
      </c>
    </row>
    <row r="6045" spans="1:2" x14ac:dyDescent="0.15">
      <c r="A6045" t="s">
        <v>3872</v>
      </c>
      <c r="B6045" t="s">
        <v>3873</v>
      </c>
    </row>
    <row r="6046" spans="1:2" x14ac:dyDescent="0.15">
      <c r="A6046" t="s">
        <v>3876</v>
      </c>
      <c r="B6046" t="s">
        <v>3877</v>
      </c>
    </row>
    <row r="6047" spans="1:2" x14ac:dyDescent="0.15">
      <c r="A6047" t="s">
        <v>3878</v>
      </c>
      <c r="B6047" t="s">
        <v>3879</v>
      </c>
    </row>
    <row r="6048" spans="1:2" x14ac:dyDescent="0.15">
      <c r="A6048" t="s">
        <v>3883</v>
      </c>
      <c r="B6048" t="s">
        <v>3884</v>
      </c>
    </row>
    <row r="6049" spans="1:2" x14ac:dyDescent="0.15">
      <c r="A6049" t="s">
        <v>3885</v>
      </c>
      <c r="B6049" t="s">
        <v>3886</v>
      </c>
    </row>
    <row r="6050" spans="1:2" x14ac:dyDescent="0.15">
      <c r="A6050" t="s">
        <v>3887</v>
      </c>
      <c r="B6050" t="s">
        <v>3888</v>
      </c>
    </row>
    <row r="6051" spans="1:2" x14ac:dyDescent="0.15">
      <c r="A6051" t="s">
        <v>3889</v>
      </c>
      <c r="B6051" t="s">
        <v>3890</v>
      </c>
    </row>
    <row r="6052" spans="1:2" x14ac:dyDescent="0.15">
      <c r="A6052" t="s">
        <v>3891</v>
      </c>
      <c r="B6052" t="s">
        <v>3892</v>
      </c>
    </row>
    <row r="6053" spans="1:2" x14ac:dyDescent="0.15">
      <c r="A6053" t="s">
        <v>3893</v>
      </c>
      <c r="B6053" t="s">
        <v>3894</v>
      </c>
    </row>
    <row r="6054" spans="1:2" x14ac:dyDescent="0.15">
      <c r="A6054" t="s">
        <v>3895</v>
      </c>
      <c r="B6054" t="s">
        <v>3896</v>
      </c>
    </row>
    <row r="6055" spans="1:2" x14ac:dyDescent="0.15">
      <c r="A6055" t="s">
        <v>3897</v>
      </c>
      <c r="B6055" t="s">
        <v>3898</v>
      </c>
    </row>
    <row r="6056" spans="1:2" x14ac:dyDescent="0.15">
      <c r="A6056" t="s">
        <v>3899</v>
      </c>
      <c r="B6056" t="s">
        <v>3900</v>
      </c>
    </row>
    <row r="6057" spans="1:2" x14ac:dyDescent="0.15">
      <c r="A6057" t="s">
        <v>3901</v>
      </c>
      <c r="B6057" t="s">
        <v>3902</v>
      </c>
    </row>
    <row r="6058" spans="1:2" x14ac:dyDescent="0.15">
      <c r="A6058" t="s">
        <v>3906</v>
      </c>
      <c r="B6058" t="s">
        <v>3907</v>
      </c>
    </row>
    <row r="6059" spans="1:2" x14ac:dyDescent="0.15">
      <c r="A6059" t="s">
        <v>3908</v>
      </c>
      <c r="B6059" t="s">
        <v>3909</v>
      </c>
    </row>
    <row r="6060" spans="1:2" x14ac:dyDescent="0.15">
      <c r="A6060" t="s">
        <v>3910</v>
      </c>
      <c r="B6060" t="s">
        <v>3911</v>
      </c>
    </row>
    <row r="6061" spans="1:2" x14ac:dyDescent="0.15">
      <c r="A6061" t="s">
        <v>3912</v>
      </c>
      <c r="B6061" t="s">
        <v>3913</v>
      </c>
    </row>
    <row r="6062" spans="1:2" x14ac:dyDescent="0.15">
      <c r="A6062" t="s">
        <v>3914</v>
      </c>
      <c r="B6062" t="s">
        <v>3915</v>
      </c>
    </row>
    <row r="6063" spans="1:2" x14ac:dyDescent="0.15">
      <c r="A6063" t="s">
        <v>3916</v>
      </c>
      <c r="B6063" t="s">
        <v>3917</v>
      </c>
    </row>
    <row r="6064" spans="1:2" x14ac:dyDescent="0.15">
      <c r="A6064" t="s">
        <v>3918</v>
      </c>
      <c r="B6064" t="s">
        <v>3919</v>
      </c>
    </row>
    <row r="6065" spans="1:2" x14ac:dyDescent="0.15">
      <c r="A6065" t="s">
        <v>3920</v>
      </c>
      <c r="B6065" t="s">
        <v>3921</v>
      </c>
    </row>
    <row r="6066" spans="1:2" x14ac:dyDescent="0.15">
      <c r="A6066" t="s">
        <v>3922</v>
      </c>
      <c r="B6066" t="s">
        <v>3923</v>
      </c>
    </row>
    <row r="6067" spans="1:2" x14ac:dyDescent="0.15">
      <c r="A6067" t="s">
        <v>3924</v>
      </c>
      <c r="B6067" t="s">
        <v>3925</v>
      </c>
    </row>
    <row r="6068" spans="1:2" x14ac:dyDescent="0.15">
      <c r="A6068" t="s">
        <v>3929</v>
      </c>
      <c r="B6068" t="s">
        <v>3930</v>
      </c>
    </row>
    <row r="6069" spans="1:2" x14ac:dyDescent="0.15">
      <c r="A6069" t="s">
        <v>3931</v>
      </c>
      <c r="B6069" t="s">
        <v>3932</v>
      </c>
    </row>
    <row r="6070" spans="1:2" x14ac:dyDescent="0.15">
      <c r="A6070" t="s">
        <v>3933</v>
      </c>
      <c r="B6070" t="s">
        <v>3934</v>
      </c>
    </row>
    <row r="6071" spans="1:2" x14ac:dyDescent="0.15">
      <c r="A6071" t="s">
        <v>3935</v>
      </c>
      <c r="B6071" t="s">
        <v>3936</v>
      </c>
    </row>
    <row r="6072" spans="1:2" x14ac:dyDescent="0.15">
      <c r="A6072" t="s">
        <v>3937</v>
      </c>
      <c r="B6072" t="s">
        <v>3938</v>
      </c>
    </row>
    <row r="6073" spans="1:2" x14ac:dyDescent="0.15">
      <c r="A6073" t="s">
        <v>3939</v>
      </c>
      <c r="B6073" t="s">
        <v>3940</v>
      </c>
    </row>
    <row r="6074" spans="1:2" x14ac:dyDescent="0.15">
      <c r="A6074" t="s">
        <v>3941</v>
      </c>
      <c r="B6074" t="s">
        <v>3942</v>
      </c>
    </row>
    <row r="6075" spans="1:2" x14ac:dyDescent="0.15">
      <c r="A6075" t="s">
        <v>3943</v>
      </c>
      <c r="B6075" t="s">
        <v>3944</v>
      </c>
    </row>
    <row r="6076" spans="1:2" x14ac:dyDescent="0.15">
      <c r="A6076" t="s">
        <v>3945</v>
      </c>
      <c r="B6076" t="s">
        <v>3946</v>
      </c>
    </row>
    <row r="6077" spans="1:2" x14ac:dyDescent="0.15">
      <c r="A6077" t="s">
        <v>3947</v>
      </c>
      <c r="B6077" t="s">
        <v>3948</v>
      </c>
    </row>
    <row r="6078" spans="1:2" x14ac:dyDescent="0.15">
      <c r="A6078" t="s">
        <v>3949</v>
      </c>
      <c r="B6078" t="s">
        <v>3950</v>
      </c>
    </row>
    <row r="6079" spans="1:2" x14ac:dyDescent="0.15">
      <c r="A6079" t="s">
        <v>3954</v>
      </c>
      <c r="B6079" t="s">
        <v>3955</v>
      </c>
    </row>
    <row r="6080" spans="1:2" x14ac:dyDescent="0.15">
      <c r="A6080" t="s">
        <v>3956</v>
      </c>
      <c r="B6080" t="s">
        <v>3957</v>
      </c>
    </row>
    <row r="6081" spans="1:2" x14ac:dyDescent="0.15">
      <c r="A6081" t="s">
        <v>3958</v>
      </c>
      <c r="B6081" t="s">
        <v>3959</v>
      </c>
    </row>
    <row r="6082" spans="1:2" x14ac:dyDescent="0.15">
      <c r="A6082" t="s">
        <v>3960</v>
      </c>
      <c r="B6082" t="s">
        <v>3961</v>
      </c>
    </row>
    <row r="6083" spans="1:2" x14ac:dyDescent="0.15">
      <c r="A6083" t="s">
        <v>3962</v>
      </c>
      <c r="B6083" t="s">
        <v>3963</v>
      </c>
    </row>
    <row r="6084" spans="1:2" x14ac:dyDescent="0.15">
      <c r="A6084" t="s">
        <v>3964</v>
      </c>
      <c r="B6084" t="s">
        <v>3965</v>
      </c>
    </row>
    <row r="6085" spans="1:2" x14ac:dyDescent="0.15">
      <c r="A6085" t="s">
        <v>3966</v>
      </c>
      <c r="B6085" t="s">
        <v>3967</v>
      </c>
    </row>
    <row r="6086" spans="1:2" x14ac:dyDescent="0.15">
      <c r="A6086" t="s">
        <v>3968</v>
      </c>
      <c r="B6086" t="s">
        <v>3969</v>
      </c>
    </row>
    <row r="6087" spans="1:2" x14ac:dyDescent="0.15">
      <c r="A6087" t="s">
        <v>3970</v>
      </c>
      <c r="B6087" t="s">
        <v>3971</v>
      </c>
    </row>
    <row r="6088" spans="1:2" x14ac:dyDescent="0.15">
      <c r="A6088" t="s">
        <v>3972</v>
      </c>
      <c r="B6088" t="s">
        <v>3973</v>
      </c>
    </row>
    <row r="6089" spans="1:2" x14ac:dyDescent="0.15">
      <c r="A6089" t="s">
        <v>3974</v>
      </c>
      <c r="B6089" t="s">
        <v>3975</v>
      </c>
    </row>
    <row r="6090" spans="1:2" x14ac:dyDescent="0.15">
      <c r="A6090" t="s">
        <v>3976</v>
      </c>
      <c r="B6090" t="s">
        <v>3977</v>
      </c>
    </row>
    <row r="6091" spans="1:2" x14ac:dyDescent="0.15">
      <c r="A6091" t="s">
        <v>3978</v>
      </c>
      <c r="B6091" t="s">
        <v>3979</v>
      </c>
    </row>
    <row r="6092" spans="1:2" x14ac:dyDescent="0.15">
      <c r="A6092" t="s">
        <v>3980</v>
      </c>
      <c r="B6092" t="s">
        <v>3981</v>
      </c>
    </row>
    <row r="6093" spans="1:2" x14ac:dyDescent="0.15">
      <c r="A6093" t="s">
        <v>3982</v>
      </c>
      <c r="B6093" t="s">
        <v>3983</v>
      </c>
    </row>
    <row r="6094" spans="1:2" x14ac:dyDescent="0.15">
      <c r="A6094" t="s">
        <v>3984</v>
      </c>
      <c r="B6094" t="s">
        <v>3985</v>
      </c>
    </row>
    <row r="6095" spans="1:2" x14ac:dyDescent="0.15">
      <c r="A6095" t="s">
        <v>3986</v>
      </c>
      <c r="B6095" t="s">
        <v>3987</v>
      </c>
    </row>
    <row r="6096" spans="1:2" x14ac:dyDescent="0.15">
      <c r="A6096" t="s">
        <v>3988</v>
      </c>
      <c r="B6096" t="s">
        <v>3989</v>
      </c>
    </row>
    <row r="6097" spans="1:2" x14ac:dyDescent="0.15">
      <c r="A6097" t="s">
        <v>3990</v>
      </c>
      <c r="B6097" t="s">
        <v>3991</v>
      </c>
    </row>
    <row r="6098" spans="1:2" x14ac:dyDescent="0.15">
      <c r="A6098" t="s">
        <v>3992</v>
      </c>
      <c r="B6098" t="s">
        <v>3993</v>
      </c>
    </row>
    <row r="6099" spans="1:2" x14ac:dyDescent="0.15">
      <c r="A6099" t="s">
        <v>3994</v>
      </c>
      <c r="B6099" t="s">
        <v>3995</v>
      </c>
    </row>
    <row r="6100" spans="1:2" x14ac:dyDescent="0.15">
      <c r="A6100" t="s">
        <v>4002</v>
      </c>
      <c r="B6100" t="s">
        <v>4003</v>
      </c>
    </row>
    <row r="6101" spans="1:2" x14ac:dyDescent="0.15">
      <c r="A6101" t="s">
        <v>4004</v>
      </c>
      <c r="B6101" t="s">
        <v>4005</v>
      </c>
    </row>
    <row r="6102" spans="1:2" x14ac:dyDescent="0.15">
      <c r="A6102" t="s">
        <v>4006</v>
      </c>
      <c r="B6102" t="s">
        <v>4007</v>
      </c>
    </row>
    <row r="6103" spans="1:2" x14ac:dyDescent="0.15">
      <c r="A6103" t="s">
        <v>4008</v>
      </c>
      <c r="B6103" t="s">
        <v>4009</v>
      </c>
    </row>
    <row r="6104" spans="1:2" x14ac:dyDescent="0.15">
      <c r="A6104" t="s">
        <v>4013</v>
      </c>
      <c r="B6104" t="s">
        <v>4014</v>
      </c>
    </row>
    <row r="6105" spans="1:2" x14ac:dyDescent="0.15">
      <c r="A6105" t="s">
        <v>4015</v>
      </c>
      <c r="B6105" t="s">
        <v>4016</v>
      </c>
    </row>
    <row r="6106" spans="1:2" x14ac:dyDescent="0.15">
      <c r="A6106" t="s">
        <v>4017</v>
      </c>
      <c r="B6106" t="s">
        <v>4018</v>
      </c>
    </row>
    <row r="6107" spans="1:2" x14ac:dyDescent="0.15">
      <c r="A6107" t="s">
        <v>4019</v>
      </c>
      <c r="B6107" t="s">
        <v>4020</v>
      </c>
    </row>
    <row r="6108" spans="1:2" x14ac:dyDescent="0.15">
      <c r="A6108" t="s">
        <v>4021</v>
      </c>
      <c r="B6108" t="s">
        <v>4022</v>
      </c>
    </row>
    <row r="6109" spans="1:2" x14ac:dyDescent="0.15">
      <c r="A6109" t="s">
        <v>4023</v>
      </c>
      <c r="B6109" t="s">
        <v>4024</v>
      </c>
    </row>
    <row r="6110" spans="1:2" x14ac:dyDescent="0.15">
      <c r="A6110" t="s">
        <v>4025</v>
      </c>
      <c r="B6110" t="s">
        <v>4026</v>
      </c>
    </row>
    <row r="6111" spans="1:2" x14ac:dyDescent="0.15">
      <c r="A6111" t="s">
        <v>4027</v>
      </c>
      <c r="B6111" t="s">
        <v>4028</v>
      </c>
    </row>
    <row r="6112" spans="1:2" x14ac:dyDescent="0.15">
      <c r="A6112" t="s">
        <v>4029</v>
      </c>
      <c r="B6112" t="s">
        <v>4030</v>
      </c>
    </row>
    <row r="6113" spans="1:2" x14ac:dyDescent="0.15">
      <c r="A6113" t="s">
        <v>4031</v>
      </c>
      <c r="B6113" t="s">
        <v>4032</v>
      </c>
    </row>
    <row r="6114" spans="1:2" x14ac:dyDescent="0.15">
      <c r="A6114" t="s">
        <v>4033</v>
      </c>
      <c r="B6114" t="s">
        <v>4034</v>
      </c>
    </row>
    <row r="6115" spans="1:2" x14ac:dyDescent="0.15">
      <c r="A6115" t="s">
        <v>4035</v>
      </c>
      <c r="B6115" t="s">
        <v>4036</v>
      </c>
    </row>
    <row r="6116" spans="1:2" x14ac:dyDescent="0.15">
      <c r="A6116" t="s">
        <v>4037</v>
      </c>
      <c r="B6116" t="s">
        <v>4038</v>
      </c>
    </row>
    <row r="6117" spans="1:2" x14ac:dyDescent="0.15">
      <c r="A6117" t="s">
        <v>4039</v>
      </c>
      <c r="B6117" t="s">
        <v>4040</v>
      </c>
    </row>
    <row r="6118" spans="1:2" x14ac:dyDescent="0.15">
      <c r="A6118" t="s">
        <v>4041</v>
      </c>
      <c r="B6118" t="s">
        <v>4042</v>
      </c>
    </row>
    <row r="6119" spans="1:2" x14ac:dyDescent="0.15">
      <c r="A6119" t="s">
        <v>4043</v>
      </c>
      <c r="B6119" t="s">
        <v>4044</v>
      </c>
    </row>
    <row r="6120" spans="1:2" x14ac:dyDescent="0.15">
      <c r="A6120" t="s">
        <v>4048</v>
      </c>
      <c r="B6120" t="s">
        <v>4049</v>
      </c>
    </row>
    <row r="6121" spans="1:2" x14ac:dyDescent="0.15">
      <c r="A6121" t="s">
        <v>4050</v>
      </c>
      <c r="B6121" t="s">
        <v>4051</v>
      </c>
    </row>
    <row r="6122" spans="1:2" x14ac:dyDescent="0.15">
      <c r="A6122" t="s">
        <v>4052</v>
      </c>
      <c r="B6122" t="s">
        <v>4053</v>
      </c>
    </row>
    <row r="6123" spans="1:2" x14ac:dyDescent="0.15">
      <c r="A6123" t="s">
        <v>4054</v>
      </c>
      <c r="B6123" t="s">
        <v>4055</v>
      </c>
    </row>
    <row r="6124" spans="1:2" x14ac:dyDescent="0.15">
      <c r="A6124" t="s">
        <v>4056</v>
      </c>
      <c r="B6124" t="s">
        <v>4057</v>
      </c>
    </row>
    <row r="6125" spans="1:2" x14ac:dyDescent="0.15">
      <c r="A6125" t="s">
        <v>4058</v>
      </c>
      <c r="B6125" t="s">
        <v>4059</v>
      </c>
    </row>
    <row r="6126" spans="1:2" x14ac:dyDescent="0.15">
      <c r="A6126" t="s">
        <v>4060</v>
      </c>
      <c r="B6126" t="s">
        <v>4061</v>
      </c>
    </row>
    <row r="6127" spans="1:2" x14ac:dyDescent="0.15">
      <c r="A6127" t="s">
        <v>4062</v>
      </c>
      <c r="B6127" t="s">
        <v>4063</v>
      </c>
    </row>
    <row r="6128" spans="1:2" x14ac:dyDescent="0.15">
      <c r="A6128" t="s">
        <v>4064</v>
      </c>
      <c r="B6128" t="s">
        <v>4065</v>
      </c>
    </row>
    <row r="6129" spans="1:2" x14ac:dyDescent="0.15">
      <c r="A6129" t="s">
        <v>4066</v>
      </c>
      <c r="B6129" t="s">
        <v>4067</v>
      </c>
    </row>
    <row r="6130" spans="1:2" x14ac:dyDescent="0.15">
      <c r="A6130" t="s">
        <v>4070</v>
      </c>
      <c r="B6130" t="s">
        <v>4071</v>
      </c>
    </row>
    <row r="6131" spans="1:2" x14ac:dyDescent="0.15">
      <c r="A6131" t="s">
        <v>4072</v>
      </c>
      <c r="B6131" t="s">
        <v>4073</v>
      </c>
    </row>
    <row r="6132" spans="1:2" x14ac:dyDescent="0.15">
      <c r="A6132" t="s">
        <v>4077</v>
      </c>
      <c r="B6132" t="s">
        <v>4078</v>
      </c>
    </row>
    <row r="6133" spans="1:2" x14ac:dyDescent="0.15">
      <c r="A6133" t="s">
        <v>4090</v>
      </c>
      <c r="B6133" t="s">
        <v>4091</v>
      </c>
    </row>
    <row r="6134" spans="1:2" x14ac:dyDescent="0.15">
      <c r="A6134" t="s">
        <v>4092</v>
      </c>
      <c r="B6134" t="s">
        <v>4093</v>
      </c>
    </row>
    <row r="6135" spans="1:2" x14ac:dyDescent="0.15">
      <c r="A6135" t="s">
        <v>4094</v>
      </c>
      <c r="B6135" t="s">
        <v>4095</v>
      </c>
    </row>
    <row r="6136" spans="1:2" x14ac:dyDescent="0.15">
      <c r="A6136" t="s">
        <v>4096</v>
      </c>
      <c r="B6136" t="s">
        <v>4097</v>
      </c>
    </row>
    <row r="6137" spans="1:2" x14ac:dyDescent="0.15">
      <c r="A6137" t="s">
        <v>4098</v>
      </c>
      <c r="B6137" t="s">
        <v>4099</v>
      </c>
    </row>
    <row r="6138" spans="1:2" x14ac:dyDescent="0.15">
      <c r="A6138" t="s">
        <v>4100</v>
      </c>
      <c r="B6138" t="s">
        <v>4101</v>
      </c>
    </row>
    <row r="6139" spans="1:2" x14ac:dyDescent="0.15">
      <c r="A6139" t="s">
        <v>4105</v>
      </c>
      <c r="B6139" t="s">
        <v>4106</v>
      </c>
    </row>
    <row r="6140" spans="1:2" x14ac:dyDescent="0.15">
      <c r="A6140" t="s">
        <v>4107</v>
      </c>
      <c r="B6140" t="s">
        <v>4108</v>
      </c>
    </row>
    <row r="6141" spans="1:2" x14ac:dyDescent="0.15">
      <c r="A6141" t="s">
        <v>4109</v>
      </c>
      <c r="B6141" t="s">
        <v>4110</v>
      </c>
    </row>
    <row r="6142" spans="1:2" x14ac:dyDescent="0.15">
      <c r="A6142" t="s">
        <v>4111</v>
      </c>
      <c r="B6142" t="s">
        <v>4112</v>
      </c>
    </row>
    <row r="6143" spans="1:2" x14ac:dyDescent="0.15">
      <c r="A6143" t="s">
        <v>4116</v>
      </c>
      <c r="B6143" t="s">
        <v>4117</v>
      </c>
    </row>
    <row r="6144" spans="1:2" x14ac:dyDescent="0.15">
      <c r="A6144" t="s">
        <v>4118</v>
      </c>
      <c r="B6144" t="s">
        <v>4119</v>
      </c>
    </row>
    <row r="6145" spans="1:2" x14ac:dyDescent="0.15">
      <c r="A6145" t="s">
        <v>4120</v>
      </c>
      <c r="B6145" t="s">
        <v>4121</v>
      </c>
    </row>
    <row r="6146" spans="1:2" x14ac:dyDescent="0.15">
      <c r="A6146" t="s">
        <v>4122</v>
      </c>
      <c r="B6146" t="s">
        <v>4123</v>
      </c>
    </row>
    <row r="6147" spans="1:2" x14ac:dyDescent="0.15">
      <c r="A6147" t="s">
        <v>4124</v>
      </c>
      <c r="B6147" t="s">
        <v>4125</v>
      </c>
    </row>
    <row r="6148" spans="1:2" x14ac:dyDescent="0.15">
      <c r="A6148" t="s">
        <v>4126</v>
      </c>
      <c r="B6148" t="s">
        <v>4127</v>
      </c>
    </row>
    <row r="6149" spans="1:2" x14ac:dyDescent="0.15">
      <c r="A6149" t="s">
        <v>4128</v>
      </c>
      <c r="B6149" t="s">
        <v>4129</v>
      </c>
    </row>
    <row r="6150" spans="1:2" x14ac:dyDescent="0.15">
      <c r="A6150" t="s">
        <v>4130</v>
      </c>
      <c r="B6150" t="s">
        <v>4131</v>
      </c>
    </row>
    <row r="6151" spans="1:2" x14ac:dyDescent="0.15">
      <c r="A6151" t="s">
        <v>4132</v>
      </c>
      <c r="B6151" t="s">
        <v>4133</v>
      </c>
    </row>
    <row r="6152" spans="1:2" x14ac:dyDescent="0.15">
      <c r="A6152" t="s">
        <v>4134</v>
      </c>
      <c r="B6152" t="s">
        <v>4135</v>
      </c>
    </row>
    <row r="6153" spans="1:2" x14ac:dyDescent="0.15">
      <c r="A6153" t="s">
        <v>4136</v>
      </c>
      <c r="B6153" t="s">
        <v>4137</v>
      </c>
    </row>
    <row r="6154" spans="1:2" x14ac:dyDescent="0.15">
      <c r="A6154" t="s">
        <v>4141</v>
      </c>
      <c r="B6154" t="s">
        <v>4142</v>
      </c>
    </row>
    <row r="6155" spans="1:2" x14ac:dyDescent="0.15">
      <c r="A6155" t="s">
        <v>4143</v>
      </c>
      <c r="B6155" t="s">
        <v>4144</v>
      </c>
    </row>
    <row r="6156" spans="1:2" x14ac:dyDescent="0.15">
      <c r="A6156" t="s">
        <v>4145</v>
      </c>
      <c r="B6156" t="s">
        <v>4146</v>
      </c>
    </row>
    <row r="6157" spans="1:2" x14ac:dyDescent="0.15">
      <c r="A6157" t="s">
        <v>4147</v>
      </c>
      <c r="B6157" t="s">
        <v>4148</v>
      </c>
    </row>
    <row r="6158" spans="1:2" x14ac:dyDescent="0.15">
      <c r="A6158" t="s">
        <v>4149</v>
      </c>
      <c r="B6158" t="s">
        <v>4150</v>
      </c>
    </row>
    <row r="6159" spans="1:2" x14ac:dyDescent="0.15">
      <c r="A6159" t="s">
        <v>4151</v>
      </c>
      <c r="B6159" t="s">
        <v>4152</v>
      </c>
    </row>
    <row r="6160" spans="1:2" x14ac:dyDescent="0.15">
      <c r="A6160" t="s">
        <v>4153</v>
      </c>
      <c r="B6160" t="s">
        <v>4154</v>
      </c>
    </row>
    <row r="6161" spans="1:2" x14ac:dyDescent="0.15">
      <c r="A6161" t="s">
        <v>4155</v>
      </c>
      <c r="B6161" t="s">
        <v>4156</v>
      </c>
    </row>
    <row r="6162" spans="1:2" x14ac:dyDescent="0.15">
      <c r="A6162" t="s">
        <v>4157</v>
      </c>
      <c r="B6162" t="s">
        <v>4158</v>
      </c>
    </row>
    <row r="6163" spans="1:2" x14ac:dyDescent="0.15">
      <c r="A6163" t="s">
        <v>4159</v>
      </c>
      <c r="B6163" t="s">
        <v>4160</v>
      </c>
    </row>
    <row r="6164" spans="1:2" x14ac:dyDescent="0.15">
      <c r="A6164" t="s">
        <v>4161</v>
      </c>
      <c r="B6164" t="s">
        <v>4162</v>
      </c>
    </row>
    <row r="6165" spans="1:2" x14ac:dyDescent="0.15">
      <c r="A6165" t="s">
        <v>4163</v>
      </c>
      <c r="B6165" t="s">
        <v>4164</v>
      </c>
    </row>
    <row r="6166" spans="1:2" x14ac:dyDescent="0.15">
      <c r="A6166" t="s">
        <v>4165</v>
      </c>
      <c r="B6166" t="s">
        <v>4166</v>
      </c>
    </row>
    <row r="6167" spans="1:2" x14ac:dyDescent="0.15">
      <c r="A6167" t="s">
        <v>4170</v>
      </c>
      <c r="B6167" t="s">
        <v>4171</v>
      </c>
    </row>
    <row r="6168" spans="1:2" x14ac:dyDescent="0.15">
      <c r="A6168" t="s">
        <v>4172</v>
      </c>
      <c r="B6168" t="s">
        <v>4173</v>
      </c>
    </row>
    <row r="6169" spans="1:2" x14ac:dyDescent="0.15">
      <c r="A6169" t="s">
        <v>4174</v>
      </c>
      <c r="B6169" t="s">
        <v>4175</v>
      </c>
    </row>
    <row r="6170" spans="1:2" x14ac:dyDescent="0.15">
      <c r="A6170" t="s">
        <v>4176</v>
      </c>
      <c r="B6170" t="s">
        <v>4177</v>
      </c>
    </row>
    <row r="6171" spans="1:2" x14ac:dyDescent="0.15">
      <c r="A6171" t="s">
        <v>4178</v>
      </c>
      <c r="B6171" t="s">
        <v>4179</v>
      </c>
    </row>
    <row r="6172" spans="1:2" x14ac:dyDescent="0.15">
      <c r="A6172" t="s">
        <v>4180</v>
      </c>
      <c r="B6172" t="s">
        <v>4181</v>
      </c>
    </row>
    <row r="6173" spans="1:2" x14ac:dyDescent="0.15">
      <c r="A6173" t="s">
        <v>4182</v>
      </c>
      <c r="B6173" t="s">
        <v>4183</v>
      </c>
    </row>
    <row r="6174" spans="1:2" x14ac:dyDescent="0.15">
      <c r="A6174" t="s">
        <v>4184</v>
      </c>
      <c r="B6174" t="s">
        <v>4185</v>
      </c>
    </row>
    <row r="6175" spans="1:2" x14ac:dyDescent="0.15">
      <c r="A6175" t="s">
        <v>4190</v>
      </c>
      <c r="B6175" t="s">
        <v>4191</v>
      </c>
    </row>
    <row r="6176" spans="1:2" x14ac:dyDescent="0.15">
      <c r="A6176" t="s">
        <v>4192</v>
      </c>
      <c r="B6176" t="s">
        <v>4193</v>
      </c>
    </row>
    <row r="6177" spans="1:2" x14ac:dyDescent="0.15">
      <c r="A6177" t="s">
        <v>4194</v>
      </c>
      <c r="B6177" t="s">
        <v>4195</v>
      </c>
    </row>
    <row r="6178" spans="1:2" x14ac:dyDescent="0.15">
      <c r="A6178" t="s">
        <v>4196</v>
      </c>
      <c r="B6178" t="s">
        <v>4197</v>
      </c>
    </row>
    <row r="6179" spans="1:2" x14ac:dyDescent="0.15">
      <c r="A6179" t="s">
        <v>4198</v>
      </c>
      <c r="B6179" t="s">
        <v>4199</v>
      </c>
    </row>
    <row r="6180" spans="1:2" x14ac:dyDescent="0.15">
      <c r="A6180" t="s">
        <v>4203</v>
      </c>
      <c r="B6180" t="s">
        <v>4204</v>
      </c>
    </row>
    <row r="6181" spans="1:2" x14ac:dyDescent="0.15">
      <c r="A6181" t="s">
        <v>4209</v>
      </c>
      <c r="B6181" t="s">
        <v>4210</v>
      </c>
    </row>
    <row r="6182" spans="1:2" x14ac:dyDescent="0.15">
      <c r="A6182" t="s">
        <v>4211</v>
      </c>
      <c r="B6182" t="s">
        <v>4212</v>
      </c>
    </row>
    <row r="6183" spans="1:2" x14ac:dyDescent="0.15">
      <c r="A6183" t="s">
        <v>4213</v>
      </c>
      <c r="B6183" t="s">
        <v>4214</v>
      </c>
    </row>
    <row r="6184" spans="1:2" x14ac:dyDescent="0.15">
      <c r="A6184" t="s">
        <v>4215</v>
      </c>
      <c r="B6184" t="s">
        <v>4216</v>
      </c>
    </row>
    <row r="6185" spans="1:2" x14ac:dyDescent="0.15">
      <c r="A6185" t="s">
        <v>4217</v>
      </c>
      <c r="B6185" t="s">
        <v>4218</v>
      </c>
    </row>
    <row r="6186" spans="1:2" x14ac:dyDescent="0.15">
      <c r="A6186" t="s">
        <v>4219</v>
      </c>
      <c r="B6186" t="s">
        <v>4220</v>
      </c>
    </row>
    <row r="6187" spans="1:2" x14ac:dyDescent="0.15">
      <c r="A6187" t="s">
        <v>4221</v>
      </c>
      <c r="B6187" t="s">
        <v>4222</v>
      </c>
    </row>
    <row r="6188" spans="1:2" x14ac:dyDescent="0.15">
      <c r="A6188" t="s">
        <v>4223</v>
      </c>
      <c r="B6188" t="s">
        <v>4224</v>
      </c>
    </row>
    <row r="6189" spans="1:2" x14ac:dyDescent="0.15">
      <c r="A6189" t="s">
        <v>4225</v>
      </c>
      <c r="B6189" t="s">
        <v>4226</v>
      </c>
    </row>
    <row r="6190" spans="1:2" x14ac:dyDescent="0.15">
      <c r="A6190" t="s">
        <v>4227</v>
      </c>
      <c r="B6190" t="s">
        <v>4228</v>
      </c>
    </row>
    <row r="6191" spans="1:2" x14ac:dyDescent="0.15">
      <c r="A6191" t="s">
        <v>4229</v>
      </c>
      <c r="B6191" t="s">
        <v>4230</v>
      </c>
    </row>
    <row r="6192" spans="1:2" x14ac:dyDescent="0.15">
      <c r="A6192" t="s">
        <v>4231</v>
      </c>
      <c r="B6192" t="s">
        <v>4232</v>
      </c>
    </row>
    <row r="6193" spans="1:2" x14ac:dyDescent="0.15">
      <c r="A6193" t="s">
        <v>4233</v>
      </c>
      <c r="B6193" t="s">
        <v>4234</v>
      </c>
    </row>
    <row r="6194" spans="1:2" x14ac:dyDescent="0.15">
      <c r="A6194" t="s">
        <v>4235</v>
      </c>
      <c r="B6194" t="s">
        <v>4236</v>
      </c>
    </row>
    <row r="6195" spans="1:2" x14ac:dyDescent="0.15">
      <c r="A6195" t="s">
        <v>4237</v>
      </c>
      <c r="B6195" t="s">
        <v>4238</v>
      </c>
    </row>
    <row r="6196" spans="1:2" x14ac:dyDescent="0.15">
      <c r="A6196" t="s">
        <v>4239</v>
      </c>
      <c r="B6196" t="s">
        <v>4240</v>
      </c>
    </row>
    <row r="6197" spans="1:2" x14ac:dyDescent="0.15">
      <c r="A6197" t="s">
        <v>4241</v>
      </c>
      <c r="B6197" t="s">
        <v>4242</v>
      </c>
    </row>
    <row r="6198" spans="1:2" x14ac:dyDescent="0.15">
      <c r="A6198" t="s">
        <v>4243</v>
      </c>
      <c r="B6198" t="s">
        <v>4244</v>
      </c>
    </row>
    <row r="6199" spans="1:2" x14ac:dyDescent="0.15">
      <c r="A6199" t="s">
        <v>4245</v>
      </c>
      <c r="B6199" t="s">
        <v>4246</v>
      </c>
    </row>
    <row r="6200" spans="1:2" x14ac:dyDescent="0.15">
      <c r="A6200" t="s">
        <v>4247</v>
      </c>
      <c r="B6200" t="s">
        <v>4248</v>
      </c>
    </row>
    <row r="6201" spans="1:2" x14ac:dyDescent="0.15">
      <c r="A6201" t="s">
        <v>4249</v>
      </c>
      <c r="B6201" t="s">
        <v>4250</v>
      </c>
    </row>
    <row r="6202" spans="1:2" x14ac:dyDescent="0.15">
      <c r="A6202" t="s">
        <v>4251</v>
      </c>
      <c r="B6202" t="s">
        <v>4252</v>
      </c>
    </row>
    <row r="6203" spans="1:2" x14ac:dyDescent="0.15">
      <c r="A6203" t="s">
        <v>4253</v>
      </c>
      <c r="B6203" t="s">
        <v>4254</v>
      </c>
    </row>
    <row r="6204" spans="1:2" x14ac:dyDescent="0.15">
      <c r="A6204" t="s">
        <v>4255</v>
      </c>
      <c r="B6204" t="s">
        <v>4256</v>
      </c>
    </row>
    <row r="6205" spans="1:2" x14ac:dyDescent="0.15">
      <c r="A6205" t="s">
        <v>4257</v>
      </c>
      <c r="B6205" t="s">
        <v>4258</v>
      </c>
    </row>
    <row r="6206" spans="1:2" x14ac:dyDescent="0.15">
      <c r="A6206" t="s">
        <v>4259</v>
      </c>
      <c r="B6206" t="s">
        <v>4260</v>
      </c>
    </row>
    <row r="6207" spans="1:2" x14ac:dyDescent="0.15">
      <c r="A6207" t="s">
        <v>4261</v>
      </c>
      <c r="B6207" t="s">
        <v>4262</v>
      </c>
    </row>
    <row r="6208" spans="1:2" x14ac:dyDescent="0.15">
      <c r="A6208" t="s">
        <v>4263</v>
      </c>
      <c r="B6208" t="s">
        <v>4264</v>
      </c>
    </row>
    <row r="6209" spans="1:2" x14ac:dyDescent="0.15">
      <c r="A6209" t="s">
        <v>4265</v>
      </c>
      <c r="B6209" t="s">
        <v>4266</v>
      </c>
    </row>
    <row r="6210" spans="1:2" x14ac:dyDescent="0.15">
      <c r="A6210" t="s">
        <v>4267</v>
      </c>
      <c r="B6210" t="s">
        <v>4268</v>
      </c>
    </row>
    <row r="6211" spans="1:2" x14ac:dyDescent="0.15">
      <c r="A6211" t="s">
        <v>4269</v>
      </c>
      <c r="B6211" t="s">
        <v>4270</v>
      </c>
    </row>
    <row r="6212" spans="1:2" x14ac:dyDescent="0.15">
      <c r="A6212" t="s">
        <v>4271</v>
      </c>
      <c r="B6212" t="s">
        <v>4272</v>
      </c>
    </row>
    <row r="6213" spans="1:2" x14ac:dyDescent="0.15">
      <c r="A6213" t="s">
        <v>4273</v>
      </c>
      <c r="B6213" t="s">
        <v>4274</v>
      </c>
    </row>
    <row r="6214" spans="1:2" x14ac:dyDescent="0.15">
      <c r="A6214" t="s">
        <v>4275</v>
      </c>
      <c r="B6214" t="s">
        <v>4276</v>
      </c>
    </row>
    <row r="6215" spans="1:2" x14ac:dyDescent="0.15">
      <c r="A6215" t="s">
        <v>4277</v>
      </c>
      <c r="B6215" t="s">
        <v>4278</v>
      </c>
    </row>
    <row r="6216" spans="1:2" x14ac:dyDescent="0.15">
      <c r="A6216" t="s">
        <v>4279</v>
      </c>
      <c r="B6216" t="s">
        <v>4280</v>
      </c>
    </row>
    <row r="6217" spans="1:2" x14ac:dyDescent="0.15">
      <c r="A6217" t="s">
        <v>4281</v>
      </c>
      <c r="B6217" t="s">
        <v>4282</v>
      </c>
    </row>
    <row r="6218" spans="1:2" x14ac:dyDescent="0.15">
      <c r="A6218" t="s">
        <v>4283</v>
      </c>
      <c r="B6218" t="s">
        <v>4284</v>
      </c>
    </row>
    <row r="6219" spans="1:2" x14ac:dyDescent="0.15">
      <c r="A6219" t="s">
        <v>4285</v>
      </c>
      <c r="B6219" t="s">
        <v>4286</v>
      </c>
    </row>
    <row r="6220" spans="1:2" x14ac:dyDescent="0.15">
      <c r="A6220" t="s">
        <v>4287</v>
      </c>
      <c r="B6220" t="s">
        <v>4288</v>
      </c>
    </row>
    <row r="6221" spans="1:2" x14ac:dyDescent="0.15">
      <c r="A6221" t="s">
        <v>4292</v>
      </c>
      <c r="B6221" t="s">
        <v>4293</v>
      </c>
    </row>
    <row r="6222" spans="1:2" x14ac:dyDescent="0.15">
      <c r="A6222" t="s">
        <v>4297</v>
      </c>
      <c r="B6222" t="s">
        <v>4298</v>
      </c>
    </row>
    <row r="6223" spans="1:2" x14ac:dyDescent="0.15">
      <c r="A6223" t="s">
        <v>4299</v>
      </c>
      <c r="B6223" t="s">
        <v>4300</v>
      </c>
    </row>
    <row r="6224" spans="1:2" x14ac:dyDescent="0.15">
      <c r="A6224" t="s">
        <v>4301</v>
      </c>
      <c r="B6224" t="s">
        <v>4302</v>
      </c>
    </row>
    <row r="6225" spans="1:2" x14ac:dyDescent="0.15">
      <c r="A6225" t="s">
        <v>4303</v>
      </c>
      <c r="B6225" t="s">
        <v>4304</v>
      </c>
    </row>
    <row r="6226" spans="1:2" x14ac:dyDescent="0.15">
      <c r="A6226" t="s">
        <v>4305</v>
      </c>
      <c r="B6226" t="s">
        <v>4306</v>
      </c>
    </row>
    <row r="6227" spans="1:2" x14ac:dyDescent="0.15">
      <c r="A6227" t="s">
        <v>4307</v>
      </c>
      <c r="B6227" t="s">
        <v>4308</v>
      </c>
    </row>
    <row r="6228" spans="1:2" x14ac:dyDescent="0.15">
      <c r="A6228" t="s">
        <v>4309</v>
      </c>
      <c r="B6228" t="s">
        <v>4310</v>
      </c>
    </row>
    <row r="6229" spans="1:2" x14ac:dyDescent="0.15">
      <c r="A6229" t="s">
        <v>4311</v>
      </c>
      <c r="B6229" t="s">
        <v>4312</v>
      </c>
    </row>
    <row r="6230" spans="1:2" x14ac:dyDescent="0.15">
      <c r="A6230" t="s">
        <v>4313</v>
      </c>
      <c r="B6230" t="s">
        <v>4314</v>
      </c>
    </row>
    <row r="6231" spans="1:2" x14ac:dyDescent="0.15">
      <c r="A6231" t="s">
        <v>4315</v>
      </c>
      <c r="B6231" t="s">
        <v>4316</v>
      </c>
    </row>
    <row r="6232" spans="1:2" x14ac:dyDescent="0.15">
      <c r="A6232" t="s">
        <v>4317</v>
      </c>
      <c r="B6232" t="s">
        <v>4318</v>
      </c>
    </row>
    <row r="6233" spans="1:2" x14ac:dyDescent="0.15">
      <c r="A6233" t="s">
        <v>4319</v>
      </c>
      <c r="B6233" t="s">
        <v>4320</v>
      </c>
    </row>
    <row r="6234" spans="1:2" x14ac:dyDescent="0.15">
      <c r="A6234" t="s">
        <v>4321</v>
      </c>
      <c r="B6234" t="s">
        <v>4322</v>
      </c>
    </row>
    <row r="6235" spans="1:2" x14ac:dyDescent="0.15">
      <c r="A6235" t="s">
        <v>4323</v>
      </c>
      <c r="B6235" t="s">
        <v>4324</v>
      </c>
    </row>
    <row r="6236" spans="1:2" x14ac:dyDescent="0.15">
      <c r="A6236" t="s">
        <v>4325</v>
      </c>
      <c r="B6236" t="s">
        <v>4326</v>
      </c>
    </row>
    <row r="6237" spans="1:2" x14ac:dyDescent="0.15">
      <c r="A6237" t="s">
        <v>4327</v>
      </c>
      <c r="B6237" t="s">
        <v>4328</v>
      </c>
    </row>
    <row r="6238" spans="1:2" x14ac:dyDescent="0.15">
      <c r="A6238" t="s">
        <v>4329</v>
      </c>
      <c r="B6238" t="s">
        <v>4330</v>
      </c>
    </row>
    <row r="6239" spans="1:2" x14ac:dyDescent="0.15">
      <c r="A6239" t="s">
        <v>4331</v>
      </c>
      <c r="B6239" t="s">
        <v>4332</v>
      </c>
    </row>
    <row r="6240" spans="1:2" x14ac:dyDescent="0.15">
      <c r="A6240" t="s">
        <v>4343</v>
      </c>
      <c r="B6240" t="s">
        <v>4344</v>
      </c>
    </row>
    <row r="6241" spans="1:2" x14ac:dyDescent="0.15">
      <c r="A6241" t="s">
        <v>4348</v>
      </c>
      <c r="B6241" t="s">
        <v>4349</v>
      </c>
    </row>
    <row r="6242" spans="1:2" x14ac:dyDescent="0.15">
      <c r="A6242" t="s">
        <v>4350</v>
      </c>
      <c r="B6242" t="s">
        <v>4351</v>
      </c>
    </row>
    <row r="6243" spans="1:2" x14ac:dyDescent="0.15">
      <c r="A6243" t="s">
        <v>4352</v>
      </c>
      <c r="B6243" t="s">
        <v>4353</v>
      </c>
    </row>
    <row r="6244" spans="1:2" x14ac:dyDescent="0.15">
      <c r="A6244" t="s">
        <v>4354</v>
      </c>
      <c r="B6244" t="s">
        <v>4355</v>
      </c>
    </row>
    <row r="6245" spans="1:2" x14ac:dyDescent="0.15">
      <c r="A6245" t="s">
        <v>4356</v>
      </c>
      <c r="B6245" t="s">
        <v>4357</v>
      </c>
    </row>
    <row r="6246" spans="1:2" x14ac:dyDescent="0.15">
      <c r="A6246" t="s">
        <v>4358</v>
      </c>
      <c r="B6246" t="s">
        <v>4359</v>
      </c>
    </row>
    <row r="6247" spans="1:2" x14ac:dyDescent="0.15">
      <c r="A6247" t="s">
        <v>4360</v>
      </c>
      <c r="B6247" t="s">
        <v>4361</v>
      </c>
    </row>
    <row r="6248" spans="1:2" x14ac:dyDescent="0.15">
      <c r="A6248" t="s">
        <v>4362</v>
      </c>
      <c r="B6248" t="s">
        <v>4363</v>
      </c>
    </row>
    <row r="6249" spans="1:2" x14ac:dyDescent="0.15">
      <c r="A6249" t="s">
        <v>4364</v>
      </c>
      <c r="B6249" t="s">
        <v>4365</v>
      </c>
    </row>
    <row r="6250" spans="1:2" x14ac:dyDescent="0.15">
      <c r="A6250" t="s">
        <v>4366</v>
      </c>
      <c r="B6250" t="s">
        <v>4367</v>
      </c>
    </row>
    <row r="6251" spans="1:2" x14ac:dyDescent="0.15">
      <c r="A6251" t="s">
        <v>4368</v>
      </c>
      <c r="B6251" t="s">
        <v>4369</v>
      </c>
    </row>
    <row r="6252" spans="1:2" x14ac:dyDescent="0.15">
      <c r="A6252" t="s">
        <v>4370</v>
      </c>
      <c r="B6252" t="s">
        <v>4371</v>
      </c>
    </row>
    <row r="6253" spans="1:2" x14ac:dyDescent="0.15">
      <c r="A6253" t="s">
        <v>4372</v>
      </c>
      <c r="B6253" t="s">
        <v>4373</v>
      </c>
    </row>
    <row r="6254" spans="1:2" x14ac:dyDescent="0.15">
      <c r="A6254" t="s">
        <v>4374</v>
      </c>
      <c r="B6254" t="s">
        <v>4375</v>
      </c>
    </row>
    <row r="6255" spans="1:2" x14ac:dyDescent="0.15">
      <c r="A6255" t="s">
        <v>4376</v>
      </c>
      <c r="B6255" t="s">
        <v>4377</v>
      </c>
    </row>
    <row r="6256" spans="1:2" x14ac:dyDescent="0.15">
      <c r="A6256" t="s">
        <v>4378</v>
      </c>
      <c r="B6256" t="s">
        <v>4379</v>
      </c>
    </row>
    <row r="6257" spans="1:2" x14ac:dyDescent="0.15">
      <c r="A6257" t="s">
        <v>4380</v>
      </c>
      <c r="B6257" t="s">
        <v>4381</v>
      </c>
    </row>
    <row r="6258" spans="1:2" x14ac:dyDescent="0.15">
      <c r="A6258" t="s">
        <v>4382</v>
      </c>
      <c r="B6258" t="s">
        <v>4383</v>
      </c>
    </row>
    <row r="6259" spans="1:2" x14ac:dyDescent="0.15">
      <c r="A6259" t="s">
        <v>4384</v>
      </c>
      <c r="B6259" t="s">
        <v>4385</v>
      </c>
    </row>
    <row r="6260" spans="1:2" x14ac:dyDescent="0.15">
      <c r="A6260" t="s">
        <v>4390</v>
      </c>
      <c r="B6260" t="s">
        <v>4391</v>
      </c>
    </row>
    <row r="6261" spans="1:2" x14ac:dyDescent="0.15">
      <c r="A6261" t="s">
        <v>4395</v>
      </c>
      <c r="B6261" t="s">
        <v>4396</v>
      </c>
    </row>
    <row r="6262" spans="1:2" x14ac:dyDescent="0.15">
      <c r="A6262" t="s">
        <v>4397</v>
      </c>
      <c r="B6262" t="s">
        <v>4398</v>
      </c>
    </row>
    <row r="6263" spans="1:2" x14ac:dyDescent="0.15">
      <c r="A6263" t="s">
        <v>4402</v>
      </c>
      <c r="B6263" t="s">
        <v>4403</v>
      </c>
    </row>
    <row r="6264" spans="1:2" x14ac:dyDescent="0.15">
      <c r="A6264" t="s">
        <v>4404</v>
      </c>
      <c r="B6264" t="s">
        <v>4405</v>
      </c>
    </row>
    <row r="6265" spans="1:2" x14ac:dyDescent="0.15">
      <c r="A6265" t="s">
        <v>4406</v>
      </c>
      <c r="B6265" t="s">
        <v>4407</v>
      </c>
    </row>
    <row r="6266" spans="1:2" x14ac:dyDescent="0.15">
      <c r="A6266" t="s">
        <v>4412</v>
      </c>
      <c r="B6266" t="s">
        <v>4413</v>
      </c>
    </row>
    <row r="6267" spans="1:2" x14ac:dyDescent="0.15">
      <c r="A6267" t="s">
        <v>4414</v>
      </c>
      <c r="B6267" t="s">
        <v>4415</v>
      </c>
    </row>
    <row r="6268" spans="1:2" x14ac:dyDescent="0.15">
      <c r="A6268" t="s">
        <v>4416</v>
      </c>
      <c r="B6268" t="s">
        <v>4417</v>
      </c>
    </row>
    <row r="6269" spans="1:2" x14ac:dyDescent="0.15">
      <c r="A6269" t="s">
        <v>4418</v>
      </c>
      <c r="B6269" t="s">
        <v>4419</v>
      </c>
    </row>
    <row r="6270" spans="1:2" x14ac:dyDescent="0.15">
      <c r="A6270" t="s">
        <v>4420</v>
      </c>
      <c r="B6270" t="s">
        <v>4421</v>
      </c>
    </row>
    <row r="6271" spans="1:2" x14ac:dyDescent="0.15">
      <c r="A6271" t="s">
        <v>4422</v>
      </c>
      <c r="B6271" t="s">
        <v>4423</v>
      </c>
    </row>
    <row r="6272" spans="1:2" x14ac:dyDescent="0.15">
      <c r="A6272" t="s">
        <v>4433</v>
      </c>
      <c r="B6272" t="s">
        <v>4434</v>
      </c>
    </row>
    <row r="6273" spans="1:2" x14ac:dyDescent="0.15">
      <c r="A6273" t="s">
        <v>4435</v>
      </c>
      <c r="B6273" t="s">
        <v>4436</v>
      </c>
    </row>
    <row r="6274" spans="1:2" x14ac:dyDescent="0.15">
      <c r="A6274" t="s">
        <v>4437</v>
      </c>
      <c r="B6274" t="s">
        <v>4438</v>
      </c>
    </row>
    <row r="6275" spans="1:2" x14ac:dyDescent="0.15">
      <c r="A6275" t="s">
        <v>4439</v>
      </c>
      <c r="B6275" t="s">
        <v>4440</v>
      </c>
    </row>
    <row r="6276" spans="1:2" x14ac:dyDescent="0.15">
      <c r="A6276" t="s">
        <v>4441</v>
      </c>
      <c r="B6276" t="s">
        <v>4442</v>
      </c>
    </row>
    <row r="6277" spans="1:2" x14ac:dyDescent="0.15">
      <c r="A6277" t="s">
        <v>4443</v>
      </c>
      <c r="B6277" t="s">
        <v>4444</v>
      </c>
    </row>
    <row r="6278" spans="1:2" x14ac:dyDescent="0.15">
      <c r="A6278" t="s">
        <v>4445</v>
      </c>
      <c r="B6278" t="s">
        <v>4446</v>
      </c>
    </row>
    <row r="6279" spans="1:2" x14ac:dyDescent="0.15">
      <c r="A6279" t="s">
        <v>4447</v>
      </c>
      <c r="B6279" t="s">
        <v>4448</v>
      </c>
    </row>
    <row r="6280" spans="1:2" x14ac:dyDescent="0.15">
      <c r="A6280" t="s">
        <v>4449</v>
      </c>
      <c r="B6280" t="s">
        <v>4450</v>
      </c>
    </row>
    <row r="6281" spans="1:2" x14ac:dyDescent="0.15">
      <c r="A6281" t="s">
        <v>4451</v>
      </c>
      <c r="B6281" t="s">
        <v>4452</v>
      </c>
    </row>
    <row r="6282" spans="1:2" x14ac:dyDescent="0.15">
      <c r="A6282" t="s">
        <v>4453</v>
      </c>
      <c r="B6282" t="s">
        <v>4454</v>
      </c>
    </row>
    <row r="6283" spans="1:2" x14ac:dyDescent="0.15">
      <c r="A6283" t="s">
        <v>4455</v>
      </c>
      <c r="B6283" t="s">
        <v>4456</v>
      </c>
    </row>
    <row r="6284" spans="1:2" x14ac:dyDescent="0.15">
      <c r="A6284" t="s">
        <v>4457</v>
      </c>
      <c r="B6284" t="s">
        <v>4458</v>
      </c>
    </row>
    <row r="6285" spans="1:2" x14ac:dyDescent="0.15">
      <c r="A6285" t="s">
        <v>4459</v>
      </c>
      <c r="B6285" t="s">
        <v>4460</v>
      </c>
    </row>
    <row r="6286" spans="1:2" x14ac:dyDescent="0.15">
      <c r="A6286" t="s">
        <v>4461</v>
      </c>
      <c r="B6286" t="s">
        <v>4462</v>
      </c>
    </row>
    <row r="6287" spans="1:2" x14ac:dyDescent="0.15">
      <c r="A6287" t="s">
        <v>4463</v>
      </c>
      <c r="B6287" t="s">
        <v>4464</v>
      </c>
    </row>
    <row r="6288" spans="1:2" x14ac:dyDescent="0.15">
      <c r="A6288" t="s">
        <v>4465</v>
      </c>
      <c r="B6288" t="s">
        <v>4466</v>
      </c>
    </row>
    <row r="6289" spans="1:2" x14ac:dyDescent="0.15">
      <c r="A6289" t="s">
        <v>4467</v>
      </c>
      <c r="B6289" t="s">
        <v>4468</v>
      </c>
    </row>
    <row r="6290" spans="1:2" x14ac:dyDescent="0.15">
      <c r="A6290" t="s">
        <v>4469</v>
      </c>
      <c r="B6290" t="s">
        <v>4470</v>
      </c>
    </row>
    <row r="6291" spans="1:2" x14ac:dyDescent="0.15">
      <c r="A6291" t="s">
        <v>4471</v>
      </c>
      <c r="B6291" t="s">
        <v>4472</v>
      </c>
    </row>
    <row r="6292" spans="1:2" x14ac:dyDescent="0.15">
      <c r="A6292" t="s">
        <v>4473</v>
      </c>
      <c r="B6292" t="s">
        <v>4474</v>
      </c>
    </row>
    <row r="6293" spans="1:2" x14ac:dyDescent="0.15">
      <c r="A6293" t="s">
        <v>4475</v>
      </c>
      <c r="B6293" t="s">
        <v>4476</v>
      </c>
    </row>
    <row r="6294" spans="1:2" x14ac:dyDescent="0.15">
      <c r="A6294" t="s">
        <v>4477</v>
      </c>
      <c r="B6294" t="s">
        <v>4478</v>
      </c>
    </row>
    <row r="6295" spans="1:2" x14ac:dyDescent="0.15">
      <c r="A6295" t="s">
        <v>4479</v>
      </c>
      <c r="B6295" t="s">
        <v>4480</v>
      </c>
    </row>
    <row r="6296" spans="1:2" x14ac:dyDescent="0.15">
      <c r="A6296" t="s">
        <v>4481</v>
      </c>
      <c r="B6296" t="s">
        <v>4482</v>
      </c>
    </row>
    <row r="6297" spans="1:2" x14ac:dyDescent="0.15">
      <c r="A6297" t="s">
        <v>4486</v>
      </c>
      <c r="B6297" t="s">
        <v>4487</v>
      </c>
    </row>
    <row r="6298" spans="1:2" x14ac:dyDescent="0.15">
      <c r="A6298" t="s">
        <v>4488</v>
      </c>
      <c r="B6298" t="s">
        <v>4489</v>
      </c>
    </row>
    <row r="6299" spans="1:2" x14ac:dyDescent="0.15">
      <c r="A6299" t="s">
        <v>4490</v>
      </c>
      <c r="B6299" t="s">
        <v>4491</v>
      </c>
    </row>
    <row r="6300" spans="1:2" x14ac:dyDescent="0.15">
      <c r="A6300" t="s">
        <v>4492</v>
      </c>
      <c r="B6300" t="s">
        <v>4493</v>
      </c>
    </row>
    <row r="6301" spans="1:2" x14ac:dyDescent="0.15">
      <c r="A6301" t="s">
        <v>4494</v>
      </c>
      <c r="B6301" t="s">
        <v>4495</v>
      </c>
    </row>
    <row r="6302" spans="1:2" x14ac:dyDescent="0.15">
      <c r="A6302" t="s">
        <v>4496</v>
      </c>
      <c r="B6302" t="s">
        <v>4497</v>
      </c>
    </row>
    <row r="6303" spans="1:2" x14ac:dyDescent="0.15">
      <c r="A6303" t="s">
        <v>4498</v>
      </c>
      <c r="B6303" t="s">
        <v>4499</v>
      </c>
    </row>
    <row r="6304" spans="1:2" x14ac:dyDescent="0.15">
      <c r="A6304" t="s">
        <v>4500</v>
      </c>
      <c r="B6304" t="s">
        <v>4501</v>
      </c>
    </row>
    <row r="6305" spans="1:2" x14ac:dyDescent="0.15">
      <c r="A6305" t="s">
        <v>4502</v>
      </c>
      <c r="B6305" t="s">
        <v>4503</v>
      </c>
    </row>
    <row r="6306" spans="1:2" x14ac:dyDescent="0.15">
      <c r="A6306" t="s">
        <v>4504</v>
      </c>
      <c r="B6306" t="s">
        <v>4505</v>
      </c>
    </row>
    <row r="6307" spans="1:2" x14ac:dyDescent="0.15">
      <c r="A6307" t="s">
        <v>4506</v>
      </c>
      <c r="B6307" t="s">
        <v>4507</v>
      </c>
    </row>
    <row r="6308" spans="1:2" x14ac:dyDescent="0.15">
      <c r="A6308" t="s">
        <v>4512</v>
      </c>
      <c r="B6308" t="s">
        <v>4513</v>
      </c>
    </row>
    <row r="6309" spans="1:2" x14ac:dyDescent="0.15">
      <c r="A6309" t="s">
        <v>4514</v>
      </c>
      <c r="B6309" t="s">
        <v>4515</v>
      </c>
    </row>
    <row r="6310" spans="1:2" x14ac:dyDescent="0.15">
      <c r="A6310" t="s">
        <v>4516</v>
      </c>
      <c r="B6310" t="s">
        <v>4517</v>
      </c>
    </row>
    <row r="6311" spans="1:2" x14ac:dyDescent="0.15">
      <c r="A6311" t="s">
        <v>4518</v>
      </c>
      <c r="B6311" t="s">
        <v>4519</v>
      </c>
    </row>
    <row r="6312" spans="1:2" x14ac:dyDescent="0.15">
      <c r="A6312" t="s">
        <v>4522</v>
      </c>
      <c r="B6312" t="s">
        <v>4523</v>
      </c>
    </row>
    <row r="6313" spans="1:2" x14ac:dyDescent="0.15">
      <c r="A6313" t="s">
        <v>4524</v>
      </c>
      <c r="B6313" t="s">
        <v>4525</v>
      </c>
    </row>
    <row r="6314" spans="1:2" x14ac:dyDescent="0.15">
      <c r="A6314" t="s">
        <v>4526</v>
      </c>
      <c r="B6314" t="s">
        <v>4527</v>
      </c>
    </row>
    <row r="6315" spans="1:2" x14ac:dyDescent="0.15">
      <c r="A6315" t="s">
        <v>4528</v>
      </c>
      <c r="B6315" t="s">
        <v>4529</v>
      </c>
    </row>
    <row r="6316" spans="1:2" x14ac:dyDescent="0.15">
      <c r="A6316" t="s">
        <v>4530</v>
      </c>
      <c r="B6316" t="s">
        <v>4531</v>
      </c>
    </row>
    <row r="6317" spans="1:2" x14ac:dyDescent="0.15">
      <c r="A6317" t="s">
        <v>4532</v>
      </c>
      <c r="B6317" t="s">
        <v>4533</v>
      </c>
    </row>
    <row r="6318" spans="1:2" x14ac:dyDescent="0.15">
      <c r="A6318" t="s">
        <v>4534</v>
      </c>
      <c r="B6318" t="s">
        <v>4535</v>
      </c>
    </row>
    <row r="6319" spans="1:2" x14ac:dyDescent="0.15">
      <c r="A6319" t="s">
        <v>4536</v>
      </c>
      <c r="B6319" t="s">
        <v>4537</v>
      </c>
    </row>
    <row r="6320" spans="1:2" x14ac:dyDescent="0.15">
      <c r="A6320" t="s">
        <v>4538</v>
      </c>
      <c r="B6320" t="s">
        <v>4539</v>
      </c>
    </row>
    <row r="6321" spans="1:2" x14ac:dyDescent="0.15">
      <c r="A6321" t="s">
        <v>4551</v>
      </c>
      <c r="B6321" t="s">
        <v>4552</v>
      </c>
    </row>
    <row r="6322" spans="1:2" x14ac:dyDescent="0.15">
      <c r="A6322" t="s">
        <v>4553</v>
      </c>
      <c r="B6322" t="s">
        <v>4554</v>
      </c>
    </row>
    <row r="6323" spans="1:2" x14ac:dyDescent="0.15">
      <c r="A6323" t="s">
        <v>4555</v>
      </c>
      <c r="B6323" t="s">
        <v>4556</v>
      </c>
    </row>
    <row r="6324" spans="1:2" x14ac:dyDescent="0.15">
      <c r="A6324" t="s">
        <v>4557</v>
      </c>
      <c r="B6324" t="s">
        <v>4558</v>
      </c>
    </row>
    <row r="6325" spans="1:2" x14ac:dyDescent="0.15">
      <c r="A6325" t="s">
        <v>4559</v>
      </c>
      <c r="B6325" t="s">
        <v>4560</v>
      </c>
    </row>
    <row r="6326" spans="1:2" x14ac:dyDescent="0.15">
      <c r="A6326" t="s">
        <v>4561</v>
      </c>
      <c r="B6326" t="s">
        <v>4562</v>
      </c>
    </row>
    <row r="6327" spans="1:2" x14ac:dyDescent="0.15">
      <c r="A6327" t="s">
        <v>4563</v>
      </c>
      <c r="B6327" t="s">
        <v>4564</v>
      </c>
    </row>
    <row r="6328" spans="1:2" x14ac:dyDescent="0.15">
      <c r="A6328" t="s">
        <v>4565</v>
      </c>
      <c r="B6328" t="s">
        <v>4566</v>
      </c>
    </row>
    <row r="6329" spans="1:2" x14ac:dyDescent="0.15">
      <c r="A6329" t="s">
        <v>4567</v>
      </c>
      <c r="B6329" t="s">
        <v>4568</v>
      </c>
    </row>
    <row r="6330" spans="1:2" x14ac:dyDescent="0.15">
      <c r="A6330" t="s">
        <v>4569</v>
      </c>
      <c r="B6330" t="s">
        <v>4570</v>
      </c>
    </row>
    <row r="6331" spans="1:2" x14ac:dyDescent="0.15">
      <c r="A6331" t="s">
        <v>4571</v>
      </c>
      <c r="B6331" t="s">
        <v>4572</v>
      </c>
    </row>
    <row r="6332" spans="1:2" x14ac:dyDescent="0.15">
      <c r="A6332" t="s">
        <v>4573</v>
      </c>
      <c r="B6332" t="s">
        <v>4574</v>
      </c>
    </row>
    <row r="6333" spans="1:2" x14ac:dyDescent="0.15">
      <c r="A6333" t="s">
        <v>4575</v>
      </c>
      <c r="B6333" t="s">
        <v>4576</v>
      </c>
    </row>
    <row r="6334" spans="1:2" x14ac:dyDescent="0.15">
      <c r="A6334" t="s">
        <v>4577</v>
      </c>
      <c r="B6334" t="s">
        <v>4578</v>
      </c>
    </row>
    <row r="6335" spans="1:2" x14ac:dyDescent="0.15">
      <c r="A6335" t="s">
        <v>4579</v>
      </c>
      <c r="B6335" t="s">
        <v>4580</v>
      </c>
    </row>
    <row r="6336" spans="1:2" x14ac:dyDescent="0.15">
      <c r="A6336" t="s">
        <v>4581</v>
      </c>
      <c r="B6336" t="s">
        <v>4582</v>
      </c>
    </row>
    <row r="6337" spans="1:2" x14ac:dyDescent="0.15">
      <c r="A6337" t="s">
        <v>4583</v>
      </c>
      <c r="B6337" t="s">
        <v>4584</v>
      </c>
    </row>
    <row r="6338" spans="1:2" x14ac:dyDescent="0.15">
      <c r="A6338" t="s">
        <v>4585</v>
      </c>
      <c r="B6338" t="s">
        <v>4586</v>
      </c>
    </row>
    <row r="6339" spans="1:2" x14ac:dyDescent="0.15">
      <c r="A6339" t="s">
        <v>4587</v>
      </c>
      <c r="B6339" t="s">
        <v>4588</v>
      </c>
    </row>
    <row r="6340" spans="1:2" x14ac:dyDescent="0.15">
      <c r="A6340" t="s">
        <v>4589</v>
      </c>
      <c r="B6340" t="s">
        <v>4590</v>
      </c>
    </row>
    <row r="6341" spans="1:2" x14ac:dyDescent="0.15">
      <c r="A6341" t="s">
        <v>4591</v>
      </c>
      <c r="B6341" t="s">
        <v>4592</v>
      </c>
    </row>
    <row r="6342" spans="1:2" x14ac:dyDescent="0.15">
      <c r="A6342" t="s">
        <v>4593</v>
      </c>
      <c r="B6342" t="s">
        <v>4594</v>
      </c>
    </row>
    <row r="6343" spans="1:2" x14ac:dyDescent="0.15">
      <c r="A6343" t="s">
        <v>4595</v>
      </c>
      <c r="B6343" t="s">
        <v>4596</v>
      </c>
    </row>
    <row r="6344" spans="1:2" x14ac:dyDescent="0.15">
      <c r="A6344" t="s">
        <v>4597</v>
      </c>
      <c r="B6344" t="s">
        <v>4598</v>
      </c>
    </row>
    <row r="6345" spans="1:2" x14ac:dyDescent="0.15">
      <c r="A6345" t="s">
        <v>4599</v>
      </c>
      <c r="B6345" t="s">
        <v>4600</v>
      </c>
    </row>
    <row r="6346" spans="1:2" x14ac:dyDescent="0.15">
      <c r="A6346" t="s">
        <v>4601</v>
      </c>
      <c r="B6346" t="s">
        <v>4602</v>
      </c>
    </row>
    <row r="6347" spans="1:2" x14ac:dyDescent="0.15">
      <c r="A6347" t="s">
        <v>4603</v>
      </c>
      <c r="B6347" t="s">
        <v>4604</v>
      </c>
    </row>
    <row r="6348" spans="1:2" x14ac:dyDescent="0.15">
      <c r="A6348" t="s">
        <v>4605</v>
      </c>
      <c r="B6348" t="s">
        <v>4606</v>
      </c>
    </row>
    <row r="6349" spans="1:2" x14ac:dyDescent="0.15">
      <c r="A6349" t="s">
        <v>4607</v>
      </c>
      <c r="B6349" t="s">
        <v>4608</v>
      </c>
    </row>
    <row r="6350" spans="1:2" x14ac:dyDescent="0.15">
      <c r="A6350" t="s">
        <v>4609</v>
      </c>
      <c r="B6350" t="s">
        <v>4610</v>
      </c>
    </row>
    <row r="6351" spans="1:2" x14ac:dyDescent="0.15">
      <c r="A6351" t="s">
        <v>4611</v>
      </c>
      <c r="B6351" t="s">
        <v>4612</v>
      </c>
    </row>
    <row r="6352" spans="1:2" x14ac:dyDescent="0.15">
      <c r="A6352" t="s">
        <v>4613</v>
      </c>
      <c r="B6352" t="s">
        <v>4614</v>
      </c>
    </row>
    <row r="6353" spans="1:2" x14ac:dyDescent="0.15">
      <c r="A6353" t="s">
        <v>4615</v>
      </c>
      <c r="B6353" t="s">
        <v>4616</v>
      </c>
    </row>
    <row r="6354" spans="1:2" x14ac:dyDescent="0.15">
      <c r="A6354" t="s">
        <v>4617</v>
      </c>
      <c r="B6354" t="s">
        <v>4618</v>
      </c>
    </row>
    <row r="6355" spans="1:2" x14ac:dyDescent="0.15">
      <c r="A6355" t="s">
        <v>4625</v>
      </c>
      <c r="B6355" t="s">
        <v>4626</v>
      </c>
    </row>
    <row r="6356" spans="1:2" x14ac:dyDescent="0.15">
      <c r="A6356" t="s">
        <v>4627</v>
      </c>
      <c r="B6356" t="s">
        <v>4628</v>
      </c>
    </row>
    <row r="6357" spans="1:2" x14ac:dyDescent="0.15">
      <c r="A6357" t="s">
        <v>4629</v>
      </c>
      <c r="B6357" t="s">
        <v>4630</v>
      </c>
    </row>
    <row r="6358" spans="1:2" x14ac:dyDescent="0.15">
      <c r="A6358" t="s">
        <v>4631</v>
      </c>
      <c r="B6358" t="s">
        <v>4632</v>
      </c>
    </row>
    <row r="6359" spans="1:2" x14ac:dyDescent="0.15">
      <c r="A6359" t="s">
        <v>4633</v>
      </c>
      <c r="B6359" t="s">
        <v>4634</v>
      </c>
    </row>
    <row r="6360" spans="1:2" x14ac:dyDescent="0.15">
      <c r="A6360" t="s">
        <v>4635</v>
      </c>
      <c r="B6360" t="s">
        <v>4636</v>
      </c>
    </row>
    <row r="6361" spans="1:2" x14ac:dyDescent="0.15">
      <c r="A6361" t="s">
        <v>4640</v>
      </c>
      <c r="B6361" t="s">
        <v>4641</v>
      </c>
    </row>
    <row r="6362" spans="1:2" x14ac:dyDescent="0.15">
      <c r="A6362" t="s">
        <v>4642</v>
      </c>
      <c r="B6362" t="s">
        <v>4643</v>
      </c>
    </row>
    <row r="6363" spans="1:2" x14ac:dyDescent="0.15">
      <c r="A6363" t="s">
        <v>4644</v>
      </c>
      <c r="B6363" t="s">
        <v>4645</v>
      </c>
    </row>
    <row r="6364" spans="1:2" x14ac:dyDescent="0.15">
      <c r="A6364" t="s">
        <v>4646</v>
      </c>
      <c r="B6364" t="s">
        <v>4647</v>
      </c>
    </row>
    <row r="6365" spans="1:2" x14ac:dyDescent="0.15">
      <c r="A6365" t="s">
        <v>4648</v>
      </c>
      <c r="B6365" t="s">
        <v>4649</v>
      </c>
    </row>
    <row r="6366" spans="1:2" x14ac:dyDescent="0.15">
      <c r="A6366" t="s">
        <v>4650</v>
      </c>
      <c r="B6366" t="s">
        <v>4651</v>
      </c>
    </row>
    <row r="6367" spans="1:2" x14ac:dyDescent="0.15">
      <c r="A6367" t="s">
        <v>4652</v>
      </c>
      <c r="B6367" t="s">
        <v>4653</v>
      </c>
    </row>
    <row r="6368" spans="1:2" x14ac:dyDescent="0.15">
      <c r="A6368" t="s">
        <v>4654</v>
      </c>
      <c r="B6368" t="s">
        <v>4655</v>
      </c>
    </row>
    <row r="6369" spans="1:2" x14ac:dyDescent="0.15">
      <c r="A6369" t="s">
        <v>4656</v>
      </c>
      <c r="B6369" t="s">
        <v>4657</v>
      </c>
    </row>
    <row r="6370" spans="1:2" x14ac:dyDescent="0.15">
      <c r="A6370" t="s">
        <v>4658</v>
      </c>
      <c r="B6370" t="s">
        <v>4659</v>
      </c>
    </row>
    <row r="6371" spans="1:2" x14ac:dyDescent="0.15">
      <c r="A6371" t="s">
        <v>4660</v>
      </c>
      <c r="B6371" t="s">
        <v>4661</v>
      </c>
    </row>
    <row r="6372" spans="1:2" x14ac:dyDescent="0.15">
      <c r="A6372" t="s">
        <v>4662</v>
      </c>
      <c r="B6372" t="s">
        <v>4663</v>
      </c>
    </row>
    <row r="6373" spans="1:2" x14ac:dyDescent="0.15">
      <c r="A6373" t="s">
        <v>4664</v>
      </c>
      <c r="B6373" t="s">
        <v>4665</v>
      </c>
    </row>
    <row r="6374" spans="1:2" x14ac:dyDescent="0.15">
      <c r="A6374" t="s">
        <v>4666</v>
      </c>
      <c r="B6374" t="s">
        <v>4667</v>
      </c>
    </row>
    <row r="6375" spans="1:2" x14ac:dyDescent="0.15">
      <c r="A6375" t="s">
        <v>4668</v>
      </c>
      <c r="B6375" t="s">
        <v>4669</v>
      </c>
    </row>
    <row r="6376" spans="1:2" x14ac:dyDescent="0.15">
      <c r="A6376" t="s">
        <v>4670</v>
      </c>
      <c r="B6376" t="s">
        <v>4671</v>
      </c>
    </row>
    <row r="6377" spans="1:2" x14ac:dyDescent="0.15">
      <c r="A6377" t="s">
        <v>4672</v>
      </c>
      <c r="B6377" t="s">
        <v>4673</v>
      </c>
    </row>
    <row r="6378" spans="1:2" x14ac:dyDescent="0.15">
      <c r="A6378" t="s">
        <v>4674</v>
      </c>
      <c r="B6378" t="s">
        <v>4675</v>
      </c>
    </row>
    <row r="6379" spans="1:2" x14ac:dyDescent="0.15">
      <c r="A6379" t="s">
        <v>4676</v>
      </c>
      <c r="B6379" t="s">
        <v>4677</v>
      </c>
    </row>
    <row r="6380" spans="1:2" x14ac:dyDescent="0.15">
      <c r="A6380" t="s">
        <v>4678</v>
      </c>
      <c r="B6380" t="s">
        <v>4679</v>
      </c>
    </row>
    <row r="6381" spans="1:2" x14ac:dyDescent="0.15">
      <c r="A6381" t="s">
        <v>4680</v>
      </c>
      <c r="B6381" t="s">
        <v>4681</v>
      </c>
    </row>
    <row r="6382" spans="1:2" x14ac:dyDescent="0.15">
      <c r="A6382" t="s">
        <v>4682</v>
      </c>
      <c r="B6382" t="s">
        <v>4683</v>
      </c>
    </row>
    <row r="6383" spans="1:2" x14ac:dyDescent="0.15">
      <c r="A6383" t="s">
        <v>4684</v>
      </c>
      <c r="B6383" t="s">
        <v>4685</v>
      </c>
    </row>
    <row r="6384" spans="1:2" x14ac:dyDescent="0.15">
      <c r="A6384" t="s">
        <v>4686</v>
      </c>
      <c r="B6384" t="s">
        <v>4687</v>
      </c>
    </row>
    <row r="6385" spans="1:2" x14ac:dyDescent="0.15">
      <c r="A6385" t="s">
        <v>4688</v>
      </c>
      <c r="B6385" t="s">
        <v>4689</v>
      </c>
    </row>
    <row r="6386" spans="1:2" x14ac:dyDescent="0.15">
      <c r="A6386" t="s">
        <v>4690</v>
      </c>
      <c r="B6386" t="s">
        <v>4691</v>
      </c>
    </row>
    <row r="6387" spans="1:2" x14ac:dyDescent="0.15">
      <c r="A6387" t="s">
        <v>4692</v>
      </c>
      <c r="B6387" t="s">
        <v>4693</v>
      </c>
    </row>
    <row r="6388" spans="1:2" x14ac:dyDescent="0.15">
      <c r="A6388" t="s">
        <v>4694</v>
      </c>
      <c r="B6388" t="s">
        <v>4695</v>
      </c>
    </row>
    <row r="6389" spans="1:2" x14ac:dyDescent="0.15">
      <c r="A6389" t="s">
        <v>4696</v>
      </c>
      <c r="B6389" t="s">
        <v>4697</v>
      </c>
    </row>
    <row r="6390" spans="1:2" x14ac:dyDescent="0.15">
      <c r="A6390" t="s">
        <v>4698</v>
      </c>
      <c r="B6390" t="s">
        <v>4699</v>
      </c>
    </row>
    <row r="6391" spans="1:2" x14ac:dyDescent="0.15">
      <c r="A6391" t="s">
        <v>4700</v>
      </c>
      <c r="B6391" t="s">
        <v>4701</v>
      </c>
    </row>
    <row r="6392" spans="1:2" x14ac:dyDescent="0.15">
      <c r="A6392" t="s">
        <v>4702</v>
      </c>
      <c r="B6392" t="s">
        <v>4703</v>
      </c>
    </row>
    <row r="6393" spans="1:2" x14ac:dyDescent="0.15">
      <c r="A6393" t="s">
        <v>4704</v>
      </c>
      <c r="B6393" t="s">
        <v>4705</v>
      </c>
    </row>
    <row r="6394" spans="1:2" x14ac:dyDescent="0.15">
      <c r="A6394" t="s">
        <v>4709</v>
      </c>
      <c r="B6394" t="s">
        <v>4710</v>
      </c>
    </row>
    <row r="6395" spans="1:2" x14ac:dyDescent="0.15">
      <c r="A6395" t="s">
        <v>4711</v>
      </c>
      <c r="B6395" t="s">
        <v>4712</v>
      </c>
    </row>
    <row r="6396" spans="1:2" x14ac:dyDescent="0.15">
      <c r="A6396" t="s">
        <v>4713</v>
      </c>
      <c r="B6396" t="s">
        <v>4714</v>
      </c>
    </row>
    <row r="6397" spans="1:2" x14ac:dyDescent="0.15">
      <c r="A6397" t="s">
        <v>4715</v>
      </c>
      <c r="B6397" t="s">
        <v>4716</v>
      </c>
    </row>
    <row r="6398" spans="1:2" x14ac:dyDescent="0.15">
      <c r="A6398" t="s">
        <v>4717</v>
      </c>
      <c r="B6398" t="s">
        <v>4718</v>
      </c>
    </row>
    <row r="6399" spans="1:2" x14ac:dyDescent="0.15">
      <c r="A6399" t="s">
        <v>4719</v>
      </c>
      <c r="B6399" t="s">
        <v>4720</v>
      </c>
    </row>
    <row r="6400" spans="1:2" x14ac:dyDescent="0.15">
      <c r="A6400" t="s">
        <v>4721</v>
      </c>
      <c r="B6400" t="s">
        <v>4722</v>
      </c>
    </row>
    <row r="6401" spans="1:2" x14ac:dyDescent="0.15">
      <c r="A6401" t="s">
        <v>4723</v>
      </c>
      <c r="B6401" t="s">
        <v>4724</v>
      </c>
    </row>
    <row r="6402" spans="1:2" x14ac:dyDescent="0.15">
      <c r="A6402" t="s">
        <v>4725</v>
      </c>
      <c r="B6402" t="s">
        <v>4726</v>
      </c>
    </row>
    <row r="6403" spans="1:2" x14ac:dyDescent="0.15">
      <c r="A6403" t="s">
        <v>4727</v>
      </c>
      <c r="B6403" t="s">
        <v>4728</v>
      </c>
    </row>
    <row r="6404" spans="1:2" x14ac:dyDescent="0.15">
      <c r="A6404" t="s">
        <v>4729</v>
      </c>
      <c r="B6404" t="s">
        <v>4730</v>
      </c>
    </row>
    <row r="6405" spans="1:2" x14ac:dyDescent="0.15">
      <c r="A6405" t="s">
        <v>4731</v>
      </c>
      <c r="B6405" t="s">
        <v>4732</v>
      </c>
    </row>
    <row r="6406" spans="1:2" x14ac:dyDescent="0.15">
      <c r="A6406" t="s">
        <v>4733</v>
      </c>
      <c r="B6406" t="s">
        <v>4734</v>
      </c>
    </row>
    <row r="6407" spans="1:2" x14ac:dyDescent="0.15">
      <c r="A6407" t="s">
        <v>4735</v>
      </c>
      <c r="B6407" t="s">
        <v>4736</v>
      </c>
    </row>
    <row r="6408" spans="1:2" x14ac:dyDescent="0.15">
      <c r="A6408" t="s">
        <v>4737</v>
      </c>
      <c r="B6408" t="s">
        <v>4738</v>
      </c>
    </row>
    <row r="6409" spans="1:2" x14ac:dyDescent="0.15">
      <c r="A6409" t="s">
        <v>4739</v>
      </c>
      <c r="B6409" t="s">
        <v>4740</v>
      </c>
    </row>
    <row r="6410" spans="1:2" x14ac:dyDescent="0.15">
      <c r="A6410" t="s">
        <v>4741</v>
      </c>
      <c r="B6410" t="s">
        <v>4742</v>
      </c>
    </row>
    <row r="6411" spans="1:2" x14ac:dyDescent="0.15">
      <c r="A6411" t="s">
        <v>4743</v>
      </c>
      <c r="B6411" t="s">
        <v>4744</v>
      </c>
    </row>
    <row r="6412" spans="1:2" x14ac:dyDescent="0.15">
      <c r="A6412" t="s">
        <v>4745</v>
      </c>
      <c r="B6412" t="s">
        <v>4746</v>
      </c>
    </row>
    <row r="6413" spans="1:2" x14ac:dyDescent="0.15">
      <c r="A6413" t="s">
        <v>4747</v>
      </c>
      <c r="B6413" t="s">
        <v>4748</v>
      </c>
    </row>
    <row r="6414" spans="1:2" x14ac:dyDescent="0.15">
      <c r="A6414" t="s">
        <v>4749</v>
      </c>
      <c r="B6414" t="s">
        <v>4750</v>
      </c>
    </row>
    <row r="6415" spans="1:2" x14ac:dyDescent="0.15">
      <c r="A6415" t="s">
        <v>4751</v>
      </c>
      <c r="B6415" t="s">
        <v>4752</v>
      </c>
    </row>
    <row r="6416" spans="1:2" x14ac:dyDescent="0.15">
      <c r="A6416" t="s">
        <v>4753</v>
      </c>
      <c r="B6416" t="s">
        <v>4754</v>
      </c>
    </row>
    <row r="6417" spans="1:2" x14ac:dyDescent="0.15">
      <c r="A6417" t="s">
        <v>4755</v>
      </c>
      <c r="B6417" t="s">
        <v>4756</v>
      </c>
    </row>
    <row r="6418" spans="1:2" x14ac:dyDescent="0.15">
      <c r="A6418" t="s">
        <v>4757</v>
      </c>
      <c r="B6418" t="s">
        <v>4758</v>
      </c>
    </row>
    <row r="6419" spans="1:2" x14ac:dyDescent="0.15">
      <c r="A6419" t="s">
        <v>4759</v>
      </c>
      <c r="B6419" t="s">
        <v>4760</v>
      </c>
    </row>
    <row r="6420" spans="1:2" x14ac:dyDescent="0.15">
      <c r="A6420" t="s">
        <v>4761</v>
      </c>
      <c r="B6420" t="s">
        <v>4762</v>
      </c>
    </row>
    <row r="6421" spans="1:2" x14ac:dyDescent="0.15">
      <c r="A6421" t="s">
        <v>4763</v>
      </c>
      <c r="B6421" t="s">
        <v>4764</v>
      </c>
    </row>
    <row r="6422" spans="1:2" x14ac:dyDescent="0.15">
      <c r="A6422" t="s">
        <v>4765</v>
      </c>
      <c r="B6422" t="s">
        <v>4766</v>
      </c>
    </row>
    <row r="6423" spans="1:2" x14ac:dyDescent="0.15">
      <c r="A6423" t="s">
        <v>4767</v>
      </c>
      <c r="B6423" t="s">
        <v>4768</v>
      </c>
    </row>
    <row r="6424" spans="1:2" x14ac:dyDescent="0.15">
      <c r="A6424" t="s">
        <v>4772</v>
      </c>
      <c r="B6424" t="s">
        <v>4773</v>
      </c>
    </row>
    <row r="6425" spans="1:2" x14ac:dyDescent="0.15">
      <c r="A6425" t="s">
        <v>4774</v>
      </c>
      <c r="B6425" t="s">
        <v>4775</v>
      </c>
    </row>
    <row r="6426" spans="1:2" x14ac:dyDescent="0.15">
      <c r="A6426" t="s">
        <v>4776</v>
      </c>
      <c r="B6426" t="s">
        <v>4777</v>
      </c>
    </row>
    <row r="6427" spans="1:2" x14ac:dyDescent="0.15">
      <c r="A6427" t="s">
        <v>4778</v>
      </c>
      <c r="B6427" t="s">
        <v>4779</v>
      </c>
    </row>
    <row r="6428" spans="1:2" x14ac:dyDescent="0.15">
      <c r="A6428" t="s">
        <v>4780</v>
      </c>
      <c r="B6428" t="s">
        <v>4781</v>
      </c>
    </row>
    <row r="6429" spans="1:2" x14ac:dyDescent="0.15">
      <c r="A6429" t="s">
        <v>4782</v>
      </c>
      <c r="B6429" t="s">
        <v>4783</v>
      </c>
    </row>
    <row r="6430" spans="1:2" x14ac:dyDescent="0.15">
      <c r="A6430" t="s">
        <v>4784</v>
      </c>
      <c r="B6430" t="s">
        <v>4785</v>
      </c>
    </row>
    <row r="6431" spans="1:2" x14ac:dyDescent="0.15">
      <c r="A6431" t="s">
        <v>4786</v>
      </c>
      <c r="B6431" t="s">
        <v>4787</v>
      </c>
    </row>
    <row r="6432" spans="1:2" x14ac:dyDescent="0.15">
      <c r="A6432" t="s">
        <v>4788</v>
      </c>
      <c r="B6432" t="s">
        <v>4789</v>
      </c>
    </row>
    <row r="6433" spans="1:2" x14ac:dyDescent="0.15">
      <c r="A6433" t="s">
        <v>4790</v>
      </c>
      <c r="B6433" t="s">
        <v>4791</v>
      </c>
    </row>
    <row r="6434" spans="1:2" x14ac:dyDescent="0.15">
      <c r="A6434" t="s">
        <v>4792</v>
      </c>
      <c r="B6434" t="s">
        <v>4793</v>
      </c>
    </row>
    <row r="6435" spans="1:2" x14ac:dyDescent="0.15">
      <c r="A6435" t="s">
        <v>4794</v>
      </c>
      <c r="B6435" t="s">
        <v>4795</v>
      </c>
    </row>
    <row r="6436" spans="1:2" x14ac:dyDescent="0.15">
      <c r="A6436" t="s">
        <v>4796</v>
      </c>
      <c r="B6436" t="s">
        <v>4797</v>
      </c>
    </row>
    <row r="6437" spans="1:2" x14ac:dyDescent="0.15">
      <c r="A6437" t="s">
        <v>4798</v>
      </c>
      <c r="B6437" t="s">
        <v>4799</v>
      </c>
    </row>
    <row r="6438" spans="1:2" x14ac:dyDescent="0.15">
      <c r="A6438" t="s">
        <v>4800</v>
      </c>
      <c r="B6438" t="s">
        <v>4801</v>
      </c>
    </row>
    <row r="6439" spans="1:2" x14ac:dyDescent="0.15">
      <c r="A6439" t="s">
        <v>4806</v>
      </c>
      <c r="B6439" t="s">
        <v>4807</v>
      </c>
    </row>
    <row r="6440" spans="1:2" x14ac:dyDescent="0.15">
      <c r="A6440" t="s">
        <v>4808</v>
      </c>
      <c r="B6440" t="s">
        <v>4809</v>
      </c>
    </row>
    <row r="6441" spans="1:2" x14ac:dyDescent="0.15">
      <c r="A6441" t="s">
        <v>4810</v>
      </c>
      <c r="B6441" t="s">
        <v>4811</v>
      </c>
    </row>
    <row r="6442" spans="1:2" x14ac:dyDescent="0.15">
      <c r="A6442" t="s">
        <v>4812</v>
      </c>
      <c r="B6442" t="s">
        <v>4813</v>
      </c>
    </row>
    <row r="6443" spans="1:2" x14ac:dyDescent="0.15">
      <c r="A6443" t="s">
        <v>4814</v>
      </c>
      <c r="B6443" t="s">
        <v>4815</v>
      </c>
    </row>
    <row r="6444" spans="1:2" x14ac:dyDescent="0.15">
      <c r="A6444" t="s">
        <v>4816</v>
      </c>
      <c r="B6444" t="s">
        <v>4817</v>
      </c>
    </row>
    <row r="6445" spans="1:2" x14ac:dyDescent="0.15">
      <c r="A6445" t="s">
        <v>4818</v>
      </c>
      <c r="B6445" t="s">
        <v>4819</v>
      </c>
    </row>
    <row r="6446" spans="1:2" x14ac:dyDescent="0.15">
      <c r="A6446" t="s">
        <v>4820</v>
      </c>
      <c r="B6446" t="s">
        <v>4821</v>
      </c>
    </row>
    <row r="6447" spans="1:2" x14ac:dyDescent="0.15">
      <c r="A6447" t="s">
        <v>4825</v>
      </c>
      <c r="B6447" t="s">
        <v>4826</v>
      </c>
    </row>
    <row r="6448" spans="1:2" x14ac:dyDescent="0.15">
      <c r="A6448" t="s">
        <v>4827</v>
      </c>
      <c r="B6448" t="s">
        <v>4828</v>
      </c>
    </row>
    <row r="6449" spans="1:2" x14ac:dyDescent="0.15">
      <c r="A6449" t="s">
        <v>4829</v>
      </c>
      <c r="B6449" t="s">
        <v>4830</v>
      </c>
    </row>
    <row r="6450" spans="1:2" x14ac:dyDescent="0.15">
      <c r="A6450" t="s">
        <v>4831</v>
      </c>
      <c r="B6450" t="s">
        <v>4832</v>
      </c>
    </row>
    <row r="6451" spans="1:2" x14ac:dyDescent="0.15">
      <c r="A6451" t="s">
        <v>4833</v>
      </c>
      <c r="B6451" t="s">
        <v>4834</v>
      </c>
    </row>
    <row r="6452" spans="1:2" x14ac:dyDescent="0.15">
      <c r="A6452" t="s">
        <v>4835</v>
      </c>
      <c r="B6452" t="s">
        <v>4836</v>
      </c>
    </row>
    <row r="6453" spans="1:2" x14ac:dyDescent="0.15">
      <c r="A6453" t="s">
        <v>4839</v>
      </c>
      <c r="B6453" t="s">
        <v>4840</v>
      </c>
    </row>
    <row r="6454" spans="1:2" x14ac:dyDescent="0.15">
      <c r="A6454" t="s">
        <v>4841</v>
      </c>
      <c r="B6454" t="s">
        <v>4842</v>
      </c>
    </row>
    <row r="6455" spans="1:2" x14ac:dyDescent="0.15">
      <c r="A6455" t="s">
        <v>4843</v>
      </c>
      <c r="B6455" t="s">
        <v>4844</v>
      </c>
    </row>
    <row r="6456" spans="1:2" x14ac:dyDescent="0.15">
      <c r="A6456" t="s">
        <v>4845</v>
      </c>
      <c r="B6456" t="s">
        <v>4846</v>
      </c>
    </row>
    <row r="6457" spans="1:2" x14ac:dyDescent="0.15">
      <c r="A6457" t="s">
        <v>4847</v>
      </c>
      <c r="B6457" t="s">
        <v>4848</v>
      </c>
    </row>
    <row r="6458" spans="1:2" x14ac:dyDescent="0.15">
      <c r="A6458" t="s">
        <v>4849</v>
      </c>
      <c r="B6458" t="s">
        <v>4850</v>
      </c>
    </row>
    <row r="6459" spans="1:2" x14ac:dyDescent="0.15">
      <c r="A6459" t="s">
        <v>4851</v>
      </c>
      <c r="B6459" t="s">
        <v>4852</v>
      </c>
    </row>
    <row r="6460" spans="1:2" x14ac:dyDescent="0.15">
      <c r="A6460" t="s">
        <v>4853</v>
      </c>
      <c r="B6460" t="s">
        <v>4854</v>
      </c>
    </row>
    <row r="6461" spans="1:2" x14ac:dyDescent="0.15">
      <c r="A6461" t="s">
        <v>4855</v>
      </c>
      <c r="B6461" t="s">
        <v>4856</v>
      </c>
    </row>
    <row r="6462" spans="1:2" x14ac:dyDescent="0.15">
      <c r="A6462" t="s">
        <v>4857</v>
      </c>
      <c r="B6462" t="s">
        <v>4858</v>
      </c>
    </row>
    <row r="6463" spans="1:2" x14ac:dyDescent="0.15">
      <c r="A6463" t="s">
        <v>4866</v>
      </c>
      <c r="B6463" t="s">
        <v>4867</v>
      </c>
    </row>
    <row r="6464" spans="1:2" x14ac:dyDescent="0.15">
      <c r="A6464" t="s">
        <v>4868</v>
      </c>
      <c r="B6464" t="s">
        <v>4869</v>
      </c>
    </row>
    <row r="6465" spans="1:2" x14ac:dyDescent="0.15">
      <c r="A6465" t="s">
        <v>4870</v>
      </c>
      <c r="B6465" t="s">
        <v>4871</v>
      </c>
    </row>
    <row r="6466" spans="1:2" x14ac:dyDescent="0.15">
      <c r="A6466" t="s">
        <v>4872</v>
      </c>
      <c r="B6466" t="s">
        <v>4873</v>
      </c>
    </row>
    <row r="6467" spans="1:2" x14ac:dyDescent="0.15">
      <c r="A6467" t="s">
        <v>4874</v>
      </c>
      <c r="B6467" t="s">
        <v>4875</v>
      </c>
    </row>
    <row r="6468" spans="1:2" x14ac:dyDescent="0.15">
      <c r="A6468" t="s">
        <v>4876</v>
      </c>
      <c r="B6468" t="s">
        <v>4877</v>
      </c>
    </row>
    <row r="6469" spans="1:2" x14ac:dyDescent="0.15">
      <c r="A6469" t="s">
        <v>4878</v>
      </c>
      <c r="B6469" t="s">
        <v>4879</v>
      </c>
    </row>
    <row r="6470" spans="1:2" x14ac:dyDescent="0.15">
      <c r="A6470" t="s">
        <v>4880</v>
      </c>
      <c r="B6470" t="s">
        <v>4881</v>
      </c>
    </row>
    <row r="6471" spans="1:2" x14ac:dyDescent="0.15">
      <c r="A6471" t="s">
        <v>4895</v>
      </c>
      <c r="B6471" t="s">
        <v>4896</v>
      </c>
    </row>
    <row r="6472" spans="1:2" x14ac:dyDescent="0.15">
      <c r="A6472" t="s">
        <v>4897</v>
      </c>
      <c r="B6472" t="s">
        <v>4898</v>
      </c>
    </row>
    <row r="6473" spans="1:2" x14ac:dyDescent="0.15">
      <c r="A6473" t="s">
        <v>4899</v>
      </c>
      <c r="B6473" t="s">
        <v>4900</v>
      </c>
    </row>
    <row r="6474" spans="1:2" x14ac:dyDescent="0.15">
      <c r="A6474" t="s">
        <v>4901</v>
      </c>
      <c r="B6474" t="s">
        <v>4902</v>
      </c>
    </row>
    <row r="6475" spans="1:2" x14ac:dyDescent="0.15">
      <c r="A6475" t="s">
        <v>4903</v>
      </c>
      <c r="B6475" t="s">
        <v>4904</v>
      </c>
    </row>
    <row r="6476" spans="1:2" x14ac:dyDescent="0.15">
      <c r="A6476" t="s">
        <v>4905</v>
      </c>
      <c r="B6476" t="s">
        <v>4906</v>
      </c>
    </row>
    <row r="6477" spans="1:2" x14ac:dyDescent="0.15">
      <c r="A6477" t="s">
        <v>4910</v>
      </c>
      <c r="B6477" t="s">
        <v>4911</v>
      </c>
    </row>
    <row r="6478" spans="1:2" x14ac:dyDescent="0.15">
      <c r="A6478" t="s">
        <v>4915</v>
      </c>
      <c r="B6478" t="s">
        <v>4916</v>
      </c>
    </row>
    <row r="6479" spans="1:2" x14ac:dyDescent="0.15">
      <c r="A6479" t="s">
        <v>4917</v>
      </c>
      <c r="B6479" t="s">
        <v>4918</v>
      </c>
    </row>
    <row r="6480" spans="1:2" x14ac:dyDescent="0.15">
      <c r="A6480" t="s">
        <v>4919</v>
      </c>
      <c r="B6480" t="s">
        <v>4920</v>
      </c>
    </row>
    <row r="6481" spans="1:2" x14ac:dyDescent="0.15">
      <c r="A6481" t="s">
        <v>4921</v>
      </c>
      <c r="B6481" t="s">
        <v>4922</v>
      </c>
    </row>
    <row r="6482" spans="1:2" x14ac:dyDescent="0.15">
      <c r="A6482" t="s">
        <v>4923</v>
      </c>
      <c r="B6482" t="s">
        <v>4924</v>
      </c>
    </row>
    <row r="6483" spans="1:2" x14ac:dyDescent="0.15">
      <c r="A6483" t="s">
        <v>4925</v>
      </c>
      <c r="B6483" t="s">
        <v>4926</v>
      </c>
    </row>
    <row r="6484" spans="1:2" x14ac:dyDescent="0.15">
      <c r="A6484" t="s">
        <v>4927</v>
      </c>
      <c r="B6484" t="s">
        <v>4928</v>
      </c>
    </row>
    <row r="6485" spans="1:2" x14ac:dyDescent="0.15">
      <c r="A6485" t="s">
        <v>4934</v>
      </c>
      <c r="B6485" t="s">
        <v>4935</v>
      </c>
    </row>
    <row r="6486" spans="1:2" x14ac:dyDescent="0.15">
      <c r="A6486" t="s">
        <v>4939</v>
      </c>
      <c r="B6486" t="s">
        <v>4940</v>
      </c>
    </row>
    <row r="6487" spans="1:2" x14ac:dyDescent="0.15">
      <c r="A6487" t="s">
        <v>4941</v>
      </c>
      <c r="B6487" t="s">
        <v>4942</v>
      </c>
    </row>
    <row r="6488" spans="1:2" x14ac:dyDescent="0.15">
      <c r="A6488" t="s">
        <v>4943</v>
      </c>
      <c r="B6488" t="s">
        <v>4944</v>
      </c>
    </row>
    <row r="6489" spans="1:2" x14ac:dyDescent="0.15">
      <c r="A6489" t="s">
        <v>4945</v>
      </c>
      <c r="B6489" t="s">
        <v>4946</v>
      </c>
    </row>
    <row r="6490" spans="1:2" x14ac:dyDescent="0.15">
      <c r="A6490" t="s">
        <v>4947</v>
      </c>
      <c r="B6490" t="s">
        <v>4948</v>
      </c>
    </row>
    <row r="6491" spans="1:2" x14ac:dyDescent="0.15">
      <c r="A6491" t="s">
        <v>4953</v>
      </c>
      <c r="B6491" t="s">
        <v>4954</v>
      </c>
    </row>
    <row r="6492" spans="1:2" x14ac:dyDescent="0.15">
      <c r="A6492" t="s">
        <v>4960</v>
      </c>
      <c r="B6492" t="s">
        <v>4961</v>
      </c>
    </row>
    <row r="6493" spans="1:2" x14ac:dyDescent="0.15">
      <c r="A6493" t="s">
        <v>4962</v>
      </c>
      <c r="B6493" t="s">
        <v>4963</v>
      </c>
    </row>
    <row r="6494" spans="1:2" x14ac:dyDescent="0.15">
      <c r="A6494" t="s">
        <v>4964</v>
      </c>
      <c r="B6494" t="s">
        <v>4965</v>
      </c>
    </row>
    <row r="6495" spans="1:2" x14ac:dyDescent="0.15">
      <c r="A6495" t="s">
        <v>4966</v>
      </c>
      <c r="B6495" t="s">
        <v>4967</v>
      </c>
    </row>
    <row r="6496" spans="1:2" x14ac:dyDescent="0.15">
      <c r="A6496" t="s">
        <v>4968</v>
      </c>
      <c r="B6496" t="s">
        <v>4969</v>
      </c>
    </row>
    <row r="6497" spans="1:2" x14ac:dyDescent="0.15">
      <c r="A6497" t="s">
        <v>4970</v>
      </c>
      <c r="B6497" t="s">
        <v>4971</v>
      </c>
    </row>
    <row r="6498" spans="1:2" x14ac:dyDescent="0.15">
      <c r="A6498" t="s">
        <v>4972</v>
      </c>
      <c r="B6498" t="s">
        <v>4973</v>
      </c>
    </row>
    <row r="6499" spans="1:2" x14ac:dyDescent="0.15">
      <c r="A6499" t="s">
        <v>4974</v>
      </c>
      <c r="B6499" t="s">
        <v>4975</v>
      </c>
    </row>
    <row r="6500" spans="1:2" x14ac:dyDescent="0.15">
      <c r="A6500" t="s">
        <v>4976</v>
      </c>
      <c r="B6500" t="s">
        <v>4977</v>
      </c>
    </row>
    <row r="6501" spans="1:2" x14ac:dyDescent="0.15">
      <c r="A6501" t="s">
        <v>4978</v>
      </c>
      <c r="B6501" t="s">
        <v>4979</v>
      </c>
    </row>
    <row r="6502" spans="1:2" x14ac:dyDescent="0.15">
      <c r="A6502" t="s">
        <v>4980</v>
      </c>
      <c r="B6502" t="s">
        <v>4981</v>
      </c>
    </row>
    <row r="6503" spans="1:2" x14ac:dyDescent="0.15">
      <c r="A6503" t="s">
        <v>4982</v>
      </c>
      <c r="B6503" t="s">
        <v>4983</v>
      </c>
    </row>
    <row r="6504" spans="1:2" x14ac:dyDescent="0.15">
      <c r="A6504" t="s">
        <v>4984</v>
      </c>
      <c r="B6504" t="s">
        <v>4985</v>
      </c>
    </row>
    <row r="6505" spans="1:2" x14ac:dyDescent="0.15">
      <c r="A6505" t="s">
        <v>4986</v>
      </c>
      <c r="B6505" t="s">
        <v>4987</v>
      </c>
    </row>
    <row r="6506" spans="1:2" x14ac:dyDescent="0.15">
      <c r="A6506" t="s">
        <v>4988</v>
      </c>
      <c r="B6506" t="s">
        <v>4989</v>
      </c>
    </row>
    <row r="6507" spans="1:2" x14ac:dyDescent="0.15">
      <c r="A6507" t="s">
        <v>4990</v>
      </c>
      <c r="B6507" t="s">
        <v>4991</v>
      </c>
    </row>
    <row r="6508" spans="1:2" x14ac:dyDescent="0.15">
      <c r="A6508" t="s">
        <v>4992</v>
      </c>
      <c r="B6508" t="s">
        <v>4993</v>
      </c>
    </row>
    <row r="6509" spans="1:2" x14ac:dyDescent="0.15">
      <c r="A6509" t="s">
        <v>4994</v>
      </c>
      <c r="B6509" t="s">
        <v>4995</v>
      </c>
    </row>
    <row r="6510" spans="1:2" x14ac:dyDescent="0.15">
      <c r="A6510" t="s">
        <v>4996</v>
      </c>
      <c r="B6510" t="s">
        <v>4997</v>
      </c>
    </row>
    <row r="6511" spans="1:2" x14ac:dyDescent="0.15">
      <c r="A6511" t="s">
        <v>4998</v>
      </c>
      <c r="B6511" t="s">
        <v>4999</v>
      </c>
    </row>
    <row r="6512" spans="1:2" x14ac:dyDescent="0.15">
      <c r="A6512" t="s">
        <v>5000</v>
      </c>
      <c r="B6512" t="s">
        <v>5001</v>
      </c>
    </row>
    <row r="6513" spans="1:2" x14ac:dyDescent="0.15">
      <c r="A6513" t="s">
        <v>5002</v>
      </c>
      <c r="B6513" t="s">
        <v>5003</v>
      </c>
    </row>
    <row r="6514" spans="1:2" x14ac:dyDescent="0.15">
      <c r="A6514" t="s">
        <v>5004</v>
      </c>
      <c r="B6514" t="s">
        <v>5005</v>
      </c>
    </row>
    <row r="6515" spans="1:2" x14ac:dyDescent="0.15">
      <c r="A6515" t="s">
        <v>5006</v>
      </c>
      <c r="B6515" t="s">
        <v>5007</v>
      </c>
    </row>
    <row r="6516" spans="1:2" x14ac:dyDescent="0.15">
      <c r="A6516" t="s">
        <v>5011</v>
      </c>
      <c r="B6516" t="s">
        <v>5012</v>
      </c>
    </row>
    <row r="6517" spans="1:2" x14ac:dyDescent="0.15">
      <c r="A6517" t="s">
        <v>5016</v>
      </c>
      <c r="B6517" t="s">
        <v>5017</v>
      </c>
    </row>
    <row r="6518" spans="1:2" x14ac:dyDescent="0.15">
      <c r="A6518" t="s">
        <v>5018</v>
      </c>
      <c r="B6518" t="s">
        <v>5019</v>
      </c>
    </row>
    <row r="6519" spans="1:2" x14ac:dyDescent="0.15">
      <c r="A6519" t="s">
        <v>5020</v>
      </c>
      <c r="B6519" t="s">
        <v>5021</v>
      </c>
    </row>
    <row r="6520" spans="1:2" x14ac:dyDescent="0.15">
      <c r="A6520" t="s">
        <v>5022</v>
      </c>
      <c r="B6520" t="s">
        <v>5023</v>
      </c>
    </row>
    <row r="6521" spans="1:2" x14ac:dyDescent="0.15">
      <c r="A6521" t="s">
        <v>5024</v>
      </c>
      <c r="B6521" t="s">
        <v>5025</v>
      </c>
    </row>
    <row r="6522" spans="1:2" x14ac:dyDescent="0.15">
      <c r="A6522" t="s">
        <v>5026</v>
      </c>
      <c r="B6522" t="s">
        <v>5027</v>
      </c>
    </row>
    <row r="6523" spans="1:2" x14ac:dyDescent="0.15">
      <c r="A6523" t="s">
        <v>5031</v>
      </c>
      <c r="B6523" t="s">
        <v>5032</v>
      </c>
    </row>
    <row r="6524" spans="1:2" x14ac:dyDescent="0.15">
      <c r="A6524" t="s">
        <v>5033</v>
      </c>
      <c r="B6524" t="s">
        <v>5034</v>
      </c>
    </row>
    <row r="6525" spans="1:2" x14ac:dyDescent="0.15">
      <c r="A6525" t="s">
        <v>5035</v>
      </c>
      <c r="B6525" t="s">
        <v>5036</v>
      </c>
    </row>
    <row r="6526" spans="1:2" x14ac:dyDescent="0.15">
      <c r="A6526" t="s">
        <v>5037</v>
      </c>
      <c r="B6526" t="s">
        <v>5038</v>
      </c>
    </row>
    <row r="6527" spans="1:2" x14ac:dyDescent="0.15">
      <c r="A6527" t="s">
        <v>5042</v>
      </c>
      <c r="B6527" t="s">
        <v>5043</v>
      </c>
    </row>
    <row r="6528" spans="1:2" x14ac:dyDescent="0.15">
      <c r="A6528" t="s">
        <v>5044</v>
      </c>
      <c r="B6528" t="s">
        <v>5045</v>
      </c>
    </row>
    <row r="6529" spans="1:2" x14ac:dyDescent="0.15">
      <c r="A6529" t="s">
        <v>5046</v>
      </c>
      <c r="B6529" t="s">
        <v>5047</v>
      </c>
    </row>
    <row r="6530" spans="1:2" x14ac:dyDescent="0.15">
      <c r="A6530" t="s">
        <v>5048</v>
      </c>
      <c r="B6530" t="s">
        <v>5049</v>
      </c>
    </row>
    <row r="6531" spans="1:2" x14ac:dyDescent="0.15">
      <c r="A6531" t="s">
        <v>5050</v>
      </c>
      <c r="B6531" t="s">
        <v>5051</v>
      </c>
    </row>
    <row r="6532" spans="1:2" x14ac:dyDescent="0.15">
      <c r="A6532" t="s">
        <v>5056</v>
      </c>
      <c r="B6532" t="s">
        <v>5057</v>
      </c>
    </row>
    <row r="6533" spans="1:2" x14ac:dyDescent="0.15">
      <c r="A6533" t="s">
        <v>5058</v>
      </c>
      <c r="B6533" t="s">
        <v>5059</v>
      </c>
    </row>
    <row r="6534" spans="1:2" x14ac:dyDescent="0.15">
      <c r="A6534" t="s">
        <v>5060</v>
      </c>
      <c r="B6534" t="s">
        <v>5061</v>
      </c>
    </row>
    <row r="6535" spans="1:2" x14ac:dyDescent="0.15">
      <c r="A6535" t="s">
        <v>5065</v>
      </c>
      <c r="B6535" t="s">
        <v>5066</v>
      </c>
    </row>
    <row r="6536" spans="1:2" x14ac:dyDescent="0.15">
      <c r="A6536" t="s">
        <v>5067</v>
      </c>
      <c r="B6536" t="s">
        <v>5068</v>
      </c>
    </row>
    <row r="6537" spans="1:2" x14ac:dyDescent="0.15">
      <c r="A6537" t="s">
        <v>5069</v>
      </c>
      <c r="B6537" t="s">
        <v>5070</v>
      </c>
    </row>
    <row r="6538" spans="1:2" x14ac:dyDescent="0.15">
      <c r="A6538" t="s">
        <v>5071</v>
      </c>
      <c r="B6538" t="s">
        <v>5072</v>
      </c>
    </row>
    <row r="6539" spans="1:2" x14ac:dyDescent="0.15">
      <c r="A6539" t="s">
        <v>5078</v>
      </c>
      <c r="B6539" t="s">
        <v>5079</v>
      </c>
    </row>
    <row r="6540" spans="1:2" x14ac:dyDescent="0.15">
      <c r="A6540" t="s">
        <v>5080</v>
      </c>
      <c r="B6540" t="s">
        <v>5081</v>
      </c>
    </row>
    <row r="6541" spans="1:2" x14ac:dyDescent="0.15">
      <c r="A6541" t="s">
        <v>5082</v>
      </c>
      <c r="B6541" t="s">
        <v>5083</v>
      </c>
    </row>
    <row r="6542" spans="1:2" x14ac:dyDescent="0.15">
      <c r="A6542" t="s">
        <v>5084</v>
      </c>
      <c r="B6542" t="s">
        <v>5085</v>
      </c>
    </row>
    <row r="6543" spans="1:2" x14ac:dyDescent="0.15">
      <c r="A6543" t="s">
        <v>5091</v>
      </c>
      <c r="B6543" t="s">
        <v>5092</v>
      </c>
    </row>
    <row r="6544" spans="1:2" x14ac:dyDescent="0.15">
      <c r="A6544" t="s">
        <v>5095</v>
      </c>
      <c r="B6544" t="s">
        <v>5096</v>
      </c>
    </row>
    <row r="6545" spans="1:2" x14ac:dyDescent="0.15">
      <c r="A6545" t="s">
        <v>5097</v>
      </c>
      <c r="B6545" t="s">
        <v>5098</v>
      </c>
    </row>
    <row r="6546" spans="1:2" x14ac:dyDescent="0.15">
      <c r="A6546" t="s">
        <v>5099</v>
      </c>
      <c r="B6546" t="s">
        <v>5100</v>
      </c>
    </row>
    <row r="6547" spans="1:2" x14ac:dyDescent="0.15">
      <c r="A6547" t="s">
        <v>5107</v>
      </c>
      <c r="B6547" t="s">
        <v>5108</v>
      </c>
    </row>
    <row r="6548" spans="1:2" x14ac:dyDescent="0.15">
      <c r="A6548" t="s">
        <v>5115</v>
      </c>
      <c r="B6548" t="s">
        <v>5116</v>
      </c>
    </row>
    <row r="6549" spans="1:2" x14ac:dyDescent="0.15">
      <c r="A6549" t="s">
        <v>5123</v>
      </c>
      <c r="B6549" t="s">
        <v>5124</v>
      </c>
    </row>
    <row r="6550" spans="1:2" x14ac:dyDescent="0.15">
      <c r="A6550" t="s">
        <v>5130</v>
      </c>
      <c r="B6550" t="s">
        <v>5131</v>
      </c>
    </row>
    <row r="6551" spans="1:2" x14ac:dyDescent="0.15">
      <c r="A6551" t="s">
        <v>5134</v>
      </c>
      <c r="B6551" t="s">
        <v>5135</v>
      </c>
    </row>
    <row r="6552" spans="1:2" x14ac:dyDescent="0.15">
      <c r="A6552" t="s">
        <v>5139</v>
      </c>
      <c r="B6552" t="s">
        <v>5140</v>
      </c>
    </row>
    <row r="6553" spans="1:2" x14ac:dyDescent="0.15">
      <c r="A6553" t="s">
        <v>5141</v>
      </c>
      <c r="B6553" t="s">
        <v>5142</v>
      </c>
    </row>
    <row r="6554" spans="1:2" x14ac:dyDescent="0.15">
      <c r="A6554" t="s">
        <v>5143</v>
      </c>
      <c r="B6554" t="s">
        <v>5144</v>
      </c>
    </row>
    <row r="6555" spans="1:2" x14ac:dyDescent="0.15">
      <c r="A6555" t="s">
        <v>5145</v>
      </c>
      <c r="B6555" t="s">
        <v>5146</v>
      </c>
    </row>
    <row r="6556" spans="1:2" x14ac:dyDescent="0.15">
      <c r="A6556" t="s">
        <v>5149</v>
      </c>
      <c r="B6556" t="s">
        <v>5150</v>
      </c>
    </row>
    <row r="6557" spans="1:2" x14ac:dyDescent="0.15">
      <c r="A6557" t="s">
        <v>5151</v>
      </c>
      <c r="B6557" t="s">
        <v>5152</v>
      </c>
    </row>
    <row r="6558" spans="1:2" x14ac:dyDescent="0.15">
      <c r="A6558" t="s">
        <v>5153</v>
      </c>
      <c r="B6558" t="s">
        <v>5154</v>
      </c>
    </row>
    <row r="6559" spans="1:2" x14ac:dyDescent="0.15">
      <c r="A6559" t="s">
        <v>5155</v>
      </c>
      <c r="B6559" t="s">
        <v>5156</v>
      </c>
    </row>
    <row r="6560" spans="1:2" x14ac:dyDescent="0.15">
      <c r="A6560" t="s">
        <v>5157</v>
      </c>
      <c r="B6560" t="s">
        <v>5158</v>
      </c>
    </row>
    <row r="6561" spans="1:2" x14ac:dyDescent="0.15">
      <c r="A6561" t="s">
        <v>5159</v>
      </c>
      <c r="B6561" t="s">
        <v>5160</v>
      </c>
    </row>
    <row r="6562" spans="1:2" x14ac:dyDescent="0.15">
      <c r="A6562" t="s">
        <v>5161</v>
      </c>
      <c r="B6562" t="s">
        <v>5162</v>
      </c>
    </row>
    <row r="6563" spans="1:2" x14ac:dyDescent="0.15">
      <c r="A6563" t="s">
        <v>5166</v>
      </c>
      <c r="B6563" t="s">
        <v>5167</v>
      </c>
    </row>
    <row r="6564" spans="1:2" x14ac:dyDescent="0.15">
      <c r="A6564" t="s">
        <v>5168</v>
      </c>
      <c r="B6564" t="s">
        <v>5169</v>
      </c>
    </row>
    <row r="6565" spans="1:2" x14ac:dyDescent="0.15">
      <c r="A6565" t="s">
        <v>5170</v>
      </c>
      <c r="B6565" t="s">
        <v>5171</v>
      </c>
    </row>
    <row r="6566" spans="1:2" x14ac:dyDescent="0.15">
      <c r="A6566" t="s">
        <v>5172</v>
      </c>
      <c r="B6566" t="s">
        <v>5173</v>
      </c>
    </row>
    <row r="6567" spans="1:2" x14ac:dyDescent="0.15">
      <c r="A6567" t="s">
        <v>5174</v>
      </c>
      <c r="B6567" t="s">
        <v>5175</v>
      </c>
    </row>
    <row r="6568" spans="1:2" x14ac:dyDescent="0.15">
      <c r="A6568" t="s">
        <v>5176</v>
      </c>
      <c r="B6568" t="s">
        <v>5177</v>
      </c>
    </row>
    <row r="6569" spans="1:2" x14ac:dyDescent="0.15">
      <c r="A6569" t="s">
        <v>5178</v>
      </c>
      <c r="B6569" t="s">
        <v>5179</v>
      </c>
    </row>
    <row r="6570" spans="1:2" x14ac:dyDescent="0.15">
      <c r="A6570" t="s">
        <v>5180</v>
      </c>
      <c r="B6570" t="s">
        <v>5181</v>
      </c>
    </row>
    <row r="6571" spans="1:2" x14ac:dyDescent="0.15">
      <c r="A6571" t="s">
        <v>5182</v>
      </c>
      <c r="B6571" t="s">
        <v>5183</v>
      </c>
    </row>
    <row r="6572" spans="1:2" x14ac:dyDescent="0.15">
      <c r="A6572" t="s">
        <v>5184</v>
      </c>
      <c r="B6572" t="s">
        <v>5185</v>
      </c>
    </row>
    <row r="6573" spans="1:2" x14ac:dyDescent="0.15">
      <c r="A6573" t="s">
        <v>5189</v>
      </c>
      <c r="B6573" t="s">
        <v>5190</v>
      </c>
    </row>
    <row r="6574" spans="1:2" x14ac:dyDescent="0.15">
      <c r="A6574" t="s">
        <v>5191</v>
      </c>
      <c r="B6574" t="s">
        <v>5192</v>
      </c>
    </row>
    <row r="6575" spans="1:2" x14ac:dyDescent="0.15">
      <c r="A6575" t="s">
        <v>5193</v>
      </c>
      <c r="B6575" t="s">
        <v>5194</v>
      </c>
    </row>
    <row r="6576" spans="1:2" x14ac:dyDescent="0.15">
      <c r="A6576" t="s">
        <v>5195</v>
      </c>
      <c r="B6576" t="s">
        <v>5196</v>
      </c>
    </row>
    <row r="6577" spans="1:2" x14ac:dyDescent="0.15">
      <c r="A6577" t="s">
        <v>5197</v>
      </c>
      <c r="B6577" t="s">
        <v>5198</v>
      </c>
    </row>
    <row r="6578" spans="1:2" x14ac:dyDescent="0.15">
      <c r="A6578" t="s">
        <v>5201</v>
      </c>
      <c r="B6578" t="s">
        <v>5202</v>
      </c>
    </row>
    <row r="6579" spans="1:2" x14ac:dyDescent="0.15">
      <c r="A6579" t="s">
        <v>5203</v>
      </c>
      <c r="B6579" t="s">
        <v>5204</v>
      </c>
    </row>
    <row r="6580" spans="1:2" x14ac:dyDescent="0.15">
      <c r="A6580" t="s">
        <v>5205</v>
      </c>
      <c r="B6580" t="s">
        <v>5206</v>
      </c>
    </row>
    <row r="6581" spans="1:2" x14ac:dyDescent="0.15">
      <c r="A6581" t="s">
        <v>5207</v>
      </c>
      <c r="B6581" t="s">
        <v>5208</v>
      </c>
    </row>
    <row r="6582" spans="1:2" x14ac:dyDescent="0.15">
      <c r="A6582" t="s">
        <v>5209</v>
      </c>
      <c r="B6582" t="s">
        <v>5210</v>
      </c>
    </row>
    <row r="6583" spans="1:2" x14ac:dyDescent="0.15">
      <c r="A6583" t="s">
        <v>5211</v>
      </c>
      <c r="B6583" t="s">
        <v>5212</v>
      </c>
    </row>
    <row r="6584" spans="1:2" x14ac:dyDescent="0.15">
      <c r="A6584" t="s">
        <v>5213</v>
      </c>
      <c r="B6584" t="s">
        <v>5214</v>
      </c>
    </row>
    <row r="6585" spans="1:2" x14ac:dyDescent="0.15">
      <c r="A6585" t="s">
        <v>5215</v>
      </c>
      <c r="B6585" t="s">
        <v>5216</v>
      </c>
    </row>
    <row r="6586" spans="1:2" x14ac:dyDescent="0.15">
      <c r="A6586" t="s">
        <v>5217</v>
      </c>
      <c r="B6586" t="s">
        <v>5218</v>
      </c>
    </row>
    <row r="6587" spans="1:2" x14ac:dyDescent="0.15">
      <c r="A6587" t="s">
        <v>5219</v>
      </c>
      <c r="B6587" t="s">
        <v>5220</v>
      </c>
    </row>
    <row r="6588" spans="1:2" x14ac:dyDescent="0.15">
      <c r="A6588" t="s">
        <v>5225</v>
      </c>
      <c r="B6588" t="s">
        <v>5226</v>
      </c>
    </row>
    <row r="6589" spans="1:2" x14ac:dyDescent="0.15">
      <c r="A6589" t="s">
        <v>5227</v>
      </c>
      <c r="B6589" t="s">
        <v>5228</v>
      </c>
    </row>
    <row r="6590" spans="1:2" x14ac:dyDescent="0.15">
      <c r="A6590" t="s">
        <v>5229</v>
      </c>
      <c r="B6590" t="s">
        <v>5230</v>
      </c>
    </row>
    <row r="6591" spans="1:2" x14ac:dyDescent="0.15">
      <c r="A6591" t="s">
        <v>5231</v>
      </c>
      <c r="B6591" t="s">
        <v>5232</v>
      </c>
    </row>
    <row r="6592" spans="1:2" x14ac:dyDescent="0.15">
      <c r="A6592" t="s">
        <v>5233</v>
      </c>
      <c r="B6592" t="s">
        <v>5234</v>
      </c>
    </row>
    <row r="6593" spans="1:2" x14ac:dyDescent="0.15">
      <c r="A6593" t="s">
        <v>5235</v>
      </c>
      <c r="B6593" t="s">
        <v>5236</v>
      </c>
    </row>
    <row r="6594" spans="1:2" x14ac:dyDescent="0.15">
      <c r="A6594" t="s">
        <v>5237</v>
      </c>
      <c r="B6594" t="s">
        <v>5238</v>
      </c>
    </row>
    <row r="6595" spans="1:2" x14ac:dyDescent="0.15">
      <c r="A6595" t="s">
        <v>5239</v>
      </c>
      <c r="B6595" t="s">
        <v>5240</v>
      </c>
    </row>
    <row r="6596" spans="1:2" x14ac:dyDescent="0.15">
      <c r="A6596" t="s">
        <v>5241</v>
      </c>
      <c r="B6596" t="s">
        <v>5242</v>
      </c>
    </row>
    <row r="6597" spans="1:2" x14ac:dyDescent="0.15">
      <c r="A6597" t="s">
        <v>5248</v>
      </c>
      <c r="B6597" t="s">
        <v>5249</v>
      </c>
    </row>
    <row r="6598" spans="1:2" x14ac:dyDescent="0.15">
      <c r="A6598" t="s">
        <v>5250</v>
      </c>
      <c r="B6598" t="s">
        <v>5251</v>
      </c>
    </row>
    <row r="6599" spans="1:2" x14ac:dyDescent="0.15">
      <c r="A6599" t="s">
        <v>5255</v>
      </c>
      <c r="B6599" t="s">
        <v>5256</v>
      </c>
    </row>
    <row r="6600" spans="1:2" x14ac:dyDescent="0.15">
      <c r="A6600" t="s">
        <v>5257</v>
      </c>
      <c r="B6600" t="s">
        <v>5258</v>
      </c>
    </row>
    <row r="6601" spans="1:2" x14ac:dyDescent="0.15">
      <c r="A6601" t="s">
        <v>5259</v>
      </c>
      <c r="B6601" t="s">
        <v>5260</v>
      </c>
    </row>
    <row r="6602" spans="1:2" x14ac:dyDescent="0.15">
      <c r="A6602" t="s">
        <v>5265</v>
      </c>
      <c r="B6602" t="s">
        <v>5266</v>
      </c>
    </row>
    <row r="6603" spans="1:2" x14ac:dyDescent="0.15">
      <c r="A6603" t="s">
        <v>5267</v>
      </c>
      <c r="B6603" t="s">
        <v>5268</v>
      </c>
    </row>
    <row r="6604" spans="1:2" x14ac:dyDescent="0.15">
      <c r="A6604" t="s">
        <v>5269</v>
      </c>
      <c r="B6604" t="s">
        <v>5270</v>
      </c>
    </row>
    <row r="6605" spans="1:2" x14ac:dyDescent="0.15">
      <c r="A6605" t="s">
        <v>5271</v>
      </c>
      <c r="B6605" t="s">
        <v>5272</v>
      </c>
    </row>
    <row r="6606" spans="1:2" x14ac:dyDescent="0.15">
      <c r="A6606" t="s">
        <v>5273</v>
      </c>
      <c r="B6606" t="s">
        <v>5274</v>
      </c>
    </row>
    <row r="6607" spans="1:2" x14ac:dyDescent="0.15">
      <c r="A6607" t="s">
        <v>5275</v>
      </c>
      <c r="B6607" t="s">
        <v>5276</v>
      </c>
    </row>
    <row r="6608" spans="1:2" x14ac:dyDescent="0.15">
      <c r="A6608" t="s">
        <v>5277</v>
      </c>
      <c r="B6608" t="s">
        <v>5278</v>
      </c>
    </row>
    <row r="6609" spans="1:2" x14ac:dyDescent="0.15">
      <c r="A6609" t="s">
        <v>5279</v>
      </c>
      <c r="B6609" t="s">
        <v>5280</v>
      </c>
    </row>
    <row r="6610" spans="1:2" x14ac:dyDescent="0.15">
      <c r="A6610" t="s">
        <v>5281</v>
      </c>
      <c r="B6610" t="s">
        <v>5282</v>
      </c>
    </row>
    <row r="6611" spans="1:2" x14ac:dyDescent="0.15">
      <c r="A6611" t="s">
        <v>5286</v>
      </c>
      <c r="B6611" t="s">
        <v>5287</v>
      </c>
    </row>
    <row r="6612" spans="1:2" x14ac:dyDescent="0.15">
      <c r="A6612" t="s">
        <v>5288</v>
      </c>
      <c r="B6612" t="s">
        <v>5289</v>
      </c>
    </row>
    <row r="6613" spans="1:2" x14ac:dyDescent="0.15">
      <c r="A6613" t="s">
        <v>5290</v>
      </c>
      <c r="B6613" t="s">
        <v>5291</v>
      </c>
    </row>
    <row r="6614" spans="1:2" x14ac:dyDescent="0.15">
      <c r="A6614" t="s">
        <v>5295</v>
      </c>
      <c r="B6614" t="s">
        <v>5296</v>
      </c>
    </row>
    <row r="6615" spans="1:2" x14ac:dyDescent="0.15">
      <c r="A6615" t="s">
        <v>5297</v>
      </c>
      <c r="B6615" t="s">
        <v>5298</v>
      </c>
    </row>
    <row r="6616" spans="1:2" x14ac:dyDescent="0.15">
      <c r="A6616" t="s">
        <v>5299</v>
      </c>
      <c r="B6616" t="s">
        <v>5300</v>
      </c>
    </row>
    <row r="6617" spans="1:2" x14ac:dyDescent="0.15">
      <c r="A6617" t="s">
        <v>5301</v>
      </c>
      <c r="B6617" t="s">
        <v>5302</v>
      </c>
    </row>
    <row r="6618" spans="1:2" x14ac:dyDescent="0.15">
      <c r="A6618" t="s">
        <v>5303</v>
      </c>
      <c r="B6618" t="s">
        <v>5304</v>
      </c>
    </row>
    <row r="6619" spans="1:2" x14ac:dyDescent="0.15">
      <c r="A6619" t="s">
        <v>5305</v>
      </c>
      <c r="B6619" t="s">
        <v>5306</v>
      </c>
    </row>
    <row r="6620" spans="1:2" x14ac:dyDescent="0.15">
      <c r="A6620" t="s">
        <v>5307</v>
      </c>
      <c r="B6620" t="s">
        <v>5308</v>
      </c>
    </row>
    <row r="6621" spans="1:2" x14ac:dyDescent="0.15">
      <c r="A6621" t="s">
        <v>5309</v>
      </c>
      <c r="B6621" t="s">
        <v>5310</v>
      </c>
    </row>
    <row r="6622" spans="1:2" x14ac:dyDescent="0.15">
      <c r="A6622" t="s">
        <v>5311</v>
      </c>
      <c r="B6622" t="s">
        <v>5312</v>
      </c>
    </row>
    <row r="6623" spans="1:2" x14ac:dyDescent="0.15">
      <c r="A6623" t="s">
        <v>5321</v>
      </c>
      <c r="B6623" t="s">
        <v>5322</v>
      </c>
    </row>
    <row r="6624" spans="1:2" x14ac:dyDescent="0.15">
      <c r="A6624" t="s">
        <v>5323</v>
      </c>
      <c r="B6624" t="s">
        <v>5324</v>
      </c>
    </row>
    <row r="6625" spans="1:2" x14ac:dyDescent="0.15">
      <c r="A6625" t="s">
        <v>5325</v>
      </c>
      <c r="B6625" t="s">
        <v>5326</v>
      </c>
    </row>
    <row r="6626" spans="1:2" x14ac:dyDescent="0.15">
      <c r="A6626" t="s">
        <v>5327</v>
      </c>
      <c r="B6626" t="s">
        <v>5328</v>
      </c>
    </row>
    <row r="6627" spans="1:2" x14ac:dyDescent="0.15">
      <c r="A6627" t="s">
        <v>5329</v>
      </c>
      <c r="B6627" t="s">
        <v>5330</v>
      </c>
    </row>
    <row r="6628" spans="1:2" x14ac:dyDescent="0.15">
      <c r="A6628" t="s">
        <v>5331</v>
      </c>
      <c r="B6628" t="s">
        <v>5332</v>
      </c>
    </row>
    <row r="6629" spans="1:2" x14ac:dyDescent="0.15">
      <c r="A6629" t="s">
        <v>5333</v>
      </c>
      <c r="B6629" t="s">
        <v>5334</v>
      </c>
    </row>
    <row r="6630" spans="1:2" x14ac:dyDescent="0.15">
      <c r="A6630" t="s">
        <v>5335</v>
      </c>
      <c r="B6630" t="s">
        <v>5336</v>
      </c>
    </row>
    <row r="6631" spans="1:2" x14ac:dyDescent="0.15">
      <c r="A6631" t="s">
        <v>5337</v>
      </c>
      <c r="B6631" t="s">
        <v>5338</v>
      </c>
    </row>
    <row r="6632" spans="1:2" x14ac:dyDescent="0.15">
      <c r="A6632" t="s">
        <v>5342</v>
      </c>
      <c r="B6632" t="s">
        <v>5343</v>
      </c>
    </row>
    <row r="6633" spans="1:2" x14ac:dyDescent="0.15">
      <c r="A6633" t="s">
        <v>5344</v>
      </c>
      <c r="B6633" t="s">
        <v>5345</v>
      </c>
    </row>
    <row r="6634" spans="1:2" x14ac:dyDescent="0.15">
      <c r="A6634" t="s">
        <v>5349</v>
      </c>
      <c r="B6634" t="s">
        <v>5350</v>
      </c>
    </row>
    <row r="6635" spans="1:2" x14ac:dyDescent="0.15">
      <c r="A6635" t="s">
        <v>5354</v>
      </c>
      <c r="B6635" t="s">
        <v>5355</v>
      </c>
    </row>
    <row r="6636" spans="1:2" x14ac:dyDescent="0.15">
      <c r="A6636" t="s">
        <v>5356</v>
      </c>
      <c r="B6636" t="s">
        <v>5357</v>
      </c>
    </row>
    <row r="6637" spans="1:2" x14ac:dyDescent="0.15">
      <c r="A6637" t="s">
        <v>5358</v>
      </c>
      <c r="B6637" t="s">
        <v>5359</v>
      </c>
    </row>
    <row r="6638" spans="1:2" x14ac:dyDescent="0.15">
      <c r="A6638" t="s">
        <v>5360</v>
      </c>
      <c r="B6638" t="s">
        <v>5361</v>
      </c>
    </row>
    <row r="6639" spans="1:2" x14ac:dyDescent="0.15">
      <c r="A6639" t="s">
        <v>5362</v>
      </c>
      <c r="B6639" t="s">
        <v>5363</v>
      </c>
    </row>
    <row r="6640" spans="1:2" x14ac:dyDescent="0.15">
      <c r="A6640" t="s">
        <v>5367</v>
      </c>
      <c r="B6640" t="s">
        <v>5368</v>
      </c>
    </row>
    <row r="6641" spans="1:2" x14ac:dyDescent="0.15">
      <c r="A6641" t="s">
        <v>5369</v>
      </c>
      <c r="B6641" t="s">
        <v>5370</v>
      </c>
    </row>
    <row r="6642" spans="1:2" x14ac:dyDescent="0.15">
      <c r="A6642" t="s">
        <v>5371</v>
      </c>
      <c r="B6642" t="s">
        <v>5372</v>
      </c>
    </row>
    <row r="6643" spans="1:2" x14ac:dyDescent="0.15">
      <c r="A6643" t="s">
        <v>5373</v>
      </c>
      <c r="B6643" t="s">
        <v>5374</v>
      </c>
    </row>
    <row r="6644" spans="1:2" x14ac:dyDescent="0.15">
      <c r="A6644" t="s">
        <v>5375</v>
      </c>
      <c r="B6644" t="s">
        <v>5376</v>
      </c>
    </row>
    <row r="6645" spans="1:2" x14ac:dyDescent="0.15">
      <c r="A6645" t="s">
        <v>5377</v>
      </c>
      <c r="B6645" t="s">
        <v>5378</v>
      </c>
    </row>
    <row r="6646" spans="1:2" x14ac:dyDescent="0.15">
      <c r="A6646" t="s">
        <v>5379</v>
      </c>
      <c r="B6646" t="s">
        <v>5380</v>
      </c>
    </row>
    <row r="6647" spans="1:2" x14ac:dyDescent="0.15">
      <c r="A6647" t="s">
        <v>5381</v>
      </c>
      <c r="B6647" t="s">
        <v>5382</v>
      </c>
    </row>
    <row r="6648" spans="1:2" x14ac:dyDescent="0.15">
      <c r="A6648" t="s">
        <v>5383</v>
      </c>
      <c r="B6648" t="s">
        <v>5384</v>
      </c>
    </row>
    <row r="6649" spans="1:2" x14ac:dyDescent="0.15">
      <c r="A6649" t="s">
        <v>5385</v>
      </c>
      <c r="B6649" t="s">
        <v>5386</v>
      </c>
    </row>
    <row r="6650" spans="1:2" x14ac:dyDescent="0.15">
      <c r="A6650" t="s">
        <v>5389</v>
      </c>
      <c r="B6650" t="s">
        <v>5390</v>
      </c>
    </row>
    <row r="6651" spans="1:2" x14ac:dyDescent="0.15">
      <c r="A6651" t="s">
        <v>5395</v>
      </c>
      <c r="B6651" t="s">
        <v>5396</v>
      </c>
    </row>
    <row r="6652" spans="1:2" x14ac:dyDescent="0.15">
      <c r="A6652" t="s">
        <v>5397</v>
      </c>
      <c r="B6652" t="s">
        <v>5398</v>
      </c>
    </row>
    <row r="6653" spans="1:2" x14ac:dyDescent="0.15">
      <c r="A6653" t="s">
        <v>5405</v>
      </c>
      <c r="B6653" t="s">
        <v>5406</v>
      </c>
    </row>
    <row r="6654" spans="1:2" x14ac:dyDescent="0.15">
      <c r="A6654" t="s">
        <v>5407</v>
      </c>
      <c r="B6654" t="s">
        <v>5408</v>
      </c>
    </row>
    <row r="6655" spans="1:2" x14ac:dyDescent="0.15">
      <c r="A6655" t="s">
        <v>5409</v>
      </c>
      <c r="B6655" t="s">
        <v>5410</v>
      </c>
    </row>
    <row r="6656" spans="1:2" x14ac:dyDescent="0.15">
      <c r="A6656" t="s">
        <v>5411</v>
      </c>
      <c r="B6656" t="s">
        <v>5412</v>
      </c>
    </row>
    <row r="6657" spans="1:2" x14ac:dyDescent="0.15">
      <c r="A6657" t="s">
        <v>5413</v>
      </c>
      <c r="B6657" t="s">
        <v>5414</v>
      </c>
    </row>
    <row r="6658" spans="1:2" x14ac:dyDescent="0.15">
      <c r="A6658" t="s">
        <v>5415</v>
      </c>
      <c r="B6658" t="s">
        <v>5416</v>
      </c>
    </row>
    <row r="6659" spans="1:2" x14ac:dyDescent="0.15">
      <c r="A6659" t="s">
        <v>5417</v>
      </c>
      <c r="B6659" t="s">
        <v>5418</v>
      </c>
    </row>
    <row r="6660" spans="1:2" x14ac:dyDescent="0.15">
      <c r="A6660" t="s">
        <v>5422</v>
      </c>
      <c r="B6660" t="s">
        <v>5423</v>
      </c>
    </row>
    <row r="6661" spans="1:2" x14ac:dyDescent="0.15">
      <c r="A6661" t="s">
        <v>5428</v>
      </c>
      <c r="B6661" t="s">
        <v>5429</v>
      </c>
    </row>
    <row r="6662" spans="1:2" x14ac:dyDescent="0.15">
      <c r="A6662" t="s">
        <v>5430</v>
      </c>
      <c r="B6662" t="s">
        <v>5431</v>
      </c>
    </row>
    <row r="6663" spans="1:2" x14ac:dyDescent="0.15">
      <c r="A6663" t="s">
        <v>5434</v>
      </c>
      <c r="B6663" t="s">
        <v>5435</v>
      </c>
    </row>
    <row r="6664" spans="1:2" x14ac:dyDescent="0.15">
      <c r="A6664" t="s">
        <v>5436</v>
      </c>
      <c r="B6664" t="s">
        <v>5437</v>
      </c>
    </row>
    <row r="6665" spans="1:2" x14ac:dyDescent="0.15">
      <c r="A6665" t="s">
        <v>5438</v>
      </c>
      <c r="B6665" t="s">
        <v>5439</v>
      </c>
    </row>
    <row r="6666" spans="1:2" x14ac:dyDescent="0.15">
      <c r="A6666" t="s">
        <v>5440</v>
      </c>
      <c r="B6666" t="s">
        <v>5441</v>
      </c>
    </row>
    <row r="6667" spans="1:2" x14ac:dyDescent="0.15">
      <c r="A6667" t="s">
        <v>5442</v>
      </c>
      <c r="B6667" t="s">
        <v>5443</v>
      </c>
    </row>
    <row r="6668" spans="1:2" x14ac:dyDescent="0.15">
      <c r="A6668" t="s">
        <v>5444</v>
      </c>
      <c r="B6668" t="s">
        <v>5445</v>
      </c>
    </row>
    <row r="6669" spans="1:2" x14ac:dyDescent="0.15">
      <c r="A6669" t="s">
        <v>5446</v>
      </c>
      <c r="B6669" t="s">
        <v>5447</v>
      </c>
    </row>
    <row r="6670" spans="1:2" x14ac:dyDescent="0.15">
      <c r="A6670" t="s">
        <v>5450</v>
      </c>
      <c r="B6670" t="s">
        <v>5451</v>
      </c>
    </row>
    <row r="6671" spans="1:2" x14ac:dyDescent="0.15">
      <c r="A6671" t="s">
        <v>5455</v>
      </c>
      <c r="B6671" t="s">
        <v>5456</v>
      </c>
    </row>
    <row r="6672" spans="1:2" x14ac:dyDescent="0.15">
      <c r="A6672" t="s">
        <v>5457</v>
      </c>
      <c r="B6672" t="s">
        <v>5458</v>
      </c>
    </row>
    <row r="6673" spans="1:2" x14ac:dyDescent="0.15">
      <c r="A6673" t="s">
        <v>5459</v>
      </c>
      <c r="B6673" t="s">
        <v>5460</v>
      </c>
    </row>
    <row r="6674" spans="1:2" x14ac:dyDescent="0.15">
      <c r="A6674" t="s">
        <v>5461</v>
      </c>
      <c r="B6674" t="s">
        <v>5462</v>
      </c>
    </row>
    <row r="6675" spans="1:2" x14ac:dyDescent="0.15">
      <c r="A6675" t="s">
        <v>5463</v>
      </c>
      <c r="B6675" t="s">
        <v>5464</v>
      </c>
    </row>
    <row r="6676" spans="1:2" x14ac:dyDescent="0.15">
      <c r="A6676" t="s">
        <v>5465</v>
      </c>
      <c r="B6676" t="s">
        <v>5466</v>
      </c>
    </row>
    <row r="6677" spans="1:2" x14ac:dyDescent="0.15">
      <c r="A6677" t="s">
        <v>5467</v>
      </c>
      <c r="B6677" t="s">
        <v>5468</v>
      </c>
    </row>
    <row r="6678" spans="1:2" x14ac:dyDescent="0.15">
      <c r="A6678" t="s">
        <v>5469</v>
      </c>
      <c r="B6678" t="s">
        <v>5470</v>
      </c>
    </row>
    <row r="6679" spans="1:2" x14ac:dyDescent="0.15">
      <c r="A6679" t="s">
        <v>5471</v>
      </c>
      <c r="B6679" t="s">
        <v>5472</v>
      </c>
    </row>
    <row r="6680" spans="1:2" x14ac:dyDescent="0.15">
      <c r="A6680" t="s">
        <v>5473</v>
      </c>
      <c r="B6680" t="s">
        <v>5474</v>
      </c>
    </row>
    <row r="6681" spans="1:2" x14ac:dyDescent="0.15">
      <c r="A6681" t="s">
        <v>5475</v>
      </c>
      <c r="B6681" t="s">
        <v>5476</v>
      </c>
    </row>
    <row r="6682" spans="1:2" x14ac:dyDescent="0.15">
      <c r="A6682" t="s">
        <v>5477</v>
      </c>
      <c r="B6682" t="s">
        <v>5478</v>
      </c>
    </row>
    <row r="6683" spans="1:2" x14ac:dyDescent="0.15">
      <c r="A6683" t="s">
        <v>5479</v>
      </c>
      <c r="B6683" t="s">
        <v>5480</v>
      </c>
    </row>
    <row r="6684" spans="1:2" x14ac:dyDescent="0.15">
      <c r="A6684" t="s">
        <v>5481</v>
      </c>
      <c r="B6684" t="s">
        <v>5482</v>
      </c>
    </row>
    <row r="6685" spans="1:2" x14ac:dyDescent="0.15">
      <c r="A6685" t="s">
        <v>5483</v>
      </c>
      <c r="B6685" t="s">
        <v>5484</v>
      </c>
    </row>
    <row r="6686" spans="1:2" x14ac:dyDescent="0.15">
      <c r="A6686" t="s">
        <v>5485</v>
      </c>
      <c r="B6686" t="s">
        <v>5486</v>
      </c>
    </row>
    <row r="6687" spans="1:2" x14ac:dyDescent="0.15">
      <c r="A6687" t="s">
        <v>5487</v>
      </c>
      <c r="B6687" t="s">
        <v>5488</v>
      </c>
    </row>
    <row r="6688" spans="1:2" x14ac:dyDescent="0.15">
      <c r="A6688" t="s">
        <v>5489</v>
      </c>
      <c r="B6688" t="s">
        <v>5490</v>
      </c>
    </row>
    <row r="6689" spans="1:2" x14ac:dyDescent="0.15">
      <c r="A6689" t="s">
        <v>5491</v>
      </c>
      <c r="B6689" t="s">
        <v>5492</v>
      </c>
    </row>
    <row r="6690" spans="1:2" x14ac:dyDescent="0.15">
      <c r="A6690" t="s">
        <v>5493</v>
      </c>
      <c r="B6690" t="s">
        <v>5494</v>
      </c>
    </row>
    <row r="6691" spans="1:2" x14ac:dyDescent="0.15">
      <c r="A6691" t="s">
        <v>5495</v>
      </c>
      <c r="B6691" t="s">
        <v>5496</v>
      </c>
    </row>
    <row r="6692" spans="1:2" x14ac:dyDescent="0.15">
      <c r="A6692" t="s">
        <v>5497</v>
      </c>
      <c r="B6692" t="s">
        <v>5498</v>
      </c>
    </row>
    <row r="6693" spans="1:2" x14ac:dyDescent="0.15">
      <c r="A6693" t="s">
        <v>5499</v>
      </c>
      <c r="B6693" t="s">
        <v>5500</v>
      </c>
    </row>
    <row r="6694" spans="1:2" x14ac:dyDescent="0.15">
      <c r="A6694" t="s">
        <v>5501</v>
      </c>
      <c r="B6694" t="s">
        <v>5502</v>
      </c>
    </row>
    <row r="6695" spans="1:2" x14ac:dyDescent="0.15">
      <c r="A6695" t="s">
        <v>5503</v>
      </c>
      <c r="B6695" t="s">
        <v>5504</v>
      </c>
    </row>
    <row r="6696" spans="1:2" x14ac:dyDescent="0.15">
      <c r="A6696" t="s">
        <v>5505</v>
      </c>
      <c r="B6696" t="s">
        <v>5506</v>
      </c>
    </row>
    <row r="6697" spans="1:2" x14ac:dyDescent="0.15">
      <c r="A6697" t="s">
        <v>5507</v>
      </c>
      <c r="B6697" t="s">
        <v>5508</v>
      </c>
    </row>
    <row r="6698" spans="1:2" x14ac:dyDescent="0.15">
      <c r="A6698" t="s">
        <v>5509</v>
      </c>
      <c r="B6698" t="s">
        <v>5510</v>
      </c>
    </row>
    <row r="6699" spans="1:2" x14ac:dyDescent="0.15">
      <c r="A6699" t="s">
        <v>5511</v>
      </c>
      <c r="B6699" t="s">
        <v>5512</v>
      </c>
    </row>
    <row r="6700" spans="1:2" x14ac:dyDescent="0.15">
      <c r="A6700" t="s">
        <v>5513</v>
      </c>
      <c r="B6700" t="s">
        <v>5514</v>
      </c>
    </row>
    <row r="6701" spans="1:2" x14ac:dyDescent="0.15">
      <c r="A6701" t="s">
        <v>5515</v>
      </c>
      <c r="B6701" t="s">
        <v>5516</v>
      </c>
    </row>
    <row r="6702" spans="1:2" x14ac:dyDescent="0.15">
      <c r="A6702" t="s">
        <v>5517</v>
      </c>
      <c r="B6702" t="s">
        <v>5518</v>
      </c>
    </row>
    <row r="6703" spans="1:2" x14ac:dyDescent="0.15">
      <c r="A6703" t="s">
        <v>5519</v>
      </c>
      <c r="B6703" t="s">
        <v>5520</v>
      </c>
    </row>
    <row r="6704" spans="1:2" x14ac:dyDescent="0.15">
      <c r="A6704" t="s">
        <v>5524</v>
      </c>
      <c r="B6704" t="s">
        <v>5525</v>
      </c>
    </row>
    <row r="6705" spans="1:2" x14ac:dyDescent="0.15">
      <c r="A6705" t="s">
        <v>5526</v>
      </c>
      <c r="B6705" t="s">
        <v>5527</v>
      </c>
    </row>
    <row r="6706" spans="1:2" x14ac:dyDescent="0.15">
      <c r="A6706" t="s">
        <v>5528</v>
      </c>
      <c r="B6706" t="s">
        <v>5529</v>
      </c>
    </row>
    <row r="6707" spans="1:2" x14ac:dyDescent="0.15">
      <c r="A6707" t="s">
        <v>5530</v>
      </c>
      <c r="B6707" t="s">
        <v>5531</v>
      </c>
    </row>
    <row r="6708" spans="1:2" x14ac:dyDescent="0.15">
      <c r="A6708" t="s">
        <v>5532</v>
      </c>
      <c r="B6708" t="s">
        <v>5533</v>
      </c>
    </row>
    <row r="6709" spans="1:2" x14ac:dyDescent="0.15">
      <c r="A6709" t="s">
        <v>5534</v>
      </c>
      <c r="B6709" t="s">
        <v>5535</v>
      </c>
    </row>
    <row r="6710" spans="1:2" x14ac:dyDescent="0.15">
      <c r="A6710" t="s">
        <v>5536</v>
      </c>
      <c r="B6710" t="s">
        <v>5537</v>
      </c>
    </row>
    <row r="6711" spans="1:2" x14ac:dyDescent="0.15">
      <c r="A6711" t="s">
        <v>5538</v>
      </c>
      <c r="B6711" t="s">
        <v>5539</v>
      </c>
    </row>
    <row r="6712" spans="1:2" x14ac:dyDescent="0.15">
      <c r="A6712" t="s">
        <v>5540</v>
      </c>
      <c r="B6712" t="s">
        <v>5541</v>
      </c>
    </row>
    <row r="6713" spans="1:2" x14ac:dyDescent="0.15">
      <c r="A6713" t="s">
        <v>5542</v>
      </c>
      <c r="B6713" t="s">
        <v>5543</v>
      </c>
    </row>
    <row r="6714" spans="1:2" x14ac:dyDescent="0.15">
      <c r="A6714" t="s">
        <v>5544</v>
      </c>
      <c r="B6714" t="s">
        <v>5545</v>
      </c>
    </row>
    <row r="6715" spans="1:2" x14ac:dyDescent="0.15">
      <c r="A6715" t="s">
        <v>5546</v>
      </c>
      <c r="B6715" t="s">
        <v>5547</v>
      </c>
    </row>
    <row r="6716" spans="1:2" x14ac:dyDescent="0.15">
      <c r="A6716" t="s">
        <v>5551</v>
      </c>
      <c r="B6716" t="s">
        <v>5552</v>
      </c>
    </row>
    <row r="6717" spans="1:2" x14ac:dyDescent="0.15">
      <c r="A6717" t="s">
        <v>5556</v>
      </c>
      <c r="B6717" t="s">
        <v>5557</v>
      </c>
    </row>
    <row r="6718" spans="1:2" x14ac:dyDescent="0.15">
      <c r="A6718" t="s">
        <v>5558</v>
      </c>
      <c r="B6718" t="s">
        <v>5559</v>
      </c>
    </row>
    <row r="6719" spans="1:2" x14ac:dyDescent="0.15">
      <c r="A6719" t="s">
        <v>5561</v>
      </c>
      <c r="B6719" t="s">
        <v>5562</v>
      </c>
    </row>
    <row r="6720" spans="1:2" x14ac:dyDescent="0.15">
      <c r="A6720" t="s">
        <v>5563</v>
      </c>
      <c r="B6720" t="s">
        <v>5564</v>
      </c>
    </row>
    <row r="6721" spans="1:2" x14ac:dyDescent="0.15">
      <c r="A6721" t="s">
        <v>5565</v>
      </c>
      <c r="B6721" t="s">
        <v>5566</v>
      </c>
    </row>
    <row r="6722" spans="1:2" x14ac:dyDescent="0.15">
      <c r="A6722" t="s">
        <v>5567</v>
      </c>
      <c r="B6722" t="s">
        <v>5568</v>
      </c>
    </row>
    <row r="6723" spans="1:2" x14ac:dyDescent="0.15">
      <c r="A6723" t="s">
        <v>5569</v>
      </c>
      <c r="B6723" t="s">
        <v>5570</v>
      </c>
    </row>
    <row r="6724" spans="1:2" x14ac:dyDescent="0.15">
      <c r="A6724" t="s">
        <v>5571</v>
      </c>
      <c r="B6724" t="s">
        <v>5572</v>
      </c>
    </row>
    <row r="6725" spans="1:2" x14ac:dyDescent="0.15">
      <c r="A6725" t="s">
        <v>5573</v>
      </c>
      <c r="B6725" t="s">
        <v>5574</v>
      </c>
    </row>
    <row r="6726" spans="1:2" x14ac:dyDescent="0.15">
      <c r="A6726" t="s">
        <v>5575</v>
      </c>
      <c r="B6726" t="s">
        <v>5576</v>
      </c>
    </row>
    <row r="6727" spans="1:2" x14ac:dyDescent="0.15">
      <c r="A6727" t="s">
        <v>5577</v>
      </c>
      <c r="B6727" t="s">
        <v>5578</v>
      </c>
    </row>
    <row r="6728" spans="1:2" x14ac:dyDescent="0.15">
      <c r="A6728" t="s">
        <v>5579</v>
      </c>
      <c r="B6728" t="s">
        <v>5580</v>
      </c>
    </row>
    <row r="6729" spans="1:2" x14ac:dyDescent="0.15">
      <c r="A6729" t="s">
        <v>5581</v>
      </c>
      <c r="B6729" t="s">
        <v>5582</v>
      </c>
    </row>
    <row r="6730" spans="1:2" x14ac:dyDescent="0.15">
      <c r="A6730" t="s">
        <v>5583</v>
      </c>
      <c r="B6730" t="s">
        <v>5584</v>
      </c>
    </row>
    <row r="6731" spans="1:2" x14ac:dyDescent="0.15">
      <c r="A6731" t="s">
        <v>5585</v>
      </c>
      <c r="B6731" t="s">
        <v>5586</v>
      </c>
    </row>
    <row r="6732" spans="1:2" x14ac:dyDescent="0.15">
      <c r="A6732" t="s">
        <v>5587</v>
      </c>
      <c r="B6732" t="s">
        <v>5588</v>
      </c>
    </row>
    <row r="6733" spans="1:2" x14ac:dyDescent="0.15">
      <c r="A6733" t="s">
        <v>5589</v>
      </c>
      <c r="B6733" t="s">
        <v>5590</v>
      </c>
    </row>
    <row r="6734" spans="1:2" x14ac:dyDescent="0.15">
      <c r="A6734" t="s">
        <v>5591</v>
      </c>
      <c r="B6734" t="s">
        <v>5592</v>
      </c>
    </row>
    <row r="6735" spans="1:2" x14ac:dyDescent="0.15">
      <c r="A6735" t="s">
        <v>5593</v>
      </c>
      <c r="B6735" t="s">
        <v>5594</v>
      </c>
    </row>
    <row r="6736" spans="1:2" x14ac:dyDescent="0.15">
      <c r="A6736" t="s">
        <v>5595</v>
      </c>
      <c r="B6736" t="s">
        <v>5596</v>
      </c>
    </row>
    <row r="6737" spans="1:2" x14ac:dyDescent="0.15">
      <c r="A6737" t="s">
        <v>5597</v>
      </c>
      <c r="B6737" t="s">
        <v>5598</v>
      </c>
    </row>
    <row r="6738" spans="1:2" x14ac:dyDescent="0.15">
      <c r="A6738" t="s">
        <v>5599</v>
      </c>
      <c r="B6738" t="s">
        <v>5600</v>
      </c>
    </row>
    <row r="6739" spans="1:2" x14ac:dyDescent="0.15">
      <c r="A6739" t="s">
        <v>5601</v>
      </c>
      <c r="B6739" t="s">
        <v>5602</v>
      </c>
    </row>
    <row r="6740" spans="1:2" x14ac:dyDescent="0.15">
      <c r="A6740" t="s">
        <v>5603</v>
      </c>
      <c r="B6740" t="s">
        <v>5604</v>
      </c>
    </row>
    <row r="6741" spans="1:2" x14ac:dyDescent="0.15">
      <c r="A6741" t="s">
        <v>5605</v>
      </c>
      <c r="B6741" t="s">
        <v>5606</v>
      </c>
    </row>
    <row r="6742" spans="1:2" x14ac:dyDescent="0.15">
      <c r="A6742" t="s">
        <v>5607</v>
      </c>
      <c r="B6742" t="s">
        <v>5608</v>
      </c>
    </row>
    <row r="6743" spans="1:2" x14ac:dyDescent="0.15">
      <c r="A6743" t="s">
        <v>5609</v>
      </c>
      <c r="B6743" t="s">
        <v>5610</v>
      </c>
    </row>
    <row r="6744" spans="1:2" x14ac:dyDescent="0.15">
      <c r="A6744" t="s">
        <v>5611</v>
      </c>
      <c r="B6744" t="s">
        <v>5612</v>
      </c>
    </row>
    <row r="6745" spans="1:2" x14ac:dyDescent="0.15">
      <c r="A6745" t="s">
        <v>5613</v>
      </c>
      <c r="B6745" t="s">
        <v>5614</v>
      </c>
    </row>
    <row r="6746" spans="1:2" x14ac:dyDescent="0.15">
      <c r="A6746" t="s">
        <v>5615</v>
      </c>
      <c r="B6746" t="s">
        <v>5616</v>
      </c>
    </row>
    <row r="6747" spans="1:2" x14ac:dyDescent="0.15">
      <c r="A6747" t="s">
        <v>5617</v>
      </c>
      <c r="B6747" t="s">
        <v>5618</v>
      </c>
    </row>
    <row r="6748" spans="1:2" x14ac:dyDescent="0.15">
      <c r="A6748" t="s">
        <v>5622</v>
      </c>
      <c r="B6748" t="s">
        <v>5623</v>
      </c>
    </row>
    <row r="6749" spans="1:2" x14ac:dyDescent="0.15">
      <c r="A6749" t="s">
        <v>5624</v>
      </c>
      <c r="B6749" t="s">
        <v>5625</v>
      </c>
    </row>
    <row r="6750" spans="1:2" x14ac:dyDescent="0.15">
      <c r="A6750" t="s">
        <v>5626</v>
      </c>
      <c r="B6750" t="s">
        <v>5627</v>
      </c>
    </row>
    <row r="6751" spans="1:2" x14ac:dyDescent="0.15">
      <c r="A6751" t="s">
        <v>5628</v>
      </c>
      <c r="B6751" t="s">
        <v>5629</v>
      </c>
    </row>
    <row r="6752" spans="1:2" x14ac:dyDescent="0.15">
      <c r="A6752" t="s">
        <v>5630</v>
      </c>
      <c r="B6752" t="s">
        <v>5631</v>
      </c>
    </row>
    <row r="6753" spans="1:2" x14ac:dyDescent="0.15">
      <c r="A6753" t="s">
        <v>5635</v>
      </c>
      <c r="B6753" t="s">
        <v>5636</v>
      </c>
    </row>
    <row r="6754" spans="1:2" x14ac:dyDescent="0.15">
      <c r="A6754" t="s">
        <v>5643</v>
      </c>
      <c r="B6754" t="s">
        <v>5644</v>
      </c>
    </row>
    <row r="6755" spans="1:2" x14ac:dyDescent="0.15">
      <c r="A6755" t="s">
        <v>5650</v>
      </c>
      <c r="B6755" t="s">
        <v>5651</v>
      </c>
    </row>
    <row r="6756" spans="1:2" x14ac:dyDescent="0.15">
      <c r="A6756" t="s">
        <v>5652</v>
      </c>
      <c r="B6756" t="s">
        <v>5653</v>
      </c>
    </row>
    <row r="6757" spans="1:2" x14ac:dyDescent="0.15">
      <c r="A6757" t="s">
        <v>5654</v>
      </c>
      <c r="B6757" t="s">
        <v>5655</v>
      </c>
    </row>
    <row r="6758" spans="1:2" x14ac:dyDescent="0.15">
      <c r="A6758" t="s">
        <v>5656</v>
      </c>
      <c r="B6758" t="s">
        <v>5657</v>
      </c>
    </row>
    <row r="6759" spans="1:2" x14ac:dyDescent="0.15">
      <c r="A6759" t="s">
        <v>5658</v>
      </c>
      <c r="B6759" t="s">
        <v>5659</v>
      </c>
    </row>
    <row r="6760" spans="1:2" x14ac:dyDescent="0.15">
      <c r="A6760" t="s">
        <v>5660</v>
      </c>
      <c r="B6760" t="s">
        <v>5661</v>
      </c>
    </row>
    <row r="6761" spans="1:2" x14ac:dyDescent="0.15">
      <c r="A6761" t="s">
        <v>5662</v>
      </c>
      <c r="B6761" t="s">
        <v>5663</v>
      </c>
    </row>
    <row r="6762" spans="1:2" x14ac:dyDescent="0.15">
      <c r="A6762" t="s">
        <v>5664</v>
      </c>
      <c r="B6762" t="s">
        <v>5665</v>
      </c>
    </row>
    <row r="6763" spans="1:2" x14ac:dyDescent="0.15">
      <c r="A6763" t="s">
        <v>5666</v>
      </c>
      <c r="B6763" t="s">
        <v>5667</v>
      </c>
    </row>
    <row r="6764" spans="1:2" x14ac:dyDescent="0.15">
      <c r="A6764" t="s">
        <v>5668</v>
      </c>
      <c r="B6764" t="s">
        <v>5669</v>
      </c>
    </row>
    <row r="6765" spans="1:2" x14ac:dyDescent="0.15">
      <c r="A6765" t="s">
        <v>5670</v>
      </c>
      <c r="B6765" t="s">
        <v>5671</v>
      </c>
    </row>
    <row r="6766" spans="1:2" x14ac:dyDescent="0.15">
      <c r="A6766" t="s">
        <v>5672</v>
      </c>
      <c r="B6766" t="s">
        <v>5673</v>
      </c>
    </row>
    <row r="6767" spans="1:2" x14ac:dyDescent="0.15">
      <c r="A6767" t="s">
        <v>5674</v>
      </c>
      <c r="B6767" t="s">
        <v>5675</v>
      </c>
    </row>
    <row r="6768" spans="1:2" x14ac:dyDescent="0.15">
      <c r="A6768" t="s">
        <v>5679</v>
      </c>
      <c r="B6768" t="s">
        <v>5680</v>
      </c>
    </row>
    <row r="6769" spans="1:2" x14ac:dyDescent="0.15">
      <c r="A6769" t="s">
        <v>5681</v>
      </c>
      <c r="B6769" t="s">
        <v>5682</v>
      </c>
    </row>
    <row r="6770" spans="1:2" x14ac:dyDescent="0.15">
      <c r="A6770" t="s">
        <v>5683</v>
      </c>
      <c r="B6770" t="s">
        <v>5684</v>
      </c>
    </row>
    <row r="6771" spans="1:2" x14ac:dyDescent="0.15">
      <c r="A6771" t="s">
        <v>5691</v>
      </c>
      <c r="B6771" t="s">
        <v>5692</v>
      </c>
    </row>
    <row r="6772" spans="1:2" x14ac:dyDescent="0.15">
      <c r="A6772" t="s">
        <v>5693</v>
      </c>
      <c r="B6772" t="s">
        <v>5694</v>
      </c>
    </row>
    <row r="6773" spans="1:2" x14ac:dyDescent="0.15">
      <c r="A6773" t="s">
        <v>5695</v>
      </c>
      <c r="B6773" t="s">
        <v>5696</v>
      </c>
    </row>
    <row r="6774" spans="1:2" x14ac:dyDescent="0.15">
      <c r="A6774" t="s">
        <v>5697</v>
      </c>
      <c r="B6774" t="s">
        <v>5698</v>
      </c>
    </row>
    <row r="6775" spans="1:2" x14ac:dyDescent="0.15">
      <c r="A6775" t="s">
        <v>5699</v>
      </c>
      <c r="B6775" t="s">
        <v>5700</v>
      </c>
    </row>
    <row r="6776" spans="1:2" x14ac:dyDescent="0.15">
      <c r="A6776" t="s">
        <v>5701</v>
      </c>
      <c r="B6776" t="s">
        <v>5702</v>
      </c>
    </row>
    <row r="6777" spans="1:2" x14ac:dyDescent="0.15">
      <c r="A6777" t="s">
        <v>5710</v>
      </c>
      <c r="B6777" t="s">
        <v>5711</v>
      </c>
    </row>
    <row r="6778" spans="1:2" x14ac:dyDescent="0.15">
      <c r="A6778" t="s">
        <v>5712</v>
      </c>
      <c r="B6778" t="s">
        <v>5713</v>
      </c>
    </row>
    <row r="6779" spans="1:2" x14ac:dyDescent="0.15">
      <c r="A6779" t="s">
        <v>5714</v>
      </c>
      <c r="B6779" t="s">
        <v>5715</v>
      </c>
    </row>
    <row r="6780" spans="1:2" x14ac:dyDescent="0.15">
      <c r="A6780" t="s">
        <v>5716</v>
      </c>
      <c r="B6780" t="s">
        <v>5717</v>
      </c>
    </row>
    <row r="6781" spans="1:2" x14ac:dyDescent="0.15">
      <c r="A6781" t="s">
        <v>5718</v>
      </c>
      <c r="B6781" t="s">
        <v>5719</v>
      </c>
    </row>
    <row r="6782" spans="1:2" x14ac:dyDescent="0.15">
      <c r="A6782" t="s">
        <v>5724</v>
      </c>
      <c r="B6782" t="s">
        <v>5725</v>
      </c>
    </row>
    <row r="6783" spans="1:2" x14ac:dyDescent="0.15">
      <c r="A6783" t="s">
        <v>5726</v>
      </c>
      <c r="B6783" t="s">
        <v>5727</v>
      </c>
    </row>
    <row r="6784" spans="1:2" x14ac:dyDescent="0.15">
      <c r="A6784" t="s">
        <v>5728</v>
      </c>
      <c r="B6784" t="s">
        <v>5729</v>
      </c>
    </row>
    <row r="6785" spans="1:2" x14ac:dyDescent="0.15">
      <c r="A6785" t="s">
        <v>5730</v>
      </c>
      <c r="B6785" t="s">
        <v>5731</v>
      </c>
    </row>
    <row r="6786" spans="1:2" x14ac:dyDescent="0.15">
      <c r="A6786" t="s">
        <v>5732</v>
      </c>
      <c r="B6786" t="s">
        <v>5733</v>
      </c>
    </row>
    <row r="6787" spans="1:2" x14ac:dyDescent="0.15">
      <c r="A6787" t="s">
        <v>5734</v>
      </c>
      <c r="B6787" t="s">
        <v>5735</v>
      </c>
    </row>
    <row r="6788" spans="1:2" x14ac:dyDescent="0.15">
      <c r="A6788" t="s">
        <v>5736</v>
      </c>
      <c r="B6788" t="s">
        <v>5737</v>
      </c>
    </row>
    <row r="6789" spans="1:2" x14ac:dyDescent="0.15">
      <c r="A6789" t="s">
        <v>5738</v>
      </c>
      <c r="B6789" t="s">
        <v>5739</v>
      </c>
    </row>
    <row r="6790" spans="1:2" x14ac:dyDescent="0.15">
      <c r="A6790" t="s">
        <v>5740</v>
      </c>
      <c r="B6790" t="s">
        <v>5741</v>
      </c>
    </row>
    <row r="6791" spans="1:2" x14ac:dyDescent="0.15">
      <c r="A6791" t="s">
        <v>5742</v>
      </c>
      <c r="B6791" t="s">
        <v>5743</v>
      </c>
    </row>
    <row r="6792" spans="1:2" x14ac:dyDescent="0.15">
      <c r="A6792" t="s">
        <v>5744</v>
      </c>
      <c r="B6792" t="s">
        <v>5745</v>
      </c>
    </row>
    <row r="6793" spans="1:2" x14ac:dyDescent="0.15">
      <c r="A6793" t="s">
        <v>5746</v>
      </c>
      <c r="B6793" t="s">
        <v>5747</v>
      </c>
    </row>
    <row r="6794" spans="1:2" x14ac:dyDescent="0.15">
      <c r="A6794" t="s">
        <v>5748</v>
      </c>
      <c r="B6794" t="s">
        <v>5749</v>
      </c>
    </row>
    <row r="6795" spans="1:2" x14ac:dyDescent="0.15">
      <c r="A6795" t="s">
        <v>5750</v>
      </c>
      <c r="B6795" t="s">
        <v>5751</v>
      </c>
    </row>
    <row r="6796" spans="1:2" x14ac:dyDescent="0.15">
      <c r="A6796" t="s">
        <v>5752</v>
      </c>
      <c r="B6796" t="s">
        <v>5753</v>
      </c>
    </row>
    <row r="6797" spans="1:2" x14ac:dyDescent="0.15">
      <c r="A6797" t="s">
        <v>5754</v>
      </c>
      <c r="B6797" t="s">
        <v>5755</v>
      </c>
    </row>
    <row r="6798" spans="1:2" x14ac:dyDescent="0.15">
      <c r="A6798" t="s">
        <v>5756</v>
      </c>
      <c r="B6798" t="s">
        <v>5757</v>
      </c>
    </row>
    <row r="6799" spans="1:2" x14ac:dyDescent="0.15">
      <c r="A6799" t="s">
        <v>5758</v>
      </c>
      <c r="B6799" t="s">
        <v>5759</v>
      </c>
    </row>
    <row r="6800" spans="1:2" x14ac:dyDescent="0.15">
      <c r="A6800" t="s">
        <v>5760</v>
      </c>
      <c r="B6800" t="s">
        <v>5761</v>
      </c>
    </row>
    <row r="6801" spans="1:2" x14ac:dyDescent="0.15">
      <c r="A6801" t="s">
        <v>5770</v>
      </c>
      <c r="B6801" t="s">
        <v>5771</v>
      </c>
    </row>
    <row r="6802" spans="1:2" x14ac:dyDescent="0.15">
      <c r="A6802" t="s">
        <v>5772</v>
      </c>
      <c r="B6802" t="s">
        <v>5773</v>
      </c>
    </row>
    <row r="6803" spans="1:2" x14ac:dyDescent="0.15">
      <c r="A6803" t="s">
        <v>5774</v>
      </c>
      <c r="B6803" t="s">
        <v>5775</v>
      </c>
    </row>
    <row r="6804" spans="1:2" x14ac:dyDescent="0.15">
      <c r="A6804" t="s">
        <v>5776</v>
      </c>
      <c r="B6804" t="s">
        <v>5777</v>
      </c>
    </row>
    <row r="6805" spans="1:2" x14ac:dyDescent="0.15">
      <c r="A6805" t="s">
        <v>5778</v>
      </c>
      <c r="B6805" t="s">
        <v>5779</v>
      </c>
    </row>
    <row r="6806" spans="1:2" x14ac:dyDescent="0.15">
      <c r="A6806" t="s">
        <v>5780</v>
      </c>
      <c r="B6806" t="s">
        <v>5781</v>
      </c>
    </row>
    <row r="6807" spans="1:2" x14ac:dyDescent="0.15">
      <c r="A6807" t="s">
        <v>5782</v>
      </c>
      <c r="B6807" t="s">
        <v>5783</v>
      </c>
    </row>
    <row r="6808" spans="1:2" x14ac:dyDescent="0.15">
      <c r="A6808" t="s">
        <v>5784</v>
      </c>
      <c r="B6808" t="s">
        <v>5785</v>
      </c>
    </row>
    <row r="6809" spans="1:2" x14ac:dyDescent="0.15">
      <c r="A6809" t="s">
        <v>5788</v>
      </c>
      <c r="B6809" t="s">
        <v>5789</v>
      </c>
    </row>
    <row r="6810" spans="1:2" x14ac:dyDescent="0.15">
      <c r="A6810" t="s">
        <v>5790</v>
      </c>
      <c r="B6810" t="s">
        <v>5791</v>
      </c>
    </row>
    <row r="6811" spans="1:2" x14ac:dyDescent="0.15">
      <c r="A6811" t="s">
        <v>5800</v>
      </c>
      <c r="B6811" t="s">
        <v>5801</v>
      </c>
    </row>
    <row r="6812" spans="1:2" x14ac:dyDescent="0.15">
      <c r="A6812" t="s">
        <v>5802</v>
      </c>
      <c r="B6812" t="s">
        <v>5803</v>
      </c>
    </row>
    <row r="6813" spans="1:2" x14ac:dyDescent="0.15">
      <c r="A6813" t="s">
        <v>5804</v>
      </c>
      <c r="B6813" t="s">
        <v>5805</v>
      </c>
    </row>
    <row r="6814" spans="1:2" x14ac:dyDescent="0.15">
      <c r="A6814" t="s">
        <v>5809</v>
      </c>
      <c r="B6814" t="s">
        <v>5810</v>
      </c>
    </row>
    <row r="6815" spans="1:2" x14ac:dyDescent="0.15">
      <c r="A6815" t="s">
        <v>5811</v>
      </c>
      <c r="B6815" t="s">
        <v>5812</v>
      </c>
    </row>
    <row r="6816" spans="1:2" x14ac:dyDescent="0.15">
      <c r="A6816" t="s">
        <v>5813</v>
      </c>
      <c r="B6816" t="s">
        <v>5814</v>
      </c>
    </row>
    <row r="6817" spans="1:2" x14ac:dyDescent="0.15">
      <c r="A6817" t="s">
        <v>5825</v>
      </c>
      <c r="B6817" t="s">
        <v>5826</v>
      </c>
    </row>
    <row r="6818" spans="1:2" x14ac:dyDescent="0.15">
      <c r="A6818" t="s">
        <v>5827</v>
      </c>
      <c r="B6818" t="s">
        <v>5828</v>
      </c>
    </row>
    <row r="6819" spans="1:2" x14ac:dyDescent="0.15">
      <c r="A6819" t="s">
        <v>5829</v>
      </c>
      <c r="B6819" t="s">
        <v>5830</v>
      </c>
    </row>
    <row r="6820" spans="1:2" x14ac:dyDescent="0.15">
      <c r="A6820" t="s">
        <v>5831</v>
      </c>
      <c r="B6820" t="s">
        <v>5832</v>
      </c>
    </row>
    <row r="6821" spans="1:2" x14ac:dyDescent="0.15">
      <c r="A6821" t="s">
        <v>5833</v>
      </c>
      <c r="B6821" t="s">
        <v>5834</v>
      </c>
    </row>
    <row r="6822" spans="1:2" x14ac:dyDescent="0.15">
      <c r="A6822" t="s">
        <v>5835</v>
      </c>
      <c r="B6822" t="s">
        <v>5836</v>
      </c>
    </row>
    <row r="6823" spans="1:2" x14ac:dyDescent="0.15">
      <c r="A6823" t="s">
        <v>5837</v>
      </c>
      <c r="B6823" t="s">
        <v>5838</v>
      </c>
    </row>
    <row r="6824" spans="1:2" x14ac:dyDescent="0.15">
      <c r="A6824" t="s">
        <v>5842</v>
      </c>
      <c r="B6824" t="s">
        <v>5843</v>
      </c>
    </row>
    <row r="6825" spans="1:2" x14ac:dyDescent="0.15">
      <c r="A6825" t="s">
        <v>5844</v>
      </c>
      <c r="B6825" t="s">
        <v>5845</v>
      </c>
    </row>
    <row r="6826" spans="1:2" x14ac:dyDescent="0.15">
      <c r="A6826" t="s">
        <v>5846</v>
      </c>
      <c r="B6826" t="s">
        <v>5847</v>
      </c>
    </row>
    <row r="6827" spans="1:2" x14ac:dyDescent="0.15">
      <c r="A6827" t="s">
        <v>5848</v>
      </c>
      <c r="B6827" t="s">
        <v>5849</v>
      </c>
    </row>
    <row r="6828" spans="1:2" x14ac:dyDescent="0.15">
      <c r="A6828" t="s">
        <v>5850</v>
      </c>
      <c r="B6828" t="s">
        <v>5851</v>
      </c>
    </row>
    <row r="6829" spans="1:2" x14ac:dyDescent="0.15">
      <c r="A6829" t="s">
        <v>5852</v>
      </c>
      <c r="B6829" t="s">
        <v>5853</v>
      </c>
    </row>
    <row r="6830" spans="1:2" x14ac:dyDescent="0.15">
      <c r="A6830" t="s">
        <v>5854</v>
      </c>
      <c r="B6830" t="s">
        <v>5855</v>
      </c>
    </row>
    <row r="6831" spans="1:2" x14ac:dyDescent="0.15">
      <c r="A6831" t="s">
        <v>5856</v>
      </c>
      <c r="B6831" t="s">
        <v>5857</v>
      </c>
    </row>
    <row r="6832" spans="1:2" x14ac:dyDescent="0.15">
      <c r="A6832" t="s">
        <v>5861</v>
      </c>
      <c r="B6832" t="s">
        <v>5862</v>
      </c>
    </row>
    <row r="6833" spans="1:2" x14ac:dyDescent="0.15">
      <c r="A6833" t="s">
        <v>5863</v>
      </c>
      <c r="B6833" t="s">
        <v>5864</v>
      </c>
    </row>
    <row r="6834" spans="1:2" x14ac:dyDescent="0.15">
      <c r="A6834" t="s">
        <v>5865</v>
      </c>
      <c r="B6834" t="s">
        <v>5866</v>
      </c>
    </row>
    <row r="6835" spans="1:2" x14ac:dyDescent="0.15">
      <c r="A6835" t="s">
        <v>5867</v>
      </c>
      <c r="B6835" t="s">
        <v>5868</v>
      </c>
    </row>
    <row r="6836" spans="1:2" x14ac:dyDescent="0.15">
      <c r="A6836" t="s">
        <v>5869</v>
      </c>
      <c r="B6836" t="s">
        <v>5870</v>
      </c>
    </row>
    <row r="6837" spans="1:2" x14ac:dyDescent="0.15">
      <c r="A6837" t="s">
        <v>5871</v>
      </c>
      <c r="B6837" t="s">
        <v>5872</v>
      </c>
    </row>
    <row r="6838" spans="1:2" x14ac:dyDescent="0.15">
      <c r="A6838" t="s">
        <v>5873</v>
      </c>
      <c r="B6838" t="s">
        <v>5874</v>
      </c>
    </row>
    <row r="6839" spans="1:2" x14ac:dyDescent="0.15">
      <c r="A6839" t="s">
        <v>5875</v>
      </c>
      <c r="B6839" t="s">
        <v>5876</v>
      </c>
    </row>
    <row r="6840" spans="1:2" x14ac:dyDescent="0.15">
      <c r="A6840" t="s">
        <v>5877</v>
      </c>
      <c r="B6840" t="s">
        <v>5878</v>
      </c>
    </row>
    <row r="6841" spans="1:2" x14ac:dyDescent="0.15">
      <c r="A6841" t="s">
        <v>5879</v>
      </c>
      <c r="B6841" t="s">
        <v>5880</v>
      </c>
    </row>
    <row r="6842" spans="1:2" x14ac:dyDescent="0.15">
      <c r="A6842" t="s">
        <v>5881</v>
      </c>
      <c r="B6842" t="s">
        <v>5882</v>
      </c>
    </row>
    <row r="6843" spans="1:2" x14ac:dyDescent="0.15">
      <c r="A6843" t="s">
        <v>5883</v>
      </c>
      <c r="B6843" t="s">
        <v>5884</v>
      </c>
    </row>
    <row r="6844" spans="1:2" x14ac:dyDescent="0.15">
      <c r="A6844" t="s">
        <v>5885</v>
      </c>
      <c r="B6844" t="s">
        <v>5886</v>
      </c>
    </row>
    <row r="6845" spans="1:2" x14ac:dyDescent="0.15">
      <c r="A6845" t="s">
        <v>5887</v>
      </c>
      <c r="B6845" t="s">
        <v>5888</v>
      </c>
    </row>
    <row r="6846" spans="1:2" x14ac:dyDescent="0.15">
      <c r="A6846" t="s">
        <v>5889</v>
      </c>
      <c r="B6846" t="s">
        <v>5890</v>
      </c>
    </row>
    <row r="6847" spans="1:2" x14ac:dyDescent="0.15">
      <c r="A6847" t="s">
        <v>5891</v>
      </c>
      <c r="B6847" t="s">
        <v>5892</v>
      </c>
    </row>
    <row r="6848" spans="1:2" x14ac:dyDescent="0.15">
      <c r="A6848" t="s">
        <v>5893</v>
      </c>
      <c r="B6848" t="s">
        <v>5894</v>
      </c>
    </row>
    <row r="6849" spans="1:2" x14ac:dyDescent="0.15">
      <c r="A6849" t="s">
        <v>5895</v>
      </c>
      <c r="B6849" t="s">
        <v>5896</v>
      </c>
    </row>
    <row r="6850" spans="1:2" x14ac:dyDescent="0.15">
      <c r="A6850" t="s">
        <v>5897</v>
      </c>
      <c r="B6850" t="s">
        <v>5898</v>
      </c>
    </row>
    <row r="6851" spans="1:2" x14ac:dyDescent="0.15">
      <c r="A6851" t="s">
        <v>5899</v>
      </c>
      <c r="B6851" t="s">
        <v>5900</v>
      </c>
    </row>
    <row r="6852" spans="1:2" x14ac:dyDescent="0.15">
      <c r="A6852" t="s">
        <v>5901</v>
      </c>
      <c r="B6852" t="s">
        <v>5902</v>
      </c>
    </row>
    <row r="6853" spans="1:2" x14ac:dyDescent="0.15">
      <c r="A6853" t="s">
        <v>5903</v>
      </c>
      <c r="B6853" t="s">
        <v>5904</v>
      </c>
    </row>
    <row r="6854" spans="1:2" x14ac:dyDescent="0.15">
      <c r="A6854" t="s">
        <v>5905</v>
      </c>
      <c r="B6854" t="s">
        <v>5906</v>
      </c>
    </row>
    <row r="6855" spans="1:2" x14ac:dyDescent="0.15">
      <c r="A6855" t="s">
        <v>5907</v>
      </c>
      <c r="B6855" t="s">
        <v>5908</v>
      </c>
    </row>
    <row r="6856" spans="1:2" x14ac:dyDescent="0.15">
      <c r="A6856" t="s">
        <v>5909</v>
      </c>
      <c r="B6856" t="s">
        <v>5910</v>
      </c>
    </row>
    <row r="6857" spans="1:2" x14ac:dyDescent="0.15">
      <c r="A6857" t="s">
        <v>5914</v>
      </c>
      <c r="B6857" t="s">
        <v>5915</v>
      </c>
    </row>
    <row r="6858" spans="1:2" x14ac:dyDescent="0.15">
      <c r="A6858" t="s">
        <v>5920</v>
      </c>
      <c r="B6858" t="s">
        <v>5921</v>
      </c>
    </row>
    <row r="6859" spans="1:2" x14ac:dyDescent="0.15">
      <c r="A6859" t="s">
        <v>5924</v>
      </c>
      <c r="B6859" t="s">
        <v>5925</v>
      </c>
    </row>
    <row r="6860" spans="1:2" x14ac:dyDescent="0.15">
      <c r="A6860" t="s">
        <v>5926</v>
      </c>
      <c r="B6860" t="s">
        <v>5927</v>
      </c>
    </row>
    <row r="6861" spans="1:2" x14ac:dyDescent="0.15">
      <c r="A6861" t="s">
        <v>5928</v>
      </c>
      <c r="B6861" t="s">
        <v>5929</v>
      </c>
    </row>
    <row r="6862" spans="1:2" x14ac:dyDescent="0.15">
      <c r="A6862" t="s">
        <v>5930</v>
      </c>
      <c r="B6862" t="s">
        <v>5931</v>
      </c>
    </row>
    <row r="6863" spans="1:2" x14ac:dyDescent="0.15">
      <c r="A6863" t="s">
        <v>5932</v>
      </c>
      <c r="B6863" t="s">
        <v>5933</v>
      </c>
    </row>
    <row r="6864" spans="1:2" x14ac:dyDescent="0.15">
      <c r="A6864" t="s">
        <v>5934</v>
      </c>
      <c r="B6864" t="s">
        <v>5935</v>
      </c>
    </row>
    <row r="6865" spans="1:2" x14ac:dyDescent="0.15">
      <c r="A6865" t="s">
        <v>5936</v>
      </c>
      <c r="B6865" t="s">
        <v>5937</v>
      </c>
    </row>
    <row r="6866" spans="1:2" x14ac:dyDescent="0.15">
      <c r="A6866" t="s">
        <v>5938</v>
      </c>
      <c r="B6866" t="s">
        <v>5939</v>
      </c>
    </row>
    <row r="6867" spans="1:2" x14ac:dyDescent="0.15">
      <c r="A6867" t="s">
        <v>5940</v>
      </c>
      <c r="B6867" t="s">
        <v>5941</v>
      </c>
    </row>
    <row r="6868" spans="1:2" x14ac:dyDescent="0.15">
      <c r="A6868" t="s">
        <v>5942</v>
      </c>
      <c r="B6868" t="s">
        <v>5943</v>
      </c>
    </row>
    <row r="6869" spans="1:2" x14ac:dyDescent="0.15">
      <c r="A6869" t="s">
        <v>5944</v>
      </c>
      <c r="B6869" t="s">
        <v>5945</v>
      </c>
    </row>
    <row r="6870" spans="1:2" x14ac:dyDescent="0.15">
      <c r="A6870" t="s">
        <v>5946</v>
      </c>
      <c r="B6870" t="s">
        <v>5947</v>
      </c>
    </row>
    <row r="6871" spans="1:2" x14ac:dyDescent="0.15">
      <c r="A6871" t="s">
        <v>5948</v>
      </c>
      <c r="B6871" t="s">
        <v>5949</v>
      </c>
    </row>
    <row r="6872" spans="1:2" x14ac:dyDescent="0.15">
      <c r="A6872" t="s">
        <v>5950</v>
      </c>
      <c r="B6872" t="s">
        <v>5951</v>
      </c>
    </row>
    <row r="6873" spans="1:2" x14ac:dyDescent="0.15">
      <c r="A6873" t="s">
        <v>5952</v>
      </c>
      <c r="B6873" t="s">
        <v>5953</v>
      </c>
    </row>
    <row r="6874" spans="1:2" x14ac:dyDescent="0.15">
      <c r="A6874" t="s">
        <v>5954</v>
      </c>
      <c r="B6874" t="s">
        <v>5955</v>
      </c>
    </row>
    <row r="6875" spans="1:2" x14ac:dyDescent="0.15">
      <c r="A6875" t="s">
        <v>5956</v>
      </c>
      <c r="B6875" t="s">
        <v>5957</v>
      </c>
    </row>
    <row r="6876" spans="1:2" x14ac:dyDescent="0.15">
      <c r="A6876" t="s">
        <v>5958</v>
      </c>
      <c r="B6876" t="s">
        <v>5959</v>
      </c>
    </row>
    <row r="6877" spans="1:2" x14ac:dyDescent="0.15">
      <c r="A6877" t="s">
        <v>5960</v>
      </c>
      <c r="B6877" t="s">
        <v>5961</v>
      </c>
    </row>
    <row r="6878" spans="1:2" x14ac:dyDescent="0.15">
      <c r="A6878" t="s">
        <v>5962</v>
      </c>
      <c r="B6878" t="s">
        <v>5963</v>
      </c>
    </row>
    <row r="6879" spans="1:2" x14ac:dyDescent="0.15">
      <c r="A6879" t="s">
        <v>5968</v>
      </c>
      <c r="B6879" t="s">
        <v>5969</v>
      </c>
    </row>
    <row r="6880" spans="1:2" x14ac:dyDescent="0.15">
      <c r="A6880" t="s">
        <v>5970</v>
      </c>
      <c r="B6880" t="s">
        <v>5971</v>
      </c>
    </row>
    <row r="6881" spans="1:2" x14ac:dyDescent="0.15">
      <c r="A6881" t="s">
        <v>5972</v>
      </c>
      <c r="B6881" t="s">
        <v>5973</v>
      </c>
    </row>
    <row r="6882" spans="1:2" x14ac:dyDescent="0.15">
      <c r="A6882" t="s">
        <v>5977</v>
      </c>
      <c r="B6882" t="s">
        <v>5978</v>
      </c>
    </row>
    <row r="6883" spans="1:2" x14ac:dyDescent="0.15">
      <c r="A6883" t="s">
        <v>5979</v>
      </c>
      <c r="B6883" t="s">
        <v>5980</v>
      </c>
    </row>
    <row r="6884" spans="1:2" x14ac:dyDescent="0.15">
      <c r="A6884" t="s">
        <v>5985</v>
      </c>
      <c r="B6884" t="s">
        <v>5986</v>
      </c>
    </row>
    <row r="6885" spans="1:2" x14ac:dyDescent="0.15">
      <c r="A6885" t="s">
        <v>5987</v>
      </c>
      <c r="B6885" t="s">
        <v>5988</v>
      </c>
    </row>
    <row r="6886" spans="1:2" x14ac:dyDescent="0.15">
      <c r="A6886" t="s">
        <v>5989</v>
      </c>
      <c r="B6886" t="s">
        <v>5990</v>
      </c>
    </row>
    <row r="6887" spans="1:2" x14ac:dyDescent="0.15">
      <c r="A6887" t="s">
        <v>5991</v>
      </c>
      <c r="B6887" t="s">
        <v>5992</v>
      </c>
    </row>
    <row r="6888" spans="1:2" x14ac:dyDescent="0.15">
      <c r="A6888" t="s">
        <v>5993</v>
      </c>
      <c r="B6888" t="s">
        <v>5994</v>
      </c>
    </row>
    <row r="6889" spans="1:2" x14ac:dyDescent="0.15">
      <c r="A6889" t="s">
        <v>5998</v>
      </c>
      <c r="B6889" t="s">
        <v>5999</v>
      </c>
    </row>
    <row r="6890" spans="1:2" x14ac:dyDescent="0.15">
      <c r="A6890" t="s">
        <v>6000</v>
      </c>
      <c r="B6890" t="s">
        <v>6001</v>
      </c>
    </row>
    <row r="6891" spans="1:2" x14ac:dyDescent="0.15">
      <c r="A6891" t="s">
        <v>6002</v>
      </c>
      <c r="B6891" t="s">
        <v>6003</v>
      </c>
    </row>
    <row r="6892" spans="1:2" x14ac:dyDescent="0.15">
      <c r="A6892" t="s">
        <v>6006</v>
      </c>
      <c r="B6892" t="s">
        <v>6007</v>
      </c>
    </row>
    <row r="6893" spans="1:2" x14ac:dyDescent="0.15">
      <c r="A6893" t="s">
        <v>6011</v>
      </c>
      <c r="B6893" t="s">
        <v>6012</v>
      </c>
    </row>
    <row r="6894" spans="1:2" x14ac:dyDescent="0.15">
      <c r="A6894" t="s">
        <v>6016</v>
      </c>
      <c r="B6894" t="s">
        <v>6017</v>
      </c>
    </row>
    <row r="6895" spans="1:2" x14ac:dyDescent="0.15">
      <c r="A6895" t="s">
        <v>6018</v>
      </c>
      <c r="B6895" t="s">
        <v>6019</v>
      </c>
    </row>
    <row r="6896" spans="1:2" x14ac:dyDescent="0.15">
      <c r="A6896" t="s">
        <v>6024</v>
      </c>
      <c r="B6896" t="s">
        <v>6025</v>
      </c>
    </row>
    <row r="6897" spans="1:2" x14ac:dyDescent="0.15">
      <c r="A6897" t="s">
        <v>6026</v>
      </c>
      <c r="B6897" t="s">
        <v>6027</v>
      </c>
    </row>
    <row r="6898" spans="1:2" x14ac:dyDescent="0.15">
      <c r="A6898" t="s">
        <v>6028</v>
      </c>
      <c r="B6898" t="s">
        <v>6029</v>
      </c>
    </row>
    <row r="6899" spans="1:2" x14ac:dyDescent="0.15">
      <c r="A6899" t="s">
        <v>6030</v>
      </c>
      <c r="B6899" t="s">
        <v>6031</v>
      </c>
    </row>
    <row r="6900" spans="1:2" x14ac:dyDescent="0.15">
      <c r="A6900" t="s">
        <v>6032</v>
      </c>
      <c r="B6900" t="s">
        <v>6033</v>
      </c>
    </row>
    <row r="6901" spans="1:2" x14ac:dyDescent="0.15">
      <c r="A6901" t="s">
        <v>6034</v>
      </c>
      <c r="B6901" t="s">
        <v>6035</v>
      </c>
    </row>
    <row r="6902" spans="1:2" x14ac:dyDescent="0.15">
      <c r="A6902" t="s">
        <v>6036</v>
      </c>
      <c r="B6902" t="s">
        <v>6037</v>
      </c>
    </row>
    <row r="6903" spans="1:2" x14ac:dyDescent="0.15">
      <c r="A6903" t="s">
        <v>6038</v>
      </c>
      <c r="B6903" t="s">
        <v>6039</v>
      </c>
    </row>
    <row r="6904" spans="1:2" x14ac:dyDescent="0.15">
      <c r="A6904" t="s">
        <v>6040</v>
      </c>
      <c r="B6904" t="s">
        <v>6041</v>
      </c>
    </row>
    <row r="6905" spans="1:2" x14ac:dyDescent="0.15">
      <c r="A6905" t="s">
        <v>6042</v>
      </c>
      <c r="B6905" t="s">
        <v>6043</v>
      </c>
    </row>
    <row r="6906" spans="1:2" x14ac:dyDescent="0.15">
      <c r="A6906" t="s">
        <v>6050</v>
      </c>
      <c r="B6906" t="s">
        <v>6051</v>
      </c>
    </row>
    <row r="6907" spans="1:2" x14ac:dyDescent="0.15">
      <c r="A6907" t="s">
        <v>6054</v>
      </c>
      <c r="B6907" t="s">
        <v>6055</v>
      </c>
    </row>
    <row r="6908" spans="1:2" x14ac:dyDescent="0.15">
      <c r="A6908" t="s">
        <v>6056</v>
      </c>
      <c r="B6908" t="s">
        <v>6057</v>
      </c>
    </row>
    <row r="6909" spans="1:2" x14ac:dyDescent="0.15">
      <c r="A6909" t="s">
        <v>6058</v>
      </c>
      <c r="B6909" t="s">
        <v>6059</v>
      </c>
    </row>
    <row r="6910" spans="1:2" x14ac:dyDescent="0.15">
      <c r="A6910" t="s">
        <v>6060</v>
      </c>
      <c r="B6910" t="s">
        <v>6061</v>
      </c>
    </row>
    <row r="6911" spans="1:2" x14ac:dyDescent="0.15">
      <c r="A6911" t="s">
        <v>6062</v>
      </c>
      <c r="B6911" t="s">
        <v>6063</v>
      </c>
    </row>
    <row r="6912" spans="1:2" x14ac:dyDescent="0.15">
      <c r="A6912" t="s">
        <v>6064</v>
      </c>
      <c r="B6912" t="s">
        <v>6065</v>
      </c>
    </row>
    <row r="6913" spans="1:2" x14ac:dyDescent="0.15">
      <c r="A6913" t="s">
        <v>6066</v>
      </c>
      <c r="B6913" t="s">
        <v>6067</v>
      </c>
    </row>
    <row r="6914" spans="1:2" x14ac:dyDescent="0.15">
      <c r="A6914" t="s">
        <v>6068</v>
      </c>
      <c r="B6914" t="s">
        <v>6069</v>
      </c>
    </row>
    <row r="6915" spans="1:2" x14ac:dyDescent="0.15">
      <c r="A6915" t="s">
        <v>6070</v>
      </c>
      <c r="B6915" t="s">
        <v>6071</v>
      </c>
    </row>
    <row r="6916" spans="1:2" x14ac:dyDescent="0.15">
      <c r="A6916" t="s">
        <v>6072</v>
      </c>
      <c r="B6916" t="s">
        <v>6073</v>
      </c>
    </row>
    <row r="6917" spans="1:2" x14ac:dyDescent="0.15">
      <c r="A6917" t="s">
        <v>6074</v>
      </c>
      <c r="B6917" t="s">
        <v>6075</v>
      </c>
    </row>
    <row r="6918" spans="1:2" x14ac:dyDescent="0.15">
      <c r="A6918" t="s">
        <v>6076</v>
      </c>
      <c r="B6918" t="s">
        <v>6077</v>
      </c>
    </row>
    <row r="6919" spans="1:2" x14ac:dyDescent="0.15">
      <c r="A6919" t="s">
        <v>6078</v>
      </c>
      <c r="B6919" t="s">
        <v>6079</v>
      </c>
    </row>
    <row r="6920" spans="1:2" x14ac:dyDescent="0.15">
      <c r="A6920" t="s">
        <v>6080</v>
      </c>
      <c r="B6920" t="s">
        <v>6081</v>
      </c>
    </row>
    <row r="6921" spans="1:2" x14ac:dyDescent="0.15">
      <c r="A6921" t="s">
        <v>6085</v>
      </c>
      <c r="B6921" t="s">
        <v>6086</v>
      </c>
    </row>
    <row r="6922" spans="1:2" x14ac:dyDescent="0.15">
      <c r="A6922" t="s">
        <v>6087</v>
      </c>
      <c r="B6922" t="s">
        <v>6088</v>
      </c>
    </row>
    <row r="6923" spans="1:2" x14ac:dyDescent="0.15">
      <c r="A6923" t="s">
        <v>6089</v>
      </c>
      <c r="B6923" t="s">
        <v>6090</v>
      </c>
    </row>
    <row r="6924" spans="1:2" x14ac:dyDescent="0.15">
      <c r="A6924" t="s">
        <v>6091</v>
      </c>
      <c r="B6924" t="s">
        <v>6092</v>
      </c>
    </row>
    <row r="6925" spans="1:2" x14ac:dyDescent="0.15">
      <c r="A6925" t="s">
        <v>6093</v>
      </c>
      <c r="B6925" t="s">
        <v>6094</v>
      </c>
    </row>
    <row r="6926" spans="1:2" x14ac:dyDescent="0.15">
      <c r="A6926" t="s">
        <v>6095</v>
      </c>
      <c r="B6926" t="s">
        <v>6096</v>
      </c>
    </row>
    <row r="6927" spans="1:2" x14ac:dyDescent="0.15">
      <c r="A6927" t="s">
        <v>6097</v>
      </c>
      <c r="B6927" t="s">
        <v>6098</v>
      </c>
    </row>
    <row r="6928" spans="1:2" x14ac:dyDescent="0.15">
      <c r="A6928" t="s">
        <v>6102</v>
      </c>
      <c r="B6928" t="s">
        <v>6103</v>
      </c>
    </row>
    <row r="6929" spans="1:2" x14ac:dyDescent="0.15">
      <c r="A6929" t="s">
        <v>6104</v>
      </c>
      <c r="B6929" t="s">
        <v>6105</v>
      </c>
    </row>
    <row r="6930" spans="1:2" x14ac:dyDescent="0.15">
      <c r="A6930" t="s">
        <v>6108</v>
      </c>
      <c r="B6930" t="s">
        <v>6109</v>
      </c>
    </row>
    <row r="6931" spans="1:2" x14ac:dyDescent="0.15">
      <c r="A6931" t="s">
        <v>6112</v>
      </c>
      <c r="B6931" t="s">
        <v>6113</v>
      </c>
    </row>
    <row r="6932" spans="1:2" x14ac:dyDescent="0.15">
      <c r="A6932" t="s">
        <v>6116</v>
      </c>
      <c r="B6932" t="s">
        <v>6117</v>
      </c>
    </row>
    <row r="6933" spans="1:2" x14ac:dyDescent="0.15">
      <c r="A6933" t="s">
        <v>6118</v>
      </c>
      <c r="B6933" t="s">
        <v>6119</v>
      </c>
    </row>
    <row r="6934" spans="1:2" x14ac:dyDescent="0.15">
      <c r="A6934" t="s">
        <v>6123</v>
      </c>
      <c r="B6934" t="s">
        <v>6124</v>
      </c>
    </row>
    <row r="6935" spans="1:2" x14ac:dyDescent="0.15">
      <c r="A6935" t="s">
        <v>6125</v>
      </c>
      <c r="B6935" t="s">
        <v>6126</v>
      </c>
    </row>
    <row r="6936" spans="1:2" x14ac:dyDescent="0.15">
      <c r="A6936" t="s">
        <v>6127</v>
      </c>
      <c r="B6936" t="s">
        <v>6128</v>
      </c>
    </row>
    <row r="6937" spans="1:2" x14ac:dyDescent="0.15">
      <c r="A6937" t="s">
        <v>6129</v>
      </c>
      <c r="B6937" t="s">
        <v>6130</v>
      </c>
    </row>
    <row r="6938" spans="1:2" x14ac:dyDescent="0.15">
      <c r="A6938" t="s">
        <v>6131</v>
      </c>
      <c r="B6938" t="s">
        <v>6132</v>
      </c>
    </row>
    <row r="6939" spans="1:2" x14ac:dyDescent="0.15">
      <c r="A6939" t="s">
        <v>6133</v>
      </c>
      <c r="B6939" t="s">
        <v>6134</v>
      </c>
    </row>
    <row r="6940" spans="1:2" x14ac:dyDescent="0.15">
      <c r="A6940" t="s">
        <v>6135</v>
      </c>
      <c r="B6940" t="s">
        <v>6136</v>
      </c>
    </row>
    <row r="6941" spans="1:2" x14ac:dyDescent="0.15">
      <c r="A6941" t="s">
        <v>6137</v>
      </c>
      <c r="B6941" t="s">
        <v>6138</v>
      </c>
    </row>
    <row r="6942" spans="1:2" x14ac:dyDescent="0.15">
      <c r="A6942" t="s">
        <v>6139</v>
      </c>
      <c r="B6942" t="s">
        <v>6140</v>
      </c>
    </row>
    <row r="6943" spans="1:2" x14ac:dyDescent="0.15">
      <c r="A6943" t="s">
        <v>6141</v>
      </c>
      <c r="B6943" t="s">
        <v>6142</v>
      </c>
    </row>
    <row r="6944" spans="1:2" x14ac:dyDescent="0.15">
      <c r="A6944" t="s">
        <v>6143</v>
      </c>
      <c r="B6944" t="s">
        <v>6144</v>
      </c>
    </row>
    <row r="6945" spans="1:2" x14ac:dyDescent="0.15">
      <c r="A6945" t="s">
        <v>6147</v>
      </c>
      <c r="B6945" t="s">
        <v>6148</v>
      </c>
    </row>
    <row r="6946" spans="1:2" x14ac:dyDescent="0.15">
      <c r="A6946" t="s">
        <v>6156</v>
      </c>
      <c r="B6946" t="s">
        <v>6157</v>
      </c>
    </row>
    <row r="6947" spans="1:2" x14ac:dyDescent="0.15">
      <c r="A6947" t="s">
        <v>6158</v>
      </c>
      <c r="B6947" t="s">
        <v>6159</v>
      </c>
    </row>
    <row r="6948" spans="1:2" x14ac:dyDescent="0.15">
      <c r="A6948" t="s">
        <v>6168</v>
      </c>
      <c r="B6948" t="s">
        <v>6169</v>
      </c>
    </row>
    <row r="6949" spans="1:2" x14ac:dyDescent="0.15">
      <c r="A6949" t="s">
        <v>6170</v>
      </c>
      <c r="B6949" t="s">
        <v>6171</v>
      </c>
    </row>
    <row r="6950" spans="1:2" x14ac:dyDescent="0.15">
      <c r="A6950" t="s">
        <v>6172</v>
      </c>
      <c r="B6950" t="s">
        <v>6173</v>
      </c>
    </row>
    <row r="6951" spans="1:2" x14ac:dyDescent="0.15">
      <c r="A6951" t="s">
        <v>6174</v>
      </c>
      <c r="B6951" t="s">
        <v>6175</v>
      </c>
    </row>
    <row r="6952" spans="1:2" x14ac:dyDescent="0.15">
      <c r="A6952" t="s">
        <v>6176</v>
      </c>
      <c r="B6952" t="s">
        <v>6177</v>
      </c>
    </row>
    <row r="6953" spans="1:2" x14ac:dyDescent="0.15">
      <c r="A6953" t="s">
        <v>6178</v>
      </c>
      <c r="B6953" t="s">
        <v>6179</v>
      </c>
    </row>
    <row r="6954" spans="1:2" x14ac:dyDescent="0.15">
      <c r="A6954" t="s">
        <v>6180</v>
      </c>
      <c r="B6954" t="s">
        <v>6181</v>
      </c>
    </row>
    <row r="6955" spans="1:2" x14ac:dyDescent="0.15">
      <c r="A6955" t="s">
        <v>6182</v>
      </c>
      <c r="B6955" t="s">
        <v>6183</v>
      </c>
    </row>
    <row r="6956" spans="1:2" x14ac:dyDescent="0.15">
      <c r="A6956" t="s">
        <v>6184</v>
      </c>
      <c r="B6956" t="s">
        <v>6185</v>
      </c>
    </row>
    <row r="6957" spans="1:2" x14ac:dyDescent="0.15">
      <c r="A6957" t="s">
        <v>6186</v>
      </c>
      <c r="B6957" t="s">
        <v>6187</v>
      </c>
    </row>
    <row r="6958" spans="1:2" x14ac:dyDescent="0.15">
      <c r="A6958" t="s">
        <v>6192</v>
      </c>
      <c r="B6958" t="s">
        <v>6193</v>
      </c>
    </row>
    <row r="6959" spans="1:2" x14ac:dyDescent="0.15">
      <c r="A6959" t="s">
        <v>6194</v>
      </c>
      <c r="B6959" t="s">
        <v>6195</v>
      </c>
    </row>
    <row r="6960" spans="1:2" x14ac:dyDescent="0.15">
      <c r="A6960" t="s">
        <v>6196</v>
      </c>
      <c r="B6960" t="s">
        <v>6197</v>
      </c>
    </row>
    <row r="6961" spans="1:2" x14ac:dyDescent="0.15">
      <c r="A6961" t="s">
        <v>6202</v>
      </c>
      <c r="B6961" t="s">
        <v>6203</v>
      </c>
    </row>
    <row r="6962" spans="1:2" x14ac:dyDescent="0.15">
      <c r="A6962" t="s">
        <v>6207</v>
      </c>
      <c r="B6962" t="s">
        <v>6208</v>
      </c>
    </row>
    <row r="6963" spans="1:2" x14ac:dyDescent="0.15">
      <c r="A6963" t="s">
        <v>6209</v>
      </c>
      <c r="B6963" t="s">
        <v>6210</v>
      </c>
    </row>
    <row r="6964" spans="1:2" x14ac:dyDescent="0.15">
      <c r="A6964" t="s">
        <v>6214</v>
      </c>
      <c r="B6964" t="s">
        <v>6215</v>
      </c>
    </row>
    <row r="6965" spans="1:2" x14ac:dyDescent="0.15">
      <c r="A6965" t="s">
        <v>6220</v>
      </c>
      <c r="B6965" t="s">
        <v>6221</v>
      </c>
    </row>
    <row r="6966" spans="1:2" x14ac:dyDescent="0.15">
      <c r="A6966" t="s">
        <v>6222</v>
      </c>
      <c r="B6966" t="s">
        <v>6223</v>
      </c>
    </row>
    <row r="6967" spans="1:2" x14ac:dyDescent="0.15">
      <c r="A6967" t="s">
        <v>6224</v>
      </c>
      <c r="B6967" t="s">
        <v>6225</v>
      </c>
    </row>
    <row r="6968" spans="1:2" x14ac:dyDescent="0.15">
      <c r="A6968" t="s">
        <v>6226</v>
      </c>
      <c r="B6968" t="s">
        <v>6227</v>
      </c>
    </row>
    <row r="6969" spans="1:2" x14ac:dyDescent="0.15">
      <c r="A6969" t="s">
        <v>6228</v>
      </c>
      <c r="B6969" t="s">
        <v>6229</v>
      </c>
    </row>
    <row r="6970" spans="1:2" x14ac:dyDescent="0.15">
      <c r="A6970" t="s">
        <v>6230</v>
      </c>
      <c r="B6970" t="s">
        <v>6231</v>
      </c>
    </row>
    <row r="6971" spans="1:2" x14ac:dyDescent="0.15">
      <c r="A6971" t="s">
        <v>6232</v>
      </c>
      <c r="B6971" t="s">
        <v>6233</v>
      </c>
    </row>
    <row r="6972" spans="1:2" x14ac:dyDescent="0.15">
      <c r="A6972" t="s">
        <v>6234</v>
      </c>
      <c r="B6972" t="s">
        <v>6235</v>
      </c>
    </row>
    <row r="6973" spans="1:2" x14ac:dyDescent="0.15">
      <c r="A6973" t="s">
        <v>6236</v>
      </c>
      <c r="B6973" t="s">
        <v>6237</v>
      </c>
    </row>
    <row r="6974" spans="1:2" x14ac:dyDescent="0.15">
      <c r="A6974" t="s">
        <v>6238</v>
      </c>
      <c r="B6974" t="s">
        <v>6239</v>
      </c>
    </row>
    <row r="6975" spans="1:2" x14ac:dyDescent="0.15">
      <c r="A6975" t="s">
        <v>6240</v>
      </c>
      <c r="B6975" t="s">
        <v>6241</v>
      </c>
    </row>
    <row r="6976" spans="1:2" x14ac:dyDescent="0.15">
      <c r="A6976" t="s">
        <v>6242</v>
      </c>
      <c r="B6976" t="s">
        <v>6243</v>
      </c>
    </row>
    <row r="6977" spans="1:2" x14ac:dyDescent="0.15">
      <c r="A6977" t="s">
        <v>6244</v>
      </c>
      <c r="B6977" t="s">
        <v>6245</v>
      </c>
    </row>
    <row r="6978" spans="1:2" x14ac:dyDescent="0.15">
      <c r="A6978" t="s">
        <v>6246</v>
      </c>
      <c r="B6978" t="s">
        <v>6247</v>
      </c>
    </row>
    <row r="6979" spans="1:2" x14ac:dyDescent="0.15">
      <c r="A6979" t="s">
        <v>6248</v>
      </c>
      <c r="B6979" t="s">
        <v>6249</v>
      </c>
    </row>
    <row r="6980" spans="1:2" x14ac:dyDescent="0.15">
      <c r="A6980" t="s">
        <v>6250</v>
      </c>
      <c r="B6980" t="s">
        <v>6251</v>
      </c>
    </row>
    <row r="6981" spans="1:2" x14ac:dyDescent="0.15">
      <c r="A6981" t="s">
        <v>6252</v>
      </c>
      <c r="B6981" t="s">
        <v>6253</v>
      </c>
    </row>
    <row r="6982" spans="1:2" x14ac:dyDescent="0.15">
      <c r="A6982" t="s">
        <v>6254</v>
      </c>
      <c r="B6982" t="s">
        <v>6255</v>
      </c>
    </row>
    <row r="6983" spans="1:2" x14ac:dyDescent="0.15">
      <c r="A6983" t="s">
        <v>6256</v>
      </c>
      <c r="B6983" t="s">
        <v>6257</v>
      </c>
    </row>
    <row r="6984" spans="1:2" x14ac:dyDescent="0.15">
      <c r="A6984" t="s">
        <v>6258</v>
      </c>
      <c r="B6984" t="s">
        <v>6259</v>
      </c>
    </row>
    <row r="6985" spans="1:2" x14ac:dyDescent="0.15">
      <c r="A6985" t="s">
        <v>6260</v>
      </c>
      <c r="B6985" t="s">
        <v>6261</v>
      </c>
    </row>
    <row r="6986" spans="1:2" x14ac:dyDescent="0.15">
      <c r="A6986" t="s">
        <v>6262</v>
      </c>
      <c r="B6986" t="s">
        <v>6263</v>
      </c>
    </row>
    <row r="6987" spans="1:2" x14ac:dyDescent="0.15">
      <c r="A6987" t="s">
        <v>6264</v>
      </c>
      <c r="B6987" t="s">
        <v>6265</v>
      </c>
    </row>
    <row r="6988" spans="1:2" x14ac:dyDescent="0.15">
      <c r="A6988" t="s">
        <v>6266</v>
      </c>
      <c r="B6988" t="s">
        <v>6267</v>
      </c>
    </row>
    <row r="6989" spans="1:2" x14ac:dyDescent="0.15">
      <c r="A6989" t="s">
        <v>6268</v>
      </c>
      <c r="B6989" t="s">
        <v>6269</v>
      </c>
    </row>
    <row r="6990" spans="1:2" x14ac:dyDescent="0.15">
      <c r="A6990" t="s">
        <v>6270</v>
      </c>
      <c r="B6990" t="s">
        <v>6271</v>
      </c>
    </row>
    <row r="6991" spans="1:2" x14ac:dyDescent="0.15">
      <c r="A6991" t="s">
        <v>6272</v>
      </c>
      <c r="B6991" t="s">
        <v>6273</v>
      </c>
    </row>
    <row r="6992" spans="1:2" x14ac:dyDescent="0.15">
      <c r="A6992" t="s">
        <v>6277</v>
      </c>
      <c r="B6992" t="s">
        <v>6278</v>
      </c>
    </row>
    <row r="6993" spans="1:2" x14ac:dyDescent="0.15">
      <c r="A6993" t="s">
        <v>6279</v>
      </c>
      <c r="B6993" t="s">
        <v>6280</v>
      </c>
    </row>
    <row r="6994" spans="1:2" x14ac:dyDescent="0.15">
      <c r="A6994" t="s">
        <v>6281</v>
      </c>
      <c r="B6994" t="s">
        <v>6282</v>
      </c>
    </row>
    <row r="6995" spans="1:2" x14ac:dyDescent="0.15">
      <c r="A6995" t="s">
        <v>6283</v>
      </c>
      <c r="B6995" t="s">
        <v>6284</v>
      </c>
    </row>
    <row r="6996" spans="1:2" x14ac:dyDescent="0.15">
      <c r="A6996" t="s">
        <v>6285</v>
      </c>
      <c r="B6996" t="s">
        <v>6286</v>
      </c>
    </row>
    <row r="6997" spans="1:2" x14ac:dyDescent="0.15">
      <c r="A6997" t="s">
        <v>6287</v>
      </c>
      <c r="B6997" t="s">
        <v>6288</v>
      </c>
    </row>
    <row r="6998" spans="1:2" x14ac:dyDescent="0.15">
      <c r="A6998" t="s">
        <v>6289</v>
      </c>
      <c r="B6998" t="s">
        <v>6290</v>
      </c>
    </row>
    <row r="6999" spans="1:2" x14ac:dyDescent="0.15">
      <c r="A6999" t="s">
        <v>6291</v>
      </c>
      <c r="B6999" t="s">
        <v>6292</v>
      </c>
    </row>
    <row r="7000" spans="1:2" x14ac:dyDescent="0.15">
      <c r="A7000" t="s">
        <v>6297</v>
      </c>
      <c r="B7000" t="s">
        <v>6298</v>
      </c>
    </row>
    <row r="7001" spans="1:2" x14ac:dyDescent="0.15">
      <c r="A7001" t="s">
        <v>6299</v>
      </c>
      <c r="B7001" t="s">
        <v>6300</v>
      </c>
    </row>
    <row r="7002" spans="1:2" x14ac:dyDescent="0.15">
      <c r="A7002" t="s">
        <v>6301</v>
      </c>
      <c r="B7002" t="s">
        <v>6302</v>
      </c>
    </row>
    <row r="7003" spans="1:2" x14ac:dyDescent="0.15">
      <c r="A7003" t="s">
        <v>6303</v>
      </c>
      <c r="B7003" t="s">
        <v>6304</v>
      </c>
    </row>
    <row r="7004" spans="1:2" x14ac:dyDescent="0.15">
      <c r="A7004" t="s">
        <v>6305</v>
      </c>
      <c r="B7004" t="s">
        <v>6306</v>
      </c>
    </row>
    <row r="7005" spans="1:2" x14ac:dyDescent="0.15">
      <c r="A7005" t="s">
        <v>6307</v>
      </c>
      <c r="B7005" t="s">
        <v>6308</v>
      </c>
    </row>
    <row r="7006" spans="1:2" x14ac:dyDescent="0.15">
      <c r="A7006" t="s">
        <v>6309</v>
      </c>
      <c r="B7006" t="s">
        <v>6310</v>
      </c>
    </row>
    <row r="7007" spans="1:2" x14ac:dyDescent="0.15">
      <c r="A7007" t="s">
        <v>6311</v>
      </c>
      <c r="B7007" t="s">
        <v>6312</v>
      </c>
    </row>
    <row r="7008" spans="1:2" x14ac:dyDescent="0.15">
      <c r="A7008" t="s">
        <v>6313</v>
      </c>
      <c r="B7008" t="s">
        <v>6314</v>
      </c>
    </row>
    <row r="7009" spans="1:2" x14ac:dyDescent="0.15">
      <c r="A7009" t="s">
        <v>6315</v>
      </c>
      <c r="B7009" t="s">
        <v>6316</v>
      </c>
    </row>
    <row r="7010" spans="1:2" x14ac:dyDescent="0.15">
      <c r="A7010" t="s">
        <v>6317</v>
      </c>
      <c r="B7010" t="s">
        <v>6318</v>
      </c>
    </row>
    <row r="7011" spans="1:2" x14ac:dyDescent="0.15">
      <c r="A7011" t="s">
        <v>6319</v>
      </c>
      <c r="B7011" t="s">
        <v>6320</v>
      </c>
    </row>
    <row r="7012" spans="1:2" x14ac:dyDescent="0.15">
      <c r="A7012" t="s">
        <v>6321</v>
      </c>
      <c r="B7012" t="s">
        <v>6322</v>
      </c>
    </row>
    <row r="7013" spans="1:2" x14ac:dyDescent="0.15">
      <c r="A7013" t="s">
        <v>6325</v>
      </c>
      <c r="B7013" t="s">
        <v>6326</v>
      </c>
    </row>
    <row r="7014" spans="1:2" x14ac:dyDescent="0.15">
      <c r="A7014" t="s">
        <v>6327</v>
      </c>
      <c r="B7014" t="s">
        <v>6328</v>
      </c>
    </row>
    <row r="7015" spans="1:2" x14ac:dyDescent="0.15">
      <c r="A7015" t="s">
        <v>6329</v>
      </c>
      <c r="B7015" t="s">
        <v>6330</v>
      </c>
    </row>
    <row r="7016" spans="1:2" x14ac:dyDescent="0.15">
      <c r="A7016" t="s">
        <v>6331</v>
      </c>
      <c r="B7016" t="s">
        <v>6332</v>
      </c>
    </row>
    <row r="7017" spans="1:2" x14ac:dyDescent="0.15">
      <c r="A7017" t="s">
        <v>6333</v>
      </c>
      <c r="B7017" t="s">
        <v>6334</v>
      </c>
    </row>
    <row r="7018" spans="1:2" x14ac:dyDescent="0.15">
      <c r="A7018" t="s">
        <v>6335</v>
      </c>
      <c r="B7018" t="s">
        <v>6336</v>
      </c>
    </row>
    <row r="7019" spans="1:2" x14ac:dyDescent="0.15">
      <c r="A7019" t="s">
        <v>6337</v>
      </c>
      <c r="B7019" t="s">
        <v>6338</v>
      </c>
    </row>
    <row r="7020" spans="1:2" x14ac:dyDescent="0.15">
      <c r="A7020" t="s">
        <v>6339</v>
      </c>
      <c r="B7020" t="s">
        <v>6340</v>
      </c>
    </row>
    <row r="7021" spans="1:2" x14ac:dyDescent="0.15">
      <c r="A7021" t="s">
        <v>6350</v>
      </c>
      <c r="B7021" t="s">
        <v>6351</v>
      </c>
    </row>
    <row r="7022" spans="1:2" x14ac:dyDescent="0.15">
      <c r="A7022" t="s">
        <v>6367</v>
      </c>
      <c r="B7022" t="s">
        <v>6368</v>
      </c>
    </row>
    <row r="7023" spans="1:2" x14ac:dyDescent="0.15">
      <c r="A7023" t="s">
        <v>6369</v>
      </c>
      <c r="B7023" t="s">
        <v>6370</v>
      </c>
    </row>
    <row r="7024" spans="1:2" x14ac:dyDescent="0.15">
      <c r="A7024" t="s">
        <v>6371</v>
      </c>
      <c r="B7024" t="s">
        <v>6372</v>
      </c>
    </row>
    <row r="7025" spans="1:2" x14ac:dyDescent="0.15">
      <c r="A7025" t="s">
        <v>6373</v>
      </c>
      <c r="B7025" t="s">
        <v>6374</v>
      </c>
    </row>
    <row r="7026" spans="1:2" x14ac:dyDescent="0.15">
      <c r="A7026" t="s">
        <v>6378</v>
      </c>
      <c r="B7026" t="s">
        <v>6379</v>
      </c>
    </row>
    <row r="7027" spans="1:2" x14ac:dyDescent="0.15">
      <c r="A7027" t="s">
        <v>6380</v>
      </c>
      <c r="B7027" t="s">
        <v>6381</v>
      </c>
    </row>
    <row r="7028" spans="1:2" x14ac:dyDescent="0.15">
      <c r="A7028" t="s">
        <v>6382</v>
      </c>
      <c r="B7028" t="s">
        <v>6383</v>
      </c>
    </row>
    <row r="7029" spans="1:2" x14ac:dyDescent="0.15">
      <c r="A7029" t="s">
        <v>6387</v>
      </c>
      <c r="B7029" t="s">
        <v>6388</v>
      </c>
    </row>
    <row r="7030" spans="1:2" x14ac:dyDescent="0.15">
      <c r="A7030" t="s">
        <v>6389</v>
      </c>
      <c r="B7030" t="s">
        <v>6390</v>
      </c>
    </row>
    <row r="7031" spans="1:2" x14ac:dyDescent="0.15">
      <c r="A7031" t="s">
        <v>6391</v>
      </c>
      <c r="B7031" t="s">
        <v>6392</v>
      </c>
    </row>
    <row r="7032" spans="1:2" x14ac:dyDescent="0.15">
      <c r="A7032" t="s">
        <v>6393</v>
      </c>
      <c r="B7032" t="s">
        <v>6394</v>
      </c>
    </row>
    <row r="7033" spans="1:2" x14ac:dyDescent="0.15">
      <c r="A7033" t="s">
        <v>6395</v>
      </c>
      <c r="B7033" t="s">
        <v>6396</v>
      </c>
    </row>
    <row r="7034" spans="1:2" x14ac:dyDescent="0.15">
      <c r="A7034" t="s">
        <v>6397</v>
      </c>
      <c r="B7034" t="s">
        <v>6398</v>
      </c>
    </row>
    <row r="7035" spans="1:2" x14ac:dyDescent="0.15">
      <c r="A7035" t="s">
        <v>6399</v>
      </c>
      <c r="B7035" t="s">
        <v>6400</v>
      </c>
    </row>
    <row r="7036" spans="1:2" x14ac:dyDescent="0.15">
      <c r="A7036" t="s">
        <v>6404</v>
      </c>
      <c r="B7036" t="s">
        <v>6405</v>
      </c>
    </row>
    <row r="7037" spans="1:2" x14ac:dyDescent="0.15">
      <c r="A7037" t="s">
        <v>6409</v>
      </c>
      <c r="B7037" t="s">
        <v>6410</v>
      </c>
    </row>
    <row r="7038" spans="1:2" x14ac:dyDescent="0.15">
      <c r="A7038" t="s">
        <v>6411</v>
      </c>
      <c r="B7038" t="s">
        <v>6412</v>
      </c>
    </row>
    <row r="7039" spans="1:2" x14ac:dyDescent="0.15">
      <c r="A7039" t="s">
        <v>6413</v>
      </c>
      <c r="B7039" t="s">
        <v>6414</v>
      </c>
    </row>
    <row r="7040" spans="1:2" x14ac:dyDescent="0.15">
      <c r="A7040" t="s">
        <v>6415</v>
      </c>
      <c r="B7040" t="s">
        <v>6416</v>
      </c>
    </row>
    <row r="7041" spans="1:2" x14ac:dyDescent="0.15">
      <c r="A7041" t="s">
        <v>6417</v>
      </c>
      <c r="B7041" t="s">
        <v>6418</v>
      </c>
    </row>
    <row r="7042" spans="1:2" x14ac:dyDescent="0.15">
      <c r="A7042" t="s">
        <v>6419</v>
      </c>
      <c r="B7042" t="s">
        <v>6420</v>
      </c>
    </row>
    <row r="7043" spans="1:2" x14ac:dyDescent="0.15">
      <c r="A7043" t="s">
        <v>6421</v>
      </c>
      <c r="B7043" t="s">
        <v>6422</v>
      </c>
    </row>
    <row r="7044" spans="1:2" x14ac:dyDescent="0.15">
      <c r="A7044" t="s">
        <v>6423</v>
      </c>
      <c r="B7044" t="s">
        <v>6424</v>
      </c>
    </row>
    <row r="7045" spans="1:2" x14ac:dyDescent="0.15">
      <c r="A7045" t="s">
        <v>6428</v>
      </c>
      <c r="B7045" t="s">
        <v>6429</v>
      </c>
    </row>
    <row r="7046" spans="1:2" x14ac:dyDescent="0.15">
      <c r="A7046" t="s">
        <v>6430</v>
      </c>
      <c r="B7046" t="s">
        <v>6431</v>
      </c>
    </row>
    <row r="7047" spans="1:2" x14ac:dyDescent="0.15">
      <c r="A7047" t="s">
        <v>6432</v>
      </c>
      <c r="B7047" t="s">
        <v>6433</v>
      </c>
    </row>
    <row r="7048" spans="1:2" x14ac:dyDescent="0.15">
      <c r="A7048" t="s">
        <v>6434</v>
      </c>
      <c r="B7048" t="s">
        <v>6435</v>
      </c>
    </row>
    <row r="7049" spans="1:2" x14ac:dyDescent="0.15">
      <c r="A7049" t="s">
        <v>6436</v>
      </c>
      <c r="B7049" t="s">
        <v>6437</v>
      </c>
    </row>
    <row r="7050" spans="1:2" x14ac:dyDescent="0.15">
      <c r="A7050" t="s">
        <v>6438</v>
      </c>
      <c r="B7050" t="s">
        <v>6439</v>
      </c>
    </row>
    <row r="7051" spans="1:2" x14ac:dyDescent="0.15">
      <c r="A7051" t="s">
        <v>6445</v>
      </c>
      <c r="B7051" t="s">
        <v>6446</v>
      </c>
    </row>
    <row r="7052" spans="1:2" x14ac:dyDescent="0.15">
      <c r="A7052" t="s">
        <v>6451</v>
      </c>
      <c r="B7052" t="s">
        <v>6452</v>
      </c>
    </row>
    <row r="7053" spans="1:2" x14ac:dyDescent="0.15">
      <c r="A7053" t="s">
        <v>6453</v>
      </c>
      <c r="B7053" t="s">
        <v>6454</v>
      </c>
    </row>
    <row r="7054" spans="1:2" x14ac:dyDescent="0.15">
      <c r="A7054" t="s">
        <v>6458</v>
      </c>
      <c r="B7054" t="s">
        <v>6459</v>
      </c>
    </row>
    <row r="7055" spans="1:2" x14ac:dyDescent="0.15">
      <c r="A7055" t="s">
        <v>6468</v>
      </c>
      <c r="B7055" t="s">
        <v>6469</v>
      </c>
    </row>
    <row r="7056" spans="1:2" x14ac:dyDescent="0.15">
      <c r="A7056" t="s">
        <v>6470</v>
      </c>
      <c r="B7056" t="s">
        <v>6471</v>
      </c>
    </row>
    <row r="7057" spans="1:2" x14ac:dyDescent="0.15">
      <c r="A7057" t="s">
        <v>6472</v>
      </c>
      <c r="B7057" t="s">
        <v>6473</v>
      </c>
    </row>
    <row r="7058" spans="1:2" x14ac:dyDescent="0.15">
      <c r="A7058" t="s">
        <v>6474</v>
      </c>
      <c r="B7058" t="s">
        <v>6475</v>
      </c>
    </row>
    <row r="7059" spans="1:2" x14ac:dyDescent="0.15">
      <c r="A7059" t="s">
        <v>6476</v>
      </c>
      <c r="B7059" t="s">
        <v>6477</v>
      </c>
    </row>
    <row r="7060" spans="1:2" x14ac:dyDescent="0.15">
      <c r="A7060" t="s">
        <v>6478</v>
      </c>
      <c r="B7060" t="s">
        <v>6479</v>
      </c>
    </row>
    <row r="7061" spans="1:2" x14ac:dyDescent="0.15">
      <c r="A7061" t="s">
        <v>6480</v>
      </c>
      <c r="B7061" t="s">
        <v>6481</v>
      </c>
    </row>
    <row r="7062" spans="1:2" x14ac:dyDescent="0.15">
      <c r="A7062" t="s">
        <v>6482</v>
      </c>
      <c r="B7062" t="s">
        <v>6483</v>
      </c>
    </row>
    <row r="7063" spans="1:2" x14ac:dyDescent="0.15">
      <c r="A7063" t="s">
        <v>6484</v>
      </c>
      <c r="B7063" t="s">
        <v>6485</v>
      </c>
    </row>
    <row r="7064" spans="1:2" x14ac:dyDescent="0.15">
      <c r="A7064" t="s">
        <v>6486</v>
      </c>
      <c r="B7064" t="s">
        <v>6487</v>
      </c>
    </row>
    <row r="7065" spans="1:2" x14ac:dyDescent="0.15">
      <c r="A7065" t="s">
        <v>6488</v>
      </c>
      <c r="B7065" t="s">
        <v>6489</v>
      </c>
    </row>
    <row r="7066" spans="1:2" x14ac:dyDescent="0.15">
      <c r="A7066" t="s">
        <v>6490</v>
      </c>
      <c r="B7066" t="s">
        <v>6491</v>
      </c>
    </row>
    <row r="7067" spans="1:2" x14ac:dyDescent="0.15">
      <c r="A7067" t="s">
        <v>6495</v>
      </c>
      <c r="B7067" t="s">
        <v>6496</v>
      </c>
    </row>
    <row r="7068" spans="1:2" x14ac:dyDescent="0.15">
      <c r="A7068" t="s">
        <v>6497</v>
      </c>
      <c r="B7068" t="s">
        <v>6498</v>
      </c>
    </row>
    <row r="7069" spans="1:2" x14ac:dyDescent="0.15">
      <c r="A7069" t="s">
        <v>6502</v>
      </c>
      <c r="B7069" t="s">
        <v>6503</v>
      </c>
    </row>
    <row r="7070" spans="1:2" x14ac:dyDescent="0.15">
      <c r="A7070" t="s">
        <v>6504</v>
      </c>
      <c r="B7070" t="s">
        <v>6505</v>
      </c>
    </row>
    <row r="7071" spans="1:2" x14ac:dyDescent="0.15">
      <c r="A7071" t="s">
        <v>6506</v>
      </c>
      <c r="B7071" t="s">
        <v>6507</v>
      </c>
    </row>
    <row r="7072" spans="1:2" x14ac:dyDescent="0.15">
      <c r="A7072" t="s">
        <v>6512</v>
      </c>
      <c r="B7072" t="s">
        <v>6513</v>
      </c>
    </row>
    <row r="7073" spans="1:2" x14ac:dyDescent="0.15">
      <c r="A7073" t="s">
        <v>6514</v>
      </c>
      <c r="B7073" t="s">
        <v>6515</v>
      </c>
    </row>
    <row r="7074" spans="1:2" x14ac:dyDescent="0.15">
      <c r="A7074" t="s">
        <v>6516</v>
      </c>
      <c r="B7074" t="s">
        <v>6517</v>
      </c>
    </row>
    <row r="7075" spans="1:2" x14ac:dyDescent="0.15">
      <c r="A7075" t="s">
        <v>6518</v>
      </c>
      <c r="B7075" t="s">
        <v>6519</v>
      </c>
    </row>
    <row r="7076" spans="1:2" x14ac:dyDescent="0.15">
      <c r="A7076" t="s">
        <v>6520</v>
      </c>
      <c r="B7076" t="s">
        <v>6521</v>
      </c>
    </row>
    <row r="7077" spans="1:2" x14ac:dyDescent="0.15">
      <c r="A7077" t="s">
        <v>6522</v>
      </c>
      <c r="B7077" t="s">
        <v>6523</v>
      </c>
    </row>
    <row r="7078" spans="1:2" x14ac:dyDescent="0.15">
      <c r="A7078" t="s">
        <v>6524</v>
      </c>
      <c r="B7078" t="s">
        <v>6525</v>
      </c>
    </row>
    <row r="7079" spans="1:2" x14ac:dyDescent="0.15">
      <c r="A7079" t="s">
        <v>6526</v>
      </c>
      <c r="B7079" t="s">
        <v>6527</v>
      </c>
    </row>
    <row r="7080" spans="1:2" x14ac:dyDescent="0.15">
      <c r="A7080" t="s">
        <v>6528</v>
      </c>
      <c r="B7080" t="s">
        <v>6529</v>
      </c>
    </row>
    <row r="7081" spans="1:2" x14ac:dyDescent="0.15">
      <c r="A7081" t="s">
        <v>6530</v>
      </c>
      <c r="B7081" t="s">
        <v>6531</v>
      </c>
    </row>
    <row r="7082" spans="1:2" x14ac:dyDescent="0.15">
      <c r="A7082" t="s">
        <v>6532</v>
      </c>
      <c r="B7082" t="s">
        <v>6533</v>
      </c>
    </row>
    <row r="7083" spans="1:2" x14ac:dyDescent="0.15">
      <c r="A7083" t="s">
        <v>6534</v>
      </c>
      <c r="B7083" t="s">
        <v>6535</v>
      </c>
    </row>
    <row r="7084" spans="1:2" x14ac:dyDescent="0.15">
      <c r="A7084" t="s">
        <v>6536</v>
      </c>
      <c r="B7084" t="s">
        <v>6537</v>
      </c>
    </row>
    <row r="7085" spans="1:2" x14ac:dyDescent="0.15">
      <c r="A7085" t="s">
        <v>6538</v>
      </c>
      <c r="B7085" t="s">
        <v>6539</v>
      </c>
    </row>
    <row r="7086" spans="1:2" x14ac:dyDescent="0.15">
      <c r="A7086" t="s">
        <v>6540</v>
      </c>
      <c r="B7086" t="s">
        <v>6541</v>
      </c>
    </row>
    <row r="7087" spans="1:2" x14ac:dyDescent="0.15">
      <c r="A7087" t="s">
        <v>6542</v>
      </c>
      <c r="B7087" t="s">
        <v>6543</v>
      </c>
    </row>
    <row r="7088" spans="1:2" x14ac:dyDescent="0.15">
      <c r="A7088" t="s">
        <v>6544</v>
      </c>
      <c r="B7088" t="s">
        <v>6545</v>
      </c>
    </row>
    <row r="7089" spans="1:2" x14ac:dyDescent="0.15">
      <c r="A7089" t="s">
        <v>6546</v>
      </c>
      <c r="B7089" t="s">
        <v>6547</v>
      </c>
    </row>
    <row r="7090" spans="1:2" x14ac:dyDescent="0.15">
      <c r="A7090" t="s">
        <v>6550</v>
      </c>
      <c r="B7090" t="s">
        <v>6551</v>
      </c>
    </row>
    <row r="7091" spans="1:2" x14ac:dyDescent="0.15">
      <c r="A7091" t="s">
        <v>6552</v>
      </c>
      <c r="B7091" t="s">
        <v>6553</v>
      </c>
    </row>
    <row r="7092" spans="1:2" x14ac:dyDescent="0.15">
      <c r="A7092" t="s">
        <v>6554</v>
      </c>
      <c r="B7092" t="s">
        <v>6555</v>
      </c>
    </row>
    <row r="7093" spans="1:2" x14ac:dyDescent="0.15">
      <c r="A7093" t="s">
        <v>6556</v>
      </c>
      <c r="B7093" t="s">
        <v>6557</v>
      </c>
    </row>
    <row r="7094" spans="1:2" x14ac:dyDescent="0.15">
      <c r="A7094" t="s">
        <v>6562</v>
      </c>
      <c r="B7094" t="s">
        <v>6563</v>
      </c>
    </row>
    <row r="7095" spans="1:2" x14ac:dyDescent="0.15">
      <c r="A7095" t="s">
        <v>6564</v>
      </c>
      <c r="B7095" t="s">
        <v>6565</v>
      </c>
    </row>
    <row r="7096" spans="1:2" x14ac:dyDescent="0.15">
      <c r="A7096" t="s">
        <v>6566</v>
      </c>
      <c r="B7096" t="s">
        <v>6567</v>
      </c>
    </row>
    <row r="7097" spans="1:2" x14ac:dyDescent="0.15">
      <c r="A7097" t="s">
        <v>6568</v>
      </c>
      <c r="B7097" t="s">
        <v>6569</v>
      </c>
    </row>
    <row r="7098" spans="1:2" x14ac:dyDescent="0.15">
      <c r="A7098" t="s">
        <v>6570</v>
      </c>
      <c r="B7098" t="s">
        <v>6571</v>
      </c>
    </row>
    <row r="7099" spans="1:2" x14ac:dyDescent="0.15">
      <c r="A7099" t="s">
        <v>6572</v>
      </c>
      <c r="B7099" t="s">
        <v>6573</v>
      </c>
    </row>
    <row r="7100" spans="1:2" x14ac:dyDescent="0.15">
      <c r="A7100" t="s">
        <v>6574</v>
      </c>
      <c r="B7100" t="s">
        <v>6575</v>
      </c>
    </row>
    <row r="7101" spans="1:2" x14ac:dyDescent="0.15">
      <c r="A7101" t="s">
        <v>6576</v>
      </c>
      <c r="B7101" t="s">
        <v>6577</v>
      </c>
    </row>
    <row r="7102" spans="1:2" x14ac:dyDescent="0.15">
      <c r="A7102" t="s">
        <v>6578</v>
      </c>
      <c r="B7102" t="s">
        <v>6579</v>
      </c>
    </row>
    <row r="7103" spans="1:2" x14ac:dyDescent="0.15">
      <c r="A7103" t="s">
        <v>6584</v>
      </c>
      <c r="B7103" t="s">
        <v>6585</v>
      </c>
    </row>
    <row r="7104" spans="1:2" x14ac:dyDescent="0.15">
      <c r="A7104" t="s">
        <v>6586</v>
      </c>
      <c r="B7104" t="s">
        <v>6587</v>
      </c>
    </row>
    <row r="7105" spans="1:2" x14ac:dyDescent="0.15">
      <c r="A7105" t="s">
        <v>6588</v>
      </c>
      <c r="B7105" t="s">
        <v>6589</v>
      </c>
    </row>
    <row r="7106" spans="1:2" x14ac:dyDescent="0.15">
      <c r="A7106" t="s">
        <v>6594</v>
      </c>
      <c r="B7106" t="s">
        <v>6595</v>
      </c>
    </row>
    <row r="7107" spans="1:2" x14ac:dyDescent="0.15">
      <c r="A7107" t="s">
        <v>6596</v>
      </c>
      <c r="B7107" t="s">
        <v>6597</v>
      </c>
    </row>
    <row r="7108" spans="1:2" x14ac:dyDescent="0.15">
      <c r="A7108" t="s">
        <v>6598</v>
      </c>
      <c r="B7108" t="s">
        <v>6599</v>
      </c>
    </row>
    <row r="7109" spans="1:2" x14ac:dyDescent="0.15">
      <c r="A7109" t="s">
        <v>6603</v>
      </c>
      <c r="B7109" t="s">
        <v>6604</v>
      </c>
    </row>
    <row r="7110" spans="1:2" x14ac:dyDescent="0.15">
      <c r="A7110" t="s">
        <v>6605</v>
      </c>
      <c r="B7110" t="s">
        <v>6606</v>
      </c>
    </row>
    <row r="7111" spans="1:2" x14ac:dyDescent="0.15">
      <c r="A7111" t="s">
        <v>6609</v>
      </c>
      <c r="B7111" t="s">
        <v>6610</v>
      </c>
    </row>
    <row r="7112" spans="1:2" x14ac:dyDescent="0.15">
      <c r="A7112" t="s">
        <v>6611</v>
      </c>
      <c r="B7112" t="s">
        <v>6612</v>
      </c>
    </row>
    <row r="7113" spans="1:2" x14ac:dyDescent="0.15">
      <c r="A7113" t="s">
        <v>6613</v>
      </c>
      <c r="B7113" t="s">
        <v>6614</v>
      </c>
    </row>
    <row r="7114" spans="1:2" x14ac:dyDescent="0.15">
      <c r="A7114" t="s">
        <v>6615</v>
      </c>
      <c r="B7114" t="s">
        <v>6616</v>
      </c>
    </row>
    <row r="7115" spans="1:2" x14ac:dyDescent="0.15">
      <c r="A7115" t="s">
        <v>6617</v>
      </c>
      <c r="B7115" t="s">
        <v>6618</v>
      </c>
    </row>
    <row r="7116" spans="1:2" x14ac:dyDescent="0.15">
      <c r="A7116" t="s">
        <v>6619</v>
      </c>
      <c r="B7116" t="s">
        <v>6620</v>
      </c>
    </row>
    <row r="7117" spans="1:2" x14ac:dyDescent="0.15">
      <c r="A7117" t="s">
        <v>6624</v>
      </c>
      <c r="B7117" t="s">
        <v>6625</v>
      </c>
    </row>
    <row r="7118" spans="1:2" x14ac:dyDescent="0.15">
      <c r="A7118" t="s">
        <v>6626</v>
      </c>
      <c r="B7118" t="s">
        <v>6627</v>
      </c>
    </row>
    <row r="7119" spans="1:2" x14ac:dyDescent="0.15">
      <c r="A7119" t="s">
        <v>6628</v>
      </c>
      <c r="B7119" t="s">
        <v>6629</v>
      </c>
    </row>
    <row r="7120" spans="1:2" x14ac:dyDescent="0.15">
      <c r="A7120" t="s">
        <v>6630</v>
      </c>
      <c r="B7120" t="s">
        <v>6631</v>
      </c>
    </row>
    <row r="7121" spans="1:2" x14ac:dyDescent="0.15">
      <c r="A7121" t="s">
        <v>6632</v>
      </c>
      <c r="B7121" t="s">
        <v>6633</v>
      </c>
    </row>
    <row r="7122" spans="1:2" x14ac:dyDescent="0.15">
      <c r="A7122" t="s">
        <v>6634</v>
      </c>
      <c r="B7122" t="s">
        <v>6635</v>
      </c>
    </row>
    <row r="7123" spans="1:2" x14ac:dyDescent="0.15">
      <c r="A7123" t="s">
        <v>6636</v>
      </c>
      <c r="B7123" t="s">
        <v>6637</v>
      </c>
    </row>
    <row r="7124" spans="1:2" x14ac:dyDescent="0.15">
      <c r="A7124" t="s">
        <v>6638</v>
      </c>
      <c r="B7124" t="s">
        <v>6639</v>
      </c>
    </row>
    <row r="7125" spans="1:2" x14ac:dyDescent="0.15">
      <c r="A7125" t="s">
        <v>6640</v>
      </c>
      <c r="B7125" t="s">
        <v>6641</v>
      </c>
    </row>
    <row r="7126" spans="1:2" x14ac:dyDescent="0.15">
      <c r="A7126" t="s">
        <v>6642</v>
      </c>
      <c r="B7126" t="s">
        <v>6643</v>
      </c>
    </row>
    <row r="7127" spans="1:2" x14ac:dyDescent="0.15">
      <c r="A7127" t="s">
        <v>6644</v>
      </c>
      <c r="B7127" t="s">
        <v>6645</v>
      </c>
    </row>
    <row r="7128" spans="1:2" x14ac:dyDescent="0.15">
      <c r="A7128" t="s">
        <v>6646</v>
      </c>
      <c r="B7128" t="s">
        <v>6647</v>
      </c>
    </row>
    <row r="7129" spans="1:2" x14ac:dyDescent="0.15">
      <c r="A7129" t="s">
        <v>6648</v>
      </c>
      <c r="B7129" t="s">
        <v>6649</v>
      </c>
    </row>
    <row r="7130" spans="1:2" x14ac:dyDescent="0.15">
      <c r="A7130" t="s">
        <v>6650</v>
      </c>
      <c r="B7130" t="s">
        <v>6651</v>
      </c>
    </row>
    <row r="7131" spans="1:2" x14ac:dyDescent="0.15">
      <c r="A7131" t="s">
        <v>6652</v>
      </c>
      <c r="B7131" t="s">
        <v>6653</v>
      </c>
    </row>
    <row r="7132" spans="1:2" x14ac:dyDescent="0.15">
      <c r="A7132" t="s">
        <v>6658</v>
      </c>
      <c r="B7132" t="s">
        <v>6659</v>
      </c>
    </row>
    <row r="7133" spans="1:2" x14ac:dyDescent="0.15">
      <c r="A7133" t="s">
        <v>6660</v>
      </c>
      <c r="B7133" t="s">
        <v>6661</v>
      </c>
    </row>
    <row r="7134" spans="1:2" x14ac:dyDescent="0.15">
      <c r="A7134" t="s">
        <v>6662</v>
      </c>
      <c r="B7134" t="s">
        <v>6663</v>
      </c>
    </row>
    <row r="7135" spans="1:2" x14ac:dyDescent="0.15">
      <c r="A7135" t="s">
        <v>6664</v>
      </c>
      <c r="B7135" t="s">
        <v>6665</v>
      </c>
    </row>
    <row r="7136" spans="1:2" x14ac:dyDescent="0.15">
      <c r="A7136" t="s">
        <v>6672</v>
      </c>
      <c r="B7136" t="s">
        <v>6673</v>
      </c>
    </row>
    <row r="7137" spans="1:2" x14ac:dyDescent="0.15">
      <c r="A7137" t="s">
        <v>6674</v>
      </c>
      <c r="B7137" t="s">
        <v>6675</v>
      </c>
    </row>
    <row r="7138" spans="1:2" x14ac:dyDescent="0.15">
      <c r="A7138" t="s">
        <v>6676</v>
      </c>
      <c r="B7138" t="s">
        <v>6677</v>
      </c>
    </row>
    <row r="7139" spans="1:2" x14ac:dyDescent="0.15">
      <c r="A7139" t="s">
        <v>6684</v>
      </c>
      <c r="B7139" t="s">
        <v>6685</v>
      </c>
    </row>
    <row r="7140" spans="1:2" x14ac:dyDescent="0.15">
      <c r="A7140" t="s">
        <v>6686</v>
      </c>
      <c r="B7140" t="s">
        <v>6687</v>
      </c>
    </row>
    <row r="7141" spans="1:2" x14ac:dyDescent="0.15">
      <c r="A7141" t="s">
        <v>6688</v>
      </c>
      <c r="B7141" t="s">
        <v>6689</v>
      </c>
    </row>
    <row r="7142" spans="1:2" x14ac:dyDescent="0.15">
      <c r="A7142" t="s">
        <v>6690</v>
      </c>
      <c r="B7142" t="s">
        <v>6691</v>
      </c>
    </row>
    <row r="7143" spans="1:2" x14ac:dyDescent="0.15">
      <c r="A7143" t="s">
        <v>6698</v>
      </c>
      <c r="B7143" t="s">
        <v>6699</v>
      </c>
    </row>
    <row r="7144" spans="1:2" x14ac:dyDescent="0.15">
      <c r="A7144" t="s">
        <v>6700</v>
      </c>
      <c r="B7144" t="s">
        <v>6701</v>
      </c>
    </row>
    <row r="7145" spans="1:2" x14ac:dyDescent="0.15">
      <c r="A7145" t="s">
        <v>6702</v>
      </c>
      <c r="B7145" t="s">
        <v>6703</v>
      </c>
    </row>
    <row r="7146" spans="1:2" x14ac:dyDescent="0.15">
      <c r="A7146" t="s">
        <v>6704</v>
      </c>
      <c r="B7146" t="s">
        <v>6705</v>
      </c>
    </row>
    <row r="7147" spans="1:2" x14ac:dyDescent="0.15">
      <c r="A7147" t="s">
        <v>6706</v>
      </c>
      <c r="B7147" t="s">
        <v>6707</v>
      </c>
    </row>
    <row r="7148" spans="1:2" x14ac:dyDescent="0.15">
      <c r="A7148" t="s">
        <v>6713</v>
      </c>
      <c r="B7148" t="s">
        <v>6714</v>
      </c>
    </row>
    <row r="7149" spans="1:2" x14ac:dyDescent="0.15">
      <c r="A7149" t="s">
        <v>6715</v>
      </c>
      <c r="B7149" t="s">
        <v>6716</v>
      </c>
    </row>
    <row r="7150" spans="1:2" x14ac:dyDescent="0.15">
      <c r="A7150" t="s">
        <v>6717</v>
      </c>
      <c r="B7150" t="s">
        <v>6718</v>
      </c>
    </row>
    <row r="7151" spans="1:2" x14ac:dyDescent="0.15">
      <c r="A7151" t="s">
        <v>6719</v>
      </c>
      <c r="B7151" t="s">
        <v>6720</v>
      </c>
    </row>
    <row r="7152" spans="1:2" x14ac:dyDescent="0.15">
      <c r="A7152" t="s">
        <v>6721</v>
      </c>
      <c r="B7152" t="s">
        <v>6722</v>
      </c>
    </row>
    <row r="7153" spans="1:2" x14ac:dyDescent="0.15">
      <c r="A7153" t="s">
        <v>6723</v>
      </c>
      <c r="B7153" t="s">
        <v>6724</v>
      </c>
    </row>
    <row r="7154" spans="1:2" x14ac:dyDescent="0.15">
      <c r="A7154" t="s">
        <v>6725</v>
      </c>
      <c r="B7154" t="s">
        <v>6726</v>
      </c>
    </row>
    <row r="7155" spans="1:2" x14ac:dyDescent="0.15">
      <c r="A7155" t="s">
        <v>6729</v>
      </c>
      <c r="B7155" t="s">
        <v>6730</v>
      </c>
    </row>
    <row r="7156" spans="1:2" x14ac:dyDescent="0.15">
      <c r="A7156" t="s">
        <v>6734</v>
      </c>
      <c r="B7156" t="s">
        <v>6735</v>
      </c>
    </row>
    <row r="7157" spans="1:2" x14ac:dyDescent="0.15">
      <c r="A7157" t="s">
        <v>6736</v>
      </c>
      <c r="B7157" t="s">
        <v>6737</v>
      </c>
    </row>
    <row r="7158" spans="1:2" x14ac:dyDescent="0.15">
      <c r="A7158" t="s">
        <v>6738</v>
      </c>
      <c r="B7158" t="s">
        <v>6739</v>
      </c>
    </row>
    <row r="7159" spans="1:2" x14ac:dyDescent="0.15">
      <c r="A7159" t="s">
        <v>6740</v>
      </c>
      <c r="B7159" t="s">
        <v>6741</v>
      </c>
    </row>
    <row r="7160" spans="1:2" x14ac:dyDescent="0.15">
      <c r="A7160" t="s">
        <v>6742</v>
      </c>
      <c r="B7160" t="s">
        <v>6743</v>
      </c>
    </row>
    <row r="7161" spans="1:2" x14ac:dyDescent="0.15">
      <c r="A7161" t="s">
        <v>6744</v>
      </c>
      <c r="B7161" t="s">
        <v>6745</v>
      </c>
    </row>
    <row r="7162" spans="1:2" x14ac:dyDescent="0.15">
      <c r="A7162" t="s">
        <v>6746</v>
      </c>
      <c r="B7162" t="s">
        <v>6747</v>
      </c>
    </row>
    <row r="7163" spans="1:2" x14ac:dyDescent="0.15">
      <c r="A7163" t="s">
        <v>6748</v>
      </c>
      <c r="B7163" t="s">
        <v>6749</v>
      </c>
    </row>
    <row r="7164" spans="1:2" x14ac:dyDescent="0.15">
      <c r="A7164" t="s">
        <v>6750</v>
      </c>
      <c r="B7164" t="s">
        <v>6751</v>
      </c>
    </row>
    <row r="7165" spans="1:2" x14ac:dyDescent="0.15">
      <c r="A7165" t="s">
        <v>6756</v>
      </c>
      <c r="B7165" t="s">
        <v>6757</v>
      </c>
    </row>
    <row r="7166" spans="1:2" x14ac:dyDescent="0.15">
      <c r="A7166" t="s">
        <v>6758</v>
      </c>
      <c r="B7166" t="s">
        <v>6759</v>
      </c>
    </row>
    <row r="7167" spans="1:2" x14ac:dyDescent="0.15">
      <c r="A7167" t="s">
        <v>6760</v>
      </c>
      <c r="B7167" t="s">
        <v>6761</v>
      </c>
    </row>
    <row r="7168" spans="1:2" x14ac:dyDescent="0.15">
      <c r="A7168" t="s">
        <v>6765</v>
      </c>
      <c r="B7168" t="s">
        <v>6766</v>
      </c>
    </row>
    <row r="7169" spans="1:2" x14ac:dyDescent="0.15">
      <c r="A7169" t="s">
        <v>6767</v>
      </c>
      <c r="B7169" t="s">
        <v>6768</v>
      </c>
    </row>
    <row r="7170" spans="1:2" x14ac:dyDescent="0.15">
      <c r="A7170" t="s">
        <v>6769</v>
      </c>
      <c r="B7170" t="s">
        <v>6770</v>
      </c>
    </row>
    <row r="7171" spans="1:2" x14ac:dyDescent="0.15">
      <c r="A7171" t="s">
        <v>6788</v>
      </c>
      <c r="B7171" t="s">
        <v>6789</v>
      </c>
    </row>
    <row r="7172" spans="1:2" x14ac:dyDescent="0.15">
      <c r="A7172" t="s">
        <v>6793</v>
      </c>
      <c r="B7172" t="s">
        <v>6794</v>
      </c>
    </row>
    <row r="7173" spans="1:2" x14ac:dyDescent="0.15">
      <c r="A7173" t="s">
        <v>6795</v>
      </c>
      <c r="B7173" t="s">
        <v>6796</v>
      </c>
    </row>
    <row r="7174" spans="1:2" x14ac:dyDescent="0.15">
      <c r="A7174" t="s">
        <v>6797</v>
      </c>
      <c r="B7174" t="s">
        <v>6798</v>
      </c>
    </row>
    <row r="7175" spans="1:2" x14ac:dyDescent="0.15">
      <c r="A7175" t="s">
        <v>6799</v>
      </c>
      <c r="B7175" t="s">
        <v>6800</v>
      </c>
    </row>
    <row r="7176" spans="1:2" x14ac:dyDescent="0.15">
      <c r="A7176" t="s">
        <v>6801</v>
      </c>
      <c r="B7176" t="s">
        <v>6802</v>
      </c>
    </row>
    <row r="7177" spans="1:2" x14ac:dyDescent="0.15">
      <c r="A7177" t="s">
        <v>6803</v>
      </c>
      <c r="B7177" t="s">
        <v>6804</v>
      </c>
    </row>
    <row r="7178" spans="1:2" x14ac:dyDescent="0.15">
      <c r="A7178" t="s">
        <v>6808</v>
      </c>
      <c r="B7178" t="s">
        <v>6809</v>
      </c>
    </row>
    <row r="7179" spans="1:2" x14ac:dyDescent="0.15">
      <c r="A7179" t="s">
        <v>6810</v>
      </c>
      <c r="B7179" t="s">
        <v>6811</v>
      </c>
    </row>
    <row r="7180" spans="1:2" x14ac:dyDescent="0.15">
      <c r="A7180" t="s">
        <v>6812</v>
      </c>
      <c r="B7180" t="s">
        <v>6813</v>
      </c>
    </row>
    <row r="7181" spans="1:2" x14ac:dyDescent="0.15">
      <c r="A7181" t="s">
        <v>6814</v>
      </c>
      <c r="B7181" t="s">
        <v>6815</v>
      </c>
    </row>
    <row r="7182" spans="1:2" x14ac:dyDescent="0.15">
      <c r="A7182" t="s">
        <v>6816</v>
      </c>
      <c r="B7182" t="s">
        <v>6817</v>
      </c>
    </row>
    <row r="7183" spans="1:2" x14ac:dyDescent="0.15">
      <c r="A7183" t="s">
        <v>6821</v>
      </c>
      <c r="B7183" t="s">
        <v>6822</v>
      </c>
    </row>
    <row r="7184" spans="1:2" x14ac:dyDescent="0.15">
      <c r="A7184" t="s">
        <v>6826</v>
      </c>
      <c r="B7184" t="s">
        <v>6827</v>
      </c>
    </row>
    <row r="7185" spans="1:2" x14ac:dyDescent="0.15">
      <c r="A7185" t="s">
        <v>6828</v>
      </c>
      <c r="B7185" t="s">
        <v>6829</v>
      </c>
    </row>
    <row r="7186" spans="1:2" x14ac:dyDescent="0.15">
      <c r="A7186" t="s">
        <v>6830</v>
      </c>
      <c r="B7186" t="s">
        <v>6831</v>
      </c>
    </row>
    <row r="7187" spans="1:2" x14ac:dyDescent="0.15">
      <c r="A7187" t="s">
        <v>6832</v>
      </c>
      <c r="B7187" t="s">
        <v>6833</v>
      </c>
    </row>
    <row r="7188" spans="1:2" x14ac:dyDescent="0.15">
      <c r="A7188" t="s">
        <v>6834</v>
      </c>
      <c r="B7188" t="s">
        <v>6835</v>
      </c>
    </row>
    <row r="7189" spans="1:2" x14ac:dyDescent="0.15">
      <c r="A7189" t="s">
        <v>6836</v>
      </c>
      <c r="B7189" t="s">
        <v>6837</v>
      </c>
    </row>
    <row r="7190" spans="1:2" x14ac:dyDescent="0.15">
      <c r="A7190" t="s">
        <v>6838</v>
      </c>
      <c r="B7190" t="s">
        <v>6839</v>
      </c>
    </row>
    <row r="7191" spans="1:2" x14ac:dyDescent="0.15">
      <c r="A7191" t="s">
        <v>6840</v>
      </c>
      <c r="B7191" t="s">
        <v>6841</v>
      </c>
    </row>
    <row r="7192" spans="1:2" x14ac:dyDescent="0.15">
      <c r="A7192" t="s">
        <v>6842</v>
      </c>
      <c r="B7192" t="s">
        <v>6843</v>
      </c>
    </row>
    <row r="7193" spans="1:2" x14ac:dyDescent="0.15">
      <c r="A7193" t="s">
        <v>6844</v>
      </c>
      <c r="B7193" t="s">
        <v>6845</v>
      </c>
    </row>
    <row r="7194" spans="1:2" x14ac:dyDescent="0.15">
      <c r="A7194" t="s">
        <v>6846</v>
      </c>
      <c r="B7194" t="s">
        <v>6847</v>
      </c>
    </row>
    <row r="7195" spans="1:2" x14ac:dyDescent="0.15">
      <c r="A7195" t="s">
        <v>6852</v>
      </c>
      <c r="B7195" t="s">
        <v>6853</v>
      </c>
    </row>
    <row r="7196" spans="1:2" x14ac:dyDescent="0.15">
      <c r="A7196" t="s">
        <v>6854</v>
      </c>
      <c r="B7196" t="s">
        <v>6855</v>
      </c>
    </row>
    <row r="7197" spans="1:2" x14ac:dyDescent="0.15">
      <c r="A7197" t="s">
        <v>6856</v>
      </c>
      <c r="B7197" t="s">
        <v>6857</v>
      </c>
    </row>
    <row r="7198" spans="1:2" x14ac:dyDescent="0.15">
      <c r="A7198" t="s">
        <v>6858</v>
      </c>
      <c r="B7198" t="s">
        <v>6859</v>
      </c>
    </row>
    <row r="7199" spans="1:2" x14ac:dyDescent="0.15">
      <c r="A7199" t="s">
        <v>6860</v>
      </c>
      <c r="B7199" t="s">
        <v>6861</v>
      </c>
    </row>
    <row r="7200" spans="1:2" x14ac:dyDescent="0.15">
      <c r="A7200" t="s">
        <v>6865</v>
      </c>
      <c r="B7200" t="s">
        <v>6866</v>
      </c>
    </row>
    <row r="7201" spans="1:2" x14ac:dyDescent="0.15">
      <c r="A7201" t="s">
        <v>6867</v>
      </c>
      <c r="B7201" t="s">
        <v>6868</v>
      </c>
    </row>
    <row r="7202" spans="1:2" x14ac:dyDescent="0.15">
      <c r="A7202" t="s">
        <v>6869</v>
      </c>
      <c r="B7202" t="s">
        <v>6870</v>
      </c>
    </row>
    <row r="7203" spans="1:2" x14ac:dyDescent="0.15">
      <c r="A7203" t="s">
        <v>6871</v>
      </c>
      <c r="B7203" t="s">
        <v>6872</v>
      </c>
    </row>
    <row r="7204" spans="1:2" x14ac:dyDescent="0.15">
      <c r="A7204" t="s">
        <v>6873</v>
      </c>
      <c r="B7204" t="s">
        <v>6874</v>
      </c>
    </row>
    <row r="7205" spans="1:2" x14ac:dyDescent="0.15">
      <c r="A7205" t="s">
        <v>6875</v>
      </c>
      <c r="B7205" t="s">
        <v>6876</v>
      </c>
    </row>
    <row r="7206" spans="1:2" x14ac:dyDescent="0.15">
      <c r="A7206" t="s">
        <v>6877</v>
      </c>
      <c r="B7206" t="s">
        <v>6878</v>
      </c>
    </row>
    <row r="7207" spans="1:2" x14ac:dyDescent="0.15">
      <c r="A7207" t="s">
        <v>6879</v>
      </c>
      <c r="B7207" t="s">
        <v>6880</v>
      </c>
    </row>
    <row r="7208" spans="1:2" x14ac:dyDescent="0.15">
      <c r="A7208" t="s">
        <v>6884</v>
      </c>
      <c r="B7208" t="s">
        <v>6885</v>
      </c>
    </row>
    <row r="7209" spans="1:2" x14ac:dyDescent="0.15">
      <c r="A7209" t="s">
        <v>6886</v>
      </c>
      <c r="B7209" t="s">
        <v>6887</v>
      </c>
    </row>
    <row r="7210" spans="1:2" x14ac:dyDescent="0.15">
      <c r="A7210" t="s">
        <v>6888</v>
      </c>
      <c r="B7210" t="s">
        <v>6889</v>
      </c>
    </row>
    <row r="7211" spans="1:2" x14ac:dyDescent="0.15">
      <c r="A7211" t="s">
        <v>6890</v>
      </c>
      <c r="B7211" t="s">
        <v>6891</v>
      </c>
    </row>
    <row r="7212" spans="1:2" x14ac:dyDescent="0.15">
      <c r="A7212" t="s">
        <v>6892</v>
      </c>
      <c r="B7212" t="s">
        <v>6893</v>
      </c>
    </row>
    <row r="7213" spans="1:2" x14ac:dyDescent="0.15">
      <c r="A7213" t="s">
        <v>6894</v>
      </c>
      <c r="B7213" t="s">
        <v>6895</v>
      </c>
    </row>
    <row r="7214" spans="1:2" x14ac:dyDescent="0.15">
      <c r="A7214" t="s">
        <v>6896</v>
      </c>
      <c r="B7214" t="s">
        <v>6897</v>
      </c>
    </row>
    <row r="7215" spans="1:2" x14ac:dyDescent="0.15">
      <c r="A7215" t="s">
        <v>6898</v>
      </c>
      <c r="B7215" t="s">
        <v>6899</v>
      </c>
    </row>
    <row r="7216" spans="1:2" x14ac:dyDescent="0.15">
      <c r="A7216" t="s">
        <v>6900</v>
      </c>
      <c r="B7216" t="s">
        <v>6901</v>
      </c>
    </row>
    <row r="7217" spans="1:2" x14ac:dyDescent="0.15">
      <c r="A7217" t="s">
        <v>6902</v>
      </c>
      <c r="B7217" t="s">
        <v>6903</v>
      </c>
    </row>
    <row r="7218" spans="1:2" x14ac:dyDescent="0.15">
      <c r="A7218" t="s">
        <v>6904</v>
      </c>
      <c r="B7218" t="s">
        <v>6905</v>
      </c>
    </row>
    <row r="7219" spans="1:2" x14ac:dyDescent="0.15">
      <c r="A7219" t="s">
        <v>6910</v>
      </c>
      <c r="B7219" t="s">
        <v>6911</v>
      </c>
    </row>
    <row r="7220" spans="1:2" x14ac:dyDescent="0.15">
      <c r="A7220" t="s">
        <v>6912</v>
      </c>
      <c r="B7220" t="s">
        <v>6913</v>
      </c>
    </row>
    <row r="7221" spans="1:2" x14ac:dyDescent="0.15">
      <c r="A7221" t="s">
        <v>6914</v>
      </c>
      <c r="B7221" t="s">
        <v>6915</v>
      </c>
    </row>
    <row r="7222" spans="1:2" x14ac:dyDescent="0.15">
      <c r="A7222" t="s">
        <v>6916</v>
      </c>
      <c r="B7222" t="s">
        <v>6917</v>
      </c>
    </row>
    <row r="7223" spans="1:2" x14ac:dyDescent="0.15">
      <c r="A7223" t="s">
        <v>6918</v>
      </c>
      <c r="B7223" t="s">
        <v>6919</v>
      </c>
    </row>
    <row r="7224" spans="1:2" x14ac:dyDescent="0.15">
      <c r="A7224" t="s">
        <v>6920</v>
      </c>
      <c r="B7224" t="s">
        <v>6921</v>
      </c>
    </row>
    <row r="7225" spans="1:2" x14ac:dyDescent="0.15">
      <c r="A7225" t="s">
        <v>6922</v>
      </c>
      <c r="B7225" t="s">
        <v>6923</v>
      </c>
    </row>
    <row r="7226" spans="1:2" x14ac:dyDescent="0.15">
      <c r="A7226" t="s">
        <v>6924</v>
      </c>
      <c r="B7226" t="s">
        <v>6925</v>
      </c>
    </row>
    <row r="7227" spans="1:2" x14ac:dyDescent="0.15">
      <c r="A7227" t="s">
        <v>6926</v>
      </c>
      <c r="B7227" t="s">
        <v>6927</v>
      </c>
    </row>
    <row r="7228" spans="1:2" x14ac:dyDescent="0.15">
      <c r="A7228" t="s">
        <v>6928</v>
      </c>
      <c r="B7228" t="s">
        <v>6929</v>
      </c>
    </row>
    <row r="7229" spans="1:2" x14ac:dyDescent="0.15">
      <c r="A7229" t="s">
        <v>6930</v>
      </c>
      <c r="B7229" t="s">
        <v>6931</v>
      </c>
    </row>
    <row r="7230" spans="1:2" x14ac:dyDescent="0.15">
      <c r="A7230" t="s">
        <v>6932</v>
      </c>
      <c r="B7230" t="s">
        <v>6933</v>
      </c>
    </row>
    <row r="7231" spans="1:2" x14ac:dyDescent="0.15">
      <c r="A7231" t="s">
        <v>6934</v>
      </c>
      <c r="B7231" t="s">
        <v>6935</v>
      </c>
    </row>
    <row r="7232" spans="1:2" x14ac:dyDescent="0.15">
      <c r="A7232" t="s">
        <v>6936</v>
      </c>
      <c r="B7232" t="s">
        <v>6937</v>
      </c>
    </row>
    <row r="7233" spans="1:2" x14ac:dyDescent="0.15">
      <c r="A7233" t="s">
        <v>6938</v>
      </c>
      <c r="B7233" t="s">
        <v>6939</v>
      </c>
    </row>
    <row r="7234" spans="1:2" x14ac:dyDescent="0.15">
      <c r="A7234" t="s">
        <v>6940</v>
      </c>
      <c r="B7234" t="s">
        <v>6941</v>
      </c>
    </row>
    <row r="7235" spans="1:2" x14ac:dyDescent="0.15">
      <c r="A7235" t="s">
        <v>6942</v>
      </c>
      <c r="B7235" t="s">
        <v>6943</v>
      </c>
    </row>
    <row r="7236" spans="1:2" x14ac:dyDescent="0.15">
      <c r="A7236" t="s">
        <v>6949</v>
      </c>
      <c r="B7236" t="s">
        <v>6950</v>
      </c>
    </row>
    <row r="7237" spans="1:2" x14ac:dyDescent="0.15">
      <c r="A7237" t="s">
        <v>6951</v>
      </c>
      <c r="B7237" t="s">
        <v>6952</v>
      </c>
    </row>
    <row r="7238" spans="1:2" x14ac:dyDescent="0.15">
      <c r="A7238" t="s">
        <v>6953</v>
      </c>
      <c r="B7238" t="s">
        <v>6954</v>
      </c>
    </row>
    <row r="7239" spans="1:2" x14ac:dyDescent="0.15">
      <c r="A7239" t="s">
        <v>6955</v>
      </c>
      <c r="B7239" t="s">
        <v>6956</v>
      </c>
    </row>
    <row r="7240" spans="1:2" x14ac:dyDescent="0.15">
      <c r="A7240" t="s">
        <v>6957</v>
      </c>
      <c r="B7240" t="s">
        <v>6958</v>
      </c>
    </row>
    <row r="7241" spans="1:2" x14ac:dyDescent="0.15">
      <c r="A7241" t="s">
        <v>6959</v>
      </c>
      <c r="B7241" t="s">
        <v>6960</v>
      </c>
    </row>
    <row r="7242" spans="1:2" x14ac:dyDescent="0.15">
      <c r="A7242" t="s">
        <v>6961</v>
      </c>
      <c r="B7242" t="s">
        <v>6962</v>
      </c>
    </row>
    <row r="7243" spans="1:2" x14ac:dyDescent="0.15">
      <c r="A7243" t="s">
        <v>6963</v>
      </c>
      <c r="B7243" t="s">
        <v>6964</v>
      </c>
    </row>
    <row r="7244" spans="1:2" x14ac:dyDescent="0.15">
      <c r="A7244" t="s">
        <v>6965</v>
      </c>
      <c r="B7244" t="s">
        <v>6966</v>
      </c>
    </row>
    <row r="7245" spans="1:2" x14ac:dyDescent="0.15">
      <c r="A7245" t="s">
        <v>6967</v>
      </c>
      <c r="B7245" t="s">
        <v>6968</v>
      </c>
    </row>
    <row r="7246" spans="1:2" x14ac:dyDescent="0.15">
      <c r="A7246" t="s">
        <v>6973</v>
      </c>
      <c r="B7246" t="s">
        <v>6974</v>
      </c>
    </row>
    <row r="7247" spans="1:2" x14ac:dyDescent="0.15">
      <c r="A7247" t="s">
        <v>6979</v>
      </c>
      <c r="B7247" t="s">
        <v>6980</v>
      </c>
    </row>
    <row r="7248" spans="1:2" x14ac:dyDescent="0.15">
      <c r="A7248" t="s">
        <v>6981</v>
      </c>
      <c r="B7248" t="s">
        <v>6982</v>
      </c>
    </row>
    <row r="7249" spans="1:2" x14ac:dyDescent="0.15">
      <c r="A7249" t="s">
        <v>6983</v>
      </c>
      <c r="B7249" t="s">
        <v>6984</v>
      </c>
    </row>
    <row r="7250" spans="1:2" x14ac:dyDescent="0.15">
      <c r="A7250" t="s">
        <v>6985</v>
      </c>
      <c r="B7250" t="s">
        <v>6986</v>
      </c>
    </row>
    <row r="7251" spans="1:2" x14ac:dyDescent="0.15">
      <c r="A7251" t="s">
        <v>6987</v>
      </c>
      <c r="B7251" t="s">
        <v>6988</v>
      </c>
    </row>
    <row r="7252" spans="1:2" x14ac:dyDescent="0.15">
      <c r="A7252" t="s">
        <v>6989</v>
      </c>
      <c r="B7252" t="s">
        <v>6990</v>
      </c>
    </row>
    <row r="7253" spans="1:2" x14ac:dyDescent="0.15">
      <c r="A7253" t="s">
        <v>6991</v>
      </c>
      <c r="B7253" t="s">
        <v>6992</v>
      </c>
    </row>
    <row r="7254" spans="1:2" x14ac:dyDescent="0.15">
      <c r="A7254" t="s">
        <v>6999</v>
      </c>
      <c r="B7254" t="s">
        <v>7000</v>
      </c>
    </row>
    <row r="7255" spans="1:2" x14ac:dyDescent="0.15">
      <c r="A7255" t="s">
        <v>7001</v>
      </c>
      <c r="B7255" t="s">
        <v>7002</v>
      </c>
    </row>
    <row r="7256" spans="1:2" x14ac:dyDescent="0.15">
      <c r="A7256" t="s">
        <v>7003</v>
      </c>
      <c r="B7256" t="s">
        <v>7004</v>
      </c>
    </row>
    <row r="7257" spans="1:2" x14ac:dyDescent="0.15">
      <c r="A7257" t="s">
        <v>7005</v>
      </c>
      <c r="B7257" t="s">
        <v>7006</v>
      </c>
    </row>
    <row r="7258" spans="1:2" x14ac:dyDescent="0.15">
      <c r="A7258" t="s">
        <v>7007</v>
      </c>
      <c r="B7258" t="s">
        <v>7008</v>
      </c>
    </row>
    <row r="7259" spans="1:2" x14ac:dyDescent="0.15">
      <c r="A7259" t="s">
        <v>7009</v>
      </c>
      <c r="B7259" t="s">
        <v>7010</v>
      </c>
    </row>
    <row r="7260" spans="1:2" x14ac:dyDescent="0.15">
      <c r="A7260" t="s">
        <v>7011</v>
      </c>
      <c r="B7260" t="s">
        <v>7012</v>
      </c>
    </row>
    <row r="7261" spans="1:2" x14ac:dyDescent="0.15">
      <c r="A7261" t="s">
        <v>7013</v>
      </c>
      <c r="B7261" t="s">
        <v>7014</v>
      </c>
    </row>
    <row r="7262" spans="1:2" x14ac:dyDescent="0.15">
      <c r="A7262" t="s">
        <v>7015</v>
      </c>
      <c r="B7262" t="s">
        <v>7016</v>
      </c>
    </row>
    <row r="7263" spans="1:2" x14ac:dyDescent="0.15">
      <c r="A7263" t="s">
        <v>7017</v>
      </c>
      <c r="B7263" t="s">
        <v>7018</v>
      </c>
    </row>
    <row r="7264" spans="1:2" x14ac:dyDescent="0.15">
      <c r="A7264" t="s">
        <v>7019</v>
      </c>
      <c r="B7264" t="s">
        <v>7020</v>
      </c>
    </row>
    <row r="7265" spans="1:2" x14ac:dyDescent="0.15">
      <c r="A7265" t="s">
        <v>7021</v>
      </c>
      <c r="B7265" t="s">
        <v>7022</v>
      </c>
    </row>
    <row r="7266" spans="1:2" x14ac:dyDescent="0.15">
      <c r="A7266" t="s">
        <v>7023</v>
      </c>
      <c r="B7266" t="s">
        <v>7024</v>
      </c>
    </row>
    <row r="7267" spans="1:2" x14ac:dyDescent="0.15">
      <c r="A7267" t="s">
        <v>7025</v>
      </c>
      <c r="B7267" t="s">
        <v>7026</v>
      </c>
    </row>
    <row r="7268" spans="1:2" x14ac:dyDescent="0.15">
      <c r="A7268" t="s">
        <v>7027</v>
      </c>
      <c r="B7268" t="s">
        <v>7028</v>
      </c>
    </row>
    <row r="7269" spans="1:2" x14ac:dyDescent="0.15">
      <c r="A7269" t="s">
        <v>7035</v>
      </c>
      <c r="B7269" t="s">
        <v>7036</v>
      </c>
    </row>
    <row r="7270" spans="1:2" x14ac:dyDescent="0.15">
      <c r="A7270" t="s">
        <v>7037</v>
      </c>
      <c r="B7270" t="s">
        <v>7038</v>
      </c>
    </row>
    <row r="7271" spans="1:2" x14ac:dyDescent="0.15">
      <c r="A7271" t="s">
        <v>7039</v>
      </c>
      <c r="B7271" t="s">
        <v>7040</v>
      </c>
    </row>
    <row r="7272" spans="1:2" x14ac:dyDescent="0.15">
      <c r="A7272" t="s">
        <v>7041</v>
      </c>
      <c r="B7272" t="s">
        <v>7042</v>
      </c>
    </row>
    <row r="7273" spans="1:2" x14ac:dyDescent="0.15">
      <c r="A7273" t="s">
        <v>7043</v>
      </c>
      <c r="B7273" t="s">
        <v>7044</v>
      </c>
    </row>
    <row r="7274" spans="1:2" x14ac:dyDescent="0.15">
      <c r="A7274" t="s">
        <v>7045</v>
      </c>
      <c r="B7274" t="s">
        <v>7046</v>
      </c>
    </row>
    <row r="7275" spans="1:2" x14ac:dyDescent="0.15">
      <c r="A7275" t="s">
        <v>7047</v>
      </c>
      <c r="B7275" t="s">
        <v>7048</v>
      </c>
    </row>
    <row r="7276" spans="1:2" x14ac:dyDescent="0.15">
      <c r="A7276" t="s">
        <v>7049</v>
      </c>
      <c r="B7276" t="s">
        <v>7050</v>
      </c>
    </row>
    <row r="7277" spans="1:2" x14ac:dyDescent="0.15">
      <c r="A7277" t="s">
        <v>7051</v>
      </c>
      <c r="B7277" t="s">
        <v>7052</v>
      </c>
    </row>
    <row r="7278" spans="1:2" x14ac:dyDescent="0.15">
      <c r="A7278" t="s">
        <v>7053</v>
      </c>
      <c r="B7278" t="s">
        <v>7054</v>
      </c>
    </row>
    <row r="7279" spans="1:2" x14ac:dyDescent="0.15">
      <c r="A7279" t="s">
        <v>7058</v>
      </c>
      <c r="B7279" t="s">
        <v>7059</v>
      </c>
    </row>
    <row r="7280" spans="1:2" x14ac:dyDescent="0.15">
      <c r="A7280" t="s">
        <v>7060</v>
      </c>
      <c r="B7280" t="s">
        <v>7061</v>
      </c>
    </row>
    <row r="7281" spans="1:2" x14ac:dyDescent="0.15">
      <c r="A7281" t="s">
        <v>7062</v>
      </c>
      <c r="B7281" t="s">
        <v>7063</v>
      </c>
    </row>
    <row r="7282" spans="1:2" x14ac:dyDescent="0.15">
      <c r="A7282" t="s">
        <v>7064</v>
      </c>
      <c r="B7282" t="s">
        <v>7065</v>
      </c>
    </row>
    <row r="7283" spans="1:2" x14ac:dyDescent="0.15">
      <c r="A7283" t="s">
        <v>7066</v>
      </c>
      <c r="B7283" t="s">
        <v>7067</v>
      </c>
    </row>
    <row r="7284" spans="1:2" x14ac:dyDescent="0.15">
      <c r="A7284" t="s">
        <v>7068</v>
      </c>
      <c r="B7284" t="s">
        <v>7069</v>
      </c>
    </row>
    <row r="7285" spans="1:2" x14ac:dyDescent="0.15">
      <c r="A7285" t="s">
        <v>7070</v>
      </c>
      <c r="B7285" t="s">
        <v>7071</v>
      </c>
    </row>
    <row r="7286" spans="1:2" x14ac:dyDescent="0.15">
      <c r="A7286" t="s">
        <v>7072</v>
      </c>
      <c r="B7286" t="s">
        <v>7073</v>
      </c>
    </row>
    <row r="7287" spans="1:2" x14ac:dyDescent="0.15">
      <c r="A7287" t="s">
        <v>7077</v>
      </c>
      <c r="B7287" t="s">
        <v>7078</v>
      </c>
    </row>
    <row r="7288" spans="1:2" x14ac:dyDescent="0.15">
      <c r="A7288" t="s">
        <v>7079</v>
      </c>
      <c r="B7288" t="s">
        <v>7080</v>
      </c>
    </row>
    <row r="7289" spans="1:2" x14ac:dyDescent="0.15">
      <c r="A7289" t="s">
        <v>7081</v>
      </c>
      <c r="B7289" t="s">
        <v>7082</v>
      </c>
    </row>
    <row r="7290" spans="1:2" x14ac:dyDescent="0.15">
      <c r="A7290" t="s">
        <v>7083</v>
      </c>
      <c r="B7290" t="s">
        <v>7084</v>
      </c>
    </row>
    <row r="7291" spans="1:2" x14ac:dyDescent="0.15">
      <c r="A7291" t="s">
        <v>7085</v>
      </c>
      <c r="B7291" t="s">
        <v>7086</v>
      </c>
    </row>
    <row r="7292" spans="1:2" x14ac:dyDescent="0.15">
      <c r="A7292" t="s">
        <v>7087</v>
      </c>
      <c r="B7292" t="s">
        <v>7088</v>
      </c>
    </row>
    <row r="7293" spans="1:2" x14ac:dyDescent="0.15">
      <c r="A7293" t="s">
        <v>7089</v>
      </c>
      <c r="B7293" t="s">
        <v>7090</v>
      </c>
    </row>
    <row r="7294" spans="1:2" x14ac:dyDescent="0.15">
      <c r="A7294" t="s">
        <v>7091</v>
      </c>
      <c r="B7294" t="s">
        <v>7092</v>
      </c>
    </row>
    <row r="7295" spans="1:2" x14ac:dyDescent="0.15">
      <c r="A7295" t="s">
        <v>7093</v>
      </c>
      <c r="B7295" t="s">
        <v>7094</v>
      </c>
    </row>
    <row r="7296" spans="1:2" x14ac:dyDescent="0.15">
      <c r="A7296" t="s">
        <v>7095</v>
      </c>
      <c r="B7296" t="s">
        <v>7096</v>
      </c>
    </row>
    <row r="7297" spans="1:2" x14ac:dyDescent="0.15">
      <c r="A7297" t="s">
        <v>7099</v>
      </c>
      <c r="B7297" t="s">
        <v>7100</v>
      </c>
    </row>
    <row r="7298" spans="1:2" x14ac:dyDescent="0.15">
      <c r="A7298" t="s">
        <v>7101</v>
      </c>
      <c r="B7298" t="s">
        <v>7102</v>
      </c>
    </row>
    <row r="7299" spans="1:2" x14ac:dyDescent="0.15">
      <c r="A7299" t="s">
        <v>7103</v>
      </c>
      <c r="B7299" t="s">
        <v>7104</v>
      </c>
    </row>
    <row r="7300" spans="1:2" x14ac:dyDescent="0.15">
      <c r="A7300" t="s">
        <v>7105</v>
      </c>
      <c r="B7300" t="s">
        <v>7106</v>
      </c>
    </row>
    <row r="7301" spans="1:2" x14ac:dyDescent="0.15">
      <c r="A7301" t="s">
        <v>7110</v>
      </c>
      <c r="B7301" t="s">
        <v>7111</v>
      </c>
    </row>
    <row r="7302" spans="1:2" x14ac:dyDescent="0.15">
      <c r="A7302" t="s">
        <v>7112</v>
      </c>
      <c r="B7302" t="s">
        <v>7113</v>
      </c>
    </row>
    <row r="7303" spans="1:2" x14ac:dyDescent="0.15">
      <c r="A7303" t="s">
        <v>7114</v>
      </c>
      <c r="B7303" t="s">
        <v>7115</v>
      </c>
    </row>
    <row r="7304" spans="1:2" x14ac:dyDescent="0.15">
      <c r="A7304" t="s">
        <v>7116</v>
      </c>
      <c r="B7304" t="s">
        <v>7117</v>
      </c>
    </row>
    <row r="7305" spans="1:2" x14ac:dyDescent="0.15">
      <c r="A7305" t="s">
        <v>7118</v>
      </c>
      <c r="B7305" t="s">
        <v>7119</v>
      </c>
    </row>
    <row r="7306" spans="1:2" x14ac:dyDescent="0.15">
      <c r="A7306" t="s">
        <v>7120</v>
      </c>
      <c r="B7306" t="s">
        <v>7121</v>
      </c>
    </row>
    <row r="7307" spans="1:2" x14ac:dyDescent="0.15">
      <c r="A7307" t="s">
        <v>7126</v>
      </c>
      <c r="B7307" t="s">
        <v>7127</v>
      </c>
    </row>
    <row r="7308" spans="1:2" x14ac:dyDescent="0.15">
      <c r="A7308" t="s">
        <v>7130</v>
      </c>
      <c r="B7308" t="s">
        <v>7131</v>
      </c>
    </row>
    <row r="7309" spans="1:2" x14ac:dyDescent="0.15">
      <c r="A7309" t="s">
        <v>7132</v>
      </c>
      <c r="B7309" t="s">
        <v>7133</v>
      </c>
    </row>
    <row r="7310" spans="1:2" x14ac:dyDescent="0.15">
      <c r="A7310" t="s">
        <v>7134</v>
      </c>
      <c r="B7310" t="s">
        <v>7135</v>
      </c>
    </row>
    <row r="7311" spans="1:2" x14ac:dyDescent="0.15">
      <c r="A7311" t="s">
        <v>7136</v>
      </c>
      <c r="B7311" t="s">
        <v>7137</v>
      </c>
    </row>
    <row r="7312" spans="1:2" x14ac:dyDescent="0.15">
      <c r="A7312" t="s">
        <v>7138</v>
      </c>
      <c r="B7312" t="s">
        <v>7139</v>
      </c>
    </row>
    <row r="7313" spans="1:2" x14ac:dyDescent="0.15">
      <c r="A7313" t="s">
        <v>7140</v>
      </c>
      <c r="B7313" t="s">
        <v>7141</v>
      </c>
    </row>
    <row r="7314" spans="1:2" x14ac:dyDescent="0.15">
      <c r="A7314" t="s">
        <v>7142</v>
      </c>
      <c r="B7314" t="s">
        <v>7143</v>
      </c>
    </row>
    <row r="7315" spans="1:2" x14ac:dyDescent="0.15">
      <c r="A7315" t="s">
        <v>7144</v>
      </c>
      <c r="B7315" t="s">
        <v>7145</v>
      </c>
    </row>
    <row r="7316" spans="1:2" x14ac:dyDescent="0.15">
      <c r="A7316" t="s">
        <v>7146</v>
      </c>
      <c r="B7316" t="s">
        <v>7147</v>
      </c>
    </row>
    <row r="7317" spans="1:2" x14ac:dyDescent="0.15">
      <c r="A7317" t="s">
        <v>7148</v>
      </c>
      <c r="B7317" t="s">
        <v>7149</v>
      </c>
    </row>
    <row r="7318" spans="1:2" x14ac:dyDescent="0.15">
      <c r="A7318" t="s">
        <v>7150</v>
      </c>
      <c r="B7318" t="s">
        <v>7151</v>
      </c>
    </row>
    <row r="7319" spans="1:2" x14ac:dyDescent="0.15">
      <c r="A7319" t="s">
        <v>7152</v>
      </c>
      <c r="B7319" t="s">
        <v>7153</v>
      </c>
    </row>
    <row r="7320" spans="1:2" x14ac:dyDescent="0.15">
      <c r="A7320" t="s">
        <v>7154</v>
      </c>
      <c r="B7320" t="s">
        <v>7155</v>
      </c>
    </row>
    <row r="7321" spans="1:2" x14ac:dyDescent="0.15">
      <c r="A7321" t="s">
        <v>7156</v>
      </c>
      <c r="B7321" t="s">
        <v>7157</v>
      </c>
    </row>
    <row r="7322" spans="1:2" x14ac:dyDescent="0.15">
      <c r="A7322" t="s">
        <v>7158</v>
      </c>
      <c r="B7322" t="s">
        <v>7159</v>
      </c>
    </row>
    <row r="7323" spans="1:2" x14ac:dyDescent="0.15">
      <c r="A7323" t="s">
        <v>7160</v>
      </c>
      <c r="B7323" t="s">
        <v>7161</v>
      </c>
    </row>
    <row r="7324" spans="1:2" x14ac:dyDescent="0.15">
      <c r="A7324" t="s">
        <v>7162</v>
      </c>
      <c r="B7324" t="s">
        <v>7163</v>
      </c>
    </row>
    <row r="7325" spans="1:2" x14ac:dyDescent="0.15">
      <c r="A7325" t="s">
        <v>7164</v>
      </c>
      <c r="B7325" t="s">
        <v>7165</v>
      </c>
    </row>
    <row r="7326" spans="1:2" x14ac:dyDescent="0.15">
      <c r="A7326" t="s">
        <v>7166</v>
      </c>
      <c r="B7326" t="s">
        <v>7167</v>
      </c>
    </row>
    <row r="7327" spans="1:2" x14ac:dyDescent="0.15">
      <c r="A7327" t="s">
        <v>7168</v>
      </c>
      <c r="B7327" t="s">
        <v>7169</v>
      </c>
    </row>
    <row r="7328" spans="1:2" x14ac:dyDescent="0.15">
      <c r="A7328" t="s">
        <v>7170</v>
      </c>
      <c r="B7328" t="s">
        <v>7171</v>
      </c>
    </row>
    <row r="7329" spans="1:2" x14ac:dyDescent="0.15">
      <c r="A7329" t="s">
        <v>7175</v>
      </c>
      <c r="B7329" t="s">
        <v>7176</v>
      </c>
    </row>
    <row r="7330" spans="1:2" x14ac:dyDescent="0.15">
      <c r="A7330" t="s">
        <v>7180</v>
      </c>
      <c r="B7330" t="s">
        <v>7181</v>
      </c>
    </row>
    <row r="7331" spans="1:2" x14ac:dyDescent="0.15">
      <c r="A7331" t="s">
        <v>7182</v>
      </c>
      <c r="B7331" t="s">
        <v>7183</v>
      </c>
    </row>
    <row r="7332" spans="1:2" x14ac:dyDescent="0.15">
      <c r="A7332" t="s">
        <v>7184</v>
      </c>
      <c r="B7332" t="s">
        <v>7185</v>
      </c>
    </row>
    <row r="7333" spans="1:2" x14ac:dyDescent="0.15">
      <c r="A7333" t="s">
        <v>7186</v>
      </c>
      <c r="B7333" t="s">
        <v>7187</v>
      </c>
    </row>
    <row r="7334" spans="1:2" x14ac:dyDescent="0.15">
      <c r="A7334" t="s">
        <v>7188</v>
      </c>
      <c r="B7334" t="s">
        <v>7189</v>
      </c>
    </row>
    <row r="7335" spans="1:2" x14ac:dyDescent="0.15">
      <c r="A7335" t="s">
        <v>7190</v>
      </c>
      <c r="B7335" t="s">
        <v>7191</v>
      </c>
    </row>
    <row r="7336" spans="1:2" x14ac:dyDescent="0.15">
      <c r="A7336" t="s">
        <v>7192</v>
      </c>
      <c r="B7336" t="s">
        <v>7193</v>
      </c>
    </row>
    <row r="7337" spans="1:2" x14ac:dyDescent="0.15">
      <c r="A7337" t="s">
        <v>7194</v>
      </c>
      <c r="B7337" t="s">
        <v>7195</v>
      </c>
    </row>
    <row r="7338" spans="1:2" x14ac:dyDescent="0.15">
      <c r="A7338" t="s">
        <v>7198</v>
      </c>
      <c r="B7338" t="s">
        <v>7199</v>
      </c>
    </row>
    <row r="7339" spans="1:2" x14ac:dyDescent="0.15">
      <c r="A7339" t="s">
        <v>7200</v>
      </c>
      <c r="B7339" t="s">
        <v>7201</v>
      </c>
    </row>
    <row r="7340" spans="1:2" x14ac:dyDescent="0.15">
      <c r="A7340" t="s">
        <v>7205</v>
      </c>
      <c r="B7340" t="s">
        <v>7206</v>
      </c>
    </row>
    <row r="7341" spans="1:2" x14ac:dyDescent="0.15">
      <c r="A7341" t="s">
        <v>7207</v>
      </c>
      <c r="B7341" t="s">
        <v>7208</v>
      </c>
    </row>
    <row r="7342" spans="1:2" x14ac:dyDescent="0.15">
      <c r="A7342" t="s">
        <v>7216</v>
      </c>
      <c r="B7342" t="s">
        <v>7217</v>
      </c>
    </row>
    <row r="7343" spans="1:2" x14ac:dyDescent="0.15">
      <c r="A7343" t="s">
        <v>7218</v>
      </c>
      <c r="B7343" t="s">
        <v>7219</v>
      </c>
    </row>
    <row r="7344" spans="1:2" x14ac:dyDescent="0.15">
      <c r="A7344" t="s">
        <v>7220</v>
      </c>
      <c r="B7344" t="s">
        <v>7221</v>
      </c>
    </row>
    <row r="7345" spans="1:2" x14ac:dyDescent="0.15">
      <c r="A7345" t="s">
        <v>7222</v>
      </c>
      <c r="B7345" t="s">
        <v>7223</v>
      </c>
    </row>
    <row r="7346" spans="1:2" x14ac:dyDescent="0.15">
      <c r="A7346" t="s">
        <v>7224</v>
      </c>
      <c r="B7346" t="s">
        <v>7225</v>
      </c>
    </row>
    <row r="7347" spans="1:2" x14ac:dyDescent="0.15">
      <c r="A7347" t="s">
        <v>7232</v>
      </c>
      <c r="B7347" t="s">
        <v>7233</v>
      </c>
    </row>
    <row r="7348" spans="1:2" x14ac:dyDescent="0.15">
      <c r="A7348" t="s">
        <v>7234</v>
      </c>
      <c r="B7348" t="s">
        <v>7235</v>
      </c>
    </row>
    <row r="7349" spans="1:2" x14ac:dyDescent="0.15">
      <c r="A7349" t="s">
        <v>7236</v>
      </c>
      <c r="B7349" t="s">
        <v>7237</v>
      </c>
    </row>
    <row r="7350" spans="1:2" x14ac:dyDescent="0.15">
      <c r="A7350" t="s">
        <v>7238</v>
      </c>
      <c r="B7350" t="s">
        <v>7239</v>
      </c>
    </row>
    <row r="7351" spans="1:2" x14ac:dyDescent="0.15">
      <c r="A7351" t="s">
        <v>7240</v>
      </c>
      <c r="B7351" t="s">
        <v>7241</v>
      </c>
    </row>
    <row r="7352" spans="1:2" x14ac:dyDescent="0.15">
      <c r="A7352" t="s">
        <v>7242</v>
      </c>
      <c r="B7352" t="s">
        <v>7243</v>
      </c>
    </row>
    <row r="7353" spans="1:2" x14ac:dyDescent="0.15">
      <c r="A7353" t="s">
        <v>7244</v>
      </c>
      <c r="B7353" t="s">
        <v>7245</v>
      </c>
    </row>
    <row r="7354" spans="1:2" x14ac:dyDescent="0.15">
      <c r="A7354" t="s">
        <v>7246</v>
      </c>
      <c r="B7354" t="s">
        <v>7247</v>
      </c>
    </row>
    <row r="7355" spans="1:2" x14ac:dyDescent="0.15">
      <c r="A7355" t="s">
        <v>7252</v>
      </c>
      <c r="B7355" t="s">
        <v>7253</v>
      </c>
    </row>
    <row r="7356" spans="1:2" x14ac:dyDescent="0.15">
      <c r="A7356" t="s">
        <v>7254</v>
      </c>
      <c r="B7356" t="s">
        <v>7255</v>
      </c>
    </row>
    <row r="7357" spans="1:2" x14ac:dyDescent="0.15">
      <c r="A7357" t="s">
        <v>7256</v>
      </c>
      <c r="B7357" t="s">
        <v>7257</v>
      </c>
    </row>
    <row r="7358" spans="1:2" x14ac:dyDescent="0.15">
      <c r="A7358" t="s">
        <v>7258</v>
      </c>
      <c r="B7358" t="s">
        <v>7259</v>
      </c>
    </row>
    <row r="7359" spans="1:2" x14ac:dyDescent="0.15">
      <c r="A7359" t="s">
        <v>7260</v>
      </c>
      <c r="B7359" t="s">
        <v>7261</v>
      </c>
    </row>
    <row r="7360" spans="1:2" x14ac:dyDescent="0.15">
      <c r="A7360" t="s">
        <v>7262</v>
      </c>
      <c r="B7360" t="s">
        <v>7263</v>
      </c>
    </row>
    <row r="7361" spans="1:2" x14ac:dyDescent="0.15">
      <c r="A7361" t="s">
        <v>7264</v>
      </c>
      <c r="B7361" t="s">
        <v>7265</v>
      </c>
    </row>
    <row r="7362" spans="1:2" x14ac:dyDescent="0.15">
      <c r="A7362" t="s">
        <v>7266</v>
      </c>
      <c r="B7362" t="s">
        <v>7267</v>
      </c>
    </row>
    <row r="7363" spans="1:2" x14ac:dyDescent="0.15">
      <c r="A7363" t="s">
        <v>7268</v>
      </c>
      <c r="B7363" t="s">
        <v>7269</v>
      </c>
    </row>
    <row r="7364" spans="1:2" x14ac:dyDescent="0.15">
      <c r="A7364" t="s">
        <v>7270</v>
      </c>
      <c r="B7364" t="s">
        <v>7271</v>
      </c>
    </row>
    <row r="7365" spans="1:2" x14ac:dyDescent="0.15">
      <c r="A7365" t="s">
        <v>7272</v>
      </c>
      <c r="B7365" t="s">
        <v>7273</v>
      </c>
    </row>
    <row r="7366" spans="1:2" x14ac:dyDescent="0.15">
      <c r="A7366" t="s">
        <v>7274</v>
      </c>
      <c r="B7366" t="s">
        <v>7275</v>
      </c>
    </row>
    <row r="7367" spans="1:2" x14ac:dyDescent="0.15">
      <c r="A7367" t="s">
        <v>7276</v>
      </c>
      <c r="B7367" t="s">
        <v>7277</v>
      </c>
    </row>
    <row r="7368" spans="1:2" x14ac:dyDescent="0.15">
      <c r="A7368" t="s">
        <v>7278</v>
      </c>
      <c r="B7368" t="s">
        <v>7279</v>
      </c>
    </row>
    <row r="7369" spans="1:2" x14ac:dyDescent="0.15">
      <c r="A7369" t="s">
        <v>7280</v>
      </c>
      <c r="B7369" t="s">
        <v>7281</v>
      </c>
    </row>
    <row r="7370" spans="1:2" x14ac:dyDescent="0.15">
      <c r="A7370" t="s">
        <v>7282</v>
      </c>
      <c r="B7370" t="s">
        <v>7283</v>
      </c>
    </row>
    <row r="7371" spans="1:2" x14ac:dyDescent="0.15">
      <c r="A7371" t="s">
        <v>7284</v>
      </c>
      <c r="B7371" t="s">
        <v>7285</v>
      </c>
    </row>
    <row r="7372" spans="1:2" x14ac:dyDescent="0.15">
      <c r="A7372" t="s">
        <v>7286</v>
      </c>
      <c r="B7372" t="s">
        <v>7287</v>
      </c>
    </row>
    <row r="7373" spans="1:2" x14ac:dyDescent="0.15">
      <c r="A7373" t="s">
        <v>7288</v>
      </c>
      <c r="B7373" t="s">
        <v>7289</v>
      </c>
    </row>
    <row r="7374" spans="1:2" x14ac:dyDescent="0.15">
      <c r="A7374" t="s">
        <v>7296</v>
      </c>
      <c r="B7374" t="s">
        <v>7297</v>
      </c>
    </row>
    <row r="7375" spans="1:2" x14ac:dyDescent="0.15">
      <c r="A7375" t="s">
        <v>7298</v>
      </c>
      <c r="B7375" t="s">
        <v>7299</v>
      </c>
    </row>
    <row r="7376" spans="1:2" x14ac:dyDescent="0.15">
      <c r="A7376" t="s">
        <v>7300</v>
      </c>
      <c r="B7376" t="s">
        <v>7301</v>
      </c>
    </row>
    <row r="7377" spans="1:2" x14ac:dyDescent="0.15">
      <c r="A7377" t="s">
        <v>7302</v>
      </c>
      <c r="B7377" t="s">
        <v>7303</v>
      </c>
    </row>
    <row r="7378" spans="1:2" x14ac:dyDescent="0.15">
      <c r="A7378" t="s">
        <v>7304</v>
      </c>
      <c r="B7378" t="s">
        <v>7305</v>
      </c>
    </row>
    <row r="7379" spans="1:2" x14ac:dyDescent="0.15">
      <c r="A7379" t="s">
        <v>7306</v>
      </c>
      <c r="B7379" t="s">
        <v>7307</v>
      </c>
    </row>
    <row r="7380" spans="1:2" x14ac:dyDescent="0.15">
      <c r="A7380" t="s">
        <v>7308</v>
      </c>
      <c r="B7380" t="s">
        <v>7309</v>
      </c>
    </row>
    <row r="7381" spans="1:2" x14ac:dyDescent="0.15">
      <c r="A7381" t="s">
        <v>7310</v>
      </c>
      <c r="B7381" t="s">
        <v>7311</v>
      </c>
    </row>
    <row r="7382" spans="1:2" x14ac:dyDescent="0.15">
      <c r="A7382" t="s">
        <v>7314</v>
      </c>
      <c r="B7382" t="s">
        <v>7315</v>
      </c>
    </row>
    <row r="7383" spans="1:2" x14ac:dyDescent="0.15">
      <c r="A7383" t="s">
        <v>7316</v>
      </c>
      <c r="B7383" t="s">
        <v>7317</v>
      </c>
    </row>
    <row r="7384" spans="1:2" x14ac:dyDescent="0.15">
      <c r="A7384" t="s">
        <v>7318</v>
      </c>
      <c r="B7384" t="s">
        <v>7319</v>
      </c>
    </row>
    <row r="7385" spans="1:2" x14ac:dyDescent="0.15">
      <c r="A7385" t="s">
        <v>7324</v>
      </c>
      <c r="B7385" t="s">
        <v>7325</v>
      </c>
    </row>
    <row r="7386" spans="1:2" x14ac:dyDescent="0.15">
      <c r="A7386" t="s">
        <v>7329</v>
      </c>
      <c r="B7386" t="s">
        <v>7330</v>
      </c>
    </row>
    <row r="7387" spans="1:2" x14ac:dyDescent="0.15">
      <c r="A7387" t="s">
        <v>7331</v>
      </c>
      <c r="B7387" t="s">
        <v>7332</v>
      </c>
    </row>
    <row r="7388" spans="1:2" x14ac:dyDescent="0.15">
      <c r="A7388" t="s">
        <v>7333</v>
      </c>
      <c r="B7388" t="s">
        <v>7334</v>
      </c>
    </row>
    <row r="7389" spans="1:2" x14ac:dyDescent="0.15">
      <c r="A7389" t="s">
        <v>7335</v>
      </c>
      <c r="B7389" t="s">
        <v>7336</v>
      </c>
    </row>
    <row r="7390" spans="1:2" x14ac:dyDescent="0.15">
      <c r="A7390" t="s">
        <v>7337</v>
      </c>
      <c r="B7390" t="s">
        <v>7338</v>
      </c>
    </row>
    <row r="7391" spans="1:2" x14ac:dyDescent="0.15">
      <c r="A7391" t="s">
        <v>7339</v>
      </c>
      <c r="B7391" t="s">
        <v>7340</v>
      </c>
    </row>
    <row r="7392" spans="1:2" x14ac:dyDescent="0.15">
      <c r="A7392" t="s">
        <v>7343</v>
      </c>
      <c r="B7392" t="s">
        <v>7344</v>
      </c>
    </row>
    <row r="7393" spans="1:2" x14ac:dyDescent="0.15">
      <c r="A7393" t="s">
        <v>7345</v>
      </c>
      <c r="B7393" t="s">
        <v>7346</v>
      </c>
    </row>
    <row r="7394" spans="1:2" x14ac:dyDescent="0.15">
      <c r="A7394" t="s">
        <v>7347</v>
      </c>
      <c r="B7394" t="s">
        <v>7348</v>
      </c>
    </row>
    <row r="7395" spans="1:2" x14ac:dyDescent="0.15">
      <c r="A7395" t="s">
        <v>7349</v>
      </c>
      <c r="B7395" t="s">
        <v>7350</v>
      </c>
    </row>
    <row r="7396" spans="1:2" x14ac:dyDescent="0.15">
      <c r="A7396" t="s">
        <v>7351</v>
      </c>
      <c r="B7396" t="s">
        <v>7352</v>
      </c>
    </row>
    <row r="7397" spans="1:2" x14ac:dyDescent="0.15">
      <c r="A7397" t="s">
        <v>7353</v>
      </c>
      <c r="B7397" t="s">
        <v>7354</v>
      </c>
    </row>
    <row r="7398" spans="1:2" x14ac:dyDescent="0.15">
      <c r="A7398" t="s">
        <v>7355</v>
      </c>
      <c r="B7398" t="s">
        <v>7356</v>
      </c>
    </row>
    <row r="7399" spans="1:2" x14ac:dyDescent="0.15">
      <c r="A7399" t="s">
        <v>7357</v>
      </c>
      <c r="B7399" t="s">
        <v>7358</v>
      </c>
    </row>
    <row r="7400" spans="1:2" x14ac:dyDescent="0.15">
      <c r="A7400" t="s">
        <v>7363</v>
      </c>
      <c r="B7400" t="s">
        <v>7364</v>
      </c>
    </row>
    <row r="7401" spans="1:2" x14ac:dyDescent="0.15">
      <c r="A7401" t="s">
        <v>7365</v>
      </c>
      <c r="B7401" t="s">
        <v>7366</v>
      </c>
    </row>
    <row r="7402" spans="1:2" x14ac:dyDescent="0.15">
      <c r="A7402" t="s">
        <v>7367</v>
      </c>
      <c r="B7402" t="s">
        <v>7368</v>
      </c>
    </row>
    <row r="7403" spans="1:2" x14ac:dyDescent="0.15">
      <c r="A7403" t="s">
        <v>7369</v>
      </c>
      <c r="B7403" t="s">
        <v>7370</v>
      </c>
    </row>
    <row r="7404" spans="1:2" x14ac:dyDescent="0.15">
      <c r="A7404" t="s">
        <v>7371</v>
      </c>
      <c r="B7404" t="s">
        <v>7372</v>
      </c>
    </row>
    <row r="7405" spans="1:2" x14ac:dyDescent="0.15">
      <c r="A7405" t="s">
        <v>7373</v>
      </c>
      <c r="B7405" t="s">
        <v>7374</v>
      </c>
    </row>
    <row r="7406" spans="1:2" x14ac:dyDescent="0.15">
      <c r="A7406" t="s">
        <v>7375</v>
      </c>
      <c r="B7406" t="s">
        <v>7376</v>
      </c>
    </row>
    <row r="7407" spans="1:2" x14ac:dyDescent="0.15">
      <c r="A7407" t="s">
        <v>7377</v>
      </c>
      <c r="B7407" t="s">
        <v>7378</v>
      </c>
    </row>
    <row r="7408" spans="1:2" x14ac:dyDescent="0.15">
      <c r="A7408" t="s">
        <v>7379</v>
      </c>
      <c r="B7408" t="s">
        <v>7380</v>
      </c>
    </row>
    <row r="7409" spans="1:2" x14ac:dyDescent="0.15">
      <c r="A7409" t="s">
        <v>7381</v>
      </c>
      <c r="B7409" t="s">
        <v>7382</v>
      </c>
    </row>
    <row r="7410" spans="1:2" x14ac:dyDescent="0.15">
      <c r="A7410" t="s">
        <v>7383</v>
      </c>
      <c r="B7410" t="s">
        <v>7384</v>
      </c>
    </row>
    <row r="7411" spans="1:2" x14ac:dyDescent="0.15">
      <c r="A7411" t="s">
        <v>7385</v>
      </c>
      <c r="B7411" t="s">
        <v>7386</v>
      </c>
    </row>
    <row r="7412" spans="1:2" x14ac:dyDescent="0.15">
      <c r="A7412" t="s">
        <v>7387</v>
      </c>
      <c r="B7412" t="s">
        <v>7388</v>
      </c>
    </row>
    <row r="7413" spans="1:2" x14ac:dyDescent="0.15">
      <c r="A7413" t="s">
        <v>7389</v>
      </c>
      <c r="B7413" t="s">
        <v>7390</v>
      </c>
    </row>
    <row r="7414" spans="1:2" x14ac:dyDescent="0.15">
      <c r="A7414" t="s">
        <v>7391</v>
      </c>
      <c r="B7414" t="s">
        <v>7392</v>
      </c>
    </row>
    <row r="7415" spans="1:2" x14ac:dyDescent="0.15">
      <c r="A7415" t="s">
        <v>7393</v>
      </c>
      <c r="B7415" t="s">
        <v>7394</v>
      </c>
    </row>
    <row r="7416" spans="1:2" x14ac:dyDescent="0.15">
      <c r="A7416" t="s">
        <v>7395</v>
      </c>
      <c r="B7416" t="s">
        <v>7396</v>
      </c>
    </row>
    <row r="7417" spans="1:2" x14ac:dyDescent="0.15">
      <c r="A7417" t="s">
        <v>7397</v>
      </c>
      <c r="B7417" t="s">
        <v>7398</v>
      </c>
    </row>
    <row r="7418" spans="1:2" x14ac:dyDescent="0.15">
      <c r="A7418" t="s">
        <v>7399</v>
      </c>
      <c r="B7418" t="s">
        <v>7400</v>
      </c>
    </row>
    <row r="7419" spans="1:2" x14ac:dyDescent="0.15">
      <c r="A7419" t="s">
        <v>7407</v>
      </c>
      <c r="B7419" t="s">
        <v>7408</v>
      </c>
    </row>
    <row r="7420" spans="1:2" x14ac:dyDescent="0.15">
      <c r="A7420" t="s">
        <v>7409</v>
      </c>
      <c r="B7420" t="s">
        <v>7410</v>
      </c>
    </row>
    <row r="7421" spans="1:2" x14ac:dyDescent="0.15">
      <c r="A7421" t="s">
        <v>7411</v>
      </c>
      <c r="B7421" t="s">
        <v>7412</v>
      </c>
    </row>
    <row r="7422" spans="1:2" x14ac:dyDescent="0.15">
      <c r="A7422" t="s">
        <v>7413</v>
      </c>
      <c r="B7422" t="s">
        <v>7414</v>
      </c>
    </row>
    <row r="7423" spans="1:2" x14ac:dyDescent="0.15">
      <c r="A7423" t="s">
        <v>7415</v>
      </c>
      <c r="B7423" t="s">
        <v>7416</v>
      </c>
    </row>
    <row r="7424" spans="1:2" x14ac:dyDescent="0.15">
      <c r="A7424" t="s">
        <v>7417</v>
      </c>
      <c r="B7424" t="s">
        <v>7418</v>
      </c>
    </row>
    <row r="7425" spans="1:2" x14ac:dyDescent="0.15">
      <c r="A7425" t="s">
        <v>7419</v>
      </c>
      <c r="B7425" t="s">
        <v>7420</v>
      </c>
    </row>
    <row r="7426" spans="1:2" x14ac:dyDescent="0.15">
      <c r="A7426" t="s">
        <v>7428</v>
      </c>
      <c r="B7426" t="s">
        <v>7429</v>
      </c>
    </row>
    <row r="7427" spans="1:2" x14ac:dyDescent="0.15">
      <c r="A7427" t="s">
        <v>7430</v>
      </c>
      <c r="B7427" t="s">
        <v>7431</v>
      </c>
    </row>
    <row r="7428" spans="1:2" x14ac:dyDescent="0.15">
      <c r="A7428" t="s">
        <v>7432</v>
      </c>
      <c r="B7428" t="s">
        <v>7433</v>
      </c>
    </row>
    <row r="7429" spans="1:2" x14ac:dyDescent="0.15">
      <c r="A7429" t="s">
        <v>7434</v>
      </c>
      <c r="B7429" t="s">
        <v>7435</v>
      </c>
    </row>
    <row r="7430" spans="1:2" x14ac:dyDescent="0.15">
      <c r="A7430" t="s">
        <v>7436</v>
      </c>
      <c r="B7430" t="s">
        <v>7437</v>
      </c>
    </row>
    <row r="7431" spans="1:2" x14ac:dyDescent="0.15">
      <c r="A7431" t="s">
        <v>7438</v>
      </c>
      <c r="B7431" t="s">
        <v>7439</v>
      </c>
    </row>
    <row r="7432" spans="1:2" x14ac:dyDescent="0.15">
      <c r="A7432" t="s">
        <v>7440</v>
      </c>
      <c r="B7432" t="s">
        <v>7441</v>
      </c>
    </row>
    <row r="7433" spans="1:2" x14ac:dyDescent="0.15">
      <c r="A7433" t="s">
        <v>7442</v>
      </c>
      <c r="B7433" t="s">
        <v>7443</v>
      </c>
    </row>
    <row r="7434" spans="1:2" x14ac:dyDescent="0.15">
      <c r="A7434" t="s">
        <v>7444</v>
      </c>
      <c r="B7434" t="s">
        <v>7445</v>
      </c>
    </row>
    <row r="7435" spans="1:2" x14ac:dyDescent="0.15">
      <c r="A7435" t="s">
        <v>7446</v>
      </c>
      <c r="B7435" t="s">
        <v>7447</v>
      </c>
    </row>
    <row r="7436" spans="1:2" x14ac:dyDescent="0.15">
      <c r="A7436" t="s">
        <v>7448</v>
      </c>
      <c r="B7436" t="s">
        <v>7449</v>
      </c>
    </row>
    <row r="7437" spans="1:2" x14ac:dyDescent="0.15">
      <c r="A7437" t="s">
        <v>7450</v>
      </c>
      <c r="B7437" t="s">
        <v>7451</v>
      </c>
    </row>
    <row r="7438" spans="1:2" x14ac:dyDescent="0.15">
      <c r="A7438" t="s">
        <v>7452</v>
      </c>
      <c r="B7438" t="s">
        <v>7453</v>
      </c>
    </row>
    <row r="7439" spans="1:2" x14ac:dyDescent="0.15">
      <c r="A7439" t="s">
        <v>7454</v>
      </c>
      <c r="B7439" t="s">
        <v>7455</v>
      </c>
    </row>
    <row r="7440" spans="1:2" x14ac:dyDescent="0.15">
      <c r="A7440" t="s">
        <v>7456</v>
      </c>
      <c r="B7440" t="s">
        <v>7457</v>
      </c>
    </row>
    <row r="7441" spans="1:2" x14ac:dyDescent="0.15">
      <c r="A7441" t="s">
        <v>7458</v>
      </c>
      <c r="B7441" t="s">
        <v>7459</v>
      </c>
    </row>
    <row r="7442" spans="1:2" x14ac:dyDescent="0.15">
      <c r="A7442" t="s">
        <v>7460</v>
      </c>
      <c r="B7442" t="s">
        <v>7461</v>
      </c>
    </row>
    <row r="7443" spans="1:2" x14ac:dyDescent="0.15">
      <c r="A7443" t="s">
        <v>7462</v>
      </c>
      <c r="B7443" t="s">
        <v>7463</v>
      </c>
    </row>
    <row r="7444" spans="1:2" x14ac:dyDescent="0.15">
      <c r="A7444" t="s">
        <v>7468</v>
      </c>
      <c r="B7444" t="s">
        <v>7469</v>
      </c>
    </row>
    <row r="7445" spans="1:2" x14ac:dyDescent="0.15">
      <c r="A7445" t="s">
        <v>7470</v>
      </c>
      <c r="B7445" t="s">
        <v>7471</v>
      </c>
    </row>
    <row r="7446" spans="1:2" x14ac:dyDescent="0.15">
      <c r="A7446" t="s">
        <v>7475</v>
      </c>
      <c r="B7446" t="s">
        <v>7476</v>
      </c>
    </row>
    <row r="7447" spans="1:2" x14ac:dyDescent="0.15">
      <c r="A7447" t="s">
        <v>7477</v>
      </c>
      <c r="B7447" t="s">
        <v>7478</v>
      </c>
    </row>
    <row r="7448" spans="1:2" x14ac:dyDescent="0.15">
      <c r="A7448" t="s">
        <v>7479</v>
      </c>
      <c r="B7448" t="s">
        <v>7480</v>
      </c>
    </row>
    <row r="7449" spans="1:2" x14ac:dyDescent="0.15">
      <c r="A7449" t="s">
        <v>7481</v>
      </c>
      <c r="B7449" t="s">
        <v>7482</v>
      </c>
    </row>
    <row r="7450" spans="1:2" x14ac:dyDescent="0.15">
      <c r="A7450" t="s">
        <v>7483</v>
      </c>
      <c r="B7450" t="s">
        <v>7484</v>
      </c>
    </row>
    <row r="7451" spans="1:2" x14ac:dyDescent="0.15">
      <c r="A7451" t="s">
        <v>7485</v>
      </c>
      <c r="B7451" t="s">
        <v>7486</v>
      </c>
    </row>
    <row r="7452" spans="1:2" x14ac:dyDescent="0.15">
      <c r="A7452" t="s">
        <v>7487</v>
      </c>
      <c r="B7452" t="s">
        <v>7488</v>
      </c>
    </row>
    <row r="7453" spans="1:2" x14ac:dyDescent="0.15">
      <c r="A7453" t="s">
        <v>7489</v>
      </c>
      <c r="B7453" t="s">
        <v>7490</v>
      </c>
    </row>
    <row r="7454" spans="1:2" x14ac:dyDescent="0.15">
      <c r="A7454" t="s">
        <v>7491</v>
      </c>
      <c r="B7454" t="s">
        <v>7492</v>
      </c>
    </row>
    <row r="7455" spans="1:2" x14ac:dyDescent="0.15">
      <c r="A7455" t="s">
        <v>7493</v>
      </c>
      <c r="B7455" t="s">
        <v>7494</v>
      </c>
    </row>
    <row r="7456" spans="1:2" x14ac:dyDescent="0.15">
      <c r="A7456" t="s">
        <v>7495</v>
      </c>
      <c r="B7456" t="s">
        <v>7496</v>
      </c>
    </row>
    <row r="7457" spans="1:2" x14ac:dyDescent="0.15">
      <c r="A7457" t="s">
        <v>7497</v>
      </c>
      <c r="B7457" t="s">
        <v>7498</v>
      </c>
    </row>
    <row r="7458" spans="1:2" x14ac:dyDescent="0.15">
      <c r="A7458" t="s">
        <v>7499</v>
      </c>
      <c r="B7458" t="s">
        <v>7500</v>
      </c>
    </row>
    <row r="7459" spans="1:2" x14ac:dyDescent="0.15">
      <c r="A7459" t="s">
        <v>7504</v>
      </c>
      <c r="B7459" t="s">
        <v>7505</v>
      </c>
    </row>
    <row r="7460" spans="1:2" x14ac:dyDescent="0.15">
      <c r="A7460" t="s">
        <v>7506</v>
      </c>
      <c r="B7460" t="s">
        <v>7507</v>
      </c>
    </row>
    <row r="7461" spans="1:2" x14ac:dyDescent="0.15">
      <c r="A7461" t="s">
        <v>7508</v>
      </c>
      <c r="B7461" t="s">
        <v>7509</v>
      </c>
    </row>
    <row r="7462" spans="1:2" x14ac:dyDescent="0.15">
      <c r="A7462" t="s">
        <v>7510</v>
      </c>
      <c r="B7462" t="s">
        <v>7511</v>
      </c>
    </row>
    <row r="7463" spans="1:2" x14ac:dyDescent="0.15">
      <c r="A7463" t="s">
        <v>7512</v>
      </c>
      <c r="B7463" t="s">
        <v>7513</v>
      </c>
    </row>
    <row r="7464" spans="1:2" x14ac:dyDescent="0.15">
      <c r="A7464" t="s">
        <v>7514</v>
      </c>
      <c r="B7464" t="s">
        <v>7515</v>
      </c>
    </row>
    <row r="7465" spans="1:2" x14ac:dyDescent="0.15">
      <c r="A7465" t="s">
        <v>7516</v>
      </c>
      <c r="B7465" t="s">
        <v>7517</v>
      </c>
    </row>
    <row r="7466" spans="1:2" x14ac:dyDescent="0.15">
      <c r="A7466" t="s">
        <v>7518</v>
      </c>
      <c r="B7466" t="s">
        <v>7519</v>
      </c>
    </row>
    <row r="7467" spans="1:2" x14ac:dyDescent="0.15">
      <c r="A7467" t="s">
        <v>7520</v>
      </c>
      <c r="B7467" t="s">
        <v>7521</v>
      </c>
    </row>
    <row r="7468" spans="1:2" x14ac:dyDescent="0.15">
      <c r="A7468" t="s">
        <v>7522</v>
      </c>
      <c r="B7468" t="s">
        <v>7523</v>
      </c>
    </row>
    <row r="7469" spans="1:2" x14ac:dyDescent="0.15">
      <c r="A7469" t="s">
        <v>7524</v>
      </c>
      <c r="B7469" t="s">
        <v>7525</v>
      </c>
    </row>
    <row r="7470" spans="1:2" x14ac:dyDescent="0.15">
      <c r="A7470" t="s">
        <v>7526</v>
      </c>
      <c r="B7470" t="s">
        <v>7527</v>
      </c>
    </row>
    <row r="7471" spans="1:2" x14ac:dyDescent="0.15">
      <c r="A7471" t="s">
        <v>7528</v>
      </c>
      <c r="B7471" t="s">
        <v>7529</v>
      </c>
    </row>
    <row r="7472" spans="1:2" x14ac:dyDescent="0.15">
      <c r="A7472" t="s">
        <v>7530</v>
      </c>
      <c r="B7472" t="s">
        <v>7531</v>
      </c>
    </row>
    <row r="7473" spans="1:2" x14ac:dyDescent="0.15">
      <c r="A7473" t="s">
        <v>7532</v>
      </c>
      <c r="B7473" t="s">
        <v>7533</v>
      </c>
    </row>
    <row r="7474" spans="1:2" x14ac:dyDescent="0.15">
      <c r="A7474" t="s">
        <v>7534</v>
      </c>
      <c r="B7474" t="s">
        <v>7535</v>
      </c>
    </row>
    <row r="7475" spans="1:2" x14ac:dyDescent="0.15">
      <c r="A7475" t="s">
        <v>7538</v>
      </c>
      <c r="B7475" t="s">
        <v>7539</v>
      </c>
    </row>
    <row r="7476" spans="1:2" x14ac:dyDescent="0.15">
      <c r="A7476" t="s">
        <v>7540</v>
      </c>
      <c r="B7476" t="s">
        <v>7541</v>
      </c>
    </row>
    <row r="7477" spans="1:2" x14ac:dyDescent="0.15">
      <c r="A7477" t="s">
        <v>7542</v>
      </c>
      <c r="B7477" t="s">
        <v>7543</v>
      </c>
    </row>
    <row r="7478" spans="1:2" x14ac:dyDescent="0.15">
      <c r="A7478" t="s">
        <v>7544</v>
      </c>
      <c r="B7478" t="s">
        <v>7545</v>
      </c>
    </row>
    <row r="7479" spans="1:2" x14ac:dyDescent="0.15">
      <c r="A7479" t="s">
        <v>7546</v>
      </c>
      <c r="B7479" t="s">
        <v>7547</v>
      </c>
    </row>
    <row r="7480" spans="1:2" x14ac:dyDescent="0.15">
      <c r="A7480" t="s">
        <v>7548</v>
      </c>
      <c r="B7480" t="s">
        <v>7549</v>
      </c>
    </row>
    <row r="7481" spans="1:2" x14ac:dyDescent="0.15">
      <c r="A7481" t="s">
        <v>7550</v>
      </c>
      <c r="B7481" t="s">
        <v>7551</v>
      </c>
    </row>
    <row r="7482" spans="1:2" x14ac:dyDescent="0.15">
      <c r="A7482" t="s">
        <v>7552</v>
      </c>
      <c r="B7482" t="s">
        <v>7553</v>
      </c>
    </row>
    <row r="7483" spans="1:2" x14ac:dyDescent="0.15">
      <c r="A7483" t="s">
        <v>7554</v>
      </c>
      <c r="B7483" t="s">
        <v>7555</v>
      </c>
    </row>
    <row r="7484" spans="1:2" x14ac:dyDescent="0.15">
      <c r="A7484" t="s">
        <v>7556</v>
      </c>
      <c r="B7484" t="s">
        <v>7557</v>
      </c>
    </row>
    <row r="7485" spans="1:2" x14ac:dyDescent="0.15">
      <c r="A7485" t="s">
        <v>7558</v>
      </c>
      <c r="B7485" t="s">
        <v>7559</v>
      </c>
    </row>
    <row r="7486" spans="1:2" x14ac:dyDescent="0.15">
      <c r="A7486" t="s">
        <v>7563</v>
      </c>
      <c r="B7486" t="s">
        <v>7564</v>
      </c>
    </row>
    <row r="7487" spans="1:2" x14ac:dyDescent="0.15">
      <c r="A7487" t="s">
        <v>7565</v>
      </c>
      <c r="B7487" t="s">
        <v>7566</v>
      </c>
    </row>
    <row r="7488" spans="1:2" x14ac:dyDescent="0.15">
      <c r="A7488" t="s">
        <v>7567</v>
      </c>
      <c r="B7488" t="s">
        <v>7568</v>
      </c>
    </row>
    <row r="7489" spans="1:2" x14ac:dyDescent="0.15">
      <c r="A7489" t="s">
        <v>7569</v>
      </c>
      <c r="B7489" t="s">
        <v>7570</v>
      </c>
    </row>
    <row r="7490" spans="1:2" x14ac:dyDescent="0.15">
      <c r="A7490" t="s">
        <v>7571</v>
      </c>
      <c r="B7490" t="s">
        <v>7572</v>
      </c>
    </row>
    <row r="7491" spans="1:2" x14ac:dyDescent="0.15">
      <c r="A7491" t="s">
        <v>7573</v>
      </c>
      <c r="B7491" t="s">
        <v>7574</v>
      </c>
    </row>
    <row r="7492" spans="1:2" x14ac:dyDescent="0.15">
      <c r="A7492" t="s">
        <v>7575</v>
      </c>
      <c r="B7492" t="s">
        <v>7576</v>
      </c>
    </row>
    <row r="7493" spans="1:2" x14ac:dyDescent="0.15">
      <c r="A7493" t="s">
        <v>7577</v>
      </c>
      <c r="B7493" t="s">
        <v>7578</v>
      </c>
    </row>
    <row r="7494" spans="1:2" x14ac:dyDescent="0.15">
      <c r="A7494" t="s">
        <v>7579</v>
      </c>
      <c r="B7494" t="s">
        <v>7580</v>
      </c>
    </row>
    <row r="7495" spans="1:2" x14ac:dyDescent="0.15">
      <c r="A7495" t="s">
        <v>7581</v>
      </c>
      <c r="B7495" t="s">
        <v>7582</v>
      </c>
    </row>
    <row r="7496" spans="1:2" x14ac:dyDescent="0.15">
      <c r="A7496" t="s">
        <v>7583</v>
      </c>
      <c r="B7496" t="s">
        <v>7584</v>
      </c>
    </row>
    <row r="7497" spans="1:2" x14ac:dyDescent="0.15">
      <c r="A7497" t="s">
        <v>7585</v>
      </c>
      <c r="B7497" t="s">
        <v>7586</v>
      </c>
    </row>
    <row r="7498" spans="1:2" x14ac:dyDescent="0.15">
      <c r="A7498" t="s">
        <v>7587</v>
      </c>
      <c r="B7498" t="s">
        <v>7588</v>
      </c>
    </row>
    <row r="7499" spans="1:2" x14ac:dyDescent="0.15">
      <c r="A7499" t="s">
        <v>7589</v>
      </c>
      <c r="B7499" t="s">
        <v>7590</v>
      </c>
    </row>
    <row r="7500" spans="1:2" x14ac:dyDescent="0.15">
      <c r="A7500" t="s">
        <v>7594</v>
      </c>
      <c r="B7500" t="s">
        <v>7595</v>
      </c>
    </row>
    <row r="7501" spans="1:2" x14ac:dyDescent="0.15">
      <c r="A7501" t="s">
        <v>7596</v>
      </c>
      <c r="B7501" t="s">
        <v>7597</v>
      </c>
    </row>
    <row r="7502" spans="1:2" x14ac:dyDescent="0.15">
      <c r="A7502" t="s">
        <v>7598</v>
      </c>
      <c r="B7502" t="s">
        <v>7599</v>
      </c>
    </row>
    <row r="7503" spans="1:2" x14ac:dyDescent="0.15">
      <c r="A7503" t="s">
        <v>7600</v>
      </c>
      <c r="B7503" t="s">
        <v>7601</v>
      </c>
    </row>
    <row r="7504" spans="1:2" x14ac:dyDescent="0.15">
      <c r="A7504" t="s">
        <v>7602</v>
      </c>
      <c r="B7504" t="s">
        <v>7603</v>
      </c>
    </row>
    <row r="7505" spans="1:2" x14ac:dyDescent="0.15">
      <c r="A7505" t="s">
        <v>7606</v>
      </c>
      <c r="B7505" t="s">
        <v>7607</v>
      </c>
    </row>
    <row r="7506" spans="1:2" x14ac:dyDescent="0.15">
      <c r="A7506" t="s">
        <v>7608</v>
      </c>
      <c r="B7506" t="s">
        <v>7609</v>
      </c>
    </row>
    <row r="7507" spans="1:2" x14ac:dyDescent="0.15">
      <c r="A7507" t="s">
        <v>7610</v>
      </c>
      <c r="B7507" t="s">
        <v>7611</v>
      </c>
    </row>
    <row r="7508" spans="1:2" x14ac:dyDescent="0.15">
      <c r="A7508" t="s">
        <v>7612</v>
      </c>
      <c r="B7508" t="s">
        <v>7613</v>
      </c>
    </row>
    <row r="7509" spans="1:2" x14ac:dyDescent="0.15">
      <c r="A7509" t="s">
        <v>7614</v>
      </c>
      <c r="B7509" t="s">
        <v>7615</v>
      </c>
    </row>
    <row r="7510" spans="1:2" x14ac:dyDescent="0.15">
      <c r="A7510" t="s">
        <v>7616</v>
      </c>
      <c r="B7510" t="s">
        <v>7617</v>
      </c>
    </row>
    <row r="7511" spans="1:2" x14ac:dyDescent="0.15">
      <c r="A7511" t="s">
        <v>7618</v>
      </c>
      <c r="B7511" t="s">
        <v>7619</v>
      </c>
    </row>
    <row r="7512" spans="1:2" x14ac:dyDescent="0.15">
      <c r="A7512" t="s">
        <v>7620</v>
      </c>
      <c r="B7512" t="s">
        <v>7621</v>
      </c>
    </row>
    <row r="7513" spans="1:2" x14ac:dyDescent="0.15">
      <c r="A7513" t="s">
        <v>7622</v>
      </c>
      <c r="B7513" t="s">
        <v>7623</v>
      </c>
    </row>
    <row r="7514" spans="1:2" x14ac:dyDescent="0.15">
      <c r="A7514" t="s">
        <v>7624</v>
      </c>
      <c r="B7514" t="s">
        <v>7625</v>
      </c>
    </row>
    <row r="7515" spans="1:2" x14ac:dyDescent="0.15">
      <c r="A7515" t="s">
        <v>7626</v>
      </c>
      <c r="B7515" t="s">
        <v>7627</v>
      </c>
    </row>
    <row r="7516" spans="1:2" x14ac:dyDescent="0.15">
      <c r="A7516" t="s">
        <v>7632</v>
      </c>
      <c r="B7516" t="s">
        <v>7633</v>
      </c>
    </row>
    <row r="7517" spans="1:2" x14ac:dyDescent="0.15">
      <c r="A7517" t="s">
        <v>7634</v>
      </c>
      <c r="B7517" t="s">
        <v>7635</v>
      </c>
    </row>
    <row r="7518" spans="1:2" x14ac:dyDescent="0.15">
      <c r="A7518" t="s">
        <v>7638</v>
      </c>
      <c r="B7518" t="s">
        <v>7639</v>
      </c>
    </row>
    <row r="7519" spans="1:2" x14ac:dyDescent="0.15">
      <c r="A7519" t="s">
        <v>7640</v>
      </c>
      <c r="B7519" t="s">
        <v>7641</v>
      </c>
    </row>
    <row r="7520" spans="1:2" x14ac:dyDescent="0.15">
      <c r="A7520" t="s">
        <v>7642</v>
      </c>
      <c r="B7520" t="s">
        <v>7643</v>
      </c>
    </row>
    <row r="7521" spans="1:2" x14ac:dyDescent="0.15">
      <c r="A7521" t="s">
        <v>7644</v>
      </c>
      <c r="B7521" t="s">
        <v>7645</v>
      </c>
    </row>
    <row r="7522" spans="1:2" x14ac:dyDescent="0.15">
      <c r="A7522" t="s">
        <v>7646</v>
      </c>
      <c r="B7522" t="s">
        <v>7647</v>
      </c>
    </row>
    <row r="7523" spans="1:2" x14ac:dyDescent="0.15">
      <c r="A7523" t="s">
        <v>7648</v>
      </c>
      <c r="B7523" t="s">
        <v>7649</v>
      </c>
    </row>
    <row r="7524" spans="1:2" x14ac:dyDescent="0.15">
      <c r="A7524" t="s">
        <v>7650</v>
      </c>
      <c r="B7524" t="s">
        <v>7651</v>
      </c>
    </row>
    <row r="7525" spans="1:2" x14ac:dyDescent="0.15">
      <c r="A7525" t="s">
        <v>7652</v>
      </c>
      <c r="B7525" t="s">
        <v>7653</v>
      </c>
    </row>
    <row r="7526" spans="1:2" x14ac:dyDescent="0.15">
      <c r="A7526" t="s">
        <v>7654</v>
      </c>
      <c r="B7526" t="s">
        <v>7655</v>
      </c>
    </row>
    <row r="7527" spans="1:2" x14ac:dyDescent="0.15">
      <c r="A7527" t="s">
        <v>7656</v>
      </c>
      <c r="B7527" t="s">
        <v>7657</v>
      </c>
    </row>
    <row r="7528" spans="1:2" x14ac:dyDescent="0.15">
      <c r="A7528" t="s">
        <v>7658</v>
      </c>
      <c r="B7528" t="s">
        <v>7659</v>
      </c>
    </row>
    <row r="7529" spans="1:2" x14ac:dyDescent="0.15">
      <c r="A7529" t="s">
        <v>7663</v>
      </c>
      <c r="B7529" t="s">
        <v>7664</v>
      </c>
    </row>
    <row r="7530" spans="1:2" x14ac:dyDescent="0.15">
      <c r="A7530" t="s">
        <v>7665</v>
      </c>
      <c r="B7530" t="s">
        <v>7666</v>
      </c>
    </row>
    <row r="7531" spans="1:2" x14ac:dyDescent="0.15">
      <c r="A7531" t="s">
        <v>7667</v>
      </c>
      <c r="B7531" t="s">
        <v>7668</v>
      </c>
    </row>
    <row r="7532" spans="1:2" x14ac:dyDescent="0.15">
      <c r="A7532" t="s">
        <v>7669</v>
      </c>
      <c r="B7532" t="s">
        <v>7670</v>
      </c>
    </row>
    <row r="7533" spans="1:2" x14ac:dyDescent="0.15">
      <c r="A7533" t="s">
        <v>7671</v>
      </c>
      <c r="B7533" t="s">
        <v>7672</v>
      </c>
    </row>
    <row r="7534" spans="1:2" x14ac:dyDescent="0.15">
      <c r="A7534" t="s">
        <v>7673</v>
      </c>
      <c r="B7534" t="s">
        <v>7674</v>
      </c>
    </row>
    <row r="7535" spans="1:2" x14ac:dyDescent="0.15">
      <c r="A7535" t="s">
        <v>7675</v>
      </c>
      <c r="B7535" t="s">
        <v>7676</v>
      </c>
    </row>
    <row r="7536" spans="1:2" x14ac:dyDescent="0.15">
      <c r="A7536" t="s">
        <v>7677</v>
      </c>
      <c r="B7536" t="s">
        <v>7678</v>
      </c>
    </row>
    <row r="7537" spans="1:2" x14ac:dyDescent="0.15">
      <c r="A7537" t="s">
        <v>7679</v>
      </c>
      <c r="B7537" t="s">
        <v>7680</v>
      </c>
    </row>
    <row r="7538" spans="1:2" x14ac:dyDescent="0.15">
      <c r="A7538" t="s">
        <v>7681</v>
      </c>
      <c r="B7538" t="s">
        <v>7682</v>
      </c>
    </row>
    <row r="7539" spans="1:2" x14ac:dyDescent="0.15">
      <c r="A7539" t="s">
        <v>7686</v>
      </c>
      <c r="B7539" t="s">
        <v>7687</v>
      </c>
    </row>
    <row r="7540" spans="1:2" x14ac:dyDescent="0.15">
      <c r="A7540" t="s">
        <v>7688</v>
      </c>
      <c r="B7540" t="s">
        <v>7689</v>
      </c>
    </row>
    <row r="7541" spans="1:2" x14ac:dyDescent="0.15">
      <c r="A7541" t="s">
        <v>7690</v>
      </c>
      <c r="B7541" t="s">
        <v>7691</v>
      </c>
    </row>
    <row r="7542" spans="1:2" x14ac:dyDescent="0.15">
      <c r="A7542" t="s">
        <v>7692</v>
      </c>
      <c r="B7542" t="s">
        <v>7693</v>
      </c>
    </row>
    <row r="7543" spans="1:2" x14ac:dyDescent="0.15">
      <c r="A7543" t="s">
        <v>7697</v>
      </c>
      <c r="B7543" t="s">
        <v>7698</v>
      </c>
    </row>
    <row r="7544" spans="1:2" x14ac:dyDescent="0.15">
      <c r="A7544" t="s">
        <v>7699</v>
      </c>
      <c r="B7544" t="s">
        <v>7700</v>
      </c>
    </row>
    <row r="7545" spans="1:2" x14ac:dyDescent="0.15">
      <c r="A7545" t="s">
        <v>7701</v>
      </c>
      <c r="B7545" t="s">
        <v>7702</v>
      </c>
    </row>
    <row r="7546" spans="1:2" x14ac:dyDescent="0.15">
      <c r="A7546" t="s">
        <v>7703</v>
      </c>
      <c r="B7546" t="s">
        <v>7704</v>
      </c>
    </row>
    <row r="7547" spans="1:2" x14ac:dyDescent="0.15">
      <c r="A7547" t="s">
        <v>7705</v>
      </c>
      <c r="B7547" t="s">
        <v>7706</v>
      </c>
    </row>
    <row r="7548" spans="1:2" x14ac:dyDescent="0.15">
      <c r="A7548" t="s">
        <v>7707</v>
      </c>
      <c r="B7548" t="s">
        <v>7708</v>
      </c>
    </row>
    <row r="7549" spans="1:2" x14ac:dyDescent="0.15">
      <c r="A7549" t="s">
        <v>7709</v>
      </c>
      <c r="B7549" t="s">
        <v>7710</v>
      </c>
    </row>
    <row r="7550" spans="1:2" x14ac:dyDescent="0.15">
      <c r="A7550" t="s">
        <v>7711</v>
      </c>
      <c r="B7550" t="s">
        <v>7712</v>
      </c>
    </row>
    <row r="7551" spans="1:2" x14ac:dyDescent="0.15">
      <c r="A7551" t="s">
        <v>7713</v>
      </c>
      <c r="B7551" t="s">
        <v>7714</v>
      </c>
    </row>
    <row r="7552" spans="1:2" x14ac:dyDescent="0.15">
      <c r="A7552" t="s">
        <v>7715</v>
      </c>
      <c r="B7552" t="s">
        <v>7716</v>
      </c>
    </row>
    <row r="7553" spans="1:2" x14ac:dyDescent="0.15">
      <c r="A7553" t="s">
        <v>7717</v>
      </c>
      <c r="B7553" t="s">
        <v>7718</v>
      </c>
    </row>
    <row r="7554" spans="1:2" x14ac:dyDescent="0.15">
      <c r="A7554" t="s">
        <v>7719</v>
      </c>
      <c r="B7554" t="s">
        <v>7720</v>
      </c>
    </row>
    <row r="7555" spans="1:2" x14ac:dyDescent="0.15">
      <c r="A7555" t="s">
        <v>7721</v>
      </c>
      <c r="B7555" t="s">
        <v>7722</v>
      </c>
    </row>
    <row r="7556" spans="1:2" x14ac:dyDescent="0.15">
      <c r="A7556" t="s">
        <v>7723</v>
      </c>
      <c r="B7556" t="s">
        <v>7724</v>
      </c>
    </row>
    <row r="7557" spans="1:2" x14ac:dyDescent="0.15">
      <c r="A7557" t="s">
        <v>7725</v>
      </c>
      <c r="B7557" t="s">
        <v>7726</v>
      </c>
    </row>
    <row r="7558" spans="1:2" x14ac:dyDescent="0.15">
      <c r="A7558" t="s">
        <v>7727</v>
      </c>
      <c r="B7558" t="s">
        <v>7728</v>
      </c>
    </row>
    <row r="7559" spans="1:2" x14ac:dyDescent="0.15">
      <c r="A7559" t="s">
        <v>7729</v>
      </c>
      <c r="B7559" t="s">
        <v>7730</v>
      </c>
    </row>
    <row r="7560" spans="1:2" x14ac:dyDescent="0.15">
      <c r="A7560" t="s">
        <v>7734</v>
      </c>
      <c r="B7560" t="s">
        <v>7735</v>
      </c>
    </row>
    <row r="7561" spans="1:2" x14ac:dyDescent="0.15">
      <c r="A7561" t="s">
        <v>7739</v>
      </c>
      <c r="B7561" t="s">
        <v>7740</v>
      </c>
    </row>
    <row r="7562" spans="1:2" x14ac:dyDescent="0.15">
      <c r="A7562" t="s">
        <v>7741</v>
      </c>
      <c r="B7562" t="s">
        <v>7742</v>
      </c>
    </row>
    <row r="7563" spans="1:2" x14ac:dyDescent="0.15">
      <c r="A7563" t="s">
        <v>7743</v>
      </c>
      <c r="B7563" t="s">
        <v>7744</v>
      </c>
    </row>
    <row r="7564" spans="1:2" x14ac:dyDescent="0.15">
      <c r="A7564" t="s">
        <v>7745</v>
      </c>
      <c r="B7564" t="s">
        <v>7746</v>
      </c>
    </row>
    <row r="7565" spans="1:2" x14ac:dyDescent="0.15">
      <c r="A7565" t="s">
        <v>7747</v>
      </c>
      <c r="B7565" t="s">
        <v>7748</v>
      </c>
    </row>
    <row r="7566" spans="1:2" x14ac:dyDescent="0.15">
      <c r="A7566" t="s">
        <v>7752</v>
      </c>
      <c r="B7566" t="s">
        <v>7753</v>
      </c>
    </row>
    <row r="7567" spans="1:2" x14ac:dyDescent="0.15">
      <c r="A7567" t="s">
        <v>7754</v>
      </c>
      <c r="B7567" t="s">
        <v>7755</v>
      </c>
    </row>
    <row r="7568" spans="1:2" x14ac:dyDescent="0.15">
      <c r="A7568" t="s">
        <v>7756</v>
      </c>
      <c r="B7568" t="s">
        <v>7757</v>
      </c>
    </row>
    <row r="7569" spans="1:2" x14ac:dyDescent="0.15">
      <c r="A7569" t="s">
        <v>7758</v>
      </c>
      <c r="B7569" t="s">
        <v>7759</v>
      </c>
    </row>
    <row r="7570" spans="1:2" x14ac:dyDescent="0.15">
      <c r="A7570" t="s">
        <v>7760</v>
      </c>
      <c r="B7570" t="s">
        <v>7761</v>
      </c>
    </row>
    <row r="7571" spans="1:2" x14ac:dyDescent="0.15">
      <c r="A7571" t="s">
        <v>7762</v>
      </c>
      <c r="B7571" t="s">
        <v>7763</v>
      </c>
    </row>
    <row r="7572" spans="1:2" x14ac:dyDescent="0.15">
      <c r="A7572" t="s">
        <v>7764</v>
      </c>
      <c r="B7572" t="s">
        <v>7765</v>
      </c>
    </row>
    <row r="7573" spans="1:2" x14ac:dyDescent="0.15">
      <c r="A7573" t="s">
        <v>7766</v>
      </c>
      <c r="B7573" t="s">
        <v>7767</v>
      </c>
    </row>
    <row r="7574" spans="1:2" x14ac:dyDescent="0.15">
      <c r="A7574" t="s">
        <v>7768</v>
      </c>
      <c r="B7574" t="s">
        <v>7769</v>
      </c>
    </row>
    <row r="7575" spans="1:2" x14ac:dyDescent="0.15">
      <c r="A7575" t="s">
        <v>7770</v>
      </c>
      <c r="B7575" t="s">
        <v>7771</v>
      </c>
    </row>
    <row r="7576" spans="1:2" x14ac:dyDescent="0.15">
      <c r="A7576" t="s">
        <v>7775</v>
      </c>
      <c r="B7576" t="s">
        <v>7776</v>
      </c>
    </row>
    <row r="7577" spans="1:2" x14ac:dyDescent="0.15">
      <c r="A7577" t="s">
        <v>7777</v>
      </c>
      <c r="B7577" t="s">
        <v>7778</v>
      </c>
    </row>
    <row r="7578" spans="1:2" x14ac:dyDescent="0.15">
      <c r="A7578" t="s">
        <v>7779</v>
      </c>
      <c r="B7578" t="s">
        <v>7780</v>
      </c>
    </row>
    <row r="7579" spans="1:2" x14ac:dyDescent="0.15">
      <c r="A7579" t="s">
        <v>7781</v>
      </c>
      <c r="B7579" t="s">
        <v>7782</v>
      </c>
    </row>
    <row r="7580" spans="1:2" x14ac:dyDescent="0.15">
      <c r="A7580" t="s">
        <v>7783</v>
      </c>
      <c r="B7580" t="s">
        <v>7784</v>
      </c>
    </row>
    <row r="7581" spans="1:2" x14ac:dyDescent="0.15">
      <c r="A7581" t="s">
        <v>7785</v>
      </c>
      <c r="B7581" t="s">
        <v>7786</v>
      </c>
    </row>
    <row r="7582" spans="1:2" x14ac:dyDescent="0.15">
      <c r="A7582" t="s">
        <v>7787</v>
      </c>
      <c r="B7582" t="s">
        <v>7788</v>
      </c>
    </row>
    <row r="7583" spans="1:2" x14ac:dyDescent="0.15">
      <c r="A7583" t="s">
        <v>7789</v>
      </c>
      <c r="B7583" t="s">
        <v>7790</v>
      </c>
    </row>
    <row r="7584" spans="1:2" x14ac:dyDescent="0.15">
      <c r="A7584" t="s">
        <v>7791</v>
      </c>
      <c r="B7584" t="s">
        <v>7792</v>
      </c>
    </row>
    <row r="7585" spans="1:2" x14ac:dyDescent="0.15">
      <c r="A7585" t="s">
        <v>7793</v>
      </c>
      <c r="B7585" t="s">
        <v>7794</v>
      </c>
    </row>
    <row r="7586" spans="1:2" x14ac:dyDescent="0.15">
      <c r="A7586" t="s">
        <v>7795</v>
      </c>
      <c r="B7586" t="s">
        <v>7796</v>
      </c>
    </row>
    <row r="7587" spans="1:2" x14ac:dyDescent="0.15">
      <c r="A7587" t="s">
        <v>7800</v>
      </c>
      <c r="B7587" t="s">
        <v>7801</v>
      </c>
    </row>
    <row r="7588" spans="1:2" x14ac:dyDescent="0.15">
      <c r="A7588" t="s">
        <v>7802</v>
      </c>
      <c r="B7588" t="s">
        <v>7803</v>
      </c>
    </row>
    <row r="7589" spans="1:2" x14ac:dyDescent="0.15">
      <c r="A7589" t="s">
        <v>7804</v>
      </c>
      <c r="B7589" t="s">
        <v>7805</v>
      </c>
    </row>
    <row r="7590" spans="1:2" x14ac:dyDescent="0.15">
      <c r="A7590" t="s">
        <v>7809</v>
      </c>
      <c r="B7590" t="s">
        <v>7810</v>
      </c>
    </row>
    <row r="7591" spans="1:2" x14ac:dyDescent="0.15">
      <c r="A7591" t="s">
        <v>7815</v>
      </c>
      <c r="B7591" t="s">
        <v>7816</v>
      </c>
    </row>
    <row r="7592" spans="1:2" x14ac:dyDescent="0.15">
      <c r="A7592" t="s">
        <v>7817</v>
      </c>
      <c r="B7592" t="s">
        <v>7818</v>
      </c>
    </row>
    <row r="7593" spans="1:2" x14ac:dyDescent="0.15">
      <c r="A7593" t="s">
        <v>7819</v>
      </c>
      <c r="B7593" t="s">
        <v>7820</v>
      </c>
    </row>
    <row r="7594" spans="1:2" x14ac:dyDescent="0.15">
      <c r="A7594" t="s">
        <v>7821</v>
      </c>
      <c r="B7594" t="s">
        <v>7822</v>
      </c>
    </row>
    <row r="7595" spans="1:2" x14ac:dyDescent="0.15">
      <c r="A7595" t="s">
        <v>7823</v>
      </c>
      <c r="B7595" t="s">
        <v>7824</v>
      </c>
    </row>
    <row r="7596" spans="1:2" x14ac:dyDescent="0.15">
      <c r="A7596" t="s">
        <v>7825</v>
      </c>
      <c r="B7596" t="s">
        <v>7826</v>
      </c>
    </row>
    <row r="7597" spans="1:2" x14ac:dyDescent="0.15">
      <c r="A7597" t="s">
        <v>7827</v>
      </c>
      <c r="B7597" t="s">
        <v>7828</v>
      </c>
    </row>
    <row r="7598" spans="1:2" x14ac:dyDescent="0.15">
      <c r="A7598" t="s">
        <v>7833</v>
      </c>
      <c r="B7598" t="s">
        <v>7834</v>
      </c>
    </row>
    <row r="7599" spans="1:2" x14ac:dyDescent="0.15">
      <c r="A7599" t="s">
        <v>7835</v>
      </c>
      <c r="B7599" t="s">
        <v>7836</v>
      </c>
    </row>
    <row r="7600" spans="1:2" x14ac:dyDescent="0.15">
      <c r="A7600" t="s">
        <v>7837</v>
      </c>
      <c r="B7600" t="s">
        <v>7838</v>
      </c>
    </row>
    <row r="7601" spans="1:2" x14ac:dyDescent="0.15">
      <c r="A7601" t="s">
        <v>7839</v>
      </c>
      <c r="B7601" t="s">
        <v>7840</v>
      </c>
    </row>
    <row r="7602" spans="1:2" x14ac:dyDescent="0.15">
      <c r="A7602" t="s">
        <v>7841</v>
      </c>
      <c r="B7602" t="s">
        <v>7842</v>
      </c>
    </row>
    <row r="7603" spans="1:2" x14ac:dyDescent="0.15">
      <c r="A7603" t="s">
        <v>7843</v>
      </c>
      <c r="B7603" t="s">
        <v>7844</v>
      </c>
    </row>
    <row r="7604" spans="1:2" x14ac:dyDescent="0.15">
      <c r="A7604" t="s">
        <v>7845</v>
      </c>
      <c r="B7604" t="s">
        <v>7846</v>
      </c>
    </row>
    <row r="7605" spans="1:2" x14ac:dyDescent="0.15">
      <c r="A7605" t="s">
        <v>7847</v>
      </c>
      <c r="B7605" t="s">
        <v>7848</v>
      </c>
    </row>
    <row r="7606" spans="1:2" x14ac:dyDescent="0.15">
      <c r="A7606" t="s">
        <v>7849</v>
      </c>
      <c r="B7606" t="s">
        <v>7850</v>
      </c>
    </row>
    <row r="7607" spans="1:2" x14ac:dyDescent="0.15">
      <c r="A7607" t="s">
        <v>7851</v>
      </c>
      <c r="B7607" t="s">
        <v>7852</v>
      </c>
    </row>
    <row r="7608" spans="1:2" x14ac:dyDescent="0.15">
      <c r="A7608" t="s">
        <v>7857</v>
      </c>
      <c r="B7608" t="s">
        <v>7858</v>
      </c>
    </row>
    <row r="7609" spans="1:2" x14ac:dyDescent="0.15">
      <c r="A7609" t="s">
        <v>7859</v>
      </c>
      <c r="B7609" t="s">
        <v>7860</v>
      </c>
    </row>
    <row r="7610" spans="1:2" x14ac:dyDescent="0.15">
      <c r="A7610" t="s">
        <v>7861</v>
      </c>
      <c r="B7610" t="s">
        <v>7862</v>
      </c>
    </row>
    <row r="7611" spans="1:2" x14ac:dyDescent="0.15">
      <c r="A7611" t="s">
        <v>7863</v>
      </c>
      <c r="B7611" t="s">
        <v>7864</v>
      </c>
    </row>
    <row r="7612" spans="1:2" x14ac:dyDescent="0.15">
      <c r="A7612" t="s">
        <v>7865</v>
      </c>
      <c r="B7612" t="s">
        <v>7866</v>
      </c>
    </row>
    <row r="7613" spans="1:2" x14ac:dyDescent="0.15">
      <c r="A7613" t="s">
        <v>7867</v>
      </c>
      <c r="B7613" t="s">
        <v>7868</v>
      </c>
    </row>
    <row r="7614" spans="1:2" x14ac:dyDescent="0.15">
      <c r="A7614" t="s">
        <v>7869</v>
      </c>
      <c r="B7614" t="s">
        <v>7870</v>
      </c>
    </row>
    <row r="7615" spans="1:2" x14ac:dyDescent="0.15">
      <c r="A7615" t="s">
        <v>7877</v>
      </c>
      <c r="B7615" t="s">
        <v>7878</v>
      </c>
    </row>
    <row r="7616" spans="1:2" x14ac:dyDescent="0.15">
      <c r="A7616" t="s">
        <v>7879</v>
      </c>
      <c r="B7616" t="s">
        <v>7880</v>
      </c>
    </row>
    <row r="7617" spans="1:2" x14ac:dyDescent="0.15">
      <c r="A7617" t="s">
        <v>7881</v>
      </c>
      <c r="B7617" t="s">
        <v>7882</v>
      </c>
    </row>
    <row r="7618" spans="1:2" x14ac:dyDescent="0.15">
      <c r="A7618" t="s">
        <v>7883</v>
      </c>
      <c r="B7618" t="s">
        <v>7884</v>
      </c>
    </row>
    <row r="7619" spans="1:2" x14ac:dyDescent="0.15">
      <c r="A7619" t="s">
        <v>7889</v>
      </c>
      <c r="B7619" t="s">
        <v>7890</v>
      </c>
    </row>
    <row r="7620" spans="1:2" x14ac:dyDescent="0.15">
      <c r="A7620" t="s">
        <v>7891</v>
      </c>
      <c r="B7620" t="s">
        <v>7892</v>
      </c>
    </row>
    <row r="7621" spans="1:2" x14ac:dyDescent="0.15">
      <c r="A7621" t="s">
        <v>7893</v>
      </c>
      <c r="B7621" t="s">
        <v>7894</v>
      </c>
    </row>
    <row r="7622" spans="1:2" x14ac:dyDescent="0.15">
      <c r="A7622" t="s">
        <v>7895</v>
      </c>
      <c r="B7622" t="s">
        <v>7896</v>
      </c>
    </row>
    <row r="7623" spans="1:2" x14ac:dyDescent="0.15">
      <c r="A7623" t="s">
        <v>7897</v>
      </c>
      <c r="B7623" t="s">
        <v>7898</v>
      </c>
    </row>
    <row r="7624" spans="1:2" x14ac:dyDescent="0.15">
      <c r="A7624" t="s">
        <v>7899</v>
      </c>
      <c r="B7624" t="s">
        <v>7900</v>
      </c>
    </row>
    <row r="7625" spans="1:2" x14ac:dyDescent="0.15">
      <c r="A7625" t="s">
        <v>7901</v>
      </c>
      <c r="B7625" t="s">
        <v>7902</v>
      </c>
    </row>
    <row r="7626" spans="1:2" x14ac:dyDescent="0.15">
      <c r="A7626" t="s">
        <v>7903</v>
      </c>
      <c r="B7626" t="s">
        <v>7904</v>
      </c>
    </row>
    <row r="7627" spans="1:2" x14ac:dyDescent="0.15">
      <c r="A7627" t="s">
        <v>7905</v>
      </c>
      <c r="B7627" t="s">
        <v>7906</v>
      </c>
    </row>
    <row r="7628" spans="1:2" x14ac:dyDescent="0.15">
      <c r="A7628" t="s">
        <v>7907</v>
      </c>
      <c r="B7628" t="s">
        <v>7908</v>
      </c>
    </row>
    <row r="7629" spans="1:2" x14ac:dyDescent="0.15">
      <c r="A7629" t="s">
        <v>7909</v>
      </c>
      <c r="B7629" t="s">
        <v>7910</v>
      </c>
    </row>
    <row r="7630" spans="1:2" x14ac:dyDescent="0.15">
      <c r="A7630" t="s">
        <v>7911</v>
      </c>
      <c r="B7630" t="s">
        <v>7912</v>
      </c>
    </row>
    <row r="7631" spans="1:2" x14ac:dyDescent="0.15">
      <c r="A7631" t="s">
        <v>7913</v>
      </c>
      <c r="B7631" t="s">
        <v>7914</v>
      </c>
    </row>
    <row r="7632" spans="1:2" x14ac:dyDescent="0.15">
      <c r="A7632" t="s">
        <v>7915</v>
      </c>
      <c r="B7632" t="s">
        <v>7916</v>
      </c>
    </row>
    <row r="7633" spans="1:2" x14ac:dyDescent="0.15">
      <c r="A7633" t="s">
        <v>7926</v>
      </c>
      <c r="B7633" t="s">
        <v>7927</v>
      </c>
    </row>
    <row r="7634" spans="1:2" x14ac:dyDescent="0.15">
      <c r="A7634" t="s">
        <v>7930</v>
      </c>
      <c r="B7634" t="s">
        <v>7931</v>
      </c>
    </row>
    <row r="7635" spans="1:2" x14ac:dyDescent="0.15">
      <c r="A7635" t="s">
        <v>7932</v>
      </c>
      <c r="B7635" t="s">
        <v>7933</v>
      </c>
    </row>
    <row r="7636" spans="1:2" x14ac:dyDescent="0.15">
      <c r="A7636" t="s">
        <v>7945</v>
      </c>
      <c r="B7636" t="s">
        <v>7946</v>
      </c>
    </row>
    <row r="7637" spans="1:2" x14ac:dyDescent="0.15">
      <c r="A7637" t="s">
        <v>7947</v>
      </c>
      <c r="B7637" t="s">
        <v>7948</v>
      </c>
    </row>
    <row r="7638" spans="1:2" x14ac:dyDescent="0.15">
      <c r="A7638" t="s">
        <v>7949</v>
      </c>
      <c r="B7638" t="s">
        <v>7950</v>
      </c>
    </row>
    <row r="7639" spans="1:2" x14ac:dyDescent="0.15">
      <c r="A7639" t="s">
        <v>7951</v>
      </c>
      <c r="B7639" t="s">
        <v>7952</v>
      </c>
    </row>
    <row r="7640" spans="1:2" x14ac:dyDescent="0.15">
      <c r="A7640" t="s">
        <v>7953</v>
      </c>
      <c r="B7640" t="s">
        <v>7954</v>
      </c>
    </row>
    <row r="7641" spans="1:2" x14ac:dyDescent="0.15">
      <c r="A7641" t="s">
        <v>7955</v>
      </c>
      <c r="B7641" t="s">
        <v>7956</v>
      </c>
    </row>
    <row r="7642" spans="1:2" x14ac:dyDescent="0.15">
      <c r="A7642" t="s">
        <v>7957</v>
      </c>
      <c r="B7642" t="s">
        <v>7958</v>
      </c>
    </row>
    <row r="7643" spans="1:2" x14ac:dyDescent="0.15">
      <c r="A7643" t="s">
        <v>7959</v>
      </c>
      <c r="B7643" t="s">
        <v>7960</v>
      </c>
    </row>
    <row r="7644" spans="1:2" x14ac:dyDescent="0.15">
      <c r="A7644" t="s">
        <v>7961</v>
      </c>
      <c r="B7644" t="s">
        <v>7962</v>
      </c>
    </row>
    <row r="7645" spans="1:2" x14ac:dyDescent="0.15">
      <c r="A7645" t="s">
        <v>7963</v>
      </c>
      <c r="B7645" t="s">
        <v>7964</v>
      </c>
    </row>
    <row r="7646" spans="1:2" x14ac:dyDescent="0.15">
      <c r="A7646" t="s">
        <v>7965</v>
      </c>
      <c r="B7646" t="s">
        <v>7966</v>
      </c>
    </row>
    <row r="7647" spans="1:2" x14ac:dyDescent="0.15">
      <c r="A7647" t="s">
        <v>7967</v>
      </c>
      <c r="B7647" t="s">
        <v>7968</v>
      </c>
    </row>
    <row r="7648" spans="1:2" x14ac:dyDescent="0.15">
      <c r="A7648" t="s">
        <v>7969</v>
      </c>
      <c r="B7648" t="s">
        <v>7970</v>
      </c>
    </row>
    <row r="7649" spans="1:2" x14ac:dyDescent="0.15">
      <c r="A7649" t="s">
        <v>7971</v>
      </c>
      <c r="B7649" t="s">
        <v>7972</v>
      </c>
    </row>
    <row r="7650" spans="1:2" x14ac:dyDescent="0.15">
      <c r="A7650" t="s">
        <v>7976</v>
      </c>
      <c r="B7650" t="s">
        <v>7977</v>
      </c>
    </row>
    <row r="7651" spans="1:2" x14ac:dyDescent="0.15">
      <c r="A7651" t="s">
        <v>7978</v>
      </c>
      <c r="B7651" t="s">
        <v>7979</v>
      </c>
    </row>
    <row r="7652" spans="1:2" x14ac:dyDescent="0.15">
      <c r="A7652" t="s">
        <v>7980</v>
      </c>
      <c r="B7652" t="s">
        <v>7981</v>
      </c>
    </row>
    <row r="7653" spans="1:2" x14ac:dyDescent="0.15">
      <c r="A7653" t="s">
        <v>7982</v>
      </c>
      <c r="B7653" t="s">
        <v>7983</v>
      </c>
    </row>
    <row r="7654" spans="1:2" x14ac:dyDescent="0.15">
      <c r="A7654" t="s">
        <v>7985</v>
      </c>
      <c r="B7654" t="s">
        <v>7986</v>
      </c>
    </row>
    <row r="7655" spans="1:2" x14ac:dyDescent="0.15">
      <c r="A7655" t="s">
        <v>7987</v>
      </c>
      <c r="B7655" t="s">
        <v>7988</v>
      </c>
    </row>
    <row r="7656" spans="1:2" x14ac:dyDescent="0.15">
      <c r="A7656" t="s">
        <v>7989</v>
      </c>
      <c r="B7656" t="s">
        <v>7990</v>
      </c>
    </row>
    <row r="7657" spans="1:2" x14ac:dyDescent="0.15">
      <c r="A7657" t="s">
        <v>7991</v>
      </c>
      <c r="B7657" t="s">
        <v>7992</v>
      </c>
    </row>
    <row r="7658" spans="1:2" x14ac:dyDescent="0.15">
      <c r="A7658" t="s">
        <v>7993</v>
      </c>
      <c r="B7658" t="s">
        <v>7994</v>
      </c>
    </row>
    <row r="7659" spans="1:2" x14ac:dyDescent="0.15">
      <c r="A7659" t="s">
        <v>7995</v>
      </c>
      <c r="B7659" t="s">
        <v>7996</v>
      </c>
    </row>
    <row r="7660" spans="1:2" x14ac:dyDescent="0.15">
      <c r="A7660" t="s">
        <v>8000</v>
      </c>
      <c r="B7660" t="s">
        <v>8001</v>
      </c>
    </row>
    <row r="7661" spans="1:2" x14ac:dyDescent="0.15">
      <c r="A7661" t="s">
        <v>8002</v>
      </c>
      <c r="B7661" t="s">
        <v>8003</v>
      </c>
    </row>
    <row r="7662" spans="1:2" x14ac:dyDescent="0.15">
      <c r="A7662" t="s">
        <v>8004</v>
      </c>
      <c r="B7662" t="s">
        <v>8005</v>
      </c>
    </row>
    <row r="7663" spans="1:2" x14ac:dyDescent="0.15">
      <c r="A7663" t="s">
        <v>8006</v>
      </c>
      <c r="B7663" t="s">
        <v>8007</v>
      </c>
    </row>
    <row r="7664" spans="1:2" x14ac:dyDescent="0.15">
      <c r="A7664" t="s">
        <v>8008</v>
      </c>
      <c r="B7664" t="s">
        <v>8009</v>
      </c>
    </row>
    <row r="7665" spans="1:2" x14ac:dyDescent="0.15">
      <c r="A7665" t="s">
        <v>8010</v>
      </c>
      <c r="B7665" t="s">
        <v>8011</v>
      </c>
    </row>
    <row r="7666" spans="1:2" x14ac:dyDescent="0.15">
      <c r="A7666" t="s">
        <v>8012</v>
      </c>
      <c r="B7666" t="s">
        <v>8013</v>
      </c>
    </row>
    <row r="7667" spans="1:2" x14ac:dyDescent="0.15">
      <c r="A7667" t="s">
        <v>8014</v>
      </c>
      <c r="B7667" t="s">
        <v>8015</v>
      </c>
    </row>
    <row r="7668" spans="1:2" x14ac:dyDescent="0.15">
      <c r="A7668" t="s">
        <v>8016</v>
      </c>
      <c r="B7668" t="s">
        <v>8017</v>
      </c>
    </row>
    <row r="7669" spans="1:2" x14ac:dyDescent="0.15">
      <c r="A7669" t="s">
        <v>8018</v>
      </c>
      <c r="B7669" t="s">
        <v>8019</v>
      </c>
    </row>
    <row r="7670" spans="1:2" x14ac:dyDescent="0.15">
      <c r="A7670" t="s">
        <v>8020</v>
      </c>
      <c r="B7670" t="s">
        <v>8021</v>
      </c>
    </row>
    <row r="7671" spans="1:2" x14ac:dyDescent="0.15">
      <c r="A7671" t="s">
        <v>8022</v>
      </c>
      <c r="B7671" t="s">
        <v>8023</v>
      </c>
    </row>
    <row r="7672" spans="1:2" x14ac:dyDescent="0.15">
      <c r="A7672" t="s">
        <v>8024</v>
      </c>
      <c r="B7672" t="s">
        <v>8025</v>
      </c>
    </row>
    <row r="7673" spans="1:2" x14ac:dyDescent="0.15">
      <c r="A7673" t="s">
        <v>8026</v>
      </c>
      <c r="B7673" t="s">
        <v>8027</v>
      </c>
    </row>
    <row r="7674" spans="1:2" x14ac:dyDescent="0.15">
      <c r="A7674" t="s">
        <v>8028</v>
      </c>
      <c r="B7674" t="s">
        <v>8029</v>
      </c>
    </row>
    <row r="7675" spans="1:2" x14ac:dyDescent="0.15">
      <c r="A7675" t="s">
        <v>8030</v>
      </c>
      <c r="B7675" t="s">
        <v>8031</v>
      </c>
    </row>
    <row r="7676" spans="1:2" x14ac:dyDescent="0.15">
      <c r="A7676" t="s">
        <v>8032</v>
      </c>
      <c r="B7676" t="s">
        <v>8033</v>
      </c>
    </row>
    <row r="7677" spans="1:2" x14ac:dyDescent="0.15">
      <c r="A7677" t="s">
        <v>8034</v>
      </c>
      <c r="B7677" t="s">
        <v>8035</v>
      </c>
    </row>
    <row r="7678" spans="1:2" x14ac:dyDescent="0.15">
      <c r="A7678" t="s">
        <v>8036</v>
      </c>
      <c r="B7678" t="s">
        <v>8037</v>
      </c>
    </row>
    <row r="7679" spans="1:2" x14ac:dyDescent="0.15">
      <c r="A7679" t="s">
        <v>8038</v>
      </c>
      <c r="B7679" t="s">
        <v>8039</v>
      </c>
    </row>
    <row r="7680" spans="1:2" x14ac:dyDescent="0.15">
      <c r="A7680" t="s">
        <v>8040</v>
      </c>
      <c r="B7680" t="s">
        <v>8041</v>
      </c>
    </row>
    <row r="7681" spans="1:2" x14ac:dyDescent="0.15">
      <c r="A7681" t="s">
        <v>8045</v>
      </c>
      <c r="B7681" t="s">
        <v>8046</v>
      </c>
    </row>
    <row r="7682" spans="1:2" x14ac:dyDescent="0.15">
      <c r="A7682" t="s">
        <v>8047</v>
      </c>
      <c r="B7682" t="s">
        <v>8048</v>
      </c>
    </row>
    <row r="7683" spans="1:2" x14ac:dyDescent="0.15">
      <c r="A7683" t="s">
        <v>8049</v>
      </c>
      <c r="B7683" t="s">
        <v>8050</v>
      </c>
    </row>
    <row r="7684" spans="1:2" x14ac:dyDescent="0.15">
      <c r="A7684" t="s">
        <v>8051</v>
      </c>
      <c r="B7684" t="s">
        <v>8052</v>
      </c>
    </row>
    <row r="7685" spans="1:2" x14ac:dyDescent="0.15">
      <c r="A7685" t="s">
        <v>8053</v>
      </c>
      <c r="B7685" t="s">
        <v>8054</v>
      </c>
    </row>
    <row r="7686" spans="1:2" x14ac:dyDescent="0.15">
      <c r="A7686" t="s">
        <v>8055</v>
      </c>
      <c r="B7686" t="s">
        <v>8056</v>
      </c>
    </row>
    <row r="7687" spans="1:2" x14ac:dyDescent="0.15">
      <c r="A7687" t="s">
        <v>8057</v>
      </c>
      <c r="B7687" t="s">
        <v>8058</v>
      </c>
    </row>
    <row r="7688" spans="1:2" x14ac:dyDescent="0.15">
      <c r="A7688" t="s">
        <v>8059</v>
      </c>
      <c r="B7688" t="s">
        <v>8060</v>
      </c>
    </row>
    <row r="7689" spans="1:2" x14ac:dyDescent="0.15">
      <c r="A7689" t="s">
        <v>8061</v>
      </c>
      <c r="B7689" t="s">
        <v>8062</v>
      </c>
    </row>
    <row r="7690" spans="1:2" x14ac:dyDescent="0.15">
      <c r="A7690" t="s">
        <v>8063</v>
      </c>
      <c r="B7690" t="s">
        <v>8064</v>
      </c>
    </row>
    <row r="7691" spans="1:2" x14ac:dyDescent="0.15">
      <c r="A7691" t="s">
        <v>8065</v>
      </c>
      <c r="B7691" t="s">
        <v>8066</v>
      </c>
    </row>
    <row r="7692" spans="1:2" x14ac:dyDescent="0.15">
      <c r="A7692" t="s">
        <v>8067</v>
      </c>
      <c r="B7692" t="s">
        <v>8068</v>
      </c>
    </row>
    <row r="7693" spans="1:2" x14ac:dyDescent="0.15">
      <c r="A7693" t="s">
        <v>8069</v>
      </c>
      <c r="B7693" t="s">
        <v>8070</v>
      </c>
    </row>
    <row r="7694" spans="1:2" x14ac:dyDescent="0.15">
      <c r="A7694" t="s">
        <v>8071</v>
      </c>
      <c r="B7694" t="s">
        <v>8072</v>
      </c>
    </row>
    <row r="7695" spans="1:2" x14ac:dyDescent="0.15">
      <c r="A7695" t="s">
        <v>8073</v>
      </c>
      <c r="B7695" t="s">
        <v>8074</v>
      </c>
    </row>
    <row r="7696" spans="1:2" x14ac:dyDescent="0.15">
      <c r="A7696" t="s">
        <v>8075</v>
      </c>
      <c r="B7696" t="s">
        <v>8076</v>
      </c>
    </row>
    <row r="7697" spans="1:2" x14ac:dyDescent="0.15">
      <c r="A7697" t="s">
        <v>8077</v>
      </c>
      <c r="B7697" t="s">
        <v>8078</v>
      </c>
    </row>
    <row r="7698" spans="1:2" x14ac:dyDescent="0.15">
      <c r="A7698" t="s">
        <v>8079</v>
      </c>
      <c r="B7698" t="s">
        <v>8080</v>
      </c>
    </row>
    <row r="7699" spans="1:2" x14ac:dyDescent="0.15">
      <c r="A7699" t="s">
        <v>8081</v>
      </c>
      <c r="B7699" t="s">
        <v>8082</v>
      </c>
    </row>
    <row r="7700" spans="1:2" x14ac:dyDescent="0.15">
      <c r="A7700" t="s">
        <v>8083</v>
      </c>
      <c r="B7700" t="s">
        <v>8084</v>
      </c>
    </row>
    <row r="7701" spans="1:2" x14ac:dyDescent="0.15">
      <c r="A7701" t="s">
        <v>8085</v>
      </c>
      <c r="B7701" t="s">
        <v>8086</v>
      </c>
    </row>
    <row r="7702" spans="1:2" x14ac:dyDescent="0.15">
      <c r="A7702" t="s">
        <v>8087</v>
      </c>
      <c r="B7702" t="s">
        <v>8088</v>
      </c>
    </row>
    <row r="7703" spans="1:2" x14ac:dyDescent="0.15">
      <c r="A7703" t="s">
        <v>8089</v>
      </c>
      <c r="B7703" t="s">
        <v>8090</v>
      </c>
    </row>
    <row r="7704" spans="1:2" x14ac:dyDescent="0.15">
      <c r="A7704" t="s">
        <v>8091</v>
      </c>
      <c r="B7704" t="s">
        <v>8092</v>
      </c>
    </row>
    <row r="7705" spans="1:2" x14ac:dyDescent="0.15">
      <c r="A7705" t="s">
        <v>8100</v>
      </c>
      <c r="B7705" t="s">
        <v>8101</v>
      </c>
    </row>
    <row r="7706" spans="1:2" x14ac:dyDescent="0.15">
      <c r="A7706" t="s">
        <v>8102</v>
      </c>
      <c r="B7706" t="s">
        <v>8103</v>
      </c>
    </row>
    <row r="7707" spans="1:2" x14ac:dyDescent="0.15">
      <c r="A7707" t="s">
        <v>8104</v>
      </c>
      <c r="B7707" t="s">
        <v>8105</v>
      </c>
    </row>
    <row r="7708" spans="1:2" x14ac:dyDescent="0.15">
      <c r="A7708" t="s">
        <v>8106</v>
      </c>
      <c r="B7708" t="s">
        <v>8107</v>
      </c>
    </row>
    <row r="7709" spans="1:2" x14ac:dyDescent="0.15">
      <c r="A7709" t="s">
        <v>8108</v>
      </c>
      <c r="B7709" t="s">
        <v>8109</v>
      </c>
    </row>
    <row r="7710" spans="1:2" x14ac:dyDescent="0.15">
      <c r="A7710" t="s">
        <v>8110</v>
      </c>
      <c r="B7710" t="s">
        <v>8111</v>
      </c>
    </row>
    <row r="7711" spans="1:2" x14ac:dyDescent="0.15">
      <c r="A7711" t="s">
        <v>8112</v>
      </c>
      <c r="B7711" t="s">
        <v>8113</v>
      </c>
    </row>
    <row r="7712" spans="1:2" x14ac:dyDescent="0.15">
      <c r="A7712" t="s">
        <v>8114</v>
      </c>
      <c r="B7712" t="s">
        <v>8115</v>
      </c>
    </row>
    <row r="7713" spans="1:2" x14ac:dyDescent="0.15">
      <c r="A7713" t="s">
        <v>8124</v>
      </c>
      <c r="B7713" t="s">
        <v>8125</v>
      </c>
    </row>
    <row r="7714" spans="1:2" x14ac:dyDescent="0.15">
      <c r="A7714" t="s">
        <v>8126</v>
      </c>
      <c r="B7714" t="s">
        <v>8127</v>
      </c>
    </row>
    <row r="7715" spans="1:2" x14ac:dyDescent="0.15">
      <c r="A7715" t="s">
        <v>8128</v>
      </c>
      <c r="B7715" t="s">
        <v>8129</v>
      </c>
    </row>
    <row r="7716" spans="1:2" x14ac:dyDescent="0.15">
      <c r="A7716" t="s">
        <v>8130</v>
      </c>
      <c r="B7716" t="s">
        <v>8131</v>
      </c>
    </row>
    <row r="7717" spans="1:2" x14ac:dyDescent="0.15">
      <c r="A7717" t="s">
        <v>8132</v>
      </c>
      <c r="B7717" t="s">
        <v>8133</v>
      </c>
    </row>
    <row r="7718" spans="1:2" x14ac:dyDescent="0.15">
      <c r="A7718" t="s">
        <v>8134</v>
      </c>
      <c r="B7718" t="s">
        <v>8135</v>
      </c>
    </row>
    <row r="7719" spans="1:2" x14ac:dyDescent="0.15">
      <c r="A7719" t="s">
        <v>8139</v>
      </c>
      <c r="B7719" t="s">
        <v>8140</v>
      </c>
    </row>
    <row r="7720" spans="1:2" x14ac:dyDescent="0.15">
      <c r="A7720" t="s">
        <v>8141</v>
      </c>
      <c r="B7720" t="s">
        <v>8142</v>
      </c>
    </row>
    <row r="7721" spans="1:2" x14ac:dyDescent="0.15">
      <c r="A7721" t="s">
        <v>8143</v>
      </c>
      <c r="B7721" t="s">
        <v>8144</v>
      </c>
    </row>
    <row r="7722" spans="1:2" x14ac:dyDescent="0.15">
      <c r="A7722" t="s">
        <v>8145</v>
      </c>
      <c r="B7722" t="s">
        <v>8146</v>
      </c>
    </row>
    <row r="7723" spans="1:2" x14ac:dyDescent="0.15">
      <c r="A7723" t="s">
        <v>8147</v>
      </c>
      <c r="B7723" t="s">
        <v>8148</v>
      </c>
    </row>
    <row r="7724" spans="1:2" x14ac:dyDescent="0.15">
      <c r="A7724" t="s">
        <v>8149</v>
      </c>
      <c r="B7724" t="s">
        <v>8150</v>
      </c>
    </row>
    <row r="7725" spans="1:2" x14ac:dyDescent="0.15">
      <c r="A7725" t="s">
        <v>8155</v>
      </c>
      <c r="B7725" t="s">
        <v>8156</v>
      </c>
    </row>
    <row r="7726" spans="1:2" x14ac:dyDescent="0.15">
      <c r="A7726" t="s">
        <v>8157</v>
      </c>
      <c r="B7726" t="s">
        <v>8158</v>
      </c>
    </row>
    <row r="7727" spans="1:2" x14ac:dyDescent="0.15">
      <c r="A7727" t="s">
        <v>8159</v>
      </c>
      <c r="B7727" t="s">
        <v>8160</v>
      </c>
    </row>
    <row r="7728" spans="1:2" x14ac:dyDescent="0.15">
      <c r="A7728" t="s">
        <v>8161</v>
      </c>
      <c r="B7728" t="s">
        <v>8162</v>
      </c>
    </row>
    <row r="7729" spans="1:2" x14ac:dyDescent="0.15">
      <c r="A7729" t="s">
        <v>8163</v>
      </c>
      <c r="B7729" t="s">
        <v>8164</v>
      </c>
    </row>
    <row r="7730" spans="1:2" x14ac:dyDescent="0.15">
      <c r="A7730" t="s">
        <v>8165</v>
      </c>
      <c r="B7730" t="s">
        <v>8166</v>
      </c>
    </row>
    <row r="7731" spans="1:2" x14ac:dyDescent="0.15">
      <c r="A7731" t="s">
        <v>8167</v>
      </c>
      <c r="B7731" t="s">
        <v>8168</v>
      </c>
    </row>
    <row r="7732" spans="1:2" x14ac:dyDescent="0.15">
      <c r="A7732" t="s">
        <v>8169</v>
      </c>
      <c r="B7732" t="s">
        <v>8170</v>
      </c>
    </row>
    <row r="7733" spans="1:2" x14ac:dyDescent="0.15">
      <c r="A7733" t="s">
        <v>8174</v>
      </c>
      <c r="B7733" t="s">
        <v>8175</v>
      </c>
    </row>
    <row r="7734" spans="1:2" x14ac:dyDescent="0.15">
      <c r="A7734" t="s">
        <v>8176</v>
      </c>
      <c r="B7734" t="s">
        <v>8177</v>
      </c>
    </row>
    <row r="7735" spans="1:2" x14ac:dyDescent="0.15">
      <c r="A7735" t="s">
        <v>8178</v>
      </c>
      <c r="B7735" t="s">
        <v>8179</v>
      </c>
    </row>
    <row r="7736" spans="1:2" x14ac:dyDescent="0.15">
      <c r="A7736" t="s">
        <v>8180</v>
      </c>
      <c r="B7736" t="s">
        <v>8181</v>
      </c>
    </row>
    <row r="7737" spans="1:2" x14ac:dyDescent="0.15">
      <c r="A7737" t="s">
        <v>8186</v>
      </c>
      <c r="B7737" t="s">
        <v>8187</v>
      </c>
    </row>
    <row r="7738" spans="1:2" x14ac:dyDescent="0.15">
      <c r="A7738" t="s">
        <v>8188</v>
      </c>
      <c r="B7738" t="s">
        <v>8189</v>
      </c>
    </row>
    <row r="7739" spans="1:2" x14ac:dyDescent="0.15">
      <c r="A7739" t="s">
        <v>8190</v>
      </c>
      <c r="B7739" t="s">
        <v>8191</v>
      </c>
    </row>
    <row r="7740" spans="1:2" x14ac:dyDescent="0.15">
      <c r="A7740" t="s">
        <v>8192</v>
      </c>
      <c r="B7740" t="s">
        <v>8193</v>
      </c>
    </row>
    <row r="7741" spans="1:2" x14ac:dyDescent="0.15">
      <c r="A7741" t="s">
        <v>8194</v>
      </c>
      <c r="B7741" t="s">
        <v>8195</v>
      </c>
    </row>
    <row r="7742" spans="1:2" x14ac:dyDescent="0.15">
      <c r="A7742" t="s">
        <v>8196</v>
      </c>
      <c r="B7742" t="s">
        <v>8197</v>
      </c>
    </row>
    <row r="7743" spans="1:2" x14ac:dyDescent="0.15">
      <c r="A7743" t="s">
        <v>8198</v>
      </c>
      <c r="B7743" t="s">
        <v>8199</v>
      </c>
    </row>
    <row r="7744" spans="1:2" x14ac:dyDescent="0.15">
      <c r="A7744" t="s">
        <v>8203</v>
      </c>
      <c r="B7744" t="s">
        <v>8204</v>
      </c>
    </row>
    <row r="7745" spans="1:2" x14ac:dyDescent="0.15">
      <c r="A7745" t="s">
        <v>8205</v>
      </c>
      <c r="B7745" t="s">
        <v>8206</v>
      </c>
    </row>
    <row r="7746" spans="1:2" x14ac:dyDescent="0.15">
      <c r="A7746" t="s">
        <v>8207</v>
      </c>
      <c r="B7746" t="s">
        <v>8208</v>
      </c>
    </row>
    <row r="7747" spans="1:2" x14ac:dyDescent="0.15">
      <c r="A7747" t="s">
        <v>8209</v>
      </c>
      <c r="B7747" t="s">
        <v>8210</v>
      </c>
    </row>
    <row r="7748" spans="1:2" x14ac:dyDescent="0.15">
      <c r="A7748" t="s">
        <v>8211</v>
      </c>
      <c r="B7748" t="s">
        <v>8212</v>
      </c>
    </row>
    <row r="7749" spans="1:2" x14ac:dyDescent="0.15">
      <c r="A7749" t="s">
        <v>8213</v>
      </c>
      <c r="B7749" t="s">
        <v>8214</v>
      </c>
    </row>
    <row r="7750" spans="1:2" x14ac:dyDescent="0.15">
      <c r="A7750" t="s">
        <v>8215</v>
      </c>
      <c r="B7750" t="s">
        <v>8216</v>
      </c>
    </row>
    <row r="7751" spans="1:2" x14ac:dyDescent="0.15">
      <c r="A7751" t="s">
        <v>8217</v>
      </c>
      <c r="B7751" t="s">
        <v>8218</v>
      </c>
    </row>
    <row r="7752" spans="1:2" x14ac:dyDescent="0.15">
      <c r="A7752" t="s">
        <v>8219</v>
      </c>
      <c r="B7752" t="s">
        <v>8220</v>
      </c>
    </row>
    <row r="7753" spans="1:2" x14ac:dyDescent="0.15">
      <c r="A7753" t="s">
        <v>8221</v>
      </c>
      <c r="B7753" t="s">
        <v>8222</v>
      </c>
    </row>
    <row r="7754" spans="1:2" x14ac:dyDescent="0.15">
      <c r="A7754" t="s">
        <v>8223</v>
      </c>
      <c r="B7754" t="s">
        <v>8224</v>
      </c>
    </row>
    <row r="7755" spans="1:2" x14ac:dyDescent="0.15">
      <c r="A7755" t="s">
        <v>8231</v>
      </c>
      <c r="B7755" t="s">
        <v>8232</v>
      </c>
    </row>
    <row r="7756" spans="1:2" x14ac:dyDescent="0.15">
      <c r="A7756" t="s">
        <v>8233</v>
      </c>
      <c r="B7756" t="s">
        <v>8234</v>
      </c>
    </row>
    <row r="7757" spans="1:2" x14ac:dyDescent="0.15">
      <c r="A7757" t="s">
        <v>8238</v>
      </c>
      <c r="B7757" t="s">
        <v>8239</v>
      </c>
    </row>
    <row r="7758" spans="1:2" x14ac:dyDescent="0.15">
      <c r="A7758" t="s">
        <v>8242</v>
      </c>
      <c r="B7758" t="s">
        <v>8243</v>
      </c>
    </row>
    <row r="7759" spans="1:2" x14ac:dyDescent="0.15">
      <c r="A7759" t="s">
        <v>8244</v>
      </c>
      <c r="B7759" t="s">
        <v>8245</v>
      </c>
    </row>
    <row r="7760" spans="1:2" x14ac:dyDescent="0.15">
      <c r="A7760" t="s">
        <v>8246</v>
      </c>
      <c r="B7760" t="s">
        <v>8247</v>
      </c>
    </row>
    <row r="7761" spans="1:2" x14ac:dyDescent="0.15">
      <c r="A7761" t="s">
        <v>8248</v>
      </c>
      <c r="B7761" t="s">
        <v>8249</v>
      </c>
    </row>
    <row r="7762" spans="1:2" x14ac:dyDescent="0.15">
      <c r="A7762" t="s">
        <v>8250</v>
      </c>
      <c r="B7762" t="s">
        <v>8251</v>
      </c>
    </row>
    <row r="7763" spans="1:2" x14ac:dyDescent="0.15">
      <c r="A7763" t="s">
        <v>8252</v>
      </c>
      <c r="B7763" t="s">
        <v>8253</v>
      </c>
    </row>
    <row r="7764" spans="1:2" x14ac:dyDescent="0.15">
      <c r="A7764" t="s">
        <v>8254</v>
      </c>
      <c r="B7764" t="s">
        <v>8255</v>
      </c>
    </row>
    <row r="7765" spans="1:2" x14ac:dyDescent="0.15">
      <c r="A7765" t="s">
        <v>8260</v>
      </c>
      <c r="B7765" t="s">
        <v>8261</v>
      </c>
    </row>
    <row r="7766" spans="1:2" x14ac:dyDescent="0.15">
      <c r="A7766" t="s">
        <v>8262</v>
      </c>
      <c r="B7766" t="s">
        <v>8263</v>
      </c>
    </row>
    <row r="7767" spans="1:2" x14ac:dyDescent="0.15">
      <c r="A7767" t="s">
        <v>8270</v>
      </c>
      <c r="B7767" t="s">
        <v>8271</v>
      </c>
    </row>
    <row r="7768" spans="1:2" x14ac:dyDescent="0.15">
      <c r="A7768" t="s">
        <v>8272</v>
      </c>
      <c r="B7768" t="s">
        <v>8273</v>
      </c>
    </row>
    <row r="7769" spans="1:2" x14ac:dyDescent="0.15">
      <c r="A7769" t="s">
        <v>8274</v>
      </c>
      <c r="B7769" t="s">
        <v>8275</v>
      </c>
    </row>
    <row r="7770" spans="1:2" x14ac:dyDescent="0.15">
      <c r="A7770" t="s">
        <v>8276</v>
      </c>
      <c r="B7770" t="s">
        <v>8277</v>
      </c>
    </row>
    <row r="7771" spans="1:2" x14ac:dyDescent="0.15">
      <c r="A7771" t="s">
        <v>8278</v>
      </c>
      <c r="B7771" t="s">
        <v>8279</v>
      </c>
    </row>
    <row r="7772" spans="1:2" x14ac:dyDescent="0.15">
      <c r="A7772" t="s">
        <v>8280</v>
      </c>
      <c r="B7772" t="s">
        <v>8281</v>
      </c>
    </row>
    <row r="7773" spans="1:2" x14ac:dyDescent="0.15">
      <c r="A7773" t="s">
        <v>8282</v>
      </c>
      <c r="B7773" t="s">
        <v>8283</v>
      </c>
    </row>
    <row r="7774" spans="1:2" x14ac:dyDescent="0.15">
      <c r="A7774" t="s">
        <v>8284</v>
      </c>
      <c r="B7774" t="s">
        <v>8285</v>
      </c>
    </row>
    <row r="7775" spans="1:2" x14ac:dyDescent="0.15">
      <c r="A7775" t="s">
        <v>8286</v>
      </c>
      <c r="B7775" t="s">
        <v>8287</v>
      </c>
    </row>
    <row r="7776" spans="1:2" x14ac:dyDescent="0.15">
      <c r="A7776" t="s">
        <v>8288</v>
      </c>
      <c r="B7776" t="s">
        <v>8289</v>
      </c>
    </row>
    <row r="7777" spans="1:2" x14ac:dyDescent="0.15">
      <c r="A7777" t="s">
        <v>8290</v>
      </c>
      <c r="B7777" t="s">
        <v>8291</v>
      </c>
    </row>
    <row r="7778" spans="1:2" x14ac:dyDescent="0.15">
      <c r="A7778" t="s">
        <v>8292</v>
      </c>
      <c r="B7778" t="s">
        <v>8293</v>
      </c>
    </row>
    <row r="7779" spans="1:2" x14ac:dyDescent="0.15">
      <c r="A7779" t="s">
        <v>8294</v>
      </c>
      <c r="B7779" t="s">
        <v>8295</v>
      </c>
    </row>
    <row r="7780" spans="1:2" x14ac:dyDescent="0.15">
      <c r="A7780" t="s">
        <v>8296</v>
      </c>
      <c r="B7780" t="s">
        <v>8297</v>
      </c>
    </row>
    <row r="7781" spans="1:2" x14ac:dyDescent="0.15">
      <c r="A7781" t="s">
        <v>8298</v>
      </c>
      <c r="B7781" t="s">
        <v>8299</v>
      </c>
    </row>
    <row r="7782" spans="1:2" x14ac:dyDescent="0.15">
      <c r="A7782" t="s">
        <v>8300</v>
      </c>
      <c r="B7782" t="s">
        <v>8301</v>
      </c>
    </row>
    <row r="7783" spans="1:2" x14ac:dyDescent="0.15">
      <c r="A7783" t="s">
        <v>8302</v>
      </c>
      <c r="B7783" t="s">
        <v>8303</v>
      </c>
    </row>
    <row r="7784" spans="1:2" x14ac:dyDescent="0.15">
      <c r="A7784" t="s">
        <v>8304</v>
      </c>
      <c r="B7784" t="s">
        <v>8305</v>
      </c>
    </row>
    <row r="7785" spans="1:2" x14ac:dyDescent="0.15">
      <c r="A7785" t="s">
        <v>8306</v>
      </c>
      <c r="B7785" t="s">
        <v>8307</v>
      </c>
    </row>
    <row r="7786" spans="1:2" x14ac:dyDescent="0.15">
      <c r="A7786" t="s">
        <v>8308</v>
      </c>
      <c r="B7786" t="s">
        <v>8309</v>
      </c>
    </row>
    <row r="7787" spans="1:2" x14ac:dyDescent="0.15">
      <c r="A7787" t="s">
        <v>8310</v>
      </c>
      <c r="B7787" t="s">
        <v>8311</v>
      </c>
    </row>
    <row r="7788" spans="1:2" x14ac:dyDescent="0.15">
      <c r="A7788" t="s">
        <v>8312</v>
      </c>
      <c r="B7788" t="s">
        <v>8313</v>
      </c>
    </row>
    <row r="7789" spans="1:2" x14ac:dyDescent="0.15">
      <c r="A7789" t="s">
        <v>8314</v>
      </c>
      <c r="B7789" t="s">
        <v>8315</v>
      </c>
    </row>
    <row r="7790" spans="1:2" x14ac:dyDescent="0.15">
      <c r="A7790" t="s">
        <v>8316</v>
      </c>
      <c r="B7790" t="s">
        <v>8317</v>
      </c>
    </row>
    <row r="7791" spans="1:2" x14ac:dyDescent="0.15">
      <c r="A7791" t="s">
        <v>8318</v>
      </c>
      <c r="B7791" t="s">
        <v>8319</v>
      </c>
    </row>
    <row r="7792" spans="1:2" x14ac:dyDescent="0.15">
      <c r="A7792" t="s">
        <v>8320</v>
      </c>
      <c r="B7792" t="s">
        <v>8321</v>
      </c>
    </row>
    <row r="7793" spans="1:2" x14ac:dyDescent="0.15">
      <c r="A7793" t="s">
        <v>8322</v>
      </c>
      <c r="B7793" t="s">
        <v>8323</v>
      </c>
    </row>
    <row r="7794" spans="1:2" x14ac:dyDescent="0.15">
      <c r="A7794" t="s">
        <v>8324</v>
      </c>
      <c r="B7794" t="s">
        <v>8325</v>
      </c>
    </row>
    <row r="7795" spans="1:2" x14ac:dyDescent="0.15">
      <c r="A7795" t="s">
        <v>8326</v>
      </c>
      <c r="B7795" t="s">
        <v>8327</v>
      </c>
    </row>
    <row r="7796" spans="1:2" x14ac:dyDescent="0.15">
      <c r="A7796" t="s">
        <v>8330</v>
      </c>
      <c r="B7796" t="s">
        <v>8331</v>
      </c>
    </row>
    <row r="7797" spans="1:2" x14ac:dyDescent="0.15">
      <c r="A7797" t="s">
        <v>8337</v>
      </c>
      <c r="B7797" t="s">
        <v>8338</v>
      </c>
    </row>
    <row r="7798" spans="1:2" x14ac:dyDescent="0.15">
      <c r="A7798" t="s">
        <v>8339</v>
      </c>
      <c r="B7798" t="s">
        <v>8340</v>
      </c>
    </row>
    <row r="7799" spans="1:2" x14ac:dyDescent="0.15">
      <c r="A7799" t="s">
        <v>8341</v>
      </c>
      <c r="B7799" t="s">
        <v>8342</v>
      </c>
    </row>
    <row r="7800" spans="1:2" x14ac:dyDescent="0.15">
      <c r="A7800" t="s">
        <v>8343</v>
      </c>
      <c r="B7800" t="s">
        <v>8344</v>
      </c>
    </row>
    <row r="7801" spans="1:2" x14ac:dyDescent="0.15">
      <c r="A7801" t="s">
        <v>8345</v>
      </c>
      <c r="B7801" t="s">
        <v>8346</v>
      </c>
    </row>
    <row r="7802" spans="1:2" x14ac:dyDescent="0.15">
      <c r="A7802" t="s">
        <v>8347</v>
      </c>
      <c r="B7802" t="s">
        <v>8348</v>
      </c>
    </row>
    <row r="7803" spans="1:2" x14ac:dyDescent="0.15">
      <c r="A7803" t="s">
        <v>8349</v>
      </c>
      <c r="B7803" t="s">
        <v>8350</v>
      </c>
    </row>
    <row r="7804" spans="1:2" x14ac:dyDescent="0.15">
      <c r="A7804" t="s">
        <v>8351</v>
      </c>
      <c r="B7804" t="s">
        <v>8352</v>
      </c>
    </row>
    <row r="7805" spans="1:2" x14ac:dyDescent="0.15">
      <c r="A7805" t="s">
        <v>8355</v>
      </c>
      <c r="B7805" t="s">
        <v>8356</v>
      </c>
    </row>
    <row r="7806" spans="1:2" x14ac:dyDescent="0.15">
      <c r="A7806" t="s">
        <v>8357</v>
      </c>
      <c r="B7806" t="s">
        <v>8358</v>
      </c>
    </row>
    <row r="7807" spans="1:2" x14ac:dyDescent="0.15">
      <c r="A7807" t="s">
        <v>8359</v>
      </c>
      <c r="B7807" t="s">
        <v>8360</v>
      </c>
    </row>
    <row r="7808" spans="1:2" x14ac:dyDescent="0.15">
      <c r="A7808" t="s">
        <v>8364</v>
      </c>
      <c r="B7808" t="s">
        <v>8365</v>
      </c>
    </row>
    <row r="7809" spans="1:2" x14ac:dyDescent="0.15">
      <c r="A7809" t="s">
        <v>8366</v>
      </c>
      <c r="B7809" t="s">
        <v>8367</v>
      </c>
    </row>
    <row r="7810" spans="1:2" x14ac:dyDescent="0.15">
      <c r="A7810" t="s">
        <v>8368</v>
      </c>
      <c r="B7810" t="s">
        <v>8369</v>
      </c>
    </row>
    <row r="7811" spans="1:2" x14ac:dyDescent="0.15">
      <c r="A7811" t="s">
        <v>8370</v>
      </c>
      <c r="B7811" t="s">
        <v>8371</v>
      </c>
    </row>
    <row r="7812" spans="1:2" x14ac:dyDescent="0.15">
      <c r="A7812" t="s">
        <v>8372</v>
      </c>
      <c r="B7812" t="s">
        <v>8373</v>
      </c>
    </row>
    <row r="7813" spans="1:2" x14ac:dyDescent="0.15">
      <c r="A7813" t="s">
        <v>8377</v>
      </c>
      <c r="B7813" t="s">
        <v>8378</v>
      </c>
    </row>
    <row r="7814" spans="1:2" x14ac:dyDescent="0.15">
      <c r="A7814" t="s">
        <v>8379</v>
      </c>
      <c r="B7814" t="s">
        <v>8380</v>
      </c>
    </row>
    <row r="7815" spans="1:2" x14ac:dyDescent="0.15">
      <c r="A7815" t="s">
        <v>8381</v>
      </c>
      <c r="B7815" t="s">
        <v>8382</v>
      </c>
    </row>
    <row r="7816" spans="1:2" x14ac:dyDescent="0.15">
      <c r="A7816" t="s">
        <v>8383</v>
      </c>
      <c r="B7816" t="s">
        <v>8384</v>
      </c>
    </row>
    <row r="7817" spans="1:2" x14ac:dyDescent="0.15">
      <c r="A7817" t="s">
        <v>8385</v>
      </c>
      <c r="B7817" t="s">
        <v>8386</v>
      </c>
    </row>
    <row r="7818" spans="1:2" x14ac:dyDescent="0.15">
      <c r="A7818" t="s">
        <v>8387</v>
      </c>
      <c r="B7818" t="s">
        <v>8388</v>
      </c>
    </row>
    <row r="7819" spans="1:2" x14ac:dyDescent="0.15">
      <c r="A7819" t="s">
        <v>8389</v>
      </c>
      <c r="B7819" t="s">
        <v>8390</v>
      </c>
    </row>
    <row r="7820" spans="1:2" x14ac:dyDescent="0.15">
      <c r="A7820" t="s">
        <v>8391</v>
      </c>
      <c r="B7820" t="s">
        <v>8392</v>
      </c>
    </row>
    <row r="7821" spans="1:2" x14ac:dyDescent="0.15">
      <c r="A7821" t="s">
        <v>8393</v>
      </c>
      <c r="B7821" t="s">
        <v>8394</v>
      </c>
    </row>
    <row r="7822" spans="1:2" x14ac:dyDescent="0.15">
      <c r="A7822" t="s">
        <v>8395</v>
      </c>
      <c r="B7822" t="s">
        <v>8396</v>
      </c>
    </row>
    <row r="7823" spans="1:2" x14ac:dyDescent="0.15">
      <c r="A7823" t="s">
        <v>8397</v>
      </c>
      <c r="B7823" t="s">
        <v>8398</v>
      </c>
    </row>
    <row r="7824" spans="1:2" x14ac:dyDescent="0.15">
      <c r="A7824" t="s">
        <v>8399</v>
      </c>
      <c r="B7824" t="s">
        <v>8400</v>
      </c>
    </row>
    <row r="7825" spans="1:2" x14ac:dyDescent="0.15">
      <c r="A7825" t="s">
        <v>8401</v>
      </c>
      <c r="B7825" t="s">
        <v>8402</v>
      </c>
    </row>
    <row r="7826" spans="1:2" x14ac:dyDescent="0.15">
      <c r="A7826" t="s">
        <v>8403</v>
      </c>
      <c r="B7826" t="s">
        <v>8404</v>
      </c>
    </row>
    <row r="7827" spans="1:2" x14ac:dyDescent="0.15">
      <c r="A7827" t="s">
        <v>8405</v>
      </c>
      <c r="B7827" t="s">
        <v>8406</v>
      </c>
    </row>
    <row r="7828" spans="1:2" x14ac:dyDescent="0.15">
      <c r="A7828" t="s">
        <v>8407</v>
      </c>
      <c r="B7828" t="s">
        <v>8408</v>
      </c>
    </row>
    <row r="7829" spans="1:2" x14ac:dyDescent="0.15">
      <c r="A7829" t="s">
        <v>8409</v>
      </c>
      <c r="B7829" t="s">
        <v>8410</v>
      </c>
    </row>
    <row r="7830" spans="1:2" x14ac:dyDescent="0.15">
      <c r="A7830" t="s">
        <v>8411</v>
      </c>
      <c r="B7830" t="s">
        <v>8412</v>
      </c>
    </row>
    <row r="7831" spans="1:2" x14ac:dyDescent="0.15">
      <c r="A7831" t="s">
        <v>8413</v>
      </c>
      <c r="B7831" t="s">
        <v>8414</v>
      </c>
    </row>
    <row r="7832" spans="1:2" x14ac:dyDescent="0.15">
      <c r="A7832" t="s">
        <v>8415</v>
      </c>
      <c r="B7832" t="s">
        <v>8416</v>
      </c>
    </row>
    <row r="7833" spans="1:2" x14ac:dyDescent="0.15">
      <c r="A7833" t="s">
        <v>8417</v>
      </c>
      <c r="B7833" t="s">
        <v>8418</v>
      </c>
    </row>
    <row r="7834" spans="1:2" x14ac:dyDescent="0.15">
      <c r="A7834" t="s">
        <v>8419</v>
      </c>
      <c r="B7834" t="s">
        <v>8420</v>
      </c>
    </row>
    <row r="7835" spans="1:2" x14ac:dyDescent="0.15">
      <c r="A7835" t="s">
        <v>8421</v>
      </c>
      <c r="B7835" t="s">
        <v>8422</v>
      </c>
    </row>
    <row r="7836" spans="1:2" x14ac:dyDescent="0.15">
      <c r="A7836" t="s">
        <v>8427</v>
      </c>
      <c r="B7836" t="s">
        <v>8428</v>
      </c>
    </row>
    <row r="7837" spans="1:2" x14ac:dyDescent="0.15">
      <c r="A7837" t="s">
        <v>8429</v>
      </c>
      <c r="B7837" t="s">
        <v>8430</v>
      </c>
    </row>
    <row r="7838" spans="1:2" x14ac:dyDescent="0.15">
      <c r="A7838" t="s">
        <v>8431</v>
      </c>
      <c r="B7838" t="s">
        <v>8432</v>
      </c>
    </row>
    <row r="7839" spans="1:2" x14ac:dyDescent="0.15">
      <c r="A7839" t="s">
        <v>8433</v>
      </c>
      <c r="B7839" t="s">
        <v>8434</v>
      </c>
    </row>
    <row r="7840" spans="1:2" x14ac:dyDescent="0.15">
      <c r="A7840" t="s">
        <v>8435</v>
      </c>
      <c r="B7840" t="s">
        <v>8436</v>
      </c>
    </row>
    <row r="7841" spans="1:2" x14ac:dyDescent="0.15">
      <c r="A7841" t="s">
        <v>8441</v>
      </c>
      <c r="B7841" t="s">
        <v>8442</v>
      </c>
    </row>
    <row r="7842" spans="1:2" x14ac:dyDescent="0.15">
      <c r="A7842" t="s">
        <v>8446</v>
      </c>
      <c r="B7842" t="s">
        <v>8447</v>
      </c>
    </row>
    <row r="7843" spans="1:2" x14ac:dyDescent="0.15">
      <c r="A7843" t="s">
        <v>8448</v>
      </c>
      <c r="B7843" t="s">
        <v>8449</v>
      </c>
    </row>
    <row r="7844" spans="1:2" x14ac:dyDescent="0.15">
      <c r="A7844" t="s">
        <v>8450</v>
      </c>
      <c r="B7844" t="s">
        <v>8451</v>
      </c>
    </row>
    <row r="7845" spans="1:2" x14ac:dyDescent="0.15">
      <c r="A7845" t="s">
        <v>8452</v>
      </c>
      <c r="B7845" t="s">
        <v>8453</v>
      </c>
    </row>
    <row r="7846" spans="1:2" x14ac:dyDescent="0.15">
      <c r="A7846" t="s">
        <v>8454</v>
      </c>
      <c r="B7846" t="s">
        <v>8455</v>
      </c>
    </row>
    <row r="7847" spans="1:2" x14ac:dyDescent="0.15">
      <c r="A7847" t="s">
        <v>8456</v>
      </c>
      <c r="B7847" t="s">
        <v>8457</v>
      </c>
    </row>
    <row r="7848" spans="1:2" x14ac:dyDescent="0.15">
      <c r="A7848" t="s">
        <v>8458</v>
      </c>
      <c r="B7848" t="s">
        <v>8459</v>
      </c>
    </row>
    <row r="7849" spans="1:2" x14ac:dyDescent="0.15">
      <c r="A7849" t="s">
        <v>8460</v>
      </c>
      <c r="B7849" t="s">
        <v>8461</v>
      </c>
    </row>
    <row r="7850" spans="1:2" x14ac:dyDescent="0.15">
      <c r="A7850" t="s">
        <v>8462</v>
      </c>
      <c r="B7850" t="s">
        <v>8463</v>
      </c>
    </row>
    <row r="7851" spans="1:2" x14ac:dyDescent="0.15">
      <c r="A7851" t="s">
        <v>8464</v>
      </c>
      <c r="B7851" t="s">
        <v>8465</v>
      </c>
    </row>
    <row r="7852" spans="1:2" x14ac:dyDescent="0.15">
      <c r="A7852" t="s">
        <v>8466</v>
      </c>
      <c r="B7852" t="s">
        <v>8467</v>
      </c>
    </row>
    <row r="7853" spans="1:2" x14ac:dyDescent="0.15">
      <c r="A7853" t="s">
        <v>8468</v>
      </c>
      <c r="B7853" t="s">
        <v>8469</v>
      </c>
    </row>
    <row r="7854" spans="1:2" x14ac:dyDescent="0.15">
      <c r="A7854" t="s">
        <v>8470</v>
      </c>
      <c r="B7854" t="s">
        <v>8471</v>
      </c>
    </row>
    <row r="7855" spans="1:2" x14ac:dyDescent="0.15">
      <c r="A7855" t="s">
        <v>8472</v>
      </c>
      <c r="B7855" t="s">
        <v>8473</v>
      </c>
    </row>
    <row r="7856" spans="1:2" x14ac:dyDescent="0.15">
      <c r="A7856" t="s">
        <v>8474</v>
      </c>
      <c r="B7856" t="s">
        <v>8475</v>
      </c>
    </row>
    <row r="7857" spans="1:2" x14ac:dyDescent="0.15">
      <c r="A7857" t="s">
        <v>8481</v>
      </c>
      <c r="B7857" t="s">
        <v>8482</v>
      </c>
    </row>
    <row r="7858" spans="1:2" x14ac:dyDescent="0.15">
      <c r="A7858" t="s">
        <v>8483</v>
      </c>
      <c r="B7858" t="s">
        <v>8484</v>
      </c>
    </row>
    <row r="7859" spans="1:2" x14ac:dyDescent="0.15">
      <c r="A7859" t="s">
        <v>8485</v>
      </c>
      <c r="B7859" t="s">
        <v>8486</v>
      </c>
    </row>
    <row r="7860" spans="1:2" x14ac:dyDescent="0.15">
      <c r="A7860" t="s">
        <v>8487</v>
      </c>
      <c r="B7860" t="s">
        <v>8488</v>
      </c>
    </row>
    <row r="7861" spans="1:2" x14ac:dyDescent="0.15">
      <c r="A7861" t="s">
        <v>8489</v>
      </c>
      <c r="B7861" t="s">
        <v>8490</v>
      </c>
    </row>
    <row r="7862" spans="1:2" x14ac:dyDescent="0.15">
      <c r="A7862" t="s">
        <v>8491</v>
      </c>
      <c r="B7862" t="s">
        <v>8492</v>
      </c>
    </row>
    <row r="7863" spans="1:2" x14ac:dyDescent="0.15">
      <c r="A7863" t="s">
        <v>8493</v>
      </c>
      <c r="B7863" t="s">
        <v>8494</v>
      </c>
    </row>
    <row r="7864" spans="1:2" x14ac:dyDescent="0.15">
      <c r="A7864" t="s">
        <v>8495</v>
      </c>
      <c r="B7864" t="s">
        <v>8496</v>
      </c>
    </row>
    <row r="7865" spans="1:2" x14ac:dyDescent="0.15">
      <c r="A7865" t="s">
        <v>8497</v>
      </c>
      <c r="B7865" t="s">
        <v>8498</v>
      </c>
    </row>
    <row r="7866" spans="1:2" x14ac:dyDescent="0.15">
      <c r="A7866" t="s">
        <v>8499</v>
      </c>
      <c r="B7866" t="s">
        <v>8500</v>
      </c>
    </row>
    <row r="7867" spans="1:2" x14ac:dyDescent="0.15">
      <c r="A7867" t="s">
        <v>8501</v>
      </c>
      <c r="B7867" t="s">
        <v>8502</v>
      </c>
    </row>
    <row r="7868" spans="1:2" x14ac:dyDescent="0.15">
      <c r="A7868" t="s">
        <v>8505</v>
      </c>
      <c r="B7868" t="s">
        <v>8506</v>
      </c>
    </row>
    <row r="7869" spans="1:2" x14ac:dyDescent="0.15">
      <c r="A7869" t="s">
        <v>8507</v>
      </c>
      <c r="B7869" t="s">
        <v>8508</v>
      </c>
    </row>
    <row r="7870" spans="1:2" x14ac:dyDescent="0.15">
      <c r="A7870" t="s">
        <v>8514</v>
      </c>
      <c r="B7870" t="s">
        <v>8515</v>
      </c>
    </row>
    <row r="7871" spans="1:2" x14ac:dyDescent="0.15">
      <c r="A7871" t="s">
        <v>8516</v>
      </c>
      <c r="B7871" t="s">
        <v>8517</v>
      </c>
    </row>
    <row r="7872" spans="1:2" x14ac:dyDescent="0.15">
      <c r="A7872" t="s">
        <v>8518</v>
      </c>
      <c r="B7872" t="s">
        <v>8519</v>
      </c>
    </row>
    <row r="7873" spans="1:2" x14ac:dyDescent="0.15">
      <c r="A7873" t="s">
        <v>8520</v>
      </c>
      <c r="B7873" t="s">
        <v>8521</v>
      </c>
    </row>
    <row r="7874" spans="1:2" x14ac:dyDescent="0.15">
      <c r="A7874" t="s">
        <v>8522</v>
      </c>
      <c r="B7874" t="s">
        <v>8523</v>
      </c>
    </row>
    <row r="7875" spans="1:2" x14ac:dyDescent="0.15">
      <c r="A7875" t="s">
        <v>8528</v>
      </c>
      <c r="B7875" t="s">
        <v>8529</v>
      </c>
    </row>
    <row r="7876" spans="1:2" x14ac:dyDescent="0.15">
      <c r="A7876" t="s">
        <v>8530</v>
      </c>
      <c r="B7876" t="s">
        <v>8531</v>
      </c>
    </row>
    <row r="7877" spans="1:2" x14ac:dyDescent="0.15">
      <c r="A7877" t="s">
        <v>8532</v>
      </c>
      <c r="B7877" t="s">
        <v>8533</v>
      </c>
    </row>
    <row r="7878" spans="1:2" x14ac:dyDescent="0.15">
      <c r="A7878" t="s">
        <v>8534</v>
      </c>
      <c r="B7878" t="s">
        <v>8535</v>
      </c>
    </row>
    <row r="7879" spans="1:2" x14ac:dyDescent="0.15">
      <c r="A7879" t="s">
        <v>8536</v>
      </c>
      <c r="B7879" t="s">
        <v>8537</v>
      </c>
    </row>
    <row r="7880" spans="1:2" x14ac:dyDescent="0.15">
      <c r="A7880" t="s">
        <v>8538</v>
      </c>
      <c r="B7880" t="s">
        <v>8539</v>
      </c>
    </row>
    <row r="7881" spans="1:2" x14ac:dyDescent="0.15">
      <c r="A7881" t="s">
        <v>8540</v>
      </c>
      <c r="B7881" t="s">
        <v>8541</v>
      </c>
    </row>
    <row r="7882" spans="1:2" x14ac:dyDescent="0.15">
      <c r="A7882" t="s">
        <v>8542</v>
      </c>
      <c r="B7882" t="s">
        <v>8543</v>
      </c>
    </row>
    <row r="7883" spans="1:2" x14ac:dyDescent="0.15">
      <c r="A7883" t="s">
        <v>8544</v>
      </c>
      <c r="B7883" t="s">
        <v>8545</v>
      </c>
    </row>
    <row r="7884" spans="1:2" x14ac:dyDescent="0.15">
      <c r="A7884" t="s">
        <v>8549</v>
      </c>
      <c r="B7884" t="s">
        <v>8550</v>
      </c>
    </row>
    <row r="7885" spans="1:2" x14ac:dyDescent="0.15">
      <c r="A7885" t="s">
        <v>8557</v>
      </c>
      <c r="B7885" t="s">
        <v>8558</v>
      </c>
    </row>
    <row r="7886" spans="1:2" x14ac:dyDescent="0.15">
      <c r="A7886" t="s">
        <v>8559</v>
      </c>
      <c r="B7886" t="s">
        <v>8560</v>
      </c>
    </row>
    <row r="7887" spans="1:2" x14ac:dyDescent="0.15">
      <c r="A7887" t="s">
        <v>8561</v>
      </c>
      <c r="B7887" t="s">
        <v>8562</v>
      </c>
    </row>
    <row r="7888" spans="1:2" x14ac:dyDescent="0.15">
      <c r="A7888" t="s">
        <v>8563</v>
      </c>
      <c r="B7888" t="s">
        <v>8564</v>
      </c>
    </row>
    <row r="7889" spans="1:2" x14ac:dyDescent="0.15">
      <c r="A7889" t="s">
        <v>8565</v>
      </c>
      <c r="B7889" t="s">
        <v>8566</v>
      </c>
    </row>
    <row r="7890" spans="1:2" x14ac:dyDescent="0.15">
      <c r="A7890" t="s">
        <v>8567</v>
      </c>
      <c r="B7890" t="s">
        <v>8568</v>
      </c>
    </row>
    <row r="7891" spans="1:2" x14ac:dyDescent="0.15">
      <c r="A7891" t="s">
        <v>8569</v>
      </c>
      <c r="B7891" t="s">
        <v>8570</v>
      </c>
    </row>
    <row r="7892" spans="1:2" x14ac:dyDescent="0.15">
      <c r="A7892" t="s">
        <v>8571</v>
      </c>
      <c r="B7892" t="s">
        <v>8572</v>
      </c>
    </row>
    <row r="7893" spans="1:2" x14ac:dyDescent="0.15">
      <c r="A7893" t="s">
        <v>8573</v>
      </c>
      <c r="B7893" t="s">
        <v>8574</v>
      </c>
    </row>
    <row r="7894" spans="1:2" x14ac:dyDescent="0.15">
      <c r="A7894" t="s">
        <v>8575</v>
      </c>
      <c r="B7894" t="s">
        <v>8576</v>
      </c>
    </row>
    <row r="7895" spans="1:2" x14ac:dyDescent="0.15">
      <c r="A7895" t="s">
        <v>8577</v>
      </c>
      <c r="B7895" t="s">
        <v>8578</v>
      </c>
    </row>
    <row r="7896" spans="1:2" x14ac:dyDescent="0.15">
      <c r="A7896" t="s">
        <v>8579</v>
      </c>
      <c r="B7896" t="s">
        <v>8580</v>
      </c>
    </row>
    <row r="7897" spans="1:2" x14ac:dyDescent="0.15">
      <c r="A7897" t="s">
        <v>8581</v>
      </c>
      <c r="B7897" t="s">
        <v>8582</v>
      </c>
    </row>
    <row r="7898" spans="1:2" x14ac:dyDescent="0.15">
      <c r="A7898" t="s">
        <v>8583</v>
      </c>
      <c r="B7898" t="s">
        <v>8584</v>
      </c>
    </row>
    <row r="7899" spans="1:2" x14ac:dyDescent="0.15">
      <c r="A7899" t="s">
        <v>8585</v>
      </c>
      <c r="B7899" t="s">
        <v>8586</v>
      </c>
    </row>
    <row r="7900" spans="1:2" x14ac:dyDescent="0.15">
      <c r="A7900" t="s">
        <v>8587</v>
      </c>
      <c r="B7900" t="s">
        <v>8588</v>
      </c>
    </row>
    <row r="7901" spans="1:2" x14ac:dyDescent="0.15">
      <c r="A7901" t="s">
        <v>8589</v>
      </c>
      <c r="B7901" t="s">
        <v>8590</v>
      </c>
    </row>
    <row r="7902" spans="1:2" x14ac:dyDescent="0.15">
      <c r="A7902" t="s">
        <v>8591</v>
      </c>
      <c r="B7902" t="s">
        <v>8592</v>
      </c>
    </row>
    <row r="7903" spans="1:2" x14ac:dyDescent="0.15">
      <c r="A7903" t="s">
        <v>8593</v>
      </c>
      <c r="B7903" t="s">
        <v>8594</v>
      </c>
    </row>
    <row r="7904" spans="1:2" x14ac:dyDescent="0.15">
      <c r="A7904" t="s">
        <v>8601</v>
      </c>
      <c r="B7904" t="s">
        <v>8602</v>
      </c>
    </row>
    <row r="7905" spans="1:2" x14ac:dyDescent="0.15">
      <c r="A7905" t="s">
        <v>8603</v>
      </c>
      <c r="B7905" t="s">
        <v>8604</v>
      </c>
    </row>
    <row r="7906" spans="1:2" x14ac:dyDescent="0.15">
      <c r="A7906" t="s">
        <v>8605</v>
      </c>
      <c r="B7906" t="s">
        <v>8606</v>
      </c>
    </row>
    <row r="7907" spans="1:2" x14ac:dyDescent="0.15">
      <c r="A7907" t="s">
        <v>8607</v>
      </c>
      <c r="B7907" t="s">
        <v>8608</v>
      </c>
    </row>
    <row r="7908" spans="1:2" x14ac:dyDescent="0.15">
      <c r="A7908" t="s">
        <v>8609</v>
      </c>
      <c r="B7908" t="s">
        <v>8610</v>
      </c>
    </row>
    <row r="7909" spans="1:2" x14ac:dyDescent="0.15">
      <c r="A7909" t="s">
        <v>8617</v>
      </c>
      <c r="B7909" t="s">
        <v>8618</v>
      </c>
    </row>
    <row r="7910" spans="1:2" x14ac:dyDescent="0.15">
      <c r="A7910" t="s">
        <v>8619</v>
      </c>
      <c r="B7910" t="s">
        <v>8620</v>
      </c>
    </row>
    <row r="7911" spans="1:2" x14ac:dyDescent="0.15">
      <c r="A7911" t="s">
        <v>8621</v>
      </c>
      <c r="B7911" t="s">
        <v>8622</v>
      </c>
    </row>
    <row r="7912" spans="1:2" x14ac:dyDescent="0.15">
      <c r="A7912" t="s">
        <v>8623</v>
      </c>
      <c r="B7912" t="s">
        <v>8624</v>
      </c>
    </row>
    <row r="7913" spans="1:2" x14ac:dyDescent="0.15">
      <c r="A7913" t="s">
        <v>8628</v>
      </c>
      <c r="B7913" t="s">
        <v>8629</v>
      </c>
    </row>
    <row r="7914" spans="1:2" x14ac:dyDescent="0.15">
      <c r="A7914" t="s">
        <v>8630</v>
      </c>
      <c r="B7914" t="s">
        <v>8631</v>
      </c>
    </row>
    <row r="7915" spans="1:2" x14ac:dyDescent="0.15">
      <c r="A7915" t="s">
        <v>8632</v>
      </c>
      <c r="B7915" t="s">
        <v>8633</v>
      </c>
    </row>
    <row r="7916" spans="1:2" x14ac:dyDescent="0.15">
      <c r="A7916" t="s">
        <v>8634</v>
      </c>
      <c r="B7916" t="s">
        <v>8635</v>
      </c>
    </row>
    <row r="7917" spans="1:2" x14ac:dyDescent="0.15">
      <c r="A7917" t="s">
        <v>8636</v>
      </c>
      <c r="B7917" t="s">
        <v>8637</v>
      </c>
    </row>
    <row r="7918" spans="1:2" x14ac:dyDescent="0.15">
      <c r="A7918" t="s">
        <v>8638</v>
      </c>
      <c r="B7918" t="s">
        <v>8639</v>
      </c>
    </row>
    <row r="7919" spans="1:2" x14ac:dyDescent="0.15">
      <c r="A7919" t="s">
        <v>8640</v>
      </c>
      <c r="B7919" t="s">
        <v>8641</v>
      </c>
    </row>
    <row r="7920" spans="1:2" x14ac:dyDescent="0.15">
      <c r="A7920" t="s">
        <v>8642</v>
      </c>
      <c r="B7920" t="s">
        <v>8643</v>
      </c>
    </row>
    <row r="7921" spans="1:2" x14ac:dyDescent="0.15">
      <c r="A7921" t="s">
        <v>8644</v>
      </c>
      <c r="B7921" t="s">
        <v>8645</v>
      </c>
    </row>
    <row r="7922" spans="1:2" x14ac:dyDescent="0.15">
      <c r="A7922" t="s">
        <v>8646</v>
      </c>
      <c r="B7922" t="s">
        <v>8647</v>
      </c>
    </row>
    <row r="7923" spans="1:2" x14ac:dyDescent="0.15">
      <c r="A7923" t="s">
        <v>8648</v>
      </c>
      <c r="B7923" t="s">
        <v>8649</v>
      </c>
    </row>
    <row r="7924" spans="1:2" x14ac:dyDescent="0.15">
      <c r="A7924" t="s">
        <v>8650</v>
      </c>
      <c r="B7924" t="s">
        <v>8651</v>
      </c>
    </row>
    <row r="7925" spans="1:2" x14ac:dyDescent="0.15">
      <c r="A7925" t="s">
        <v>8652</v>
      </c>
      <c r="B7925" t="s">
        <v>8653</v>
      </c>
    </row>
    <row r="7926" spans="1:2" x14ac:dyDescent="0.15">
      <c r="A7926" t="s">
        <v>8655</v>
      </c>
      <c r="B7926" t="s">
        <v>8656</v>
      </c>
    </row>
    <row r="7927" spans="1:2" x14ac:dyDescent="0.15">
      <c r="A7927" t="s">
        <v>8657</v>
      </c>
      <c r="B7927" t="s">
        <v>8658</v>
      </c>
    </row>
    <row r="7928" spans="1:2" x14ac:dyDescent="0.15">
      <c r="A7928" t="s">
        <v>8659</v>
      </c>
      <c r="B7928" t="s">
        <v>8660</v>
      </c>
    </row>
    <row r="7929" spans="1:2" x14ac:dyDescent="0.15">
      <c r="A7929" t="s">
        <v>8661</v>
      </c>
      <c r="B7929" t="s">
        <v>8662</v>
      </c>
    </row>
    <row r="7930" spans="1:2" x14ac:dyDescent="0.15">
      <c r="A7930" t="s">
        <v>8663</v>
      </c>
      <c r="B7930" t="s">
        <v>8664</v>
      </c>
    </row>
    <row r="7931" spans="1:2" x14ac:dyDescent="0.15">
      <c r="A7931" t="s">
        <v>8668</v>
      </c>
      <c r="B7931" t="s">
        <v>8669</v>
      </c>
    </row>
    <row r="7932" spans="1:2" x14ac:dyDescent="0.15">
      <c r="A7932" t="s">
        <v>8670</v>
      </c>
      <c r="B7932" t="s">
        <v>8671</v>
      </c>
    </row>
    <row r="7933" spans="1:2" x14ac:dyDescent="0.15">
      <c r="A7933" t="s">
        <v>8672</v>
      </c>
      <c r="B7933" t="s">
        <v>8673</v>
      </c>
    </row>
    <row r="7934" spans="1:2" x14ac:dyDescent="0.15">
      <c r="A7934" t="s">
        <v>8674</v>
      </c>
      <c r="B7934" t="s">
        <v>8675</v>
      </c>
    </row>
    <row r="7935" spans="1:2" x14ac:dyDescent="0.15">
      <c r="A7935" t="s">
        <v>8676</v>
      </c>
      <c r="B7935" t="s">
        <v>8677</v>
      </c>
    </row>
    <row r="7936" spans="1:2" x14ac:dyDescent="0.15">
      <c r="A7936" t="s">
        <v>8678</v>
      </c>
      <c r="B7936" t="s">
        <v>8679</v>
      </c>
    </row>
    <row r="7937" spans="1:2" x14ac:dyDescent="0.15">
      <c r="A7937" t="s">
        <v>8680</v>
      </c>
      <c r="B7937" t="s">
        <v>8681</v>
      </c>
    </row>
    <row r="7938" spans="1:2" x14ac:dyDescent="0.15">
      <c r="A7938" t="s">
        <v>8682</v>
      </c>
      <c r="B7938" t="s">
        <v>8683</v>
      </c>
    </row>
    <row r="7939" spans="1:2" x14ac:dyDescent="0.15">
      <c r="A7939" t="s">
        <v>8684</v>
      </c>
      <c r="B7939" t="s">
        <v>8685</v>
      </c>
    </row>
    <row r="7940" spans="1:2" x14ac:dyDescent="0.15">
      <c r="A7940" t="s">
        <v>8686</v>
      </c>
      <c r="B7940" t="s">
        <v>8687</v>
      </c>
    </row>
    <row r="7941" spans="1:2" x14ac:dyDescent="0.15">
      <c r="A7941" t="s">
        <v>8688</v>
      </c>
      <c r="B7941" t="s">
        <v>8689</v>
      </c>
    </row>
    <row r="7942" spans="1:2" x14ac:dyDescent="0.15">
      <c r="A7942" t="s">
        <v>8690</v>
      </c>
      <c r="B7942" t="s">
        <v>8691</v>
      </c>
    </row>
    <row r="7943" spans="1:2" x14ac:dyDescent="0.15">
      <c r="A7943" t="s">
        <v>8692</v>
      </c>
      <c r="B7943" t="s">
        <v>8693</v>
      </c>
    </row>
    <row r="7944" spans="1:2" x14ac:dyDescent="0.15">
      <c r="A7944" t="s">
        <v>8694</v>
      </c>
      <c r="B7944" t="s">
        <v>8695</v>
      </c>
    </row>
    <row r="7945" spans="1:2" x14ac:dyDescent="0.15">
      <c r="A7945" t="s">
        <v>8696</v>
      </c>
      <c r="B7945" t="s">
        <v>8697</v>
      </c>
    </row>
    <row r="7946" spans="1:2" x14ac:dyDescent="0.15">
      <c r="A7946" t="s">
        <v>8698</v>
      </c>
      <c r="B7946" t="s">
        <v>8699</v>
      </c>
    </row>
    <row r="7947" spans="1:2" x14ac:dyDescent="0.15">
      <c r="A7947" t="s">
        <v>8700</v>
      </c>
      <c r="B7947" t="s">
        <v>8701</v>
      </c>
    </row>
    <row r="7948" spans="1:2" x14ac:dyDescent="0.15">
      <c r="A7948" t="s">
        <v>8702</v>
      </c>
      <c r="B7948" t="s">
        <v>8703</v>
      </c>
    </row>
    <row r="7949" spans="1:2" x14ac:dyDescent="0.15">
      <c r="A7949" t="s">
        <v>8704</v>
      </c>
      <c r="B7949" t="s">
        <v>8705</v>
      </c>
    </row>
    <row r="7950" spans="1:2" x14ac:dyDescent="0.15">
      <c r="A7950" t="s">
        <v>8706</v>
      </c>
      <c r="B7950" t="s">
        <v>8707</v>
      </c>
    </row>
    <row r="7951" spans="1:2" x14ac:dyDescent="0.15">
      <c r="A7951" t="s">
        <v>8708</v>
      </c>
      <c r="B7951" t="s">
        <v>8709</v>
      </c>
    </row>
    <row r="7952" spans="1:2" x14ac:dyDescent="0.15">
      <c r="A7952" t="s">
        <v>8714</v>
      </c>
      <c r="B7952" t="s">
        <v>8715</v>
      </c>
    </row>
    <row r="7953" spans="1:2" x14ac:dyDescent="0.15">
      <c r="A7953" t="s">
        <v>8716</v>
      </c>
      <c r="B7953" t="s">
        <v>8717</v>
      </c>
    </row>
    <row r="7954" spans="1:2" x14ac:dyDescent="0.15">
      <c r="A7954" t="s">
        <v>8718</v>
      </c>
      <c r="B7954" t="s">
        <v>8719</v>
      </c>
    </row>
    <row r="7955" spans="1:2" x14ac:dyDescent="0.15">
      <c r="A7955" t="s">
        <v>8720</v>
      </c>
      <c r="B7955" t="s">
        <v>8721</v>
      </c>
    </row>
    <row r="7956" spans="1:2" x14ac:dyDescent="0.15">
      <c r="A7956" t="s">
        <v>8722</v>
      </c>
      <c r="B7956" t="s">
        <v>8723</v>
      </c>
    </row>
    <row r="7957" spans="1:2" x14ac:dyDescent="0.15">
      <c r="A7957" t="s">
        <v>8724</v>
      </c>
      <c r="B7957" t="s">
        <v>8725</v>
      </c>
    </row>
    <row r="7958" spans="1:2" x14ac:dyDescent="0.15">
      <c r="A7958" t="s">
        <v>8726</v>
      </c>
      <c r="B7958" t="s">
        <v>8727</v>
      </c>
    </row>
    <row r="7959" spans="1:2" x14ac:dyDescent="0.15">
      <c r="A7959" t="s">
        <v>8728</v>
      </c>
      <c r="B7959" t="s">
        <v>8729</v>
      </c>
    </row>
    <row r="7960" spans="1:2" x14ac:dyDescent="0.15">
      <c r="A7960" t="s">
        <v>8730</v>
      </c>
      <c r="B7960" t="s">
        <v>8731</v>
      </c>
    </row>
    <row r="7961" spans="1:2" x14ac:dyDescent="0.15">
      <c r="A7961" t="s">
        <v>8732</v>
      </c>
      <c r="B7961" t="s">
        <v>8733</v>
      </c>
    </row>
    <row r="7962" spans="1:2" x14ac:dyDescent="0.15">
      <c r="A7962" t="s">
        <v>8734</v>
      </c>
      <c r="B7962" t="s">
        <v>8735</v>
      </c>
    </row>
    <row r="7963" spans="1:2" x14ac:dyDescent="0.15">
      <c r="A7963" t="s">
        <v>8736</v>
      </c>
      <c r="B7963" t="s">
        <v>8737</v>
      </c>
    </row>
    <row r="7964" spans="1:2" x14ac:dyDescent="0.15">
      <c r="A7964" t="s">
        <v>8742</v>
      </c>
      <c r="B7964" t="s">
        <v>8743</v>
      </c>
    </row>
    <row r="7965" spans="1:2" x14ac:dyDescent="0.15">
      <c r="A7965" t="s">
        <v>8746</v>
      </c>
      <c r="B7965" t="s">
        <v>8747</v>
      </c>
    </row>
    <row r="7966" spans="1:2" x14ac:dyDescent="0.15">
      <c r="A7966" t="s">
        <v>8748</v>
      </c>
      <c r="B7966" t="s">
        <v>8749</v>
      </c>
    </row>
    <row r="7967" spans="1:2" x14ac:dyDescent="0.15">
      <c r="A7967" t="s">
        <v>8750</v>
      </c>
      <c r="B7967" t="s">
        <v>8751</v>
      </c>
    </row>
    <row r="7968" spans="1:2" x14ac:dyDescent="0.15">
      <c r="A7968" t="s">
        <v>8752</v>
      </c>
      <c r="B7968" t="s">
        <v>8753</v>
      </c>
    </row>
    <row r="7969" spans="1:2" x14ac:dyDescent="0.15">
      <c r="A7969" t="s">
        <v>8754</v>
      </c>
      <c r="B7969" t="s">
        <v>8755</v>
      </c>
    </row>
    <row r="7970" spans="1:2" x14ac:dyDescent="0.15">
      <c r="A7970" t="s">
        <v>8756</v>
      </c>
      <c r="B7970" t="s">
        <v>8757</v>
      </c>
    </row>
    <row r="7971" spans="1:2" x14ac:dyDescent="0.15">
      <c r="A7971" t="s">
        <v>8758</v>
      </c>
      <c r="B7971" t="s">
        <v>8759</v>
      </c>
    </row>
    <row r="7972" spans="1:2" x14ac:dyDescent="0.15">
      <c r="A7972" t="s">
        <v>8760</v>
      </c>
      <c r="B7972" t="s">
        <v>8761</v>
      </c>
    </row>
    <row r="7973" spans="1:2" x14ac:dyDescent="0.15">
      <c r="A7973" t="s">
        <v>8762</v>
      </c>
      <c r="B7973" t="s">
        <v>8763</v>
      </c>
    </row>
    <row r="7974" spans="1:2" x14ac:dyDescent="0.15">
      <c r="A7974" t="s">
        <v>8764</v>
      </c>
      <c r="B7974" t="s">
        <v>8765</v>
      </c>
    </row>
    <row r="7975" spans="1:2" x14ac:dyDescent="0.15">
      <c r="A7975" t="s">
        <v>8766</v>
      </c>
      <c r="B7975" t="s">
        <v>8767</v>
      </c>
    </row>
    <row r="7976" spans="1:2" x14ac:dyDescent="0.15">
      <c r="A7976" t="s">
        <v>8768</v>
      </c>
      <c r="B7976" t="s">
        <v>8769</v>
      </c>
    </row>
    <row r="7977" spans="1:2" x14ac:dyDescent="0.15">
      <c r="A7977" t="s">
        <v>8770</v>
      </c>
      <c r="B7977" t="s">
        <v>8771</v>
      </c>
    </row>
    <row r="7978" spans="1:2" x14ac:dyDescent="0.15">
      <c r="A7978" t="s">
        <v>8772</v>
      </c>
      <c r="B7978" t="s">
        <v>8773</v>
      </c>
    </row>
    <row r="7979" spans="1:2" x14ac:dyDescent="0.15">
      <c r="A7979" t="s">
        <v>8774</v>
      </c>
      <c r="B7979" t="s">
        <v>8775</v>
      </c>
    </row>
    <row r="7980" spans="1:2" x14ac:dyDescent="0.15">
      <c r="A7980" t="s">
        <v>8776</v>
      </c>
      <c r="B7980" t="s">
        <v>8777</v>
      </c>
    </row>
    <row r="7981" spans="1:2" x14ac:dyDescent="0.15">
      <c r="A7981" t="s">
        <v>8778</v>
      </c>
      <c r="B7981" t="s">
        <v>8779</v>
      </c>
    </row>
    <row r="7982" spans="1:2" x14ac:dyDescent="0.15">
      <c r="A7982" t="s">
        <v>8780</v>
      </c>
      <c r="B7982" t="s">
        <v>8781</v>
      </c>
    </row>
    <row r="7983" spans="1:2" x14ac:dyDescent="0.15">
      <c r="A7983" t="s">
        <v>8782</v>
      </c>
      <c r="B7983" t="s">
        <v>8783</v>
      </c>
    </row>
    <row r="7984" spans="1:2" x14ac:dyDescent="0.15">
      <c r="A7984" t="s">
        <v>8784</v>
      </c>
      <c r="B7984" t="s">
        <v>8785</v>
      </c>
    </row>
    <row r="7985" spans="1:2" x14ac:dyDescent="0.15">
      <c r="A7985" t="s">
        <v>8786</v>
      </c>
      <c r="B7985" t="s">
        <v>8787</v>
      </c>
    </row>
    <row r="7986" spans="1:2" x14ac:dyDescent="0.15">
      <c r="A7986" t="s">
        <v>8788</v>
      </c>
      <c r="B7986" t="s">
        <v>8789</v>
      </c>
    </row>
    <row r="7987" spans="1:2" x14ac:dyDescent="0.15">
      <c r="A7987" t="s">
        <v>8790</v>
      </c>
      <c r="B7987" t="s">
        <v>8791</v>
      </c>
    </row>
    <row r="7988" spans="1:2" x14ac:dyDescent="0.15">
      <c r="A7988" t="s">
        <v>8792</v>
      </c>
      <c r="B7988" t="s">
        <v>8793</v>
      </c>
    </row>
    <row r="7989" spans="1:2" x14ac:dyDescent="0.15">
      <c r="A7989" t="s">
        <v>8794</v>
      </c>
      <c r="B7989" t="s">
        <v>8795</v>
      </c>
    </row>
    <row r="7990" spans="1:2" x14ac:dyDescent="0.15">
      <c r="A7990" t="s">
        <v>8796</v>
      </c>
      <c r="B7990" t="s">
        <v>8797</v>
      </c>
    </row>
    <row r="7991" spans="1:2" x14ac:dyDescent="0.15">
      <c r="A7991" t="s">
        <v>8798</v>
      </c>
      <c r="B7991" t="s">
        <v>8799</v>
      </c>
    </row>
    <row r="7992" spans="1:2" x14ac:dyDescent="0.15">
      <c r="A7992" t="s">
        <v>8800</v>
      </c>
      <c r="B7992" t="s">
        <v>8801</v>
      </c>
    </row>
    <row r="7993" spans="1:2" x14ac:dyDescent="0.15">
      <c r="A7993" t="s">
        <v>8802</v>
      </c>
      <c r="B7993" t="s">
        <v>8803</v>
      </c>
    </row>
    <row r="7994" spans="1:2" x14ac:dyDescent="0.15">
      <c r="A7994" t="s">
        <v>8807</v>
      </c>
      <c r="B7994" t="s">
        <v>8808</v>
      </c>
    </row>
    <row r="7995" spans="1:2" x14ac:dyDescent="0.15">
      <c r="A7995" t="s">
        <v>8809</v>
      </c>
      <c r="B7995" t="s">
        <v>8810</v>
      </c>
    </row>
    <row r="7996" spans="1:2" x14ac:dyDescent="0.15">
      <c r="A7996" t="s">
        <v>8811</v>
      </c>
      <c r="B7996" t="s">
        <v>8812</v>
      </c>
    </row>
    <row r="7997" spans="1:2" x14ac:dyDescent="0.15">
      <c r="A7997" t="s">
        <v>8813</v>
      </c>
      <c r="B7997" t="s">
        <v>8814</v>
      </c>
    </row>
    <row r="7998" spans="1:2" x14ac:dyDescent="0.15">
      <c r="A7998" t="s">
        <v>8815</v>
      </c>
      <c r="B7998" t="s">
        <v>8816</v>
      </c>
    </row>
    <row r="7999" spans="1:2" x14ac:dyDescent="0.15">
      <c r="A7999" t="s">
        <v>8817</v>
      </c>
      <c r="B7999" t="s">
        <v>8818</v>
      </c>
    </row>
    <row r="8000" spans="1:2" x14ac:dyDescent="0.15">
      <c r="A8000" t="s">
        <v>8819</v>
      </c>
      <c r="B8000" t="s">
        <v>8820</v>
      </c>
    </row>
    <row r="8001" spans="1:2" x14ac:dyDescent="0.15">
      <c r="A8001" t="s">
        <v>8821</v>
      </c>
      <c r="B8001" t="s">
        <v>8822</v>
      </c>
    </row>
    <row r="8002" spans="1:2" x14ac:dyDescent="0.15">
      <c r="A8002" t="s">
        <v>8823</v>
      </c>
      <c r="B8002" t="s">
        <v>8824</v>
      </c>
    </row>
    <row r="8003" spans="1:2" x14ac:dyDescent="0.15">
      <c r="A8003" t="s">
        <v>8825</v>
      </c>
      <c r="B8003" t="s">
        <v>8826</v>
      </c>
    </row>
    <row r="8004" spans="1:2" x14ac:dyDescent="0.15">
      <c r="A8004" t="s">
        <v>8827</v>
      </c>
      <c r="B8004" t="s">
        <v>8828</v>
      </c>
    </row>
    <row r="8005" spans="1:2" x14ac:dyDescent="0.15">
      <c r="A8005" t="s">
        <v>8829</v>
      </c>
      <c r="B8005" t="s">
        <v>8830</v>
      </c>
    </row>
    <row r="8006" spans="1:2" x14ac:dyDescent="0.15">
      <c r="A8006" t="s">
        <v>8831</v>
      </c>
      <c r="B8006" t="s">
        <v>8832</v>
      </c>
    </row>
    <row r="8007" spans="1:2" x14ac:dyDescent="0.15">
      <c r="A8007" t="s">
        <v>8833</v>
      </c>
      <c r="B8007" t="s">
        <v>8834</v>
      </c>
    </row>
    <row r="8008" spans="1:2" x14ac:dyDescent="0.15">
      <c r="A8008" t="s">
        <v>8835</v>
      </c>
      <c r="B8008" t="s">
        <v>8836</v>
      </c>
    </row>
    <row r="8009" spans="1:2" x14ac:dyDescent="0.15">
      <c r="A8009" t="s">
        <v>8837</v>
      </c>
      <c r="B8009" t="s">
        <v>8838</v>
      </c>
    </row>
    <row r="8010" spans="1:2" x14ac:dyDescent="0.15">
      <c r="A8010" t="s">
        <v>8839</v>
      </c>
      <c r="B8010" t="s">
        <v>8840</v>
      </c>
    </row>
    <row r="8011" spans="1:2" x14ac:dyDescent="0.15">
      <c r="A8011" t="s">
        <v>8841</v>
      </c>
      <c r="B8011" t="s">
        <v>8842</v>
      </c>
    </row>
    <row r="8012" spans="1:2" x14ac:dyDescent="0.15">
      <c r="A8012" t="s">
        <v>8843</v>
      </c>
      <c r="B8012" t="s">
        <v>8844</v>
      </c>
    </row>
    <row r="8013" spans="1:2" x14ac:dyDescent="0.15">
      <c r="A8013" t="s">
        <v>8849</v>
      </c>
      <c r="B8013" t="s">
        <v>8850</v>
      </c>
    </row>
    <row r="8014" spans="1:2" x14ac:dyDescent="0.15">
      <c r="A8014" t="s">
        <v>8851</v>
      </c>
      <c r="B8014" t="s">
        <v>8852</v>
      </c>
    </row>
    <row r="8015" spans="1:2" x14ac:dyDescent="0.15">
      <c r="A8015" t="s">
        <v>8853</v>
      </c>
      <c r="B8015" t="s">
        <v>8854</v>
      </c>
    </row>
    <row r="8016" spans="1:2" x14ac:dyDescent="0.15">
      <c r="A8016" t="s">
        <v>8855</v>
      </c>
      <c r="B8016" t="s">
        <v>8856</v>
      </c>
    </row>
    <row r="8017" spans="1:2" x14ac:dyDescent="0.15">
      <c r="A8017" t="s">
        <v>8857</v>
      </c>
      <c r="B8017" t="s">
        <v>8858</v>
      </c>
    </row>
    <row r="8018" spans="1:2" x14ac:dyDescent="0.15">
      <c r="A8018" t="s">
        <v>8863</v>
      </c>
      <c r="B8018" t="s">
        <v>8864</v>
      </c>
    </row>
    <row r="8019" spans="1:2" x14ac:dyDescent="0.15">
      <c r="A8019" t="s">
        <v>8868</v>
      </c>
      <c r="B8019" t="s">
        <v>8869</v>
      </c>
    </row>
    <row r="8020" spans="1:2" x14ac:dyDescent="0.15">
      <c r="A8020" t="s">
        <v>8870</v>
      </c>
      <c r="B8020" t="s">
        <v>8871</v>
      </c>
    </row>
    <row r="8021" spans="1:2" x14ac:dyDescent="0.15">
      <c r="A8021" t="s">
        <v>8876</v>
      </c>
      <c r="B8021" t="s">
        <v>8877</v>
      </c>
    </row>
    <row r="8022" spans="1:2" x14ac:dyDescent="0.15">
      <c r="A8022" t="s">
        <v>8878</v>
      </c>
      <c r="B8022" t="s">
        <v>8879</v>
      </c>
    </row>
    <row r="8023" spans="1:2" x14ac:dyDescent="0.15">
      <c r="A8023" t="s">
        <v>8880</v>
      </c>
      <c r="B8023" t="s">
        <v>8881</v>
      </c>
    </row>
    <row r="8024" spans="1:2" x14ac:dyDescent="0.15">
      <c r="A8024" t="s">
        <v>8889</v>
      </c>
      <c r="B8024" t="s">
        <v>8890</v>
      </c>
    </row>
    <row r="8025" spans="1:2" x14ac:dyDescent="0.15">
      <c r="A8025" t="s">
        <v>8891</v>
      </c>
      <c r="B8025" t="s">
        <v>8892</v>
      </c>
    </row>
    <row r="8026" spans="1:2" x14ac:dyDescent="0.15">
      <c r="A8026" t="s">
        <v>8893</v>
      </c>
      <c r="B8026" t="s">
        <v>8894</v>
      </c>
    </row>
    <row r="8027" spans="1:2" x14ac:dyDescent="0.15">
      <c r="A8027" t="s">
        <v>8895</v>
      </c>
      <c r="B8027" t="s">
        <v>8896</v>
      </c>
    </row>
    <row r="8028" spans="1:2" x14ac:dyDescent="0.15">
      <c r="A8028" t="s">
        <v>8897</v>
      </c>
      <c r="B8028" t="s">
        <v>8898</v>
      </c>
    </row>
    <row r="8029" spans="1:2" x14ac:dyDescent="0.15">
      <c r="A8029" t="s">
        <v>8902</v>
      </c>
      <c r="B8029" t="s">
        <v>8903</v>
      </c>
    </row>
    <row r="8030" spans="1:2" x14ac:dyDescent="0.15">
      <c r="A8030" t="s">
        <v>8904</v>
      </c>
      <c r="B8030" t="s">
        <v>8905</v>
      </c>
    </row>
    <row r="8031" spans="1:2" x14ac:dyDescent="0.15">
      <c r="A8031" t="s">
        <v>8906</v>
      </c>
      <c r="B8031" t="s">
        <v>8907</v>
      </c>
    </row>
    <row r="8032" spans="1:2" x14ac:dyDescent="0.15">
      <c r="A8032" t="s">
        <v>8908</v>
      </c>
      <c r="B8032" t="s">
        <v>8909</v>
      </c>
    </row>
    <row r="8033" spans="1:2" x14ac:dyDescent="0.15">
      <c r="A8033" t="s">
        <v>8910</v>
      </c>
      <c r="B8033" t="s">
        <v>8911</v>
      </c>
    </row>
    <row r="8034" spans="1:2" x14ac:dyDescent="0.15">
      <c r="A8034" t="s">
        <v>8912</v>
      </c>
      <c r="B8034" t="s">
        <v>8913</v>
      </c>
    </row>
    <row r="8035" spans="1:2" x14ac:dyDescent="0.15">
      <c r="A8035" t="s">
        <v>8914</v>
      </c>
      <c r="B8035" t="s">
        <v>8915</v>
      </c>
    </row>
    <row r="8036" spans="1:2" x14ac:dyDescent="0.15">
      <c r="A8036" t="s">
        <v>8916</v>
      </c>
      <c r="B8036" t="s">
        <v>8917</v>
      </c>
    </row>
    <row r="8037" spans="1:2" x14ac:dyDescent="0.15">
      <c r="A8037" t="s">
        <v>8918</v>
      </c>
      <c r="B8037" t="s">
        <v>8919</v>
      </c>
    </row>
    <row r="8038" spans="1:2" x14ac:dyDescent="0.15">
      <c r="A8038" t="s">
        <v>8920</v>
      </c>
      <c r="B8038" t="s">
        <v>8921</v>
      </c>
    </row>
    <row r="8039" spans="1:2" x14ac:dyDescent="0.15">
      <c r="A8039" t="s">
        <v>8922</v>
      </c>
      <c r="B8039" t="s">
        <v>8923</v>
      </c>
    </row>
    <row r="8040" spans="1:2" x14ac:dyDescent="0.15">
      <c r="A8040" t="s">
        <v>8924</v>
      </c>
      <c r="B8040" t="s">
        <v>8925</v>
      </c>
    </row>
    <row r="8041" spans="1:2" x14ac:dyDescent="0.15">
      <c r="A8041" t="s">
        <v>8929</v>
      </c>
      <c r="B8041" t="s">
        <v>8930</v>
      </c>
    </row>
    <row r="8042" spans="1:2" x14ac:dyDescent="0.15">
      <c r="A8042" t="s">
        <v>8931</v>
      </c>
      <c r="B8042" t="s">
        <v>8932</v>
      </c>
    </row>
    <row r="8043" spans="1:2" x14ac:dyDescent="0.15">
      <c r="A8043" t="s">
        <v>8933</v>
      </c>
      <c r="B8043" t="s">
        <v>8934</v>
      </c>
    </row>
    <row r="8044" spans="1:2" x14ac:dyDescent="0.15">
      <c r="A8044" t="s">
        <v>8935</v>
      </c>
      <c r="B8044" t="s">
        <v>8936</v>
      </c>
    </row>
    <row r="8045" spans="1:2" x14ac:dyDescent="0.15">
      <c r="A8045" t="s">
        <v>8937</v>
      </c>
      <c r="B8045" t="s">
        <v>8938</v>
      </c>
    </row>
    <row r="8046" spans="1:2" x14ac:dyDescent="0.15">
      <c r="A8046" t="s">
        <v>8939</v>
      </c>
      <c r="B8046" t="s">
        <v>8940</v>
      </c>
    </row>
    <row r="8047" spans="1:2" x14ac:dyDescent="0.15">
      <c r="A8047" t="s">
        <v>8941</v>
      </c>
      <c r="B8047" t="s">
        <v>8942</v>
      </c>
    </row>
    <row r="8048" spans="1:2" x14ac:dyDescent="0.15">
      <c r="A8048" t="s">
        <v>8943</v>
      </c>
      <c r="B8048" t="s">
        <v>8944</v>
      </c>
    </row>
    <row r="8049" spans="1:2" x14ac:dyDescent="0.15">
      <c r="A8049" t="s">
        <v>8945</v>
      </c>
      <c r="B8049" t="s">
        <v>8946</v>
      </c>
    </row>
    <row r="8050" spans="1:2" x14ac:dyDescent="0.15">
      <c r="A8050" t="s">
        <v>8947</v>
      </c>
      <c r="B8050" t="s">
        <v>8948</v>
      </c>
    </row>
    <row r="8051" spans="1:2" x14ac:dyDescent="0.15">
      <c r="A8051" t="s">
        <v>8949</v>
      </c>
      <c r="B8051" t="s">
        <v>8950</v>
      </c>
    </row>
    <row r="8052" spans="1:2" x14ac:dyDescent="0.15">
      <c r="A8052" t="s">
        <v>8951</v>
      </c>
      <c r="B8052" t="s">
        <v>8952</v>
      </c>
    </row>
    <row r="8053" spans="1:2" x14ac:dyDescent="0.15">
      <c r="A8053" t="s">
        <v>8953</v>
      </c>
      <c r="B8053" t="s">
        <v>8954</v>
      </c>
    </row>
    <row r="8054" spans="1:2" x14ac:dyDescent="0.15">
      <c r="A8054" t="s">
        <v>8955</v>
      </c>
      <c r="B8054" t="s">
        <v>8956</v>
      </c>
    </row>
    <row r="8055" spans="1:2" x14ac:dyDescent="0.15">
      <c r="A8055" t="s">
        <v>8957</v>
      </c>
      <c r="B8055" t="s">
        <v>8958</v>
      </c>
    </row>
    <row r="8056" spans="1:2" x14ac:dyDescent="0.15">
      <c r="A8056" t="s">
        <v>8959</v>
      </c>
      <c r="B8056" t="s">
        <v>8960</v>
      </c>
    </row>
    <row r="8057" spans="1:2" x14ac:dyDescent="0.15">
      <c r="A8057" t="s">
        <v>8961</v>
      </c>
      <c r="B8057" t="s">
        <v>8962</v>
      </c>
    </row>
    <row r="8058" spans="1:2" x14ac:dyDescent="0.15">
      <c r="A8058" t="s">
        <v>8967</v>
      </c>
      <c r="B8058" t="s">
        <v>8968</v>
      </c>
    </row>
    <row r="8059" spans="1:2" x14ac:dyDescent="0.15">
      <c r="A8059" t="s">
        <v>8969</v>
      </c>
      <c r="B8059" t="s">
        <v>8970</v>
      </c>
    </row>
    <row r="8060" spans="1:2" x14ac:dyDescent="0.15">
      <c r="A8060" t="s">
        <v>8971</v>
      </c>
      <c r="B8060" t="s">
        <v>8972</v>
      </c>
    </row>
    <row r="8061" spans="1:2" x14ac:dyDescent="0.15">
      <c r="A8061" t="s">
        <v>8973</v>
      </c>
      <c r="B8061" t="s">
        <v>8974</v>
      </c>
    </row>
    <row r="8062" spans="1:2" x14ac:dyDescent="0.15">
      <c r="A8062" t="s">
        <v>8978</v>
      </c>
      <c r="B8062" t="s">
        <v>8979</v>
      </c>
    </row>
    <row r="8063" spans="1:2" x14ac:dyDescent="0.15">
      <c r="A8063" t="s">
        <v>8980</v>
      </c>
      <c r="B8063" t="s">
        <v>8981</v>
      </c>
    </row>
    <row r="8064" spans="1:2" x14ac:dyDescent="0.15">
      <c r="A8064" t="s">
        <v>8995</v>
      </c>
      <c r="B8064" t="s">
        <v>8996</v>
      </c>
    </row>
    <row r="8065" spans="1:2" x14ac:dyDescent="0.15">
      <c r="A8065" t="s">
        <v>8997</v>
      </c>
      <c r="B8065" t="s">
        <v>8998</v>
      </c>
    </row>
    <row r="8066" spans="1:2" x14ac:dyDescent="0.15">
      <c r="A8066" t="s">
        <v>8999</v>
      </c>
      <c r="B8066" t="s">
        <v>9000</v>
      </c>
    </row>
    <row r="8067" spans="1:2" x14ac:dyDescent="0.15">
      <c r="A8067" t="s">
        <v>9001</v>
      </c>
      <c r="B8067" t="s">
        <v>9002</v>
      </c>
    </row>
    <row r="8068" spans="1:2" x14ac:dyDescent="0.15">
      <c r="A8068" t="s">
        <v>9003</v>
      </c>
      <c r="B8068" t="s">
        <v>9004</v>
      </c>
    </row>
    <row r="8069" spans="1:2" x14ac:dyDescent="0.15">
      <c r="A8069" t="s">
        <v>9005</v>
      </c>
      <c r="B8069" t="s">
        <v>9006</v>
      </c>
    </row>
    <row r="8070" spans="1:2" x14ac:dyDescent="0.15">
      <c r="A8070" t="s">
        <v>9007</v>
      </c>
      <c r="B8070" t="s">
        <v>9008</v>
      </c>
    </row>
    <row r="8071" spans="1:2" x14ac:dyDescent="0.15">
      <c r="A8071" t="s">
        <v>9015</v>
      </c>
      <c r="B8071" t="s">
        <v>9016</v>
      </c>
    </row>
    <row r="8072" spans="1:2" x14ac:dyDescent="0.15">
      <c r="A8072" t="s">
        <v>9017</v>
      </c>
      <c r="B8072" t="s">
        <v>9018</v>
      </c>
    </row>
    <row r="8073" spans="1:2" x14ac:dyDescent="0.15">
      <c r="A8073" t="s">
        <v>9019</v>
      </c>
      <c r="B8073" t="s">
        <v>9020</v>
      </c>
    </row>
    <row r="8074" spans="1:2" x14ac:dyDescent="0.15">
      <c r="A8074" t="s">
        <v>9032</v>
      </c>
      <c r="B8074" t="s">
        <v>9033</v>
      </c>
    </row>
    <row r="8075" spans="1:2" x14ac:dyDescent="0.15">
      <c r="A8075" t="s">
        <v>9034</v>
      </c>
      <c r="B8075" t="s">
        <v>9035</v>
      </c>
    </row>
    <row r="8076" spans="1:2" x14ac:dyDescent="0.15">
      <c r="A8076" t="s">
        <v>9036</v>
      </c>
      <c r="B8076" t="s">
        <v>9037</v>
      </c>
    </row>
    <row r="8077" spans="1:2" x14ac:dyDescent="0.15">
      <c r="A8077" t="s">
        <v>9040</v>
      </c>
      <c r="B8077" t="s">
        <v>9041</v>
      </c>
    </row>
    <row r="8078" spans="1:2" x14ac:dyDescent="0.15">
      <c r="A8078" t="s">
        <v>9042</v>
      </c>
      <c r="B8078" t="s">
        <v>9043</v>
      </c>
    </row>
    <row r="8079" spans="1:2" x14ac:dyDescent="0.15">
      <c r="A8079" t="s">
        <v>9044</v>
      </c>
      <c r="B8079" t="s">
        <v>9045</v>
      </c>
    </row>
    <row r="8080" spans="1:2" x14ac:dyDescent="0.15">
      <c r="A8080" t="s">
        <v>9046</v>
      </c>
      <c r="B8080" t="s">
        <v>9047</v>
      </c>
    </row>
    <row r="8081" spans="1:2" x14ac:dyDescent="0.15">
      <c r="A8081" t="s">
        <v>9051</v>
      </c>
      <c r="B8081" t="s">
        <v>9052</v>
      </c>
    </row>
    <row r="8082" spans="1:2" x14ac:dyDescent="0.15">
      <c r="A8082" t="s">
        <v>9057</v>
      </c>
      <c r="B8082" t="s">
        <v>9058</v>
      </c>
    </row>
    <row r="8083" spans="1:2" x14ac:dyDescent="0.15">
      <c r="A8083" t="s">
        <v>9065</v>
      </c>
      <c r="B8083" t="s">
        <v>9066</v>
      </c>
    </row>
    <row r="8084" spans="1:2" x14ac:dyDescent="0.15">
      <c r="A8084" t="s">
        <v>9073</v>
      </c>
      <c r="B8084" t="s">
        <v>9074</v>
      </c>
    </row>
    <row r="8085" spans="1:2" x14ac:dyDescent="0.15">
      <c r="A8085" t="s">
        <v>9075</v>
      </c>
      <c r="B8085" t="s">
        <v>9076</v>
      </c>
    </row>
    <row r="8086" spans="1:2" x14ac:dyDescent="0.15">
      <c r="A8086" t="s">
        <v>9077</v>
      </c>
      <c r="B8086" t="s">
        <v>9078</v>
      </c>
    </row>
    <row r="8087" spans="1:2" x14ac:dyDescent="0.15">
      <c r="A8087" t="s">
        <v>9079</v>
      </c>
      <c r="B8087" t="s">
        <v>9080</v>
      </c>
    </row>
    <row r="8088" spans="1:2" x14ac:dyDescent="0.15">
      <c r="A8088" t="s">
        <v>9081</v>
      </c>
      <c r="B8088" t="s">
        <v>9082</v>
      </c>
    </row>
    <row r="8089" spans="1:2" x14ac:dyDescent="0.15">
      <c r="A8089" t="s">
        <v>9083</v>
      </c>
      <c r="B8089" t="s">
        <v>9084</v>
      </c>
    </row>
    <row r="8090" spans="1:2" x14ac:dyDescent="0.15">
      <c r="A8090" t="s">
        <v>9085</v>
      </c>
      <c r="B8090" t="s">
        <v>9086</v>
      </c>
    </row>
    <row r="8091" spans="1:2" x14ac:dyDescent="0.15">
      <c r="A8091" t="s">
        <v>9087</v>
      </c>
      <c r="B8091" t="s">
        <v>9088</v>
      </c>
    </row>
    <row r="8092" spans="1:2" x14ac:dyDescent="0.15">
      <c r="A8092" t="s">
        <v>9089</v>
      </c>
      <c r="B8092" t="s">
        <v>9090</v>
      </c>
    </row>
    <row r="8093" spans="1:2" x14ac:dyDescent="0.15">
      <c r="A8093" t="s">
        <v>9091</v>
      </c>
      <c r="B8093" t="s">
        <v>9092</v>
      </c>
    </row>
    <row r="8094" spans="1:2" x14ac:dyDescent="0.15">
      <c r="A8094" t="s">
        <v>9093</v>
      </c>
      <c r="B8094" t="s">
        <v>9094</v>
      </c>
    </row>
    <row r="8095" spans="1:2" x14ac:dyDescent="0.15">
      <c r="A8095" t="s">
        <v>9095</v>
      </c>
      <c r="B8095" t="s">
        <v>9096</v>
      </c>
    </row>
    <row r="8096" spans="1:2" x14ac:dyDescent="0.15">
      <c r="A8096" t="s">
        <v>9097</v>
      </c>
      <c r="B8096" t="s">
        <v>9098</v>
      </c>
    </row>
    <row r="8097" spans="1:2" x14ac:dyDescent="0.15">
      <c r="A8097" t="s">
        <v>9099</v>
      </c>
      <c r="B8097" t="s">
        <v>9100</v>
      </c>
    </row>
    <row r="8098" spans="1:2" x14ac:dyDescent="0.15">
      <c r="A8098" t="s">
        <v>9105</v>
      </c>
      <c r="B8098" t="s">
        <v>9106</v>
      </c>
    </row>
    <row r="8099" spans="1:2" x14ac:dyDescent="0.15">
      <c r="A8099" t="s">
        <v>9107</v>
      </c>
      <c r="B8099" t="s">
        <v>9108</v>
      </c>
    </row>
    <row r="8100" spans="1:2" x14ac:dyDescent="0.15">
      <c r="A8100" t="s">
        <v>9109</v>
      </c>
      <c r="B8100" t="s">
        <v>9110</v>
      </c>
    </row>
    <row r="8101" spans="1:2" x14ac:dyDescent="0.15">
      <c r="A8101" t="s">
        <v>9111</v>
      </c>
      <c r="B8101" t="s">
        <v>9112</v>
      </c>
    </row>
    <row r="8102" spans="1:2" x14ac:dyDescent="0.15">
      <c r="A8102" t="s">
        <v>9113</v>
      </c>
      <c r="B8102" t="s">
        <v>9114</v>
      </c>
    </row>
    <row r="8103" spans="1:2" x14ac:dyDescent="0.15">
      <c r="A8103" t="s">
        <v>9115</v>
      </c>
      <c r="B8103" t="s">
        <v>9116</v>
      </c>
    </row>
    <row r="8104" spans="1:2" x14ac:dyDescent="0.15">
      <c r="A8104" t="s">
        <v>9117</v>
      </c>
      <c r="B8104" t="s">
        <v>9118</v>
      </c>
    </row>
    <row r="8105" spans="1:2" x14ac:dyDescent="0.15">
      <c r="A8105" t="s">
        <v>9125</v>
      </c>
      <c r="B8105" t="s">
        <v>9126</v>
      </c>
    </row>
    <row r="8106" spans="1:2" x14ac:dyDescent="0.15">
      <c r="A8106" t="s">
        <v>9127</v>
      </c>
      <c r="B8106" t="s">
        <v>9128</v>
      </c>
    </row>
    <row r="8107" spans="1:2" x14ac:dyDescent="0.15">
      <c r="A8107" t="s">
        <v>9129</v>
      </c>
      <c r="B8107" t="s">
        <v>9130</v>
      </c>
    </row>
    <row r="8108" spans="1:2" x14ac:dyDescent="0.15">
      <c r="A8108" t="s">
        <v>9131</v>
      </c>
      <c r="B8108" t="s">
        <v>9132</v>
      </c>
    </row>
    <row r="8109" spans="1:2" x14ac:dyDescent="0.15">
      <c r="A8109" t="s">
        <v>9133</v>
      </c>
      <c r="B8109" t="s">
        <v>9134</v>
      </c>
    </row>
    <row r="8110" spans="1:2" x14ac:dyDescent="0.15">
      <c r="A8110" t="s">
        <v>9135</v>
      </c>
      <c r="B8110" t="s">
        <v>9136</v>
      </c>
    </row>
    <row r="8111" spans="1:2" x14ac:dyDescent="0.15">
      <c r="A8111" t="s">
        <v>9143</v>
      </c>
      <c r="B8111" t="s">
        <v>9144</v>
      </c>
    </row>
    <row r="8112" spans="1:2" x14ac:dyDescent="0.15">
      <c r="A8112" t="s">
        <v>9145</v>
      </c>
      <c r="B8112" t="s">
        <v>9146</v>
      </c>
    </row>
    <row r="8113" spans="1:2" x14ac:dyDescent="0.15">
      <c r="A8113" t="s">
        <v>9147</v>
      </c>
      <c r="B8113" t="s">
        <v>9148</v>
      </c>
    </row>
    <row r="8114" spans="1:2" x14ac:dyDescent="0.15">
      <c r="A8114" t="s">
        <v>9149</v>
      </c>
      <c r="B8114" t="s">
        <v>9150</v>
      </c>
    </row>
    <row r="8115" spans="1:2" x14ac:dyDescent="0.15">
      <c r="A8115" t="s">
        <v>9153</v>
      </c>
      <c r="B8115" t="s">
        <v>9154</v>
      </c>
    </row>
    <row r="8116" spans="1:2" x14ac:dyDescent="0.15">
      <c r="A8116" t="s">
        <v>9155</v>
      </c>
      <c r="B8116" t="s">
        <v>9156</v>
      </c>
    </row>
    <row r="8117" spans="1:2" x14ac:dyDescent="0.15">
      <c r="A8117" t="s">
        <v>9157</v>
      </c>
      <c r="B8117" t="s">
        <v>9158</v>
      </c>
    </row>
    <row r="8118" spans="1:2" x14ac:dyDescent="0.15">
      <c r="A8118" t="s">
        <v>9159</v>
      </c>
      <c r="B8118" t="s">
        <v>9160</v>
      </c>
    </row>
    <row r="8119" spans="1:2" x14ac:dyDescent="0.15">
      <c r="A8119" t="s">
        <v>9161</v>
      </c>
      <c r="B8119" t="s">
        <v>9162</v>
      </c>
    </row>
    <row r="8120" spans="1:2" x14ac:dyDescent="0.15">
      <c r="A8120" t="s">
        <v>9163</v>
      </c>
      <c r="B8120" t="s">
        <v>9164</v>
      </c>
    </row>
    <row r="8121" spans="1:2" x14ac:dyDescent="0.15">
      <c r="A8121" t="s">
        <v>9165</v>
      </c>
      <c r="B8121" t="s">
        <v>9166</v>
      </c>
    </row>
    <row r="8122" spans="1:2" x14ac:dyDescent="0.15">
      <c r="A8122" t="s">
        <v>9167</v>
      </c>
      <c r="B8122" t="s">
        <v>9168</v>
      </c>
    </row>
    <row r="8123" spans="1:2" x14ac:dyDescent="0.15">
      <c r="A8123" t="s">
        <v>9169</v>
      </c>
      <c r="B8123" t="s">
        <v>9170</v>
      </c>
    </row>
    <row r="8124" spans="1:2" x14ac:dyDescent="0.15">
      <c r="A8124" t="s">
        <v>9171</v>
      </c>
      <c r="B8124" t="s">
        <v>9172</v>
      </c>
    </row>
    <row r="8125" spans="1:2" x14ac:dyDescent="0.15">
      <c r="A8125" t="s">
        <v>9173</v>
      </c>
      <c r="B8125" t="s">
        <v>9174</v>
      </c>
    </row>
    <row r="8126" spans="1:2" x14ac:dyDescent="0.15">
      <c r="A8126" t="s">
        <v>9175</v>
      </c>
      <c r="B8126" t="s">
        <v>9176</v>
      </c>
    </row>
    <row r="8127" spans="1:2" x14ac:dyDescent="0.15">
      <c r="A8127" t="s">
        <v>9177</v>
      </c>
      <c r="B8127" t="s">
        <v>9178</v>
      </c>
    </row>
    <row r="8128" spans="1:2" x14ac:dyDescent="0.15">
      <c r="A8128" t="s">
        <v>9179</v>
      </c>
      <c r="B8128" t="s">
        <v>9180</v>
      </c>
    </row>
    <row r="8129" spans="1:2" x14ac:dyDescent="0.15">
      <c r="A8129" t="s">
        <v>9181</v>
      </c>
      <c r="B8129" t="s">
        <v>9182</v>
      </c>
    </row>
    <row r="8130" spans="1:2" x14ac:dyDescent="0.15">
      <c r="A8130" t="s">
        <v>9183</v>
      </c>
      <c r="B8130" t="s">
        <v>9184</v>
      </c>
    </row>
    <row r="8131" spans="1:2" x14ac:dyDescent="0.15">
      <c r="A8131" t="s">
        <v>9185</v>
      </c>
      <c r="B8131" t="s">
        <v>9186</v>
      </c>
    </row>
    <row r="8132" spans="1:2" x14ac:dyDescent="0.15">
      <c r="A8132" t="s">
        <v>9187</v>
      </c>
      <c r="B8132" t="s">
        <v>9188</v>
      </c>
    </row>
    <row r="8133" spans="1:2" x14ac:dyDescent="0.15">
      <c r="A8133" t="s">
        <v>9189</v>
      </c>
      <c r="B8133" t="s">
        <v>9190</v>
      </c>
    </row>
    <row r="8134" spans="1:2" x14ac:dyDescent="0.15">
      <c r="A8134" t="s">
        <v>9191</v>
      </c>
      <c r="B8134" t="s">
        <v>9192</v>
      </c>
    </row>
    <row r="8135" spans="1:2" x14ac:dyDescent="0.15">
      <c r="A8135" t="s">
        <v>9196</v>
      </c>
      <c r="B8135" t="s">
        <v>9197</v>
      </c>
    </row>
    <row r="8136" spans="1:2" x14ac:dyDescent="0.15">
      <c r="A8136" t="s">
        <v>9198</v>
      </c>
      <c r="B8136" t="s">
        <v>9199</v>
      </c>
    </row>
    <row r="8137" spans="1:2" x14ac:dyDescent="0.15">
      <c r="A8137" t="s">
        <v>9200</v>
      </c>
      <c r="B8137" t="s">
        <v>9201</v>
      </c>
    </row>
    <row r="8138" spans="1:2" x14ac:dyDescent="0.15">
      <c r="A8138" t="s">
        <v>9202</v>
      </c>
      <c r="B8138" t="s">
        <v>9203</v>
      </c>
    </row>
    <row r="8139" spans="1:2" x14ac:dyDescent="0.15">
      <c r="A8139" t="s">
        <v>9204</v>
      </c>
      <c r="B8139" t="s">
        <v>9205</v>
      </c>
    </row>
    <row r="8140" spans="1:2" x14ac:dyDescent="0.15">
      <c r="A8140" t="s">
        <v>9218</v>
      </c>
      <c r="B8140" t="s">
        <v>9219</v>
      </c>
    </row>
    <row r="8141" spans="1:2" x14ac:dyDescent="0.15">
      <c r="A8141" t="s">
        <v>9226</v>
      </c>
      <c r="B8141" t="s">
        <v>9227</v>
      </c>
    </row>
    <row r="8142" spans="1:2" x14ac:dyDescent="0.15">
      <c r="A8142" t="s">
        <v>9232</v>
      </c>
      <c r="B8142" t="s">
        <v>9233</v>
      </c>
    </row>
    <row r="8143" spans="1:2" x14ac:dyDescent="0.15">
      <c r="A8143" t="s">
        <v>9234</v>
      </c>
      <c r="B8143" t="s">
        <v>9235</v>
      </c>
    </row>
    <row r="8144" spans="1:2" x14ac:dyDescent="0.15">
      <c r="A8144" t="s">
        <v>9236</v>
      </c>
      <c r="B8144" t="s">
        <v>9237</v>
      </c>
    </row>
    <row r="8145" spans="1:2" x14ac:dyDescent="0.15">
      <c r="A8145" t="s">
        <v>9238</v>
      </c>
      <c r="B8145" t="s">
        <v>9239</v>
      </c>
    </row>
    <row r="8146" spans="1:2" x14ac:dyDescent="0.15">
      <c r="A8146" t="s">
        <v>9240</v>
      </c>
      <c r="B8146" t="s">
        <v>9241</v>
      </c>
    </row>
    <row r="8147" spans="1:2" x14ac:dyDescent="0.15">
      <c r="A8147" t="s">
        <v>9244</v>
      </c>
      <c r="B8147" t="s">
        <v>9245</v>
      </c>
    </row>
    <row r="8148" spans="1:2" x14ac:dyDescent="0.15">
      <c r="A8148" t="s">
        <v>9246</v>
      </c>
      <c r="B8148" t="s">
        <v>9247</v>
      </c>
    </row>
    <row r="8149" spans="1:2" x14ac:dyDescent="0.15">
      <c r="A8149" t="s">
        <v>9248</v>
      </c>
      <c r="B8149" t="s">
        <v>9249</v>
      </c>
    </row>
    <row r="8150" spans="1:2" x14ac:dyDescent="0.15">
      <c r="A8150" t="s">
        <v>9250</v>
      </c>
      <c r="B8150" t="s">
        <v>9251</v>
      </c>
    </row>
    <row r="8151" spans="1:2" x14ac:dyDescent="0.15">
      <c r="A8151" t="s">
        <v>9252</v>
      </c>
      <c r="B8151" t="s">
        <v>9253</v>
      </c>
    </row>
    <row r="8152" spans="1:2" x14ac:dyDescent="0.15">
      <c r="A8152" t="s">
        <v>9254</v>
      </c>
      <c r="B8152" t="s">
        <v>9255</v>
      </c>
    </row>
    <row r="8153" spans="1:2" x14ac:dyDescent="0.15">
      <c r="A8153" t="s">
        <v>9262</v>
      </c>
      <c r="B8153" t="s">
        <v>9263</v>
      </c>
    </row>
    <row r="8154" spans="1:2" x14ac:dyDescent="0.15">
      <c r="A8154" t="s">
        <v>9264</v>
      </c>
      <c r="B8154" t="s">
        <v>9265</v>
      </c>
    </row>
    <row r="8155" spans="1:2" x14ac:dyDescent="0.15">
      <c r="A8155" t="s">
        <v>9266</v>
      </c>
      <c r="B8155" t="s">
        <v>9267</v>
      </c>
    </row>
    <row r="8156" spans="1:2" x14ac:dyDescent="0.15">
      <c r="A8156" t="s">
        <v>9268</v>
      </c>
      <c r="B8156" t="s">
        <v>9269</v>
      </c>
    </row>
    <row r="8157" spans="1:2" x14ac:dyDescent="0.15">
      <c r="A8157" t="s">
        <v>9270</v>
      </c>
      <c r="B8157" t="s">
        <v>9271</v>
      </c>
    </row>
    <row r="8158" spans="1:2" x14ac:dyDescent="0.15">
      <c r="A8158" t="s">
        <v>9272</v>
      </c>
      <c r="B8158" t="s">
        <v>9273</v>
      </c>
    </row>
    <row r="8159" spans="1:2" x14ac:dyDescent="0.15">
      <c r="A8159" t="s">
        <v>9274</v>
      </c>
      <c r="B8159" t="s">
        <v>9275</v>
      </c>
    </row>
    <row r="8160" spans="1:2" x14ac:dyDescent="0.15">
      <c r="A8160" t="s">
        <v>9276</v>
      </c>
      <c r="B8160" t="s">
        <v>9277</v>
      </c>
    </row>
    <row r="8161" spans="1:2" x14ac:dyDescent="0.15">
      <c r="A8161" t="s">
        <v>9278</v>
      </c>
      <c r="B8161" t="s">
        <v>9279</v>
      </c>
    </row>
    <row r="8162" spans="1:2" x14ac:dyDescent="0.15">
      <c r="A8162" t="s">
        <v>9280</v>
      </c>
      <c r="B8162" t="s">
        <v>9281</v>
      </c>
    </row>
    <row r="8163" spans="1:2" x14ac:dyDescent="0.15">
      <c r="A8163" t="s">
        <v>9282</v>
      </c>
      <c r="B8163" t="s">
        <v>9283</v>
      </c>
    </row>
    <row r="8164" spans="1:2" x14ac:dyDescent="0.15">
      <c r="A8164" t="s">
        <v>9284</v>
      </c>
      <c r="B8164" t="s">
        <v>9285</v>
      </c>
    </row>
    <row r="8165" spans="1:2" x14ac:dyDescent="0.15">
      <c r="A8165" t="s">
        <v>9292</v>
      </c>
      <c r="B8165" t="s">
        <v>9293</v>
      </c>
    </row>
    <row r="8166" spans="1:2" x14ac:dyDescent="0.15">
      <c r="A8166" t="s">
        <v>9296</v>
      </c>
      <c r="B8166" t="s">
        <v>9297</v>
      </c>
    </row>
    <row r="8167" spans="1:2" x14ac:dyDescent="0.15">
      <c r="A8167" t="s">
        <v>9298</v>
      </c>
      <c r="B8167" t="s">
        <v>9299</v>
      </c>
    </row>
    <row r="8168" spans="1:2" x14ac:dyDescent="0.15">
      <c r="A8168" t="s">
        <v>9300</v>
      </c>
      <c r="B8168" t="s">
        <v>9301</v>
      </c>
    </row>
    <row r="8169" spans="1:2" x14ac:dyDescent="0.15">
      <c r="A8169" t="s">
        <v>9305</v>
      </c>
      <c r="B8169" t="s">
        <v>9306</v>
      </c>
    </row>
    <row r="8170" spans="1:2" x14ac:dyDescent="0.15">
      <c r="A8170" t="s">
        <v>9307</v>
      </c>
      <c r="B8170" t="s">
        <v>9308</v>
      </c>
    </row>
    <row r="8171" spans="1:2" x14ac:dyDescent="0.15">
      <c r="A8171" t="s">
        <v>9313</v>
      </c>
      <c r="B8171" t="s">
        <v>9314</v>
      </c>
    </row>
    <row r="8172" spans="1:2" x14ac:dyDescent="0.15">
      <c r="A8172" t="s">
        <v>9315</v>
      </c>
      <c r="B8172" t="s">
        <v>9316</v>
      </c>
    </row>
    <row r="8173" spans="1:2" x14ac:dyDescent="0.15">
      <c r="A8173" t="s">
        <v>9317</v>
      </c>
      <c r="B8173" t="s">
        <v>9318</v>
      </c>
    </row>
    <row r="8174" spans="1:2" x14ac:dyDescent="0.15">
      <c r="A8174" t="s">
        <v>9319</v>
      </c>
      <c r="B8174" t="s">
        <v>9320</v>
      </c>
    </row>
    <row r="8175" spans="1:2" x14ac:dyDescent="0.15">
      <c r="A8175" t="s">
        <v>9321</v>
      </c>
      <c r="B8175" t="s">
        <v>9322</v>
      </c>
    </row>
    <row r="8176" spans="1:2" x14ac:dyDescent="0.15">
      <c r="A8176" t="s">
        <v>9326</v>
      </c>
      <c r="B8176" t="s">
        <v>9327</v>
      </c>
    </row>
    <row r="8177" spans="1:2" x14ac:dyDescent="0.15">
      <c r="A8177" t="s">
        <v>9340</v>
      </c>
      <c r="B8177" t="s">
        <v>9341</v>
      </c>
    </row>
    <row r="8178" spans="1:2" x14ac:dyDescent="0.15">
      <c r="A8178" t="s">
        <v>9342</v>
      </c>
      <c r="B8178" t="s">
        <v>9343</v>
      </c>
    </row>
    <row r="8179" spans="1:2" x14ac:dyDescent="0.15">
      <c r="A8179" t="s">
        <v>9344</v>
      </c>
      <c r="B8179" t="s">
        <v>9345</v>
      </c>
    </row>
    <row r="8180" spans="1:2" x14ac:dyDescent="0.15">
      <c r="A8180" t="s">
        <v>9346</v>
      </c>
      <c r="B8180" t="s">
        <v>9347</v>
      </c>
    </row>
    <row r="8181" spans="1:2" x14ac:dyDescent="0.15">
      <c r="A8181" t="s">
        <v>9348</v>
      </c>
      <c r="B8181" t="s">
        <v>9349</v>
      </c>
    </row>
    <row r="8182" spans="1:2" x14ac:dyDescent="0.15">
      <c r="A8182" t="s">
        <v>9350</v>
      </c>
      <c r="B8182" t="s">
        <v>9351</v>
      </c>
    </row>
    <row r="8183" spans="1:2" x14ac:dyDescent="0.15">
      <c r="A8183" t="s">
        <v>9360</v>
      </c>
      <c r="B8183" t="s">
        <v>9361</v>
      </c>
    </row>
    <row r="8184" spans="1:2" x14ac:dyDescent="0.15">
      <c r="A8184" t="s">
        <v>9362</v>
      </c>
      <c r="B8184" t="s">
        <v>9363</v>
      </c>
    </row>
    <row r="8185" spans="1:2" x14ac:dyDescent="0.15">
      <c r="A8185" t="s">
        <v>9364</v>
      </c>
      <c r="B8185" t="s">
        <v>9365</v>
      </c>
    </row>
    <row r="8186" spans="1:2" x14ac:dyDescent="0.15">
      <c r="A8186" t="s">
        <v>9366</v>
      </c>
      <c r="B8186" t="s">
        <v>9367</v>
      </c>
    </row>
    <row r="8187" spans="1:2" x14ac:dyDescent="0.15">
      <c r="A8187" t="s">
        <v>9368</v>
      </c>
      <c r="B8187" t="s">
        <v>9369</v>
      </c>
    </row>
    <row r="8188" spans="1:2" x14ac:dyDescent="0.15">
      <c r="A8188" t="s">
        <v>9370</v>
      </c>
      <c r="B8188" t="s">
        <v>9371</v>
      </c>
    </row>
    <row r="8189" spans="1:2" x14ac:dyDescent="0.15">
      <c r="A8189" t="s">
        <v>9372</v>
      </c>
      <c r="B8189" t="s">
        <v>9373</v>
      </c>
    </row>
    <row r="8190" spans="1:2" x14ac:dyDescent="0.15">
      <c r="A8190" t="s">
        <v>9374</v>
      </c>
      <c r="B8190" t="s">
        <v>9375</v>
      </c>
    </row>
    <row r="8191" spans="1:2" x14ac:dyDescent="0.15">
      <c r="A8191" t="s">
        <v>9379</v>
      </c>
      <c r="B8191" t="s">
        <v>9380</v>
      </c>
    </row>
    <row r="8192" spans="1:2" x14ac:dyDescent="0.15">
      <c r="A8192" t="s">
        <v>9381</v>
      </c>
      <c r="B8192" t="s">
        <v>9382</v>
      </c>
    </row>
    <row r="8193" spans="1:2" x14ac:dyDescent="0.15">
      <c r="A8193" t="s">
        <v>9383</v>
      </c>
      <c r="B8193" t="s">
        <v>9384</v>
      </c>
    </row>
    <row r="8194" spans="1:2" x14ac:dyDescent="0.15">
      <c r="A8194" t="s">
        <v>9385</v>
      </c>
      <c r="B8194" t="s">
        <v>9386</v>
      </c>
    </row>
    <row r="8195" spans="1:2" x14ac:dyDescent="0.15">
      <c r="A8195" t="s">
        <v>9387</v>
      </c>
      <c r="B8195" t="s">
        <v>9388</v>
      </c>
    </row>
    <row r="8196" spans="1:2" x14ac:dyDescent="0.15">
      <c r="A8196" t="s">
        <v>9389</v>
      </c>
      <c r="B8196" t="s">
        <v>9390</v>
      </c>
    </row>
    <row r="8197" spans="1:2" x14ac:dyDescent="0.15">
      <c r="A8197" t="s">
        <v>9391</v>
      </c>
      <c r="B8197" t="s">
        <v>9392</v>
      </c>
    </row>
    <row r="8198" spans="1:2" x14ac:dyDescent="0.15">
      <c r="A8198" t="s">
        <v>9396</v>
      </c>
      <c r="B8198" t="s">
        <v>9397</v>
      </c>
    </row>
    <row r="8199" spans="1:2" x14ac:dyDescent="0.15">
      <c r="A8199" t="s">
        <v>9401</v>
      </c>
      <c r="B8199" t="s">
        <v>9402</v>
      </c>
    </row>
    <row r="8200" spans="1:2" x14ac:dyDescent="0.15">
      <c r="A8200" t="s">
        <v>9403</v>
      </c>
      <c r="B8200" t="s">
        <v>9404</v>
      </c>
    </row>
    <row r="8201" spans="1:2" x14ac:dyDescent="0.15">
      <c r="A8201" t="s">
        <v>9405</v>
      </c>
      <c r="B8201" t="s">
        <v>9406</v>
      </c>
    </row>
    <row r="8202" spans="1:2" x14ac:dyDescent="0.15">
      <c r="A8202" t="s">
        <v>9407</v>
      </c>
      <c r="B8202" t="s">
        <v>9408</v>
      </c>
    </row>
    <row r="8203" spans="1:2" x14ac:dyDescent="0.15">
      <c r="A8203" t="s">
        <v>9412</v>
      </c>
      <c r="B8203" t="s">
        <v>9413</v>
      </c>
    </row>
    <row r="8204" spans="1:2" x14ac:dyDescent="0.15">
      <c r="A8204" t="s">
        <v>9414</v>
      </c>
      <c r="B8204" t="s">
        <v>9415</v>
      </c>
    </row>
    <row r="8205" spans="1:2" x14ac:dyDescent="0.15">
      <c r="A8205" t="s">
        <v>9416</v>
      </c>
      <c r="B8205" t="s">
        <v>9417</v>
      </c>
    </row>
    <row r="8206" spans="1:2" x14ac:dyDescent="0.15">
      <c r="A8206" t="s">
        <v>9418</v>
      </c>
      <c r="B8206" t="s">
        <v>9419</v>
      </c>
    </row>
    <row r="8207" spans="1:2" x14ac:dyDescent="0.15">
      <c r="A8207" t="s">
        <v>9420</v>
      </c>
      <c r="B8207" t="s">
        <v>9421</v>
      </c>
    </row>
    <row r="8208" spans="1:2" x14ac:dyDescent="0.15">
      <c r="A8208" t="s">
        <v>9422</v>
      </c>
      <c r="B8208" t="s">
        <v>9423</v>
      </c>
    </row>
    <row r="8209" spans="1:2" x14ac:dyDescent="0.15">
      <c r="A8209" t="s">
        <v>9424</v>
      </c>
      <c r="B8209" t="s">
        <v>9425</v>
      </c>
    </row>
    <row r="8210" spans="1:2" x14ac:dyDescent="0.15">
      <c r="A8210" t="s">
        <v>9426</v>
      </c>
      <c r="B8210" t="s">
        <v>9427</v>
      </c>
    </row>
    <row r="8211" spans="1:2" x14ac:dyDescent="0.15">
      <c r="A8211" t="s">
        <v>9428</v>
      </c>
      <c r="B8211" t="s">
        <v>9429</v>
      </c>
    </row>
    <row r="8212" spans="1:2" x14ac:dyDescent="0.15">
      <c r="A8212" t="s">
        <v>9430</v>
      </c>
      <c r="B8212" t="s">
        <v>9431</v>
      </c>
    </row>
    <row r="8213" spans="1:2" x14ac:dyDescent="0.15">
      <c r="A8213" t="s">
        <v>9432</v>
      </c>
      <c r="B8213" t="s">
        <v>9433</v>
      </c>
    </row>
    <row r="8214" spans="1:2" x14ac:dyDescent="0.15">
      <c r="A8214" t="s">
        <v>9434</v>
      </c>
      <c r="B8214" t="s">
        <v>9435</v>
      </c>
    </row>
    <row r="8215" spans="1:2" x14ac:dyDescent="0.15">
      <c r="A8215" t="s">
        <v>9436</v>
      </c>
      <c r="B8215" t="s">
        <v>9437</v>
      </c>
    </row>
    <row r="8216" spans="1:2" x14ac:dyDescent="0.15">
      <c r="A8216" t="s">
        <v>9443</v>
      </c>
      <c r="B8216" t="s">
        <v>9444</v>
      </c>
    </row>
    <row r="8217" spans="1:2" x14ac:dyDescent="0.15">
      <c r="A8217" t="s">
        <v>9445</v>
      </c>
      <c r="B8217" t="s">
        <v>9446</v>
      </c>
    </row>
    <row r="8218" spans="1:2" x14ac:dyDescent="0.15">
      <c r="A8218" t="s">
        <v>9447</v>
      </c>
      <c r="B8218" t="s">
        <v>9448</v>
      </c>
    </row>
    <row r="8219" spans="1:2" x14ac:dyDescent="0.15">
      <c r="A8219" t="s">
        <v>9449</v>
      </c>
      <c r="B8219" t="s">
        <v>9450</v>
      </c>
    </row>
    <row r="8220" spans="1:2" x14ac:dyDescent="0.15">
      <c r="A8220" t="s">
        <v>9451</v>
      </c>
      <c r="B8220" t="s">
        <v>9452</v>
      </c>
    </row>
    <row r="8221" spans="1:2" x14ac:dyDescent="0.15">
      <c r="A8221" t="s">
        <v>9453</v>
      </c>
      <c r="B8221" t="s">
        <v>9454</v>
      </c>
    </row>
    <row r="8222" spans="1:2" x14ac:dyDescent="0.15">
      <c r="A8222" t="s">
        <v>9461</v>
      </c>
      <c r="B8222" t="s">
        <v>9462</v>
      </c>
    </row>
    <row r="8223" spans="1:2" x14ac:dyDescent="0.15">
      <c r="A8223" t="s">
        <v>9463</v>
      </c>
      <c r="B8223" t="s">
        <v>9464</v>
      </c>
    </row>
    <row r="8224" spans="1:2" x14ac:dyDescent="0.15">
      <c r="A8224" t="s">
        <v>9465</v>
      </c>
      <c r="B8224" t="s">
        <v>9466</v>
      </c>
    </row>
    <row r="8225" spans="1:2" x14ac:dyDescent="0.15">
      <c r="A8225" t="s">
        <v>9467</v>
      </c>
      <c r="B8225" t="s">
        <v>9468</v>
      </c>
    </row>
    <row r="8226" spans="1:2" x14ac:dyDescent="0.15">
      <c r="A8226" t="s">
        <v>9469</v>
      </c>
      <c r="B8226" t="s">
        <v>9470</v>
      </c>
    </row>
    <row r="8227" spans="1:2" x14ac:dyDescent="0.15">
      <c r="A8227" t="s">
        <v>9471</v>
      </c>
      <c r="B8227" t="s">
        <v>9472</v>
      </c>
    </row>
    <row r="8228" spans="1:2" x14ac:dyDescent="0.15">
      <c r="A8228" t="s">
        <v>9473</v>
      </c>
      <c r="B8228" t="s">
        <v>9474</v>
      </c>
    </row>
    <row r="8229" spans="1:2" x14ac:dyDescent="0.15">
      <c r="A8229" t="s">
        <v>9475</v>
      </c>
      <c r="B8229" t="s">
        <v>9476</v>
      </c>
    </row>
    <row r="8230" spans="1:2" x14ac:dyDescent="0.15">
      <c r="A8230" t="s">
        <v>9477</v>
      </c>
      <c r="B8230" t="s">
        <v>9478</v>
      </c>
    </row>
    <row r="8231" spans="1:2" x14ac:dyDescent="0.15">
      <c r="A8231" t="s">
        <v>9479</v>
      </c>
      <c r="B8231" t="s">
        <v>9480</v>
      </c>
    </row>
    <row r="8232" spans="1:2" x14ac:dyDescent="0.15">
      <c r="A8232" t="s">
        <v>9481</v>
      </c>
      <c r="B8232" t="s">
        <v>9482</v>
      </c>
    </row>
    <row r="8233" spans="1:2" x14ac:dyDescent="0.15">
      <c r="A8233" t="s">
        <v>9486</v>
      </c>
      <c r="B8233" t="s">
        <v>9487</v>
      </c>
    </row>
    <row r="8234" spans="1:2" x14ac:dyDescent="0.15">
      <c r="A8234" t="s">
        <v>9488</v>
      </c>
      <c r="B8234" t="s">
        <v>9489</v>
      </c>
    </row>
    <row r="8235" spans="1:2" x14ac:dyDescent="0.15">
      <c r="A8235" t="s">
        <v>9493</v>
      </c>
      <c r="B8235" t="s">
        <v>9494</v>
      </c>
    </row>
    <row r="8236" spans="1:2" x14ac:dyDescent="0.15">
      <c r="A8236" t="s">
        <v>9495</v>
      </c>
      <c r="B8236" t="s">
        <v>9496</v>
      </c>
    </row>
    <row r="8237" spans="1:2" x14ac:dyDescent="0.15">
      <c r="A8237" t="s">
        <v>9499</v>
      </c>
      <c r="B8237" t="s">
        <v>9500</v>
      </c>
    </row>
    <row r="8238" spans="1:2" x14ac:dyDescent="0.15">
      <c r="A8238" t="s">
        <v>9501</v>
      </c>
      <c r="B8238" t="s">
        <v>9502</v>
      </c>
    </row>
    <row r="8239" spans="1:2" x14ac:dyDescent="0.15">
      <c r="A8239" t="s">
        <v>9503</v>
      </c>
      <c r="B8239" t="s">
        <v>9504</v>
      </c>
    </row>
    <row r="8240" spans="1:2" x14ac:dyDescent="0.15">
      <c r="A8240" t="s">
        <v>9505</v>
      </c>
      <c r="B8240" t="s">
        <v>9506</v>
      </c>
    </row>
    <row r="8241" spans="1:2" x14ac:dyDescent="0.15">
      <c r="A8241" t="s">
        <v>9509</v>
      </c>
      <c r="B8241" t="s">
        <v>9510</v>
      </c>
    </row>
    <row r="8242" spans="1:2" x14ac:dyDescent="0.15">
      <c r="A8242" t="s">
        <v>9511</v>
      </c>
      <c r="B8242" t="s">
        <v>9512</v>
      </c>
    </row>
    <row r="8243" spans="1:2" x14ac:dyDescent="0.15">
      <c r="A8243" t="s">
        <v>9513</v>
      </c>
      <c r="B8243" t="s">
        <v>9514</v>
      </c>
    </row>
    <row r="8244" spans="1:2" x14ac:dyDescent="0.15">
      <c r="A8244" t="s">
        <v>9515</v>
      </c>
      <c r="B8244" t="s">
        <v>9516</v>
      </c>
    </row>
    <row r="8245" spans="1:2" x14ac:dyDescent="0.15">
      <c r="A8245" t="s">
        <v>9517</v>
      </c>
      <c r="B8245" t="s">
        <v>9518</v>
      </c>
    </row>
    <row r="8246" spans="1:2" x14ac:dyDescent="0.15">
      <c r="A8246" t="s">
        <v>9522</v>
      </c>
      <c r="B8246" t="s">
        <v>9523</v>
      </c>
    </row>
    <row r="8247" spans="1:2" x14ac:dyDescent="0.15">
      <c r="A8247" t="s">
        <v>9524</v>
      </c>
      <c r="B8247" t="s">
        <v>9525</v>
      </c>
    </row>
    <row r="8248" spans="1:2" x14ac:dyDescent="0.15">
      <c r="A8248" t="s">
        <v>9526</v>
      </c>
      <c r="B8248" t="s">
        <v>9527</v>
      </c>
    </row>
    <row r="8249" spans="1:2" x14ac:dyDescent="0.15">
      <c r="A8249" t="s">
        <v>9530</v>
      </c>
      <c r="B8249" t="s">
        <v>9531</v>
      </c>
    </row>
    <row r="8250" spans="1:2" x14ac:dyDescent="0.15">
      <c r="A8250" t="s">
        <v>9536</v>
      </c>
      <c r="B8250" t="s">
        <v>9537</v>
      </c>
    </row>
    <row r="8251" spans="1:2" x14ac:dyDescent="0.15">
      <c r="A8251" t="s">
        <v>9541</v>
      </c>
      <c r="B8251" t="s">
        <v>9542</v>
      </c>
    </row>
    <row r="8252" spans="1:2" x14ac:dyDescent="0.15">
      <c r="A8252" t="s">
        <v>9543</v>
      </c>
      <c r="B8252" t="s">
        <v>9544</v>
      </c>
    </row>
    <row r="8253" spans="1:2" x14ac:dyDescent="0.15">
      <c r="A8253" t="s">
        <v>9545</v>
      </c>
      <c r="B8253" t="s">
        <v>9546</v>
      </c>
    </row>
    <row r="8254" spans="1:2" x14ac:dyDescent="0.15">
      <c r="A8254" t="s">
        <v>9547</v>
      </c>
      <c r="B8254" t="s">
        <v>9548</v>
      </c>
    </row>
    <row r="8255" spans="1:2" x14ac:dyDescent="0.15">
      <c r="A8255" t="s">
        <v>9549</v>
      </c>
      <c r="B8255" t="s">
        <v>9550</v>
      </c>
    </row>
    <row r="8256" spans="1:2" x14ac:dyDescent="0.15">
      <c r="A8256" t="s">
        <v>9551</v>
      </c>
      <c r="B8256" t="s">
        <v>9552</v>
      </c>
    </row>
    <row r="8257" spans="1:2" x14ac:dyDescent="0.15">
      <c r="A8257" t="s">
        <v>9553</v>
      </c>
      <c r="B8257" t="s">
        <v>9554</v>
      </c>
    </row>
    <row r="8258" spans="1:2" x14ac:dyDescent="0.15">
      <c r="A8258" t="s">
        <v>9555</v>
      </c>
      <c r="B8258" t="s">
        <v>9556</v>
      </c>
    </row>
    <row r="8259" spans="1:2" x14ac:dyDescent="0.15">
      <c r="A8259" t="s">
        <v>9557</v>
      </c>
      <c r="B8259" t="s">
        <v>9558</v>
      </c>
    </row>
    <row r="8260" spans="1:2" x14ac:dyDescent="0.15">
      <c r="A8260" t="s">
        <v>9559</v>
      </c>
      <c r="B8260" t="s">
        <v>9560</v>
      </c>
    </row>
    <row r="8261" spans="1:2" x14ac:dyDescent="0.15">
      <c r="A8261" t="s">
        <v>9561</v>
      </c>
      <c r="B8261" t="s">
        <v>9562</v>
      </c>
    </row>
    <row r="8262" spans="1:2" x14ac:dyDescent="0.15">
      <c r="A8262" t="s">
        <v>9563</v>
      </c>
      <c r="B8262" t="s">
        <v>9564</v>
      </c>
    </row>
    <row r="8263" spans="1:2" x14ac:dyDescent="0.15">
      <c r="A8263" t="s">
        <v>9568</v>
      </c>
      <c r="B8263" t="s">
        <v>9569</v>
      </c>
    </row>
    <row r="8264" spans="1:2" x14ac:dyDescent="0.15">
      <c r="A8264" t="s">
        <v>9570</v>
      </c>
      <c r="B8264" t="s">
        <v>9571</v>
      </c>
    </row>
    <row r="8265" spans="1:2" x14ac:dyDescent="0.15">
      <c r="A8265" t="s">
        <v>9572</v>
      </c>
      <c r="B8265" t="s">
        <v>9573</v>
      </c>
    </row>
    <row r="8266" spans="1:2" x14ac:dyDescent="0.15">
      <c r="A8266" t="s">
        <v>9574</v>
      </c>
      <c r="B8266" t="s">
        <v>9575</v>
      </c>
    </row>
    <row r="8267" spans="1:2" x14ac:dyDescent="0.15">
      <c r="A8267" t="s">
        <v>9576</v>
      </c>
      <c r="B8267" t="s">
        <v>9577</v>
      </c>
    </row>
    <row r="8268" spans="1:2" x14ac:dyDescent="0.15">
      <c r="A8268" t="s">
        <v>9578</v>
      </c>
      <c r="B8268" t="s">
        <v>9579</v>
      </c>
    </row>
    <row r="8269" spans="1:2" x14ac:dyDescent="0.15">
      <c r="A8269" t="s">
        <v>9580</v>
      </c>
      <c r="B8269" t="s">
        <v>9581</v>
      </c>
    </row>
    <row r="8270" spans="1:2" x14ac:dyDescent="0.15">
      <c r="A8270" t="s">
        <v>9582</v>
      </c>
      <c r="B8270" t="s">
        <v>9583</v>
      </c>
    </row>
    <row r="8271" spans="1:2" x14ac:dyDescent="0.15">
      <c r="A8271" t="s">
        <v>9587</v>
      </c>
      <c r="B8271" t="s">
        <v>9588</v>
      </c>
    </row>
    <row r="8272" spans="1:2" x14ac:dyDescent="0.15">
      <c r="A8272" t="s">
        <v>9589</v>
      </c>
      <c r="B8272" t="s">
        <v>9590</v>
      </c>
    </row>
    <row r="8273" spans="1:2" x14ac:dyDescent="0.15">
      <c r="A8273" t="s">
        <v>9596</v>
      </c>
      <c r="B8273" t="s">
        <v>9597</v>
      </c>
    </row>
    <row r="8274" spans="1:2" x14ac:dyDescent="0.15">
      <c r="A8274" t="s">
        <v>9598</v>
      </c>
      <c r="B8274" t="s">
        <v>9599</v>
      </c>
    </row>
    <row r="8275" spans="1:2" x14ac:dyDescent="0.15">
      <c r="A8275" t="s">
        <v>9600</v>
      </c>
      <c r="B8275" t="s">
        <v>9601</v>
      </c>
    </row>
    <row r="8276" spans="1:2" x14ac:dyDescent="0.15">
      <c r="A8276" t="s">
        <v>9602</v>
      </c>
      <c r="B8276" t="s">
        <v>9603</v>
      </c>
    </row>
    <row r="8277" spans="1:2" x14ac:dyDescent="0.15">
      <c r="A8277" t="s">
        <v>9604</v>
      </c>
      <c r="B8277" t="s">
        <v>9605</v>
      </c>
    </row>
    <row r="8278" spans="1:2" x14ac:dyDescent="0.15">
      <c r="A8278" t="s">
        <v>9606</v>
      </c>
      <c r="B8278" t="s">
        <v>9607</v>
      </c>
    </row>
    <row r="8279" spans="1:2" x14ac:dyDescent="0.15">
      <c r="A8279" t="s">
        <v>9608</v>
      </c>
      <c r="B8279" t="s">
        <v>9609</v>
      </c>
    </row>
    <row r="8280" spans="1:2" x14ac:dyDescent="0.15">
      <c r="A8280" t="s">
        <v>9610</v>
      </c>
      <c r="B8280" t="s">
        <v>9611</v>
      </c>
    </row>
    <row r="8281" spans="1:2" x14ac:dyDescent="0.15">
      <c r="A8281" t="s">
        <v>9615</v>
      </c>
      <c r="B8281" t="s">
        <v>9616</v>
      </c>
    </row>
    <row r="8282" spans="1:2" x14ac:dyDescent="0.15">
      <c r="A8282" t="s">
        <v>9617</v>
      </c>
      <c r="B8282" t="s">
        <v>9618</v>
      </c>
    </row>
    <row r="8283" spans="1:2" x14ac:dyDescent="0.15">
      <c r="A8283" t="s">
        <v>9619</v>
      </c>
      <c r="B8283" t="s">
        <v>9620</v>
      </c>
    </row>
    <row r="8284" spans="1:2" x14ac:dyDescent="0.15">
      <c r="A8284" t="s">
        <v>9621</v>
      </c>
      <c r="B8284" t="s">
        <v>9622</v>
      </c>
    </row>
    <row r="8285" spans="1:2" x14ac:dyDescent="0.15">
      <c r="A8285" t="s">
        <v>9623</v>
      </c>
      <c r="B8285" t="s">
        <v>9624</v>
      </c>
    </row>
    <row r="8286" spans="1:2" x14ac:dyDescent="0.15">
      <c r="A8286" t="s">
        <v>9630</v>
      </c>
      <c r="B8286" t="s">
        <v>9631</v>
      </c>
    </row>
    <row r="8287" spans="1:2" x14ac:dyDescent="0.15">
      <c r="A8287" t="s">
        <v>9632</v>
      </c>
      <c r="B8287" t="s">
        <v>9633</v>
      </c>
    </row>
    <row r="8288" spans="1:2" x14ac:dyDescent="0.15">
      <c r="A8288" t="s">
        <v>9638</v>
      </c>
      <c r="B8288" t="s">
        <v>9639</v>
      </c>
    </row>
    <row r="8289" spans="1:2" x14ac:dyDescent="0.15">
      <c r="A8289" t="s">
        <v>9640</v>
      </c>
      <c r="B8289" t="s">
        <v>9641</v>
      </c>
    </row>
    <row r="8290" spans="1:2" x14ac:dyDescent="0.15">
      <c r="A8290" t="s">
        <v>9642</v>
      </c>
      <c r="B8290" t="s">
        <v>9643</v>
      </c>
    </row>
    <row r="8291" spans="1:2" x14ac:dyDescent="0.15">
      <c r="A8291" t="s">
        <v>9644</v>
      </c>
      <c r="B8291" t="s">
        <v>9645</v>
      </c>
    </row>
    <row r="8292" spans="1:2" x14ac:dyDescent="0.15">
      <c r="A8292" t="s">
        <v>9646</v>
      </c>
      <c r="B8292" t="s">
        <v>9647</v>
      </c>
    </row>
    <row r="8293" spans="1:2" x14ac:dyDescent="0.15">
      <c r="A8293" t="s">
        <v>9648</v>
      </c>
      <c r="B8293" t="s">
        <v>9649</v>
      </c>
    </row>
    <row r="8294" spans="1:2" x14ac:dyDescent="0.15">
      <c r="A8294" t="s">
        <v>9650</v>
      </c>
      <c r="B8294" t="s">
        <v>9651</v>
      </c>
    </row>
    <row r="8295" spans="1:2" x14ac:dyDescent="0.15">
      <c r="A8295" t="s">
        <v>9655</v>
      </c>
      <c r="B8295" t="s">
        <v>9656</v>
      </c>
    </row>
    <row r="8296" spans="1:2" x14ac:dyDescent="0.15">
      <c r="A8296" t="s">
        <v>9657</v>
      </c>
      <c r="B8296" t="s">
        <v>9658</v>
      </c>
    </row>
    <row r="8297" spans="1:2" x14ac:dyDescent="0.15">
      <c r="A8297" t="s">
        <v>9659</v>
      </c>
      <c r="B8297" t="s">
        <v>9660</v>
      </c>
    </row>
    <row r="8298" spans="1:2" x14ac:dyDescent="0.15">
      <c r="A8298" t="s">
        <v>9661</v>
      </c>
      <c r="B8298" t="s">
        <v>9662</v>
      </c>
    </row>
    <row r="8299" spans="1:2" x14ac:dyDescent="0.15">
      <c r="A8299" t="s">
        <v>9668</v>
      </c>
      <c r="B8299" t="s">
        <v>9669</v>
      </c>
    </row>
    <row r="8300" spans="1:2" x14ac:dyDescent="0.15">
      <c r="A8300" t="s">
        <v>9673</v>
      </c>
      <c r="B8300" t="s">
        <v>9674</v>
      </c>
    </row>
    <row r="8301" spans="1:2" x14ac:dyDescent="0.15">
      <c r="A8301" t="s">
        <v>9675</v>
      </c>
      <c r="B8301" t="s">
        <v>9676</v>
      </c>
    </row>
    <row r="8302" spans="1:2" x14ac:dyDescent="0.15">
      <c r="A8302" t="s">
        <v>9677</v>
      </c>
      <c r="B8302" t="s">
        <v>9678</v>
      </c>
    </row>
    <row r="8303" spans="1:2" x14ac:dyDescent="0.15">
      <c r="A8303" t="s">
        <v>9679</v>
      </c>
      <c r="B8303" t="s">
        <v>9680</v>
      </c>
    </row>
    <row r="8304" spans="1:2" x14ac:dyDescent="0.15">
      <c r="A8304" t="s">
        <v>9681</v>
      </c>
      <c r="B8304" t="s">
        <v>9682</v>
      </c>
    </row>
    <row r="8305" spans="1:2" x14ac:dyDescent="0.15">
      <c r="A8305" t="s">
        <v>9683</v>
      </c>
      <c r="B8305" t="s">
        <v>9684</v>
      </c>
    </row>
    <row r="8306" spans="1:2" x14ac:dyDescent="0.15">
      <c r="A8306" t="s">
        <v>9685</v>
      </c>
      <c r="B8306" t="s">
        <v>9686</v>
      </c>
    </row>
    <row r="8307" spans="1:2" x14ac:dyDescent="0.15">
      <c r="A8307" t="s">
        <v>9687</v>
      </c>
      <c r="B8307" t="s">
        <v>9688</v>
      </c>
    </row>
    <row r="8308" spans="1:2" x14ac:dyDescent="0.15">
      <c r="A8308" t="s">
        <v>9689</v>
      </c>
      <c r="B8308" t="s">
        <v>9690</v>
      </c>
    </row>
    <row r="8309" spans="1:2" x14ac:dyDescent="0.15">
      <c r="A8309" t="s">
        <v>9691</v>
      </c>
      <c r="B8309" t="s">
        <v>9692</v>
      </c>
    </row>
    <row r="8310" spans="1:2" x14ac:dyDescent="0.15">
      <c r="A8310" t="s">
        <v>9693</v>
      </c>
      <c r="B8310" t="s">
        <v>9694</v>
      </c>
    </row>
    <row r="8311" spans="1:2" x14ac:dyDescent="0.15">
      <c r="A8311" t="s">
        <v>9698</v>
      </c>
      <c r="B8311" t="s">
        <v>9699</v>
      </c>
    </row>
    <row r="8312" spans="1:2" x14ac:dyDescent="0.15">
      <c r="A8312" t="s">
        <v>9700</v>
      </c>
      <c r="B8312" t="s">
        <v>9701</v>
      </c>
    </row>
    <row r="8313" spans="1:2" x14ac:dyDescent="0.15">
      <c r="A8313" t="s">
        <v>9702</v>
      </c>
      <c r="B8313" t="s">
        <v>9703</v>
      </c>
    </row>
    <row r="8314" spans="1:2" x14ac:dyDescent="0.15">
      <c r="A8314" t="s">
        <v>9704</v>
      </c>
      <c r="B8314" t="s">
        <v>9705</v>
      </c>
    </row>
    <row r="8315" spans="1:2" x14ac:dyDescent="0.15">
      <c r="A8315" t="s">
        <v>9706</v>
      </c>
      <c r="B8315" t="s">
        <v>9707</v>
      </c>
    </row>
    <row r="8316" spans="1:2" x14ac:dyDescent="0.15">
      <c r="A8316" t="s">
        <v>9711</v>
      </c>
      <c r="B8316" t="s">
        <v>9712</v>
      </c>
    </row>
    <row r="8317" spans="1:2" x14ac:dyDescent="0.15">
      <c r="A8317" t="s">
        <v>9713</v>
      </c>
      <c r="B8317" t="s">
        <v>9714</v>
      </c>
    </row>
    <row r="8318" spans="1:2" x14ac:dyDescent="0.15">
      <c r="A8318" t="s">
        <v>9717</v>
      </c>
      <c r="B8318" t="s">
        <v>9718</v>
      </c>
    </row>
    <row r="8319" spans="1:2" x14ac:dyDescent="0.15">
      <c r="A8319" t="s">
        <v>9719</v>
      </c>
      <c r="B8319" t="s">
        <v>9720</v>
      </c>
    </row>
    <row r="8320" spans="1:2" x14ac:dyDescent="0.15">
      <c r="A8320" t="s">
        <v>9721</v>
      </c>
      <c r="B8320" t="s">
        <v>9722</v>
      </c>
    </row>
    <row r="8321" spans="1:2" x14ac:dyDescent="0.15">
      <c r="A8321" t="s">
        <v>9723</v>
      </c>
      <c r="B8321" t="s">
        <v>9724</v>
      </c>
    </row>
    <row r="8322" spans="1:2" x14ac:dyDescent="0.15">
      <c r="A8322" t="s">
        <v>9725</v>
      </c>
      <c r="B8322" t="s">
        <v>9726</v>
      </c>
    </row>
    <row r="8323" spans="1:2" x14ac:dyDescent="0.15">
      <c r="A8323" t="s">
        <v>9727</v>
      </c>
      <c r="B8323" t="s">
        <v>9728</v>
      </c>
    </row>
    <row r="8324" spans="1:2" x14ac:dyDescent="0.15">
      <c r="A8324" t="s">
        <v>9729</v>
      </c>
      <c r="B8324" t="s">
        <v>9730</v>
      </c>
    </row>
    <row r="8325" spans="1:2" x14ac:dyDescent="0.15">
      <c r="A8325" t="s">
        <v>9731</v>
      </c>
      <c r="B8325" t="s">
        <v>9732</v>
      </c>
    </row>
    <row r="8326" spans="1:2" x14ac:dyDescent="0.15">
      <c r="A8326" t="s">
        <v>9733</v>
      </c>
      <c r="B8326" t="s">
        <v>9734</v>
      </c>
    </row>
    <row r="8327" spans="1:2" x14ac:dyDescent="0.15">
      <c r="A8327" t="s">
        <v>9735</v>
      </c>
      <c r="B8327" t="s">
        <v>9736</v>
      </c>
    </row>
    <row r="8328" spans="1:2" x14ac:dyDescent="0.15">
      <c r="A8328" t="s">
        <v>9737</v>
      </c>
      <c r="B8328" t="s">
        <v>9738</v>
      </c>
    </row>
    <row r="8329" spans="1:2" x14ac:dyDescent="0.15">
      <c r="A8329" t="s">
        <v>9739</v>
      </c>
      <c r="B8329" t="s">
        <v>9740</v>
      </c>
    </row>
    <row r="8330" spans="1:2" x14ac:dyDescent="0.15">
      <c r="A8330" t="s">
        <v>9741</v>
      </c>
      <c r="B8330" t="s">
        <v>9742</v>
      </c>
    </row>
    <row r="8331" spans="1:2" x14ac:dyDescent="0.15">
      <c r="A8331" t="s">
        <v>9747</v>
      </c>
      <c r="B8331" t="s">
        <v>9748</v>
      </c>
    </row>
    <row r="8332" spans="1:2" x14ac:dyDescent="0.15">
      <c r="A8332" t="s">
        <v>9749</v>
      </c>
      <c r="B8332" t="s">
        <v>9750</v>
      </c>
    </row>
    <row r="8333" spans="1:2" x14ac:dyDescent="0.15">
      <c r="A8333" t="s">
        <v>9751</v>
      </c>
      <c r="B8333" t="s">
        <v>9752</v>
      </c>
    </row>
    <row r="8334" spans="1:2" x14ac:dyDescent="0.15">
      <c r="A8334" t="s">
        <v>9753</v>
      </c>
      <c r="B8334" t="s">
        <v>9754</v>
      </c>
    </row>
    <row r="8335" spans="1:2" x14ac:dyDescent="0.15">
      <c r="A8335" t="s">
        <v>9755</v>
      </c>
      <c r="B8335" t="s">
        <v>9756</v>
      </c>
    </row>
    <row r="8336" spans="1:2" x14ac:dyDescent="0.15">
      <c r="A8336" t="s">
        <v>9757</v>
      </c>
      <c r="B8336" t="s">
        <v>9758</v>
      </c>
    </row>
    <row r="8337" spans="1:2" x14ac:dyDescent="0.15">
      <c r="A8337" t="s">
        <v>9759</v>
      </c>
      <c r="B8337" t="s">
        <v>9760</v>
      </c>
    </row>
    <row r="8338" spans="1:2" x14ac:dyDescent="0.15">
      <c r="A8338" t="s">
        <v>9761</v>
      </c>
      <c r="B8338" t="s">
        <v>9762</v>
      </c>
    </row>
    <row r="8339" spans="1:2" x14ac:dyDescent="0.15">
      <c r="A8339" t="s">
        <v>9763</v>
      </c>
      <c r="B8339" t="s">
        <v>9764</v>
      </c>
    </row>
    <row r="8340" spans="1:2" x14ac:dyDescent="0.15">
      <c r="A8340" t="s">
        <v>9765</v>
      </c>
      <c r="B8340" t="s">
        <v>9766</v>
      </c>
    </row>
    <row r="8341" spans="1:2" x14ac:dyDescent="0.15">
      <c r="A8341" t="s">
        <v>9767</v>
      </c>
      <c r="B8341" t="s">
        <v>9768</v>
      </c>
    </row>
    <row r="8342" spans="1:2" x14ac:dyDescent="0.15">
      <c r="A8342" t="s">
        <v>9775</v>
      </c>
      <c r="B8342" t="s">
        <v>9776</v>
      </c>
    </row>
    <row r="8343" spans="1:2" x14ac:dyDescent="0.15">
      <c r="A8343" t="s">
        <v>9781</v>
      </c>
      <c r="B8343" t="s">
        <v>9782</v>
      </c>
    </row>
    <row r="8344" spans="1:2" x14ac:dyDescent="0.15">
      <c r="A8344" t="s">
        <v>9783</v>
      </c>
      <c r="B8344" t="s">
        <v>9784</v>
      </c>
    </row>
    <row r="8345" spans="1:2" x14ac:dyDescent="0.15">
      <c r="A8345" t="s">
        <v>9785</v>
      </c>
      <c r="B8345" t="s">
        <v>9786</v>
      </c>
    </row>
    <row r="8346" spans="1:2" x14ac:dyDescent="0.15">
      <c r="A8346" t="s">
        <v>9787</v>
      </c>
      <c r="B8346" t="s">
        <v>9788</v>
      </c>
    </row>
    <row r="8347" spans="1:2" x14ac:dyDescent="0.15">
      <c r="A8347" t="s">
        <v>9789</v>
      </c>
      <c r="B8347" t="s">
        <v>9790</v>
      </c>
    </row>
    <row r="8348" spans="1:2" x14ac:dyDescent="0.15">
      <c r="A8348" t="s">
        <v>9791</v>
      </c>
      <c r="B8348" t="s">
        <v>9792</v>
      </c>
    </row>
    <row r="8349" spans="1:2" x14ac:dyDescent="0.15">
      <c r="A8349" t="s">
        <v>9793</v>
      </c>
      <c r="B8349" t="s">
        <v>9794</v>
      </c>
    </row>
    <row r="8350" spans="1:2" x14ac:dyDescent="0.15">
      <c r="A8350" t="s">
        <v>9795</v>
      </c>
      <c r="B8350" t="s">
        <v>9796</v>
      </c>
    </row>
    <row r="8351" spans="1:2" x14ac:dyDescent="0.15">
      <c r="A8351" t="s">
        <v>9797</v>
      </c>
      <c r="B8351" t="s">
        <v>9798</v>
      </c>
    </row>
    <row r="8352" spans="1:2" x14ac:dyDescent="0.15">
      <c r="A8352" t="s">
        <v>9799</v>
      </c>
      <c r="B8352" t="s">
        <v>9800</v>
      </c>
    </row>
    <row r="8353" spans="1:2" x14ac:dyDescent="0.15">
      <c r="A8353" t="s">
        <v>9806</v>
      </c>
      <c r="B8353" t="s">
        <v>9807</v>
      </c>
    </row>
    <row r="8354" spans="1:2" x14ac:dyDescent="0.15">
      <c r="A8354" t="s">
        <v>9811</v>
      </c>
      <c r="B8354" t="s">
        <v>9812</v>
      </c>
    </row>
    <row r="8355" spans="1:2" x14ac:dyDescent="0.15">
      <c r="A8355" t="s">
        <v>9813</v>
      </c>
      <c r="B8355" t="s">
        <v>9814</v>
      </c>
    </row>
    <row r="8356" spans="1:2" x14ac:dyDescent="0.15">
      <c r="A8356" t="s">
        <v>9815</v>
      </c>
      <c r="B8356" t="s">
        <v>9816</v>
      </c>
    </row>
    <row r="8357" spans="1:2" x14ac:dyDescent="0.15">
      <c r="A8357" t="s">
        <v>9817</v>
      </c>
      <c r="B8357" t="s">
        <v>9818</v>
      </c>
    </row>
    <row r="8358" spans="1:2" x14ac:dyDescent="0.15">
      <c r="A8358" t="s">
        <v>9822</v>
      </c>
      <c r="B8358" t="s">
        <v>9823</v>
      </c>
    </row>
    <row r="8359" spans="1:2" x14ac:dyDescent="0.15">
      <c r="A8359" t="s">
        <v>9824</v>
      </c>
      <c r="B8359" t="s">
        <v>9825</v>
      </c>
    </row>
    <row r="8360" spans="1:2" x14ac:dyDescent="0.15">
      <c r="A8360" t="s">
        <v>9826</v>
      </c>
      <c r="B8360" t="s">
        <v>9827</v>
      </c>
    </row>
    <row r="8361" spans="1:2" x14ac:dyDescent="0.15">
      <c r="A8361" t="s">
        <v>9828</v>
      </c>
      <c r="B8361" t="s">
        <v>9829</v>
      </c>
    </row>
    <row r="8362" spans="1:2" x14ac:dyDescent="0.15">
      <c r="A8362" t="s">
        <v>9830</v>
      </c>
      <c r="B8362" t="s">
        <v>9831</v>
      </c>
    </row>
    <row r="8363" spans="1:2" x14ac:dyDescent="0.15">
      <c r="A8363" t="s">
        <v>9832</v>
      </c>
      <c r="B8363" t="s">
        <v>9833</v>
      </c>
    </row>
    <row r="8364" spans="1:2" x14ac:dyDescent="0.15">
      <c r="A8364" t="s">
        <v>9834</v>
      </c>
      <c r="B8364" t="s">
        <v>9835</v>
      </c>
    </row>
    <row r="8365" spans="1:2" x14ac:dyDescent="0.15">
      <c r="A8365" t="s">
        <v>9840</v>
      </c>
      <c r="B8365" t="s">
        <v>9841</v>
      </c>
    </row>
    <row r="8366" spans="1:2" x14ac:dyDescent="0.15">
      <c r="A8366" t="s">
        <v>9842</v>
      </c>
      <c r="B8366" t="s">
        <v>9843</v>
      </c>
    </row>
    <row r="8367" spans="1:2" x14ac:dyDescent="0.15">
      <c r="A8367" t="s">
        <v>9844</v>
      </c>
      <c r="B8367" t="s">
        <v>9845</v>
      </c>
    </row>
    <row r="8368" spans="1:2" x14ac:dyDescent="0.15">
      <c r="A8368" t="s">
        <v>9849</v>
      </c>
      <c r="B8368" t="s">
        <v>9850</v>
      </c>
    </row>
    <row r="8369" spans="1:2" x14ac:dyDescent="0.15">
      <c r="A8369" t="s">
        <v>9851</v>
      </c>
      <c r="B8369" t="s">
        <v>9852</v>
      </c>
    </row>
    <row r="8370" spans="1:2" x14ac:dyDescent="0.15">
      <c r="A8370" t="s">
        <v>9853</v>
      </c>
      <c r="B8370" t="s">
        <v>9854</v>
      </c>
    </row>
    <row r="8371" spans="1:2" x14ac:dyDescent="0.15">
      <c r="A8371" t="s">
        <v>9855</v>
      </c>
      <c r="B8371" t="s">
        <v>9856</v>
      </c>
    </row>
    <row r="8372" spans="1:2" x14ac:dyDescent="0.15">
      <c r="A8372" t="s">
        <v>9861</v>
      </c>
      <c r="B8372" t="s">
        <v>9862</v>
      </c>
    </row>
    <row r="8373" spans="1:2" x14ac:dyDescent="0.15">
      <c r="A8373" t="s">
        <v>9863</v>
      </c>
      <c r="B8373" t="s">
        <v>9864</v>
      </c>
    </row>
    <row r="8374" spans="1:2" x14ac:dyDescent="0.15">
      <c r="A8374" t="s">
        <v>9865</v>
      </c>
      <c r="B8374" t="s">
        <v>9866</v>
      </c>
    </row>
    <row r="8375" spans="1:2" x14ac:dyDescent="0.15">
      <c r="A8375" t="s">
        <v>9874</v>
      </c>
      <c r="B8375" t="s">
        <v>9875</v>
      </c>
    </row>
    <row r="8376" spans="1:2" x14ac:dyDescent="0.15">
      <c r="A8376" t="s">
        <v>9876</v>
      </c>
      <c r="B8376" t="s">
        <v>9877</v>
      </c>
    </row>
    <row r="8377" spans="1:2" x14ac:dyDescent="0.15">
      <c r="A8377" t="s">
        <v>9878</v>
      </c>
      <c r="B8377" t="s">
        <v>9879</v>
      </c>
    </row>
    <row r="8378" spans="1:2" x14ac:dyDescent="0.15">
      <c r="A8378" t="s">
        <v>9880</v>
      </c>
      <c r="B8378" t="s">
        <v>9881</v>
      </c>
    </row>
    <row r="8379" spans="1:2" x14ac:dyDescent="0.15">
      <c r="A8379" t="s">
        <v>9886</v>
      </c>
      <c r="B8379" t="s">
        <v>9887</v>
      </c>
    </row>
    <row r="8380" spans="1:2" x14ac:dyDescent="0.15">
      <c r="A8380" t="s">
        <v>9888</v>
      </c>
      <c r="B8380" t="s">
        <v>9889</v>
      </c>
    </row>
    <row r="8381" spans="1:2" x14ac:dyDescent="0.15">
      <c r="A8381" t="s">
        <v>9890</v>
      </c>
      <c r="B8381" t="s">
        <v>9891</v>
      </c>
    </row>
    <row r="8382" spans="1:2" x14ac:dyDescent="0.15">
      <c r="A8382" t="s">
        <v>9892</v>
      </c>
      <c r="B8382" t="s">
        <v>9893</v>
      </c>
    </row>
    <row r="8383" spans="1:2" x14ac:dyDescent="0.15">
      <c r="A8383" t="s">
        <v>9894</v>
      </c>
      <c r="B8383" t="s">
        <v>9895</v>
      </c>
    </row>
    <row r="8384" spans="1:2" x14ac:dyDescent="0.15">
      <c r="A8384" t="s">
        <v>9896</v>
      </c>
      <c r="B8384" t="s">
        <v>9897</v>
      </c>
    </row>
    <row r="8385" spans="1:2" x14ac:dyDescent="0.15">
      <c r="A8385" t="s">
        <v>9898</v>
      </c>
      <c r="B8385" t="s">
        <v>9899</v>
      </c>
    </row>
    <row r="8386" spans="1:2" x14ac:dyDescent="0.15">
      <c r="A8386" t="s">
        <v>9904</v>
      </c>
      <c r="B8386" t="s">
        <v>9905</v>
      </c>
    </row>
    <row r="8387" spans="1:2" x14ac:dyDescent="0.15">
      <c r="A8387" t="s">
        <v>9906</v>
      </c>
      <c r="B8387" t="s">
        <v>9907</v>
      </c>
    </row>
    <row r="8388" spans="1:2" x14ac:dyDescent="0.15">
      <c r="A8388" t="s">
        <v>9908</v>
      </c>
      <c r="B8388" t="s">
        <v>9909</v>
      </c>
    </row>
    <row r="8389" spans="1:2" x14ac:dyDescent="0.15">
      <c r="A8389" t="s">
        <v>9910</v>
      </c>
      <c r="B8389" t="s">
        <v>9911</v>
      </c>
    </row>
    <row r="8390" spans="1:2" x14ac:dyDescent="0.15">
      <c r="A8390" t="s">
        <v>9912</v>
      </c>
      <c r="B8390" t="s">
        <v>9913</v>
      </c>
    </row>
    <row r="8391" spans="1:2" x14ac:dyDescent="0.15">
      <c r="A8391" t="s">
        <v>9914</v>
      </c>
      <c r="B8391" t="s">
        <v>9915</v>
      </c>
    </row>
    <row r="8392" spans="1:2" x14ac:dyDescent="0.15">
      <c r="A8392" t="s">
        <v>9916</v>
      </c>
      <c r="B8392" t="s">
        <v>9917</v>
      </c>
    </row>
    <row r="8393" spans="1:2" x14ac:dyDescent="0.15">
      <c r="A8393" t="s">
        <v>9918</v>
      </c>
      <c r="B8393" t="s">
        <v>9919</v>
      </c>
    </row>
    <row r="8394" spans="1:2" x14ac:dyDescent="0.15">
      <c r="A8394" t="s">
        <v>9920</v>
      </c>
      <c r="B8394" t="s">
        <v>9921</v>
      </c>
    </row>
    <row r="8395" spans="1:2" x14ac:dyDescent="0.15">
      <c r="A8395" t="s">
        <v>9922</v>
      </c>
      <c r="B8395" t="s">
        <v>9923</v>
      </c>
    </row>
    <row r="8396" spans="1:2" x14ac:dyDescent="0.15">
      <c r="A8396" t="s">
        <v>9924</v>
      </c>
      <c r="B8396" t="s">
        <v>9925</v>
      </c>
    </row>
    <row r="8397" spans="1:2" x14ac:dyDescent="0.15">
      <c r="A8397" t="s">
        <v>9926</v>
      </c>
      <c r="B8397" t="s">
        <v>9927</v>
      </c>
    </row>
    <row r="8398" spans="1:2" x14ac:dyDescent="0.15">
      <c r="A8398" t="s">
        <v>9928</v>
      </c>
      <c r="B8398" t="s">
        <v>9929</v>
      </c>
    </row>
    <row r="8399" spans="1:2" x14ac:dyDescent="0.15">
      <c r="A8399" t="s">
        <v>9930</v>
      </c>
      <c r="B8399" t="s">
        <v>9931</v>
      </c>
    </row>
    <row r="8400" spans="1:2" x14ac:dyDescent="0.15">
      <c r="A8400" t="s">
        <v>9935</v>
      </c>
      <c r="B8400" t="s">
        <v>9936</v>
      </c>
    </row>
    <row r="8401" spans="1:2" x14ac:dyDescent="0.15">
      <c r="A8401" t="s">
        <v>9937</v>
      </c>
      <c r="B8401" t="s">
        <v>9938</v>
      </c>
    </row>
    <row r="8402" spans="1:2" x14ac:dyDescent="0.15">
      <c r="A8402" t="s">
        <v>9939</v>
      </c>
      <c r="B8402" t="s">
        <v>9940</v>
      </c>
    </row>
    <row r="8403" spans="1:2" x14ac:dyDescent="0.15">
      <c r="A8403" t="s">
        <v>9941</v>
      </c>
      <c r="B8403" t="s">
        <v>9942</v>
      </c>
    </row>
    <row r="8404" spans="1:2" x14ac:dyDescent="0.15">
      <c r="A8404" t="s">
        <v>9943</v>
      </c>
      <c r="B8404" t="s">
        <v>9944</v>
      </c>
    </row>
    <row r="8405" spans="1:2" x14ac:dyDescent="0.15">
      <c r="A8405" t="s">
        <v>9945</v>
      </c>
      <c r="B8405" t="s">
        <v>9946</v>
      </c>
    </row>
    <row r="8406" spans="1:2" x14ac:dyDescent="0.15">
      <c r="A8406" t="s">
        <v>9950</v>
      </c>
      <c r="B8406" t="s">
        <v>9951</v>
      </c>
    </row>
    <row r="8407" spans="1:2" x14ac:dyDescent="0.15">
      <c r="A8407" t="s">
        <v>9952</v>
      </c>
      <c r="B8407" t="s">
        <v>9953</v>
      </c>
    </row>
    <row r="8408" spans="1:2" x14ac:dyDescent="0.15">
      <c r="A8408" t="s">
        <v>9954</v>
      </c>
      <c r="B8408" t="s">
        <v>9955</v>
      </c>
    </row>
    <row r="8409" spans="1:2" x14ac:dyDescent="0.15">
      <c r="A8409" t="s">
        <v>9956</v>
      </c>
      <c r="B8409" t="s">
        <v>9957</v>
      </c>
    </row>
    <row r="8410" spans="1:2" x14ac:dyDescent="0.15">
      <c r="A8410" t="s">
        <v>9958</v>
      </c>
      <c r="B8410" t="s">
        <v>9959</v>
      </c>
    </row>
    <row r="8411" spans="1:2" x14ac:dyDescent="0.15">
      <c r="A8411" t="s">
        <v>9960</v>
      </c>
      <c r="B8411" t="s">
        <v>9961</v>
      </c>
    </row>
    <row r="8412" spans="1:2" x14ac:dyDescent="0.15">
      <c r="A8412" t="s">
        <v>9962</v>
      </c>
      <c r="B8412" t="s">
        <v>9963</v>
      </c>
    </row>
    <row r="8413" spans="1:2" x14ac:dyDescent="0.15">
      <c r="A8413" t="s">
        <v>9967</v>
      </c>
      <c r="B8413" t="s">
        <v>9968</v>
      </c>
    </row>
    <row r="8414" spans="1:2" x14ac:dyDescent="0.15">
      <c r="A8414" t="s">
        <v>9969</v>
      </c>
      <c r="B8414" t="s">
        <v>9970</v>
      </c>
    </row>
    <row r="8415" spans="1:2" x14ac:dyDescent="0.15">
      <c r="A8415" t="s">
        <v>9971</v>
      </c>
      <c r="B8415" t="s">
        <v>9972</v>
      </c>
    </row>
    <row r="8416" spans="1:2" x14ac:dyDescent="0.15">
      <c r="A8416" t="s">
        <v>9973</v>
      </c>
      <c r="B8416" t="s">
        <v>9974</v>
      </c>
    </row>
    <row r="8417" spans="1:2" x14ac:dyDescent="0.15">
      <c r="A8417" t="s">
        <v>9975</v>
      </c>
      <c r="B8417" t="s">
        <v>9976</v>
      </c>
    </row>
    <row r="8418" spans="1:2" x14ac:dyDescent="0.15">
      <c r="A8418" t="s">
        <v>9977</v>
      </c>
      <c r="B8418" t="s">
        <v>9978</v>
      </c>
    </row>
    <row r="8419" spans="1:2" x14ac:dyDescent="0.15">
      <c r="A8419" t="s">
        <v>9979</v>
      </c>
      <c r="B8419" t="s">
        <v>9980</v>
      </c>
    </row>
    <row r="8420" spans="1:2" x14ac:dyDescent="0.15">
      <c r="A8420" t="s">
        <v>9981</v>
      </c>
      <c r="B8420" t="s">
        <v>9982</v>
      </c>
    </row>
    <row r="8421" spans="1:2" x14ac:dyDescent="0.15">
      <c r="A8421" t="s">
        <v>9986</v>
      </c>
      <c r="B8421" t="s">
        <v>9987</v>
      </c>
    </row>
    <row r="8422" spans="1:2" x14ac:dyDescent="0.15">
      <c r="A8422" t="s">
        <v>9988</v>
      </c>
      <c r="B8422" t="s">
        <v>9989</v>
      </c>
    </row>
    <row r="8423" spans="1:2" x14ac:dyDescent="0.15">
      <c r="A8423" t="s">
        <v>9990</v>
      </c>
      <c r="B8423" t="s">
        <v>9991</v>
      </c>
    </row>
    <row r="8424" spans="1:2" x14ac:dyDescent="0.15">
      <c r="A8424" t="s">
        <v>9992</v>
      </c>
      <c r="B8424" t="s">
        <v>9993</v>
      </c>
    </row>
    <row r="8425" spans="1:2" x14ac:dyDescent="0.15">
      <c r="A8425" t="s">
        <v>9994</v>
      </c>
      <c r="B8425" t="s">
        <v>9995</v>
      </c>
    </row>
    <row r="8426" spans="1:2" x14ac:dyDescent="0.15">
      <c r="A8426" t="s">
        <v>10002</v>
      </c>
      <c r="B8426" t="s">
        <v>10003</v>
      </c>
    </row>
    <row r="8427" spans="1:2" x14ac:dyDescent="0.15">
      <c r="A8427" t="s">
        <v>10004</v>
      </c>
      <c r="B8427" t="s">
        <v>10005</v>
      </c>
    </row>
    <row r="8428" spans="1:2" x14ac:dyDescent="0.15">
      <c r="A8428" t="s">
        <v>10006</v>
      </c>
      <c r="B8428" t="s">
        <v>10007</v>
      </c>
    </row>
    <row r="8429" spans="1:2" x14ac:dyDescent="0.15">
      <c r="A8429" t="s">
        <v>10008</v>
      </c>
      <c r="B8429" t="s">
        <v>10009</v>
      </c>
    </row>
    <row r="8430" spans="1:2" x14ac:dyDescent="0.15">
      <c r="A8430" t="s">
        <v>10017</v>
      </c>
      <c r="B8430" t="s">
        <v>10018</v>
      </c>
    </row>
    <row r="8431" spans="1:2" x14ac:dyDescent="0.15">
      <c r="A8431" t="s">
        <v>10019</v>
      </c>
      <c r="B8431" t="s">
        <v>10020</v>
      </c>
    </row>
    <row r="8432" spans="1:2" x14ac:dyDescent="0.15">
      <c r="A8432" t="s">
        <v>10021</v>
      </c>
      <c r="B8432" t="s">
        <v>10022</v>
      </c>
    </row>
    <row r="8433" spans="1:2" x14ac:dyDescent="0.15">
      <c r="A8433" t="s">
        <v>10023</v>
      </c>
      <c r="B8433" t="s">
        <v>10024</v>
      </c>
    </row>
    <row r="8434" spans="1:2" x14ac:dyDescent="0.15">
      <c r="A8434" t="s">
        <v>10025</v>
      </c>
      <c r="B8434" t="s">
        <v>10026</v>
      </c>
    </row>
    <row r="8435" spans="1:2" x14ac:dyDescent="0.15">
      <c r="A8435" t="s">
        <v>10027</v>
      </c>
      <c r="B8435" t="s">
        <v>10028</v>
      </c>
    </row>
    <row r="8436" spans="1:2" x14ac:dyDescent="0.15">
      <c r="A8436" t="s">
        <v>10029</v>
      </c>
      <c r="B8436" t="s">
        <v>10030</v>
      </c>
    </row>
    <row r="8437" spans="1:2" x14ac:dyDescent="0.15">
      <c r="A8437" t="s">
        <v>10031</v>
      </c>
      <c r="B8437" t="s">
        <v>10032</v>
      </c>
    </row>
    <row r="8438" spans="1:2" x14ac:dyDescent="0.15">
      <c r="A8438" t="s">
        <v>10033</v>
      </c>
      <c r="B8438" t="s">
        <v>10034</v>
      </c>
    </row>
    <row r="8439" spans="1:2" x14ac:dyDescent="0.15">
      <c r="A8439" t="s">
        <v>10035</v>
      </c>
      <c r="B8439" t="s">
        <v>10036</v>
      </c>
    </row>
    <row r="8440" spans="1:2" x14ac:dyDescent="0.15">
      <c r="A8440" t="s">
        <v>10037</v>
      </c>
      <c r="B8440" t="s">
        <v>10038</v>
      </c>
    </row>
    <row r="8441" spans="1:2" x14ac:dyDescent="0.15">
      <c r="A8441" t="s">
        <v>10042</v>
      </c>
      <c r="B8441" t="s">
        <v>10043</v>
      </c>
    </row>
    <row r="8442" spans="1:2" x14ac:dyDescent="0.15">
      <c r="A8442" t="s">
        <v>10050</v>
      </c>
      <c r="B8442" t="s">
        <v>10051</v>
      </c>
    </row>
    <row r="8443" spans="1:2" x14ac:dyDescent="0.15">
      <c r="A8443" t="s">
        <v>10052</v>
      </c>
      <c r="B8443" t="s">
        <v>10053</v>
      </c>
    </row>
    <row r="8444" spans="1:2" x14ac:dyDescent="0.15">
      <c r="A8444" t="s">
        <v>10054</v>
      </c>
      <c r="B8444" t="s">
        <v>10055</v>
      </c>
    </row>
    <row r="8445" spans="1:2" x14ac:dyDescent="0.15">
      <c r="A8445" t="s">
        <v>10056</v>
      </c>
      <c r="B8445" t="s">
        <v>10057</v>
      </c>
    </row>
    <row r="8446" spans="1:2" x14ac:dyDescent="0.15">
      <c r="A8446" t="s">
        <v>10058</v>
      </c>
      <c r="B8446" t="s">
        <v>10059</v>
      </c>
    </row>
    <row r="8447" spans="1:2" x14ac:dyDescent="0.15">
      <c r="A8447" t="s">
        <v>10060</v>
      </c>
      <c r="B8447" t="s">
        <v>10061</v>
      </c>
    </row>
    <row r="8448" spans="1:2" x14ac:dyDescent="0.15">
      <c r="A8448" t="s">
        <v>10062</v>
      </c>
      <c r="B8448" t="s">
        <v>10063</v>
      </c>
    </row>
    <row r="8449" spans="1:2" x14ac:dyDescent="0.15">
      <c r="A8449" t="s">
        <v>10064</v>
      </c>
      <c r="B8449" t="s">
        <v>10065</v>
      </c>
    </row>
    <row r="8450" spans="1:2" x14ac:dyDescent="0.15">
      <c r="A8450" t="s">
        <v>10066</v>
      </c>
      <c r="B8450" t="s">
        <v>10067</v>
      </c>
    </row>
    <row r="8451" spans="1:2" x14ac:dyDescent="0.15">
      <c r="A8451" t="s">
        <v>10068</v>
      </c>
      <c r="B8451" t="s">
        <v>10069</v>
      </c>
    </row>
    <row r="8452" spans="1:2" x14ac:dyDescent="0.15">
      <c r="A8452" t="s">
        <v>10070</v>
      </c>
      <c r="B8452" t="s">
        <v>10071</v>
      </c>
    </row>
    <row r="8453" spans="1:2" x14ac:dyDescent="0.15">
      <c r="A8453" t="s">
        <v>10074</v>
      </c>
      <c r="B8453" t="s">
        <v>10075</v>
      </c>
    </row>
    <row r="8454" spans="1:2" x14ac:dyDescent="0.15">
      <c r="A8454" t="s">
        <v>10076</v>
      </c>
      <c r="B8454" t="s">
        <v>10077</v>
      </c>
    </row>
    <row r="8455" spans="1:2" x14ac:dyDescent="0.15">
      <c r="A8455" t="s">
        <v>10078</v>
      </c>
      <c r="B8455" t="s">
        <v>10079</v>
      </c>
    </row>
    <row r="8456" spans="1:2" x14ac:dyDescent="0.15">
      <c r="A8456" t="s">
        <v>10080</v>
      </c>
      <c r="B8456" t="s">
        <v>10081</v>
      </c>
    </row>
    <row r="8457" spans="1:2" x14ac:dyDescent="0.15">
      <c r="A8457" t="s">
        <v>10082</v>
      </c>
      <c r="B8457" t="s">
        <v>10083</v>
      </c>
    </row>
    <row r="8458" spans="1:2" x14ac:dyDescent="0.15">
      <c r="A8458" t="s">
        <v>10087</v>
      </c>
      <c r="B8458" t="s">
        <v>10088</v>
      </c>
    </row>
    <row r="8459" spans="1:2" x14ac:dyDescent="0.15">
      <c r="A8459" t="s">
        <v>10089</v>
      </c>
      <c r="B8459" t="s">
        <v>10090</v>
      </c>
    </row>
    <row r="8460" spans="1:2" x14ac:dyDescent="0.15">
      <c r="A8460" t="s">
        <v>10091</v>
      </c>
      <c r="B8460" t="s">
        <v>10092</v>
      </c>
    </row>
    <row r="8461" spans="1:2" x14ac:dyDescent="0.15">
      <c r="A8461" t="s">
        <v>10093</v>
      </c>
      <c r="B8461" t="s">
        <v>10094</v>
      </c>
    </row>
    <row r="8462" spans="1:2" x14ac:dyDescent="0.15">
      <c r="A8462" t="s">
        <v>10095</v>
      </c>
      <c r="B8462" t="s">
        <v>10096</v>
      </c>
    </row>
    <row r="8463" spans="1:2" x14ac:dyDescent="0.15">
      <c r="A8463" t="s">
        <v>10097</v>
      </c>
      <c r="B8463" t="s">
        <v>10098</v>
      </c>
    </row>
    <row r="8464" spans="1:2" x14ac:dyDescent="0.15">
      <c r="A8464" t="s">
        <v>10099</v>
      </c>
      <c r="B8464" t="s">
        <v>10100</v>
      </c>
    </row>
    <row r="8465" spans="1:2" x14ac:dyDescent="0.15">
      <c r="A8465" t="s">
        <v>10101</v>
      </c>
      <c r="B8465" t="s">
        <v>10102</v>
      </c>
    </row>
    <row r="8466" spans="1:2" x14ac:dyDescent="0.15">
      <c r="A8466" t="s">
        <v>10103</v>
      </c>
      <c r="B8466" t="s">
        <v>10104</v>
      </c>
    </row>
    <row r="8467" spans="1:2" x14ac:dyDescent="0.15">
      <c r="A8467" t="s">
        <v>10108</v>
      </c>
      <c r="B8467" t="s">
        <v>10109</v>
      </c>
    </row>
    <row r="8468" spans="1:2" x14ac:dyDescent="0.15">
      <c r="A8468" t="s">
        <v>10110</v>
      </c>
      <c r="B8468" t="s">
        <v>10111</v>
      </c>
    </row>
    <row r="8469" spans="1:2" x14ac:dyDescent="0.15">
      <c r="A8469" t="s">
        <v>10115</v>
      </c>
      <c r="B8469" t="s">
        <v>10116</v>
      </c>
    </row>
    <row r="8470" spans="1:2" x14ac:dyDescent="0.15">
      <c r="A8470" t="s">
        <v>10117</v>
      </c>
      <c r="B8470" t="s">
        <v>10118</v>
      </c>
    </row>
    <row r="8471" spans="1:2" x14ac:dyDescent="0.15">
      <c r="A8471" t="s">
        <v>10119</v>
      </c>
      <c r="B8471" t="s">
        <v>10120</v>
      </c>
    </row>
    <row r="8472" spans="1:2" x14ac:dyDescent="0.15">
      <c r="A8472" t="s">
        <v>10127</v>
      </c>
      <c r="B8472" t="s">
        <v>10128</v>
      </c>
    </row>
    <row r="8473" spans="1:2" x14ac:dyDescent="0.15">
      <c r="A8473" t="s">
        <v>10129</v>
      </c>
      <c r="B8473" t="s">
        <v>10130</v>
      </c>
    </row>
    <row r="8474" spans="1:2" x14ac:dyDescent="0.15">
      <c r="A8474" t="s">
        <v>10131</v>
      </c>
      <c r="B8474" t="s">
        <v>10132</v>
      </c>
    </row>
    <row r="8475" spans="1:2" x14ac:dyDescent="0.15">
      <c r="A8475" t="s">
        <v>10133</v>
      </c>
      <c r="B8475" t="s">
        <v>10134</v>
      </c>
    </row>
    <row r="8476" spans="1:2" x14ac:dyDescent="0.15">
      <c r="A8476" t="s">
        <v>10135</v>
      </c>
      <c r="B8476" t="s">
        <v>10136</v>
      </c>
    </row>
    <row r="8477" spans="1:2" x14ac:dyDescent="0.15">
      <c r="A8477" t="s">
        <v>10137</v>
      </c>
      <c r="B8477" t="s">
        <v>10138</v>
      </c>
    </row>
    <row r="8478" spans="1:2" x14ac:dyDescent="0.15">
      <c r="A8478" t="s">
        <v>10139</v>
      </c>
      <c r="B8478" t="s">
        <v>10140</v>
      </c>
    </row>
    <row r="8479" spans="1:2" x14ac:dyDescent="0.15">
      <c r="A8479" t="s">
        <v>10141</v>
      </c>
      <c r="B8479" t="s">
        <v>10142</v>
      </c>
    </row>
    <row r="8480" spans="1:2" x14ac:dyDescent="0.15">
      <c r="A8480" t="s">
        <v>10143</v>
      </c>
      <c r="B8480" t="s">
        <v>10144</v>
      </c>
    </row>
    <row r="8481" spans="1:2" x14ac:dyDescent="0.15">
      <c r="A8481" t="s">
        <v>10145</v>
      </c>
      <c r="B8481" t="s">
        <v>10146</v>
      </c>
    </row>
    <row r="8482" spans="1:2" x14ac:dyDescent="0.15">
      <c r="A8482" t="s">
        <v>10147</v>
      </c>
      <c r="B8482" t="s">
        <v>10148</v>
      </c>
    </row>
    <row r="8483" spans="1:2" x14ac:dyDescent="0.15">
      <c r="A8483" t="s">
        <v>10152</v>
      </c>
      <c r="B8483" t="s">
        <v>10153</v>
      </c>
    </row>
    <row r="8484" spans="1:2" x14ac:dyDescent="0.15">
      <c r="A8484" t="s">
        <v>10154</v>
      </c>
      <c r="B8484" t="s">
        <v>10155</v>
      </c>
    </row>
    <row r="8485" spans="1:2" x14ac:dyDescent="0.15">
      <c r="A8485" t="s">
        <v>10156</v>
      </c>
      <c r="B8485" t="s">
        <v>10157</v>
      </c>
    </row>
    <row r="8486" spans="1:2" x14ac:dyDescent="0.15">
      <c r="A8486" t="s">
        <v>10158</v>
      </c>
      <c r="B8486" t="s">
        <v>10159</v>
      </c>
    </row>
    <row r="8487" spans="1:2" x14ac:dyDescent="0.15">
      <c r="A8487" t="s">
        <v>10167</v>
      </c>
      <c r="B8487" t="s">
        <v>10168</v>
      </c>
    </row>
    <row r="8488" spans="1:2" x14ac:dyDescent="0.15">
      <c r="A8488" t="s">
        <v>10169</v>
      </c>
      <c r="B8488" t="s">
        <v>10170</v>
      </c>
    </row>
    <row r="8489" spans="1:2" x14ac:dyDescent="0.15">
      <c r="A8489" t="s">
        <v>10171</v>
      </c>
      <c r="B8489" t="s">
        <v>10172</v>
      </c>
    </row>
    <row r="8490" spans="1:2" x14ac:dyDescent="0.15">
      <c r="A8490" t="s">
        <v>10173</v>
      </c>
      <c r="B8490" t="s">
        <v>10174</v>
      </c>
    </row>
    <row r="8491" spans="1:2" x14ac:dyDescent="0.15">
      <c r="A8491" t="s">
        <v>10175</v>
      </c>
      <c r="B8491" t="s">
        <v>10176</v>
      </c>
    </row>
    <row r="8492" spans="1:2" x14ac:dyDescent="0.15">
      <c r="A8492" t="s">
        <v>10177</v>
      </c>
      <c r="B8492" t="s">
        <v>10178</v>
      </c>
    </row>
    <row r="8493" spans="1:2" x14ac:dyDescent="0.15">
      <c r="A8493" t="s">
        <v>10179</v>
      </c>
      <c r="B8493" t="s">
        <v>10180</v>
      </c>
    </row>
    <row r="8494" spans="1:2" x14ac:dyDescent="0.15">
      <c r="A8494" t="s">
        <v>10181</v>
      </c>
      <c r="B8494" t="s">
        <v>10182</v>
      </c>
    </row>
    <row r="8495" spans="1:2" x14ac:dyDescent="0.15">
      <c r="A8495" t="s">
        <v>10184</v>
      </c>
      <c r="B8495" t="s">
        <v>10185</v>
      </c>
    </row>
    <row r="8496" spans="1:2" x14ac:dyDescent="0.15">
      <c r="A8496" t="s">
        <v>10190</v>
      </c>
      <c r="B8496" t="s">
        <v>10191</v>
      </c>
    </row>
    <row r="8497" spans="1:2" x14ac:dyDescent="0.15">
      <c r="A8497" t="s">
        <v>10192</v>
      </c>
      <c r="B8497" t="s">
        <v>10193</v>
      </c>
    </row>
    <row r="8498" spans="1:2" x14ac:dyDescent="0.15">
      <c r="A8498" t="s">
        <v>10194</v>
      </c>
      <c r="B8498" t="s">
        <v>10195</v>
      </c>
    </row>
    <row r="8499" spans="1:2" x14ac:dyDescent="0.15">
      <c r="A8499" t="s">
        <v>10196</v>
      </c>
      <c r="B8499" t="s">
        <v>10197</v>
      </c>
    </row>
    <row r="8500" spans="1:2" x14ac:dyDescent="0.15">
      <c r="A8500" t="s">
        <v>10200</v>
      </c>
      <c r="B8500" t="s">
        <v>10201</v>
      </c>
    </row>
    <row r="8501" spans="1:2" x14ac:dyDescent="0.15">
      <c r="A8501" t="s">
        <v>10202</v>
      </c>
      <c r="B8501" t="s">
        <v>10203</v>
      </c>
    </row>
    <row r="8502" spans="1:2" x14ac:dyDescent="0.15">
      <c r="A8502" t="s">
        <v>10204</v>
      </c>
      <c r="B8502" t="s">
        <v>10205</v>
      </c>
    </row>
    <row r="8503" spans="1:2" x14ac:dyDescent="0.15">
      <c r="A8503" t="s">
        <v>10206</v>
      </c>
      <c r="B8503" t="s">
        <v>10207</v>
      </c>
    </row>
    <row r="8504" spans="1:2" x14ac:dyDescent="0.15">
      <c r="A8504" t="s">
        <v>10208</v>
      </c>
      <c r="B8504" t="s">
        <v>10209</v>
      </c>
    </row>
    <row r="8505" spans="1:2" x14ac:dyDescent="0.15">
      <c r="A8505" t="s">
        <v>10210</v>
      </c>
      <c r="B8505" t="s">
        <v>10211</v>
      </c>
    </row>
    <row r="8506" spans="1:2" x14ac:dyDescent="0.15">
      <c r="A8506" t="s">
        <v>10212</v>
      </c>
      <c r="B8506" t="s">
        <v>10213</v>
      </c>
    </row>
    <row r="8507" spans="1:2" x14ac:dyDescent="0.15">
      <c r="A8507" t="s">
        <v>10214</v>
      </c>
      <c r="B8507" t="s">
        <v>10215</v>
      </c>
    </row>
    <row r="8508" spans="1:2" x14ac:dyDescent="0.15">
      <c r="A8508" t="s">
        <v>10216</v>
      </c>
      <c r="B8508" t="s">
        <v>10217</v>
      </c>
    </row>
    <row r="8509" spans="1:2" x14ac:dyDescent="0.15">
      <c r="A8509" t="s">
        <v>10218</v>
      </c>
      <c r="B8509" t="s">
        <v>10219</v>
      </c>
    </row>
    <row r="8510" spans="1:2" x14ac:dyDescent="0.15">
      <c r="A8510" t="s">
        <v>10220</v>
      </c>
      <c r="B8510" t="s">
        <v>10221</v>
      </c>
    </row>
    <row r="8511" spans="1:2" x14ac:dyDescent="0.15">
      <c r="A8511" t="s">
        <v>10223</v>
      </c>
      <c r="B8511" t="s">
        <v>10224</v>
      </c>
    </row>
    <row r="8512" spans="1:2" x14ac:dyDescent="0.15">
      <c r="A8512" t="s">
        <v>10225</v>
      </c>
      <c r="B8512" t="s">
        <v>10226</v>
      </c>
    </row>
    <row r="8513" spans="1:2" x14ac:dyDescent="0.15">
      <c r="A8513" t="s">
        <v>10227</v>
      </c>
      <c r="B8513" t="s">
        <v>10228</v>
      </c>
    </row>
    <row r="8514" spans="1:2" x14ac:dyDescent="0.15">
      <c r="A8514" t="s">
        <v>10229</v>
      </c>
      <c r="B8514" t="s">
        <v>10230</v>
      </c>
    </row>
    <row r="8515" spans="1:2" x14ac:dyDescent="0.15">
      <c r="A8515" t="s">
        <v>10231</v>
      </c>
      <c r="B8515" t="s">
        <v>10232</v>
      </c>
    </row>
    <row r="8516" spans="1:2" x14ac:dyDescent="0.15">
      <c r="A8516" t="s">
        <v>10233</v>
      </c>
      <c r="B8516" t="s">
        <v>10234</v>
      </c>
    </row>
    <row r="8517" spans="1:2" x14ac:dyDescent="0.15">
      <c r="A8517" t="s">
        <v>10235</v>
      </c>
      <c r="B8517" t="s">
        <v>10236</v>
      </c>
    </row>
    <row r="8518" spans="1:2" x14ac:dyDescent="0.15">
      <c r="A8518" t="s">
        <v>10244</v>
      </c>
      <c r="B8518" t="s">
        <v>10245</v>
      </c>
    </row>
    <row r="8519" spans="1:2" x14ac:dyDescent="0.15">
      <c r="A8519" t="s">
        <v>10246</v>
      </c>
      <c r="B8519" t="s">
        <v>10247</v>
      </c>
    </row>
    <row r="8520" spans="1:2" x14ac:dyDescent="0.15">
      <c r="A8520" t="s">
        <v>10248</v>
      </c>
      <c r="B8520" t="s">
        <v>10249</v>
      </c>
    </row>
    <row r="8521" spans="1:2" x14ac:dyDescent="0.15">
      <c r="A8521" t="s">
        <v>10250</v>
      </c>
      <c r="B8521" t="s">
        <v>10251</v>
      </c>
    </row>
    <row r="8522" spans="1:2" x14ac:dyDescent="0.15">
      <c r="A8522" t="s">
        <v>10252</v>
      </c>
      <c r="B8522" t="s">
        <v>10253</v>
      </c>
    </row>
    <row r="8523" spans="1:2" x14ac:dyDescent="0.15">
      <c r="A8523" t="s">
        <v>10254</v>
      </c>
      <c r="B8523" t="s">
        <v>10255</v>
      </c>
    </row>
    <row r="8524" spans="1:2" x14ac:dyDescent="0.15">
      <c r="A8524" t="s">
        <v>10256</v>
      </c>
      <c r="B8524" t="s">
        <v>10257</v>
      </c>
    </row>
    <row r="8525" spans="1:2" x14ac:dyDescent="0.15">
      <c r="A8525" t="s">
        <v>10261</v>
      </c>
      <c r="B8525" t="s">
        <v>10262</v>
      </c>
    </row>
    <row r="8526" spans="1:2" x14ac:dyDescent="0.15">
      <c r="A8526" t="s">
        <v>10263</v>
      </c>
      <c r="B8526" t="s">
        <v>10264</v>
      </c>
    </row>
    <row r="8527" spans="1:2" x14ac:dyDescent="0.15">
      <c r="A8527" t="s">
        <v>10265</v>
      </c>
      <c r="B8527" t="s">
        <v>10266</v>
      </c>
    </row>
    <row r="8528" spans="1:2" x14ac:dyDescent="0.15">
      <c r="A8528" t="s">
        <v>10269</v>
      </c>
      <c r="B8528" t="s">
        <v>10270</v>
      </c>
    </row>
    <row r="8529" spans="1:2" x14ac:dyDescent="0.15">
      <c r="A8529" t="s">
        <v>10271</v>
      </c>
      <c r="B8529" t="s">
        <v>10272</v>
      </c>
    </row>
    <row r="8530" spans="1:2" x14ac:dyDescent="0.15">
      <c r="A8530" t="s">
        <v>10273</v>
      </c>
      <c r="B8530" t="s">
        <v>10274</v>
      </c>
    </row>
    <row r="8531" spans="1:2" x14ac:dyDescent="0.15">
      <c r="A8531" t="s">
        <v>10275</v>
      </c>
      <c r="B8531" t="s">
        <v>10276</v>
      </c>
    </row>
    <row r="8532" spans="1:2" x14ac:dyDescent="0.15">
      <c r="A8532" t="s">
        <v>10283</v>
      </c>
      <c r="B8532" t="s">
        <v>10284</v>
      </c>
    </row>
    <row r="8533" spans="1:2" x14ac:dyDescent="0.15">
      <c r="A8533" t="s">
        <v>10285</v>
      </c>
      <c r="B8533" t="s">
        <v>10286</v>
      </c>
    </row>
    <row r="8534" spans="1:2" x14ac:dyDescent="0.15">
      <c r="A8534" t="s">
        <v>10287</v>
      </c>
      <c r="B8534" t="s">
        <v>10288</v>
      </c>
    </row>
    <row r="8535" spans="1:2" x14ac:dyDescent="0.15">
      <c r="A8535" t="s">
        <v>10289</v>
      </c>
      <c r="B8535" t="s">
        <v>10290</v>
      </c>
    </row>
    <row r="8536" spans="1:2" x14ac:dyDescent="0.15">
      <c r="A8536" t="s">
        <v>10291</v>
      </c>
      <c r="B8536" t="s">
        <v>10292</v>
      </c>
    </row>
    <row r="8537" spans="1:2" x14ac:dyDescent="0.15">
      <c r="A8537" t="s">
        <v>10293</v>
      </c>
      <c r="B8537" t="s">
        <v>10294</v>
      </c>
    </row>
    <row r="8538" spans="1:2" x14ac:dyDescent="0.15">
      <c r="A8538" t="s">
        <v>10295</v>
      </c>
      <c r="B8538" t="s">
        <v>10296</v>
      </c>
    </row>
    <row r="8539" spans="1:2" x14ac:dyDescent="0.15">
      <c r="A8539" t="s">
        <v>10300</v>
      </c>
      <c r="B8539" t="s">
        <v>10301</v>
      </c>
    </row>
    <row r="8540" spans="1:2" x14ac:dyDescent="0.15">
      <c r="A8540" t="s">
        <v>10302</v>
      </c>
      <c r="B8540" t="s">
        <v>10303</v>
      </c>
    </row>
    <row r="8541" spans="1:2" x14ac:dyDescent="0.15">
      <c r="A8541" t="s">
        <v>10304</v>
      </c>
      <c r="B8541" t="s">
        <v>10305</v>
      </c>
    </row>
    <row r="8542" spans="1:2" x14ac:dyDescent="0.15">
      <c r="A8542" t="s">
        <v>10306</v>
      </c>
      <c r="B8542" t="s">
        <v>10307</v>
      </c>
    </row>
    <row r="8543" spans="1:2" x14ac:dyDescent="0.15">
      <c r="A8543" t="s">
        <v>10308</v>
      </c>
      <c r="B8543" t="s">
        <v>10309</v>
      </c>
    </row>
    <row r="8544" spans="1:2" x14ac:dyDescent="0.15">
      <c r="A8544" t="s">
        <v>10310</v>
      </c>
      <c r="B8544" t="s">
        <v>10311</v>
      </c>
    </row>
    <row r="8545" spans="1:2" x14ac:dyDescent="0.15">
      <c r="A8545" t="s">
        <v>10312</v>
      </c>
      <c r="B8545" t="s">
        <v>10313</v>
      </c>
    </row>
    <row r="8546" spans="1:2" x14ac:dyDescent="0.15">
      <c r="A8546" t="s">
        <v>10314</v>
      </c>
      <c r="B8546" t="s">
        <v>10315</v>
      </c>
    </row>
    <row r="8547" spans="1:2" x14ac:dyDescent="0.15">
      <c r="A8547" t="s">
        <v>10316</v>
      </c>
      <c r="B8547" t="s">
        <v>10317</v>
      </c>
    </row>
    <row r="8548" spans="1:2" x14ac:dyDescent="0.15">
      <c r="A8548" t="s">
        <v>10318</v>
      </c>
      <c r="B8548" t="s">
        <v>10319</v>
      </c>
    </row>
    <row r="8549" spans="1:2" x14ac:dyDescent="0.15">
      <c r="A8549" t="s">
        <v>10320</v>
      </c>
      <c r="B8549" t="s">
        <v>10321</v>
      </c>
    </row>
    <row r="8550" spans="1:2" x14ac:dyDescent="0.15">
      <c r="A8550" t="s">
        <v>10322</v>
      </c>
      <c r="B8550" t="s">
        <v>10323</v>
      </c>
    </row>
    <row r="8551" spans="1:2" x14ac:dyDescent="0.15">
      <c r="A8551" t="s">
        <v>10324</v>
      </c>
      <c r="B8551" t="s">
        <v>10325</v>
      </c>
    </row>
    <row r="8552" spans="1:2" x14ac:dyDescent="0.15">
      <c r="A8552" t="s">
        <v>10326</v>
      </c>
      <c r="B8552" t="s">
        <v>10327</v>
      </c>
    </row>
    <row r="8553" spans="1:2" x14ac:dyDescent="0.15">
      <c r="A8553" t="s">
        <v>10328</v>
      </c>
      <c r="B8553" t="s">
        <v>10329</v>
      </c>
    </row>
    <row r="8554" spans="1:2" x14ac:dyDescent="0.15">
      <c r="A8554" t="s">
        <v>10330</v>
      </c>
      <c r="B8554" t="s">
        <v>10331</v>
      </c>
    </row>
    <row r="8555" spans="1:2" x14ac:dyDescent="0.15">
      <c r="A8555" t="s">
        <v>10332</v>
      </c>
      <c r="B8555" t="s">
        <v>10333</v>
      </c>
    </row>
    <row r="8556" spans="1:2" x14ac:dyDescent="0.15">
      <c r="A8556" t="s">
        <v>10334</v>
      </c>
      <c r="B8556" t="s">
        <v>10335</v>
      </c>
    </row>
    <row r="8557" spans="1:2" x14ac:dyDescent="0.15">
      <c r="A8557" t="s">
        <v>10336</v>
      </c>
      <c r="B8557" t="s">
        <v>10337</v>
      </c>
    </row>
    <row r="8558" spans="1:2" x14ac:dyDescent="0.15">
      <c r="A8558" t="s">
        <v>10338</v>
      </c>
      <c r="B8558" t="s">
        <v>10339</v>
      </c>
    </row>
    <row r="8559" spans="1:2" x14ac:dyDescent="0.15">
      <c r="A8559" t="s">
        <v>10340</v>
      </c>
      <c r="B8559" t="s">
        <v>10341</v>
      </c>
    </row>
    <row r="8560" spans="1:2" x14ac:dyDescent="0.15">
      <c r="A8560" t="s">
        <v>10342</v>
      </c>
      <c r="B8560" t="s">
        <v>10343</v>
      </c>
    </row>
    <row r="8561" spans="1:2" x14ac:dyDescent="0.15">
      <c r="A8561" t="s">
        <v>10344</v>
      </c>
      <c r="B8561" t="s">
        <v>10345</v>
      </c>
    </row>
    <row r="8562" spans="1:2" x14ac:dyDescent="0.15">
      <c r="A8562" t="s">
        <v>10350</v>
      </c>
      <c r="B8562" t="s">
        <v>10351</v>
      </c>
    </row>
    <row r="8563" spans="1:2" x14ac:dyDescent="0.15">
      <c r="A8563" t="s">
        <v>10352</v>
      </c>
      <c r="B8563" t="s">
        <v>10353</v>
      </c>
    </row>
    <row r="8564" spans="1:2" x14ac:dyDescent="0.15">
      <c r="A8564" t="s">
        <v>10354</v>
      </c>
      <c r="B8564" t="s">
        <v>10355</v>
      </c>
    </row>
    <row r="8565" spans="1:2" x14ac:dyDescent="0.15">
      <c r="A8565" t="s">
        <v>10356</v>
      </c>
      <c r="B8565" t="s">
        <v>10357</v>
      </c>
    </row>
    <row r="8566" spans="1:2" x14ac:dyDescent="0.15">
      <c r="A8566" t="s">
        <v>10362</v>
      </c>
      <c r="B8566" t="s">
        <v>10363</v>
      </c>
    </row>
    <row r="8567" spans="1:2" x14ac:dyDescent="0.15">
      <c r="A8567" t="s">
        <v>10364</v>
      </c>
      <c r="B8567" t="s">
        <v>10365</v>
      </c>
    </row>
    <row r="8568" spans="1:2" x14ac:dyDescent="0.15">
      <c r="A8568" t="s">
        <v>10366</v>
      </c>
      <c r="B8568" t="s">
        <v>10367</v>
      </c>
    </row>
    <row r="8569" spans="1:2" x14ac:dyDescent="0.15">
      <c r="A8569" t="s">
        <v>10368</v>
      </c>
      <c r="B8569" t="s">
        <v>10369</v>
      </c>
    </row>
    <row r="8570" spans="1:2" x14ac:dyDescent="0.15">
      <c r="A8570" t="s">
        <v>10376</v>
      </c>
      <c r="B8570" t="s">
        <v>10377</v>
      </c>
    </row>
    <row r="8571" spans="1:2" x14ac:dyDescent="0.15">
      <c r="A8571" t="s">
        <v>10378</v>
      </c>
      <c r="B8571" t="s">
        <v>10379</v>
      </c>
    </row>
    <row r="8572" spans="1:2" x14ac:dyDescent="0.15">
      <c r="A8572" t="s">
        <v>10383</v>
      </c>
      <c r="B8572" t="s">
        <v>10384</v>
      </c>
    </row>
    <row r="8573" spans="1:2" x14ac:dyDescent="0.15">
      <c r="A8573" t="s">
        <v>10385</v>
      </c>
      <c r="B8573" t="s">
        <v>10386</v>
      </c>
    </row>
    <row r="8574" spans="1:2" x14ac:dyDescent="0.15">
      <c r="A8574" t="s">
        <v>10387</v>
      </c>
      <c r="B8574" t="s">
        <v>10388</v>
      </c>
    </row>
    <row r="8575" spans="1:2" x14ac:dyDescent="0.15">
      <c r="A8575" t="s">
        <v>10389</v>
      </c>
      <c r="B8575" t="s">
        <v>10390</v>
      </c>
    </row>
    <row r="8576" spans="1:2" x14ac:dyDescent="0.15">
      <c r="A8576" t="s">
        <v>10391</v>
      </c>
      <c r="B8576" t="s">
        <v>10392</v>
      </c>
    </row>
    <row r="8577" spans="1:2" x14ac:dyDescent="0.15">
      <c r="A8577" t="s">
        <v>10393</v>
      </c>
      <c r="B8577" t="s">
        <v>10394</v>
      </c>
    </row>
    <row r="8578" spans="1:2" x14ac:dyDescent="0.15">
      <c r="A8578" t="s">
        <v>10395</v>
      </c>
      <c r="B8578" t="s">
        <v>10396</v>
      </c>
    </row>
    <row r="8579" spans="1:2" x14ac:dyDescent="0.15">
      <c r="A8579" t="s">
        <v>10397</v>
      </c>
      <c r="B8579" t="s">
        <v>10398</v>
      </c>
    </row>
    <row r="8580" spans="1:2" x14ac:dyDescent="0.15">
      <c r="A8580" t="s">
        <v>10399</v>
      </c>
      <c r="B8580" t="s">
        <v>10400</v>
      </c>
    </row>
    <row r="8581" spans="1:2" x14ac:dyDescent="0.15">
      <c r="A8581" t="s">
        <v>10401</v>
      </c>
      <c r="B8581" t="s">
        <v>10402</v>
      </c>
    </row>
    <row r="8582" spans="1:2" x14ac:dyDescent="0.15">
      <c r="A8582" t="s">
        <v>10403</v>
      </c>
      <c r="B8582" t="s">
        <v>10404</v>
      </c>
    </row>
    <row r="8583" spans="1:2" x14ac:dyDescent="0.15">
      <c r="A8583" t="s">
        <v>10405</v>
      </c>
      <c r="B8583" t="s">
        <v>10406</v>
      </c>
    </row>
    <row r="8584" spans="1:2" x14ac:dyDescent="0.15">
      <c r="A8584" t="s">
        <v>10407</v>
      </c>
      <c r="B8584" t="s">
        <v>10408</v>
      </c>
    </row>
    <row r="8585" spans="1:2" x14ac:dyDescent="0.15">
      <c r="A8585" t="s">
        <v>10409</v>
      </c>
      <c r="B8585" t="s">
        <v>10410</v>
      </c>
    </row>
    <row r="8586" spans="1:2" x14ac:dyDescent="0.15">
      <c r="A8586" t="s">
        <v>10415</v>
      </c>
      <c r="B8586" t="s">
        <v>10416</v>
      </c>
    </row>
    <row r="8587" spans="1:2" x14ac:dyDescent="0.15">
      <c r="A8587" t="s">
        <v>10417</v>
      </c>
      <c r="B8587" t="s">
        <v>10418</v>
      </c>
    </row>
    <row r="8588" spans="1:2" x14ac:dyDescent="0.15">
      <c r="A8588" t="s">
        <v>10419</v>
      </c>
      <c r="B8588" t="s">
        <v>10420</v>
      </c>
    </row>
    <row r="8589" spans="1:2" x14ac:dyDescent="0.15">
      <c r="A8589" t="s">
        <v>10424</v>
      </c>
      <c r="B8589" t="s">
        <v>10425</v>
      </c>
    </row>
    <row r="8590" spans="1:2" x14ac:dyDescent="0.15">
      <c r="A8590" t="s">
        <v>10426</v>
      </c>
      <c r="B8590" t="s">
        <v>10427</v>
      </c>
    </row>
    <row r="8591" spans="1:2" x14ac:dyDescent="0.15">
      <c r="A8591" t="s">
        <v>10428</v>
      </c>
      <c r="B8591" t="s">
        <v>10429</v>
      </c>
    </row>
    <row r="8592" spans="1:2" x14ac:dyDescent="0.15">
      <c r="A8592" t="s">
        <v>10430</v>
      </c>
      <c r="B8592" t="s">
        <v>10431</v>
      </c>
    </row>
    <row r="8593" spans="1:2" x14ac:dyDescent="0.15">
      <c r="A8593" t="s">
        <v>10432</v>
      </c>
      <c r="B8593" t="s">
        <v>10433</v>
      </c>
    </row>
    <row r="8594" spans="1:2" x14ac:dyDescent="0.15">
      <c r="A8594" t="s">
        <v>10434</v>
      </c>
      <c r="B8594" t="s">
        <v>10435</v>
      </c>
    </row>
    <row r="8595" spans="1:2" x14ac:dyDescent="0.15">
      <c r="A8595" t="s">
        <v>10436</v>
      </c>
      <c r="B8595" t="s">
        <v>10437</v>
      </c>
    </row>
    <row r="8596" spans="1:2" x14ac:dyDescent="0.15">
      <c r="A8596" t="s">
        <v>10438</v>
      </c>
      <c r="B8596" t="s">
        <v>10439</v>
      </c>
    </row>
    <row r="8597" spans="1:2" x14ac:dyDescent="0.15">
      <c r="A8597" t="s">
        <v>10440</v>
      </c>
      <c r="B8597" t="s">
        <v>10441</v>
      </c>
    </row>
    <row r="8598" spans="1:2" x14ac:dyDescent="0.15">
      <c r="A8598" t="s">
        <v>10442</v>
      </c>
      <c r="B8598" t="s">
        <v>10443</v>
      </c>
    </row>
    <row r="8599" spans="1:2" x14ac:dyDescent="0.15">
      <c r="A8599" t="s">
        <v>10448</v>
      </c>
      <c r="B8599" t="s">
        <v>10449</v>
      </c>
    </row>
    <row r="8600" spans="1:2" x14ac:dyDescent="0.15">
      <c r="A8600" t="s">
        <v>10450</v>
      </c>
      <c r="B8600" t="s">
        <v>10451</v>
      </c>
    </row>
    <row r="8601" spans="1:2" x14ac:dyDescent="0.15">
      <c r="A8601" t="s">
        <v>10452</v>
      </c>
      <c r="B8601" t="s">
        <v>10453</v>
      </c>
    </row>
    <row r="8602" spans="1:2" x14ac:dyDescent="0.15">
      <c r="A8602" t="s">
        <v>10461</v>
      </c>
      <c r="B8602" t="s">
        <v>10462</v>
      </c>
    </row>
    <row r="8603" spans="1:2" x14ac:dyDescent="0.15">
      <c r="A8603" t="s">
        <v>10463</v>
      </c>
      <c r="B8603" t="s">
        <v>10464</v>
      </c>
    </row>
    <row r="8604" spans="1:2" x14ac:dyDescent="0.15">
      <c r="A8604" t="s">
        <v>10469</v>
      </c>
      <c r="B8604" t="s">
        <v>10470</v>
      </c>
    </row>
    <row r="8605" spans="1:2" x14ac:dyDescent="0.15">
      <c r="A8605" t="s">
        <v>10474</v>
      </c>
      <c r="B8605" t="s">
        <v>10475</v>
      </c>
    </row>
    <row r="8606" spans="1:2" x14ac:dyDescent="0.15">
      <c r="A8606" t="s">
        <v>10476</v>
      </c>
      <c r="B8606" t="s">
        <v>10477</v>
      </c>
    </row>
    <row r="8607" spans="1:2" x14ac:dyDescent="0.15">
      <c r="A8607" t="s">
        <v>10478</v>
      </c>
      <c r="B8607" t="s">
        <v>10479</v>
      </c>
    </row>
    <row r="8608" spans="1:2" x14ac:dyDescent="0.15">
      <c r="A8608" t="s">
        <v>10480</v>
      </c>
      <c r="B8608" t="s">
        <v>10481</v>
      </c>
    </row>
    <row r="8609" spans="1:2" x14ac:dyDescent="0.15">
      <c r="A8609" t="s">
        <v>10486</v>
      </c>
      <c r="B8609" t="s">
        <v>10487</v>
      </c>
    </row>
    <row r="8610" spans="1:2" x14ac:dyDescent="0.15">
      <c r="A8610" t="s">
        <v>10488</v>
      </c>
      <c r="B8610" t="s">
        <v>10489</v>
      </c>
    </row>
    <row r="8611" spans="1:2" x14ac:dyDescent="0.15">
      <c r="A8611" t="s">
        <v>10490</v>
      </c>
      <c r="B8611" t="s">
        <v>10491</v>
      </c>
    </row>
    <row r="8612" spans="1:2" x14ac:dyDescent="0.15">
      <c r="A8612" t="s">
        <v>10492</v>
      </c>
      <c r="B8612" t="s">
        <v>10493</v>
      </c>
    </row>
    <row r="8613" spans="1:2" x14ac:dyDescent="0.15">
      <c r="A8613" t="s">
        <v>10494</v>
      </c>
      <c r="B8613" t="s">
        <v>10495</v>
      </c>
    </row>
    <row r="8614" spans="1:2" x14ac:dyDescent="0.15">
      <c r="A8614" t="s">
        <v>10496</v>
      </c>
      <c r="B8614" t="s">
        <v>10497</v>
      </c>
    </row>
    <row r="8615" spans="1:2" x14ac:dyDescent="0.15">
      <c r="A8615" t="s">
        <v>10498</v>
      </c>
      <c r="B8615" t="s">
        <v>10499</v>
      </c>
    </row>
    <row r="8616" spans="1:2" x14ac:dyDescent="0.15">
      <c r="A8616" t="s">
        <v>10500</v>
      </c>
      <c r="B8616" t="s">
        <v>10501</v>
      </c>
    </row>
    <row r="8617" spans="1:2" x14ac:dyDescent="0.15">
      <c r="A8617" t="s">
        <v>10502</v>
      </c>
      <c r="B8617" t="s">
        <v>10503</v>
      </c>
    </row>
    <row r="8618" spans="1:2" x14ac:dyDescent="0.15">
      <c r="A8618" t="s">
        <v>10504</v>
      </c>
      <c r="B8618" t="s">
        <v>10505</v>
      </c>
    </row>
    <row r="8619" spans="1:2" x14ac:dyDescent="0.15">
      <c r="A8619" t="s">
        <v>10506</v>
      </c>
      <c r="B8619" t="s">
        <v>10507</v>
      </c>
    </row>
    <row r="8620" spans="1:2" x14ac:dyDescent="0.15">
      <c r="A8620" t="s">
        <v>10508</v>
      </c>
      <c r="B8620" t="s">
        <v>10509</v>
      </c>
    </row>
    <row r="8621" spans="1:2" x14ac:dyDescent="0.15">
      <c r="A8621" t="s">
        <v>10513</v>
      </c>
      <c r="B8621" t="s">
        <v>10514</v>
      </c>
    </row>
    <row r="8622" spans="1:2" x14ac:dyDescent="0.15">
      <c r="A8622" t="s">
        <v>10515</v>
      </c>
      <c r="B8622" t="s">
        <v>10516</v>
      </c>
    </row>
    <row r="8623" spans="1:2" x14ac:dyDescent="0.15">
      <c r="A8623" t="s">
        <v>10517</v>
      </c>
      <c r="B8623" t="s">
        <v>10518</v>
      </c>
    </row>
    <row r="8624" spans="1:2" x14ac:dyDescent="0.15">
      <c r="A8624" t="s">
        <v>10519</v>
      </c>
      <c r="B8624" t="s">
        <v>10520</v>
      </c>
    </row>
    <row r="8625" spans="1:2" x14ac:dyDescent="0.15">
      <c r="A8625" t="s">
        <v>10521</v>
      </c>
      <c r="B8625" t="s">
        <v>10522</v>
      </c>
    </row>
    <row r="8626" spans="1:2" x14ac:dyDescent="0.15">
      <c r="A8626" t="s">
        <v>10523</v>
      </c>
      <c r="B8626" t="s">
        <v>10524</v>
      </c>
    </row>
    <row r="8627" spans="1:2" x14ac:dyDescent="0.15">
      <c r="A8627" t="s">
        <v>10526</v>
      </c>
      <c r="B8627" t="s">
        <v>10527</v>
      </c>
    </row>
    <row r="8628" spans="1:2" x14ac:dyDescent="0.15">
      <c r="A8628" t="s">
        <v>10528</v>
      </c>
      <c r="B8628" t="s">
        <v>10529</v>
      </c>
    </row>
    <row r="8629" spans="1:2" x14ac:dyDescent="0.15">
      <c r="A8629" t="s">
        <v>10530</v>
      </c>
      <c r="B8629" t="s">
        <v>10531</v>
      </c>
    </row>
    <row r="8630" spans="1:2" x14ac:dyDescent="0.15">
      <c r="A8630" t="s">
        <v>10532</v>
      </c>
      <c r="B8630" t="s">
        <v>10533</v>
      </c>
    </row>
    <row r="8631" spans="1:2" x14ac:dyDescent="0.15">
      <c r="A8631" t="s">
        <v>10534</v>
      </c>
      <c r="B8631" t="s">
        <v>10535</v>
      </c>
    </row>
    <row r="8632" spans="1:2" x14ac:dyDescent="0.15">
      <c r="A8632" t="s">
        <v>10536</v>
      </c>
      <c r="B8632" t="s">
        <v>10537</v>
      </c>
    </row>
    <row r="8633" spans="1:2" x14ac:dyDescent="0.15">
      <c r="A8633" t="s">
        <v>10544</v>
      </c>
      <c r="B8633" t="s">
        <v>10545</v>
      </c>
    </row>
    <row r="8634" spans="1:2" x14ac:dyDescent="0.15">
      <c r="A8634" t="s">
        <v>10546</v>
      </c>
      <c r="B8634" t="s">
        <v>10547</v>
      </c>
    </row>
    <row r="8635" spans="1:2" x14ac:dyDescent="0.15">
      <c r="A8635" t="s">
        <v>10548</v>
      </c>
      <c r="B8635" t="s">
        <v>10549</v>
      </c>
    </row>
    <row r="8636" spans="1:2" x14ac:dyDescent="0.15">
      <c r="A8636" t="s">
        <v>10550</v>
      </c>
      <c r="B8636" t="s">
        <v>10551</v>
      </c>
    </row>
    <row r="8637" spans="1:2" x14ac:dyDescent="0.15">
      <c r="A8637" t="s">
        <v>10554</v>
      </c>
      <c r="B8637" t="s">
        <v>10555</v>
      </c>
    </row>
    <row r="8638" spans="1:2" x14ac:dyDescent="0.15">
      <c r="A8638" t="s">
        <v>10556</v>
      </c>
      <c r="B8638" t="s">
        <v>10557</v>
      </c>
    </row>
    <row r="8639" spans="1:2" x14ac:dyDescent="0.15">
      <c r="A8639" t="s">
        <v>10558</v>
      </c>
      <c r="B8639" t="s">
        <v>10559</v>
      </c>
    </row>
    <row r="8640" spans="1:2" x14ac:dyDescent="0.15">
      <c r="A8640" t="s">
        <v>10560</v>
      </c>
      <c r="B8640" t="s">
        <v>10561</v>
      </c>
    </row>
    <row r="8641" spans="1:2" x14ac:dyDescent="0.15">
      <c r="A8641" t="s">
        <v>10562</v>
      </c>
      <c r="B8641" t="s">
        <v>10563</v>
      </c>
    </row>
    <row r="8642" spans="1:2" x14ac:dyDescent="0.15">
      <c r="A8642" t="s">
        <v>10564</v>
      </c>
      <c r="B8642" t="s">
        <v>10565</v>
      </c>
    </row>
    <row r="8643" spans="1:2" x14ac:dyDescent="0.15">
      <c r="A8643" t="s">
        <v>10566</v>
      </c>
      <c r="B8643" t="s">
        <v>10567</v>
      </c>
    </row>
    <row r="8644" spans="1:2" x14ac:dyDescent="0.15">
      <c r="A8644" t="s">
        <v>10572</v>
      </c>
      <c r="B8644" t="s">
        <v>10573</v>
      </c>
    </row>
    <row r="8645" spans="1:2" x14ac:dyDescent="0.15">
      <c r="A8645" t="s">
        <v>10577</v>
      </c>
      <c r="B8645" t="s">
        <v>10578</v>
      </c>
    </row>
    <row r="8646" spans="1:2" x14ac:dyDescent="0.15">
      <c r="A8646" t="s">
        <v>10579</v>
      </c>
      <c r="B8646" t="s">
        <v>10580</v>
      </c>
    </row>
    <row r="8647" spans="1:2" x14ac:dyDescent="0.15">
      <c r="A8647" t="s">
        <v>10581</v>
      </c>
      <c r="B8647" t="s">
        <v>10582</v>
      </c>
    </row>
    <row r="8648" spans="1:2" x14ac:dyDescent="0.15">
      <c r="A8648" t="s">
        <v>10583</v>
      </c>
      <c r="B8648" t="s">
        <v>10584</v>
      </c>
    </row>
    <row r="8649" spans="1:2" x14ac:dyDescent="0.15">
      <c r="A8649" t="s">
        <v>10585</v>
      </c>
      <c r="B8649" t="s">
        <v>10586</v>
      </c>
    </row>
    <row r="8650" spans="1:2" x14ac:dyDescent="0.15">
      <c r="A8650" t="s">
        <v>10587</v>
      </c>
      <c r="B8650" t="s">
        <v>10588</v>
      </c>
    </row>
    <row r="8651" spans="1:2" x14ac:dyDescent="0.15">
      <c r="A8651" t="s">
        <v>10589</v>
      </c>
      <c r="B8651" t="s">
        <v>10590</v>
      </c>
    </row>
    <row r="8652" spans="1:2" x14ac:dyDescent="0.15">
      <c r="A8652" t="s">
        <v>10594</v>
      </c>
      <c r="B8652" t="s">
        <v>10595</v>
      </c>
    </row>
    <row r="8653" spans="1:2" x14ac:dyDescent="0.15">
      <c r="A8653" t="s">
        <v>10596</v>
      </c>
      <c r="B8653" t="s">
        <v>10597</v>
      </c>
    </row>
    <row r="8654" spans="1:2" x14ac:dyDescent="0.15">
      <c r="A8654" t="s">
        <v>10601</v>
      </c>
      <c r="B8654" t="s">
        <v>10602</v>
      </c>
    </row>
    <row r="8655" spans="1:2" x14ac:dyDescent="0.15">
      <c r="A8655" t="s">
        <v>10605</v>
      </c>
      <c r="B8655" t="s">
        <v>10606</v>
      </c>
    </row>
    <row r="8656" spans="1:2" x14ac:dyDescent="0.15">
      <c r="A8656" t="s">
        <v>10607</v>
      </c>
      <c r="B8656" t="s">
        <v>10608</v>
      </c>
    </row>
    <row r="8657" spans="1:2" x14ac:dyDescent="0.15">
      <c r="A8657" t="s">
        <v>10609</v>
      </c>
      <c r="B8657" t="s">
        <v>10610</v>
      </c>
    </row>
    <row r="8658" spans="1:2" x14ac:dyDescent="0.15">
      <c r="A8658" t="s">
        <v>10611</v>
      </c>
      <c r="B8658" t="s">
        <v>10612</v>
      </c>
    </row>
    <row r="8659" spans="1:2" x14ac:dyDescent="0.15">
      <c r="A8659" t="s">
        <v>10613</v>
      </c>
      <c r="B8659" t="s">
        <v>10614</v>
      </c>
    </row>
    <row r="8660" spans="1:2" x14ac:dyDescent="0.15">
      <c r="A8660" t="s">
        <v>10618</v>
      </c>
      <c r="B8660" t="s">
        <v>10619</v>
      </c>
    </row>
    <row r="8661" spans="1:2" x14ac:dyDescent="0.15">
      <c r="A8661" t="s">
        <v>10623</v>
      </c>
      <c r="B8661" t="s">
        <v>10624</v>
      </c>
    </row>
    <row r="8662" spans="1:2" x14ac:dyDescent="0.15">
      <c r="A8662" t="s">
        <v>10625</v>
      </c>
      <c r="B8662" t="s">
        <v>10626</v>
      </c>
    </row>
    <row r="8663" spans="1:2" x14ac:dyDescent="0.15">
      <c r="A8663" t="s">
        <v>10627</v>
      </c>
      <c r="B8663" t="s">
        <v>10628</v>
      </c>
    </row>
    <row r="8664" spans="1:2" x14ac:dyDescent="0.15">
      <c r="A8664" t="s">
        <v>10632</v>
      </c>
      <c r="B8664" t="s">
        <v>10633</v>
      </c>
    </row>
    <row r="8665" spans="1:2" x14ac:dyDescent="0.15">
      <c r="A8665" t="s">
        <v>10634</v>
      </c>
      <c r="B8665" t="s">
        <v>10635</v>
      </c>
    </row>
    <row r="8666" spans="1:2" x14ac:dyDescent="0.15">
      <c r="A8666" t="s">
        <v>10639</v>
      </c>
      <c r="B8666" t="s">
        <v>10640</v>
      </c>
    </row>
    <row r="8667" spans="1:2" x14ac:dyDescent="0.15">
      <c r="A8667" t="s">
        <v>10641</v>
      </c>
      <c r="B8667" t="s">
        <v>10642</v>
      </c>
    </row>
    <row r="8668" spans="1:2" x14ac:dyDescent="0.15">
      <c r="A8668" t="s">
        <v>10643</v>
      </c>
      <c r="B8668" t="s">
        <v>10644</v>
      </c>
    </row>
    <row r="8669" spans="1:2" x14ac:dyDescent="0.15">
      <c r="A8669" t="s">
        <v>10645</v>
      </c>
      <c r="B8669" t="s">
        <v>10646</v>
      </c>
    </row>
    <row r="8670" spans="1:2" x14ac:dyDescent="0.15">
      <c r="A8670" t="s">
        <v>10647</v>
      </c>
      <c r="B8670" t="s">
        <v>10648</v>
      </c>
    </row>
    <row r="8671" spans="1:2" x14ac:dyDescent="0.15">
      <c r="A8671" t="s">
        <v>10649</v>
      </c>
      <c r="B8671" t="s">
        <v>10650</v>
      </c>
    </row>
    <row r="8672" spans="1:2" x14ac:dyDescent="0.15">
      <c r="A8672" t="s">
        <v>10651</v>
      </c>
      <c r="B8672" t="s">
        <v>10652</v>
      </c>
    </row>
    <row r="8673" spans="1:2" x14ac:dyDescent="0.15">
      <c r="A8673" t="s">
        <v>10653</v>
      </c>
      <c r="B8673" t="s">
        <v>10654</v>
      </c>
    </row>
    <row r="8674" spans="1:2" x14ac:dyDescent="0.15">
      <c r="A8674" t="s">
        <v>10655</v>
      </c>
      <c r="B8674" t="s">
        <v>10656</v>
      </c>
    </row>
    <row r="8675" spans="1:2" x14ac:dyDescent="0.15">
      <c r="A8675" t="s">
        <v>10657</v>
      </c>
      <c r="B8675" t="s">
        <v>10658</v>
      </c>
    </row>
    <row r="8676" spans="1:2" x14ac:dyDescent="0.15">
      <c r="A8676" t="s">
        <v>10659</v>
      </c>
      <c r="B8676" t="s">
        <v>10660</v>
      </c>
    </row>
    <row r="8677" spans="1:2" x14ac:dyDescent="0.15">
      <c r="A8677" t="s">
        <v>10661</v>
      </c>
      <c r="B8677" t="s">
        <v>10662</v>
      </c>
    </row>
    <row r="8678" spans="1:2" x14ac:dyDescent="0.15">
      <c r="A8678" t="s">
        <v>10663</v>
      </c>
      <c r="B8678" t="s">
        <v>10664</v>
      </c>
    </row>
    <row r="8679" spans="1:2" x14ac:dyDescent="0.15">
      <c r="A8679" t="s">
        <v>10665</v>
      </c>
      <c r="B8679" t="s">
        <v>10666</v>
      </c>
    </row>
    <row r="8680" spans="1:2" x14ac:dyDescent="0.15">
      <c r="A8680" t="s">
        <v>10667</v>
      </c>
      <c r="B8680" t="s">
        <v>10668</v>
      </c>
    </row>
    <row r="8681" spans="1:2" x14ac:dyDescent="0.15">
      <c r="A8681" t="s">
        <v>10669</v>
      </c>
      <c r="B8681" t="s">
        <v>10670</v>
      </c>
    </row>
    <row r="8682" spans="1:2" x14ac:dyDescent="0.15">
      <c r="A8682" t="s">
        <v>10671</v>
      </c>
      <c r="B8682" t="s">
        <v>10672</v>
      </c>
    </row>
    <row r="8683" spans="1:2" x14ac:dyDescent="0.15">
      <c r="A8683" t="s">
        <v>10674</v>
      </c>
      <c r="B8683" t="s">
        <v>10675</v>
      </c>
    </row>
    <row r="8684" spans="1:2" x14ac:dyDescent="0.15">
      <c r="A8684" t="s">
        <v>10676</v>
      </c>
      <c r="B8684" t="s">
        <v>10677</v>
      </c>
    </row>
    <row r="8685" spans="1:2" x14ac:dyDescent="0.15">
      <c r="A8685" t="s">
        <v>10678</v>
      </c>
      <c r="B8685" t="s">
        <v>10679</v>
      </c>
    </row>
    <row r="8686" spans="1:2" x14ac:dyDescent="0.15">
      <c r="A8686" t="s">
        <v>10680</v>
      </c>
      <c r="B8686" t="s">
        <v>10681</v>
      </c>
    </row>
    <row r="8687" spans="1:2" x14ac:dyDescent="0.15">
      <c r="A8687" t="s">
        <v>10682</v>
      </c>
      <c r="B8687" t="s">
        <v>10683</v>
      </c>
    </row>
    <row r="8688" spans="1:2" x14ac:dyDescent="0.15">
      <c r="A8688" t="s">
        <v>10684</v>
      </c>
      <c r="B8688" t="s">
        <v>10685</v>
      </c>
    </row>
    <row r="8689" spans="1:2" x14ac:dyDescent="0.15">
      <c r="A8689" t="s">
        <v>10686</v>
      </c>
      <c r="B8689" t="s">
        <v>10687</v>
      </c>
    </row>
    <row r="8690" spans="1:2" x14ac:dyDescent="0.15">
      <c r="A8690" t="s">
        <v>10688</v>
      </c>
      <c r="B8690" t="s">
        <v>10689</v>
      </c>
    </row>
    <row r="8691" spans="1:2" x14ac:dyDescent="0.15">
      <c r="A8691" t="s">
        <v>10690</v>
      </c>
      <c r="B8691" t="s">
        <v>10691</v>
      </c>
    </row>
    <row r="8692" spans="1:2" x14ac:dyDescent="0.15">
      <c r="A8692" t="s">
        <v>10692</v>
      </c>
      <c r="B8692" t="s">
        <v>10693</v>
      </c>
    </row>
    <row r="8693" spans="1:2" x14ac:dyDescent="0.15">
      <c r="A8693" t="s">
        <v>10694</v>
      </c>
      <c r="B8693" t="s">
        <v>10695</v>
      </c>
    </row>
    <row r="8694" spans="1:2" x14ac:dyDescent="0.15">
      <c r="A8694" t="s">
        <v>10696</v>
      </c>
      <c r="B8694" t="s">
        <v>10697</v>
      </c>
    </row>
    <row r="8695" spans="1:2" x14ac:dyDescent="0.15">
      <c r="A8695" t="s">
        <v>10698</v>
      </c>
      <c r="B8695" t="s">
        <v>10699</v>
      </c>
    </row>
    <row r="8696" spans="1:2" x14ac:dyDescent="0.15">
      <c r="A8696" t="s">
        <v>10703</v>
      </c>
      <c r="B8696" t="s">
        <v>10704</v>
      </c>
    </row>
    <row r="8697" spans="1:2" x14ac:dyDescent="0.15">
      <c r="A8697" t="s">
        <v>10705</v>
      </c>
      <c r="B8697" t="s">
        <v>10706</v>
      </c>
    </row>
    <row r="8698" spans="1:2" x14ac:dyDescent="0.15">
      <c r="A8698" t="s">
        <v>10707</v>
      </c>
      <c r="B8698" t="s">
        <v>10708</v>
      </c>
    </row>
    <row r="8699" spans="1:2" x14ac:dyDescent="0.15">
      <c r="A8699" t="s">
        <v>10709</v>
      </c>
      <c r="B8699" t="s">
        <v>10710</v>
      </c>
    </row>
    <row r="8700" spans="1:2" x14ac:dyDescent="0.15">
      <c r="A8700" t="s">
        <v>10714</v>
      </c>
      <c r="B8700" t="s">
        <v>10715</v>
      </c>
    </row>
    <row r="8701" spans="1:2" x14ac:dyDescent="0.15">
      <c r="A8701" t="s">
        <v>10716</v>
      </c>
      <c r="B8701" t="s">
        <v>10717</v>
      </c>
    </row>
    <row r="8702" spans="1:2" x14ac:dyDescent="0.15">
      <c r="A8702" t="s">
        <v>10718</v>
      </c>
      <c r="B8702" t="s">
        <v>10719</v>
      </c>
    </row>
    <row r="8703" spans="1:2" x14ac:dyDescent="0.15">
      <c r="A8703" t="s">
        <v>10720</v>
      </c>
      <c r="B8703" t="s">
        <v>10721</v>
      </c>
    </row>
    <row r="8704" spans="1:2" x14ac:dyDescent="0.15">
      <c r="A8704" t="s">
        <v>10722</v>
      </c>
      <c r="B8704" t="s">
        <v>10723</v>
      </c>
    </row>
    <row r="8705" spans="1:2" x14ac:dyDescent="0.15">
      <c r="A8705" t="s">
        <v>10724</v>
      </c>
      <c r="B8705" t="s">
        <v>10725</v>
      </c>
    </row>
    <row r="8706" spans="1:2" x14ac:dyDescent="0.15">
      <c r="A8706" t="s">
        <v>10726</v>
      </c>
      <c r="B8706" t="s">
        <v>10727</v>
      </c>
    </row>
    <row r="8707" spans="1:2" x14ac:dyDescent="0.15">
      <c r="A8707" t="s">
        <v>10728</v>
      </c>
      <c r="B8707" t="s">
        <v>10729</v>
      </c>
    </row>
    <row r="8708" spans="1:2" x14ac:dyDescent="0.15">
      <c r="A8708" t="s">
        <v>10730</v>
      </c>
      <c r="B8708" t="s">
        <v>10731</v>
      </c>
    </row>
    <row r="8709" spans="1:2" x14ac:dyDescent="0.15">
      <c r="A8709" t="s">
        <v>10732</v>
      </c>
      <c r="B8709" t="s">
        <v>10733</v>
      </c>
    </row>
    <row r="8710" spans="1:2" x14ac:dyDescent="0.15">
      <c r="A8710" t="s">
        <v>10734</v>
      </c>
      <c r="B8710" t="s">
        <v>10735</v>
      </c>
    </row>
    <row r="8711" spans="1:2" x14ac:dyDescent="0.15">
      <c r="A8711" t="s">
        <v>10736</v>
      </c>
      <c r="B8711" t="s">
        <v>10737</v>
      </c>
    </row>
    <row r="8712" spans="1:2" x14ac:dyDescent="0.15">
      <c r="A8712" t="s">
        <v>10738</v>
      </c>
      <c r="B8712" t="s">
        <v>10739</v>
      </c>
    </row>
    <row r="8713" spans="1:2" x14ac:dyDescent="0.15">
      <c r="A8713" t="s">
        <v>10740</v>
      </c>
      <c r="B8713" t="s">
        <v>10741</v>
      </c>
    </row>
    <row r="8714" spans="1:2" x14ac:dyDescent="0.15">
      <c r="A8714" t="s">
        <v>10742</v>
      </c>
      <c r="B8714" t="s">
        <v>10743</v>
      </c>
    </row>
    <row r="8715" spans="1:2" x14ac:dyDescent="0.15">
      <c r="A8715" t="s">
        <v>10744</v>
      </c>
      <c r="B8715" t="s">
        <v>10745</v>
      </c>
    </row>
    <row r="8716" spans="1:2" x14ac:dyDescent="0.15">
      <c r="A8716" t="s">
        <v>10746</v>
      </c>
      <c r="B8716" t="s">
        <v>10747</v>
      </c>
    </row>
    <row r="8717" spans="1:2" x14ac:dyDescent="0.15">
      <c r="A8717" t="s">
        <v>10748</v>
      </c>
      <c r="B8717" t="s">
        <v>10749</v>
      </c>
    </row>
    <row r="8718" spans="1:2" x14ac:dyDescent="0.15">
      <c r="A8718" t="s">
        <v>10750</v>
      </c>
      <c r="B8718" t="s">
        <v>10751</v>
      </c>
    </row>
    <row r="8719" spans="1:2" x14ac:dyDescent="0.15">
      <c r="A8719" t="s">
        <v>10755</v>
      </c>
      <c r="B8719" t="s">
        <v>10756</v>
      </c>
    </row>
    <row r="8720" spans="1:2" x14ac:dyDescent="0.15">
      <c r="A8720" t="s">
        <v>10757</v>
      </c>
      <c r="B8720" t="s">
        <v>10758</v>
      </c>
    </row>
    <row r="8721" spans="1:2" x14ac:dyDescent="0.15">
      <c r="A8721" t="s">
        <v>10759</v>
      </c>
      <c r="B8721" t="s">
        <v>10760</v>
      </c>
    </row>
    <row r="8722" spans="1:2" x14ac:dyDescent="0.15">
      <c r="A8722" t="s">
        <v>10761</v>
      </c>
      <c r="B8722" t="s">
        <v>10762</v>
      </c>
    </row>
    <row r="8723" spans="1:2" x14ac:dyDescent="0.15">
      <c r="A8723" t="s">
        <v>10763</v>
      </c>
      <c r="B8723" t="s">
        <v>10764</v>
      </c>
    </row>
    <row r="8724" spans="1:2" x14ac:dyDescent="0.15">
      <c r="A8724" t="s">
        <v>10765</v>
      </c>
      <c r="B8724" t="s">
        <v>10766</v>
      </c>
    </row>
    <row r="8725" spans="1:2" x14ac:dyDescent="0.15">
      <c r="A8725" t="s">
        <v>10767</v>
      </c>
      <c r="B8725" t="s">
        <v>10768</v>
      </c>
    </row>
    <row r="8726" spans="1:2" x14ac:dyDescent="0.15">
      <c r="A8726" t="s">
        <v>10771</v>
      </c>
      <c r="B8726" t="s">
        <v>10772</v>
      </c>
    </row>
    <row r="8727" spans="1:2" x14ac:dyDescent="0.15">
      <c r="A8727" t="s">
        <v>10775</v>
      </c>
      <c r="B8727" t="s">
        <v>10776</v>
      </c>
    </row>
    <row r="8728" spans="1:2" x14ac:dyDescent="0.15">
      <c r="A8728" t="s">
        <v>10777</v>
      </c>
      <c r="B8728" t="s">
        <v>10778</v>
      </c>
    </row>
    <row r="8729" spans="1:2" x14ac:dyDescent="0.15">
      <c r="A8729" t="s">
        <v>10779</v>
      </c>
      <c r="B8729" t="s">
        <v>10780</v>
      </c>
    </row>
    <row r="8730" spans="1:2" x14ac:dyDescent="0.15">
      <c r="A8730" t="s">
        <v>10781</v>
      </c>
      <c r="B8730" t="s">
        <v>10782</v>
      </c>
    </row>
    <row r="8731" spans="1:2" x14ac:dyDescent="0.15">
      <c r="A8731" t="s">
        <v>10783</v>
      </c>
      <c r="B8731" t="s">
        <v>10784</v>
      </c>
    </row>
    <row r="8732" spans="1:2" x14ac:dyDescent="0.15">
      <c r="A8732" t="s">
        <v>10785</v>
      </c>
      <c r="B8732" t="s">
        <v>10786</v>
      </c>
    </row>
    <row r="8733" spans="1:2" x14ac:dyDescent="0.15">
      <c r="A8733" t="s">
        <v>10787</v>
      </c>
      <c r="B8733" t="s">
        <v>10788</v>
      </c>
    </row>
    <row r="8734" spans="1:2" x14ac:dyDescent="0.15">
      <c r="A8734" t="s">
        <v>10789</v>
      </c>
      <c r="B8734" t="s">
        <v>10790</v>
      </c>
    </row>
    <row r="8735" spans="1:2" x14ac:dyDescent="0.15">
      <c r="A8735" t="s">
        <v>10791</v>
      </c>
      <c r="B8735" t="s">
        <v>10792</v>
      </c>
    </row>
    <row r="8736" spans="1:2" x14ac:dyDescent="0.15">
      <c r="A8736" t="s">
        <v>10793</v>
      </c>
      <c r="B8736" t="s">
        <v>10794</v>
      </c>
    </row>
    <row r="8737" spans="1:2" x14ac:dyDescent="0.15">
      <c r="A8737" t="s">
        <v>10795</v>
      </c>
      <c r="B8737" t="s">
        <v>10796</v>
      </c>
    </row>
    <row r="8738" spans="1:2" x14ac:dyDescent="0.15">
      <c r="A8738" t="s">
        <v>10797</v>
      </c>
      <c r="B8738" t="s">
        <v>10798</v>
      </c>
    </row>
    <row r="8739" spans="1:2" x14ac:dyDescent="0.15">
      <c r="A8739" t="s">
        <v>10799</v>
      </c>
      <c r="B8739" t="s">
        <v>10800</v>
      </c>
    </row>
    <row r="8740" spans="1:2" x14ac:dyDescent="0.15">
      <c r="A8740" t="s">
        <v>10801</v>
      </c>
      <c r="B8740" t="s">
        <v>10802</v>
      </c>
    </row>
    <row r="8741" spans="1:2" x14ac:dyDescent="0.15">
      <c r="A8741" t="s">
        <v>10803</v>
      </c>
      <c r="B8741" t="s">
        <v>10804</v>
      </c>
    </row>
    <row r="8742" spans="1:2" x14ac:dyDescent="0.15">
      <c r="A8742" t="s">
        <v>10805</v>
      </c>
      <c r="B8742" t="s">
        <v>10806</v>
      </c>
    </row>
    <row r="8743" spans="1:2" x14ac:dyDescent="0.15">
      <c r="A8743" t="s">
        <v>10807</v>
      </c>
      <c r="B8743" t="s">
        <v>10808</v>
      </c>
    </row>
    <row r="8744" spans="1:2" x14ac:dyDescent="0.15">
      <c r="A8744" t="s">
        <v>10809</v>
      </c>
      <c r="B8744" t="s">
        <v>10810</v>
      </c>
    </row>
    <row r="8745" spans="1:2" x14ac:dyDescent="0.15">
      <c r="A8745" t="s">
        <v>10811</v>
      </c>
      <c r="B8745" t="s">
        <v>10812</v>
      </c>
    </row>
    <row r="8746" spans="1:2" x14ac:dyDescent="0.15">
      <c r="A8746" t="s">
        <v>10813</v>
      </c>
      <c r="B8746" t="s">
        <v>10814</v>
      </c>
    </row>
    <row r="8747" spans="1:2" x14ac:dyDescent="0.15">
      <c r="A8747" t="s">
        <v>10815</v>
      </c>
      <c r="B8747" t="s">
        <v>10816</v>
      </c>
    </row>
    <row r="8748" spans="1:2" x14ac:dyDescent="0.15">
      <c r="A8748" t="s">
        <v>10817</v>
      </c>
      <c r="B8748" t="s">
        <v>10818</v>
      </c>
    </row>
    <row r="8749" spans="1:2" x14ac:dyDescent="0.15">
      <c r="A8749" t="s">
        <v>10819</v>
      </c>
      <c r="B8749" t="s">
        <v>10820</v>
      </c>
    </row>
    <row r="8750" spans="1:2" x14ac:dyDescent="0.15">
      <c r="A8750" t="s">
        <v>10821</v>
      </c>
      <c r="B8750" t="s">
        <v>10822</v>
      </c>
    </row>
    <row r="8751" spans="1:2" x14ac:dyDescent="0.15">
      <c r="A8751" t="s">
        <v>10823</v>
      </c>
      <c r="B8751" t="s">
        <v>10824</v>
      </c>
    </row>
    <row r="8752" spans="1:2" x14ac:dyDescent="0.15">
      <c r="A8752" t="s">
        <v>10825</v>
      </c>
      <c r="B8752" t="s">
        <v>10826</v>
      </c>
    </row>
    <row r="8753" spans="1:2" x14ac:dyDescent="0.15">
      <c r="A8753" t="s">
        <v>10827</v>
      </c>
      <c r="B8753" t="s">
        <v>10828</v>
      </c>
    </row>
    <row r="8754" spans="1:2" x14ac:dyDescent="0.15">
      <c r="A8754" t="s">
        <v>10829</v>
      </c>
      <c r="B8754" t="s">
        <v>10830</v>
      </c>
    </row>
    <row r="8755" spans="1:2" x14ac:dyDescent="0.15">
      <c r="A8755" t="s">
        <v>10831</v>
      </c>
      <c r="B8755" t="s">
        <v>10832</v>
      </c>
    </row>
    <row r="8756" spans="1:2" x14ac:dyDescent="0.15">
      <c r="A8756" t="s">
        <v>10839</v>
      </c>
      <c r="B8756" t="s">
        <v>10840</v>
      </c>
    </row>
    <row r="8757" spans="1:2" x14ac:dyDescent="0.15">
      <c r="A8757" t="s">
        <v>10841</v>
      </c>
      <c r="B8757" t="s">
        <v>10842</v>
      </c>
    </row>
    <row r="8758" spans="1:2" x14ac:dyDescent="0.15">
      <c r="A8758" t="s">
        <v>10843</v>
      </c>
      <c r="B8758" t="s">
        <v>10844</v>
      </c>
    </row>
    <row r="8759" spans="1:2" x14ac:dyDescent="0.15">
      <c r="A8759" t="s">
        <v>10845</v>
      </c>
      <c r="B8759" t="s">
        <v>10846</v>
      </c>
    </row>
    <row r="8760" spans="1:2" x14ac:dyDescent="0.15">
      <c r="A8760" t="s">
        <v>10847</v>
      </c>
      <c r="B8760" t="s">
        <v>10848</v>
      </c>
    </row>
    <row r="8761" spans="1:2" x14ac:dyDescent="0.15">
      <c r="A8761" t="s">
        <v>10849</v>
      </c>
      <c r="B8761" t="s">
        <v>10850</v>
      </c>
    </row>
    <row r="8762" spans="1:2" x14ac:dyDescent="0.15">
      <c r="A8762" t="s">
        <v>10857</v>
      </c>
      <c r="B8762" t="s">
        <v>10858</v>
      </c>
    </row>
    <row r="8763" spans="1:2" x14ac:dyDescent="0.15">
      <c r="A8763" t="s">
        <v>10859</v>
      </c>
      <c r="B8763" t="s">
        <v>10860</v>
      </c>
    </row>
    <row r="8764" spans="1:2" x14ac:dyDescent="0.15">
      <c r="A8764" t="s">
        <v>10861</v>
      </c>
      <c r="B8764" t="s">
        <v>10862</v>
      </c>
    </row>
    <row r="8765" spans="1:2" x14ac:dyDescent="0.15">
      <c r="A8765" t="s">
        <v>10863</v>
      </c>
      <c r="B8765" t="s">
        <v>10864</v>
      </c>
    </row>
    <row r="8766" spans="1:2" x14ac:dyDescent="0.15">
      <c r="A8766" t="s">
        <v>10865</v>
      </c>
      <c r="B8766" t="s">
        <v>10866</v>
      </c>
    </row>
    <row r="8767" spans="1:2" x14ac:dyDescent="0.15">
      <c r="A8767" t="s">
        <v>10867</v>
      </c>
      <c r="B8767" t="s">
        <v>10868</v>
      </c>
    </row>
    <row r="8768" spans="1:2" x14ac:dyDescent="0.15">
      <c r="A8768" t="s">
        <v>10874</v>
      </c>
      <c r="B8768" t="s">
        <v>10875</v>
      </c>
    </row>
    <row r="8769" spans="1:2" x14ac:dyDescent="0.15">
      <c r="A8769" t="s">
        <v>10876</v>
      </c>
      <c r="B8769" t="s">
        <v>10877</v>
      </c>
    </row>
    <row r="8770" spans="1:2" x14ac:dyDescent="0.15">
      <c r="A8770" t="s">
        <v>10881</v>
      </c>
      <c r="B8770" t="s">
        <v>10882</v>
      </c>
    </row>
    <row r="8771" spans="1:2" x14ac:dyDescent="0.15">
      <c r="A8771" t="s">
        <v>10883</v>
      </c>
      <c r="B8771" t="s">
        <v>10884</v>
      </c>
    </row>
    <row r="8772" spans="1:2" x14ac:dyDescent="0.15">
      <c r="A8772" t="s">
        <v>10885</v>
      </c>
      <c r="B8772" t="s">
        <v>10886</v>
      </c>
    </row>
    <row r="8773" spans="1:2" x14ac:dyDescent="0.15">
      <c r="A8773" t="s">
        <v>10887</v>
      </c>
      <c r="B8773" t="s">
        <v>10888</v>
      </c>
    </row>
    <row r="8774" spans="1:2" x14ac:dyDescent="0.15">
      <c r="A8774" t="s">
        <v>10892</v>
      </c>
      <c r="B8774" t="s">
        <v>10893</v>
      </c>
    </row>
    <row r="8775" spans="1:2" x14ac:dyDescent="0.15">
      <c r="A8775" t="s">
        <v>10896</v>
      </c>
      <c r="B8775" t="s">
        <v>10897</v>
      </c>
    </row>
    <row r="8776" spans="1:2" x14ac:dyDescent="0.15">
      <c r="A8776" t="s">
        <v>10898</v>
      </c>
      <c r="B8776" t="s">
        <v>10899</v>
      </c>
    </row>
    <row r="8777" spans="1:2" x14ac:dyDescent="0.15">
      <c r="A8777" t="s">
        <v>10900</v>
      </c>
      <c r="B8777" t="s">
        <v>10901</v>
      </c>
    </row>
    <row r="8778" spans="1:2" x14ac:dyDescent="0.15">
      <c r="A8778" t="s">
        <v>10902</v>
      </c>
      <c r="B8778" t="s">
        <v>10903</v>
      </c>
    </row>
    <row r="8779" spans="1:2" x14ac:dyDescent="0.15">
      <c r="A8779" t="s">
        <v>10904</v>
      </c>
      <c r="B8779" t="s">
        <v>10905</v>
      </c>
    </row>
    <row r="8780" spans="1:2" x14ac:dyDescent="0.15">
      <c r="A8780" t="s">
        <v>10910</v>
      </c>
      <c r="B8780" t="s">
        <v>10911</v>
      </c>
    </row>
    <row r="8781" spans="1:2" x14ac:dyDescent="0.15">
      <c r="A8781" t="s">
        <v>10912</v>
      </c>
      <c r="B8781" t="s">
        <v>10913</v>
      </c>
    </row>
    <row r="8782" spans="1:2" x14ac:dyDescent="0.15">
      <c r="A8782" t="s">
        <v>10914</v>
      </c>
      <c r="B8782" t="s">
        <v>10915</v>
      </c>
    </row>
    <row r="8783" spans="1:2" x14ac:dyDescent="0.15">
      <c r="A8783" t="s">
        <v>10916</v>
      </c>
      <c r="B8783" t="s">
        <v>10917</v>
      </c>
    </row>
    <row r="8784" spans="1:2" x14ac:dyDescent="0.15">
      <c r="A8784" t="s">
        <v>10921</v>
      </c>
      <c r="B8784" t="s">
        <v>10922</v>
      </c>
    </row>
    <row r="8785" spans="1:2" x14ac:dyDescent="0.15">
      <c r="A8785" t="s">
        <v>10923</v>
      </c>
      <c r="B8785" t="s">
        <v>10924</v>
      </c>
    </row>
    <row r="8786" spans="1:2" x14ac:dyDescent="0.15">
      <c r="A8786" t="s">
        <v>10925</v>
      </c>
      <c r="B8786" t="s">
        <v>10926</v>
      </c>
    </row>
    <row r="8787" spans="1:2" x14ac:dyDescent="0.15">
      <c r="A8787" t="s">
        <v>10927</v>
      </c>
      <c r="B8787" t="s">
        <v>10928</v>
      </c>
    </row>
    <row r="8788" spans="1:2" x14ac:dyDescent="0.15">
      <c r="A8788" t="s">
        <v>10929</v>
      </c>
      <c r="B8788" t="s">
        <v>10930</v>
      </c>
    </row>
    <row r="8789" spans="1:2" x14ac:dyDescent="0.15">
      <c r="A8789" t="s">
        <v>10931</v>
      </c>
      <c r="B8789" t="s">
        <v>10932</v>
      </c>
    </row>
    <row r="8790" spans="1:2" x14ac:dyDescent="0.15">
      <c r="A8790" t="s">
        <v>10938</v>
      </c>
      <c r="B8790" t="s">
        <v>10939</v>
      </c>
    </row>
    <row r="8791" spans="1:2" x14ac:dyDescent="0.15">
      <c r="A8791" t="s">
        <v>10940</v>
      </c>
      <c r="B8791" t="s">
        <v>10941</v>
      </c>
    </row>
    <row r="8792" spans="1:2" x14ac:dyDescent="0.15">
      <c r="A8792" t="s">
        <v>10945</v>
      </c>
      <c r="B8792" t="s">
        <v>10946</v>
      </c>
    </row>
    <row r="8793" spans="1:2" x14ac:dyDescent="0.15">
      <c r="A8793" t="s">
        <v>10947</v>
      </c>
      <c r="B8793" t="s">
        <v>10948</v>
      </c>
    </row>
    <row r="8794" spans="1:2" x14ac:dyDescent="0.15">
      <c r="A8794" t="s">
        <v>10949</v>
      </c>
      <c r="B8794" t="s">
        <v>10950</v>
      </c>
    </row>
    <row r="8795" spans="1:2" x14ac:dyDescent="0.15">
      <c r="A8795" t="s">
        <v>10951</v>
      </c>
      <c r="B8795" t="s">
        <v>10952</v>
      </c>
    </row>
    <row r="8796" spans="1:2" x14ac:dyDescent="0.15">
      <c r="A8796" t="s">
        <v>10953</v>
      </c>
      <c r="B8796" t="s">
        <v>10954</v>
      </c>
    </row>
    <row r="8797" spans="1:2" x14ac:dyDescent="0.15">
      <c r="A8797" t="s">
        <v>10955</v>
      </c>
      <c r="B8797" t="s">
        <v>10956</v>
      </c>
    </row>
    <row r="8798" spans="1:2" x14ac:dyDescent="0.15">
      <c r="A8798" t="s">
        <v>10957</v>
      </c>
      <c r="B8798" t="s">
        <v>10958</v>
      </c>
    </row>
    <row r="8799" spans="1:2" x14ac:dyDescent="0.15">
      <c r="A8799" t="s">
        <v>10959</v>
      </c>
      <c r="B8799" t="s">
        <v>10960</v>
      </c>
    </row>
    <row r="8800" spans="1:2" x14ac:dyDescent="0.15">
      <c r="A8800" t="s">
        <v>10961</v>
      </c>
      <c r="B8800" t="s">
        <v>10962</v>
      </c>
    </row>
    <row r="8801" spans="1:2" x14ac:dyDescent="0.15">
      <c r="A8801" t="s">
        <v>10963</v>
      </c>
      <c r="B8801" t="s">
        <v>10964</v>
      </c>
    </row>
    <row r="8802" spans="1:2" x14ac:dyDescent="0.15">
      <c r="A8802" t="s">
        <v>10968</v>
      </c>
      <c r="B8802" t="s">
        <v>10969</v>
      </c>
    </row>
    <row r="8803" spans="1:2" x14ac:dyDescent="0.15">
      <c r="A8803" t="s">
        <v>10970</v>
      </c>
      <c r="B8803" t="s">
        <v>10971</v>
      </c>
    </row>
    <row r="8804" spans="1:2" x14ac:dyDescent="0.15">
      <c r="A8804" t="s">
        <v>10972</v>
      </c>
      <c r="B8804" t="s">
        <v>10973</v>
      </c>
    </row>
    <row r="8805" spans="1:2" x14ac:dyDescent="0.15">
      <c r="A8805" t="s">
        <v>10974</v>
      </c>
      <c r="B8805" t="s">
        <v>10975</v>
      </c>
    </row>
    <row r="8806" spans="1:2" x14ac:dyDescent="0.15">
      <c r="A8806" t="s">
        <v>10976</v>
      </c>
      <c r="B8806" t="s">
        <v>10977</v>
      </c>
    </row>
    <row r="8807" spans="1:2" x14ac:dyDescent="0.15">
      <c r="A8807" t="s">
        <v>10978</v>
      </c>
      <c r="B8807" t="s">
        <v>10979</v>
      </c>
    </row>
    <row r="8808" spans="1:2" x14ac:dyDescent="0.15">
      <c r="A8808" t="s">
        <v>10980</v>
      </c>
      <c r="B8808" t="s">
        <v>10981</v>
      </c>
    </row>
    <row r="8809" spans="1:2" x14ac:dyDescent="0.15">
      <c r="A8809" t="s">
        <v>10982</v>
      </c>
      <c r="B8809" t="s">
        <v>10983</v>
      </c>
    </row>
    <row r="8810" spans="1:2" x14ac:dyDescent="0.15">
      <c r="A8810" t="s">
        <v>10984</v>
      </c>
      <c r="B8810" t="s">
        <v>10985</v>
      </c>
    </row>
    <row r="8811" spans="1:2" x14ac:dyDescent="0.15">
      <c r="A8811" t="s">
        <v>10986</v>
      </c>
      <c r="B8811" t="s">
        <v>10987</v>
      </c>
    </row>
    <row r="8812" spans="1:2" x14ac:dyDescent="0.15">
      <c r="A8812" t="s">
        <v>10988</v>
      </c>
      <c r="B8812" t="s">
        <v>10989</v>
      </c>
    </row>
    <row r="8813" spans="1:2" x14ac:dyDescent="0.15">
      <c r="A8813" t="s">
        <v>10990</v>
      </c>
      <c r="B8813" t="s">
        <v>10991</v>
      </c>
    </row>
    <row r="8814" spans="1:2" x14ac:dyDescent="0.15">
      <c r="A8814" t="s">
        <v>10992</v>
      </c>
      <c r="B8814" t="s">
        <v>10993</v>
      </c>
    </row>
    <row r="8815" spans="1:2" x14ac:dyDescent="0.15">
      <c r="A8815" t="s">
        <v>10994</v>
      </c>
      <c r="B8815" t="s">
        <v>10995</v>
      </c>
    </row>
    <row r="8816" spans="1:2" x14ac:dyDescent="0.15">
      <c r="A8816" t="s">
        <v>10996</v>
      </c>
      <c r="B8816" t="s">
        <v>10997</v>
      </c>
    </row>
    <row r="8817" spans="1:2" x14ac:dyDescent="0.15">
      <c r="A8817" t="s">
        <v>10998</v>
      </c>
      <c r="B8817" t="s">
        <v>10999</v>
      </c>
    </row>
    <row r="8818" spans="1:2" x14ac:dyDescent="0.15">
      <c r="A8818" t="s">
        <v>11004</v>
      </c>
      <c r="B8818" t="s">
        <v>11005</v>
      </c>
    </row>
    <row r="8819" spans="1:2" x14ac:dyDescent="0.15">
      <c r="A8819" t="s">
        <v>11006</v>
      </c>
      <c r="B8819" t="s">
        <v>11007</v>
      </c>
    </row>
    <row r="8820" spans="1:2" x14ac:dyDescent="0.15">
      <c r="A8820" t="s">
        <v>11011</v>
      </c>
      <c r="B8820" t="s">
        <v>11012</v>
      </c>
    </row>
    <row r="8821" spans="1:2" x14ac:dyDescent="0.15">
      <c r="A8821" t="s">
        <v>11013</v>
      </c>
      <c r="B8821" t="s">
        <v>11014</v>
      </c>
    </row>
    <row r="8822" spans="1:2" x14ac:dyDescent="0.15">
      <c r="A8822" t="s">
        <v>11015</v>
      </c>
      <c r="B8822" t="s">
        <v>11016</v>
      </c>
    </row>
    <row r="8823" spans="1:2" x14ac:dyDescent="0.15">
      <c r="A8823" t="s">
        <v>11017</v>
      </c>
      <c r="B8823" t="s">
        <v>11018</v>
      </c>
    </row>
    <row r="8824" spans="1:2" x14ac:dyDescent="0.15">
      <c r="A8824" t="s">
        <v>11019</v>
      </c>
      <c r="B8824" t="s">
        <v>11020</v>
      </c>
    </row>
    <row r="8825" spans="1:2" x14ac:dyDescent="0.15">
      <c r="A8825" t="s">
        <v>11021</v>
      </c>
      <c r="B8825" t="s">
        <v>11022</v>
      </c>
    </row>
    <row r="8826" spans="1:2" x14ac:dyDescent="0.15">
      <c r="A8826" t="s">
        <v>11023</v>
      </c>
      <c r="B8826" t="s">
        <v>11024</v>
      </c>
    </row>
    <row r="8827" spans="1:2" x14ac:dyDescent="0.15">
      <c r="A8827" t="s">
        <v>11025</v>
      </c>
      <c r="B8827" t="s">
        <v>11026</v>
      </c>
    </row>
    <row r="8828" spans="1:2" x14ac:dyDescent="0.15">
      <c r="A8828" t="s">
        <v>11027</v>
      </c>
      <c r="B8828" t="s">
        <v>11028</v>
      </c>
    </row>
    <row r="8829" spans="1:2" x14ac:dyDescent="0.15">
      <c r="A8829" t="s">
        <v>11032</v>
      </c>
      <c r="B8829" t="s">
        <v>11033</v>
      </c>
    </row>
    <row r="8830" spans="1:2" x14ac:dyDescent="0.15">
      <c r="A8830" t="s">
        <v>11037</v>
      </c>
      <c r="B8830" t="s">
        <v>11038</v>
      </c>
    </row>
    <row r="8831" spans="1:2" x14ac:dyDescent="0.15">
      <c r="A8831" t="s">
        <v>11039</v>
      </c>
      <c r="B8831" t="s">
        <v>11040</v>
      </c>
    </row>
    <row r="8832" spans="1:2" x14ac:dyDescent="0.15">
      <c r="A8832" t="s">
        <v>11041</v>
      </c>
      <c r="B8832" t="s">
        <v>11042</v>
      </c>
    </row>
    <row r="8833" spans="1:2" x14ac:dyDescent="0.15">
      <c r="A8833" t="s">
        <v>11043</v>
      </c>
      <c r="B8833" t="s">
        <v>11044</v>
      </c>
    </row>
    <row r="8834" spans="1:2" x14ac:dyDescent="0.15">
      <c r="A8834" t="s">
        <v>11045</v>
      </c>
      <c r="B8834" t="s">
        <v>11046</v>
      </c>
    </row>
    <row r="8835" spans="1:2" x14ac:dyDescent="0.15">
      <c r="A8835" t="s">
        <v>11047</v>
      </c>
      <c r="B8835" t="s">
        <v>11048</v>
      </c>
    </row>
    <row r="8836" spans="1:2" x14ac:dyDescent="0.15">
      <c r="A8836" t="s">
        <v>11056</v>
      </c>
      <c r="B8836" t="s">
        <v>11057</v>
      </c>
    </row>
    <row r="8837" spans="1:2" x14ac:dyDescent="0.15">
      <c r="A8837" t="s">
        <v>11058</v>
      </c>
      <c r="B8837" t="s">
        <v>11059</v>
      </c>
    </row>
    <row r="8838" spans="1:2" x14ac:dyDescent="0.15">
      <c r="A8838" t="s">
        <v>11065</v>
      </c>
      <c r="B8838" t="s">
        <v>11066</v>
      </c>
    </row>
    <row r="8839" spans="1:2" x14ac:dyDescent="0.15">
      <c r="A8839" t="s">
        <v>11067</v>
      </c>
      <c r="B8839" t="s">
        <v>11068</v>
      </c>
    </row>
    <row r="8840" spans="1:2" x14ac:dyDescent="0.15">
      <c r="A8840" t="s">
        <v>11069</v>
      </c>
      <c r="B8840" t="s">
        <v>11070</v>
      </c>
    </row>
    <row r="8841" spans="1:2" x14ac:dyDescent="0.15">
      <c r="A8841" t="s">
        <v>11071</v>
      </c>
      <c r="B8841" t="s">
        <v>11072</v>
      </c>
    </row>
    <row r="8842" spans="1:2" x14ac:dyDescent="0.15">
      <c r="A8842" t="s">
        <v>11073</v>
      </c>
      <c r="B8842" t="s">
        <v>11074</v>
      </c>
    </row>
    <row r="8843" spans="1:2" x14ac:dyDescent="0.15">
      <c r="A8843" t="s">
        <v>11075</v>
      </c>
      <c r="B8843" t="s">
        <v>11076</v>
      </c>
    </row>
    <row r="8844" spans="1:2" x14ac:dyDescent="0.15">
      <c r="A8844" t="s">
        <v>11077</v>
      </c>
      <c r="B8844" t="s">
        <v>11078</v>
      </c>
    </row>
    <row r="8845" spans="1:2" x14ac:dyDescent="0.15">
      <c r="A8845" t="s">
        <v>11079</v>
      </c>
      <c r="B8845" t="s">
        <v>11080</v>
      </c>
    </row>
    <row r="8846" spans="1:2" x14ac:dyDescent="0.15">
      <c r="A8846" t="s">
        <v>11081</v>
      </c>
      <c r="B8846" t="s">
        <v>11082</v>
      </c>
    </row>
    <row r="8847" spans="1:2" x14ac:dyDescent="0.15">
      <c r="A8847" t="s">
        <v>11083</v>
      </c>
      <c r="B8847" t="s">
        <v>11084</v>
      </c>
    </row>
    <row r="8848" spans="1:2" x14ac:dyDescent="0.15">
      <c r="A8848" t="s">
        <v>11085</v>
      </c>
      <c r="B8848" t="s">
        <v>11086</v>
      </c>
    </row>
    <row r="8849" spans="1:2" x14ac:dyDescent="0.15">
      <c r="A8849" t="s">
        <v>11087</v>
      </c>
      <c r="B8849" t="s">
        <v>11088</v>
      </c>
    </row>
    <row r="8850" spans="1:2" x14ac:dyDescent="0.15">
      <c r="A8850" t="s">
        <v>11089</v>
      </c>
      <c r="B8850" t="s">
        <v>11090</v>
      </c>
    </row>
    <row r="8851" spans="1:2" x14ac:dyDescent="0.15">
      <c r="A8851" t="s">
        <v>11091</v>
      </c>
      <c r="B8851" t="s">
        <v>11092</v>
      </c>
    </row>
    <row r="8852" spans="1:2" x14ac:dyDescent="0.15">
      <c r="A8852" t="s">
        <v>11096</v>
      </c>
      <c r="B8852" t="s">
        <v>11097</v>
      </c>
    </row>
    <row r="8853" spans="1:2" x14ac:dyDescent="0.15">
      <c r="A8853" t="s">
        <v>11098</v>
      </c>
      <c r="B8853" t="s">
        <v>11099</v>
      </c>
    </row>
    <row r="8854" spans="1:2" x14ac:dyDescent="0.15">
      <c r="A8854" t="s">
        <v>11100</v>
      </c>
      <c r="B8854" t="s">
        <v>11101</v>
      </c>
    </row>
    <row r="8855" spans="1:2" x14ac:dyDescent="0.15">
      <c r="A8855" t="s">
        <v>11109</v>
      </c>
      <c r="B8855" t="s">
        <v>11110</v>
      </c>
    </row>
    <row r="8856" spans="1:2" x14ac:dyDescent="0.15">
      <c r="A8856" t="s">
        <v>11111</v>
      </c>
      <c r="B8856" t="s">
        <v>11112</v>
      </c>
    </row>
    <row r="8857" spans="1:2" x14ac:dyDescent="0.15">
      <c r="A8857" t="s">
        <v>11119</v>
      </c>
      <c r="B8857" t="s">
        <v>11120</v>
      </c>
    </row>
    <row r="8858" spans="1:2" x14ac:dyDescent="0.15">
      <c r="A8858" t="s">
        <v>11121</v>
      </c>
      <c r="B8858" t="s">
        <v>11122</v>
      </c>
    </row>
    <row r="8859" spans="1:2" x14ac:dyDescent="0.15">
      <c r="A8859" t="s">
        <v>11123</v>
      </c>
      <c r="B8859" t="s">
        <v>11124</v>
      </c>
    </row>
    <row r="8860" spans="1:2" x14ac:dyDescent="0.15">
      <c r="A8860" t="s">
        <v>11125</v>
      </c>
      <c r="B8860" t="s">
        <v>11126</v>
      </c>
    </row>
    <row r="8861" spans="1:2" x14ac:dyDescent="0.15">
      <c r="A8861" t="s">
        <v>11127</v>
      </c>
      <c r="B8861" t="s">
        <v>11128</v>
      </c>
    </row>
    <row r="8862" spans="1:2" x14ac:dyDescent="0.15">
      <c r="A8862" t="s">
        <v>11129</v>
      </c>
      <c r="B8862" t="s">
        <v>11130</v>
      </c>
    </row>
    <row r="8863" spans="1:2" x14ac:dyDescent="0.15">
      <c r="A8863" t="s">
        <v>11131</v>
      </c>
      <c r="B8863" t="s">
        <v>11132</v>
      </c>
    </row>
    <row r="8864" spans="1:2" x14ac:dyDescent="0.15">
      <c r="A8864" t="s">
        <v>11133</v>
      </c>
      <c r="B8864" t="s">
        <v>11134</v>
      </c>
    </row>
    <row r="8865" spans="1:2" x14ac:dyDescent="0.15">
      <c r="A8865" t="s">
        <v>11135</v>
      </c>
      <c r="B8865" t="s">
        <v>11136</v>
      </c>
    </row>
    <row r="8866" spans="1:2" x14ac:dyDescent="0.15">
      <c r="A8866" t="s">
        <v>11137</v>
      </c>
      <c r="B8866" t="s">
        <v>11138</v>
      </c>
    </row>
    <row r="8867" spans="1:2" x14ac:dyDescent="0.15">
      <c r="A8867" t="s">
        <v>11139</v>
      </c>
      <c r="B8867" t="s">
        <v>11140</v>
      </c>
    </row>
    <row r="8868" spans="1:2" x14ac:dyDescent="0.15">
      <c r="A8868" t="s">
        <v>11141</v>
      </c>
      <c r="B8868" t="s">
        <v>11142</v>
      </c>
    </row>
    <row r="8869" spans="1:2" x14ac:dyDescent="0.15">
      <c r="A8869" t="s">
        <v>11143</v>
      </c>
      <c r="B8869" t="s">
        <v>11144</v>
      </c>
    </row>
    <row r="8870" spans="1:2" x14ac:dyDescent="0.15">
      <c r="A8870" t="s">
        <v>11145</v>
      </c>
      <c r="B8870" t="s">
        <v>11146</v>
      </c>
    </row>
    <row r="8871" spans="1:2" x14ac:dyDescent="0.15">
      <c r="A8871" t="s">
        <v>11147</v>
      </c>
      <c r="B8871" t="s">
        <v>11148</v>
      </c>
    </row>
    <row r="8872" spans="1:2" x14ac:dyDescent="0.15">
      <c r="A8872" t="s">
        <v>11149</v>
      </c>
      <c r="B8872" t="s">
        <v>11150</v>
      </c>
    </row>
    <row r="8873" spans="1:2" x14ac:dyDescent="0.15">
      <c r="A8873" t="s">
        <v>11151</v>
      </c>
      <c r="B8873" t="s">
        <v>11152</v>
      </c>
    </row>
    <row r="8874" spans="1:2" x14ac:dyDescent="0.15">
      <c r="A8874" t="s">
        <v>11153</v>
      </c>
      <c r="B8874" t="s">
        <v>11154</v>
      </c>
    </row>
    <row r="8875" spans="1:2" x14ac:dyDescent="0.15">
      <c r="A8875" t="s">
        <v>11155</v>
      </c>
      <c r="B8875" t="s">
        <v>11156</v>
      </c>
    </row>
    <row r="8876" spans="1:2" x14ac:dyDescent="0.15">
      <c r="A8876" t="s">
        <v>11157</v>
      </c>
      <c r="B8876" t="s">
        <v>11158</v>
      </c>
    </row>
    <row r="8877" spans="1:2" x14ac:dyDescent="0.15">
      <c r="A8877" t="s">
        <v>11159</v>
      </c>
      <c r="B8877" t="s">
        <v>11160</v>
      </c>
    </row>
    <row r="8878" spans="1:2" x14ac:dyDescent="0.15">
      <c r="A8878" t="s">
        <v>11163</v>
      </c>
      <c r="B8878" t="s">
        <v>11164</v>
      </c>
    </row>
    <row r="8879" spans="1:2" x14ac:dyDescent="0.15">
      <c r="A8879" t="s">
        <v>11165</v>
      </c>
      <c r="B8879" t="s">
        <v>11166</v>
      </c>
    </row>
    <row r="8880" spans="1:2" x14ac:dyDescent="0.15">
      <c r="A8880" t="s">
        <v>11167</v>
      </c>
      <c r="B8880" t="s">
        <v>11168</v>
      </c>
    </row>
    <row r="8881" spans="1:2" x14ac:dyDescent="0.15">
      <c r="A8881" t="s">
        <v>11174</v>
      </c>
      <c r="B8881" t="s">
        <v>11175</v>
      </c>
    </row>
    <row r="8882" spans="1:2" x14ac:dyDescent="0.15">
      <c r="A8882" t="s">
        <v>11179</v>
      </c>
      <c r="B8882" t="s">
        <v>11180</v>
      </c>
    </row>
    <row r="8883" spans="1:2" x14ac:dyDescent="0.15">
      <c r="A8883" t="s">
        <v>11181</v>
      </c>
      <c r="B8883" t="s">
        <v>11182</v>
      </c>
    </row>
    <row r="8884" spans="1:2" x14ac:dyDescent="0.15">
      <c r="A8884" t="s">
        <v>11183</v>
      </c>
      <c r="B8884" t="s">
        <v>11184</v>
      </c>
    </row>
    <row r="8885" spans="1:2" x14ac:dyDescent="0.15">
      <c r="A8885" t="s">
        <v>11185</v>
      </c>
      <c r="B8885" t="s">
        <v>11186</v>
      </c>
    </row>
    <row r="8886" spans="1:2" x14ac:dyDescent="0.15">
      <c r="A8886" t="s">
        <v>11187</v>
      </c>
      <c r="B8886" t="s">
        <v>11188</v>
      </c>
    </row>
    <row r="8887" spans="1:2" x14ac:dyDescent="0.15">
      <c r="A8887" t="s">
        <v>11189</v>
      </c>
      <c r="B8887" t="s">
        <v>11190</v>
      </c>
    </row>
    <row r="8888" spans="1:2" x14ac:dyDescent="0.15">
      <c r="A8888" t="s">
        <v>11191</v>
      </c>
      <c r="B8888" t="s">
        <v>11192</v>
      </c>
    </row>
    <row r="8889" spans="1:2" x14ac:dyDescent="0.15">
      <c r="A8889" t="s">
        <v>11193</v>
      </c>
      <c r="B8889" t="s">
        <v>11194</v>
      </c>
    </row>
    <row r="8890" spans="1:2" x14ac:dyDescent="0.15">
      <c r="A8890" t="s">
        <v>11195</v>
      </c>
      <c r="B8890" t="s">
        <v>11196</v>
      </c>
    </row>
    <row r="8891" spans="1:2" x14ac:dyDescent="0.15">
      <c r="A8891" t="s">
        <v>11197</v>
      </c>
      <c r="B8891" t="s">
        <v>11198</v>
      </c>
    </row>
    <row r="8892" spans="1:2" x14ac:dyDescent="0.15">
      <c r="A8892" t="s">
        <v>11199</v>
      </c>
      <c r="B8892" t="s">
        <v>11200</v>
      </c>
    </row>
    <row r="8893" spans="1:2" x14ac:dyDescent="0.15">
      <c r="A8893" t="s">
        <v>11201</v>
      </c>
      <c r="B8893" t="s">
        <v>11202</v>
      </c>
    </row>
    <row r="8894" spans="1:2" x14ac:dyDescent="0.15">
      <c r="A8894" t="s">
        <v>11203</v>
      </c>
      <c r="B8894" t="s">
        <v>11204</v>
      </c>
    </row>
    <row r="8895" spans="1:2" x14ac:dyDescent="0.15">
      <c r="A8895" t="s">
        <v>11205</v>
      </c>
      <c r="B8895" t="s">
        <v>11206</v>
      </c>
    </row>
    <row r="8896" spans="1:2" x14ac:dyDescent="0.15">
      <c r="A8896" t="s">
        <v>11207</v>
      </c>
      <c r="B8896" t="s">
        <v>11208</v>
      </c>
    </row>
    <row r="8897" spans="1:2" x14ac:dyDescent="0.15">
      <c r="A8897" t="s">
        <v>11213</v>
      </c>
      <c r="B8897" t="s">
        <v>11214</v>
      </c>
    </row>
    <row r="8898" spans="1:2" x14ac:dyDescent="0.15">
      <c r="A8898" t="s">
        <v>11215</v>
      </c>
      <c r="B8898" t="s">
        <v>11216</v>
      </c>
    </row>
    <row r="8899" spans="1:2" x14ac:dyDescent="0.15">
      <c r="A8899" t="s">
        <v>11217</v>
      </c>
      <c r="B8899" t="s">
        <v>11218</v>
      </c>
    </row>
    <row r="8900" spans="1:2" x14ac:dyDescent="0.15">
      <c r="A8900" t="s">
        <v>11219</v>
      </c>
      <c r="B8900" t="s">
        <v>11220</v>
      </c>
    </row>
    <row r="8901" spans="1:2" x14ac:dyDescent="0.15">
      <c r="A8901" t="s">
        <v>11221</v>
      </c>
      <c r="B8901" t="s">
        <v>11222</v>
      </c>
    </row>
    <row r="8902" spans="1:2" x14ac:dyDescent="0.15">
      <c r="A8902" t="s">
        <v>11223</v>
      </c>
      <c r="B8902" t="s">
        <v>11224</v>
      </c>
    </row>
    <row r="8903" spans="1:2" x14ac:dyDescent="0.15">
      <c r="A8903" t="s">
        <v>11225</v>
      </c>
      <c r="B8903" t="s">
        <v>11226</v>
      </c>
    </row>
    <row r="8904" spans="1:2" x14ac:dyDescent="0.15">
      <c r="A8904" t="s">
        <v>11227</v>
      </c>
      <c r="B8904" t="s">
        <v>11228</v>
      </c>
    </row>
    <row r="8905" spans="1:2" x14ac:dyDescent="0.15">
      <c r="A8905" t="s">
        <v>11229</v>
      </c>
      <c r="B8905" t="s">
        <v>11230</v>
      </c>
    </row>
    <row r="8906" spans="1:2" x14ac:dyDescent="0.15">
      <c r="A8906" t="s">
        <v>11231</v>
      </c>
      <c r="B8906" t="s">
        <v>11232</v>
      </c>
    </row>
    <row r="8907" spans="1:2" x14ac:dyDescent="0.15">
      <c r="A8907" t="s">
        <v>11233</v>
      </c>
      <c r="B8907" t="s">
        <v>11234</v>
      </c>
    </row>
    <row r="8908" spans="1:2" x14ac:dyDescent="0.15">
      <c r="A8908" t="s">
        <v>11235</v>
      </c>
      <c r="B8908" t="s">
        <v>11236</v>
      </c>
    </row>
    <row r="8909" spans="1:2" x14ac:dyDescent="0.15">
      <c r="A8909" t="s">
        <v>11237</v>
      </c>
      <c r="B8909" t="s">
        <v>11238</v>
      </c>
    </row>
    <row r="8910" spans="1:2" x14ac:dyDescent="0.15">
      <c r="A8910" t="s">
        <v>11246</v>
      </c>
      <c r="B8910" t="s">
        <v>11247</v>
      </c>
    </row>
    <row r="8911" spans="1:2" x14ac:dyDescent="0.15">
      <c r="A8911" t="s">
        <v>11248</v>
      </c>
      <c r="B8911" t="s">
        <v>11249</v>
      </c>
    </row>
    <row r="8912" spans="1:2" x14ac:dyDescent="0.15">
      <c r="A8912" t="s">
        <v>11250</v>
      </c>
      <c r="B8912" t="s">
        <v>11251</v>
      </c>
    </row>
    <row r="8913" spans="1:2" x14ac:dyDescent="0.15">
      <c r="A8913" t="s">
        <v>11252</v>
      </c>
      <c r="B8913" t="s">
        <v>11253</v>
      </c>
    </row>
    <row r="8914" spans="1:2" x14ac:dyDescent="0.15">
      <c r="A8914" t="s">
        <v>11254</v>
      </c>
      <c r="B8914" t="s">
        <v>11255</v>
      </c>
    </row>
    <row r="8915" spans="1:2" x14ac:dyDescent="0.15">
      <c r="A8915" t="s">
        <v>11256</v>
      </c>
      <c r="B8915" t="s">
        <v>11257</v>
      </c>
    </row>
    <row r="8916" spans="1:2" x14ac:dyDescent="0.15">
      <c r="A8916" t="s">
        <v>11261</v>
      </c>
      <c r="B8916" t="s">
        <v>11262</v>
      </c>
    </row>
    <row r="8917" spans="1:2" x14ac:dyDescent="0.15">
      <c r="A8917" t="s">
        <v>11263</v>
      </c>
      <c r="B8917" t="s">
        <v>11264</v>
      </c>
    </row>
    <row r="8918" spans="1:2" x14ac:dyDescent="0.15">
      <c r="A8918" t="s">
        <v>11265</v>
      </c>
      <c r="B8918" t="s">
        <v>11266</v>
      </c>
    </row>
    <row r="8919" spans="1:2" x14ac:dyDescent="0.15">
      <c r="A8919" t="s">
        <v>11267</v>
      </c>
      <c r="B8919" t="s">
        <v>11268</v>
      </c>
    </row>
    <row r="8920" spans="1:2" x14ac:dyDescent="0.15">
      <c r="A8920" t="s">
        <v>11273</v>
      </c>
      <c r="B8920" t="s">
        <v>11274</v>
      </c>
    </row>
    <row r="8921" spans="1:2" x14ac:dyDescent="0.15">
      <c r="A8921" t="s">
        <v>11275</v>
      </c>
      <c r="B8921" t="s">
        <v>11276</v>
      </c>
    </row>
    <row r="8922" spans="1:2" x14ac:dyDescent="0.15">
      <c r="A8922" t="s">
        <v>11277</v>
      </c>
      <c r="B8922" t="s">
        <v>11278</v>
      </c>
    </row>
    <row r="8923" spans="1:2" x14ac:dyDescent="0.15">
      <c r="A8923" t="s">
        <v>11279</v>
      </c>
      <c r="B8923" t="s">
        <v>11280</v>
      </c>
    </row>
    <row r="8924" spans="1:2" x14ac:dyDescent="0.15">
      <c r="A8924" t="s">
        <v>11285</v>
      </c>
      <c r="B8924" t="s">
        <v>11286</v>
      </c>
    </row>
    <row r="8925" spans="1:2" x14ac:dyDescent="0.15">
      <c r="A8925" t="s">
        <v>11287</v>
      </c>
      <c r="B8925" t="s">
        <v>11288</v>
      </c>
    </row>
    <row r="8926" spans="1:2" x14ac:dyDescent="0.15">
      <c r="A8926" t="s">
        <v>11289</v>
      </c>
      <c r="B8926" t="s">
        <v>11290</v>
      </c>
    </row>
    <row r="8927" spans="1:2" x14ac:dyDescent="0.15">
      <c r="A8927" t="s">
        <v>11291</v>
      </c>
      <c r="B8927" t="s">
        <v>11292</v>
      </c>
    </row>
    <row r="8928" spans="1:2" x14ac:dyDescent="0.15">
      <c r="A8928" t="s">
        <v>11293</v>
      </c>
      <c r="B8928" t="s">
        <v>11294</v>
      </c>
    </row>
    <row r="8929" spans="1:2" x14ac:dyDescent="0.15">
      <c r="A8929" t="s">
        <v>11295</v>
      </c>
      <c r="B8929" t="s">
        <v>11296</v>
      </c>
    </row>
    <row r="8930" spans="1:2" x14ac:dyDescent="0.15">
      <c r="A8930" t="s">
        <v>11297</v>
      </c>
      <c r="B8930" t="s">
        <v>11298</v>
      </c>
    </row>
    <row r="8931" spans="1:2" x14ac:dyDescent="0.15">
      <c r="A8931" t="s">
        <v>11299</v>
      </c>
      <c r="B8931" t="s">
        <v>11300</v>
      </c>
    </row>
    <row r="8932" spans="1:2" x14ac:dyDescent="0.15">
      <c r="A8932" t="s">
        <v>11301</v>
      </c>
      <c r="B8932" t="s">
        <v>11302</v>
      </c>
    </row>
    <row r="8933" spans="1:2" x14ac:dyDescent="0.15">
      <c r="A8933" t="s">
        <v>11303</v>
      </c>
      <c r="B8933" t="s">
        <v>11304</v>
      </c>
    </row>
    <row r="8934" spans="1:2" x14ac:dyDescent="0.15">
      <c r="A8934" t="s">
        <v>11317</v>
      </c>
      <c r="B8934" t="s">
        <v>11318</v>
      </c>
    </row>
    <row r="8935" spans="1:2" x14ac:dyDescent="0.15">
      <c r="A8935" t="s">
        <v>11319</v>
      </c>
      <c r="B8935" t="s">
        <v>11320</v>
      </c>
    </row>
    <row r="8936" spans="1:2" x14ac:dyDescent="0.15">
      <c r="A8936" t="s">
        <v>11321</v>
      </c>
      <c r="B8936" t="s">
        <v>11322</v>
      </c>
    </row>
    <row r="8937" spans="1:2" x14ac:dyDescent="0.15">
      <c r="A8937" t="s">
        <v>11323</v>
      </c>
      <c r="B8937" t="s">
        <v>11324</v>
      </c>
    </row>
    <row r="8938" spans="1:2" x14ac:dyDescent="0.15">
      <c r="A8938" t="s">
        <v>11325</v>
      </c>
      <c r="B8938" t="s">
        <v>11326</v>
      </c>
    </row>
    <row r="8939" spans="1:2" x14ac:dyDescent="0.15">
      <c r="A8939" t="s">
        <v>11327</v>
      </c>
      <c r="B8939" t="s">
        <v>11328</v>
      </c>
    </row>
    <row r="8940" spans="1:2" x14ac:dyDescent="0.15">
      <c r="A8940" t="s">
        <v>11331</v>
      </c>
      <c r="B8940" t="s">
        <v>11332</v>
      </c>
    </row>
    <row r="8941" spans="1:2" x14ac:dyDescent="0.15">
      <c r="A8941" t="s">
        <v>11333</v>
      </c>
      <c r="B8941" t="s">
        <v>11334</v>
      </c>
    </row>
    <row r="8942" spans="1:2" x14ac:dyDescent="0.15">
      <c r="A8942" t="s">
        <v>11335</v>
      </c>
      <c r="B8942" t="s">
        <v>11336</v>
      </c>
    </row>
    <row r="8943" spans="1:2" x14ac:dyDescent="0.15">
      <c r="A8943" t="s">
        <v>11337</v>
      </c>
      <c r="B8943" t="s">
        <v>11338</v>
      </c>
    </row>
    <row r="8944" spans="1:2" x14ac:dyDescent="0.15">
      <c r="A8944" t="s">
        <v>11339</v>
      </c>
      <c r="B8944" t="s">
        <v>11340</v>
      </c>
    </row>
    <row r="8945" spans="1:2" x14ac:dyDescent="0.15">
      <c r="A8945" t="s">
        <v>11341</v>
      </c>
      <c r="B8945" t="s">
        <v>11342</v>
      </c>
    </row>
    <row r="8946" spans="1:2" x14ac:dyDescent="0.15">
      <c r="A8946" t="s">
        <v>11343</v>
      </c>
      <c r="B8946" t="s">
        <v>11344</v>
      </c>
    </row>
    <row r="8947" spans="1:2" x14ac:dyDescent="0.15">
      <c r="A8947" t="s">
        <v>11345</v>
      </c>
      <c r="B8947" t="s">
        <v>11346</v>
      </c>
    </row>
    <row r="8948" spans="1:2" x14ac:dyDescent="0.15">
      <c r="A8948" t="s">
        <v>11347</v>
      </c>
      <c r="B8948" t="s">
        <v>11348</v>
      </c>
    </row>
    <row r="8949" spans="1:2" x14ac:dyDescent="0.15">
      <c r="A8949" t="s">
        <v>11349</v>
      </c>
      <c r="B8949" t="s">
        <v>11350</v>
      </c>
    </row>
    <row r="8950" spans="1:2" x14ac:dyDescent="0.15">
      <c r="A8950" t="s">
        <v>11351</v>
      </c>
      <c r="B8950" t="s">
        <v>11352</v>
      </c>
    </row>
    <row r="8951" spans="1:2" x14ac:dyDescent="0.15">
      <c r="A8951" t="s">
        <v>11353</v>
      </c>
      <c r="B8951" t="s">
        <v>11354</v>
      </c>
    </row>
    <row r="8952" spans="1:2" x14ac:dyDescent="0.15">
      <c r="A8952" t="s">
        <v>11355</v>
      </c>
      <c r="B8952" t="s">
        <v>11356</v>
      </c>
    </row>
    <row r="8953" spans="1:2" x14ac:dyDescent="0.15">
      <c r="A8953" t="s">
        <v>11357</v>
      </c>
      <c r="B8953" t="s">
        <v>11358</v>
      </c>
    </row>
    <row r="8954" spans="1:2" x14ac:dyDescent="0.15">
      <c r="A8954" t="s">
        <v>11359</v>
      </c>
      <c r="B8954" t="s">
        <v>11360</v>
      </c>
    </row>
    <row r="8955" spans="1:2" x14ac:dyDescent="0.15">
      <c r="A8955" t="s">
        <v>11361</v>
      </c>
      <c r="B8955" t="s">
        <v>11362</v>
      </c>
    </row>
    <row r="8956" spans="1:2" x14ac:dyDescent="0.15">
      <c r="A8956" t="s">
        <v>11363</v>
      </c>
      <c r="B8956" t="s">
        <v>11364</v>
      </c>
    </row>
    <row r="8957" spans="1:2" x14ac:dyDescent="0.15">
      <c r="A8957" t="s">
        <v>11365</v>
      </c>
      <c r="B8957" t="s">
        <v>11366</v>
      </c>
    </row>
    <row r="8958" spans="1:2" x14ac:dyDescent="0.15">
      <c r="A8958" t="s">
        <v>11367</v>
      </c>
      <c r="B8958" t="s">
        <v>11368</v>
      </c>
    </row>
    <row r="8959" spans="1:2" x14ac:dyDescent="0.15">
      <c r="A8959" t="s">
        <v>11369</v>
      </c>
      <c r="B8959" t="s">
        <v>11370</v>
      </c>
    </row>
    <row r="8960" spans="1:2" x14ac:dyDescent="0.15">
      <c r="A8960" t="s">
        <v>11371</v>
      </c>
      <c r="B8960" t="s">
        <v>11372</v>
      </c>
    </row>
    <row r="8961" spans="1:2" x14ac:dyDescent="0.15">
      <c r="A8961" t="s">
        <v>11373</v>
      </c>
      <c r="B8961" t="s">
        <v>11374</v>
      </c>
    </row>
    <row r="8962" spans="1:2" x14ac:dyDescent="0.15">
      <c r="A8962" t="s">
        <v>11375</v>
      </c>
      <c r="B8962" t="s">
        <v>11376</v>
      </c>
    </row>
    <row r="8963" spans="1:2" x14ac:dyDescent="0.15">
      <c r="A8963" t="s">
        <v>11377</v>
      </c>
      <c r="B8963" t="s">
        <v>11378</v>
      </c>
    </row>
    <row r="8964" spans="1:2" x14ac:dyDescent="0.15">
      <c r="A8964" t="s">
        <v>11379</v>
      </c>
      <c r="B8964" t="s">
        <v>11380</v>
      </c>
    </row>
    <row r="8965" spans="1:2" x14ac:dyDescent="0.15">
      <c r="A8965" t="s">
        <v>11381</v>
      </c>
      <c r="B8965" t="s">
        <v>11382</v>
      </c>
    </row>
    <row r="8966" spans="1:2" x14ac:dyDescent="0.15">
      <c r="A8966" t="s">
        <v>11383</v>
      </c>
      <c r="B8966" t="s">
        <v>11384</v>
      </c>
    </row>
    <row r="8967" spans="1:2" x14ac:dyDescent="0.15">
      <c r="A8967" t="s">
        <v>11385</v>
      </c>
      <c r="B8967" t="s">
        <v>11386</v>
      </c>
    </row>
    <row r="8968" spans="1:2" x14ac:dyDescent="0.15">
      <c r="A8968" t="s">
        <v>11390</v>
      </c>
      <c r="B8968" t="s">
        <v>11391</v>
      </c>
    </row>
    <row r="8969" spans="1:2" x14ac:dyDescent="0.15">
      <c r="A8969" t="s">
        <v>11392</v>
      </c>
      <c r="B8969" t="s">
        <v>11393</v>
      </c>
    </row>
    <row r="8970" spans="1:2" x14ac:dyDescent="0.15">
      <c r="A8970" t="s">
        <v>11394</v>
      </c>
      <c r="B8970" t="s">
        <v>11395</v>
      </c>
    </row>
    <row r="8971" spans="1:2" x14ac:dyDescent="0.15">
      <c r="A8971" t="s">
        <v>11396</v>
      </c>
      <c r="B8971" t="s">
        <v>11397</v>
      </c>
    </row>
    <row r="8972" spans="1:2" x14ac:dyDescent="0.15">
      <c r="A8972" t="s">
        <v>11398</v>
      </c>
      <c r="B8972" t="s">
        <v>11399</v>
      </c>
    </row>
    <row r="8973" spans="1:2" x14ac:dyDescent="0.15">
      <c r="A8973" t="s">
        <v>11400</v>
      </c>
      <c r="B8973" t="s">
        <v>11401</v>
      </c>
    </row>
    <row r="8974" spans="1:2" x14ac:dyDescent="0.15">
      <c r="A8974" t="s">
        <v>11405</v>
      </c>
      <c r="B8974" t="s">
        <v>11406</v>
      </c>
    </row>
    <row r="8975" spans="1:2" x14ac:dyDescent="0.15">
      <c r="A8975" t="s">
        <v>11407</v>
      </c>
      <c r="B8975" t="s">
        <v>11408</v>
      </c>
    </row>
    <row r="8976" spans="1:2" x14ac:dyDescent="0.15">
      <c r="A8976" t="s">
        <v>11409</v>
      </c>
      <c r="B8976" t="s">
        <v>11410</v>
      </c>
    </row>
    <row r="8977" spans="1:2" x14ac:dyDescent="0.15">
      <c r="A8977" t="s">
        <v>11411</v>
      </c>
      <c r="B8977" t="s">
        <v>11412</v>
      </c>
    </row>
    <row r="8978" spans="1:2" x14ac:dyDescent="0.15">
      <c r="A8978" t="s">
        <v>11413</v>
      </c>
      <c r="B8978" t="s">
        <v>11414</v>
      </c>
    </row>
    <row r="8979" spans="1:2" x14ac:dyDescent="0.15">
      <c r="A8979" t="s">
        <v>11415</v>
      </c>
      <c r="B8979" t="s">
        <v>11416</v>
      </c>
    </row>
    <row r="8980" spans="1:2" x14ac:dyDescent="0.15">
      <c r="A8980" t="s">
        <v>11417</v>
      </c>
      <c r="B8980" t="s">
        <v>11418</v>
      </c>
    </row>
    <row r="8981" spans="1:2" x14ac:dyDescent="0.15">
      <c r="A8981" t="s">
        <v>11419</v>
      </c>
      <c r="B8981" t="s">
        <v>11420</v>
      </c>
    </row>
    <row r="8982" spans="1:2" x14ac:dyDescent="0.15">
      <c r="A8982" t="s">
        <v>11421</v>
      </c>
      <c r="B8982" t="s">
        <v>11422</v>
      </c>
    </row>
    <row r="8983" spans="1:2" x14ac:dyDescent="0.15">
      <c r="A8983" t="s">
        <v>11423</v>
      </c>
      <c r="B8983" t="s">
        <v>11424</v>
      </c>
    </row>
    <row r="8984" spans="1:2" x14ac:dyDescent="0.15">
      <c r="A8984" t="s">
        <v>11425</v>
      </c>
      <c r="B8984" t="s">
        <v>11426</v>
      </c>
    </row>
    <row r="8985" spans="1:2" x14ac:dyDescent="0.15">
      <c r="A8985" t="s">
        <v>11427</v>
      </c>
      <c r="B8985" t="s">
        <v>11428</v>
      </c>
    </row>
    <row r="8986" spans="1:2" x14ac:dyDescent="0.15">
      <c r="A8986" t="s">
        <v>11432</v>
      </c>
      <c r="B8986" t="s">
        <v>11433</v>
      </c>
    </row>
    <row r="8987" spans="1:2" x14ac:dyDescent="0.15">
      <c r="A8987" t="s">
        <v>11434</v>
      </c>
      <c r="B8987" t="s">
        <v>11435</v>
      </c>
    </row>
    <row r="8988" spans="1:2" x14ac:dyDescent="0.15">
      <c r="A8988" t="s">
        <v>11436</v>
      </c>
      <c r="B8988" t="s">
        <v>11437</v>
      </c>
    </row>
    <row r="8989" spans="1:2" x14ac:dyDescent="0.15">
      <c r="A8989" t="s">
        <v>11438</v>
      </c>
      <c r="B8989" t="s">
        <v>11439</v>
      </c>
    </row>
    <row r="8990" spans="1:2" x14ac:dyDescent="0.15">
      <c r="A8990" t="s">
        <v>11440</v>
      </c>
      <c r="B8990" t="s">
        <v>11441</v>
      </c>
    </row>
    <row r="8991" spans="1:2" x14ac:dyDescent="0.15">
      <c r="A8991" t="s">
        <v>11442</v>
      </c>
      <c r="B8991" t="s">
        <v>11443</v>
      </c>
    </row>
    <row r="8992" spans="1:2" x14ac:dyDescent="0.15">
      <c r="A8992" t="s">
        <v>11447</v>
      </c>
      <c r="B8992" t="s">
        <v>11448</v>
      </c>
    </row>
    <row r="8993" spans="1:2" x14ac:dyDescent="0.15">
      <c r="A8993" t="s">
        <v>11452</v>
      </c>
      <c r="B8993" t="s">
        <v>11453</v>
      </c>
    </row>
    <row r="8994" spans="1:2" x14ac:dyDescent="0.15">
      <c r="A8994" t="s">
        <v>11460</v>
      </c>
      <c r="B8994" t="s">
        <v>11461</v>
      </c>
    </row>
    <row r="8995" spans="1:2" x14ac:dyDescent="0.15">
      <c r="A8995" t="s">
        <v>11468</v>
      </c>
      <c r="B8995" t="s">
        <v>11469</v>
      </c>
    </row>
    <row r="8996" spans="1:2" x14ac:dyDescent="0.15">
      <c r="A8996" t="s">
        <v>11470</v>
      </c>
      <c r="B8996" t="s">
        <v>11471</v>
      </c>
    </row>
    <row r="8997" spans="1:2" x14ac:dyDescent="0.15">
      <c r="A8997" t="s">
        <v>11472</v>
      </c>
      <c r="B8997" t="s">
        <v>11473</v>
      </c>
    </row>
    <row r="8998" spans="1:2" x14ac:dyDescent="0.15">
      <c r="A8998" t="s">
        <v>11474</v>
      </c>
      <c r="B8998" t="s">
        <v>11475</v>
      </c>
    </row>
    <row r="8999" spans="1:2" x14ac:dyDescent="0.15">
      <c r="A8999" t="s">
        <v>11476</v>
      </c>
      <c r="B8999" t="s">
        <v>11477</v>
      </c>
    </row>
    <row r="9000" spans="1:2" x14ac:dyDescent="0.15">
      <c r="A9000" t="s">
        <v>11478</v>
      </c>
      <c r="B9000" t="s">
        <v>11479</v>
      </c>
    </row>
    <row r="9001" spans="1:2" x14ac:dyDescent="0.15">
      <c r="A9001" t="s">
        <v>11480</v>
      </c>
      <c r="B9001" t="s">
        <v>11481</v>
      </c>
    </row>
    <row r="9002" spans="1:2" x14ac:dyDescent="0.15">
      <c r="A9002" t="s">
        <v>11482</v>
      </c>
      <c r="B9002" t="s">
        <v>11483</v>
      </c>
    </row>
    <row r="9003" spans="1:2" x14ac:dyDescent="0.15">
      <c r="A9003" t="s">
        <v>11484</v>
      </c>
      <c r="B9003" t="s">
        <v>11485</v>
      </c>
    </row>
    <row r="9004" spans="1:2" x14ac:dyDescent="0.15">
      <c r="A9004" t="s">
        <v>11486</v>
      </c>
      <c r="B9004" t="s">
        <v>11487</v>
      </c>
    </row>
    <row r="9005" spans="1:2" x14ac:dyDescent="0.15">
      <c r="A9005" t="s">
        <v>11488</v>
      </c>
      <c r="B9005" t="s">
        <v>11489</v>
      </c>
    </row>
    <row r="9006" spans="1:2" x14ac:dyDescent="0.15">
      <c r="A9006" t="s">
        <v>11490</v>
      </c>
      <c r="B9006" t="s">
        <v>11491</v>
      </c>
    </row>
    <row r="9007" spans="1:2" x14ac:dyDescent="0.15">
      <c r="A9007" t="s">
        <v>11492</v>
      </c>
      <c r="B9007" t="s">
        <v>11493</v>
      </c>
    </row>
    <row r="9008" spans="1:2" x14ac:dyDescent="0.15">
      <c r="A9008" t="s">
        <v>11494</v>
      </c>
      <c r="B9008" t="s">
        <v>11495</v>
      </c>
    </row>
    <row r="9009" spans="1:2" x14ac:dyDescent="0.15">
      <c r="A9009" t="s">
        <v>11496</v>
      </c>
      <c r="B9009" t="s">
        <v>11497</v>
      </c>
    </row>
    <row r="9010" spans="1:2" x14ac:dyDescent="0.15">
      <c r="A9010" t="s">
        <v>11498</v>
      </c>
      <c r="B9010" t="s">
        <v>11499</v>
      </c>
    </row>
    <row r="9011" spans="1:2" x14ac:dyDescent="0.15">
      <c r="A9011" t="s">
        <v>11500</v>
      </c>
      <c r="B9011" t="s">
        <v>11501</v>
      </c>
    </row>
    <row r="9012" spans="1:2" x14ac:dyDescent="0.15">
      <c r="A9012" t="s">
        <v>11502</v>
      </c>
      <c r="B9012" t="s">
        <v>11503</v>
      </c>
    </row>
    <row r="9013" spans="1:2" x14ac:dyDescent="0.15">
      <c r="A9013" t="s">
        <v>11504</v>
      </c>
      <c r="B9013" t="s">
        <v>11505</v>
      </c>
    </row>
    <row r="9014" spans="1:2" x14ac:dyDescent="0.15">
      <c r="A9014" t="s">
        <v>11506</v>
      </c>
      <c r="B9014" t="s">
        <v>11507</v>
      </c>
    </row>
    <row r="9015" spans="1:2" x14ac:dyDescent="0.15">
      <c r="A9015" t="s">
        <v>11508</v>
      </c>
      <c r="B9015" t="s">
        <v>11509</v>
      </c>
    </row>
    <row r="9016" spans="1:2" x14ac:dyDescent="0.15">
      <c r="A9016" t="s">
        <v>11510</v>
      </c>
      <c r="B9016" t="s">
        <v>11511</v>
      </c>
    </row>
    <row r="9017" spans="1:2" x14ac:dyDescent="0.15">
      <c r="A9017" t="s">
        <v>11512</v>
      </c>
      <c r="B9017" t="s">
        <v>11513</v>
      </c>
    </row>
    <row r="9018" spans="1:2" x14ac:dyDescent="0.15">
      <c r="A9018" t="s">
        <v>11514</v>
      </c>
      <c r="B9018" t="s">
        <v>11515</v>
      </c>
    </row>
    <row r="9019" spans="1:2" x14ac:dyDescent="0.15">
      <c r="A9019" t="s">
        <v>11516</v>
      </c>
      <c r="B9019" t="s">
        <v>11517</v>
      </c>
    </row>
    <row r="9020" spans="1:2" x14ac:dyDescent="0.15">
      <c r="A9020" t="s">
        <v>11518</v>
      </c>
      <c r="B9020" t="s">
        <v>11519</v>
      </c>
    </row>
    <row r="9021" spans="1:2" x14ac:dyDescent="0.15">
      <c r="A9021" t="s">
        <v>11520</v>
      </c>
      <c r="B9021" t="s">
        <v>11521</v>
      </c>
    </row>
    <row r="9022" spans="1:2" x14ac:dyDescent="0.15">
      <c r="A9022" t="s">
        <v>11522</v>
      </c>
      <c r="B9022" t="s">
        <v>11523</v>
      </c>
    </row>
    <row r="9023" spans="1:2" x14ac:dyDescent="0.15">
      <c r="A9023" t="s">
        <v>11524</v>
      </c>
      <c r="B9023" t="s">
        <v>11525</v>
      </c>
    </row>
    <row r="9024" spans="1:2" x14ac:dyDescent="0.15">
      <c r="A9024" t="s">
        <v>11529</v>
      </c>
      <c r="B9024" t="s">
        <v>11530</v>
      </c>
    </row>
    <row r="9025" spans="1:2" x14ac:dyDescent="0.15">
      <c r="A9025" t="s">
        <v>11531</v>
      </c>
      <c r="B9025" t="s">
        <v>11532</v>
      </c>
    </row>
    <row r="9026" spans="1:2" x14ac:dyDescent="0.15">
      <c r="A9026" t="s">
        <v>11533</v>
      </c>
      <c r="B9026" t="s">
        <v>11534</v>
      </c>
    </row>
    <row r="9027" spans="1:2" x14ac:dyDescent="0.15">
      <c r="A9027" t="s">
        <v>11535</v>
      </c>
      <c r="B9027" t="s">
        <v>11536</v>
      </c>
    </row>
    <row r="9028" spans="1:2" x14ac:dyDescent="0.15">
      <c r="A9028" t="s">
        <v>11537</v>
      </c>
      <c r="B9028" t="s">
        <v>11538</v>
      </c>
    </row>
    <row r="9029" spans="1:2" x14ac:dyDescent="0.15">
      <c r="A9029" t="s">
        <v>11539</v>
      </c>
      <c r="B9029" t="s">
        <v>11540</v>
      </c>
    </row>
    <row r="9030" spans="1:2" x14ac:dyDescent="0.15">
      <c r="A9030" t="s">
        <v>11544</v>
      </c>
      <c r="B9030" t="s">
        <v>11545</v>
      </c>
    </row>
    <row r="9031" spans="1:2" x14ac:dyDescent="0.15">
      <c r="A9031" t="s">
        <v>11546</v>
      </c>
      <c r="B9031" t="s">
        <v>11547</v>
      </c>
    </row>
    <row r="9032" spans="1:2" x14ac:dyDescent="0.15">
      <c r="A9032" t="s">
        <v>11551</v>
      </c>
      <c r="B9032" t="s">
        <v>11552</v>
      </c>
    </row>
    <row r="9033" spans="1:2" x14ac:dyDescent="0.15">
      <c r="A9033" t="s">
        <v>11553</v>
      </c>
      <c r="B9033" t="s">
        <v>11554</v>
      </c>
    </row>
    <row r="9034" spans="1:2" x14ac:dyDescent="0.15">
      <c r="A9034" t="s">
        <v>11558</v>
      </c>
      <c r="B9034" t="s">
        <v>11559</v>
      </c>
    </row>
    <row r="9035" spans="1:2" x14ac:dyDescent="0.15">
      <c r="A9035" t="s">
        <v>11560</v>
      </c>
      <c r="B9035" t="s">
        <v>11561</v>
      </c>
    </row>
    <row r="9036" spans="1:2" x14ac:dyDescent="0.15">
      <c r="A9036" t="s">
        <v>11562</v>
      </c>
      <c r="B9036" t="s">
        <v>11563</v>
      </c>
    </row>
    <row r="9037" spans="1:2" x14ac:dyDescent="0.15">
      <c r="A9037" t="s">
        <v>11564</v>
      </c>
      <c r="B9037" t="s">
        <v>11565</v>
      </c>
    </row>
    <row r="9038" spans="1:2" x14ac:dyDescent="0.15">
      <c r="A9038" t="s">
        <v>11566</v>
      </c>
      <c r="B9038" t="s">
        <v>11567</v>
      </c>
    </row>
    <row r="9039" spans="1:2" x14ac:dyDescent="0.15">
      <c r="A9039" t="s">
        <v>11568</v>
      </c>
      <c r="B9039" t="s">
        <v>11569</v>
      </c>
    </row>
    <row r="9040" spans="1:2" x14ac:dyDescent="0.15">
      <c r="A9040" t="s">
        <v>11570</v>
      </c>
      <c r="B9040" t="s">
        <v>11571</v>
      </c>
    </row>
    <row r="9041" spans="1:2" x14ac:dyDescent="0.15">
      <c r="A9041" t="s">
        <v>11572</v>
      </c>
      <c r="B9041" t="s">
        <v>11573</v>
      </c>
    </row>
    <row r="9042" spans="1:2" x14ac:dyDescent="0.15">
      <c r="A9042" t="s">
        <v>11574</v>
      </c>
      <c r="B9042" t="s">
        <v>11575</v>
      </c>
    </row>
    <row r="9043" spans="1:2" x14ac:dyDescent="0.15">
      <c r="A9043" t="s">
        <v>11576</v>
      </c>
      <c r="B9043" t="s">
        <v>11577</v>
      </c>
    </row>
    <row r="9044" spans="1:2" x14ac:dyDescent="0.15">
      <c r="A9044" t="s">
        <v>11578</v>
      </c>
      <c r="B9044" t="s">
        <v>11579</v>
      </c>
    </row>
    <row r="9045" spans="1:2" x14ac:dyDescent="0.15">
      <c r="A9045" t="s">
        <v>11580</v>
      </c>
      <c r="B9045" t="s">
        <v>11581</v>
      </c>
    </row>
    <row r="9046" spans="1:2" x14ac:dyDescent="0.15">
      <c r="A9046" t="s">
        <v>11582</v>
      </c>
      <c r="B9046" t="s">
        <v>11583</v>
      </c>
    </row>
    <row r="9047" spans="1:2" x14ac:dyDescent="0.15">
      <c r="A9047" t="s">
        <v>11584</v>
      </c>
      <c r="B9047" t="s">
        <v>11585</v>
      </c>
    </row>
    <row r="9048" spans="1:2" x14ac:dyDescent="0.15">
      <c r="A9048" t="s">
        <v>11593</v>
      </c>
      <c r="B9048" t="s">
        <v>11594</v>
      </c>
    </row>
    <row r="9049" spans="1:2" x14ac:dyDescent="0.15">
      <c r="A9049" t="s">
        <v>11595</v>
      </c>
      <c r="B9049" t="s">
        <v>11596</v>
      </c>
    </row>
    <row r="9050" spans="1:2" x14ac:dyDescent="0.15">
      <c r="A9050" t="s">
        <v>11597</v>
      </c>
      <c r="B9050" t="s">
        <v>11598</v>
      </c>
    </row>
    <row r="9051" spans="1:2" x14ac:dyDescent="0.15">
      <c r="A9051" t="s">
        <v>11603</v>
      </c>
      <c r="B9051" t="s">
        <v>11604</v>
      </c>
    </row>
    <row r="9052" spans="1:2" x14ac:dyDescent="0.15">
      <c r="A9052" t="s">
        <v>11605</v>
      </c>
      <c r="B9052" t="s">
        <v>11606</v>
      </c>
    </row>
    <row r="9053" spans="1:2" x14ac:dyDescent="0.15">
      <c r="A9053" t="s">
        <v>11607</v>
      </c>
      <c r="B9053" t="s">
        <v>11608</v>
      </c>
    </row>
    <row r="9054" spans="1:2" x14ac:dyDescent="0.15">
      <c r="A9054" t="s">
        <v>11615</v>
      </c>
      <c r="B9054" t="s">
        <v>11616</v>
      </c>
    </row>
    <row r="9055" spans="1:2" x14ac:dyDescent="0.15">
      <c r="A9055" t="s">
        <v>11617</v>
      </c>
      <c r="B9055" t="s">
        <v>11618</v>
      </c>
    </row>
    <row r="9056" spans="1:2" x14ac:dyDescent="0.15">
      <c r="A9056" t="s">
        <v>11619</v>
      </c>
      <c r="B9056" t="s">
        <v>11620</v>
      </c>
    </row>
    <row r="9057" spans="1:2" x14ac:dyDescent="0.15">
      <c r="A9057" t="s">
        <v>11627</v>
      </c>
      <c r="B9057" t="s">
        <v>11628</v>
      </c>
    </row>
    <row r="9058" spans="1:2" x14ac:dyDescent="0.15">
      <c r="A9058" t="s">
        <v>11629</v>
      </c>
      <c r="B9058" t="s">
        <v>11630</v>
      </c>
    </row>
    <row r="9059" spans="1:2" x14ac:dyDescent="0.15">
      <c r="A9059" t="s">
        <v>11641</v>
      </c>
      <c r="B9059" t="s">
        <v>11642</v>
      </c>
    </row>
    <row r="9060" spans="1:2" x14ac:dyDescent="0.15">
      <c r="A9060" t="s">
        <v>11643</v>
      </c>
      <c r="B9060" t="s">
        <v>11644</v>
      </c>
    </row>
    <row r="9061" spans="1:2" x14ac:dyDescent="0.15">
      <c r="A9061" t="s">
        <v>11645</v>
      </c>
      <c r="B9061" t="s">
        <v>11646</v>
      </c>
    </row>
    <row r="9062" spans="1:2" x14ac:dyDescent="0.15">
      <c r="A9062" t="s">
        <v>11647</v>
      </c>
      <c r="B9062" t="s">
        <v>11648</v>
      </c>
    </row>
    <row r="9063" spans="1:2" x14ac:dyDescent="0.15">
      <c r="A9063" t="s">
        <v>11649</v>
      </c>
      <c r="B9063" t="s">
        <v>11650</v>
      </c>
    </row>
    <row r="9064" spans="1:2" x14ac:dyDescent="0.15">
      <c r="A9064" t="s">
        <v>11654</v>
      </c>
      <c r="B9064" t="s">
        <v>11655</v>
      </c>
    </row>
    <row r="9065" spans="1:2" x14ac:dyDescent="0.15">
      <c r="A9065" t="s">
        <v>11656</v>
      </c>
      <c r="B9065" t="s">
        <v>11657</v>
      </c>
    </row>
    <row r="9066" spans="1:2" x14ac:dyDescent="0.15">
      <c r="A9066" t="s">
        <v>11658</v>
      </c>
      <c r="B9066" t="s">
        <v>11659</v>
      </c>
    </row>
    <row r="9067" spans="1:2" x14ac:dyDescent="0.15">
      <c r="A9067" t="s">
        <v>11660</v>
      </c>
      <c r="B9067" t="s">
        <v>11661</v>
      </c>
    </row>
    <row r="9068" spans="1:2" x14ac:dyDescent="0.15">
      <c r="A9068" t="s">
        <v>11664</v>
      </c>
      <c r="B9068" t="s">
        <v>11665</v>
      </c>
    </row>
    <row r="9069" spans="1:2" x14ac:dyDescent="0.15">
      <c r="A9069" t="s">
        <v>11666</v>
      </c>
      <c r="B9069" t="s">
        <v>11667</v>
      </c>
    </row>
    <row r="9070" spans="1:2" x14ac:dyDescent="0.15">
      <c r="A9070" t="s">
        <v>11668</v>
      </c>
      <c r="B9070" t="s">
        <v>11669</v>
      </c>
    </row>
    <row r="9071" spans="1:2" x14ac:dyDescent="0.15">
      <c r="A9071" t="s">
        <v>11670</v>
      </c>
      <c r="B9071" t="s">
        <v>11671</v>
      </c>
    </row>
    <row r="9072" spans="1:2" x14ac:dyDescent="0.15">
      <c r="A9072" t="s">
        <v>11672</v>
      </c>
      <c r="B9072" t="s">
        <v>11673</v>
      </c>
    </row>
    <row r="9073" spans="1:2" x14ac:dyDescent="0.15">
      <c r="A9073" t="s">
        <v>11677</v>
      </c>
      <c r="B9073" t="s">
        <v>11678</v>
      </c>
    </row>
    <row r="9074" spans="1:2" x14ac:dyDescent="0.15">
      <c r="A9074" t="s">
        <v>11679</v>
      </c>
      <c r="B9074" t="s">
        <v>11680</v>
      </c>
    </row>
    <row r="9075" spans="1:2" x14ac:dyDescent="0.15">
      <c r="A9075" t="s">
        <v>11684</v>
      </c>
      <c r="B9075" t="s">
        <v>11685</v>
      </c>
    </row>
    <row r="9076" spans="1:2" x14ac:dyDescent="0.15">
      <c r="A9076" t="s">
        <v>11686</v>
      </c>
      <c r="B9076" t="s">
        <v>11687</v>
      </c>
    </row>
    <row r="9077" spans="1:2" x14ac:dyDescent="0.15">
      <c r="A9077" t="s">
        <v>11688</v>
      </c>
      <c r="B9077" t="s">
        <v>11689</v>
      </c>
    </row>
    <row r="9078" spans="1:2" x14ac:dyDescent="0.15">
      <c r="A9078" t="s">
        <v>11690</v>
      </c>
      <c r="B9078" t="s">
        <v>11691</v>
      </c>
    </row>
    <row r="9079" spans="1:2" x14ac:dyDescent="0.15">
      <c r="A9079" t="s">
        <v>11692</v>
      </c>
      <c r="B9079" t="s">
        <v>11693</v>
      </c>
    </row>
    <row r="9080" spans="1:2" x14ac:dyDescent="0.15">
      <c r="A9080" t="s">
        <v>11694</v>
      </c>
      <c r="B9080" t="s">
        <v>11695</v>
      </c>
    </row>
    <row r="9081" spans="1:2" x14ac:dyDescent="0.15">
      <c r="A9081" t="s">
        <v>11696</v>
      </c>
      <c r="B9081" t="s">
        <v>11697</v>
      </c>
    </row>
    <row r="9082" spans="1:2" x14ac:dyDescent="0.15">
      <c r="A9082" t="s">
        <v>11698</v>
      </c>
      <c r="B9082" t="s">
        <v>11699</v>
      </c>
    </row>
    <row r="9083" spans="1:2" x14ac:dyDescent="0.15">
      <c r="A9083" t="s">
        <v>11700</v>
      </c>
      <c r="B9083" t="s">
        <v>11701</v>
      </c>
    </row>
    <row r="9084" spans="1:2" x14ac:dyDescent="0.15">
      <c r="A9084" t="s">
        <v>11702</v>
      </c>
      <c r="B9084" t="s">
        <v>11703</v>
      </c>
    </row>
    <row r="9085" spans="1:2" x14ac:dyDescent="0.15">
      <c r="A9085" t="s">
        <v>11704</v>
      </c>
      <c r="B9085" t="s">
        <v>11705</v>
      </c>
    </row>
    <row r="9086" spans="1:2" x14ac:dyDescent="0.15">
      <c r="A9086" t="s">
        <v>11706</v>
      </c>
      <c r="B9086" t="s">
        <v>11707</v>
      </c>
    </row>
    <row r="9087" spans="1:2" x14ac:dyDescent="0.15">
      <c r="A9087" t="s">
        <v>11708</v>
      </c>
      <c r="B9087" t="s">
        <v>11709</v>
      </c>
    </row>
    <row r="9088" spans="1:2" x14ac:dyDescent="0.15">
      <c r="A9088" t="s">
        <v>11710</v>
      </c>
      <c r="B9088" t="s">
        <v>11711</v>
      </c>
    </row>
    <row r="9089" spans="1:2" x14ac:dyDescent="0.15">
      <c r="A9089" t="s">
        <v>11712</v>
      </c>
      <c r="B9089" t="s">
        <v>11713</v>
      </c>
    </row>
    <row r="9090" spans="1:2" x14ac:dyDescent="0.15">
      <c r="A9090" t="s">
        <v>11714</v>
      </c>
      <c r="B9090" t="s">
        <v>11715</v>
      </c>
    </row>
    <row r="9091" spans="1:2" x14ac:dyDescent="0.15">
      <c r="A9091" t="s">
        <v>11716</v>
      </c>
      <c r="B9091" t="s">
        <v>11717</v>
      </c>
    </row>
    <row r="9092" spans="1:2" x14ac:dyDescent="0.15">
      <c r="A9092" t="s">
        <v>11718</v>
      </c>
      <c r="B9092" t="s">
        <v>11719</v>
      </c>
    </row>
    <row r="9093" spans="1:2" x14ac:dyDescent="0.15">
      <c r="A9093" t="s">
        <v>11720</v>
      </c>
      <c r="B9093" t="s">
        <v>11721</v>
      </c>
    </row>
    <row r="9094" spans="1:2" x14ac:dyDescent="0.15">
      <c r="A9094" t="s">
        <v>11725</v>
      </c>
      <c r="B9094" t="s">
        <v>11726</v>
      </c>
    </row>
    <row r="9095" spans="1:2" x14ac:dyDescent="0.15">
      <c r="A9095" t="s">
        <v>11727</v>
      </c>
      <c r="B9095" t="s">
        <v>11728</v>
      </c>
    </row>
    <row r="9096" spans="1:2" x14ac:dyDescent="0.15">
      <c r="A9096" t="s">
        <v>11729</v>
      </c>
      <c r="B9096" t="s">
        <v>11730</v>
      </c>
    </row>
    <row r="9097" spans="1:2" x14ac:dyDescent="0.15">
      <c r="A9097" t="s">
        <v>11731</v>
      </c>
      <c r="B9097" t="s">
        <v>11732</v>
      </c>
    </row>
    <row r="9098" spans="1:2" x14ac:dyDescent="0.15">
      <c r="A9098" t="s">
        <v>11733</v>
      </c>
      <c r="B9098" t="s">
        <v>11734</v>
      </c>
    </row>
    <row r="9099" spans="1:2" x14ac:dyDescent="0.15">
      <c r="A9099" t="s">
        <v>11735</v>
      </c>
      <c r="B9099" t="s">
        <v>11736</v>
      </c>
    </row>
    <row r="9100" spans="1:2" x14ac:dyDescent="0.15">
      <c r="A9100" t="s">
        <v>11737</v>
      </c>
      <c r="B9100" t="s">
        <v>11738</v>
      </c>
    </row>
    <row r="9101" spans="1:2" x14ac:dyDescent="0.15">
      <c r="A9101" t="s">
        <v>11739</v>
      </c>
      <c r="B9101" t="s">
        <v>11740</v>
      </c>
    </row>
    <row r="9102" spans="1:2" x14ac:dyDescent="0.15">
      <c r="A9102" t="s">
        <v>11741</v>
      </c>
      <c r="B9102" t="s">
        <v>11742</v>
      </c>
    </row>
    <row r="9103" spans="1:2" x14ac:dyDescent="0.15">
      <c r="A9103" t="s">
        <v>11743</v>
      </c>
      <c r="B9103" t="s">
        <v>11744</v>
      </c>
    </row>
    <row r="9104" spans="1:2" x14ac:dyDescent="0.15">
      <c r="A9104" t="s">
        <v>11745</v>
      </c>
      <c r="B9104" t="s">
        <v>11746</v>
      </c>
    </row>
    <row r="9105" spans="1:2" x14ac:dyDescent="0.15">
      <c r="A9105" t="s">
        <v>11747</v>
      </c>
      <c r="B9105" t="s">
        <v>11748</v>
      </c>
    </row>
    <row r="9106" spans="1:2" x14ac:dyDescent="0.15">
      <c r="A9106" t="s">
        <v>11749</v>
      </c>
      <c r="B9106" t="s">
        <v>11750</v>
      </c>
    </row>
    <row r="9107" spans="1:2" x14ac:dyDescent="0.15">
      <c r="A9107" t="s">
        <v>11751</v>
      </c>
      <c r="B9107" t="s">
        <v>11752</v>
      </c>
    </row>
    <row r="9108" spans="1:2" x14ac:dyDescent="0.15">
      <c r="A9108" t="s">
        <v>11753</v>
      </c>
      <c r="B9108" t="s">
        <v>11754</v>
      </c>
    </row>
    <row r="9109" spans="1:2" x14ac:dyDescent="0.15">
      <c r="A9109" t="s">
        <v>11755</v>
      </c>
      <c r="B9109" t="s">
        <v>11756</v>
      </c>
    </row>
    <row r="9110" spans="1:2" x14ac:dyDescent="0.15">
      <c r="A9110" t="s">
        <v>11757</v>
      </c>
      <c r="B9110" t="s">
        <v>11758</v>
      </c>
    </row>
    <row r="9111" spans="1:2" x14ac:dyDescent="0.15">
      <c r="A9111" t="s">
        <v>11759</v>
      </c>
      <c r="B9111" t="s">
        <v>11760</v>
      </c>
    </row>
    <row r="9112" spans="1:2" x14ac:dyDescent="0.15">
      <c r="A9112" t="s">
        <v>11761</v>
      </c>
      <c r="B9112" t="s">
        <v>11762</v>
      </c>
    </row>
    <row r="9113" spans="1:2" x14ac:dyDescent="0.15">
      <c r="A9113" t="s">
        <v>11763</v>
      </c>
      <c r="B9113" t="s">
        <v>11764</v>
      </c>
    </row>
    <row r="9114" spans="1:2" x14ac:dyDescent="0.15">
      <c r="A9114" t="s">
        <v>11765</v>
      </c>
      <c r="B9114" t="s">
        <v>11766</v>
      </c>
    </row>
    <row r="9115" spans="1:2" x14ac:dyDescent="0.15">
      <c r="A9115" t="s">
        <v>11767</v>
      </c>
      <c r="B9115" t="s">
        <v>11768</v>
      </c>
    </row>
    <row r="9116" spans="1:2" x14ac:dyDescent="0.15">
      <c r="A9116" t="s">
        <v>11772</v>
      </c>
      <c r="B9116" t="s">
        <v>11773</v>
      </c>
    </row>
    <row r="9117" spans="1:2" x14ac:dyDescent="0.15">
      <c r="A9117" t="s">
        <v>11774</v>
      </c>
      <c r="B9117" t="s">
        <v>11775</v>
      </c>
    </row>
    <row r="9118" spans="1:2" x14ac:dyDescent="0.15">
      <c r="A9118" t="s">
        <v>11779</v>
      </c>
      <c r="B9118" t="s">
        <v>11780</v>
      </c>
    </row>
    <row r="9119" spans="1:2" x14ac:dyDescent="0.15">
      <c r="A9119" t="s">
        <v>11781</v>
      </c>
      <c r="B9119" t="s">
        <v>11782</v>
      </c>
    </row>
    <row r="9120" spans="1:2" x14ac:dyDescent="0.15">
      <c r="A9120" t="s">
        <v>11783</v>
      </c>
      <c r="B9120" t="s">
        <v>11784</v>
      </c>
    </row>
    <row r="9121" spans="1:2" x14ac:dyDescent="0.15">
      <c r="A9121" t="s">
        <v>11785</v>
      </c>
      <c r="B9121" t="s">
        <v>11786</v>
      </c>
    </row>
    <row r="9122" spans="1:2" x14ac:dyDescent="0.15">
      <c r="A9122" t="s">
        <v>11787</v>
      </c>
      <c r="B9122" t="s">
        <v>11788</v>
      </c>
    </row>
    <row r="9123" spans="1:2" x14ac:dyDescent="0.15">
      <c r="A9123" t="s">
        <v>11789</v>
      </c>
      <c r="B9123" t="s">
        <v>11790</v>
      </c>
    </row>
    <row r="9124" spans="1:2" x14ac:dyDescent="0.15">
      <c r="A9124" t="s">
        <v>11791</v>
      </c>
      <c r="B9124" t="s">
        <v>11792</v>
      </c>
    </row>
    <row r="9125" spans="1:2" x14ac:dyDescent="0.15">
      <c r="A9125" t="s">
        <v>11793</v>
      </c>
      <c r="B9125" t="s">
        <v>11794</v>
      </c>
    </row>
    <row r="9126" spans="1:2" x14ac:dyDescent="0.15">
      <c r="A9126" t="s">
        <v>11795</v>
      </c>
      <c r="B9126" t="s">
        <v>11796</v>
      </c>
    </row>
    <row r="9127" spans="1:2" x14ac:dyDescent="0.15">
      <c r="A9127" t="s">
        <v>11800</v>
      </c>
      <c r="B9127" t="s">
        <v>11801</v>
      </c>
    </row>
    <row r="9128" spans="1:2" x14ac:dyDescent="0.15">
      <c r="A9128" t="s">
        <v>11802</v>
      </c>
      <c r="B9128" t="s">
        <v>11803</v>
      </c>
    </row>
    <row r="9129" spans="1:2" x14ac:dyDescent="0.15">
      <c r="A9129" t="s">
        <v>11804</v>
      </c>
      <c r="B9129" t="s">
        <v>11805</v>
      </c>
    </row>
    <row r="9130" spans="1:2" x14ac:dyDescent="0.15">
      <c r="A9130" t="s">
        <v>11806</v>
      </c>
      <c r="B9130" t="s">
        <v>11807</v>
      </c>
    </row>
    <row r="9131" spans="1:2" x14ac:dyDescent="0.15">
      <c r="A9131" t="s">
        <v>11808</v>
      </c>
      <c r="B9131" t="s">
        <v>11809</v>
      </c>
    </row>
    <row r="9132" spans="1:2" x14ac:dyDescent="0.15">
      <c r="A9132" t="s">
        <v>11810</v>
      </c>
      <c r="B9132" t="s">
        <v>11811</v>
      </c>
    </row>
    <row r="9133" spans="1:2" x14ac:dyDescent="0.15">
      <c r="A9133" t="s">
        <v>11812</v>
      </c>
      <c r="B9133" t="s">
        <v>11813</v>
      </c>
    </row>
    <row r="9134" spans="1:2" x14ac:dyDescent="0.15">
      <c r="A9134" t="s">
        <v>11814</v>
      </c>
      <c r="B9134" t="s">
        <v>11815</v>
      </c>
    </row>
    <row r="9135" spans="1:2" x14ac:dyDescent="0.15">
      <c r="A9135" t="s">
        <v>11820</v>
      </c>
      <c r="B9135" t="s">
        <v>11821</v>
      </c>
    </row>
    <row r="9136" spans="1:2" x14ac:dyDescent="0.15">
      <c r="A9136" t="s">
        <v>11822</v>
      </c>
      <c r="B9136" t="s">
        <v>11823</v>
      </c>
    </row>
    <row r="9137" spans="1:2" x14ac:dyDescent="0.15">
      <c r="A9137" t="s">
        <v>11834</v>
      </c>
      <c r="B9137" t="s">
        <v>11835</v>
      </c>
    </row>
    <row r="9138" spans="1:2" x14ac:dyDescent="0.15">
      <c r="A9138" t="s">
        <v>11836</v>
      </c>
      <c r="B9138" t="s">
        <v>11837</v>
      </c>
    </row>
    <row r="9139" spans="1:2" x14ac:dyDescent="0.15">
      <c r="A9139" t="s">
        <v>11838</v>
      </c>
      <c r="B9139" t="s">
        <v>11839</v>
      </c>
    </row>
    <row r="9140" spans="1:2" x14ac:dyDescent="0.15">
      <c r="A9140" t="s">
        <v>11844</v>
      </c>
      <c r="B9140" t="s">
        <v>11845</v>
      </c>
    </row>
    <row r="9141" spans="1:2" x14ac:dyDescent="0.15">
      <c r="A9141" t="s">
        <v>11848</v>
      </c>
      <c r="B9141" t="s">
        <v>11849</v>
      </c>
    </row>
    <row r="9142" spans="1:2" x14ac:dyDescent="0.15">
      <c r="A9142" t="s">
        <v>11850</v>
      </c>
      <c r="B9142" t="s">
        <v>11851</v>
      </c>
    </row>
    <row r="9143" spans="1:2" x14ac:dyDescent="0.15">
      <c r="A9143" t="s">
        <v>11852</v>
      </c>
      <c r="B9143" t="s">
        <v>11853</v>
      </c>
    </row>
    <row r="9144" spans="1:2" x14ac:dyDescent="0.15">
      <c r="A9144" t="s">
        <v>11854</v>
      </c>
      <c r="B9144" t="s">
        <v>11855</v>
      </c>
    </row>
    <row r="9145" spans="1:2" x14ac:dyDescent="0.15">
      <c r="A9145" t="s">
        <v>11856</v>
      </c>
      <c r="B9145" t="s">
        <v>11857</v>
      </c>
    </row>
    <row r="9146" spans="1:2" x14ac:dyDescent="0.15">
      <c r="A9146" t="s">
        <v>11867</v>
      </c>
      <c r="B9146" t="s">
        <v>11868</v>
      </c>
    </row>
    <row r="9147" spans="1:2" x14ac:dyDescent="0.15">
      <c r="A9147" t="s">
        <v>11872</v>
      </c>
      <c r="B9147" t="s">
        <v>11873</v>
      </c>
    </row>
    <row r="9148" spans="1:2" x14ac:dyDescent="0.15">
      <c r="A9148" t="s">
        <v>11874</v>
      </c>
      <c r="B9148" t="s">
        <v>11875</v>
      </c>
    </row>
    <row r="9149" spans="1:2" x14ac:dyDescent="0.15">
      <c r="A9149" t="s">
        <v>11879</v>
      </c>
      <c r="B9149" t="s">
        <v>11880</v>
      </c>
    </row>
    <row r="9150" spans="1:2" x14ac:dyDescent="0.15">
      <c r="A9150" t="s">
        <v>11881</v>
      </c>
      <c r="B9150" t="s">
        <v>11882</v>
      </c>
    </row>
    <row r="9151" spans="1:2" x14ac:dyDescent="0.15">
      <c r="A9151" t="s">
        <v>11883</v>
      </c>
      <c r="B9151" t="s">
        <v>11884</v>
      </c>
    </row>
    <row r="9152" spans="1:2" x14ac:dyDescent="0.15">
      <c r="A9152" t="s">
        <v>11885</v>
      </c>
      <c r="B9152" t="s">
        <v>11886</v>
      </c>
    </row>
    <row r="9153" spans="1:2" x14ac:dyDescent="0.15">
      <c r="A9153" t="s">
        <v>11887</v>
      </c>
      <c r="B9153" t="s">
        <v>11888</v>
      </c>
    </row>
    <row r="9154" spans="1:2" x14ac:dyDescent="0.15">
      <c r="A9154" t="s">
        <v>11892</v>
      </c>
      <c r="B9154" t="s">
        <v>11893</v>
      </c>
    </row>
    <row r="9155" spans="1:2" x14ac:dyDescent="0.15">
      <c r="A9155" t="s">
        <v>11894</v>
      </c>
      <c r="B9155" t="s">
        <v>11895</v>
      </c>
    </row>
    <row r="9156" spans="1:2" x14ac:dyDescent="0.15">
      <c r="A9156" t="s">
        <v>11896</v>
      </c>
      <c r="B9156" t="s">
        <v>11897</v>
      </c>
    </row>
    <row r="9157" spans="1:2" x14ac:dyDescent="0.15">
      <c r="A9157" t="s">
        <v>11898</v>
      </c>
      <c r="B9157" t="s">
        <v>11899</v>
      </c>
    </row>
    <row r="9158" spans="1:2" x14ac:dyDescent="0.15">
      <c r="A9158" t="s">
        <v>11900</v>
      </c>
      <c r="B9158" t="s">
        <v>11901</v>
      </c>
    </row>
    <row r="9159" spans="1:2" x14ac:dyDescent="0.15">
      <c r="A9159" t="s">
        <v>11902</v>
      </c>
      <c r="B9159" t="s">
        <v>11903</v>
      </c>
    </row>
    <row r="9160" spans="1:2" x14ac:dyDescent="0.15">
      <c r="A9160" t="s">
        <v>11904</v>
      </c>
      <c r="B9160" t="s">
        <v>11905</v>
      </c>
    </row>
    <row r="9161" spans="1:2" x14ac:dyDescent="0.15">
      <c r="A9161" t="s">
        <v>11906</v>
      </c>
      <c r="B9161" t="s">
        <v>11907</v>
      </c>
    </row>
    <row r="9162" spans="1:2" x14ac:dyDescent="0.15">
      <c r="A9162" t="s">
        <v>11908</v>
      </c>
      <c r="B9162" t="s">
        <v>11909</v>
      </c>
    </row>
    <row r="9163" spans="1:2" x14ac:dyDescent="0.15">
      <c r="A9163" t="s">
        <v>11910</v>
      </c>
      <c r="B9163" t="s">
        <v>11911</v>
      </c>
    </row>
    <row r="9164" spans="1:2" x14ac:dyDescent="0.15">
      <c r="A9164" t="s">
        <v>11912</v>
      </c>
      <c r="B9164" t="s">
        <v>11913</v>
      </c>
    </row>
    <row r="9165" spans="1:2" x14ac:dyDescent="0.15">
      <c r="A9165" t="s">
        <v>11914</v>
      </c>
      <c r="B9165" t="s">
        <v>11915</v>
      </c>
    </row>
    <row r="9166" spans="1:2" x14ac:dyDescent="0.15">
      <c r="A9166" t="s">
        <v>11916</v>
      </c>
      <c r="B9166" t="s">
        <v>11917</v>
      </c>
    </row>
    <row r="9167" spans="1:2" x14ac:dyDescent="0.15">
      <c r="A9167" t="s">
        <v>11918</v>
      </c>
      <c r="B9167" t="s">
        <v>11919</v>
      </c>
    </row>
    <row r="9168" spans="1:2" x14ac:dyDescent="0.15">
      <c r="A9168" t="s">
        <v>11920</v>
      </c>
      <c r="B9168" t="s">
        <v>11921</v>
      </c>
    </row>
    <row r="9169" spans="1:2" x14ac:dyDescent="0.15">
      <c r="A9169" t="s">
        <v>11922</v>
      </c>
      <c r="B9169" t="s">
        <v>11923</v>
      </c>
    </row>
    <row r="9170" spans="1:2" x14ac:dyDescent="0.15">
      <c r="A9170" t="s">
        <v>11924</v>
      </c>
      <c r="B9170" t="s">
        <v>11925</v>
      </c>
    </row>
    <row r="9171" spans="1:2" x14ac:dyDescent="0.15">
      <c r="A9171" t="s">
        <v>11926</v>
      </c>
      <c r="B9171" t="s">
        <v>11927</v>
      </c>
    </row>
    <row r="9172" spans="1:2" x14ac:dyDescent="0.15">
      <c r="A9172" t="s">
        <v>11928</v>
      </c>
      <c r="B9172" t="s">
        <v>11929</v>
      </c>
    </row>
    <row r="9173" spans="1:2" x14ac:dyDescent="0.15">
      <c r="A9173" t="s">
        <v>11933</v>
      </c>
      <c r="B9173" t="s">
        <v>11934</v>
      </c>
    </row>
    <row r="9174" spans="1:2" x14ac:dyDescent="0.15">
      <c r="A9174" t="s">
        <v>11935</v>
      </c>
      <c r="B9174" t="s">
        <v>11936</v>
      </c>
    </row>
    <row r="9175" spans="1:2" x14ac:dyDescent="0.15">
      <c r="A9175" t="s">
        <v>11937</v>
      </c>
      <c r="B9175" t="s">
        <v>11938</v>
      </c>
    </row>
    <row r="9176" spans="1:2" x14ac:dyDescent="0.15">
      <c r="A9176" t="s">
        <v>11939</v>
      </c>
      <c r="B9176" t="s">
        <v>11940</v>
      </c>
    </row>
    <row r="9177" spans="1:2" x14ac:dyDescent="0.15">
      <c r="A9177" t="s">
        <v>11941</v>
      </c>
      <c r="B9177" t="s">
        <v>11942</v>
      </c>
    </row>
    <row r="9178" spans="1:2" x14ac:dyDescent="0.15">
      <c r="A9178" t="s">
        <v>11943</v>
      </c>
      <c r="B9178" t="s">
        <v>11944</v>
      </c>
    </row>
    <row r="9179" spans="1:2" x14ac:dyDescent="0.15">
      <c r="A9179" t="s">
        <v>11945</v>
      </c>
      <c r="B9179" t="s">
        <v>11946</v>
      </c>
    </row>
    <row r="9180" spans="1:2" x14ac:dyDescent="0.15">
      <c r="A9180" t="s">
        <v>11947</v>
      </c>
      <c r="B9180" t="s">
        <v>11948</v>
      </c>
    </row>
    <row r="9181" spans="1:2" x14ac:dyDescent="0.15">
      <c r="A9181" t="s">
        <v>11949</v>
      </c>
      <c r="B9181" t="s">
        <v>11950</v>
      </c>
    </row>
    <row r="9182" spans="1:2" x14ac:dyDescent="0.15">
      <c r="A9182" t="s">
        <v>11951</v>
      </c>
      <c r="B9182" t="s">
        <v>11952</v>
      </c>
    </row>
    <row r="9183" spans="1:2" x14ac:dyDescent="0.15">
      <c r="A9183" t="s">
        <v>11953</v>
      </c>
      <c r="B9183" t="s">
        <v>11954</v>
      </c>
    </row>
    <row r="9184" spans="1:2" x14ac:dyDescent="0.15">
      <c r="A9184" t="s">
        <v>11955</v>
      </c>
      <c r="B9184" t="s">
        <v>11956</v>
      </c>
    </row>
    <row r="9185" spans="1:2" x14ac:dyDescent="0.15">
      <c r="A9185" t="s">
        <v>11957</v>
      </c>
      <c r="B9185" t="s">
        <v>11958</v>
      </c>
    </row>
    <row r="9186" spans="1:2" x14ac:dyDescent="0.15">
      <c r="A9186" t="s">
        <v>11959</v>
      </c>
      <c r="B9186" t="s">
        <v>11960</v>
      </c>
    </row>
    <row r="9187" spans="1:2" x14ac:dyDescent="0.15">
      <c r="A9187" t="s">
        <v>11961</v>
      </c>
      <c r="B9187" t="s">
        <v>11962</v>
      </c>
    </row>
    <row r="9188" spans="1:2" x14ac:dyDescent="0.15">
      <c r="A9188" t="s">
        <v>11965</v>
      </c>
      <c r="B9188" t="s">
        <v>11966</v>
      </c>
    </row>
    <row r="9189" spans="1:2" x14ac:dyDescent="0.15">
      <c r="A9189" t="s">
        <v>11967</v>
      </c>
      <c r="B9189" t="s">
        <v>11968</v>
      </c>
    </row>
    <row r="9190" spans="1:2" x14ac:dyDescent="0.15">
      <c r="A9190" t="s">
        <v>11969</v>
      </c>
      <c r="B9190" t="s">
        <v>11970</v>
      </c>
    </row>
    <row r="9191" spans="1:2" x14ac:dyDescent="0.15">
      <c r="A9191" t="s">
        <v>11971</v>
      </c>
      <c r="B9191" t="s">
        <v>11972</v>
      </c>
    </row>
    <row r="9192" spans="1:2" x14ac:dyDescent="0.15">
      <c r="A9192" t="s">
        <v>11973</v>
      </c>
      <c r="B9192" t="s">
        <v>11974</v>
      </c>
    </row>
    <row r="9193" spans="1:2" x14ac:dyDescent="0.15">
      <c r="A9193" t="s">
        <v>11975</v>
      </c>
      <c r="B9193" t="s">
        <v>11976</v>
      </c>
    </row>
    <row r="9194" spans="1:2" x14ac:dyDescent="0.15">
      <c r="A9194" t="s">
        <v>11977</v>
      </c>
      <c r="B9194" t="s">
        <v>11978</v>
      </c>
    </row>
    <row r="9195" spans="1:2" x14ac:dyDescent="0.15">
      <c r="A9195" t="s">
        <v>11979</v>
      </c>
      <c r="B9195" t="s">
        <v>11980</v>
      </c>
    </row>
    <row r="9196" spans="1:2" x14ac:dyDescent="0.15">
      <c r="A9196" t="s">
        <v>11981</v>
      </c>
      <c r="B9196" t="s">
        <v>11982</v>
      </c>
    </row>
    <row r="9197" spans="1:2" x14ac:dyDescent="0.15">
      <c r="A9197" t="s">
        <v>11983</v>
      </c>
      <c r="B9197" t="s">
        <v>11984</v>
      </c>
    </row>
    <row r="9198" spans="1:2" x14ac:dyDescent="0.15">
      <c r="A9198" t="s">
        <v>11985</v>
      </c>
      <c r="B9198" t="s">
        <v>11986</v>
      </c>
    </row>
    <row r="9199" spans="1:2" x14ac:dyDescent="0.15">
      <c r="A9199" t="s">
        <v>11987</v>
      </c>
      <c r="B9199" t="s">
        <v>11988</v>
      </c>
    </row>
    <row r="9200" spans="1:2" x14ac:dyDescent="0.15">
      <c r="A9200" t="s">
        <v>11989</v>
      </c>
      <c r="B9200" t="s">
        <v>11990</v>
      </c>
    </row>
    <row r="9201" spans="1:2" x14ac:dyDescent="0.15">
      <c r="A9201" t="s">
        <v>11991</v>
      </c>
      <c r="B9201" t="s">
        <v>11992</v>
      </c>
    </row>
    <row r="9202" spans="1:2" x14ac:dyDescent="0.15">
      <c r="A9202" t="s">
        <v>11993</v>
      </c>
      <c r="B9202" t="s">
        <v>11994</v>
      </c>
    </row>
    <row r="9203" spans="1:2" x14ac:dyDescent="0.15">
      <c r="A9203" t="s">
        <v>11995</v>
      </c>
      <c r="B9203" t="s">
        <v>11996</v>
      </c>
    </row>
    <row r="9204" spans="1:2" x14ac:dyDescent="0.15">
      <c r="A9204" t="s">
        <v>11997</v>
      </c>
      <c r="B9204" t="s">
        <v>11998</v>
      </c>
    </row>
    <row r="9205" spans="1:2" x14ac:dyDescent="0.15">
      <c r="A9205" t="s">
        <v>11999</v>
      </c>
      <c r="B9205" t="s">
        <v>12000</v>
      </c>
    </row>
    <row r="9206" spans="1:2" x14ac:dyDescent="0.15">
      <c r="A9206" t="s">
        <v>12001</v>
      </c>
      <c r="B9206" t="s">
        <v>12002</v>
      </c>
    </row>
    <row r="9207" spans="1:2" x14ac:dyDescent="0.15">
      <c r="A9207" t="s">
        <v>12006</v>
      </c>
      <c r="B9207" t="s">
        <v>12007</v>
      </c>
    </row>
    <row r="9208" spans="1:2" x14ac:dyDescent="0.15">
      <c r="A9208" t="s">
        <v>12008</v>
      </c>
      <c r="B9208" t="s">
        <v>12009</v>
      </c>
    </row>
    <row r="9209" spans="1:2" x14ac:dyDescent="0.15">
      <c r="A9209" t="s">
        <v>12013</v>
      </c>
      <c r="B9209" t="s">
        <v>12014</v>
      </c>
    </row>
    <row r="9210" spans="1:2" x14ac:dyDescent="0.15">
      <c r="A9210" t="s">
        <v>12015</v>
      </c>
      <c r="B9210" t="s">
        <v>12016</v>
      </c>
    </row>
    <row r="9211" spans="1:2" x14ac:dyDescent="0.15">
      <c r="A9211" t="s">
        <v>12017</v>
      </c>
      <c r="B9211" t="s">
        <v>12018</v>
      </c>
    </row>
    <row r="9212" spans="1:2" x14ac:dyDescent="0.15">
      <c r="A9212" t="s">
        <v>12019</v>
      </c>
      <c r="B9212" t="s">
        <v>12020</v>
      </c>
    </row>
    <row r="9213" spans="1:2" x14ac:dyDescent="0.15">
      <c r="A9213" t="s">
        <v>12021</v>
      </c>
      <c r="B9213" t="s">
        <v>12022</v>
      </c>
    </row>
    <row r="9214" spans="1:2" x14ac:dyDescent="0.15">
      <c r="A9214" t="s">
        <v>12025</v>
      </c>
      <c r="B9214" t="s">
        <v>12026</v>
      </c>
    </row>
    <row r="9215" spans="1:2" x14ac:dyDescent="0.15">
      <c r="A9215" t="s">
        <v>12027</v>
      </c>
      <c r="B9215" t="s">
        <v>12028</v>
      </c>
    </row>
    <row r="9216" spans="1:2" x14ac:dyDescent="0.15">
      <c r="A9216" t="s">
        <v>12029</v>
      </c>
      <c r="B9216" t="s">
        <v>12030</v>
      </c>
    </row>
    <row r="9217" spans="1:2" x14ac:dyDescent="0.15">
      <c r="A9217" t="s">
        <v>12031</v>
      </c>
      <c r="B9217" t="s">
        <v>12032</v>
      </c>
    </row>
    <row r="9218" spans="1:2" x14ac:dyDescent="0.15">
      <c r="A9218" t="s">
        <v>12033</v>
      </c>
      <c r="B9218" t="s">
        <v>12034</v>
      </c>
    </row>
    <row r="9219" spans="1:2" x14ac:dyDescent="0.15">
      <c r="A9219" t="s">
        <v>12035</v>
      </c>
      <c r="B9219" t="s">
        <v>12036</v>
      </c>
    </row>
    <row r="9220" spans="1:2" x14ac:dyDescent="0.15">
      <c r="A9220" t="s">
        <v>12037</v>
      </c>
      <c r="B9220" t="s">
        <v>12038</v>
      </c>
    </row>
    <row r="9221" spans="1:2" x14ac:dyDescent="0.15">
      <c r="A9221" t="s">
        <v>12039</v>
      </c>
      <c r="B9221" t="s">
        <v>12040</v>
      </c>
    </row>
    <row r="9222" spans="1:2" x14ac:dyDescent="0.15">
      <c r="A9222" t="s">
        <v>12041</v>
      </c>
      <c r="B9222" t="s">
        <v>12042</v>
      </c>
    </row>
    <row r="9223" spans="1:2" x14ac:dyDescent="0.15">
      <c r="A9223" t="s">
        <v>12043</v>
      </c>
      <c r="B9223" t="s">
        <v>12044</v>
      </c>
    </row>
    <row r="9224" spans="1:2" x14ac:dyDescent="0.15">
      <c r="A9224" t="s">
        <v>12045</v>
      </c>
      <c r="B9224" t="s">
        <v>12046</v>
      </c>
    </row>
    <row r="9225" spans="1:2" x14ac:dyDescent="0.15">
      <c r="A9225" t="s">
        <v>12047</v>
      </c>
      <c r="B9225" t="s">
        <v>12048</v>
      </c>
    </row>
    <row r="9226" spans="1:2" x14ac:dyDescent="0.15">
      <c r="A9226" t="s">
        <v>12049</v>
      </c>
      <c r="B9226" t="s">
        <v>12050</v>
      </c>
    </row>
    <row r="9227" spans="1:2" x14ac:dyDescent="0.15">
      <c r="A9227" t="s">
        <v>12051</v>
      </c>
      <c r="B9227" t="s">
        <v>12052</v>
      </c>
    </row>
    <row r="9228" spans="1:2" x14ac:dyDescent="0.15">
      <c r="A9228" t="s">
        <v>12053</v>
      </c>
      <c r="B9228" t="s">
        <v>12054</v>
      </c>
    </row>
    <row r="9229" spans="1:2" x14ac:dyDescent="0.15">
      <c r="A9229" t="s">
        <v>12055</v>
      </c>
      <c r="B9229" t="s">
        <v>12056</v>
      </c>
    </row>
    <row r="9230" spans="1:2" x14ac:dyDescent="0.15">
      <c r="A9230" t="s">
        <v>12057</v>
      </c>
      <c r="B9230" t="s">
        <v>12058</v>
      </c>
    </row>
    <row r="9231" spans="1:2" x14ac:dyDescent="0.15">
      <c r="A9231" t="s">
        <v>12059</v>
      </c>
      <c r="B9231" t="s">
        <v>12060</v>
      </c>
    </row>
    <row r="9232" spans="1:2" x14ac:dyDescent="0.15">
      <c r="A9232" t="s">
        <v>12061</v>
      </c>
      <c r="B9232" t="s">
        <v>12062</v>
      </c>
    </row>
    <row r="9233" spans="1:2" x14ac:dyDescent="0.15">
      <c r="A9233" t="s">
        <v>12063</v>
      </c>
      <c r="B9233" t="s">
        <v>12064</v>
      </c>
    </row>
    <row r="9234" spans="1:2" x14ac:dyDescent="0.15">
      <c r="A9234" t="s">
        <v>12065</v>
      </c>
      <c r="B9234" t="s">
        <v>12066</v>
      </c>
    </row>
    <row r="9235" spans="1:2" x14ac:dyDescent="0.15">
      <c r="A9235" t="s">
        <v>12067</v>
      </c>
      <c r="B9235" t="s">
        <v>12068</v>
      </c>
    </row>
    <row r="9236" spans="1:2" x14ac:dyDescent="0.15">
      <c r="A9236" t="s">
        <v>12069</v>
      </c>
      <c r="B9236" t="s">
        <v>12070</v>
      </c>
    </row>
    <row r="9237" spans="1:2" x14ac:dyDescent="0.15">
      <c r="A9237" t="s">
        <v>12071</v>
      </c>
      <c r="B9237" t="s">
        <v>12072</v>
      </c>
    </row>
    <row r="9238" spans="1:2" x14ac:dyDescent="0.15">
      <c r="A9238" t="s">
        <v>12073</v>
      </c>
      <c r="B9238" t="s">
        <v>12074</v>
      </c>
    </row>
    <row r="9239" spans="1:2" x14ac:dyDescent="0.15">
      <c r="A9239" t="s">
        <v>12078</v>
      </c>
      <c r="B9239" t="s">
        <v>12079</v>
      </c>
    </row>
    <row r="9240" spans="1:2" x14ac:dyDescent="0.15">
      <c r="A9240" t="s">
        <v>12080</v>
      </c>
      <c r="B9240" t="s">
        <v>12081</v>
      </c>
    </row>
    <row r="9241" spans="1:2" x14ac:dyDescent="0.15">
      <c r="A9241" t="s">
        <v>12082</v>
      </c>
      <c r="B9241" t="s">
        <v>12083</v>
      </c>
    </row>
    <row r="9242" spans="1:2" x14ac:dyDescent="0.15">
      <c r="A9242" t="s">
        <v>12084</v>
      </c>
      <c r="B9242" t="s">
        <v>12085</v>
      </c>
    </row>
    <row r="9243" spans="1:2" x14ac:dyDescent="0.15">
      <c r="A9243" t="s">
        <v>12086</v>
      </c>
      <c r="B9243" t="s">
        <v>12087</v>
      </c>
    </row>
    <row r="9244" spans="1:2" x14ac:dyDescent="0.15">
      <c r="A9244" t="s">
        <v>12088</v>
      </c>
      <c r="B9244" t="s">
        <v>12089</v>
      </c>
    </row>
    <row r="9245" spans="1:2" x14ac:dyDescent="0.15">
      <c r="A9245" t="s">
        <v>12090</v>
      </c>
      <c r="B9245" t="s">
        <v>12091</v>
      </c>
    </row>
    <row r="9246" spans="1:2" x14ac:dyDescent="0.15">
      <c r="A9246" t="s">
        <v>12092</v>
      </c>
      <c r="B9246" t="s">
        <v>12093</v>
      </c>
    </row>
    <row r="9247" spans="1:2" x14ac:dyDescent="0.15">
      <c r="A9247" t="s">
        <v>12094</v>
      </c>
      <c r="B9247" t="s">
        <v>12095</v>
      </c>
    </row>
    <row r="9248" spans="1:2" x14ac:dyDescent="0.15">
      <c r="A9248" t="s">
        <v>12096</v>
      </c>
      <c r="B9248" t="s">
        <v>12097</v>
      </c>
    </row>
    <row r="9249" spans="1:2" x14ac:dyDescent="0.15">
      <c r="A9249" t="s">
        <v>12098</v>
      </c>
      <c r="B9249" t="s">
        <v>12099</v>
      </c>
    </row>
    <row r="9250" spans="1:2" x14ac:dyDescent="0.15">
      <c r="A9250" t="s">
        <v>12100</v>
      </c>
      <c r="B9250" t="s">
        <v>12101</v>
      </c>
    </row>
    <row r="9251" spans="1:2" x14ac:dyDescent="0.15">
      <c r="A9251" t="s">
        <v>12102</v>
      </c>
      <c r="B9251" t="s">
        <v>12103</v>
      </c>
    </row>
    <row r="9252" spans="1:2" x14ac:dyDescent="0.15">
      <c r="A9252" t="s">
        <v>12104</v>
      </c>
      <c r="B9252" t="s">
        <v>12105</v>
      </c>
    </row>
    <row r="9253" spans="1:2" x14ac:dyDescent="0.15">
      <c r="A9253" t="s">
        <v>12106</v>
      </c>
      <c r="B9253" t="s">
        <v>12107</v>
      </c>
    </row>
    <row r="9254" spans="1:2" x14ac:dyDescent="0.15">
      <c r="A9254" t="s">
        <v>12108</v>
      </c>
      <c r="B9254" t="s">
        <v>12109</v>
      </c>
    </row>
    <row r="9255" spans="1:2" x14ac:dyDescent="0.15">
      <c r="A9255" t="s">
        <v>12110</v>
      </c>
      <c r="B9255" t="s">
        <v>12111</v>
      </c>
    </row>
    <row r="9256" spans="1:2" x14ac:dyDescent="0.15">
      <c r="A9256" t="s">
        <v>12112</v>
      </c>
      <c r="B9256" t="s">
        <v>12113</v>
      </c>
    </row>
    <row r="9257" spans="1:2" x14ac:dyDescent="0.15">
      <c r="A9257" t="s">
        <v>12114</v>
      </c>
      <c r="B9257" t="s">
        <v>12115</v>
      </c>
    </row>
    <row r="9258" spans="1:2" x14ac:dyDescent="0.15">
      <c r="A9258" t="s">
        <v>12116</v>
      </c>
      <c r="B9258" t="s">
        <v>12117</v>
      </c>
    </row>
    <row r="9259" spans="1:2" x14ac:dyDescent="0.15">
      <c r="A9259" t="s">
        <v>12118</v>
      </c>
      <c r="B9259" t="s">
        <v>12119</v>
      </c>
    </row>
    <row r="9260" spans="1:2" x14ac:dyDescent="0.15">
      <c r="A9260" t="s">
        <v>12120</v>
      </c>
      <c r="B9260" t="s">
        <v>12121</v>
      </c>
    </row>
    <row r="9261" spans="1:2" x14ac:dyDescent="0.15">
      <c r="A9261" t="s">
        <v>12122</v>
      </c>
      <c r="B9261" t="s">
        <v>12123</v>
      </c>
    </row>
    <row r="9262" spans="1:2" x14ac:dyDescent="0.15">
      <c r="A9262" t="s">
        <v>12128</v>
      </c>
      <c r="B9262" t="s">
        <v>12129</v>
      </c>
    </row>
    <row r="9263" spans="1:2" x14ac:dyDescent="0.15">
      <c r="A9263" t="s">
        <v>12130</v>
      </c>
      <c r="B9263" t="s">
        <v>12131</v>
      </c>
    </row>
    <row r="9264" spans="1:2" x14ac:dyDescent="0.15">
      <c r="A9264" t="s">
        <v>12132</v>
      </c>
      <c r="B9264" t="s">
        <v>12133</v>
      </c>
    </row>
    <row r="9265" spans="1:2" x14ac:dyDescent="0.15">
      <c r="A9265" t="s">
        <v>12134</v>
      </c>
      <c r="B9265" t="s">
        <v>12135</v>
      </c>
    </row>
    <row r="9266" spans="1:2" x14ac:dyDescent="0.15">
      <c r="A9266" t="s">
        <v>12136</v>
      </c>
      <c r="B9266" t="s">
        <v>12137</v>
      </c>
    </row>
    <row r="9267" spans="1:2" x14ac:dyDescent="0.15">
      <c r="A9267" t="s">
        <v>12138</v>
      </c>
      <c r="B9267" t="s">
        <v>12139</v>
      </c>
    </row>
    <row r="9268" spans="1:2" x14ac:dyDescent="0.15">
      <c r="A9268" t="s">
        <v>12143</v>
      </c>
      <c r="B9268" t="s">
        <v>12144</v>
      </c>
    </row>
    <row r="9269" spans="1:2" x14ac:dyDescent="0.15">
      <c r="A9269" t="s">
        <v>12145</v>
      </c>
      <c r="B9269" t="s">
        <v>12146</v>
      </c>
    </row>
    <row r="9270" spans="1:2" x14ac:dyDescent="0.15">
      <c r="A9270" t="s">
        <v>12147</v>
      </c>
      <c r="B9270" t="s">
        <v>12148</v>
      </c>
    </row>
    <row r="9271" spans="1:2" x14ac:dyDescent="0.15">
      <c r="A9271" t="s">
        <v>12149</v>
      </c>
      <c r="B9271" t="s">
        <v>12150</v>
      </c>
    </row>
    <row r="9272" spans="1:2" x14ac:dyDescent="0.15">
      <c r="A9272" t="s">
        <v>12151</v>
      </c>
      <c r="B9272" t="s">
        <v>12152</v>
      </c>
    </row>
    <row r="9273" spans="1:2" x14ac:dyDescent="0.15">
      <c r="A9273" t="s">
        <v>12153</v>
      </c>
      <c r="B9273" t="s">
        <v>12154</v>
      </c>
    </row>
    <row r="9274" spans="1:2" x14ac:dyDescent="0.15">
      <c r="A9274" t="s">
        <v>12155</v>
      </c>
      <c r="B9274" t="s">
        <v>12156</v>
      </c>
    </row>
    <row r="9275" spans="1:2" x14ac:dyDescent="0.15">
      <c r="A9275" t="s">
        <v>12157</v>
      </c>
      <c r="B9275" t="s">
        <v>12158</v>
      </c>
    </row>
    <row r="9276" spans="1:2" x14ac:dyDescent="0.15">
      <c r="A9276" t="s">
        <v>12159</v>
      </c>
      <c r="B9276" t="s">
        <v>12160</v>
      </c>
    </row>
    <row r="9277" spans="1:2" x14ac:dyDescent="0.15">
      <c r="A9277" t="s">
        <v>12161</v>
      </c>
      <c r="B9277" t="s">
        <v>12162</v>
      </c>
    </row>
    <row r="9278" spans="1:2" x14ac:dyDescent="0.15">
      <c r="A9278" t="s">
        <v>12163</v>
      </c>
      <c r="B9278" t="s">
        <v>12164</v>
      </c>
    </row>
    <row r="9279" spans="1:2" x14ac:dyDescent="0.15">
      <c r="A9279" t="s">
        <v>12165</v>
      </c>
      <c r="B9279" t="s">
        <v>12166</v>
      </c>
    </row>
    <row r="9280" spans="1:2" x14ac:dyDescent="0.15">
      <c r="A9280" t="s">
        <v>12167</v>
      </c>
      <c r="B9280" t="s">
        <v>12168</v>
      </c>
    </row>
    <row r="9281" spans="1:2" x14ac:dyDescent="0.15">
      <c r="A9281" t="s">
        <v>12169</v>
      </c>
      <c r="B9281" t="s">
        <v>12170</v>
      </c>
    </row>
    <row r="9282" spans="1:2" x14ac:dyDescent="0.15">
      <c r="A9282" t="s">
        <v>12171</v>
      </c>
      <c r="B9282" t="s">
        <v>12172</v>
      </c>
    </row>
    <row r="9283" spans="1:2" x14ac:dyDescent="0.15">
      <c r="A9283" t="s">
        <v>12173</v>
      </c>
      <c r="B9283" t="s">
        <v>12174</v>
      </c>
    </row>
    <row r="9284" spans="1:2" x14ac:dyDescent="0.15">
      <c r="A9284" t="s">
        <v>12175</v>
      </c>
      <c r="B9284" t="s">
        <v>12176</v>
      </c>
    </row>
    <row r="9285" spans="1:2" x14ac:dyDescent="0.15">
      <c r="A9285" t="s">
        <v>12177</v>
      </c>
      <c r="B9285" t="s">
        <v>12178</v>
      </c>
    </row>
    <row r="9286" spans="1:2" x14ac:dyDescent="0.15">
      <c r="A9286" t="s">
        <v>12179</v>
      </c>
      <c r="B9286" t="s">
        <v>12180</v>
      </c>
    </row>
    <row r="9287" spans="1:2" x14ac:dyDescent="0.15">
      <c r="A9287" t="s">
        <v>12181</v>
      </c>
      <c r="B9287" t="s">
        <v>12182</v>
      </c>
    </row>
    <row r="9288" spans="1:2" x14ac:dyDescent="0.15">
      <c r="A9288" t="s">
        <v>12183</v>
      </c>
      <c r="B9288" t="s">
        <v>12184</v>
      </c>
    </row>
    <row r="9289" spans="1:2" x14ac:dyDescent="0.15">
      <c r="A9289" t="s">
        <v>12185</v>
      </c>
      <c r="B9289" t="s">
        <v>12186</v>
      </c>
    </row>
    <row r="9290" spans="1:2" x14ac:dyDescent="0.15">
      <c r="A9290" t="s">
        <v>12187</v>
      </c>
      <c r="B9290" t="s">
        <v>12188</v>
      </c>
    </row>
    <row r="9291" spans="1:2" x14ac:dyDescent="0.15">
      <c r="A9291" t="s">
        <v>12189</v>
      </c>
      <c r="B9291" t="s">
        <v>12190</v>
      </c>
    </row>
    <row r="9292" spans="1:2" x14ac:dyDescent="0.15">
      <c r="A9292" t="s">
        <v>12191</v>
      </c>
      <c r="B9292" t="s">
        <v>12192</v>
      </c>
    </row>
    <row r="9293" spans="1:2" x14ac:dyDescent="0.15">
      <c r="A9293" t="s">
        <v>12193</v>
      </c>
      <c r="B9293" t="s">
        <v>12194</v>
      </c>
    </row>
    <row r="9294" spans="1:2" x14ac:dyDescent="0.15">
      <c r="A9294" t="s">
        <v>12195</v>
      </c>
      <c r="B9294" t="s">
        <v>12196</v>
      </c>
    </row>
    <row r="9295" spans="1:2" x14ac:dyDescent="0.15">
      <c r="A9295" t="s">
        <v>12197</v>
      </c>
      <c r="B9295" t="s">
        <v>12198</v>
      </c>
    </row>
    <row r="9296" spans="1:2" x14ac:dyDescent="0.15">
      <c r="A9296" t="s">
        <v>12199</v>
      </c>
      <c r="B9296" t="s">
        <v>12200</v>
      </c>
    </row>
    <row r="9297" spans="1:2" x14ac:dyDescent="0.15">
      <c r="A9297" t="s">
        <v>12201</v>
      </c>
      <c r="B9297" t="s">
        <v>12202</v>
      </c>
    </row>
    <row r="9298" spans="1:2" x14ac:dyDescent="0.15">
      <c r="A9298" t="s">
        <v>12203</v>
      </c>
      <c r="B9298" t="s">
        <v>12204</v>
      </c>
    </row>
    <row r="9299" spans="1:2" x14ac:dyDescent="0.15">
      <c r="A9299" t="s">
        <v>12205</v>
      </c>
      <c r="B9299" t="s">
        <v>12206</v>
      </c>
    </row>
    <row r="9300" spans="1:2" x14ac:dyDescent="0.15">
      <c r="A9300" t="s">
        <v>12215</v>
      </c>
      <c r="B9300" t="s">
        <v>12216</v>
      </c>
    </row>
    <row r="9301" spans="1:2" x14ac:dyDescent="0.15">
      <c r="A9301" t="s">
        <v>12217</v>
      </c>
      <c r="B9301" t="s">
        <v>12218</v>
      </c>
    </row>
    <row r="9302" spans="1:2" x14ac:dyDescent="0.15">
      <c r="A9302" t="s">
        <v>12219</v>
      </c>
      <c r="B9302" t="s">
        <v>12220</v>
      </c>
    </row>
    <row r="9303" spans="1:2" x14ac:dyDescent="0.15">
      <c r="A9303" t="s">
        <v>12221</v>
      </c>
      <c r="B9303" t="s">
        <v>12222</v>
      </c>
    </row>
    <row r="9304" spans="1:2" x14ac:dyDescent="0.15">
      <c r="A9304" t="s">
        <v>12228</v>
      </c>
      <c r="B9304" t="s">
        <v>12229</v>
      </c>
    </row>
    <row r="9305" spans="1:2" x14ac:dyDescent="0.15">
      <c r="A9305" t="s">
        <v>12230</v>
      </c>
      <c r="B9305" t="s">
        <v>12231</v>
      </c>
    </row>
    <row r="9306" spans="1:2" x14ac:dyDescent="0.15">
      <c r="A9306" t="s">
        <v>12232</v>
      </c>
      <c r="B9306" t="s">
        <v>12233</v>
      </c>
    </row>
    <row r="9307" spans="1:2" x14ac:dyDescent="0.15">
      <c r="A9307" t="s">
        <v>12234</v>
      </c>
      <c r="B9307" t="s">
        <v>12235</v>
      </c>
    </row>
    <row r="9308" spans="1:2" x14ac:dyDescent="0.15">
      <c r="A9308" t="s">
        <v>12239</v>
      </c>
      <c r="B9308" t="s">
        <v>12240</v>
      </c>
    </row>
    <row r="9309" spans="1:2" x14ac:dyDescent="0.15">
      <c r="A9309" t="s">
        <v>12244</v>
      </c>
      <c r="B9309" t="s">
        <v>12245</v>
      </c>
    </row>
    <row r="9310" spans="1:2" x14ac:dyDescent="0.15">
      <c r="A9310" t="s">
        <v>12246</v>
      </c>
      <c r="B9310" t="s">
        <v>12247</v>
      </c>
    </row>
    <row r="9311" spans="1:2" x14ac:dyDescent="0.15">
      <c r="A9311" t="s">
        <v>12248</v>
      </c>
      <c r="B9311" t="s">
        <v>12249</v>
      </c>
    </row>
    <row r="9312" spans="1:2" x14ac:dyDescent="0.15">
      <c r="A9312" t="s">
        <v>12250</v>
      </c>
      <c r="B9312" t="s">
        <v>12251</v>
      </c>
    </row>
    <row r="9313" spans="1:2" x14ac:dyDescent="0.15">
      <c r="A9313" t="s">
        <v>12255</v>
      </c>
      <c r="B9313" t="s">
        <v>12256</v>
      </c>
    </row>
    <row r="9314" spans="1:2" x14ac:dyDescent="0.15">
      <c r="A9314" t="s">
        <v>12257</v>
      </c>
      <c r="B9314" t="s">
        <v>12258</v>
      </c>
    </row>
    <row r="9315" spans="1:2" x14ac:dyDescent="0.15">
      <c r="A9315" t="s">
        <v>12259</v>
      </c>
      <c r="B9315" t="s">
        <v>12260</v>
      </c>
    </row>
    <row r="9316" spans="1:2" x14ac:dyDescent="0.15">
      <c r="A9316" t="s">
        <v>12264</v>
      </c>
      <c r="B9316" t="s">
        <v>12265</v>
      </c>
    </row>
    <row r="9317" spans="1:2" x14ac:dyDescent="0.15">
      <c r="A9317" t="s">
        <v>12266</v>
      </c>
      <c r="B9317" t="s">
        <v>12267</v>
      </c>
    </row>
    <row r="9318" spans="1:2" x14ac:dyDescent="0.15">
      <c r="A9318" t="s">
        <v>12268</v>
      </c>
      <c r="B9318" t="s">
        <v>12269</v>
      </c>
    </row>
    <row r="9319" spans="1:2" x14ac:dyDescent="0.15">
      <c r="A9319" t="s">
        <v>12270</v>
      </c>
      <c r="B9319" t="s">
        <v>12271</v>
      </c>
    </row>
    <row r="9320" spans="1:2" x14ac:dyDescent="0.15">
      <c r="A9320" t="s">
        <v>12277</v>
      </c>
      <c r="B9320" t="s">
        <v>12278</v>
      </c>
    </row>
    <row r="9321" spans="1:2" x14ac:dyDescent="0.15">
      <c r="A9321" t="s">
        <v>12279</v>
      </c>
      <c r="B9321" t="s">
        <v>12280</v>
      </c>
    </row>
    <row r="9322" spans="1:2" x14ac:dyDescent="0.15">
      <c r="A9322" t="s">
        <v>12281</v>
      </c>
      <c r="B9322" t="s">
        <v>12282</v>
      </c>
    </row>
    <row r="9323" spans="1:2" x14ac:dyDescent="0.15">
      <c r="A9323" t="s">
        <v>12283</v>
      </c>
      <c r="B9323" t="s">
        <v>12284</v>
      </c>
    </row>
    <row r="9324" spans="1:2" x14ac:dyDescent="0.15">
      <c r="A9324" t="s">
        <v>12285</v>
      </c>
      <c r="B9324" t="s">
        <v>12286</v>
      </c>
    </row>
    <row r="9325" spans="1:2" x14ac:dyDescent="0.15">
      <c r="A9325" t="s">
        <v>12287</v>
      </c>
      <c r="B9325" t="s">
        <v>12288</v>
      </c>
    </row>
    <row r="9326" spans="1:2" x14ac:dyDescent="0.15">
      <c r="A9326" t="s">
        <v>12289</v>
      </c>
      <c r="B9326" t="s">
        <v>12290</v>
      </c>
    </row>
    <row r="9327" spans="1:2" x14ac:dyDescent="0.15">
      <c r="A9327" t="s">
        <v>12295</v>
      </c>
      <c r="B9327" t="s">
        <v>12296</v>
      </c>
    </row>
    <row r="9328" spans="1:2" x14ac:dyDescent="0.15">
      <c r="A9328" t="s">
        <v>12297</v>
      </c>
      <c r="B9328" t="s">
        <v>12298</v>
      </c>
    </row>
    <row r="9329" spans="1:2" x14ac:dyDescent="0.15">
      <c r="A9329" t="s">
        <v>12299</v>
      </c>
      <c r="B9329" t="s">
        <v>12300</v>
      </c>
    </row>
    <row r="9330" spans="1:2" x14ac:dyDescent="0.15">
      <c r="A9330" t="s">
        <v>12301</v>
      </c>
      <c r="B9330" t="s">
        <v>12302</v>
      </c>
    </row>
    <row r="9331" spans="1:2" x14ac:dyDescent="0.15">
      <c r="A9331" t="s">
        <v>12303</v>
      </c>
      <c r="B9331" t="s">
        <v>12304</v>
      </c>
    </row>
    <row r="9332" spans="1:2" x14ac:dyDescent="0.15">
      <c r="A9332" t="s">
        <v>12305</v>
      </c>
      <c r="B9332" t="s">
        <v>12306</v>
      </c>
    </row>
    <row r="9333" spans="1:2" x14ac:dyDescent="0.15">
      <c r="A9333" t="s">
        <v>12307</v>
      </c>
      <c r="B9333" t="s">
        <v>12308</v>
      </c>
    </row>
    <row r="9334" spans="1:2" x14ac:dyDescent="0.15">
      <c r="A9334" t="s">
        <v>12309</v>
      </c>
      <c r="B9334" t="s">
        <v>12310</v>
      </c>
    </row>
    <row r="9335" spans="1:2" x14ac:dyDescent="0.15">
      <c r="A9335" t="s">
        <v>12311</v>
      </c>
      <c r="B9335" t="s">
        <v>12312</v>
      </c>
    </row>
    <row r="9336" spans="1:2" x14ac:dyDescent="0.15">
      <c r="A9336" t="s">
        <v>12313</v>
      </c>
      <c r="B9336" t="s">
        <v>12314</v>
      </c>
    </row>
    <row r="9337" spans="1:2" x14ac:dyDescent="0.15">
      <c r="A9337" t="s">
        <v>12315</v>
      </c>
      <c r="B9337" t="s">
        <v>12316</v>
      </c>
    </row>
    <row r="9338" spans="1:2" x14ac:dyDescent="0.15">
      <c r="A9338" t="s">
        <v>12317</v>
      </c>
      <c r="B9338" t="s">
        <v>12318</v>
      </c>
    </row>
    <row r="9339" spans="1:2" x14ac:dyDescent="0.15">
      <c r="A9339" t="s">
        <v>12319</v>
      </c>
      <c r="B9339" t="s">
        <v>12320</v>
      </c>
    </row>
    <row r="9340" spans="1:2" x14ac:dyDescent="0.15">
      <c r="A9340" t="s">
        <v>12321</v>
      </c>
      <c r="B9340" t="s">
        <v>12322</v>
      </c>
    </row>
    <row r="9341" spans="1:2" x14ac:dyDescent="0.15">
      <c r="A9341" t="s">
        <v>12323</v>
      </c>
      <c r="B9341" t="s">
        <v>12324</v>
      </c>
    </row>
    <row r="9342" spans="1:2" x14ac:dyDescent="0.15">
      <c r="A9342" t="s">
        <v>12325</v>
      </c>
      <c r="B9342" t="s">
        <v>12326</v>
      </c>
    </row>
    <row r="9343" spans="1:2" x14ac:dyDescent="0.15">
      <c r="A9343" t="s">
        <v>12327</v>
      </c>
      <c r="B9343" t="s">
        <v>12328</v>
      </c>
    </row>
    <row r="9344" spans="1:2" x14ac:dyDescent="0.15">
      <c r="A9344" t="s">
        <v>12329</v>
      </c>
      <c r="B9344" t="s">
        <v>12330</v>
      </c>
    </row>
    <row r="9345" spans="1:2" x14ac:dyDescent="0.15">
      <c r="A9345" t="s">
        <v>12331</v>
      </c>
      <c r="B9345" t="s">
        <v>12332</v>
      </c>
    </row>
    <row r="9346" spans="1:2" x14ac:dyDescent="0.15">
      <c r="A9346" t="s">
        <v>12333</v>
      </c>
      <c r="B9346" t="s">
        <v>12334</v>
      </c>
    </row>
    <row r="9347" spans="1:2" x14ac:dyDescent="0.15">
      <c r="A9347" t="s">
        <v>12335</v>
      </c>
      <c r="B9347" t="s">
        <v>12336</v>
      </c>
    </row>
    <row r="9348" spans="1:2" x14ac:dyDescent="0.15">
      <c r="A9348" t="s">
        <v>12337</v>
      </c>
      <c r="B9348" t="s">
        <v>12338</v>
      </c>
    </row>
    <row r="9349" spans="1:2" x14ac:dyDescent="0.15">
      <c r="A9349" t="s">
        <v>12339</v>
      </c>
      <c r="B9349" t="s">
        <v>12340</v>
      </c>
    </row>
    <row r="9350" spans="1:2" x14ac:dyDescent="0.15">
      <c r="A9350" t="s">
        <v>12343</v>
      </c>
      <c r="B9350" t="s">
        <v>12344</v>
      </c>
    </row>
    <row r="9351" spans="1:2" x14ac:dyDescent="0.15">
      <c r="A9351" t="s">
        <v>12350</v>
      </c>
      <c r="B9351" t="s">
        <v>12351</v>
      </c>
    </row>
    <row r="9352" spans="1:2" x14ac:dyDescent="0.15">
      <c r="A9352" t="s">
        <v>12352</v>
      </c>
      <c r="B9352" t="s">
        <v>12353</v>
      </c>
    </row>
    <row r="9353" spans="1:2" x14ac:dyDescent="0.15">
      <c r="A9353" t="s">
        <v>12354</v>
      </c>
      <c r="B9353" t="s">
        <v>12355</v>
      </c>
    </row>
    <row r="9354" spans="1:2" x14ac:dyDescent="0.15">
      <c r="A9354" t="s">
        <v>12356</v>
      </c>
      <c r="B9354" t="s">
        <v>12357</v>
      </c>
    </row>
    <row r="9355" spans="1:2" x14ac:dyDescent="0.15">
      <c r="A9355" t="s">
        <v>12358</v>
      </c>
      <c r="B9355" t="s">
        <v>12359</v>
      </c>
    </row>
    <row r="9356" spans="1:2" x14ac:dyDescent="0.15">
      <c r="A9356" t="s">
        <v>12360</v>
      </c>
      <c r="B9356" t="s">
        <v>12361</v>
      </c>
    </row>
    <row r="9357" spans="1:2" x14ac:dyDescent="0.15">
      <c r="A9357" t="s">
        <v>12364</v>
      </c>
      <c r="B9357" t="s">
        <v>12365</v>
      </c>
    </row>
    <row r="9358" spans="1:2" x14ac:dyDescent="0.15">
      <c r="A9358" t="s">
        <v>12366</v>
      </c>
      <c r="B9358" t="s">
        <v>12367</v>
      </c>
    </row>
    <row r="9359" spans="1:2" x14ac:dyDescent="0.15">
      <c r="A9359" t="s">
        <v>12368</v>
      </c>
      <c r="B9359" t="s">
        <v>12369</v>
      </c>
    </row>
    <row r="9360" spans="1:2" x14ac:dyDescent="0.15">
      <c r="A9360" t="s">
        <v>12370</v>
      </c>
      <c r="B9360" t="s">
        <v>12371</v>
      </c>
    </row>
    <row r="9361" spans="1:2" x14ac:dyDescent="0.15">
      <c r="A9361" t="s">
        <v>12372</v>
      </c>
      <c r="B9361" t="s">
        <v>12373</v>
      </c>
    </row>
    <row r="9362" spans="1:2" x14ac:dyDescent="0.15">
      <c r="A9362" t="s">
        <v>12374</v>
      </c>
      <c r="B9362" t="s">
        <v>12375</v>
      </c>
    </row>
    <row r="9363" spans="1:2" x14ac:dyDescent="0.15">
      <c r="A9363" t="s">
        <v>12376</v>
      </c>
      <c r="B9363" t="s">
        <v>12377</v>
      </c>
    </row>
    <row r="9364" spans="1:2" x14ac:dyDescent="0.15">
      <c r="A9364" t="s">
        <v>12378</v>
      </c>
      <c r="B9364" t="s">
        <v>12379</v>
      </c>
    </row>
    <row r="9365" spans="1:2" x14ac:dyDescent="0.15">
      <c r="A9365" t="s">
        <v>12380</v>
      </c>
      <c r="B9365" t="s">
        <v>12381</v>
      </c>
    </row>
    <row r="9366" spans="1:2" x14ac:dyDescent="0.15">
      <c r="A9366" t="s">
        <v>12382</v>
      </c>
      <c r="B9366" t="s">
        <v>12383</v>
      </c>
    </row>
    <row r="9367" spans="1:2" x14ac:dyDescent="0.15">
      <c r="A9367" t="s">
        <v>12384</v>
      </c>
      <c r="B9367" t="s">
        <v>12385</v>
      </c>
    </row>
    <row r="9368" spans="1:2" x14ac:dyDescent="0.15">
      <c r="A9368" t="s">
        <v>12386</v>
      </c>
      <c r="B9368" t="s">
        <v>12387</v>
      </c>
    </row>
    <row r="9369" spans="1:2" x14ac:dyDescent="0.15">
      <c r="A9369" t="s">
        <v>12388</v>
      </c>
      <c r="B9369" t="s">
        <v>12389</v>
      </c>
    </row>
    <row r="9370" spans="1:2" x14ac:dyDescent="0.15">
      <c r="A9370" t="s">
        <v>12390</v>
      </c>
      <c r="B9370" t="s">
        <v>12391</v>
      </c>
    </row>
    <row r="9371" spans="1:2" x14ac:dyDescent="0.15">
      <c r="A9371" t="s">
        <v>12392</v>
      </c>
      <c r="B9371" t="s">
        <v>12393</v>
      </c>
    </row>
    <row r="9372" spans="1:2" x14ac:dyDescent="0.15">
      <c r="A9372" t="s">
        <v>12397</v>
      </c>
      <c r="B9372" t="s">
        <v>12398</v>
      </c>
    </row>
    <row r="9373" spans="1:2" x14ac:dyDescent="0.15">
      <c r="A9373" t="s">
        <v>12399</v>
      </c>
      <c r="B9373" t="s">
        <v>12400</v>
      </c>
    </row>
    <row r="9374" spans="1:2" x14ac:dyDescent="0.15">
      <c r="A9374" t="s">
        <v>12401</v>
      </c>
      <c r="B9374" t="s">
        <v>12402</v>
      </c>
    </row>
    <row r="9375" spans="1:2" x14ac:dyDescent="0.15">
      <c r="A9375" t="s">
        <v>12403</v>
      </c>
      <c r="B9375" t="s">
        <v>12404</v>
      </c>
    </row>
    <row r="9376" spans="1:2" x14ac:dyDescent="0.15">
      <c r="A9376" t="s">
        <v>12405</v>
      </c>
      <c r="B9376" t="s">
        <v>12406</v>
      </c>
    </row>
    <row r="9377" spans="1:2" x14ac:dyDescent="0.15">
      <c r="A9377" t="s">
        <v>12407</v>
      </c>
      <c r="B9377" t="s">
        <v>12408</v>
      </c>
    </row>
    <row r="9378" spans="1:2" x14ac:dyDescent="0.15">
      <c r="A9378" t="s">
        <v>12409</v>
      </c>
      <c r="B9378" t="s">
        <v>12410</v>
      </c>
    </row>
    <row r="9379" spans="1:2" x14ac:dyDescent="0.15">
      <c r="A9379" t="s">
        <v>12411</v>
      </c>
      <c r="B9379" t="s">
        <v>12412</v>
      </c>
    </row>
    <row r="9380" spans="1:2" x14ac:dyDescent="0.15">
      <c r="A9380" t="s">
        <v>12413</v>
      </c>
      <c r="B9380" t="s">
        <v>12414</v>
      </c>
    </row>
    <row r="9381" spans="1:2" x14ac:dyDescent="0.15">
      <c r="A9381" t="s">
        <v>12415</v>
      </c>
      <c r="B9381" t="s">
        <v>12416</v>
      </c>
    </row>
    <row r="9382" spans="1:2" x14ac:dyDescent="0.15">
      <c r="A9382" t="s">
        <v>12417</v>
      </c>
      <c r="B9382" t="s">
        <v>12418</v>
      </c>
    </row>
    <row r="9383" spans="1:2" x14ac:dyDescent="0.15">
      <c r="A9383" t="s">
        <v>12419</v>
      </c>
      <c r="B9383" t="s">
        <v>12420</v>
      </c>
    </row>
    <row r="9384" spans="1:2" x14ac:dyDescent="0.15">
      <c r="A9384" t="s">
        <v>12421</v>
      </c>
      <c r="B9384" t="s">
        <v>12422</v>
      </c>
    </row>
    <row r="9385" spans="1:2" x14ac:dyDescent="0.15">
      <c r="A9385" t="s">
        <v>12426</v>
      </c>
      <c r="B9385" t="s">
        <v>12427</v>
      </c>
    </row>
    <row r="9386" spans="1:2" x14ac:dyDescent="0.15">
      <c r="A9386" t="s">
        <v>12428</v>
      </c>
      <c r="B9386" t="s">
        <v>12429</v>
      </c>
    </row>
    <row r="9387" spans="1:2" x14ac:dyDescent="0.15">
      <c r="A9387" t="s">
        <v>12430</v>
      </c>
      <c r="B9387" t="s">
        <v>12431</v>
      </c>
    </row>
    <row r="9388" spans="1:2" x14ac:dyDescent="0.15">
      <c r="A9388" t="s">
        <v>12432</v>
      </c>
      <c r="B9388" t="s">
        <v>12433</v>
      </c>
    </row>
    <row r="9389" spans="1:2" x14ac:dyDescent="0.15">
      <c r="A9389" t="s">
        <v>12434</v>
      </c>
      <c r="B9389" t="s">
        <v>12435</v>
      </c>
    </row>
    <row r="9390" spans="1:2" x14ac:dyDescent="0.15">
      <c r="A9390" t="s">
        <v>12436</v>
      </c>
      <c r="B9390" t="s">
        <v>12437</v>
      </c>
    </row>
    <row r="9391" spans="1:2" x14ac:dyDescent="0.15">
      <c r="A9391" t="s">
        <v>12438</v>
      </c>
      <c r="B9391" t="s">
        <v>12439</v>
      </c>
    </row>
    <row r="9392" spans="1:2" x14ac:dyDescent="0.15">
      <c r="A9392" t="s">
        <v>12440</v>
      </c>
      <c r="B9392" t="s">
        <v>12441</v>
      </c>
    </row>
    <row r="9393" spans="1:2" x14ac:dyDescent="0.15">
      <c r="A9393" t="s">
        <v>12442</v>
      </c>
      <c r="B9393" t="s">
        <v>12443</v>
      </c>
    </row>
    <row r="9394" spans="1:2" x14ac:dyDescent="0.15">
      <c r="A9394" t="s">
        <v>12444</v>
      </c>
      <c r="B9394" t="s">
        <v>12445</v>
      </c>
    </row>
    <row r="9395" spans="1:2" x14ac:dyDescent="0.15">
      <c r="A9395" t="s">
        <v>12446</v>
      </c>
      <c r="B9395" t="s">
        <v>12447</v>
      </c>
    </row>
    <row r="9396" spans="1:2" x14ac:dyDescent="0.15">
      <c r="A9396" t="s">
        <v>12448</v>
      </c>
      <c r="B9396" t="s">
        <v>12449</v>
      </c>
    </row>
    <row r="9397" spans="1:2" x14ac:dyDescent="0.15">
      <c r="A9397" t="s">
        <v>12450</v>
      </c>
      <c r="B9397" t="s">
        <v>12451</v>
      </c>
    </row>
    <row r="9398" spans="1:2" x14ac:dyDescent="0.15">
      <c r="A9398" t="s">
        <v>12452</v>
      </c>
      <c r="B9398" t="s">
        <v>12453</v>
      </c>
    </row>
    <row r="9399" spans="1:2" x14ac:dyDescent="0.15">
      <c r="A9399" t="s">
        <v>12454</v>
      </c>
      <c r="B9399" t="s">
        <v>12455</v>
      </c>
    </row>
    <row r="9400" spans="1:2" x14ac:dyDescent="0.15">
      <c r="A9400" t="s">
        <v>12456</v>
      </c>
      <c r="B9400" t="s">
        <v>12457</v>
      </c>
    </row>
    <row r="9401" spans="1:2" x14ac:dyDescent="0.15">
      <c r="A9401" t="s">
        <v>12460</v>
      </c>
      <c r="B9401" t="s">
        <v>12461</v>
      </c>
    </row>
    <row r="9402" spans="1:2" x14ac:dyDescent="0.15">
      <c r="A9402" t="s">
        <v>12462</v>
      </c>
      <c r="B9402" t="s">
        <v>12463</v>
      </c>
    </row>
    <row r="9403" spans="1:2" x14ac:dyDescent="0.15">
      <c r="A9403" t="s">
        <v>12464</v>
      </c>
      <c r="B9403" t="s">
        <v>12465</v>
      </c>
    </row>
    <row r="9404" spans="1:2" x14ac:dyDescent="0.15">
      <c r="A9404" t="s">
        <v>12466</v>
      </c>
      <c r="B9404" t="s">
        <v>12467</v>
      </c>
    </row>
    <row r="9405" spans="1:2" x14ac:dyDescent="0.15">
      <c r="A9405" t="s">
        <v>12468</v>
      </c>
      <c r="B9405" t="s">
        <v>12469</v>
      </c>
    </row>
    <row r="9406" spans="1:2" x14ac:dyDescent="0.15">
      <c r="A9406" t="s">
        <v>12470</v>
      </c>
      <c r="B9406" t="s">
        <v>12471</v>
      </c>
    </row>
    <row r="9407" spans="1:2" x14ac:dyDescent="0.15">
      <c r="A9407" t="s">
        <v>12472</v>
      </c>
      <c r="B9407" t="s">
        <v>12473</v>
      </c>
    </row>
    <row r="9408" spans="1:2" x14ac:dyDescent="0.15">
      <c r="A9408" t="s">
        <v>12474</v>
      </c>
      <c r="B9408" t="s">
        <v>12475</v>
      </c>
    </row>
    <row r="9409" spans="1:2" x14ac:dyDescent="0.15">
      <c r="A9409" t="s">
        <v>12476</v>
      </c>
      <c r="B9409" t="s">
        <v>12477</v>
      </c>
    </row>
    <row r="9410" spans="1:2" x14ac:dyDescent="0.15">
      <c r="A9410" t="s">
        <v>12478</v>
      </c>
      <c r="B9410" t="s">
        <v>12479</v>
      </c>
    </row>
    <row r="9411" spans="1:2" x14ac:dyDescent="0.15">
      <c r="A9411" t="s">
        <v>12480</v>
      </c>
      <c r="B9411" t="s">
        <v>12481</v>
      </c>
    </row>
    <row r="9412" spans="1:2" x14ac:dyDescent="0.15">
      <c r="A9412" t="s">
        <v>12482</v>
      </c>
      <c r="B9412" t="s">
        <v>12483</v>
      </c>
    </row>
    <row r="9413" spans="1:2" x14ac:dyDescent="0.15">
      <c r="A9413" t="s">
        <v>12484</v>
      </c>
      <c r="B9413" t="s">
        <v>12485</v>
      </c>
    </row>
    <row r="9414" spans="1:2" x14ac:dyDescent="0.15">
      <c r="A9414" t="s">
        <v>12486</v>
      </c>
      <c r="B9414" t="s">
        <v>12487</v>
      </c>
    </row>
    <row r="9415" spans="1:2" x14ac:dyDescent="0.15">
      <c r="A9415" t="s">
        <v>12488</v>
      </c>
      <c r="B9415" t="s">
        <v>12489</v>
      </c>
    </row>
    <row r="9416" spans="1:2" x14ac:dyDescent="0.15">
      <c r="A9416" t="s">
        <v>12490</v>
      </c>
      <c r="B9416" t="s">
        <v>12491</v>
      </c>
    </row>
    <row r="9417" spans="1:2" x14ac:dyDescent="0.15">
      <c r="A9417" t="s">
        <v>12492</v>
      </c>
      <c r="B9417" t="s">
        <v>12493</v>
      </c>
    </row>
    <row r="9418" spans="1:2" x14ac:dyDescent="0.15">
      <c r="A9418" t="s">
        <v>12494</v>
      </c>
      <c r="B9418" t="s">
        <v>12495</v>
      </c>
    </row>
    <row r="9419" spans="1:2" x14ac:dyDescent="0.15">
      <c r="A9419" t="s">
        <v>12496</v>
      </c>
      <c r="B9419" t="s">
        <v>12497</v>
      </c>
    </row>
    <row r="9420" spans="1:2" x14ac:dyDescent="0.15">
      <c r="A9420" t="s">
        <v>12498</v>
      </c>
      <c r="B9420" t="s">
        <v>12499</v>
      </c>
    </row>
    <row r="9421" spans="1:2" x14ac:dyDescent="0.15">
      <c r="A9421" t="s">
        <v>12503</v>
      </c>
      <c r="B9421" t="s">
        <v>12504</v>
      </c>
    </row>
    <row r="9422" spans="1:2" x14ac:dyDescent="0.15">
      <c r="A9422" t="s">
        <v>12509</v>
      </c>
      <c r="B9422" t="s">
        <v>12510</v>
      </c>
    </row>
    <row r="9423" spans="1:2" x14ac:dyDescent="0.15">
      <c r="A9423" t="s">
        <v>12511</v>
      </c>
      <c r="B9423" t="s">
        <v>12512</v>
      </c>
    </row>
    <row r="9424" spans="1:2" x14ac:dyDescent="0.15">
      <c r="A9424" t="s">
        <v>12513</v>
      </c>
      <c r="B9424" t="s">
        <v>12514</v>
      </c>
    </row>
    <row r="9425" spans="1:2" x14ac:dyDescent="0.15">
      <c r="A9425" t="s">
        <v>12518</v>
      </c>
      <c r="B9425" t="s">
        <v>12519</v>
      </c>
    </row>
    <row r="9426" spans="1:2" x14ac:dyDescent="0.15">
      <c r="A9426" t="s">
        <v>12520</v>
      </c>
      <c r="B9426" t="s">
        <v>12521</v>
      </c>
    </row>
    <row r="9427" spans="1:2" x14ac:dyDescent="0.15">
      <c r="A9427" t="s">
        <v>12522</v>
      </c>
      <c r="B9427" t="s">
        <v>12523</v>
      </c>
    </row>
    <row r="9428" spans="1:2" x14ac:dyDescent="0.15">
      <c r="A9428" t="s">
        <v>12524</v>
      </c>
      <c r="B9428" t="s">
        <v>12525</v>
      </c>
    </row>
    <row r="9429" spans="1:2" x14ac:dyDescent="0.15">
      <c r="A9429" t="s">
        <v>12526</v>
      </c>
      <c r="B9429" t="s">
        <v>12527</v>
      </c>
    </row>
    <row r="9430" spans="1:2" x14ac:dyDescent="0.15">
      <c r="A9430" t="s">
        <v>12528</v>
      </c>
      <c r="B9430" t="s">
        <v>12529</v>
      </c>
    </row>
    <row r="9431" spans="1:2" x14ac:dyDescent="0.15">
      <c r="A9431" t="s">
        <v>12530</v>
      </c>
      <c r="B9431" t="s">
        <v>12531</v>
      </c>
    </row>
    <row r="9432" spans="1:2" x14ac:dyDescent="0.15">
      <c r="A9432" t="s">
        <v>12532</v>
      </c>
      <c r="B9432" t="s">
        <v>12533</v>
      </c>
    </row>
    <row r="9433" spans="1:2" x14ac:dyDescent="0.15">
      <c r="A9433" t="s">
        <v>12534</v>
      </c>
      <c r="B9433" t="s">
        <v>12535</v>
      </c>
    </row>
    <row r="9434" spans="1:2" x14ac:dyDescent="0.15">
      <c r="A9434" t="s">
        <v>12539</v>
      </c>
      <c r="B9434" t="s">
        <v>12540</v>
      </c>
    </row>
    <row r="9435" spans="1:2" x14ac:dyDescent="0.15">
      <c r="A9435" t="s">
        <v>12541</v>
      </c>
      <c r="B9435" t="s">
        <v>12542</v>
      </c>
    </row>
    <row r="9436" spans="1:2" x14ac:dyDescent="0.15">
      <c r="A9436" t="s">
        <v>12543</v>
      </c>
      <c r="B9436" t="s">
        <v>12544</v>
      </c>
    </row>
    <row r="9437" spans="1:2" x14ac:dyDescent="0.15">
      <c r="A9437" t="s">
        <v>12545</v>
      </c>
      <c r="B9437" t="s">
        <v>12546</v>
      </c>
    </row>
    <row r="9438" spans="1:2" x14ac:dyDescent="0.15">
      <c r="A9438" t="s">
        <v>12547</v>
      </c>
      <c r="B9438" t="s">
        <v>12548</v>
      </c>
    </row>
    <row r="9439" spans="1:2" x14ac:dyDescent="0.15">
      <c r="A9439" t="s">
        <v>12549</v>
      </c>
      <c r="B9439" t="s">
        <v>12550</v>
      </c>
    </row>
    <row r="9440" spans="1:2" x14ac:dyDescent="0.15">
      <c r="A9440" t="s">
        <v>12551</v>
      </c>
      <c r="B9440" t="s">
        <v>12552</v>
      </c>
    </row>
    <row r="9441" spans="1:2" x14ac:dyDescent="0.15">
      <c r="A9441" t="s">
        <v>12553</v>
      </c>
      <c r="B9441" t="s">
        <v>12554</v>
      </c>
    </row>
    <row r="9442" spans="1:2" x14ac:dyDescent="0.15">
      <c r="A9442" t="s">
        <v>12555</v>
      </c>
      <c r="B9442" t="s">
        <v>12556</v>
      </c>
    </row>
    <row r="9443" spans="1:2" x14ac:dyDescent="0.15">
      <c r="A9443" t="s">
        <v>12557</v>
      </c>
      <c r="B9443" t="s">
        <v>12558</v>
      </c>
    </row>
    <row r="9444" spans="1:2" x14ac:dyDescent="0.15">
      <c r="A9444" t="s">
        <v>12559</v>
      </c>
      <c r="B9444" t="s">
        <v>12560</v>
      </c>
    </row>
    <row r="9445" spans="1:2" x14ac:dyDescent="0.15">
      <c r="A9445" t="s">
        <v>12561</v>
      </c>
      <c r="B9445" t="s">
        <v>12562</v>
      </c>
    </row>
    <row r="9446" spans="1:2" x14ac:dyDescent="0.15">
      <c r="A9446" t="s">
        <v>12563</v>
      </c>
      <c r="B9446" t="s">
        <v>12564</v>
      </c>
    </row>
    <row r="9447" spans="1:2" x14ac:dyDescent="0.15">
      <c r="A9447" t="s">
        <v>12565</v>
      </c>
      <c r="B9447" t="s">
        <v>12566</v>
      </c>
    </row>
    <row r="9448" spans="1:2" x14ac:dyDescent="0.15">
      <c r="A9448" t="s">
        <v>12567</v>
      </c>
      <c r="B9448" t="s">
        <v>12568</v>
      </c>
    </row>
    <row r="9449" spans="1:2" x14ac:dyDescent="0.15">
      <c r="A9449" t="s">
        <v>12569</v>
      </c>
      <c r="B9449" t="s">
        <v>12570</v>
      </c>
    </row>
    <row r="9450" spans="1:2" x14ac:dyDescent="0.15">
      <c r="A9450" t="s">
        <v>12571</v>
      </c>
      <c r="B9450" t="s">
        <v>12572</v>
      </c>
    </row>
    <row r="9451" spans="1:2" x14ac:dyDescent="0.15">
      <c r="A9451" t="s">
        <v>12573</v>
      </c>
      <c r="B9451" t="s">
        <v>12574</v>
      </c>
    </row>
    <row r="9452" spans="1:2" x14ac:dyDescent="0.15">
      <c r="A9452" t="s">
        <v>12575</v>
      </c>
      <c r="B9452" t="s">
        <v>12576</v>
      </c>
    </row>
    <row r="9453" spans="1:2" x14ac:dyDescent="0.15">
      <c r="A9453" t="s">
        <v>12577</v>
      </c>
      <c r="B9453" t="s">
        <v>12578</v>
      </c>
    </row>
    <row r="9454" spans="1:2" x14ac:dyDescent="0.15">
      <c r="A9454" t="s">
        <v>12579</v>
      </c>
      <c r="B9454" t="s">
        <v>12580</v>
      </c>
    </row>
    <row r="9455" spans="1:2" x14ac:dyDescent="0.15">
      <c r="A9455" t="s">
        <v>12581</v>
      </c>
      <c r="B9455" t="s">
        <v>12582</v>
      </c>
    </row>
    <row r="9456" spans="1:2" x14ac:dyDescent="0.15">
      <c r="A9456" t="s">
        <v>12583</v>
      </c>
      <c r="B9456" t="s">
        <v>12584</v>
      </c>
    </row>
    <row r="9457" spans="1:2" x14ac:dyDescent="0.15">
      <c r="A9457" t="s">
        <v>12585</v>
      </c>
      <c r="B9457" t="s">
        <v>12586</v>
      </c>
    </row>
    <row r="9458" spans="1:2" x14ac:dyDescent="0.15">
      <c r="A9458" t="s">
        <v>12587</v>
      </c>
      <c r="B9458" t="s">
        <v>12588</v>
      </c>
    </row>
    <row r="9459" spans="1:2" x14ac:dyDescent="0.15">
      <c r="A9459" t="s">
        <v>12589</v>
      </c>
      <c r="B9459" t="s">
        <v>12590</v>
      </c>
    </row>
    <row r="9460" spans="1:2" x14ac:dyDescent="0.15">
      <c r="A9460" t="s">
        <v>12591</v>
      </c>
      <c r="B9460" t="s">
        <v>12592</v>
      </c>
    </row>
    <row r="9461" spans="1:2" x14ac:dyDescent="0.15">
      <c r="A9461" t="s">
        <v>12593</v>
      </c>
      <c r="B9461" t="s">
        <v>12594</v>
      </c>
    </row>
    <row r="9462" spans="1:2" x14ac:dyDescent="0.15">
      <c r="A9462" t="s">
        <v>12595</v>
      </c>
      <c r="B9462" t="s">
        <v>12596</v>
      </c>
    </row>
    <row r="9463" spans="1:2" x14ac:dyDescent="0.15">
      <c r="A9463" t="s">
        <v>12597</v>
      </c>
      <c r="B9463" t="s">
        <v>12598</v>
      </c>
    </row>
    <row r="9464" spans="1:2" x14ac:dyDescent="0.15">
      <c r="A9464" t="s">
        <v>12601</v>
      </c>
      <c r="B9464" t="s">
        <v>12602</v>
      </c>
    </row>
    <row r="9465" spans="1:2" x14ac:dyDescent="0.15">
      <c r="A9465" t="s">
        <v>12603</v>
      </c>
      <c r="B9465" t="s">
        <v>12604</v>
      </c>
    </row>
    <row r="9466" spans="1:2" x14ac:dyDescent="0.15">
      <c r="A9466" t="s">
        <v>12605</v>
      </c>
      <c r="B9466" t="s">
        <v>12606</v>
      </c>
    </row>
    <row r="9467" spans="1:2" x14ac:dyDescent="0.15">
      <c r="A9467" t="s">
        <v>12607</v>
      </c>
      <c r="B9467" t="s">
        <v>12608</v>
      </c>
    </row>
    <row r="9468" spans="1:2" x14ac:dyDescent="0.15">
      <c r="A9468" t="s">
        <v>12609</v>
      </c>
      <c r="B9468" t="s">
        <v>12610</v>
      </c>
    </row>
    <row r="9469" spans="1:2" x14ac:dyDescent="0.15">
      <c r="A9469" t="s">
        <v>12611</v>
      </c>
      <c r="B9469" t="s">
        <v>12612</v>
      </c>
    </row>
    <row r="9470" spans="1:2" x14ac:dyDescent="0.15">
      <c r="A9470" t="s">
        <v>12613</v>
      </c>
      <c r="B9470" t="s">
        <v>12614</v>
      </c>
    </row>
    <row r="9471" spans="1:2" x14ac:dyDescent="0.15">
      <c r="A9471" t="s">
        <v>12615</v>
      </c>
      <c r="B9471" t="s">
        <v>12616</v>
      </c>
    </row>
    <row r="9472" spans="1:2" x14ac:dyDescent="0.15">
      <c r="A9472" t="s">
        <v>12617</v>
      </c>
      <c r="B9472" t="s">
        <v>12618</v>
      </c>
    </row>
    <row r="9473" spans="1:2" x14ac:dyDescent="0.15">
      <c r="A9473" t="s">
        <v>12619</v>
      </c>
      <c r="B9473" t="s">
        <v>12620</v>
      </c>
    </row>
    <row r="9474" spans="1:2" x14ac:dyDescent="0.15">
      <c r="A9474" t="s">
        <v>12621</v>
      </c>
      <c r="B9474" t="s">
        <v>12622</v>
      </c>
    </row>
    <row r="9475" spans="1:2" x14ac:dyDescent="0.15">
      <c r="A9475" t="s">
        <v>12623</v>
      </c>
      <c r="B9475" t="s">
        <v>12624</v>
      </c>
    </row>
    <row r="9476" spans="1:2" x14ac:dyDescent="0.15">
      <c r="A9476" t="s">
        <v>12625</v>
      </c>
      <c r="B9476" t="s">
        <v>12626</v>
      </c>
    </row>
    <row r="9477" spans="1:2" x14ac:dyDescent="0.15">
      <c r="A9477" t="s">
        <v>12627</v>
      </c>
      <c r="B9477" t="s">
        <v>12628</v>
      </c>
    </row>
    <row r="9478" spans="1:2" x14ac:dyDescent="0.15">
      <c r="A9478" t="s">
        <v>12629</v>
      </c>
      <c r="B9478" t="s">
        <v>12630</v>
      </c>
    </row>
    <row r="9479" spans="1:2" x14ac:dyDescent="0.15">
      <c r="A9479" t="s">
        <v>12631</v>
      </c>
      <c r="B9479" t="s">
        <v>12632</v>
      </c>
    </row>
    <row r="9480" spans="1:2" x14ac:dyDescent="0.15">
      <c r="A9480" t="s">
        <v>12633</v>
      </c>
      <c r="B9480" t="s">
        <v>12634</v>
      </c>
    </row>
    <row r="9481" spans="1:2" x14ac:dyDescent="0.15">
      <c r="A9481" t="s">
        <v>12635</v>
      </c>
      <c r="B9481" t="s">
        <v>12636</v>
      </c>
    </row>
    <row r="9482" spans="1:2" x14ac:dyDescent="0.15">
      <c r="A9482" t="s">
        <v>12637</v>
      </c>
      <c r="B9482" t="s">
        <v>12638</v>
      </c>
    </row>
    <row r="9483" spans="1:2" x14ac:dyDescent="0.15">
      <c r="A9483" t="s">
        <v>12639</v>
      </c>
      <c r="B9483" t="s">
        <v>12640</v>
      </c>
    </row>
    <row r="9484" spans="1:2" x14ac:dyDescent="0.15">
      <c r="A9484" t="s">
        <v>12641</v>
      </c>
      <c r="B9484" t="s">
        <v>12642</v>
      </c>
    </row>
    <row r="9485" spans="1:2" x14ac:dyDescent="0.15">
      <c r="A9485" t="s">
        <v>12643</v>
      </c>
      <c r="B9485" t="s">
        <v>12644</v>
      </c>
    </row>
    <row r="9486" spans="1:2" x14ac:dyDescent="0.15">
      <c r="A9486" t="s">
        <v>12645</v>
      </c>
      <c r="B9486" t="s">
        <v>12646</v>
      </c>
    </row>
    <row r="9487" spans="1:2" x14ac:dyDescent="0.15">
      <c r="A9487" t="s">
        <v>12647</v>
      </c>
      <c r="B9487" t="s">
        <v>12648</v>
      </c>
    </row>
    <row r="9488" spans="1:2" x14ac:dyDescent="0.15">
      <c r="A9488" t="s">
        <v>12649</v>
      </c>
      <c r="B9488" t="s">
        <v>12650</v>
      </c>
    </row>
    <row r="9489" spans="1:2" x14ac:dyDescent="0.15">
      <c r="A9489" t="s">
        <v>12651</v>
      </c>
      <c r="B9489" t="s">
        <v>12652</v>
      </c>
    </row>
    <row r="9490" spans="1:2" x14ac:dyDescent="0.15">
      <c r="A9490" t="s">
        <v>12653</v>
      </c>
      <c r="B9490" t="s">
        <v>12654</v>
      </c>
    </row>
    <row r="9491" spans="1:2" x14ac:dyDescent="0.15">
      <c r="A9491" t="s">
        <v>12655</v>
      </c>
      <c r="B9491" t="s">
        <v>12656</v>
      </c>
    </row>
    <row r="9492" spans="1:2" x14ac:dyDescent="0.15">
      <c r="A9492" t="s">
        <v>12657</v>
      </c>
      <c r="B9492" t="s">
        <v>12658</v>
      </c>
    </row>
    <row r="9493" spans="1:2" x14ac:dyDescent="0.15">
      <c r="A9493" t="s">
        <v>12659</v>
      </c>
      <c r="B9493" t="s">
        <v>12660</v>
      </c>
    </row>
    <row r="9494" spans="1:2" x14ac:dyDescent="0.15">
      <c r="A9494" t="s">
        <v>12661</v>
      </c>
      <c r="B9494" t="s">
        <v>12662</v>
      </c>
    </row>
    <row r="9495" spans="1:2" x14ac:dyDescent="0.15">
      <c r="A9495" t="s">
        <v>12663</v>
      </c>
      <c r="B9495" t="s">
        <v>12664</v>
      </c>
    </row>
    <row r="9496" spans="1:2" x14ac:dyDescent="0.15">
      <c r="A9496" t="s">
        <v>12665</v>
      </c>
      <c r="B9496" t="s">
        <v>12666</v>
      </c>
    </row>
    <row r="9497" spans="1:2" x14ac:dyDescent="0.15">
      <c r="A9497" t="s">
        <v>12670</v>
      </c>
      <c r="B9497" t="s">
        <v>12671</v>
      </c>
    </row>
    <row r="9498" spans="1:2" x14ac:dyDescent="0.15">
      <c r="A9498" t="s">
        <v>12672</v>
      </c>
      <c r="B9498" t="s">
        <v>12673</v>
      </c>
    </row>
    <row r="9499" spans="1:2" x14ac:dyDescent="0.15">
      <c r="A9499" t="s">
        <v>12674</v>
      </c>
      <c r="B9499" t="s">
        <v>12675</v>
      </c>
    </row>
    <row r="9500" spans="1:2" x14ac:dyDescent="0.15">
      <c r="A9500" t="s">
        <v>12676</v>
      </c>
      <c r="B9500" t="s">
        <v>12677</v>
      </c>
    </row>
    <row r="9501" spans="1:2" x14ac:dyDescent="0.15">
      <c r="A9501" t="s">
        <v>12678</v>
      </c>
      <c r="B9501" t="s">
        <v>12679</v>
      </c>
    </row>
    <row r="9502" spans="1:2" x14ac:dyDescent="0.15">
      <c r="A9502" t="s">
        <v>12680</v>
      </c>
      <c r="B9502" t="s">
        <v>12681</v>
      </c>
    </row>
    <row r="9503" spans="1:2" x14ac:dyDescent="0.15">
      <c r="A9503" t="s">
        <v>12682</v>
      </c>
      <c r="B9503" t="s">
        <v>12683</v>
      </c>
    </row>
    <row r="9504" spans="1:2" x14ac:dyDescent="0.15">
      <c r="A9504" t="s">
        <v>12684</v>
      </c>
      <c r="B9504" t="s">
        <v>12685</v>
      </c>
    </row>
    <row r="9505" spans="1:2" x14ac:dyDescent="0.15">
      <c r="A9505" t="s">
        <v>12686</v>
      </c>
      <c r="B9505" t="s">
        <v>12687</v>
      </c>
    </row>
    <row r="9506" spans="1:2" x14ac:dyDescent="0.15">
      <c r="A9506" t="s">
        <v>12688</v>
      </c>
      <c r="B9506" t="s">
        <v>12689</v>
      </c>
    </row>
    <row r="9507" spans="1:2" x14ac:dyDescent="0.15">
      <c r="A9507" t="s">
        <v>12690</v>
      </c>
      <c r="B9507" t="s">
        <v>12691</v>
      </c>
    </row>
    <row r="9508" spans="1:2" x14ac:dyDescent="0.15">
      <c r="A9508" t="s">
        <v>12697</v>
      </c>
      <c r="B9508" t="s">
        <v>12698</v>
      </c>
    </row>
    <row r="9509" spans="1:2" x14ac:dyDescent="0.15">
      <c r="A9509" t="s">
        <v>12699</v>
      </c>
      <c r="B9509" t="s">
        <v>12700</v>
      </c>
    </row>
    <row r="9510" spans="1:2" x14ac:dyDescent="0.15">
      <c r="A9510" t="s">
        <v>12701</v>
      </c>
      <c r="B9510" t="s">
        <v>12702</v>
      </c>
    </row>
    <row r="9511" spans="1:2" x14ac:dyDescent="0.15">
      <c r="A9511" t="s">
        <v>12703</v>
      </c>
      <c r="B9511" t="s">
        <v>12704</v>
      </c>
    </row>
    <row r="9512" spans="1:2" x14ac:dyDescent="0.15">
      <c r="A9512" t="s">
        <v>12705</v>
      </c>
      <c r="B9512" t="s">
        <v>12706</v>
      </c>
    </row>
    <row r="9513" spans="1:2" x14ac:dyDescent="0.15">
      <c r="A9513" t="s">
        <v>12707</v>
      </c>
      <c r="B9513" t="s">
        <v>12708</v>
      </c>
    </row>
    <row r="9514" spans="1:2" x14ac:dyDescent="0.15">
      <c r="A9514" t="s">
        <v>12709</v>
      </c>
      <c r="B9514" t="s">
        <v>12710</v>
      </c>
    </row>
    <row r="9515" spans="1:2" x14ac:dyDescent="0.15">
      <c r="A9515" t="s">
        <v>12711</v>
      </c>
      <c r="B9515" t="s">
        <v>12712</v>
      </c>
    </row>
    <row r="9516" spans="1:2" x14ac:dyDescent="0.15">
      <c r="A9516" t="s">
        <v>12715</v>
      </c>
      <c r="B9516" t="s">
        <v>12716</v>
      </c>
    </row>
    <row r="9517" spans="1:2" x14ac:dyDescent="0.15">
      <c r="A9517" t="s">
        <v>12717</v>
      </c>
      <c r="B9517" t="s">
        <v>12718</v>
      </c>
    </row>
    <row r="9518" spans="1:2" x14ac:dyDescent="0.15">
      <c r="A9518" t="s">
        <v>12719</v>
      </c>
      <c r="B9518" t="s">
        <v>12720</v>
      </c>
    </row>
    <row r="9519" spans="1:2" x14ac:dyDescent="0.15">
      <c r="A9519" t="s">
        <v>12721</v>
      </c>
      <c r="B9519" t="s">
        <v>12722</v>
      </c>
    </row>
    <row r="9520" spans="1:2" x14ac:dyDescent="0.15">
      <c r="A9520" t="s">
        <v>12723</v>
      </c>
      <c r="B9520" t="s">
        <v>12724</v>
      </c>
    </row>
    <row r="9521" spans="1:2" x14ac:dyDescent="0.15">
      <c r="A9521" t="s">
        <v>12725</v>
      </c>
      <c r="B9521" t="s">
        <v>12726</v>
      </c>
    </row>
    <row r="9522" spans="1:2" x14ac:dyDescent="0.15">
      <c r="A9522" t="s">
        <v>12727</v>
      </c>
      <c r="B9522" t="s">
        <v>12728</v>
      </c>
    </row>
    <row r="9523" spans="1:2" x14ac:dyDescent="0.15">
      <c r="A9523" t="s">
        <v>12729</v>
      </c>
      <c r="B9523" t="s">
        <v>12730</v>
      </c>
    </row>
    <row r="9524" spans="1:2" x14ac:dyDescent="0.15">
      <c r="A9524" t="s">
        <v>12731</v>
      </c>
      <c r="B9524" t="s">
        <v>12732</v>
      </c>
    </row>
    <row r="9525" spans="1:2" x14ac:dyDescent="0.15">
      <c r="A9525" t="s">
        <v>12733</v>
      </c>
      <c r="B9525" t="s">
        <v>12734</v>
      </c>
    </row>
    <row r="9526" spans="1:2" x14ac:dyDescent="0.15">
      <c r="A9526" t="s">
        <v>12735</v>
      </c>
      <c r="B9526" t="s">
        <v>12736</v>
      </c>
    </row>
    <row r="9527" spans="1:2" x14ac:dyDescent="0.15">
      <c r="A9527" t="s">
        <v>12737</v>
      </c>
      <c r="B9527" t="s">
        <v>12738</v>
      </c>
    </row>
    <row r="9528" spans="1:2" x14ac:dyDescent="0.15">
      <c r="A9528" t="s">
        <v>12739</v>
      </c>
      <c r="B9528" t="s">
        <v>12740</v>
      </c>
    </row>
    <row r="9529" spans="1:2" x14ac:dyDescent="0.15">
      <c r="A9529" t="s">
        <v>12741</v>
      </c>
      <c r="B9529" t="s">
        <v>12742</v>
      </c>
    </row>
    <row r="9530" spans="1:2" x14ac:dyDescent="0.15">
      <c r="A9530" t="s">
        <v>12743</v>
      </c>
      <c r="B9530" t="s">
        <v>12744</v>
      </c>
    </row>
    <row r="9531" spans="1:2" x14ac:dyDescent="0.15">
      <c r="A9531" t="s">
        <v>12745</v>
      </c>
      <c r="B9531" t="s">
        <v>12746</v>
      </c>
    </row>
    <row r="9532" spans="1:2" x14ac:dyDescent="0.15">
      <c r="A9532" t="s">
        <v>12747</v>
      </c>
      <c r="B9532" t="s">
        <v>12748</v>
      </c>
    </row>
    <row r="9533" spans="1:2" x14ac:dyDescent="0.15">
      <c r="A9533" t="s">
        <v>12749</v>
      </c>
      <c r="B9533" t="s">
        <v>12750</v>
      </c>
    </row>
    <row r="9534" spans="1:2" x14ac:dyDescent="0.15">
      <c r="A9534" t="s">
        <v>12751</v>
      </c>
      <c r="B9534" t="s">
        <v>12752</v>
      </c>
    </row>
    <row r="9535" spans="1:2" x14ac:dyDescent="0.15">
      <c r="A9535" t="s">
        <v>12753</v>
      </c>
      <c r="B9535" t="s">
        <v>12754</v>
      </c>
    </row>
    <row r="9536" spans="1:2" x14ac:dyDescent="0.15">
      <c r="A9536" t="s">
        <v>12755</v>
      </c>
      <c r="B9536" t="s">
        <v>12756</v>
      </c>
    </row>
    <row r="9537" spans="1:2" x14ac:dyDescent="0.15">
      <c r="A9537" t="s">
        <v>12757</v>
      </c>
      <c r="B9537" t="s">
        <v>12758</v>
      </c>
    </row>
    <row r="9538" spans="1:2" x14ac:dyDescent="0.15">
      <c r="A9538" t="s">
        <v>12759</v>
      </c>
      <c r="B9538" t="s">
        <v>12760</v>
      </c>
    </row>
    <row r="9539" spans="1:2" x14ac:dyDescent="0.15">
      <c r="A9539" t="s">
        <v>12761</v>
      </c>
      <c r="B9539" t="s">
        <v>12762</v>
      </c>
    </row>
    <row r="9540" spans="1:2" x14ac:dyDescent="0.15">
      <c r="A9540" t="s">
        <v>12763</v>
      </c>
      <c r="B9540" t="s">
        <v>12764</v>
      </c>
    </row>
    <row r="9541" spans="1:2" x14ac:dyDescent="0.15">
      <c r="A9541" t="s">
        <v>12765</v>
      </c>
      <c r="B9541" t="s">
        <v>12766</v>
      </c>
    </row>
    <row r="9542" spans="1:2" x14ac:dyDescent="0.15">
      <c r="A9542" t="s">
        <v>12767</v>
      </c>
      <c r="B9542" t="s">
        <v>12768</v>
      </c>
    </row>
    <row r="9543" spans="1:2" x14ac:dyDescent="0.15">
      <c r="A9543" t="s">
        <v>12769</v>
      </c>
      <c r="B9543" t="s">
        <v>12770</v>
      </c>
    </row>
    <row r="9544" spans="1:2" x14ac:dyDescent="0.15">
      <c r="A9544" t="s">
        <v>12771</v>
      </c>
      <c r="B9544" t="s">
        <v>12772</v>
      </c>
    </row>
    <row r="9545" spans="1:2" x14ac:dyDescent="0.15">
      <c r="A9545" t="s">
        <v>12773</v>
      </c>
      <c r="B9545" t="s">
        <v>12774</v>
      </c>
    </row>
    <row r="9546" spans="1:2" x14ac:dyDescent="0.15">
      <c r="A9546" t="s">
        <v>12775</v>
      </c>
      <c r="B9546" t="s">
        <v>12776</v>
      </c>
    </row>
    <row r="9547" spans="1:2" x14ac:dyDescent="0.15">
      <c r="A9547" t="s">
        <v>12777</v>
      </c>
      <c r="B9547" t="s">
        <v>12778</v>
      </c>
    </row>
    <row r="9548" spans="1:2" x14ac:dyDescent="0.15">
      <c r="A9548" t="s">
        <v>12784</v>
      </c>
      <c r="B9548" t="s">
        <v>12785</v>
      </c>
    </row>
    <row r="9549" spans="1:2" x14ac:dyDescent="0.15">
      <c r="A9549" t="s">
        <v>12786</v>
      </c>
      <c r="B9549" t="s">
        <v>12787</v>
      </c>
    </row>
    <row r="9550" spans="1:2" x14ac:dyDescent="0.15">
      <c r="A9550" t="s">
        <v>12788</v>
      </c>
      <c r="B9550" t="s">
        <v>12789</v>
      </c>
    </row>
    <row r="9551" spans="1:2" x14ac:dyDescent="0.15">
      <c r="A9551" t="s">
        <v>12790</v>
      </c>
      <c r="B9551" t="s">
        <v>12791</v>
      </c>
    </row>
    <row r="9552" spans="1:2" x14ac:dyDescent="0.15">
      <c r="A9552" t="s">
        <v>12792</v>
      </c>
      <c r="B9552" t="s">
        <v>12793</v>
      </c>
    </row>
    <row r="9553" spans="1:2" x14ac:dyDescent="0.15">
      <c r="A9553" t="s">
        <v>12794</v>
      </c>
      <c r="B9553" t="s">
        <v>12795</v>
      </c>
    </row>
    <row r="9554" spans="1:2" x14ac:dyDescent="0.15">
      <c r="A9554" t="s">
        <v>12796</v>
      </c>
      <c r="B9554" t="s">
        <v>12797</v>
      </c>
    </row>
    <row r="9555" spans="1:2" x14ac:dyDescent="0.15">
      <c r="A9555" t="s">
        <v>12800</v>
      </c>
      <c r="B9555" t="s">
        <v>12801</v>
      </c>
    </row>
    <row r="9556" spans="1:2" x14ac:dyDescent="0.15">
      <c r="A9556" t="s">
        <v>12807</v>
      </c>
      <c r="B9556" t="s">
        <v>12808</v>
      </c>
    </row>
    <row r="9557" spans="1:2" x14ac:dyDescent="0.15">
      <c r="A9557" t="s">
        <v>12809</v>
      </c>
      <c r="B9557" t="s">
        <v>12810</v>
      </c>
    </row>
    <row r="9558" spans="1:2" x14ac:dyDescent="0.15">
      <c r="A9558" t="s">
        <v>12811</v>
      </c>
      <c r="B9558" t="s">
        <v>12812</v>
      </c>
    </row>
    <row r="9559" spans="1:2" x14ac:dyDescent="0.15">
      <c r="A9559" t="s">
        <v>12814</v>
      </c>
      <c r="B9559" t="s">
        <v>12815</v>
      </c>
    </row>
    <row r="9560" spans="1:2" x14ac:dyDescent="0.15">
      <c r="A9560" t="s">
        <v>12816</v>
      </c>
      <c r="B9560" t="s">
        <v>12817</v>
      </c>
    </row>
    <row r="9561" spans="1:2" x14ac:dyDescent="0.15">
      <c r="A9561" t="s">
        <v>12818</v>
      </c>
      <c r="B9561" t="s">
        <v>12819</v>
      </c>
    </row>
    <row r="9562" spans="1:2" x14ac:dyDescent="0.15">
      <c r="A9562" t="s">
        <v>12820</v>
      </c>
      <c r="B9562" t="s">
        <v>12821</v>
      </c>
    </row>
    <row r="9563" spans="1:2" x14ac:dyDescent="0.15">
      <c r="A9563" t="s">
        <v>12822</v>
      </c>
      <c r="B9563" t="s">
        <v>12823</v>
      </c>
    </row>
    <row r="9564" spans="1:2" x14ac:dyDescent="0.15">
      <c r="A9564" t="s">
        <v>12824</v>
      </c>
      <c r="B9564" t="s">
        <v>12825</v>
      </c>
    </row>
    <row r="9565" spans="1:2" x14ac:dyDescent="0.15">
      <c r="A9565" t="s">
        <v>12826</v>
      </c>
      <c r="B9565" t="s">
        <v>12827</v>
      </c>
    </row>
    <row r="9566" spans="1:2" x14ac:dyDescent="0.15">
      <c r="A9566" t="s">
        <v>12828</v>
      </c>
      <c r="B9566" t="s">
        <v>12829</v>
      </c>
    </row>
    <row r="9567" spans="1:2" x14ac:dyDescent="0.15">
      <c r="A9567" t="s">
        <v>12830</v>
      </c>
      <c r="B9567" t="s">
        <v>12831</v>
      </c>
    </row>
    <row r="9568" spans="1:2" x14ac:dyDescent="0.15">
      <c r="A9568" t="s">
        <v>12833</v>
      </c>
      <c r="B9568" t="s">
        <v>12834</v>
      </c>
    </row>
    <row r="9569" spans="1:2" x14ac:dyDescent="0.15">
      <c r="A9569" t="s">
        <v>12835</v>
      </c>
      <c r="B9569" t="s">
        <v>12836</v>
      </c>
    </row>
    <row r="9570" spans="1:2" x14ac:dyDescent="0.15">
      <c r="A9570" t="s">
        <v>12837</v>
      </c>
      <c r="B9570" t="s">
        <v>12838</v>
      </c>
    </row>
    <row r="9571" spans="1:2" x14ac:dyDescent="0.15">
      <c r="A9571" t="s">
        <v>12839</v>
      </c>
      <c r="B9571" t="s">
        <v>12840</v>
      </c>
    </row>
    <row r="9572" spans="1:2" x14ac:dyDescent="0.15">
      <c r="A9572" t="s">
        <v>12841</v>
      </c>
      <c r="B9572" t="s">
        <v>12842</v>
      </c>
    </row>
    <row r="9573" spans="1:2" x14ac:dyDescent="0.15">
      <c r="A9573" t="s">
        <v>12843</v>
      </c>
      <c r="B9573" t="s">
        <v>12844</v>
      </c>
    </row>
    <row r="9574" spans="1:2" x14ac:dyDescent="0.15">
      <c r="A9574" t="s">
        <v>12845</v>
      </c>
      <c r="B9574" t="s">
        <v>12846</v>
      </c>
    </row>
    <row r="9575" spans="1:2" x14ac:dyDescent="0.15">
      <c r="A9575" t="s">
        <v>12847</v>
      </c>
      <c r="B9575" t="s">
        <v>12848</v>
      </c>
    </row>
    <row r="9576" spans="1:2" x14ac:dyDescent="0.15">
      <c r="A9576" t="s">
        <v>12849</v>
      </c>
      <c r="B9576" t="s">
        <v>12850</v>
      </c>
    </row>
    <row r="9577" spans="1:2" x14ac:dyDescent="0.15">
      <c r="A9577" t="s">
        <v>12851</v>
      </c>
      <c r="B9577" t="s">
        <v>12852</v>
      </c>
    </row>
    <row r="9578" spans="1:2" x14ac:dyDescent="0.15">
      <c r="A9578" t="s">
        <v>12853</v>
      </c>
      <c r="B9578" t="s">
        <v>12854</v>
      </c>
    </row>
    <row r="9579" spans="1:2" x14ac:dyDescent="0.15">
      <c r="A9579" t="s">
        <v>12855</v>
      </c>
      <c r="B9579" t="s">
        <v>12856</v>
      </c>
    </row>
    <row r="9580" spans="1:2" x14ac:dyDescent="0.15">
      <c r="A9580" t="s">
        <v>12857</v>
      </c>
      <c r="B9580" t="s">
        <v>12858</v>
      </c>
    </row>
    <row r="9581" spans="1:2" x14ac:dyDescent="0.15">
      <c r="A9581" t="s">
        <v>12859</v>
      </c>
      <c r="B9581" t="s">
        <v>12860</v>
      </c>
    </row>
    <row r="9582" spans="1:2" x14ac:dyDescent="0.15">
      <c r="A9582" t="s">
        <v>12861</v>
      </c>
      <c r="B9582" t="s">
        <v>12862</v>
      </c>
    </row>
    <row r="9583" spans="1:2" x14ac:dyDescent="0.15">
      <c r="A9583" t="s">
        <v>12863</v>
      </c>
      <c r="B9583" t="s">
        <v>12864</v>
      </c>
    </row>
    <row r="9584" spans="1:2" x14ac:dyDescent="0.15">
      <c r="A9584" t="s">
        <v>12865</v>
      </c>
      <c r="B9584" t="s">
        <v>12866</v>
      </c>
    </row>
    <row r="9585" spans="1:2" x14ac:dyDescent="0.15">
      <c r="A9585" t="s">
        <v>12867</v>
      </c>
      <c r="B9585" t="s">
        <v>12868</v>
      </c>
    </row>
    <row r="9586" spans="1:2" x14ac:dyDescent="0.15">
      <c r="A9586" t="s">
        <v>12869</v>
      </c>
      <c r="B9586" t="s">
        <v>12870</v>
      </c>
    </row>
    <row r="9587" spans="1:2" x14ac:dyDescent="0.15">
      <c r="A9587" t="s">
        <v>12871</v>
      </c>
      <c r="B9587" t="s">
        <v>12872</v>
      </c>
    </row>
    <row r="9588" spans="1:2" x14ac:dyDescent="0.15">
      <c r="A9588" t="s">
        <v>12873</v>
      </c>
      <c r="B9588" t="s">
        <v>12874</v>
      </c>
    </row>
    <row r="9589" spans="1:2" x14ac:dyDescent="0.15">
      <c r="A9589" t="s">
        <v>12875</v>
      </c>
      <c r="B9589" t="s">
        <v>12876</v>
      </c>
    </row>
    <row r="9590" spans="1:2" x14ac:dyDescent="0.15">
      <c r="A9590" t="s">
        <v>12877</v>
      </c>
      <c r="B9590" t="s">
        <v>12878</v>
      </c>
    </row>
    <row r="9591" spans="1:2" x14ac:dyDescent="0.15">
      <c r="A9591" t="s">
        <v>12879</v>
      </c>
      <c r="B9591" t="s">
        <v>12880</v>
      </c>
    </row>
    <row r="9592" spans="1:2" x14ac:dyDescent="0.15">
      <c r="A9592" t="s">
        <v>12881</v>
      </c>
      <c r="B9592" t="s">
        <v>12882</v>
      </c>
    </row>
    <row r="9593" spans="1:2" x14ac:dyDescent="0.15">
      <c r="A9593" t="s">
        <v>12883</v>
      </c>
      <c r="B9593" t="s">
        <v>12884</v>
      </c>
    </row>
    <row r="9594" spans="1:2" x14ac:dyDescent="0.15">
      <c r="A9594" t="s">
        <v>12885</v>
      </c>
      <c r="B9594" t="s">
        <v>12886</v>
      </c>
    </row>
    <row r="9595" spans="1:2" x14ac:dyDescent="0.15">
      <c r="A9595" t="s">
        <v>12887</v>
      </c>
      <c r="B9595" t="s">
        <v>12888</v>
      </c>
    </row>
    <row r="9596" spans="1:2" x14ac:dyDescent="0.15">
      <c r="A9596" t="s">
        <v>12889</v>
      </c>
      <c r="B9596" t="s">
        <v>12890</v>
      </c>
    </row>
    <row r="9597" spans="1:2" x14ac:dyDescent="0.15">
      <c r="A9597" t="s">
        <v>12891</v>
      </c>
      <c r="B9597" t="s">
        <v>12892</v>
      </c>
    </row>
    <row r="9598" spans="1:2" x14ac:dyDescent="0.15">
      <c r="A9598" t="s">
        <v>12893</v>
      </c>
      <c r="B9598" t="s">
        <v>12894</v>
      </c>
    </row>
    <row r="9599" spans="1:2" x14ac:dyDescent="0.15">
      <c r="A9599" t="s">
        <v>12895</v>
      </c>
      <c r="B9599" t="s">
        <v>12896</v>
      </c>
    </row>
    <row r="9600" spans="1:2" x14ac:dyDescent="0.15">
      <c r="A9600" t="s">
        <v>12897</v>
      </c>
      <c r="B9600" t="s">
        <v>12898</v>
      </c>
    </row>
    <row r="9601" spans="1:2" x14ac:dyDescent="0.15">
      <c r="A9601" t="s">
        <v>12899</v>
      </c>
      <c r="B9601" t="s">
        <v>12900</v>
      </c>
    </row>
    <row r="9602" spans="1:2" x14ac:dyDescent="0.15">
      <c r="A9602" t="s">
        <v>12901</v>
      </c>
      <c r="B9602" t="s">
        <v>12902</v>
      </c>
    </row>
    <row r="9603" spans="1:2" x14ac:dyDescent="0.15">
      <c r="A9603" t="s">
        <v>12905</v>
      </c>
      <c r="B9603" t="s">
        <v>12906</v>
      </c>
    </row>
    <row r="9604" spans="1:2" x14ac:dyDescent="0.15">
      <c r="A9604" t="s">
        <v>12907</v>
      </c>
      <c r="B9604" t="s">
        <v>12908</v>
      </c>
    </row>
    <row r="9605" spans="1:2" x14ac:dyDescent="0.15">
      <c r="A9605" t="s">
        <v>12909</v>
      </c>
      <c r="B9605" t="s">
        <v>12910</v>
      </c>
    </row>
    <row r="9606" spans="1:2" x14ac:dyDescent="0.15">
      <c r="A9606" t="s">
        <v>12911</v>
      </c>
      <c r="B9606" t="s">
        <v>12912</v>
      </c>
    </row>
    <row r="9607" spans="1:2" x14ac:dyDescent="0.15">
      <c r="A9607" t="s">
        <v>12913</v>
      </c>
      <c r="B9607" t="s">
        <v>12914</v>
      </c>
    </row>
    <row r="9608" spans="1:2" x14ac:dyDescent="0.15">
      <c r="A9608" t="s">
        <v>12915</v>
      </c>
      <c r="B9608" t="s">
        <v>12916</v>
      </c>
    </row>
    <row r="9609" spans="1:2" x14ac:dyDescent="0.15">
      <c r="A9609" t="s">
        <v>12917</v>
      </c>
      <c r="B9609" t="s">
        <v>12918</v>
      </c>
    </row>
    <row r="9610" spans="1:2" x14ac:dyDescent="0.15">
      <c r="A9610" t="s">
        <v>12919</v>
      </c>
      <c r="B9610" t="s">
        <v>12920</v>
      </c>
    </row>
    <row r="9611" spans="1:2" x14ac:dyDescent="0.15">
      <c r="A9611" t="s">
        <v>12921</v>
      </c>
      <c r="B9611" t="s">
        <v>12922</v>
      </c>
    </row>
    <row r="9612" spans="1:2" x14ac:dyDescent="0.15">
      <c r="A9612" t="s">
        <v>12923</v>
      </c>
      <c r="B9612" t="s">
        <v>12924</v>
      </c>
    </row>
    <row r="9613" spans="1:2" x14ac:dyDescent="0.15">
      <c r="A9613" t="s">
        <v>12925</v>
      </c>
      <c r="B9613" t="s">
        <v>12926</v>
      </c>
    </row>
    <row r="9614" spans="1:2" x14ac:dyDescent="0.15">
      <c r="A9614" t="s">
        <v>12927</v>
      </c>
      <c r="B9614" t="s">
        <v>12928</v>
      </c>
    </row>
    <row r="9615" spans="1:2" x14ac:dyDescent="0.15">
      <c r="A9615" t="s">
        <v>12929</v>
      </c>
      <c r="B9615" t="s">
        <v>12930</v>
      </c>
    </row>
    <row r="9616" spans="1:2" x14ac:dyDescent="0.15">
      <c r="A9616" t="s">
        <v>12931</v>
      </c>
      <c r="B9616" t="s">
        <v>12932</v>
      </c>
    </row>
    <row r="9617" spans="1:2" x14ac:dyDescent="0.15">
      <c r="A9617" t="s">
        <v>12933</v>
      </c>
      <c r="B9617" t="s">
        <v>12934</v>
      </c>
    </row>
    <row r="9618" spans="1:2" x14ac:dyDescent="0.15">
      <c r="A9618" t="s">
        <v>12935</v>
      </c>
      <c r="B9618" t="s">
        <v>12936</v>
      </c>
    </row>
    <row r="9619" spans="1:2" x14ac:dyDescent="0.15">
      <c r="A9619" t="s">
        <v>12937</v>
      </c>
      <c r="B9619" t="s">
        <v>12938</v>
      </c>
    </row>
    <row r="9620" spans="1:2" x14ac:dyDescent="0.15">
      <c r="A9620" t="s">
        <v>12939</v>
      </c>
      <c r="B9620" t="s">
        <v>12940</v>
      </c>
    </row>
    <row r="9621" spans="1:2" x14ac:dyDescent="0.15">
      <c r="A9621" t="s">
        <v>12941</v>
      </c>
      <c r="B9621" t="s">
        <v>12942</v>
      </c>
    </row>
    <row r="9622" spans="1:2" x14ac:dyDescent="0.15">
      <c r="A9622" t="s">
        <v>12943</v>
      </c>
      <c r="B9622" t="s">
        <v>12944</v>
      </c>
    </row>
    <row r="9623" spans="1:2" x14ac:dyDescent="0.15">
      <c r="A9623" t="s">
        <v>12945</v>
      </c>
      <c r="B9623" t="s">
        <v>12946</v>
      </c>
    </row>
    <row r="9624" spans="1:2" x14ac:dyDescent="0.15">
      <c r="A9624" t="s">
        <v>12947</v>
      </c>
      <c r="B9624" t="s">
        <v>12948</v>
      </c>
    </row>
    <row r="9625" spans="1:2" x14ac:dyDescent="0.15">
      <c r="A9625" t="s">
        <v>12949</v>
      </c>
      <c r="B9625" t="s">
        <v>12950</v>
      </c>
    </row>
    <row r="9626" spans="1:2" x14ac:dyDescent="0.15">
      <c r="A9626" t="s">
        <v>12951</v>
      </c>
      <c r="B9626" t="s">
        <v>12952</v>
      </c>
    </row>
    <row r="9627" spans="1:2" x14ac:dyDescent="0.15">
      <c r="A9627" t="s">
        <v>12960</v>
      </c>
      <c r="B9627" t="s">
        <v>12961</v>
      </c>
    </row>
    <row r="9628" spans="1:2" x14ac:dyDescent="0.15">
      <c r="A9628" t="s">
        <v>12962</v>
      </c>
      <c r="B9628" t="s">
        <v>12963</v>
      </c>
    </row>
    <row r="9629" spans="1:2" x14ac:dyDescent="0.15">
      <c r="A9629" t="s">
        <v>12972</v>
      </c>
      <c r="B9629" t="s">
        <v>12973</v>
      </c>
    </row>
    <row r="9630" spans="1:2" x14ac:dyDescent="0.15">
      <c r="A9630" t="s">
        <v>12974</v>
      </c>
      <c r="B9630" t="s">
        <v>12975</v>
      </c>
    </row>
    <row r="9631" spans="1:2" x14ac:dyDescent="0.15">
      <c r="A9631" t="s">
        <v>12976</v>
      </c>
      <c r="B9631" t="s">
        <v>12977</v>
      </c>
    </row>
    <row r="9632" spans="1:2" x14ac:dyDescent="0.15">
      <c r="A9632" t="s">
        <v>12985</v>
      </c>
      <c r="B9632" t="s">
        <v>12986</v>
      </c>
    </row>
    <row r="9633" spans="1:2" x14ac:dyDescent="0.15">
      <c r="A9633" t="s">
        <v>12987</v>
      </c>
      <c r="B9633" t="s">
        <v>12988</v>
      </c>
    </row>
    <row r="9634" spans="1:2" x14ac:dyDescent="0.15">
      <c r="A9634" t="s">
        <v>12989</v>
      </c>
      <c r="B9634" t="s">
        <v>12990</v>
      </c>
    </row>
    <row r="9635" spans="1:2" x14ac:dyDescent="0.15">
      <c r="A9635" t="s">
        <v>12991</v>
      </c>
      <c r="B9635" t="s">
        <v>12992</v>
      </c>
    </row>
    <row r="9636" spans="1:2" x14ac:dyDescent="0.15">
      <c r="A9636" t="s">
        <v>12993</v>
      </c>
      <c r="B9636" t="s">
        <v>12994</v>
      </c>
    </row>
    <row r="9637" spans="1:2" x14ac:dyDescent="0.15">
      <c r="A9637" t="s">
        <v>12995</v>
      </c>
      <c r="B9637" t="s">
        <v>12996</v>
      </c>
    </row>
    <row r="9638" spans="1:2" x14ac:dyDescent="0.15">
      <c r="A9638" t="s">
        <v>12997</v>
      </c>
      <c r="B9638" t="s">
        <v>12998</v>
      </c>
    </row>
    <row r="9639" spans="1:2" x14ac:dyDescent="0.15">
      <c r="A9639" t="s">
        <v>12999</v>
      </c>
      <c r="B9639" t="s">
        <v>13000</v>
      </c>
    </row>
    <row r="9640" spans="1:2" x14ac:dyDescent="0.15">
      <c r="A9640" t="s">
        <v>13001</v>
      </c>
      <c r="B9640" t="s">
        <v>13002</v>
      </c>
    </row>
    <row r="9641" spans="1:2" x14ac:dyDescent="0.15">
      <c r="A9641" t="s">
        <v>13003</v>
      </c>
      <c r="B9641" t="s">
        <v>13004</v>
      </c>
    </row>
    <row r="9642" spans="1:2" x14ac:dyDescent="0.15">
      <c r="A9642" t="s">
        <v>13008</v>
      </c>
      <c r="B9642" t="s">
        <v>13009</v>
      </c>
    </row>
    <row r="9643" spans="1:2" x14ac:dyDescent="0.15">
      <c r="A9643" t="s">
        <v>13010</v>
      </c>
      <c r="B9643" t="s">
        <v>13011</v>
      </c>
    </row>
    <row r="9644" spans="1:2" x14ac:dyDescent="0.15">
      <c r="A9644" t="s">
        <v>13012</v>
      </c>
      <c r="B9644" t="s">
        <v>13013</v>
      </c>
    </row>
    <row r="9645" spans="1:2" x14ac:dyDescent="0.15">
      <c r="A9645" t="s">
        <v>13014</v>
      </c>
      <c r="B9645" t="s">
        <v>13015</v>
      </c>
    </row>
    <row r="9646" spans="1:2" x14ac:dyDescent="0.15">
      <c r="A9646" t="s">
        <v>13016</v>
      </c>
      <c r="B9646" t="s">
        <v>13017</v>
      </c>
    </row>
    <row r="9647" spans="1:2" x14ac:dyDescent="0.15">
      <c r="A9647" t="s">
        <v>13018</v>
      </c>
      <c r="B9647" t="s">
        <v>13019</v>
      </c>
    </row>
    <row r="9648" spans="1:2" x14ac:dyDescent="0.15">
      <c r="A9648" t="s">
        <v>13023</v>
      </c>
      <c r="B9648" t="s">
        <v>13024</v>
      </c>
    </row>
    <row r="9649" spans="1:2" x14ac:dyDescent="0.15">
      <c r="A9649" t="s">
        <v>13025</v>
      </c>
      <c r="B9649" t="s">
        <v>13026</v>
      </c>
    </row>
    <row r="9650" spans="1:2" x14ac:dyDescent="0.15">
      <c r="A9650" t="s">
        <v>13027</v>
      </c>
      <c r="B9650" t="s">
        <v>13028</v>
      </c>
    </row>
    <row r="9651" spans="1:2" x14ac:dyDescent="0.15">
      <c r="A9651" t="s">
        <v>13029</v>
      </c>
      <c r="B9651" t="s">
        <v>13030</v>
      </c>
    </row>
    <row r="9652" spans="1:2" x14ac:dyDescent="0.15">
      <c r="A9652" t="s">
        <v>13034</v>
      </c>
      <c r="B9652" t="s">
        <v>13035</v>
      </c>
    </row>
    <row r="9653" spans="1:2" x14ac:dyDescent="0.15">
      <c r="A9653" t="s">
        <v>13036</v>
      </c>
      <c r="B9653" t="s">
        <v>13037</v>
      </c>
    </row>
    <row r="9654" spans="1:2" x14ac:dyDescent="0.15">
      <c r="A9654" t="s">
        <v>13038</v>
      </c>
      <c r="B9654" t="s">
        <v>13039</v>
      </c>
    </row>
    <row r="9655" spans="1:2" x14ac:dyDescent="0.15">
      <c r="A9655" t="s">
        <v>13040</v>
      </c>
      <c r="B9655" t="s">
        <v>13041</v>
      </c>
    </row>
    <row r="9656" spans="1:2" x14ac:dyDescent="0.15">
      <c r="A9656" t="s">
        <v>13042</v>
      </c>
      <c r="B9656" t="s">
        <v>13043</v>
      </c>
    </row>
    <row r="9657" spans="1:2" x14ac:dyDescent="0.15">
      <c r="A9657" t="s">
        <v>13044</v>
      </c>
      <c r="B9657" t="s">
        <v>13045</v>
      </c>
    </row>
    <row r="9658" spans="1:2" x14ac:dyDescent="0.15">
      <c r="A9658" t="s">
        <v>13046</v>
      </c>
      <c r="B9658" t="s">
        <v>13047</v>
      </c>
    </row>
    <row r="9659" spans="1:2" x14ac:dyDescent="0.15">
      <c r="A9659" t="s">
        <v>13048</v>
      </c>
      <c r="B9659" t="s">
        <v>13049</v>
      </c>
    </row>
    <row r="9660" spans="1:2" x14ac:dyDescent="0.15">
      <c r="A9660" t="s">
        <v>13050</v>
      </c>
      <c r="B9660" t="s">
        <v>13051</v>
      </c>
    </row>
    <row r="9661" spans="1:2" x14ac:dyDescent="0.15">
      <c r="A9661" t="s">
        <v>13052</v>
      </c>
      <c r="B9661" t="s">
        <v>13053</v>
      </c>
    </row>
    <row r="9662" spans="1:2" x14ac:dyDescent="0.15">
      <c r="A9662" t="s">
        <v>13054</v>
      </c>
      <c r="B9662" t="s">
        <v>13055</v>
      </c>
    </row>
    <row r="9663" spans="1:2" x14ac:dyDescent="0.15">
      <c r="A9663" t="s">
        <v>13056</v>
      </c>
      <c r="B9663" t="s">
        <v>13057</v>
      </c>
    </row>
    <row r="9664" spans="1:2" x14ac:dyDescent="0.15">
      <c r="A9664" t="s">
        <v>13058</v>
      </c>
      <c r="B9664" t="s">
        <v>13059</v>
      </c>
    </row>
    <row r="9665" spans="1:2" x14ac:dyDescent="0.15">
      <c r="A9665" t="s">
        <v>13060</v>
      </c>
      <c r="B9665" t="s">
        <v>13061</v>
      </c>
    </row>
    <row r="9666" spans="1:2" x14ac:dyDescent="0.15">
      <c r="A9666" t="s">
        <v>13062</v>
      </c>
      <c r="B9666" t="s">
        <v>13063</v>
      </c>
    </row>
    <row r="9667" spans="1:2" x14ac:dyDescent="0.15">
      <c r="A9667" t="s">
        <v>13064</v>
      </c>
      <c r="B9667" t="s">
        <v>13065</v>
      </c>
    </row>
    <row r="9668" spans="1:2" x14ac:dyDescent="0.15">
      <c r="A9668" t="s">
        <v>13066</v>
      </c>
      <c r="B9668" t="s">
        <v>13067</v>
      </c>
    </row>
    <row r="9669" spans="1:2" x14ac:dyDescent="0.15">
      <c r="A9669" t="s">
        <v>13068</v>
      </c>
      <c r="B9669" t="s">
        <v>13069</v>
      </c>
    </row>
    <row r="9670" spans="1:2" x14ac:dyDescent="0.15">
      <c r="A9670" t="s">
        <v>13070</v>
      </c>
      <c r="B9670" t="s">
        <v>13071</v>
      </c>
    </row>
    <row r="9671" spans="1:2" x14ac:dyDescent="0.15">
      <c r="A9671" t="s">
        <v>13072</v>
      </c>
      <c r="B9671" t="s">
        <v>13073</v>
      </c>
    </row>
    <row r="9672" spans="1:2" x14ac:dyDescent="0.15">
      <c r="A9672" t="s">
        <v>13074</v>
      </c>
      <c r="B9672" t="s">
        <v>13075</v>
      </c>
    </row>
    <row r="9673" spans="1:2" x14ac:dyDescent="0.15">
      <c r="A9673" t="s">
        <v>13076</v>
      </c>
      <c r="B9673" t="s">
        <v>13077</v>
      </c>
    </row>
    <row r="9674" spans="1:2" x14ac:dyDescent="0.15">
      <c r="A9674" t="s">
        <v>13078</v>
      </c>
      <c r="B9674" t="s">
        <v>13079</v>
      </c>
    </row>
    <row r="9675" spans="1:2" x14ac:dyDescent="0.15">
      <c r="A9675" t="s">
        <v>13080</v>
      </c>
      <c r="B9675" t="s">
        <v>13081</v>
      </c>
    </row>
    <row r="9676" spans="1:2" x14ac:dyDescent="0.15">
      <c r="A9676" t="s">
        <v>13082</v>
      </c>
      <c r="B9676" t="s">
        <v>13083</v>
      </c>
    </row>
    <row r="9677" spans="1:2" x14ac:dyDescent="0.15">
      <c r="A9677" t="s">
        <v>13084</v>
      </c>
      <c r="B9677" t="s">
        <v>13085</v>
      </c>
    </row>
    <row r="9678" spans="1:2" x14ac:dyDescent="0.15">
      <c r="A9678" t="s">
        <v>13086</v>
      </c>
      <c r="B9678" t="s">
        <v>13087</v>
      </c>
    </row>
    <row r="9679" spans="1:2" x14ac:dyDescent="0.15">
      <c r="A9679" t="s">
        <v>13088</v>
      </c>
      <c r="B9679" t="s">
        <v>13089</v>
      </c>
    </row>
    <row r="9680" spans="1:2" x14ac:dyDescent="0.15">
      <c r="A9680" t="s">
        <v>13090</v>
      </c>
      <c r="B9680" t="s">
        <v>13091</v>
      </c>
    </row>
    <row r="9681" spans="1:2" x14ac:dyDescent="0.15">
      <c r="A9681" t="s">
        <v>13092</v>
      </c>
      <c r="B9681" t="s">
        <v>13093</v>
      </c>
    </row>
    <row r="9682" spans="1:2" x14ac:dyDescent="0.15">
      <c r="A9682" t="s">
        <v>13094</v>
      </c>
      <c r="B9682" t="s">
        <v>13095</v>
      </c>
    </row>
    <row r="9683" spans="1:2" x14ac:dyDescent="0.15">
      <c r="A9683" t="s">
        <v>13096</v>
      </c>
      <c r="B9683" t="s">
        <v>13097</v>
      </c>
    </row>
    <row r="9684" spans="1:2" x14ac:dyDescent="0.15">
      <c r="A9684" t="s">
        <v>13098</v>
      </c>
      <c r="B9684" t="s">
        <v>13099</v>
      </c>
    </row>
    <row r="9685" spans="1:2" x14ac:dyDescent="0.15">
      <c r="A9685" t="s">
        <v>13100</v>
      </c>
      <c r="B9685" t="s">
        <v>13101</v>
      </c>
    </row>
    <row r="9686" spans="1:2" x14ac:dyDescent="0.15">
      <c r="A9686" t="s">
        <v>13102</v>
      </c>
      <c r="B9686" t="s">
        <v>13103</v>
      </c>
    </row>
    <row r="9687" spans="1:2" x14ac:dyDescent="0.15">
      <c r="A9687" t="s">
        <v>13104</v>
      </c>
      <c r="B9687" t="s">
        <v>13105</v>
      </c>
    </row>
    <row r="9688" spans="1:2" x14ac:dyDescent="0.15">
      <c r="A9688" t="s">
        <v>13106</v>
      </c>
      <c r="B9688" t="s">
        <v>13107</v>
      </c>
    </row>
    <row r="9689" spans="1:2" x14ac:dyDescent="0.15">
      <c r="A9689" t="s">
        <v>13116</v>
      </c>
      <c r="B9689" t="s">
        <v>13117</v>
      </c>
    </row>
    <row r="9690" spans="1:2" x14ac:dyDescent="0.15">
      <c r="A9690" t="s">
        <v>13118</v>
      </c>
      <c r="B9690" t="s">
        <v>13119</v>
      </c>
    </row>
    <row r="9691" spans="1:2" x14ac:dyDescent="0.15">
      <c r="A9691" t="s">
        <v>13120</v>
      </c>
      <c r="B9691" t="s">
        <v>13121</v>
      </c>
    </row>
    <row r="9692" spans="1:2" x14ac:dyDescent="0.15">
      <c r="A9692" t="s">
        <v>13122</v>
      </c>
      <c r="B9692" t="s">
        <v>13123</v>
      </c>
    </row>
    <row r="9693" spans="1:2" x14ac:dyDescent="0.15">
      <c r="A9693" t="s">
        <v>13124</v>
      </c>
      <c r="B9693" t="s">
        <v>13125</v>
      </c>
    </row>
    <row r="9694" spans="1:2" x14ac:dyDescent="0.15">
      <c r="A9694" t="s">
        <v>13126</v>
      </c>
      <c r="B9694" t="s">
        <v>13127</v>
      </c>
    </row>
    <row r="9695" spans="1:2" x14ac:dyDescent="0.15">
      <c r="A9695" t="s">
        <v>13128</v>
      </c>
      <c r="B9695" t="s">
        <v>13129</v>
      </c>
    </row>
    <row r="9696" spans="1:2" x14ac:dyDescent="0.15">
      <c r="A9696" t="s">
        <v>13130</v>
      </c>
      <c r="B9696" t="s">
        <v>13131</v>
      </c>
    </row>
    <row r="9697" spans="1:2" x14ac:dyDescent="0.15">
      <c r="A9697" t="s">
        <v>13133</v>
      </c>
      <c r="B9697" t="s">
        <v>13134</v>
      </c>
    </row>
    <row r="9698" spans="1:2" x14ac:dyDescent="0.15">
      <c r="A9698" t="s">
        <v>13135</v>
      </c>
      <c r="B9698" t="s">
        <v>13136</v>
      </c>
    </row>
    <row r="9699" spans="1:2" x14ac:dyDescent="0.15">
      <c r="A9699" t="s">
        <v>13137</v>
      </c>
      <c r="B9699" t="s">
        <v>13138</v>
      </c>
    </row>
    <row r="9700" spans="1:2" x14ac:dyDescent="0.15">
      <c r="A9700" t="s">
        <v>13139</v>
      </c>
      <c r="B9700" t="s">
        <v>13140</v>
      </c>
    </row>
    <row r="9701" spans="1:2" x14ac:dyDescent="0.15">
      <c r="A9701" t="s">
        <v>13141</v>
      </c>
      <c r="B9701" t="s">
        <v>13142</v>
      </c>
    </row>
    <row r="9702" spans="1:2" x14ac:dyDescent="0.15">
      <c r="A9702" t="s">
        <v>13143</v>
      </c>
      <c r="B9702" t="s">
        <v>13144</v>
      </c>
    </row>
    <row r="9703" spans="1:2" x14ac:dyDescent="0.15">
      <c r="A9703" t="s">
        <v>13145</v>
      </c>
      <c r="B9703" t="s">
        <v>13146</v>
      </c>
    </row>
    <row r="9704" spans="1:2" x14ac:dyDescent="0.15">
      <c r="A9704" t="s">
        <v>13147</v>
      </c>
      <c r="B9704" t="s">
        <v>13148</v>
      </c>
    </row>
    <row r="9705" spans="1:2" x14ac:dyDescent="0.15">
      <c r="A9705" t="s">
        <v>13149</v>
      </c>
      <c r="B9705" t="s">
        <v>13150</v>
      </c>
    </row>
    <row r="9706" spans="1:2" x14ac:dyDescent="0.15">
      <c r="A9706" t="s">
        <v>13151</v>
      </c>
      <c r="B9706" t="s">
        <v>13152</v>
      </c>
    </row>
    <row r="9707" spans="1:2" x14ac:dyDescent="0.15">
      <c r="A9707" t="s">
        <v>13153</v>
      </c>
      <c r="B9707" t="s">
        <v>13154</v>
      </c>
    </row>
    <row r="9708" spans="1:2" x14ac:dyDescent="0.15">
      <c r="A9708" t="s">
        <v>13155</v>
      </c>
      <c r="B9708" t="s">
        <v>13156</v>
      </c>
    </row>
    <row r="9709" spans="1:2" x14ac:dyDescent="0.15">
      <c r="A9709" t="s">
        <v>13157</v>
      </c>
      <c r="B9709" t="s">
        <v>13158</v>
      </c>
    </row>
    <row r="9710" spans="1:2" x14ac:dyDescent="0.15">
      <c r="A9710" t="s">
        <v>13159</v>
      </c>
      <c r="B9710" t="s">
        <v>13160</v>
      </c>
    </row>
    <row r="9711" spans="1:2" x14ac:dyDescent="0.15">
      <c r="A9711" t="s">
        <v>13161</v>
      </c>
      <c r="B9711" t="s">
        <v>13162</v>
      </c>
    </row>
    <row r="9712" spans="1:2" x14ac:dyDescent="0.15">
      <c r="A9712" t="s">
        <v>13163</v>
      </c>
      <c r="B9712" t="s">
        <v>13164</v>
      </c>
    </row>
    <row r="9713" spans="1:2" x14ac:dyDescent="0.15">
      <c r="A9713" t="s">
        <v>13165</v>
      </c>
      <c r="B9713" t="s">
        <v>13166</v>
      </c>
    </row>
    <row r="9714" spans="1:2" x14ac:dyDescent="0.15">
      <c r="A9714" t="s">
        <v>13167</v>
      </c>
      <c r="B9714" t="s">
        <v>13168</v>
      </c>
    </row>
    <row r="9715" spans="1:2" x14ac:dyDescent="0.15">
      <c r="A9715" t="s">
        <v>13169</v>
      </c>
      <c r="B9715" t="s">
        <v>13170</v>
      </c>
    </row>
    <row r="9716" spans="1:2" x14ac:dyDescent="0.15">
      <c r="A9716" t="s">
        <v>13171</v>
      </c>
      <c r="B9716" t="s">
        <v>13172</v>
      </c>
    </row>
    <row r="9717" spans="1:2" x14ac:dyDescent="0.15">
      <c r="A9717" t="s">
        <v>13173</v>
      </c>
      <c r="B9717" t="s">
        <v>13174</v>
      </c>
    </row>
    <row r="9718" spans="1:2" x14ac:dyDescent="0.15">
      <c r="A9718" t="s">
        <v>13181</v>
      </c>
      <c r="B9718" t="s">
        <v>13182</v>
      </c>
    </row>
    <row r="9719" spans="1:2" x14ac:dyDescent="0.15">
      <c r="A9719" t="s">
        <v>13186</v>
      </c>
      <c r="B9719" t="s">
        <v>13187</v>
      </c>
    </row>
    <row r="9720" spans="1:2" x14ac:dyDescent="0.15">
      <c r="A9720" t="s">
        <v>13188</v>
      </c>
      <c r="B9720" t="s">
        <v>13189</v>
      </c>
    </row>
    <row r="9721" spans="1:2" x14ac:dyDescent="0.15">
      <c r="A9721" t="s">
        <v>13190</v>
      </c>
      <c r="B9721" t="s">
        <v>13191</v>
      </c>
    </row>
    <row r="9722" spans="1:2" x14ac:dyDescent="0.15">
      <c r="A9722" t="s">
        <v>13192</v>
      </c>
      <c r="B9722" t="s">
        <v>13193</v>
      </c>
    </row>
    <row r="9723" spans="1:2" x14ac:dyDescent="0.15">
      <c r="A9723" t="s">
        <v>13194</v>
      </c>
      <c r="B9723" t="s">
        <v>13195</v>
      </c>
    </row>
    <row r="9724" spans="1:2" x14ac:dyDescent="0.15">
      <c r="A9724" t="s">
        <v>13196</v>
      </c>
      <c r="B9724" t="s">
        <v>13197</v>
      </c>
    </row>
    <row r="9725" spans="1:2" x14ac:dyDescent="0.15">
      <c r="A9725" t="s">
        <v>13198</v>
      </c>
      <c r="B9725" t="s">
        <v>13199</v>
      </c>
    </row>
    <row r="9726" spans="1:2" x14ac:dyDescent="0.15">
      <c r="A9726" t="s">
        <v>13200</v>
      </c>
      <c r="B9726" t="s">
        <v>13201</v>
      </c>
    </row>
    <row r="9727" spans="1:2" x14ac:dyDescent="0.15">
      <c r="A9727" t="s">
        <v>13202</v>
      </c>
      <c r="B9727" t="s">
        <v>13203</v>
      </c>
    </row>
    <row r="9728" spans="1:2" x14ac:dyDescent="0.15">
      <c r="A9728" t="s">
        <v>13204</v>
      </c>
      <c r="B9728" t="s">
        <v>13205</v>
      </c>
    </row>
    <row r="9729" spans="1:2" x14ac:dyDescent="0.15">
      <c r="A9729" t="s">
        <v>13206</v>
      </c>
      <c r="B9729" t="s">
        <v>13207</v>
      </c>
    </row>
    <row r="9730" spans="1:2" x14ac:dyDescent="0.15">
      <c r="A9730" t="s">
        <v>13208</v>
      </c>
      <c r="B9730" t="s">
        <v>13209</v>
      </c>
    </row>
    <row r="9731" spans="1:2" x14ac:dyDescent="0.15">
      <c r="A9731" t="s">
        <v>13210</v>
      </c>
      <c r="B9731" t="s">
        <v>13211</v>
      </c>
    </row>
    <row r="9732" spans="1:2" x14ac:dyDescent="0.15">
      <c r="A9732" t="s">
        <v>13212</v>
      </c>
      <c r="B9732" t="s">
        <v>13213</v>
      </c>
    </row>
    <row r="9733" spans="1:2" x14ac:dyDescent="0.15">
      <c r="A9733" t="s">
        <v>13214</v>
      </c>
      <c r="B9733" t="s">
        <v>13215</v>
      </c>
    </row>
    <row r="9734" spans="1:2" x14ac:dyDescent="0.15">
      <c r="A9734" t="s">
        <v>13216</v>
      </c>
      <c r="B9734" t="s">
        <v>13217</v>
      </c>
    </row>
    <row r="9735" spans="1:2" x14ac:dyDescent="0.15">
      <c r="A9735" t="s">
        <v>13218</v>
      </c>
      <c r="B9735" t="s">
        <v>13219</v>
      </c>
    </row>
    <row r="9736" spans="1:2" x14ac:dyDescent="0.15">
      <c r="A9736" t="s">
        <v>13220</v>
      </c>
      <c r="B9736" t="s">
        <v>13221</v>
      </c>
    </row>
    <row r="9737" spans="1:2" x14ac:dyDescent="0.15">
      <c r="A9737" t="s">
        <v>13222</v>
      </c>
      <c r="B9737" t="s">
        <v>13223</v>
      </c>
    </row>
    <row r="9738" spans="1:2" x14ac:dyDescent="0.15">
      <c r="A9738" t="s">
        <v>13224</v>
      </c>
      <c r="B9738" t="s">
        <v>13225</v>
      </c>
    </row>
    <row r="9739" spans="1:2" x14ac:dyDescent="0.15">
      <c r="A9739" t="s">
        <v>13226</v>
      </c>
      <c r="B9739" t="s">
        <v>13227</v>
      </c>
    </row>
    <row r="9740" spans="1:2" x14ac:dyDescent="0.15">
      <c r="A9740" t="s">
        <v>13228</v>
      </c>
      <c r="B9740" t="s">
        <v>13229</v>
      </c>
    </row>
    <row r="9741" spans="1:2" x14ac:dyDescent="0.15">
      <c r="A9741" t="s">
        <v>13230</v>
      </c>
      <c r="B9741" t="s">
        <v>13231</v>
      </c>
    </row>
    <row r="9742" spans="1:2" x14ac:dyDescent="0.15">
      <c r="A9742" t="s">
        <v>13232</v>
      </c>
      <c r="B9742" t="s">
        <v>13233</v>
      </c>
    </row>
    <row r="9743" spans="1:2" x14ac:dyDescent="0.15">
      <c r="A9743" t="s">
        <v>13234</v>
      </c>
      <c r="B9743" t="s">
        <v>13235</v>
      </c>
    </row>
    <row r="9744" spans="1:2" x14ac:dyDescent="0.15">
      <c r="A9744" t="s">
        <v>13236</v>
      </c>
      <c r="B9744" t="s">
        <v>13237</v>
      </c>
    </row>
    <row r="9745" spans="1:2" x14ac:dyDescent="0.15">
      <c r="A9745" t="s">
        <v>13238</v>
      </c>
      <c r="B9745" t="s">
        <v>13239</v>
      </c>
    </row>
    <row r="9746" spans="1:2" x14ac:dyDescent="0.15">
      <c r="A9746" t="s">
        <v>13240</v>
      </c>
      <c r="B9746" t="s">
        <v>13241</v>
      </c>
    </row>
    <row r="9747" spans="1:2" x14ac:dyDescent="0.15">
      <c r="A9747" t="s">
        <v>13242</v>
      </c>
      <c r="B9747" t="s">
        <v>13243</v>
      </c>
    </row>
    <row r="9748" spans="1:2" x14ac:dyDescent="0.15">
      <c r="A9748" t="s">
        <v>13244</v>
      </c>
      <c r="B9748" t="s">
        <v>13245</v>
      </c>
    </row>
    <row r="9749" spans="1:2" x14ac:dyDescent="0.15">
      <c r="A9749" t="s">
        <v>13249</v>
      </c>
      <c r="B9749" t="s">
        <v>13250</v>
      </c>
    </row>
    <row r="9750" spans="1:2" x14ac:dyDescent="0.15">
      <c r="A9750" t="s">
        <v>13251</v>
      </c>
      <c r="B9750" t="s">
        <v>13252</v>
      </c>
    </row>
    <row r="9751" spans="1:2" x14ac:dyDescent="0.15">
      <c r="A9751" t="s">
        <v>13253</v>
      </c>
      <c r="B9751" t="s">
        <v>13254</v>
      </c>
    </row>
    <row r="9752" spans="1:2" x14ac:dyDescent="0.15">
      <c r="A9752" t="s">
        <v>13255</v>
      </c>
      <c r="B9752" t="s">
        <v>13256</v>
      </c>
    </row>
    <row r="9753" spans="1:2" x14ac:dyDescent="0.15">
      <c r="A9753" t="s">
        <v>13260</v>
      </c>
      <c r="B9753" t="s">
        <v>13261</v>
      </c>
    </row>
    <row r="9754" spans="1:2" x14ac:dyDescent="0.15">
      <c r="A9754" t="s">
        <v>13262</v>
      </c>
      <c r="B9754" t="s">
        <v>13263</v>
      </c>
    </row>
    <row r="9755" spans="1:2" x14ac:dyDescent="0.15">
      <c r="A9755" t="s">
        <v>13264</v>
      </c>
      <c r="B9755" t="s">
        <v>13265</v>
      </c>
    </row>
    <row r="9756" spans="1:2" x14ac:dyDescent="0.15">
      <c r="A9756" t="s">
        <v>13266</v>
      </c>
      <c r="B9756" t="s">
        <v>13267</v>
      </c>
    </row>
    <row r="9757" spans="1:2" x14ac:dyDescent="0.15">
      <c r="A9757" t="s">
        <v>13268</v>
      </c>
      <c r="B9757" t="s">
        <v>13269</v>
      </c>
    </row>
    <row r="9758" spans="1:2" x14ac:dyDescent="0.15">
      <c r="A9758" t="s">
        <v>13271</v>
      </c>
      <c r="B9758" t="s">
        <v>13272</v>
      </c>
    </row>
    <row r="9759" spans="1:2" x14ac:dyDescent="0.15">
      <c r="A9759" t="s">
        <v>13273</v>
      </c>
      <c r="B9759" t="s">
        <v>13274</v>
      </c>
    </row>
    <row r="9760" spans="1:2" x14ac:dyDescent="0.15">
      <c r="A9760" t="s">
        <v>13275</v>
      </c>
      <c r="B9760" t="s">
        <v>13276</v>
      </c>
    </row>
    <row r="9761" spans="1:2" x14ac:dyDescent="0.15">
      <c r="A9761" t="s">
        <v>13277</v>
      </c>
      <c r="B9761" t="s">
        <v>13278</v>
      </c>
    </row>
    <row r="9762" spans="1:2" x14ac:dyDescent="0.15">
      <c r="A9762" t="s">
        <v>13279</v>
      </c>
      <c r="B9762" t="s">
        <v>13280</v>
      </c>
    </row>
    <row r="9763" spans="1:2" x14ac:dyDescent="0.15">
      <c r="A9763" t="s">
        <v>13281</v>
      </c>
      <c r="B9763" t="s">
        <v>13282</v>
      </c>
    </row>
    <row r="9764" spans="1:2" x14ac:dyDescent="0.15">
      <c r="A9764" t="s">
        <v>13287</v>
      </c>
      <c r="B9764" t="s">
        <v>13288</v>
      </c>
    </row>
    <row r="9765" spans="1:2" x14ac:dyDescent="0.15">
      <c r="A9765" t="s">
        <v>13289</v>
      </c>
      <c r="B9765" t="s">
        <v>13290</v>
      </c>
    </row>
    <row r="9766" spans="1:2" x14ac:dyDescent="0.15">
      <c r="A9766" t="s">
        <v>13291</v>
      </c>
      <c r="B9766" t="s">
        <v>13292</v>
      </c>
    </row>
    <row r="9767" spans="1:2" x14ac:dyDescent="0.15">
      <c r="A9767" t="s">
        <v>13293</v>
      </c>
      <c r="B9767" t="s">
        <v>13294</v>
      </c>
    </row>
    <row r="9768" spans="1:2" x14ac:dyDescent="0.15">
      <c r="A9768" t="s">
        <v>13295</v>
      </c>
      <c r="B9768" t="s">
        <v>13296</v>
      </c>
    </row>
    <row r="9769" spans="1:2" x14ac:dyDescent="0.15">
      <c r="A9769" t="s">
        <v>13297</v>
      </c>
      <c r="B9769" t="s">
        <v>13298</v>
      </c>
    </row>
    <row r="9770" spans="1:2" x14ac:dyDescent="0.15">
      <c r="A9770" t="s">
        <v>13299</v>
      </c>
      <c r="B9770" t="s">
        <v>13300</v>
      </c>
    </row>
    <row r="9771" spans="1:2" x14ac:dyDescent="0.15">
      <c r="A9771" t="s">
        <v>13301</v>
      </c>
      <c r="B9771" t="s">
        <v>13302</v>
      </c>
    </row>
    <row r="9772" spans="1:2" x14ac:dyDescent="0.15">
      <c r="A9772" t="s">
        <v>13303</v>
      </c>
      <c r="B9772" t="s">
        <v>13304</v>
      </c>
    </row>
    <row r="9773" spans="1:2" x14ac:dyDescent="0.15">
      <c r="A9773" t="s">
        <v>13309</v>
      </c>
      <c r="B9773" t="s">
        <v>13310</v>
      </c>
    </row>
    <row r="9774" spans="1:2" x14ac:dyDescent="0.15">
      <c r="A9774" t="s">
        <v>13311</v>
      </c>
      <c r="B9774" t="s">
        <v>13312</v>
      </c>
    </row>
    <row r="9775" spans="1:2" x14ac:dyDescent="0.15">
      <c r="A9775" t="s">
        <v>13313</v>
      </c>
      <c r="B9775" t="s">
        <v>13314</v>
      </c>
    </row>
    <row r="9776" spans="1:2" x14ac:dyDescent="0.15">
      <c r="A9776" t="s">
        <v>13315</v>
      </c>
      <c r="B9776" t="s">
        <v>13316</v>
      </c>
    </row>
    <row r="9777" spans="1:2" x14ac:dyDescent="0.15">
      <c r="A9777" t="s">
        <v>13317</v>
      </c>
      <c r="B9777" t="s">
        <v>13318</v>
      </c>
    </row>
    <row r="9778" spans="1:2" x14ac:dyDescent="0.15">
      <c r="A9778" t="s">
        <v>13319</v>
      </c>
      <c r="B9778" t="s">
        <v>13320</v>
      </c>
    </row>
    <row r="9779" spans="1:2" x14ac:dyDescent="0.15">
      <c r="A9779" t="s">
        <v>13321</v>
      </c>
      <c r="B9779" t="s">
        <v>13322</v>
      </c>
    </row>
    <row r="9780" spans="1:2" x14ac:dyDescent="0.15">
      <c r="A9780" t="s">
        <v>13323</v>
      </c>
      <c r="B9780" t="s">
        <v>13324</v>
      </c>
    </row>
    <row r="9781" spans="1:2" x14ac:dyDescent="0.15">
      <c r="A9781" t="s">
        <v>13325</v>
      </c>
      <c r="B9781" t="s">
        <v>13326</v>
      </c>
    </row>
    <row r="9782" spans="1:2" x14ac:dyDescent="0.15">
      <c r="A9782" t="s">
        <v>13327</v>
      </c>
      <c r="B9782" t="s">
        <v>13328</v>
      </c>
    </row>
    <row r="9783" spans="1:2" x14ac:dyDescent="0.15">
      <c r="A9783" t="s">
        <v>13329</v>
      </c>
      <c r="B9783" t="s">
        <v>13330</v>
      </c>
    </row>
    <row r="9784" spans="1:2" x14ac:dyDescent="0.15">
      <c r="A9784" t="s">
        <v>13331</v>
      </c>
      <c r="B9784" t="s">
        <v>13332</v>
      </c>
    </row>
    <row r="9785" spans="1:2" x14ac:dyDescent="0.15">
      <c r="A9785" t="s">
        <v>13333</v>
      </c>
      <c r="B9785" t="s">
        <v>13334</v>
      </c>
    </row>
    <row r="9786" spans="1:2" x14ac:dyDescent="0.15">
      <c r="A9786" t="s">
        <v>13335</v>
      </c>
      <c r="B9786" t="s">
        <v>13336</v>
      </c>
    </row>
    <row r="9787" spans="1:2" x14ac:dyDescent="0.15">
      <c r="A9787" t="s">
        <v>13337</v>
      </c>
      <c r="B9787" t="s">
        <v>13338</v>
      </c>
    </row>
    <row r="9788" spans="1:2" x14ac:dyDescent="0.15">
      <c r="A9788" t="s">
        <v>13339</v>
      </c>
      <c r="B9788" t="s">
        <v>13340</v>
      </c>
    </row>
    <row r="9789" spans="1:2" x14ac:dyDescent="0.15">
      <c r="A9789" t="s">
        <v>13341</v>
      </c>
      <c r="B9789" t="s">
        <v>13342</v>
      </c>
    </row>
    <row r="9790" spans="1:2" x14ac:dyDescent="0.15">
      <c r="A9790" t="s">
        <v>13343</v>
      </c>
      <c r="B9790" t="s">
        <v>13344</v>
      </c>
    </row>
    <row r="9791" spans="1:2" x14ac:dyDescent="0.15">
      <c r="A9791" t="s">
        <v>13345</v>
      </c>
      <c r="B9791" t="s">
        <v>13346</v>
      </c>
    </row>
    <row r="9792" spans="1:2" x14ac:dyDescent="0.15">
      <c r="A9792" t="s">
        <v>13347</v>
      </c>
      <c r="B9792" t="s">
        <v>13348</v>
      </c>
    </row>
    <row r="9793" spans="1:2" x14ac:dyDescent="0.15">
      <c r="A9793" t="s">
        <v>13349</v>
      </c>
      <c r="B9793" t="s">
        <v>13350</v>
      </c>
    </row>
    <row r="9794" spans="1:2" x14ac:dyDescent="0.15">
      <c r="A9794" t="s">
        <v>13351</v>
      </c>
      <c r="B9794" t="s">
        <v>13352</v>
      </c>
    </row>
    <row r="9795" spans="1:2" x14ac:dyDescent="0.15">
      <c r="A9795" t="s">
        <v>13353</v>
      </c>
      <c r="B9795" t="s">
        <v>13354</v>
      </c>
    </row>
    <row r="9796" spans="1:2" x14ac:dyDescent="0.15">
      <c r="A9796" t="s">
        <v>13355</v>
      </c>
      <c r="B9796" t="s">
        <v>13356</v>
      </c>
    </row>
    <row r="9797" spans="1:2" x14ac:dyDescent="0.15">
      <c r="A9797" t="s">
        <v>13357</v>
      </c>
      <c r="B9797" t="s">
        <v>13358</v>
      </c>
    </row>
    <row r="9798" spans="1:2" x14ac:dyDescent="0.15">
      <c r="A9798" t="s">
        <v>13359</v>
      </c>
      <c r="B9798" t="s">
        <v>13360</v>
      </c>
    </row>
    <row r="9799" spans="1:2" x14ac:dyDescent="0.15">
      <c r="A9799" t="s">
        <v>13366</v>
      </c>
      <c r="B9799" t="s">
        <v>13367</v>
      </c>
    </row>
    <row r="9800" spans="1:2" x14ac:dyDescent="0.15">
      <c r="A9800" t="s">
        <v>13368</v>
      </c>
      <c r="B9800" t="s">
        <v>13369</v>
      </c>
    </row>
    <row r="9801" spans="1:2" x14ac:dyDescent="0.15">
      <c r="A9801" t="s">
        <v>13370</v>
      </c>
      <c r="B9801" t="s">
        <v>13371</v>
      </c>
    </row>
    <row r="9802" spans="1:2" x14ac:dyDescent="0.15">
      <c r="A9802" t="s">
        <v>13372</v>
      </c>
      <c r="B9802" t="s">
        <v>13373</v>
      </c>
    </row>
    <row r="9803" spans="1:2" x14ac:dyDescent="0.15">
      <c r="A9803" t="s">
        <v>13374</v>
      </c>
      <c r="B9803" t="s">
        <v>13375</v>
      </c>
    </row>
    <row r="9804" spans="1:2" x14ac:dyDescent="0.15">
      <c r="A9804" t="s">
        <v>13378</v>
      </c>
      <c r="B9804" t="s">
        <v>13379</v>
      </c>
    </row>
    <row r="9805" spans="1:2" x14ac:dyDescent="0.15">
      <c r="A9805" t="s">
        <v>13380</v>
      </c>
      <c r="B9805" t="s">
        <v>13381</v>
      </c>
    </row>
    <row r="9806" spans="1:2" x14ac:dyDescent="0.15">
      <c r="A9806" t="s">
        <v>13382</v>
      </c>
      <c r="B9806" t="s">
        <v>13383</v>
      </c>
    </row>
    <row r="9807" spans="1:2" x14ac:dyDescent="0.15">
      <c r="A9807" t="s">
        <v>13387</v>
      </c>
      <c r="B9807" t="s">
        <v>13388</v>
      </c>
    </row>
    <row r="9808" spans="1:2" x14ac:dyDescent="0.15">
      <c r="A9808" t="s">
        <v>13389</v>
      </c>
      <c r="B9808" t="s">
        <v>13390</v>
      </c>
    </row>
    <row r="9809" spans="1:2" x14ac:dyDescent="0.15">
      <c r="A9809" t="s">
        <v>13391</v>
      </c>
      <c r="B9809" t="s">
        <v>13392</v>
      </c>
    </row>
    <row r="9810" spans="1:2" x14ac:dyDescent="0.15">
      <c r="A9810" t="s">
        <v>13393</v>
      </c>
      <c r="B9810" t="s">
        <v>13394</v>
      </c>
    </row>
    <row r="9811" spans="1:2" x14ac:dyDescent="0.15">
      <c r="A9811" t="s">
        <v>13398</v>
      </c>
      <c r="B9811" t="s">
        <v>13399</v>
      </c>
    </row>
    <row r="9812" spans="1:2" x14ac:dyDescent="0.15">
      <c r="A9812" t="s">
        <v>13400</v>
      </c>
      <c r="B9812" t="s">
        <v>13401</v>
      </c>
    </row>
    <row r="9813" spans="1:2" x14ac:dyDescent="0.15">
      <c r="A9813" t="s">
        <v>13402</v>
      </c>
      <c r="B9813" t="s">
        <v>13403</v>
      </c>
    </row>
    <row r="9814" spans="1:2" x14ac:dyDescent="0.15">
      <c r="A9814" t="s">
        <v>13404</v>
      </c>
      <c r="B9814" t="s">
        <v>13405</v>
      </c>
    </row>
    <row r="9815" spans="1:2" x14ac:dyDescent="0.15">
      <c r="A9815" t="s">
        <v>13411</v>
      </c>
      <c r="B9815" t="s">
        <v>13412</v>
      </c>
    </row>
    <row r="9816" spans="1:2" x14ac:dyDescent="0.15">
      <c r="A9816" t="s">
        <v>13413</v>
      </c>
      <c r="B9816" t="s">
        <v>13414</v>
      </c>
    </row>
    <row r="9817" spans="1:2" x14ac:dyDescent="0.15">
      <c r="A9817" t="s">
        <v>13415</v>
      </c>
      <c r="B9817" t="s">
        <v>13416</v>
      </c>
    </row>
    <row r="9818" spans="1:2" x14ac:dyDescent="0.15">
      <c r="A9818" t="s">
        <v>13417</v>
      </c>
      <c r="B9818" t="s">
        <v>13418</v>
      </c>
    </row>
    <row r="9819" spans="1:2" x14ac:dyDescent="0.15">
      <c r="A9819" t="s">
        <v>13419</v>
      </c>
      <c r="B9819" t="s">
        <v>13420</v>
      </c>
    </row>
    <row r="9820" spans="1:2" x14ac:dyDescent="0.15">
      <c r="A9820" t="s">
        <v>13421</v>
      </c>
      <c r="B9820" t="s">
        <v>13422</v>
      </c>
    </row>
    <row r="9821" spans="1:2" x14ac:dyDescent="0.15">
      <c r="A9821" t="s">
        <v>13423</v>
      </c>
      <c r="B9821" t="s">
        <v>13424</v>
      </c>
    </row>
    <row r="9822" spans="1:2" x14ac:dyDescent="0.15">
      <c r="A9822" t="s">
        <v>13425</v>
      </c>
      <c r="B9822" t="s">
        <v>13426</v>
      </c>
    </row>
    <row r="9823" spans="1:2" x14ac:dyDescent="0.15">
      <c r="A9823" t="s">
        <v>13427</v>
      </c>
      <c r="B9823" t="s">
        <v>13428</v>
      </c>
    </row>
    <row r="9824" spans="1:2" x14ac:dyDescent="0.15">
      <c r="A9824" t="s">
        <v>13429</v>
      </c>
      <c r="B9824" t="s">
        <v>13430</v>
      </c>
    </row>
    <row r="9825" spans="1:2" x14ac:dyDescent="0.15">
      <c r="A9825" t="s">
        <v>13431</v>
      </c>
      <c r="B9825" t="s">
        <v>13432</v>
      </c>
    </row>
    <row r="9826" spans="1:2" x14ac:dyDescent="0.15">
      <c r="A9826" t="s">
        <v>13433</v>
      </c>
      <c r="B9826" t="s">
        <v>13434</v>
      </c>
    </row>
    <row r="9827" spans="1:2" x14ac:dyDescent="0.15">
      <c r="A9827" t="s">
        <v>13435</v>
      </c>
      <c r="B9827" t="s">
        <v>13436</v>
      </c>
    </row>
    <row r="9828" spans="1:2" x14ac:dyDescent="0.15">
      <c r="A9828" t="s">
        <v>13440</v>
      </c>
      <c r="B9828" t="s">
        <v>13441</v>
      </c>
    </row>
    <row r="9829" spans="1:2" x14ac:dyDescent="0.15">
      <c r="A9829" t="s">
        <v>13442</v>
      </c>
      <c r="B9829" t="s">
        <v>13443</v>
      </c>
    </row>
    <row r="9830" spans="1:2" x14ac:dyDescent="0.15">
      <c r="A9830" t="s">
        <v>13444</v>
      </c>
      <c r="B9830" t="s">
        <v>13445</v>
      </c>
    </row>
    <row r="9831" spans="1:2" x14ac:dyDescent="0.15">
      <c r="A9831" t="s">
        <v>13446</v>
      </c>
      <c r="B9831" t="s">
        <v>13447</v>
      </c>
    </row>
    <row r="9832" spans="1:2" x14ac:dyDescent="0.15">
      <c r="A9832" t="s">
        <v>13448</v>
      </c>
      <c r="B9832" t="s">
        <v>13449</v>
      </c>
    </row>
    <row r="9833" spans="1:2" x14ac:dyDescent="0.15">
      <c r="A9833" t="s">
        <v>13450</v>
      </c>
      <c r="B9833" t="s">
        <v>13451</v>
      </c>
    </row>
    <row r="9834" spans="1:2" x14ac:dyDescent="0.15">
      <c r="A9834" t="s">
        <v>13452</v>
      </c>
      <c r="B9834" t="s">
        <v>13453</v>
      </c>
    </row>
    <row r="9835" spans="1:2" x14ac:dyDescent="0.15">
      <c r="A9835" t="s">
        <v>13454</v>
      </c>
      <c r="B9835" t="s">
        <v>13455</v>
      </c>
    </row>
    <row r="9836" spans="1:2" x14ac:dyDescent="0.15">
      <c r="A9836" t="s">
        <v>13456</v>
      </c>
      <c r="B9836" t="s">
        <v>13457</v>
      </c>
    </row>
    <row r="9837" spans="1:2" x14ac:dyDescent="0.15">
      <c r="A9837" t="s">
        <v>13458</v>
      </c>
      <c r="B9837" t="s">
        <v>13459</v>
      </c>
    </row>
    <row r="9838" spans="1:2" x14ac:dyDescent="0.15">
      <c r="A9838" t="s">
        <v>13460</v>
      </c>
      <c r="B9838" t="s">
        <v>13461</v>
      </c>
    </row>
    <row r="9839" spans="1:2" x14ac:dyDescent="0.15">
      <c r="A9839" t="s">
        <v>13462</v>
      </c>
      <c r="B9839" t="s">
        <v>13463</v>
      </c>
    </row>
    <row r="9840" spans="1:2" x14ac:dyDescent="0.15">
      <c r="A9840" t="s">
        <v>13464</v>
      </c>
      <c r="B9840" t="s">
        <v>13465</v>
      </c>
    </row>
    <row r="9841" spans="1:2" x14ac:dyDescent="0.15">
      <c r="A9841" t="s">
        <v>13466</v>
      </c>
      <c r="B9841" t="s">
        <v>13467</v>
      </c>
    </row>
    <row r="9842" spans="1:2" x14ac:dyDescent="0.15">
      <c r="A9842" t="s">
        <v>13468</v>
      </c>
      <c r="B9842" t="s">
        <v>13469</v>
      </c>
    </row>
    <row r="9843" spans="1:2" x14ac:dyDescent="0.15">
      <c r="A9843" t="s">
        <v>13470</v>
      </c>
      <c r="B9843" t="s">
        <v>13471</v>
      </c>
    </row>
    <row r="9844" spans="1:2" x14ac:dyDescent="0.15">
      <c r="A9844" t="s">
        <v>13472</v>
      </c>
      <c r="B9844" t="s">
        <v>13473</v>
      </c>
    </row>
    <row r="9845" spans="1:2" x14ac:dyDescent="0.15">
      <c r="A9845" t="s">
        <v>13477</v>
      </c>
      <c r="B9845" t="s">
        <v>13478</v>
      </c>
    </row>
    <row r="9846" spans="1:2" x14ac:dyDescent="0.15">
      <c r="A9846" t="s">
        <v>13479</v>
      </c>
      <c r="B9846" t="s">
        <v>13480</v>
      </c>
    </row>
    <row r="9847" spans="1:2" x14ac:dyDescent="0.15">
      <c r="A9847" t="s">
        <v>13481</v>
      </c>
      <c r="B9847" t="s">
        <v>13482</v>
      </c>
    </row>
    <row r="9848" spans="1:2" x14ac:dyDescent="0.15">
      <c r="A9848" t="s">
        <v>13489</v>
      </c>
      <c r="B9848" t="s">
        <v>13490</v>
      </c>
    </row>
    <row r="9849" spans="1:2" x14ac:dyDescent="0.15">
      <c r="A9849" t="s">
        <v>13491</v>
      </c>
      <c r="B9849" t="s">
        <v>13492</v>
      </c>
    </row>
    <row r="9850" spans="1:2" x14ac:dyDescent="0.15">
      <c r="A9850" t="s">
        <v>13493</v>
      </c>
      <c r="B9850" t="s">
        <v>13494</v>
      </c>
    </row>
    <row r="9851" spans="1:2" x14ac:dyDescent="0.15">
      <c r="A9851" t="s">
        <v>13495</v>
      </c>
      <c r="B9851" t="s">
        <v>13496</v>
      </c>
    </row>
    <row r="9852" spans="1:2" x14ac:dyDescent="0.15">
      <c r="A9852" t="s">
        <v>13499</v>
      </c>
      <c r="B9852" t="s">
        <v>13500</v>
      </c>
    </row>
    <row r="9853" spans="1:2" x14ac:dyDescent="0.15">
      <c r="A9853" t="s">
        <v>13501</v>
      </c>
      <c r="B9853" t="s">
        <v>13502</v>
      </c>
    </row>
    <row r="9854" spans="1:2" x14ac:dyDescent="0.15">
      <c r="A9854" t="s">
        <v>13503</v>
      </c>
      <c r="B9854" t="s">
        <v>13504</v>
      </c>
    </row>
    <row r="9855" spans="1:2" x14ac:dyDescent="0.15">
      <c r="A9855" t="s">
        <v>13505</v>
      </c>
      <c r="B9855" t="s">
        <v>13506</v>
      </c>
    </row>
    <row r="9856" spans="1:2" x14ac:dyDescent="0.15">
      <c r="A9856" t="s">
        <v>13507</v>
      </c>
      <c r="B9856" t="s">
        <v>13508</v>
      </c>
    </row>
    <row r="9857" spans="1:2" x14ac:dyDescent="0.15">
      <c r="A9857" t="s">
        <v>13511</v>
      </c>
      <c r="B9857" t="s">
        <v>13512</v>
      </c>
    </row>
    <row r="9858" spans="1:2" x14ac:dyDescent="0.15">
      <c r="A9858" t="s">
        <v>13513</v>
      </c>
      <c r="B9858" t="s">
        <v>13514</v>
      </c>
    </row>
    <row r="9859" spans="1:2" x14ac:dyDescent="0.15">
      <c r="A9859" t="s">
        <v>13515</v>
      </c>
      <c r="B9859" t="s">
        <v>13516</v>
      </c>
    </row>
    <row r="9860" spans="1:2" x14ac:dyDescent="0.15">
      <c r="A9860" t="s">
        <v>13517</v>
      </c>
      <c r="B9860" t="s">
        <v>13518</v>
      </c>
    </row>
    <row r="9861" spans="1:2" x14ac:dyDescent="0.15">
      <c r="A9861" t="s">
        <v>13519</v>
      </c>
      <c r="B9861" t="s">
        <v>13520</v>
      </c>
    </row>
    <row r="9862" spans="1:2" x14ac:dyDescent="0.15">
      <c r="A9862" t="s">
        <v>13521</v>
      </c>
      <c r="B9862" t="s">
        <v>13522</v>
      </c>
    </row>
    <row r="9863" spans="1:2" x14ac:dyDescent="0.15">
      <c r="A9863" t="s">
        <v>13523</v>
      </c>
      <c r="B9863" t="s">
        <v>13524</v>
      </c>
    </row>
    <row r="9864" spans="1:2" x14ac:dyDescent="0.15">
      <c r="A9864" t="s">
        <v>13525</v>
      </c>
      <c r="B9864" t="s">
        <v>13526</v>
      </c>
    </row>
    <row r="9865" spans="1:2" x14ac:dyDescent="0.15">
      <c r="A9865" t="s">
        <v>13527</v>
      </c>
      <c r="B9865" t="s">
        <v>13528</v>
      </c>
    </row>
    <row r="9866" spans="1:2" x14ac:dyDescent="0.15">
      <c r="A9866" t="s">
        <v>13529</v>
      </c>
      <c r="B9866" t="s">
        <v>13530</v>
      </c>
    </row>
    <row r="9867" spans="1:2" x14ac:dyDescent="0.15">
      <c r="A9867" t="s">
        <v>13531</v>
      </c>
      <c r="B9867" t="s">
        <v>13532</v>
      </c>
    </row>
    <row r="9868" spans="1:2" x14ac:dyDescent="0.15">
      <c r="A9868" t="s">
        <v>13533</v>
      </c>
      <c r="B9868" t="s">
        <v>13534</v>
      </c>
    </row>
    <row r="9869" spans="1:2" x14ac:dyDescent="0.15">
      <c r="A9869" t="s">
        <v>13535</v>
      </c>
      <c r="B9869" t="s">
        <v>13536</v>
      </c>
    </row>
    <row r="9870" spans="1:2" x14ac:dyDescent="0.15">
      <c r="A9870" t="s">
        <v>13537</v>
      </c>
      <c r="B9870" t="s">
        <v>13538</v>
      </c>
    </row>
    <row r="9871" spans="1:2" x14ac:dyDescent="0.15">
      <c r="A9871" t="s">
        <v>13539</v>
      </c>
      <c r="B9871" t="s">
        <v>13540</v>
      </c>
    </row>
    <row r="9872" spans="1:2" x14ac:dyDescent="0.15">
      <c r="A9872" t="s">
        <v>13545</v>
      </c>
      <c r="B9872" t="s">
        <v>13546</v>
      </c>
    </row>
    <row r="9873" spans="1:2" x14ac:dyDescent="0.15">
      <c r="A9873" t="s">
        <v>13547</v>
      </c>
      <c r="B9873" t="s">
        <v>13548</v>
      </c>
    </row>
    <row r="9874" spans="1:2" x14ac:dyDescent="0.15">
      <c r="A9874" t="s">
        <v>13549</v>
      </c>
      <c r="B9874" t="s">
        <v>13550</v>
      </c>
    </row>
    <row r="9875" spans="1:2" x14ac:dyDescent="0.15">
      <c r="A9875" t="s">
        <v>13551</v>
      </c>
      <c r="B9875" t="s">
        <v>13552</v>
      </c>
    </row>
    <row r="9876" spans="1:2" x14ac:dyDescent="0.15">
      <c r="A9876" t="s">
        <v>13553</v>
      </c>
      <c r="B9876" t="s">
        <v>13554</v>
      </c>
    </row>
    <row r="9877" spans="1:2" x14ac:dyDescent="0.15">
      <c r="A9877" t="s">
        <v>13555</v>
      </c>
      <c r="B9877" t="s">
        <v>13556</v>
      </c>
    </row>
    <row r="9878" spans="1:2" x14ac:dyDescent="0.15">
      <c r="A9878" t="s">
        <v>13557</v>
      </c>
      <c r="B9878" t="s">
        <v>13558</v>
      </c>
    </row>
    <row r="9879" spans="1:2" x14ac:dyDescent="0.15">
      <c r="A9879" t="s">
        <v>13559</v>
      </c>
      <c r="B9879" t="s">
        <v>13560</v>
      </c>
    </row>
    <row r="9880" spans="1:2" x14ac:dyDescent="0.15">
      <c r="A9880" t="s">
        <v>13561</v>
      </c>
      <c r="B9880" t="s">
        <v>13562</v>
      </c>
    </row>
    <row r="9881" spans="1:2" x14ac:dyDescent="0.15">
      <c r="A9881" t="s">
        <v>13566</v>
      </c>
      <c r="B9881" t="s">
        <v>13567</v>
      </c>
    </row>
    <row r="9882" spans="1:2" x14ac:dyDescent="0.15">
      <c r="A9882" t="s">
        <v>13570</v>
      </c>
      <c r="B9882" t="s">
        <v>13571</v>
      </c>
    </row>
    <row r="9883" spans="1:2" x14ac:dyDescent="0.15">
      <c r="A9883" t="s">
        <v>13572</v>
      </c>
      <c r="B9883" t="s">
        <v>13573</v>
      </c>
    </row>
    <row r="9884" spans="1:2" x14ac:dyDescent="0.15">
      <c r="A9884" t="s">
        <v>13578</v>
      </c>
      <c r="B9884" t="s">
        <v>13579</v>
      </c>
    </row>
    <row r="9885" spans="1:2" x14ac:dyDescent="0.15">
      <c r="A9885" t="s">
        <v>13580</v>
      </c>
      <c r="B9885" t="s">
        <v>13581</v>
      </c>
    </row>
    <row r="9886" spans="1:2" x14ac:dyDescent="0.15">
      <c r="A9886" t="s">
        <v>13582</v>
      </c>
      <c r="B9886" t="s">
        <v>13583</v>
      </c>
    </row>
    <row r="9887" spans="1:2" x14ac:dyDescent="0.15">
      <c r="A9887" t="s">
        <v>13584</v>
      </c>
      <c r="B9887" t="s">
        <v>13585</v>
      </c>
    </row>
    <row r="9888" spans="1:2" x14ac:dyDescent="0.15">
      <c r="A9888" t="s">
        <v>13586</v>
      </c>
      <c r="B9888" t="s">
        <v>13587</v>
      </c>
    </row>
    <row r="9889" spans="1:2" x14ac:dyDescent="0.15">
      <c r="A9889" t="s">
        <v>13588</v>
      </c>
      <c r="B9889" t="s">
        <v>13589</v>
      </c>
    </row>
    <row r="9890" spans="1:2" x14ac:dyDescent="0.15">
      <c r="A9890" t="s">
        <v>13593</v>
      </c>
      <c r="B9890" t="s">
        <v>13594</v>
      </c>
    </row>
    <row r="9891" spans="1:2" x14ac:dyDescent="0.15">
      <c r="A9891" t="s">
        <v>13595</v>
      </c>
      <c r="B9891" t="s">
        <v>13596</v>
      </c>
    </row>
    <row r="9892" spans="1:2" x14ac:dyDescent="0.15">
      <c r="A9892" t="s">
        <v>13597</v>
      </c>
      <c r="B9892" t="s">
        <v>13598</v>
      </c>
    </row>
    <row r="9893" spans="1:2" x14ac:dyDescent="0.15">
      <c r="A9893" t="s">
        <v>13599</v>
      </c>
      <c r="B9893" t="s">
        <v>13600</v>
      </c>
    </row>
    <row r="9894" spans="1:2" x14ac:dyDescent="0.15">
      <c r="A9894" t="s">
        <v>13601</v>
      </c>
      <c r="B9894" t="s">
        <v>13602</v>
      </c>
    </row>
    <row r="9895" spans="1:2" x14ac:dyDescent="0.15">
      <c r="A9895" t="s">
        <v>13603</v>
      </c>
      <c r="B9895" t="s">
        <v>13604</v>
      </c>
    </row>
    <row r="9896" spans="1:2" x14ac:dyDescent="0.15">
      <c r="A9896" t="s">
        <v>13605</v>
      </c>
      <c r="B9896" t="s">
        <v>13606</v>
      </c>
    </row>
    <row r="9897" spans="1:2" x14ac:dyDescent="0.15">
      <c r="A9897" t="s">
        <v>13610</v>
      </c>
      <c r="B9897" t="s">
        <v>13611</v>
      </c>
    </row>
    <row r="9898" spans="1:2" x14ac:dyDescent="0.15">
      <c r="A9898" t="s">
        <v>13612</v>
      </c>
      <c r="B9898" t="s">
        <v>13613</v>
      </c>
    </row>
    <row r="9899" spans="1:2" x14ac:dyDescent="0.15">
      <c r="A9899" t="s">
        <v>13614</v>
      </c>
      <c r="B9899" t="s">
        <v>13615</v>
      </c>
    </row>
    <row r="9900" spans="1:2" x14ac:dyDescent="0.15">
      <c r="A9900" t="s">
        <v>13616</v>
      </c>
      <c r="B9900" t="s">
        <v>13617</v>
      </c>
    </row>
    <row r="9901" spans="1:2" x14ac:dyDescent="0.15">
      <c r="A9901" t="s">
        <v>13618</v>
      </c>
      <c r="B9901" t="s">
        <v>13619</v>
      </c>
    </row>
    <row r="9902" spans="1:2" x14ac:dyDescent="0.15">
      <c r="A9902" t="s">
        <v>13620</v>
      </c>
      <c r="B9902" t="s">
        <v>13621</v>
      </c>
    </row>
    <row r="9903" spans="1:2" x14ac:dyDescent="0.15">
      <c r="A9903" t="s">
        <v>13622</v>
      </c>
      <c r="B9903" t="s">
        <v>13623</v>
      </c>
    </row>
    <row r="9904" spans="1:2" x14ac:dyDescent="0.15">
      <c r="A9904" t="s">
        <v>13624</v>
      </c>
      <c r="B9904" t="s">
        <v>13625</v>
      </c>
    </row>
    <row r="9905" spans="1:2" x14ac:dyDescent="0.15">
      <c r="A9905" t="s">
        <v>13626</v>
      </c>
      <c r="B9905" t="s">
        <v>13627</v>
      </c>
    </row>
    <row r="9906" spans="1:2" x14ac:dyDescent="0.15">
      <c r="A9906" t="s">
        <v>13631</v>
      </c>
      <c r="B9906" t="s">
        <v>13632</v>
      </c>
    </row>
    <row r="9907" spans="1:2" x14ac:dyDescent="0.15">
      <c r="A9907" t="s">
        <v>13633</v>
      </c>
      <c r="B9907" t="s">
        <v>13634</v>
      </c>
    </row>
    <row r="9908" spans="1:2" x14ac:dyDescent="0.15">
      <c r="A9908" t="s">
        <v>13639</v>
      </c>
      <c r="B9908" t="s">
        <v>13640</v>
      </c>
    </row>
    <row r="9909" spans="1:2" x14ac:dyDescent="0.15">
      <c r="A9909" t="s">
        <v>13641</v>
      </c>
      <c r="B9909" t="s">
        <v>13642</v>
      </c>
    </row>
    <row r="9910" spans="1:2" x14ac:dyDescent="0.15">
      <c r="A9910" t="s">
        <v>13649</v>
      </c>
      <c r="B9910" t="s">
        <v>13650</v>
      </c>
    </row>
    <row r="9911" spans="1:2" x14ac:dyDescent="0.15">
      <c r="A9911" t="s">
        <v>13651</v>
      </c>
      <c r="B9911" t="s">
        <v>13652</v>
      </c>
    </row>
    <row r="9912" spans="1:2" x14ac:dyDescent="0.15">
      <c r="A9912" t="s">
        <v>13654</v>
      </c>
      <c r="B9912" t="s">
        <v>13655</v>
      </c>
    </row>
    <row r="9913" spans="1:2" x14ac:dyDescent="0.15">
      <c r="A9913" t="s">
        <v>13656</v>
      </c>
      <c r="B9913" t="s">
        <v>13657</v>
      </c>
    </row>
    <row r="9914" spans="1:2" x14ac:dyDescent="0.15">
      <c r="A9914" t="s">
        <v>13658</v>
      </c>
      <c r="B9914" t="s">
        <v>13659</v>
      </c>
    </row>
    <row r="9915" spans="1:2" x14ac:dyDescent="0.15">
      <c r="A9915" t="s">
        <v>13660</v>
      </c>
      <c r="B9915" t="s">
        <v>13661</v>
      </c>
    </row>
    <row r="9916" spans="1:2" x14ac:dyDescent="0.15">
      <c r="A9916" t="s">
        <v>13662</v>
      </c>
      <c r="B9916" t="s">
        <v>13663</v>
      </c>
    </row>
    <row r="9917" spans="1:2" x14ac:dyDescent="0.15">
      <c r="A9917" t="s">
        <v>13664</v>
      </c>
      <c r="B9917" t="s">
        <v>13665</v>
      </c>
    </row>
    <row r="9918" spans="1:2" x14ac:dyDescent="0.15">
      <c r="A9918" t="s">
        <v>13666</v>
      </c>
      <c r="B9918" t="s">
        <v>13667</v>
      </c>
    </row>
    <row r="9919" spans="1:2" x14ac:dyDescent="0.15">
      <c r="A9919" t="s">
        <v>13668</v>
      </c>
      <c r="B9919" t="s">
        <v>13669</v>
      </c>
    </row>
    <row r="9920" spans="1:2" x14ac:dyDescent="0.15">
      <c r="A9920" t="s">
        <v>13670</v>
      </c>
      <c r="B9920" t="s">
        <v>13671</v>
      </c>
    </row>
    <row r="9921" spans="1:2" x14ac:dyDescent="0.15">
      <c r="A9921" t="s">
        <v>13672</v>
      </c>
      <c r="B9921" t="s">
        <v>13673</v>
      </c>
    </row>
    <row r="9922" spans="1:2" x14ac:dyDescent="0.15">
      <c r="A9922" t="s">
        <v>13678</v>
      </c>
      <c r="B9922" t="s">
        <v>13679</v>
      </c>
    </row>
    <row r="9923" spans="1:2" x14ac:dyDescent="0.15">
      <c r="A9923" t="s">
        <v>13680</v>
      </c>
      <c r="B9923" t="s">
        <v>13681</v>
      </c>
    </row>
    <row r="9924" spans="1:2" x14ac:dyDescent="0.15">
      <c r="A9924" t="s">
        <v>13682</v>
      </c>
      <c r="B9924" t="s">
        <v>13683</v>
      </c>
    </row>
    <row r="9925" spans="1:2" x14ac:dyDescent="0.15">
      <c r="A9925" t="s">
        <v>13688</v>
      </c>
      <c r="B9925" t="s">
        <v>13689</v>
      </c>
    </row>
    <row r="9926" spans="1:2" x14ac:dyDescent="0.15">
      <c r="A9926" t="s">
        <v>13697</v>
      </c>
      <c r="B9926" t="s">
        <v>13698</v>
      </c>
    </row>
    <row r="9927" spans="1:2" x14ac:dyDescent="0.15">
      <c r="A9927" t="s">
        <v>13699</v>
      </c>
      <c r="B9927" t="s">
        <v>13700</v>
      </c>
    </row>
    <row r="9928" spans="1:2" x14ac:dyDescent="0.15">
      <c r="A9928" t="s">
        <v>13701</v>
      </c>
      <c r="B9928" t="s">
        <v>13702</v>
      </c>
    </row>
    <row r="9929" spans="1:2" x14ac:dyDescent="0.15">
      <c r="A9929" t="s">
        <v>13707</v>
      </c>
      <c r="B9929" t="s">
        <v>13708</v>
      </c>
    </row>
    <row r="9930" spans="1:2" x14ac:dyDescent="0.15">
      <c r="A9930" t="s">
        <v>13709</v>
      </c>
      <c r="B9930" t="s">
        <v>13710</v>
      </c>
    </row>
    <row r="9931" spans="1:2" x14ac:dyDescent="0.15">
      <c r="A9931" t="s">
        <v>13711</v>
      </c>
      <c r="B9931" t="s">
        <v>13712</v>
      </c>
    </row>
    <row r="9932" spans="1:2" x14ac:dyDescent="0.15">
      <c r="A9932" t="s">
        <v>13713</v>
      </c>
      <c r="B9932" t="s">
        <v>13714</v>
      </c>
    </row>
    <row r="9933" spans="1:2" x14ac:dyDescent="0.15">
      <c r="A9933" t="s">
        <v>13715</v>
      </c>
      <c r="B9933" t="s">
        <v>13716</v>
      </c>
    </row>
    <row r="9934" spans="1:2" x14ac:dyDescent="0.15">
      <c r="A9934" t="s">
        <v>13717</v>
      </c>
      <c r="B9934" t="s">
        <v>13718</v>
      </c>
    </row>
    <row r="9935" spans="1:2" x14ac:dyDescent="0.15">
      <c r="A9935" t="s">
        <v>13719</v>
      </c>
      <c r="B9935" t="s">
        <v>13720</v>
      </c>
    </row>
    <row r="9936" spans="1:2" x14ac:dyDescent="0.15">
      <c r="A9936" t="s">
        <v>13721</v>
      </c>
      <c r="B9936" t="s">
        <v>13722</v>
      </c>
    </row>
    <row r="9937" spans="1:2" x14ac:dyDescent="0.15">
      <c r="A9937" t="s">
        <v>13723</v>
      </c>
      <c r="B9937" t="s">
        <v>13724</v>
      </c>
    </row>
    <row r="9938" spans="1:2" x14ac:dyDescent="0.15">
      <c r="A9938" t="s">
        <v>13728</v>
      </c>
      <c r="B9938" t="s">
        <v>13729</v>
      </c>
    </row>
    <row r="9939" spans="1:2" x14ac:dyDescent="0.15">
      <c r="A9939" t="s">
        <v>13732</v>
      </c>
      <c r="B9939" t="s">
        <v>13733</v>
      </c>
    </row>
    <row r="9940" spans="1:2" x14ac:dyDescent="0.15">
      <c r="A9940" t="s">
        <v>13734</v>
      </c>
      <c r="B9940" t="s">
        <v>13735</v>
      </c>
    </row>
    <row r="9941" spans="1:2" x14ac:dyDescent="0.15">
      <c r="A9941" t="s">
        <v>13736</v>
      </c>
      <c r="B9941" t="s">
        <v>13737</v>
      </c>
    </row>
    <row r="9942" spans="1:2" x14ac:dyDescent="0.15">
      <c r="A9942" t="s">
        <v>13738</v>
      </c>
      <c r="B9942" t="s">
        <v>13739</v>
      </c>
    </row>
    <row r="9943" spans="1:2" x14ac:dyDescent="0.15">
      <c r="A9943" t="s">
        <v>13740</v>
      </c>
      <c r="B9943" t="s">
        <v>13741</v>
      </c>
    </row>
    <row r="9944" spans="1:2" x14ac:dyDescent="0.15">
      <c r="A9944" t="s">
        <v>13742</v>
      </c>
      <c r="B9944" t="s">
        <v>13743</v>
      </c>
    </row>
    <row r="9945" spans="1:2" x14ac:dyDescent="0.15">
      <c r="A9945" t="s">
        <v>13744</v>
      </c>
      <c r="B9945" t="s">
        <v>13745</v>
      </c>
    </row>
    <row r="9946" spans="1:2" x14ac:dyDescent="0.15">
      <c r="A9946" t="s">
        <v>13746</v>
      </c>
      <c r="B9946" t="s">
        <v>13747</v>
      </c>
    </row>
    <row r="9947" spans="1:2" x14ac:dyDescent="0.15">
      <c r="A9947" t="s">
        <v>13748</v>
      </c>
      <c r="B9947" t="s">
        <v>13749</v>
      </c>
    </row>
    <row r="9948" spans="1:2" x14ac:dyDescent="0.15">
      <c r="A9948" t="s">
        <v>13753</v>
      </c>
      <c r="B9948" t="s">
        <v>13754</v>
      </c>
    </row>
    <row r="9949" spans="1:2" x14ac:dyDescent="0.15">
      <c r="A9949" t="s">
        <v>13755</v>
      </c>
      <c r="B9949" t="s">
        <v>13756</v>
      </c>
    </row>
    <row r="9950" spans="1:2" x14ac:dyDescent="0.15">
      <c r="A9950" t="s">
        <v>13757</v>
      </c>
      <c r="B9950" t="s">
        <v>13758</v>
      </c>
    </row>
    <row r="9951" spans="1:2" x14ac:dyDescent="0.15">
      <c r="A9951" t="s">
        <v>13759</v>
      </c>
      <c r="B9951" t="s">
        <v>13760</v>
      </c>
    </row>
    <row r="9952" spans="1:2" x14ac:dyDescent="0.15">
      <c r="A9952" t="s">
        <v>13762</v>
      </c>
      <c r="B9952" t="s">
        <v>13763</v>
      </c>
    </row>
    <row r="9953" spans="1:2" x14ac:dyDescent="0.15">
      <c r="A9953" t="s">
        <v>13764</v>
      </c>
      <c r="B9953" t="s">
        <v>13765</v>
      </c>
    </row>
    <row r="9954" spans="1:2" x14ac:dyDescent="0.15">
      <c r="A9954" t="s">
        <v>13766</v>
      </c>
      <c r="B9954" t="s">
        <v>13767</v>
      </c>
    </row>
    <row r="9955" spans="1:2" x14ac:dyDescent="0.15">
      <c r="A9955" t="s">
        <v>13768</v>
      </c>
      <c r="B9955" t="s">
        <v>13769</v>
      </c>
    </row>
    <row r="9956" spans="1:2" x14ac:dyDescent="0.15">
      <c r="A9956" t="s">
        <v>13770</v>
      </c>
      <c r="B9956" t="s">
        <v>13771</v>
      </c>
    </row>
    <row r="9957" spans="1:2" x14ac:dyDescent="0.15">
      <c r="A9957" t="s">
        <v>13772</v>
      </c>
      <c r="B9957" t="s">
        <v>13773</v>
      </c>
    </row>
    <row r="9958" spans="1:2" x14ac:dyDescent="0.15">
      <c r="A9958" t="s">
        <v>13774</v>
      </c>
      <c r="B9958" t="s">
        <v>13775</v>
      </c>
    </row>
    <row r="9959" spans="1:2" x14ac:dyDescent="0.15">
      <c r="A9959" t="s">
        <v>13776</v>
      </c>
      <c r="B9959" t="s">
        <v>13777</v>
      </c>
    </row>
    <row r="9960" spans="1:2" x14ac:dyDescent="0.15">
      <c r="A9960" t="s">
        <v>13778</v>
      </c>
      <c r="B9960" t="s">
        <v>13779</v>
      </c>
    </row>
    <row r="9961" spans="1:2" x14ac:dyDescent="0.15">
      <c r="A9961" t="s">
        <v>13780</v>
      </c>
      <c r="B9961" t="s">
        <v>13781</v>
      </c>
    </row>
    <row r="9962" spans="1:2" x14ac:dyDescent="0.15">
      <c r="A9962" t="s">
        <v>13782</v>
      </c>
      <c r="B9962" t="s">
        <v>13783</v>
      </c>
    </row>
    <row r="9963" spans="1:2" x14ac:dyDescent="0.15">
      <c r="A9963" t="s">
        <v>13784</v>
      </c>
      <c r="B9963" t="s">
        <v>13785</v>
      </c>
    </row>
    <row r="9964" spans="1:2" x14ac:dyDescent="0.15">
      <c r="A9964" t="s">
        <v>13786</v>
      </c>
      <c r="B9964" t="s">
        <v>13787</v>
      </c>
    </row>
    <row r="9965" spans="1:2" x14ac:dyDescent="0.15">
      <c r="A9965" t="s">
        <v>13788</v>
      </c>
      <c r="B9965" t="s">
        <v>13789</v>
      </c>
    </row>
    <row r="9966" spans="1:2" x14ac:dyDescent="0.15">
      <c r="A9966" t="s">
        <v>13790</v>
      </c>
      <c r="B9966" t="s">
        <v>13791</v>
      </c>
    </row>
    <row r="9967" spans="1:2" x14ac:dyDescent="0.15">
      <c r="A9967" t="s">
        <v>13792</v>
      </c>
      <c r="B9967" t="s">
        <v>13793</v>
      </c>
    </row>
    <row r="9968" spans="1:2" x14ac:dyDescent="0.15">
      <c r="A9968" t="s">
        <v>13794</v>
      </c>
      <c r="B9968" t="s">
        <v>13795</v>
      </c>
    </row>
    <row r="9969" spans="1:2" x14ac:dyDescent="0.15">
      <c r="A9969" t="s">
        <v>13796</v>
      </c>
      <c r="B9969" t="s">
        <v>13797</v>
      </c>
    </row>
    <row r="9970" spans="1:2" x14ac:dyDescent="0.15">
      <c r="A9970" t="s">
        <v>13798</v>
      </c>
      <c r="B9970" t="s">
        <v>13799</v>
      </c>
    </row>
    <row r="9971" spans="1:2" x14ac:dyDescent="0.15">
      <c r="A9971" t="s">
        <v>13800</v>
      </c>
      <c r="B9971" t="s">
        <v>13801</v>
      </c>
    </row>
    <row r="9972" spans="1:2" x14ac:dyDescent="0.15">
      <c r="A9972" t="s">
        <v>13802</v>
      </c>
      <c r="B9972" t="s">
        <v>13803</v>
      </c>
    </row>
    <row r="9973" spans="1:2" x14ac:dyDescent="0.15">
      <c r="A9973" t="s">
        <v>13807</v>
      </c>
      <c r="B9973" t="s">
        <v>13808</v>
      </c>
    </row>
    <row r="9974" spans="1:2" x14ac:dyDescent="0.15">
      <c r="A9974" t="s">
        <v>13809</v>
      </c>
      <c r="B9974" t="s">
        <v>13810</v>
      </c>
    </row>
    <row r="9975" spans="1:2" x14ac:dyDescent="0.15">
      <c r="A9975" t="s">
        <v>13811</v>
      </c>
      <c r="B9975" t="s">
        <v>13812</v>
      </c>
    </row>
    <row r="9976" spans="1:2" x14ac:dyDescent="0.15">
      <c r="A9976" t="s">
        <v>13815</v>
      </c>
      <c r="B9976" t="s">
        <v>13816</v>
      </c>
    </row>
    <row r="9977" spans="1:2" x14ac:dyDescent="0.15">
      <c r="A9977" t="s">
        <v>13817</v>
      </c>
      <c r="B9977" t="s">
        <v>13818</v>
      </c>
    </row>
    <row r="9978" spans="1:2" x14ac:dyDescent="0.15">
      <c r="A9978" t="s">
        <v>13819</v>
      </c>
      <c r="B9978" t="s">
        <v>13820</v>
      </c>
    </row>
    <row r="9979" spans="1:2" x14ac:dyDescent="0.15">
      <c r="A9979" t="s">
        <v>13827</v>
      </c>
      <c r="B9979" t="s">
        <v>13828</v>
      </c>
    </row>
    <row r="9980" spans="1:2" x14ac:dyDescent="0.15">
      <c r="A9980" t="s">
        <v>13829</v>
      </c>
      <c r="B9980" t="s">
        <v>13830</v>
      </c>
    </row>
    <row r="9981" spans="1:2" x14ac:dyDescent="0.15">
      <c r="A9981" t="s">
        <v>13831</v>
      </c>
      <c r="B9981" t="s">
        <v>13832</v>
      </c>
    </row>
    <row r="9982" spans="1:2" x14ac:dyDescent="0.15">
      <c r="A9982" t="s">
        <v>13833</v>
      </c>
      <c r="B9982" t="s">
        <v>13834</v>
      </c>
    </row>
    <row r="9983" spans="1:2" x14ac:dyDescent="0.15">
      <c r="A9983" t="s">
        <v>13835</v>
      </c>
      <c r="B9983" t="s">
        <v>13836</v>
      </c>
    </row>
    <row r="9984" spans="1:2" x14ac:dyDescent="0.15">
      <c r="A9984" t="s">
        <v>13837</v>
      </c>
      <c r="B9984" t="s">
        <v>13838</v>
      </c>
    </row>
    <row r="9985" spans="1:2" x14ac:dyDescent="0.15">
      <c r="A9985" t="s">
        <v>13839</v>
      </c>
      <c r="B9985" t="s">
        <v>13840</v>
      </c>
    </row>
    <row r="9986" spans="1:2" x14ac:dyDescent="0.15">
      <c r="A9986" t="s">
        <v>13841</v>
      </c>
      <c r="B9986" t="s">
        <v>13842</v>
      </c>
    </row>
    <row r="9987" spans="1:2" x14ac:dyDescent="0.15">
      <c r="A9987" t="s">
        <v>13846</v>
      </c>
      <c r="B9987" t="s">
        <v>13847</v>
      </c>
    </row>
    <row r="9988" spans="1:2" x14ac:dyDescent="0.15">
      <c r="A9988" t="s">
        <v>13848</v>
      </c>
      <c r="B9988" t="s">
        <v>13849</v>
      </c>
    </row>
    <row r="9989" spans="1:2" x14ac:dyDescent="0.15">
      <c r="A9989" t="s">
        <v>13854</v>
      </c>
      <c r="B9989" t="s">
        <v>13855</v>
      </c>
    </row>
    <row r="9990" spans="1:2" x14ac:dyDescent="0.15">
      <c r="A9990" t="s">
        <v>13856</v>
      </c>
      <c r="B9990" t="s">
        <v>13857</v>
      </c>
    </row>
    <row r="9991" spans="1:2" x14ac:dyDescent="0.15">
      <c r="A9991" t="s">
        <v>13858</v>
      </c>
      <c r="B9991" t="s">
        <v>13859</v>
      </c>
    </row>
    <row r="9992" spans="1:2" x14ac:dyDescent="0.15">
      <c r="A9992" t="s">
        <v>13860</v>
      </c>
      <c r="B9992" t="s">
        <v>13861</v>
      </c>
    </row>
    <row r="9993" spans="1:2" x14ac:dyDescent="0.15">
      <c r="A9993" t="s">
        <v>13862</v>
      </c>
      <c r="B9993" t="s">
        <v>13863</v>
      </c>
    </row>
    <row r="9994" spans="1:2" x14ac:dyDescent="0.15">
      <c r="A9994" t="s">
        <v>13864</v>
      </c>
      <c r="B9994" t="s">
        <v>13865</v>
      </c>
    </row>
    <row r="9995" spans="1:2" x14ac:dyDescent="0.15">
      <c r="A9995" t="s">
        <v>13866</v>
      </c>
      <c r="B9995" t="s">
        <v>13867</v>
      </c>
    </row>
    <row r="9996" spans="1:2" x14ac:dyDescent="0.15">
      <c r="A9996" t="s">
        <v>13868</v>
      </c>
      <c r="B9996" t="s">
        <v>13869</v>
      </c>
    </row>
    <row r="9997" spans="1:2" x14ac:dyDescent="0.15">
      <c r="A9997" t="s">
        <v>13870</v>
      </c>
      <c r="B9997" t="s">
        <v>13871</v>
      </c>
    </row>
    <row r="9998" spans="1:2" x14ac:dyDescent="0.15">
      <c r="A9998" t="s">
        <v>13878</v>
      </c>
      <c r="B9998" t="s">
        <v>13879</v>
      </c>
    </row>
    <row r="9999" spans="1:2" x14ac:dyDescent="0.15">
      <c r="A9999" t="s">
        <v>13880</v>
      </c>
      <c r="B9999" t="s">
        <v>13881</v>
      </c>
    </row>
    <row r="10000" spans="1:2" x14ac:dyDescent="0.15">
      <c r="A10000" t="s">
        <v>13882</v>
      </c>
      <c r="B10000" t="s">
        <v>13883</v>
      </c>
    </row>
    <row r="10001" spans="1:2" x14ac:dyDescent="0.15">
      <c r="A10001" t="s">
        <v>13884</v>
      </c>
      <c r="B10001" t="s">
        <v>13885</v>
      </c>
    </row>
    <row r="10002" spans="1:2" x14ac:dyDescent="0.15">
      <c r="A10002" t="s">
        <v>13886</v>
      </c>
      <c r="B10002" t="s">
        <v>13887</v>
      </c>
    </row>
    <row r="10003" spans="1:2" x14ac:dyDescent="0.15">
      <c r="A10003" t="s">
        <v>13888</v>
      </c>
      <c r="B10003" t="s">
        <v>13889</v>
      </c>
    </row>
    <row r="10004" spans="1:2" x14ac:dyDescent="0.15">
      <c r="A10004" t="s">
        <v>13896</v>
      </c>
      <c r="B10004" t="s">
        <v>13897</v>
      </c>
    </row>
    <row r="10005" spans="1:2" x14ac:dyDescent="0.15">
      <c r="A10005" t="s">
        <v>13898</v>
      </c>
      <c r="B10005" t="s">
        <v>13899</v>
      </c>
    </row>
    <row r="10006" spans="1:2" x14ac:dyDescent="0.15">
      <c r="A10006" t="s">
        <v>13900</v>
      </c>
      <c r="B10006" t="s">
        <v>13901</v>
      </c>
    </row>
    <row r="10007" spans="1:2" x14ac:dyDescent="0.15">
      <c r="A10007" t="s">
        <v>13902</v>
      </c>
      <c r="B10007" t="s">
        <v>13903</v>
      </c>
    </row>
    <row r="10008" spans="1:2" x14ac:dyDescent="0.15">
      <c r="A10008" t="s">
        <v>13904</v>
      </c>
      <c r="B10008" t="s">
        <v>13905</v>
      </c>
    </row>
    <row r="10009" spans="1:2" x14ac:dyDescent="0.15">
      <c r="A10009" t="s">
        <v>13906</v>
      </c>
      <c r="B10009" t="s">
        <v>13907</v>
      </c>
    </row>
    <row r="10010" spans="1:2" x14ac:dyDescent="0.15">
      <c r="A10010" t="s">
        <v>13908</v>
      </c>
      <c r="B10010" t="s">
        <v>13909</v>
      </c>
    </row>
    <row r="10011" spans="1:2" x14ac:dyDescent="0.15">
      <c r="A10011" t="s">
        <v>13910</v>
      </c>
      <c r="B10011" t="s">
        <v>13911</v>
      </c>
    </row>
    <row r="10012" spans="1:2" x14ac:dyDescent="0.15">
      <c r="A10012" t="s">
        <v>13912</v>
      </c>
      <c r="B10012" t="s">
        <v>13913</v>
      </c>
    </row>
    <row r="10013" spans="1:2" x14ac:dyDescent="0.15">
      <c r="A10013" t="s">
        <v>13914</v>
      </c>
      <c r="B10013" t="s">
        <v>13915</v>
      </c>
    </row>
    <row r="10014" spans="1:2" x14ac:dyDescent="0.15">
      <c r="A10014" t="s">
        <v>13919</v>
      </c>
      <c r="B10014" t="s">
        <v>13920</v>
      </c>
    </row>
    <row r="10015" spans="1:2" x14ac:dyDescent="0.15">
      <c r="A10015" t="s">
        <v>13921</v>
      </c>
      <c r="B10015" t="s">
        <v>13922</v>
      </c>
    </row>
    <row r="10016" spans="1:2" x14ac:dyDescent="0.15">
      <c r="A10016" t="s">
        <v>13923</v>
      </c>
      <c r="B10016" t="s">
        <v>13924</v>
      </c>
    </row>
    <row r="10017" spans="1:2" x14ac:dyDescent="0.15">
      <c r="A10017" t="s">
        <v>13925</v>
      </c>
      <c r="B10017" t="s">
        <v>13926</v>
      </c>
    </row>
    <row r="10018" spans="1:2" x14ac:dyDescent="0.15">
      <c r="A10018" t="s">
        <v>13927</v>
      </c>
      <c r="B10018" t="s">
        <v>13928</v>
      </c>
    </row>
    <row r="10019" spans="1:2" x14ac:dyDescent="0.15">
      <c r="A10019" t="s">
        <v>13929</v>
      </c>
      <c r="B10019" t="s">
        <v>13930</v>
      </c>
    </row>
    <row r="10020" spans="1:2" x14ac:dyDescent="0.15">
      <c r="A10020" t="s">
        <v>13931</v>
      </c>
      <c r="B10020" t="s">
        <v>13932</v>
      </c>
    </row>
    <row r="10021" spans="1:2" x14ac:dyDescent="0.15">
      <c r="A10021" t="s">
        <v>13933</v>
      </c>
      <c r="B10021" t="s">
        <v>13934</v>
      </c>
    </row>
    <row r="10022" spans="1:2" x14ac:dyDescent="0.15">
      <c r="A10022" t="s">
        <v>13938</v>
      </c>
      <c r="B10022" t="s">
        <v>13939</v>
      </c>
    </row>
    <row r="10023" spans="1:2" x14ac:dyDescent="0.15">
      <c r="A10023" t="s">
        <v>13940</v>
      </c>
      <c r="B10023" t="s">
        <v>13941</v>
      </c>
    </row>
    <row r="10024" spans="1:2" x14ac:dyDescent="0.15">
      <c r="A10024" t="s">
        <v>13945</v>
      </c>
      <c r="B10024" t="s">
        <v>13946</v>
      </c>
    </row>
    <row r="10025" spans="1:2" x14ac:dyDescent="0.15">
      <c r="A10025" t="s">
        <v>13947</v>
      </c>
      <c r="B10025" t="s">
        <v>13948</v>
      </c>
    </row>
    <row r="10026" spans="1:2" x14ac:dyDescent="0.15">
      <c r="A10026" t="s">
        <v>13949</v>
      </c>
      <c r="B10026" t="s">
        <v>13950</v>
      </c>
    </row>
    <row r="10027" spans="1:2" x14ac:dyDescent="0.15">
      <c r="A10027" t="s">
        <v>13951</v>
      </c>
      <c r="B10027" t="s">
        <v>13952</v>
      </c>
    </row>
    <row r="10028" spans="1:2" x14ac:dyDescent="0.15">
      <c r="A10028" t="s">
        <v>13953</v>
      </c>
      <c r="B10028" t="s">
        <v>13954</v>
      </c>
    </row>
    <row r="10029" spans="1:2" x14ac:dyDescent="0.15">
      <c r="A10029" t="s">
        <v>13955</v>
      </c>
      <c r="B10029" t="s">
        <v>13956</v>
      </c>
    </row>
    <row r="10030" spans="1:2" x14ac:dyDescent="0.15">
      <c r="A10030" t="s">
        <v>13960</v>
      </c>
      <c r="B10030" t="s">
        <v>13961</v>
      </c>
    </row>
    <row r="10031" spans="1:2" x14ac:dyDescent="0.15">
      <c r="A10031" t="s">
        <v>13962</v>
      </c>
      <c r="B10031" t="s">
        <v>13963</v>
      </c>
    </row>
    <row r="10032" spans="1:2" x14ac:dyDescent="0.15">
      <c r="A10032" t="s">
        <v>13966</v>
      </c>
      <c r="B10032" t="s">
        <v>13967</v>
      </c>
    </row>
    <row r="10033" spans="1:2" x14ac:dyDescent="0.15">
      <c r="A10033" t="s">
        <v>13968</v>
      </c>
      <c r="B10033" t="s">
        <v>13969</v>
      </c>
    </row>
    <row r="10034" spans="1:2" x14ac:dyDescent="0.15">
      <c r="A10034" t="s">
        <v>13970</v>
      </c>
      <c r="B10034" t="s">
        <v>13971</v>
      </c>
    </row>
    <row r="10035" spans="1:2" x14ac:dyDescent="0.15">
      <c r="A10035" t="s">
        <v>13972</v>
      </c>
      <c r="B10035" t="s">
        <v>13973</v>
      </c>
    </row>
    <row r="10036" spans="1:2" x14ac:dyDescent="0.15">
      <c r="A10036" t="s">
        <v>13974</v>
      </c>
      <c r="B10036" t="s">
        <v>13975</v>
      </c>
    </row>
    <row r="10037" spans="1:2" x14ac:dyDescent="0.15">
      <c r="A10037" t="s">
        <v>13976</v>
      </c>
      <c r="B10037" t="s">
        <v>13977</v>
      </c>
    </row>
    <row r="10038" spans="1:2" x14ac:dyDescent="0.15">
      <c r="A10038" t="s">
        <v>13978</v>
      </c>
      <c r="B10038" t="s">
        <v>13979</v>
      </c>
    </row>
    <row r="10039" spans="1:2" x14ac:dyDescent="0.15">
      <c r="A10039" t="s">
        <v>13980</v>
      </c>
      <c r="B10039" t="s">
        <v>13981</v>
      </c>
    </row>
    <row r="10040" spans="1:2" x14ac:dyDescent="0.15">
      <c r="A10040" t="s">
        <v>13986</v>
      </c>
      <c r="B10040" t="s">
        <v>13987</v>
      </c>
    </row>
    <row r="10041" spans="1:2" x14ac:dyDescent="0.15">
      <c r="A10041" t="s">
        <v>13988</v>
      </c>
      <c r="B10041" t="s">
        <v>13989</v>
      </c>
    </row>
    <row r="10042" spans="1:2" x14ac:dyDescent="0.15">
      <c r="A10042" t="s">
        <v>13990</v>
      </c>
      <c r="B10042" t="s">
        <v>13991</v>
      </c>
    </row>
    <row r="10043" spans="1:2" x14ac:dyDescent="0.15">
      <c r="A10043" t="s">
        <v>13992</v>
      </c>
      <c r="B10043" t="s">
        <v>13993</v>
      </c>
    </row>
    <row r="10044" spans="1:2" x14ac:dyDescent="0.15">
      <c r="A10044" t="s">
        <v>13994</v>
      </c>
      <c r="B10044" t="s">
        <v>13995</v>
      </c>
    </row>
    <row r="10045" spans="1:2" x14ac:dyDescent="0.15">
      <c r="A10045" t="s">
        <v>13996</v>
      </c>
      <c r="B10045" t="s">
        <v>13997</v>
      </c>
    </row>
    <row r="10046" spans="1:2" x14ac:dyDescent="0.15">
      <c r="A10046" t="s">
        <v>13998</v>
      </c>
      <c r="B10046" t="s">
        <v>13999</v>
      </c>
    </row>
    <row r="10047" spans="1:2" x14ac:dyDescent="0.15">
      <c r="A10047" t="s">
        <v>14000</v>
      </c>
      <c r="B10047" t="s">
        <v>14001</v>
      </c>
    </row>
    <row r="10048" spans="1:2" x14ac:dyDescent="0.15">
      <c r="A10048" t="s">
        <v>14002</v>
      </c>
      <c r="B10048" t="s">
        <v>14003</v>
      </c>
    </row>
    <row r="10049" spans="1:2" x14ac:dyDescent="0.15">
      <c r="A10049" t="s">
        <v>14004</v>
      </c>
      <c r="B10049" t="s">
        <v>14005</v>
      </c>
    </row>
    <row r="10050" spans="1:2" x14ac:dyDescent="0.15">
      <c r="A10050" t="s">
        <v>14006</v>
      </c>
      <c r="B10050" t="s">
        <v>14007</v>
      </c>
    </row>
    <row r="10051" spans="1:2" x14ac:dyDescent="0.15">
      <c r="A10051" t="s">
        <v>14008</v>
      </c>
      <c r="B10051" t="s">
        <v>14009</v>
      </c>
    </row>
    <row r="10052" spans="1:2" x14ac:dyDescent="0.15">
      <c r="A10052" t="s">
        <v>14010</v>
      </c>
      <c r="B10052" t="s">
        <v>14011</v>
      </c>
    </row>
    <row r="10053" spans="1:2" x14ac:dyDescent="0.15">
      <c r="A10053" t="s">
        <v>14015</v>
      </c>
      <c r="B10053" t="s">
        <v>14016</v>
      </c>
    </row>
    <row r="10054" spans="1:2" x14ac:dyDescent="0.15">
      <c r="A10054" t="s">
        <v>14017</v>
      </c>
      <c r="B10054" t="s">
        <v>14018</v>
      </c>
    </row>
    <row r="10055" spans="1:2" x14ac:dyDescent="0.15">
      <c r="A10055" t="s">
        <v>14019</v>
      </c>
      <c r="B10055" t="s">
        <v>14020</v>
      </c>
    </row>
    <row r="10056" spans="1:2" x14ac:dyDescent="0.15">
      <c r="A10056" t="s">
        <v>14024</v>
      </c>
      <c r="B10056" t="s">
        <v>14025</v>
      </c>
    </row>
    <row r="10057" spans="1:2" x14ac:dyDescent="0.15">
      <c r="A10057" t="s">
        <v>14026</v>
      </c>
      <c r="B10057" t="s">
        <v>14027</v>
      </c>
    </row>
    <row r="10058" spans="1:2" x14ac:dyDescent="0.15">
      <c r="A10058" t="s">
        <v>14028</v>
      </c>
      <c r="B10058" t="s">
        <v>14029</v>
      </c>
    </row>
    <row r="10059" spans="1:2" x14ac:dyDescent="0.15">
      <c r="A10059" t="s">
        <v>14030</v>
      </c>
      <c r="B10059" t="s">
        <v>14031</v>
      </c>
    </row>
    <row r="10060" spans="1:2" x14ac:dyDescent="0.15">
      <c r="A10060" t="s">
        <v>14035</v>
      </c>
      <c r="B10060" t="s">
        <v>14036</v>
      </c>
    </row>
    <row r="10061" spans="1:2" x14ac:dyDescent="0.15">
      <c r="A10061" t="s">
        <v>14037</v>
      </c>
      <c r="B10061" t="s">
        <v>14038</v>
      </c>
    </row>
    <row r="10062" spans="1:2" x14ac:dyDescent="0.15">
      <c r="A10062" t="s">
        <v>14039</v>
      </c>
      <c r="B10062" t="s">
        <v>14040</v>
      </c>
    </row>
    <row r="10063" spans="1:2" x14ac:dyDescent="0.15">
      <c r="A10063" t="s">
        <v>14041</v>
      </c>
      <c r="B10063" t="s">
        <v>14042</v>
      </c>
    </row>
    <row r="10064" spans="1:2" x14ac:dyDescent="0.15">
      <c r="A10064" t="s">
        <v>14047</v>
      </c>
      <c r="B10064" t="s">
        <v>14048</v>
      </c>
    </row>
    <row r="10065" spans="1:2" x14ac:dyDescent="0.15">
      <c r="A10065" t="s">
        <v>14049</v>
      </c>
      <c r="B10065" t="s">
        <v>14050</v>
      </c>
    </row>
    <row r="10066" spans="1:2" x14ac:dyDescent="0.15">
      <c r="A10066" t="s">
        <v>14058</v>
      </c>
      <c r="B10066" t="s">
        <v>14059</v>
      </c>
    </row>
    <row r="10067" spans="1:2" x14ac:dyDescent="0.15">
      <c r="A10067" t="s">
        <v>14063</v>
      </c>
      <c r="B10067" t="s">
        <v>14064</v>
      </c>
    </row>
    <row r="10068" spans="1:2" x14ac:dyDescent="0.15">
      <c r="A10068" t="s">
        <v>14068</v>
      </c>
      <c r="B10068" t="s">
        <v>14069</v>
      </c>
    </row>
    <row r="10069" spans="1:2" x14ac:dyDescent="0.15">
      <c r="A10069" t="s">
        <v>14070</v>
      </c>
      <c r="B10069" t="s">
        <v>14071</v>
      </c>
    </row>
    <row r="10070" spans="1:2" x14ac:dyDescent="0.15">
      <c r="A10070" t="s">
        <v>14072</v>
      </c>
      <c r="B10070" t="s">
        <v>14073</v>
      </c>
    </row>
    <row r="10071" spans="1:2" x14ac:dyDescent="0.15">
      <c r="A10071" t="s">
        <v>14074</v>
      </c>
      <c r="B10071" t="s">
        <v>14075</v>
      </c>
    </row>
    <row r="10072" spans="1:2" x14ac:dyDescent="0.15">
      <c r="A10072" t="s">
        <v>14080</v>
      </c>
      <c r="B10072" t="s">
        <v>14081</v>
      </c>
    </row>
    <row r="10073" spans="1:2" x14ac:dyDescent="0.15">
      <c r="A10073" t="s">
        <v>14082</v>
      </c>
      <c r="B10073" t="s">
        <v>14083</v>
      </c>
    </row>
    <row r="10074" spans="1:2" x14ac:dyDescent="0.15">
      <c r="A10074" t="s">
        <v>14084</v>
      </c>
      <c r="B10074" t="s">
        <v>14085</v>
      </c>
    </row>
    <row r="10075" spans="1:2" x14ac:dyDescent="0.15">
      <c r="A10075" t="s">
        <v>14086</v>
      </c>
      <c r="B10075" t="s">
        <v>14087</v>
      </c>
    </row>
    <row r="10076" spans="1:2" x14ac:dyDescent="0.15">
      <c r="A10076" t="s">
        <v>14091</v>
      </c>
      <c r="B10076" t="s">
        <v>14092</v>
      </c>
    </row>
    <row r="10077" spans="1:2" x14ac:dyDescent="0.15">
      <c r="A10077" t="s">
        <v>14093</v>
      </c>
      <c r="B10077" t="s">
        <v>14094</v>
      </c>
    </row>
    <row r="10078" spans="1:2" x14ac:dyDescent="0.15">
      <c r="A10078" t="s">
        <v>14095</v>
      </c>
      <c r="B10078" t="s">
        <v>14096</v>
      </c>
    </row>
    <row r="10079" spans="1:2" x14ac:dyDescent="0.15">
      <c r="A10079" t="s">
        <v>14097</v>
      </c>
      <c r="B10079" t="s">
        <v>14098</v>
      </c>
    </row>
    <row r="10080" spans="1:2" x14ac:dyDescent="0.15">
      <c r="A10080" t="s">
        <v>14099</v>
      </c>
      <c r="B10080" t="s">
        <v>14100</v>
      </c>
    </row>
    <row r="10081" spans="1:2" x14ac:dyDescent="0.15">
      <c r="A10081" t="s">
        <v>14101</v>
      </c>
      <c r="B10081" t="s">
        <v>14102</v>
      </c>
    </row>
    <row r="10082" spans="1:2" x14ac:dyDescent="0.15">
      <c r="A10082" t="s">
        <v>14103</v>
      </c>
      <c r="B10082" t="s">
        <v>14104</v>
      </c>
    </row>
    <row r="10083" spans="1:2" x14ac:dyDescent="0.15">
      <c r="A10083" t="s">
        <v>14105</v>
      </c>
      <c r="B10083" t="s">
        <v>14106</v>
      </c>
    </row>
    <row r="10084" spans="1:2" x14ac:dyDescent="0.15">
      <c r="A10084" t="s">
        <v>14110</v>
      </c>
      <c r="B10084" t="s">
        <v>14111</v>
      </c>
    </row>
    <row r="10085" spans="1:2" x14ac:dyDescent="0.15">
      <c r="A10085" t="s">
        <v>14112</v>
      </c>
      <c r="B10085" t="s">
        <v>14113</v>
      </c>
    </row>
    <row r="10086" spans="1:2" x14ac:dyDescent="0.15">
      <c r="A10086" t="s">
        <v>14117</v>
      </c>
      <c r="B10086" t="s">
        <v>14118</v>
      </c>
    </row>
    <row r="10087" spans="1:2" x14ac:dyDescent="0.15">
      <c r="A10087" t="s">
        <v>14119</v>
      </c>
      <c r="B10087" t="s">
        <v>14120</v>
      </c>
    </row>
    <row r="10088" spans="1:2" x14ac:dyDescent="0.15">
      <c r="A10088" t="s">
        <v>14121</v>
      </c>
      <c r="B10088" t="s">
        <v>14122</v>
      </c>
    </row>
    <row r="10089" spans="1:2" x14ac:dyDescent="0.15">
      <c r="A10089" t="s">
        <v>14123</v>
      </c>
      <c r="B10089" t="s">
        <v>14124</v>
      </c>
    </row>
    <row r="10090" spans="1:2" x14ac:dyDescent="0.15">
      <c r="A10090" t="s">
        <v>14125</v>
      </c>
      <c r="B10090" t="s">
        <v>14126</v>
      </c>
    </row>
    <row r="10091" spans="1:2" x14ac:dyDescent="0.15">
      <c r="A10091" t="s">
        <v>14127</v>
      </c>
      <c r="B10091" t="s">
        <v>14128</v>
      </c>
    </row>
    <row r="10092" spans="1:2" x14ac:dyDescent="0.15">
      <c r="A10092" t="s">
        <v>14129</v>
      </c>
      <c r="B10092" t="s">
        <v>14130</v>
      </c>
    </row>
    <row r="10093" spans="1:2" x14ac:dyDescent="0.15">
      <c r="A10093" t="s">
        <v>14131</v>
      </c>
      <c r="B10093" t="s">
        <v>14132</v>
      </c>
    </row>
    <row r="10094" spans="1:2" x14ac:dyDescent="0.15">
      <c r="A10094" t="s">
        <v>14133</v>
      </c>
      <c r="B10094" t="s">
        <v>14134</v>
      </c>
    </row>
    <row r="10095" spans="1:2" x14ac:dyDescent="0.15">
      <c r="A10095" t="s">
        <v>14135</v>
      </c>
      <c r="B10095" t="s">
        <v>14136</v>
      </c>
    </row>
    <row r="10096" spans="1:2" x14ac:dyDescent="0.15">
      <c r="A10096" t="s">
        <v>14140</v>
      </c>
      <c r="B10096" t="s">
        <v>14141</v>
      </c>
    </row>
    <row r="10097" spans="1:2" x14ac:dyDescent="0.15">
      <c r="A10097" t="s">
        <v>14148</v>
      </c>
      <c r="B10097" t="s">
        <v>14149</v>
      </c>
    </row>
    <row r="10098" spans="1:2" x14ac:dyDescent="0.15">
      <c r="A10098" t="s">
        <v>14150</v>
      </c>
      <c r="B10098" t="s">
        <v>14151</v>
      </c>
    </row>
    <row r="10099" spans="1:2" x14ac:dyDescent="0.15">
      <c r="A10099" t="s">
        <v>14152</v>
      </c>
      <c r="B10099" t="s">
        <v>14153</v>
      </c>
    </row>
    <row r="10100" spans="1:2" x14ac:dyDescent="0.15">
      <c r="A10100" t="s">
        <v>14154</v>
      </c>
      <c r="B10100" t="s">
        <v>14155</v>
      </c>
    </row>
    <row r="10101" spans="1:2" x14ac:dyDescent="0.15">
      <c r="A10101" t="s">
        <v>14156</v>
      </c>
      <c r="B10101" t="s">
        <v>14157</v>
      </c>
    </row>
    <row r="10102" spans="1:2" x14ac:dyDescent="0.15">
      <c r="A10102" t="s">
        <v>14158</v>
      </c>
      <c r="B10102" t="s">
        <v>14159</v>
      </c>
    </row>
    <row r="10103" spans="1:2" x14ac:dyDescent="0.15">
      <c r="A10103" t="s">
        <v>14160</v>
      </c>
      <c r="B10103" t="s">
        <v>14161</v>
      </c>
    </row>
    <row r="10104" spans="1:2" x14ac:dyDescent="0.15">
      <c r="A10104" t="s">
        <v>14162</v>
      </c>
      <c r="B10104" t="s">
        <v>14163</v>
      </c>
    </row>
    <row r="10105" spans="1:2" x14ac:dyDescent="0.15">
      <c r="A10105" t="s">
        <v>14164</v>
      </c>
      <c r="B10105" t="s">
        <v>14165</v>
      </c>
    </row>
    <row r="10106" spans="1:2" x14ac:dyDescent="0.15">
      <c r="A10106" t="s">
        <v>14166</v>
      </c>
      <c r="B10106" t="s">
        <v>14167</v>
      </c>
    </row>
    <row r="10107" spans="1:2" x14ac:dyDescent="0.15">
      <c r="A10107" t="s">
        <v>14168</v>
      </c>
      <c r="B10107" t="s">
        <v>14169</v>
      </c>
    </row>
    <row r="10108" spans="1:2" x14ac:dyDescent="0.15">
      <c r="A10108" t="s">
        <v>14170</v>
      </c>
      <c r="B10108" t="s">
        <v>14171</v>
      </c>
    </row>
    <row r="10109" spans="1:2" x14ac:dyDescent="0.15">
      <c r="A10109" t="s">
        <v>14172</v>
      </c>
      <c r="B10109" t="s">
        <v>14173</v>
      </c>
    </row>
    <row r="10110" spans="1:2" x14ac:dyDescent="0.15">
      <c r="A10110" t="s">
        <v>14176</v>
      </c>
      <c r="B10110" t="s">
        <v>14177</v>
      </c>
    </row>
    <row r="10111" spans="1:2" x14ac:dyDescent="0.15">
      <c r="A10111" t="s">
        <v>14178</v>
      </c>
      <c r="B10111" t="s">
        <v>14179</v>
      </c>
    </row>
    <row r="10112" spans="1:2" x14ac:dyDescent="0.15">
      <c r="A10112" t="s">
        <v>14180</v>
      </c>
      <c r="B10112" t="s">
        <v>14181</v>
      </c>
    </row>
    <row r="10113" spans="1:2" x14ac:dyDescent="0.15">
      <c r="A10113" t="s">
        <v>14185</v>
      </c>
      <c r="B10113" t="s">
        <v>14186</v>
      </c>
    </row>
    <row r="10114" spans="1:2" x14ac:dyDescent="0.15">
      <c r="A10114" t="s">
        <v>14187</v>
      </c>
      <c r="B10114" t="s">
        <v>14188</v>
      </c>
    </row>
    <row r="10115" spans="1:2" x14ac:dyDescent="0.15">
      <c r="A10115" t="s">
        <v>14189</v>
      </c>
      <c r="B10115" t="s">
        <v>14190</v>
      </c>
    </row>
    <row r="10116" spans="1:2" x14ac:dyDescent="0.15">
      <c r="A10116" t="s">
        <v>14193</v>
      </c>
      <c r="B10116" t="s">
        <v>14194</v>
      </c>
    </row>
    <row r="10117" spans="1:2" x14ac:dyDescent="0.15">
      <c r="A10117" t="s">
        <v>14195</v>
      </c>
      <c r="B10117" t="s">
        <v>14196</v>
      </c>
    </row>
    <row r="10118" spans="1:2" x14ac:dyDescent="0.15">
      <c r="A10118" t="s">
        <v>14197</v>
      </c>
      <c r="B10118" t="s">
        <v>14198</v>
      </c>
    </row>
    <row r="10119" spans="1:2" x14ac:dyDescent="0.15">
      <c r="A10119" t="s">
        <v>14199</v>
      </c>
      <c r="B10119" t="s">
        <v>14200</v>
      </c>
    </row>
    <row r="10120" spans="1:2" x14ac:dyDescent="0.15">
      <c r="A10120" t="s">
        <v>14201</v>
      </c>
      <c r="B10120" t="s">
        <v>14202</v>
      </c>
    </row>
    <row r="10121" spans="1:2" x14ac:dyDescent="0.15">
      <c r="A10121" t="s">
        <v>14203</v>
      </c>
      <c r="B10121" t="s">
        <v>14204</v>
      </c>
    </row>
    <row r="10122" spans="1:2" x14ac:dyDescent="0.15">
      <c r="A10122" t="s">
        <v>14205</v>
      </c>
      <c r="B10122" t="s">
        <v>14206</v>
      </c>
    </row>
    <row r="10123" spans="1:2" x14ac:dyDescent="0.15">
      <c r="A10123" t="s">
        <v>14207</v>
      </c>
      <c r="B10123" t="s">
        <v>14208</v>
      </c>
    </row>
    <row r="10124" spans="1:2" x14ac:dyDescent="0.15">
      <c r="A10124" t="s">
        <v>14209</v>
      </c>
      <c r="B10124" t="s">
        <v>14210</v>
      </c>
    </row>
    <row r="10125" spans="1:2" x14ac:dyDescent="0.15">
      <c r="A10125" t="s">
        <v>14211</v>
      </c>
      <c r="B10125" t="s">
        <v>14212</v>
      </c>
    </row>
    <row r="10126" spans="1:2" x14ac:dyDescent="0.15">
      <c r="A10126" t="s">
        <v>14213</v>
      </c>
      <c r="B10126" t="s">
        <v>14214</v>
      </c>
    </row>
    <row r="10127" spans="1:2" x14ac:dyDescent="0.15">
      <c r="A10127" t="s">
        <v>14215</v>
      </c>
      <c r="B10127" t="s">
        <v>14216</v>
      </c>
    </row>
    <row r="10128" spans="1:2" x14ac:dyDescent="0.15">
      <c r="A10128" t="s">
        <v>14217</v>
      </c>
      <c r="B10128" t="s">
        <v>14218</v>
      </c>
    </row>
    <row r="10129" spans="1:2" x14ac:dyDescent="0.15">
      <c r="A10129" t="s">
        <v>14219</v>
      </c>
      <c r="B10129" t="s">
        <v>14220</v>
      </c>
    </row>
    <row r="10130" spans="1:2" x14ac:dyDescent="0.15">
      <c r="A10130" t="s">
        <v>14221</v>
      </c>
      <c r="B10130" t="s">
        <v>14222</v>
      </c>
    </row>
    <row r="10131" spans="1:2" x14ac:dyDescent="0.15">
      <c r="A10131" t="s">
        <v>14223</v>
      </c>
      <c r="B10131" t="s">
        <v>14224</v>
      </c>
    </row>
    <row r="10132" spans="1:2" x14ac:dyDescent="0.15">
      <c r="A10132" t="s">
        <v>14225</v>
      </c>
      <c r="B10132" t="s">
        <v>14226</v>
      </c>
    </row>
    <row r="10133" spans="1:2" x14ac:dyDescent="0.15">
      <c r="A10133" t="s">
        <v>14227</v>
      </c>
      <c r="B10133" t="s">
        <v>14228</v>
      </c>
    </row>
    <row r="10134" spans="1:2" x14ac:dyDescent="0.15">
      <c r="A10134" t="s">
        <v>14229</v>
      </c>
      <c r="B10134" t="s">
        <v>14230</v>
      </c>
    </row>
    <row r="10135" spans="1:2" x14ac:dyDescent="0.15">
      <c r="A10135" t="s">
        <v>14231</v>
      </c>
      <c r="B10135" t="s">
        <v>14232</v>
      </c>
    </row>
    <row r="10136" spans="1:2" x14ac:dyDescent="0.15">
      <c r="A10136" t="s">
        <v>14233</v>
      </c>
      <c r="B10136" t="s">
        <v>14234</v>
      </c>
    </row>
    <row r="10137" spans="1:2" x14ac:dyDescent="0.15">
      <c r="A10137" t="s">
        <v>14235</v>
      </c>
      <c r="B10137" t="s">
        <v>14236</v>
      </c>
    </row>
    <row r="10138" spans="1:2" x14ac:dyDescent="0.15">
      <c r="A10138" t="s">
        <v>14237</v>
      </c>
      <c r="B10138" t="s">
        <v>14238</v>
      </c>
    </row>
    <row r="10139" spans="1:2" x14ac:dyDescent="0.15">
      <c r="A10139" t="s">
        <v>14239</v>
      </c>
      <c r="B10139" t="s">
        <v>14240</v>
      </c>
    </row>
    <row r="10140" spans="1:2" x14ac:dyDescent="0.15">
      <c r="A10140" t="s">
        <v>14241</v>
      </c>
      <c r="B10140" t="s">
        <v>14242</v>
      </c>
    </row>
    <row r="10141" spans="1:2" x14ac:dyDescent="0.15">
      <c r="A10141" t="s">
        <v>14243</v>
      </c>
      <c r="B10141" t="s">
        <v>14244</v>
      </c>
    </row>
    <row r="10142" spans="1:2" x14ac:dyDescent="0.15">
      <c r="A10142" t="s">
        <v>14245</v>
      </c>
      <c r="B10142" t="s">
        <v>14246</v>
      </c>
    </row>
    <row r="10143" spans="1:2" x14ac:dyDescent="0.15">
      <c r="A10143" t="s">
        <v>14247</v>
      </c>
      <c r="B10143" t="s">
        <v>14248</v>
      </c>
    </row>
    <row r="10144" spans="1:2" x14ac:dyDescent="0.15">
      <c r="A10144" t="s">
        <v>14249</v>
      </c>
      <c r="B10144" t="s">
        <v>14250</v>
      </c>
    </row>
    <row r="10145" spans="1:2" x14ac:dyDescent="0.15">
      <c r="A10145" t="s">
        <v>14251</v>
      </c>
      <c r="B10145" t="s">
        <v>14252</v>
      </c>
    </row>
    <row r="10146" spans="1:2" x14ac:dyDescent="0.15">
      <c r="A10146" t="s">
        <v>14253</v>
      </c>
      <c r="B10146" t="s">
        <v>14254</v>
      </c>
    </row>
    <row r="10147" spans="1:2" x14ac:dyDescent="0.15">
      <c r="A10147" t="s">
        <v>14255</v>
      </c>
      <c r="B10147" t="s">
        <v>14256</v>
      </c>
    </row>
    <row r="10148" spans="1:2" x14ac:dyDescent="0.15">
      <c r="A10148" t="s">
        <v>14257</v>
      </c>
      <c r="B10148" t="s">
        <v>14258</v>
      </c>
    </row>
    <row r="10149" spans="1:2" x14ac:dyDescent="0.15">
      <c r="A10149" t="s">
        <v>14259</v>
      </c>
      <c r="B10149" t="s">
        <v>14260</v>
      </c>
    </row>
    <row r="10150" spans="1:2" x14ac:dyDescent="0.15">
      <c r="A10150" t="s">
        <v>14261</v>
      </c>
      <c r="B10150" t="s">
        <v>14262</v>
      </c>
    </row>
    <row r="10151" spans="1:2" x14ac:dyDescent="0.15">
      <c r="A10151" t="s">
        <v>14263</v>
      </c>
      <c r="B10151" t="s">
        <v>14264</v>
      </c>
    </row>
    <row r="10152" spans="1:2" x14ac:dyDescent="0.15">
      <c r="A10152" t="s">
        <v>14265</v>
      </c>
      <c r="B10152" t="s">
        <v>14266</v>
      </c>
    </row>
    <row r="10153" spans="1:2" x14ac:dyDescent="0.15">
      <c r="A10153" t="s">
        <v>14267</v>
      </c>
      <c r="B10153" t="s">
        <v>14268</v>
      </c>
    </row>
    <row r="10154" spans="1:2" x14ac:dyDescent="0.15">
      <c r="A10154" t="s">
        <v>14269</v>
      </c>
      <c r="B10154" t="s">
        <v>14270</v>
      </c>
    </row>
    <row r="10155" spans="1:2" x14ac:dyDescent="0.15">
      <c r="A10155" t="s">
        <v>14271</v>
      </c>
      <c r="B10155" t="s">
        <v>14272</v>
      </c>
    </row>
    <row r="10156" spans="1:2" x14ac:dyDescent="0.15">
      <c r="A10156" t="s">
        <v>14273</v>
      </c>
      <c r="B10156" t="s">
        <v>14274</v>
      </c>
    </row>
    <row r="10157" spans="1:2" x14ac:dyDescent="0.15">
      <c r="A10157" t="s">
        <v>14275</v>
      </c>
      <c r="B10157" t="s">
        <v>14276</v>
      </c>
    </row>
    <row r="10158" spans="1:2" x14ac:dyDescent="0.15">
      <c r="A10158" t="s">
        <v>14279</v>
      </c>
      <c r="B10158" t="s">
        <v>14280</v>
      </c>
    </row>
    <row r="10159" spans="1:2" x14ac:dyDescent="0.15">
      <c r="A10159" t="s">
        <v>14281</v>
      </c>
      <c r="B10159" t="s">
        <v>14282</v>
      </c>
    </row>
    <row r="10160" spans="1:2" x14ac:dyDescent="0.15">
      <c r="A10160" t="s">
        <v>14283</v>
      </c>
      <c r="B10160" t="s">
        <v>14284</v>
      </c>
    </row>
    <row r="10161" spans="1:2" x14ac:dyDescent="0.15">
      <c r="A10161" t="s">
        <v>14285</v>
      </c>
      <c r="B10161" t="s">
        <v>14286</v>
      </c>
    </row>
    <row r="10162" spans="1:2" x14ac:dyDescent="0.15">
      <c r="A10162" t="s">
        <v>14287</v>
      </c>
      <c r="B10162" t="s">
        <v>14288</v>
      </c>
    </row>
    <row r="10163" spans="1:2" x14ac:dyDescent="0.15">
      <c r="A10163" t="s">
        <v>14289</v>
      </c>
      <c r="B10163" t="s">
        <v>14290</v>
      </c>
    </row>
    <row r="10164" spans="1:2" x14ac:dyDescent="0.15">
      <c r="A10164" t="s">
        <v>14291</v>
      </c>
      <c r="B10164" t="s">
        <v>14292</v>
      </c>
    </row>
    <row r="10165" spans="1:2" x14ac:dyDescent="0.15">
      <c r="A10165" t="s">
        <v>14293</v>
      </c>
      <c r="B10165" t="s">
        <v>14294</v>
      </c>
    </row>
    <row r="10166" spans="1:2" x14ac:dyDescent="0.15">
      <c r="A10166" t="s">
        <v>14295</v>
      </c>
      <c r="B10166" t="s">
        <v>14296</v>
      </c>
    </row>
    <row r="10167" spans="1:2" x14ac:dyDescent="0.15">
      <c r="A10167" t="s">
        <v>14297</v>
      </c>
      <c r="B10167" t="s">
        <v>14298</v>
      </c>
    </row>
    <row r="10168" spans="1:2" x14ac:dyDescent="0.15">
      <c r="A10168" t="s">
        <v>14299</v>
      </c>
      <c r="B10168" t="s">
        <v>14300</v>
      </c>
    </row>
    <row r="10169" spans="1:2" x14ac:dyDescent="0.15">
      <c r="A10169" t="s">
        <v>14304</v>
      </c>
      <c r="B10169" t="s">
        <v>14305</v>
      </c>
    </row>
    <row r="10170" spans="1:2" x14ac:dyDescent="0.15">
      <c r="A10170" t="s">
        <v>14306</v>
      </c>
      <c r="B10170" t="s">
        <v>14307</v>
      </c>
    </row>
    <row r="10171" spans="1:2" x14ac:dyDescent="0.15">
      <c r="A10171" t="s">
        <v>14308</v>
      </c>
      <c r="B10171" t="s">
        <v>14309</v>
      </c>
    </row>
    <row r="10172" spans="1:2" x14ac:dyDescent="0.15">
      <c r="A10172" t="s">
        <v>14310</v>
      </c>
      <c r="B10172" t="s">
        <v>14311</v>
      </c>
    </row>
    <row r="10173" spans="1:2" x14ac:dyDescent="0.15">
      <c r="A10173" t="s">
        <v>14312</v>
      </c>
      <c r="B10173" t="s">
        <v>14313</v>
      </c>
    </row>
    <row r="10174" spans="1:2" x14ac:dyDescent="0.15">
      <c r="A10174" t="s">
        <v>14314</v>
      </c>
      <c r="B10174" t="s">
        <v>14315</v>
      </c>
    </row>
    <row r="10175" spans="1:2" x14ac:dyDescent="0.15">
      <c r="A10175" t="s">
        <v>14316</v>
      </c>
      <c r="B10175" t="s">
        <v>14317</v>
      </c>
    </row>
    <row r="10176" spans="1:2" x14ac:dyDescent="0.15">
      <c r="A10176" t="s">
        <v>14321</v>
      </c>
      <c r="B10176" t="s">
        <v>14322</v>
      </c>
    </row>
    <row r="10177" spans="1:2" x14ac:dyDescent="0.15">
      <c r="A10177" t="s">
        <v>14323</v>
      </c>
      <c r="B10177" t="s">
        <v>14324</v>
      </c>
    </row>
    <row r="10178" spans="1:2" x14ac:dyDescent="0.15">
      <c r="A10178" t="s">
        <v>14325</v>
      </c>
      <c r="B10178" t="s">
        <v>14326</v>
      </c>
    </row>
    <row r="10179" spans="1:2" x14ac:dyDescent="0.15">
      <c r="A10179" t="s">
        <v>14327</v>
      </c>
      <c r="B10179" t="s">
        <v>14328</v>
      </c>
    </row>
    <row r="10180" spans="1:2" x14ac:dyDescent="0.15">
      <c r="A10180" t="s">
        <v>14329</v>
      </c>
      <c r="B10180" t="s">
        <v>14330</v>
      </c>
    </row>
    <row r="10181" spans="1:2" x14ac:dyDescent="0.15">
      <c r="A10181" t="s">
        <v>14331</v>
      </c>
      <c r="B10181" t="s">
        <v>14332</v>
      </c>
    </row>
    <row r="10182" spans="1:2" x14ac:dyDescent="0.15">
      <c r="A10182" t="s">
        <v>14333</v>
      </c>
      <c r="B10182" t="s">
        <v>14334</v>
      </c>
    </row>
    <row r="10183" spans="1:2" x14ac:dyDescent="0.15">
      <c r="A10183" t="s">
        <v>14338</v>
      </c>
      <c r="B10183" t="s">
        <v>14339</v>
      </c>
    </row>
    <row r="10184" spans="1:2" x14ac:dyDescent="0.15">
      <c r="A10184" t="s">
        <v>14340</v>
      </c>
      <c r="B10184" t="s">
        <v>14341</v>
      </c>
    </row>
    <row r="10185" spans="1:2" x14ac:dyDescent="0.15">
      <c r="A10185" t="s">
        <v>14342</v>
      </c>
      <c r="B10185" t="s">
        <v>14343</v>
      </c>
    </row>
    <row r="10186" spans="1:2" x14ac:dyDescent="0.15">
      <c r="A10186" t="s">
        <v>14344</v>
      </c>
      <c r="B10186" t="s">
        <v>14345</v>
      </c>
    </row>
    <row r="10187" spans="1:2" x14ac:dyDescent="0.15">
      <c r="A10187" t="s">
        <v>14349</v>
      </c>
      <c r="B10187" t="s">
        <v>14350</v>
      </c>
    </row>
    <row r="10188" spans="1:2" x14ac:dyDescent="0.15">
      <c r="A10188" t="s">
        <v>14351</v>
      </c>
      <c r="B10188" t="s">
        <v>14352</v>
      </c>
    </row>
    <row r="10189" spans="1:2" x14ac:dyDescent="0.15">
      <c r="A10189" t="s">
        <v>14353</v>
      </c>
      <c r="B10189" t="s">
        <v>14354</v>
      </c>
    </row>
    <row r="10190" spans="1:2" x14ac:dyDescent="0.15">
      <c r="A10190" t="s">
        <v>14355</v>
      </c>
      <c r="B10190" t="s">
        <v>14356</v>
      </c>
    </row>
    <row r="10191" spans="1:2" x14ac:dyDescent="0.15">
      <c r="A10191" t="s">
        <v>14357</v>
      </c>
      <c r="B10191" t="s">
        <v>14358</v>
      </c>
    </row>
    <row r="10192" spans="1:2" x14ac:dyDescent="0.15">
      <c r="A10192" t="s">
        <v>14362</v>
      </c>
      <c r="B10192" t="s">
        <v>14363</v>
      </c>
    </row>
    <row r="10193" spans="1:2" x14ac:dyDescent="0.15">
      <c r="A10193" t="s">
        <v>14364</v>
      </c>
      <c r="B10193" t="s">
        <v>14365</v>
      </c>
    </row>
    <row r="10194" spans="1:2" x14ac:dyDescent="0.15">
      <c r="A10194" t="s">
        <v>14366</v>
      </c>
      <c r="B10194" t="s">
        <v>14367</v>
      </c>
    </row>
    <row r="10195" spans="1:2" x14ac:dyDescent="0.15">
      <c r="A10195" t="s">
        <v>14368</v>
      </c>
      <c r="B10195" t="s">
        <v>14369</v>
      </c>
    </row>
    <row r="10196" spans="1:2" x14ac:dyDescent="0.15">
      <c r="A10196" t="s">
        <v>14374</v>
      </c>
      <c r="B10196" t="s">
        <v>14375</v>
      </c>
    </row>
    <row r="10197" spans="1:2" x14ac:dyDescent="0.15">
      <c r="A10197" t="s">
        <v>14376</v>
      </c>
      <c r="B10197" t="s">
        <v>14377</v>
      </c>
    </row>
    <row r="10198" spans="1:2" x14ac:dyDescent="0.15">
      <c r="A10198" t="s">
        <v>14378</v>
      </c>
      <c r="B10198" t="s">
        <v>14379</v>
      </c>
    </row>
    <row r="10199" spans="1:2" x14ac:dyDescent="0.15">
      <c r="A10199" t="s">
        <v>14380</v>
      </c>
      <c r="B10199" t="s">
        <v>14381</v>
      </c>
    </row>
    <row r="10200" spans="1:2" x14ac:dyDescent="0.15">
      <c r="A10200" t="s">
        <v>14382</v>
      </c>
      <c r="B10200" t="s">
        <v>14383</v>
      </c>
    </row>
    <row r="10201" spans="1:2" x14ac:dyDescent="0.15">
      <c r="A10201" t="s">
        <v>14384</v>
      </c>
      <c r="B10201" t="s">
        <v>14385</v>
      </c>
    </row>
    <row r="10202" spans="1:2" x14ac:dyDescent="0.15">
      <c r="A10202" t="s">
        <v>14386</v>
      </c>
      <c r="B10202" t="s">
        <v>14387</v>
      </c>
    </row>
    <row r="10203" spans="1:2" x14ac:dyDescent="0.15">
      <c r="A10203" t="s">
        <v>14388</v>
      </c>
      <c r="B10203" t="s">
        <v>14389</v>
      </c>
    </row>
    <row r="10204" spans="1:2" x14ac:dyDescent="0.15">
      <c r="A10204" t="s">
        <v>14390</v>
      </c>
      <c r="B10204" t="s">
        <v>14391</v>
      </c>
    </row>
    <row r="10205" spans="1:2" x14ac:dyDescent="0.15">
      <c r="A10205" t="s">
        <v>14392</v>
      </c>
      <c r="B10205" t="s">
        <v>14393</v>
      </c>
    </row>
    <row r="10206" spans="1:2" x14ac:dyDescent="0.15">
      <c r="A10206" t="s">
        <v>14394</v>
      </c>
      <c r="B10206" t="s">
        <v>14395</v>
      </c>
    </row>
    <row r="10207" spans="1:2" x14ac:dyDescent="0.15">
      <c r="A10207" t="s">
        <v>14396</v>
      </c>
      <c r="B10207" t="s">
        <v>14397</v>
      </c>
    </row>
    <row r="10208" spans="1:2" x14ac:dyDescent="0.15">
      <c r="A10208" t="s">
        <v>14398</v>
      </c>
      <c r="B10208" t="s">
        <v>14399</v>
      </c>
    </row>
    <row r="10209" spans="1:2" x14ac:dyDescent="0.15">
      <c r="A10209" t="s">
        <v>14400</v>
      </c>
      <c r="B10209" t="s">
        <v>14401</v>
      </c>
    </row>
    <row r="10210" spans="1:2" x14ac:dyDescent="0.15">
      <c r="A10210" t="s">
        <v>14402</v>
      </c>
      <c r="B10210" t="s">
        <v>14403</v>
      </c>
    </row>
    <row r="10211" spans="1:2" x14ac:dyDescent="0.15">
      <c r="A10211" t="s">
        <v>14404</v>
      </c>
      <c r="B10211" t="s">
        <v>14405</v>
      </c>
    </row>
    <row r="10212" spans="1:2" x14ac:dyDescent="0.15">
      <c r="A10212" t="s">
        <v>14406</v>
      </c>
      <c r="B10212" t="s">
        <v>14407</v>
      </c>
    </row>
    <row r="10213" spans="1:2" x14ac:dyDescent="0.15">
      <c r="A10213" t="s">
        <v>14411</v>
      </c>
      <c r="B10213" t="s">
        <v>14412</v>
      </c>
    </row>
    <row r="10214" spans="1:2" x14ac:dyDescent="0.15">
      <c r="A10214" t="s">
        <v>14419</v>
      </c>
      <c r="B10214" t="s">
        <v>14420</v>
      </c>
    </row>
    <row r="10215" spans="1:2" x14ac:dyDescent="0.15">
      <c r="A10215" t="s">
        <v>14421</v>
      </c>
      <c r="B10215" t="s">
        <v>14422</v>
      </c>
    </row>
    <row r="10216" spans="1:2" x14ac:dyDescent="0.15">
      <c r="A10216" t="s">
        <v>14423</v>
      </c>
      <c r="B10216" t="s">
        <v>14424</v>
      </c>
    </row>
    <row r="10217" spans="1:2" x14ac:dyDescent="0.15">
      <c r="A10217" t="s">
        <v>14425</v>
      </c>
      <c r="B10217" t="s">
        <v>14426</v>
      </c>
    </row>
    <row r="10218" spans="1:2" x14ac:dyDescent="0.15">
      <c r="A10218" t="s">
        <v>14427</v>
      </c>
      <c r="B10218" t="s">
        <v>14428</v>
      </c>
    </row>
    <row r="10219" spans="1:2" x14ac:dyDescent="0.15">
      <c r="A10219" t="s">
        <v>14429</v>
      </c>
      <c r="B10219" t="s">
        <v>14430</v>
      </c>
    </row>
    <row r="10220" spans="1:2" x14ac:dyDescent="0.15">
      <c r="A10220" t="s">
        <v>14431</v>
      </c>
      <c r="B10220" t="s">
        <v>14432</v>
      </c>
    </row>
    <row r="10221" spans="1:2" x14ac:dyDescent="0.15">
      <c r="A10221" t="s">
        <v>14436</v>
      </c>
      <c r="B10221" t="s">
        <v>14437</v>
      </c>
    </row>
    <row r="10222" spans="1:2" x14ac:dyDescent="0.15">
      <c r="A10222" t="s">
        <v>14438</v>
      </c>
      <c r="B10222" t="s">
        <v>14439</v>
      </c>
    </row>
    <row r="10223" spans="1:2" x14ac:dyDescent="0.15">
      <c r="A10223" t="s">
        <v>14440</v>
      </c>
      <c r="B10223" t="s">
        <v>14441</v>
      </c>
    </row>
    <row r="10224" spans="1:2" x14ac:dyDescent="0.15">
      <c r="A10224" t="s">
        <v>14442</v>
      </c>
      <c r="B10224" t="s">
        <v>14443</v>
      </c>
    </row>
    <row r="10225" spans="1:2" x14ac:dyDescent="0.15">
      <c r="A10225" t="s">
        <v>14444</v>
      </c>
      <c r="B10225" t="s">
        <v>14445</v>
      </c>
    </row>
    <row r="10226" spans="1:2" x14ac:dyDescent="0.15">
      <c r="A10226" t="s">
        <v>14446</v>
      </c>
      <c r="B10226" t="s">
        <v>14447</v>
      </c>
    </row>
    <row r="10227" spans="1:2" x14ac:dyDescent="0.15">
      <c r="A10227" t="s">
        <v>14448</v>
      </c>
      <c r="B10227" t="s">
        <v>14449</v>
      </c>
    </row>
    <row r="10228" spans="1:2" x14ac:dyDescent="0.15">
      <c r="A10228" t="s">
        <v>14453</v>
      </c>
      <c r="B10228" t="s">
        <v>14454</v>
      </c>
    </row>
    <row r="10229" spans="1:2" x14ac:dyDescent="0.15">
      <c r="A10229" t="s">
        <v>14455</v>
      </c>
      <c r="B10229" t="s">
        <v>14456</v>
      </c>
    </row>
    <row r="10230" spans="1:2" x14ac:dyDescent="0.15">
      <c r="A10230" t="s">
        <v>14457</v>
      </c>
      <c r="B10230" t="s">
        <v>14458</v>
      </c>
    </row>
    <row r="10231" spans="1:2" x14ac:dyDescent="0.15">
      <c r="A10231" t="s">
        <v>14463</v>
      </c>
      <c r="B10231" t="s">
        <v>14464</v>
      </c>
    </row>
    <row r="10232" spans="1:2" x14ac:dyDescent="0.15">
      <c r="A10232" t="s">
        <v>14465</v>
      </c>
      <c r="B10232" t="s">
        <v>14466</v>
      </c>
    </row>
    <row r="10233" spans="1:2" x14ac:dyDescent="0.15">
      <c r="A10233" t="s">
        <v>14467</v>
      </c>
      <c r="B10233" t="s">
        <v>14468</v>
      </c>
    </row>
    <row r="10234" spans="1:2" x14ac:dyDescent="0.15">
      <c r="A10234" t="s">
        <v>14469</v>
      </c>
      <c r="B10234" t="s">
        <v>14470</v>
      </c>
    </row>
    <row r="10235" spans="1:2" x14ac:dyDescent="0.15">
      <c r="A10235" t="s">
        <v>14471</v>
      </c>
      <c r="B10235" t="s">
        <v>14472</v>
      </c>
    </row>
    <row r="10236" spans="1:2" x14ac:dyDescent="0.15">
      <c r="A10236" t="s">
        <v>14477</v>
      </c>
      <c r="B10236" t="s">
        <v>14478</v>
      </c>
    </row>
    <row r="10237" spans="1:2" x14ac:dyDescent="0.15">
      <c r="A10237" t="s">
        <v>14479</v>
      </c>
      <c r="B10237" t="s">
        <v>14480</v>
      </c>
    </row>
    <row r="10238" spans="1:2" x14ac:dyDescent="0.15">
      <c r="A10238" t="s">
        <v>14481</v>
      </c>
      <c r="B10238" t="s">
        <v>14482</v>
      </c>
    </row>
    <row r="10239" spans="1:2" x14ac:dyDescent="0.15">
      <c r="A10239" t="s">
        <v>14483</v>
      </c>
      <c r="B10239" t="s">
        <v>14484</v>
      </c>
    </row>
    <row r="10240" spans="1:2" x14ac:dyDescent="0.15">
      <c r="A10240" t="s">
        <v>14485</v>
      </c>
      <c r="B10240" t="s">
        <v>14486</v>
      </c>
    </row>
    <row r="10241" spans="1:2" x14ac:dyDescent="0.15">
      <c r="A10241" t="s">
        <v>14487</v>
      </c>
      <c r="B10241" t="s">
        <v>14488</v>
      </c>
    </row>
    <row r="10242" spans="1:2" x14ac:dyDescent="0.15">
      <c r="A10242" t="s">
        <v>14493</v>
      </c>
      <c r="B10242" t="s">
        <v>14494</v>
      </c>
    </row>
    <row r="10243" spans="1:2" x14ac:dyDescent="0.15">
      <c r="A10243" t="s">
        <v>14495</v>
      </c>
      <c r="B10243" t="s">
        <v>14496</v>
      </c>
    </row>
    <row r="10244" spans="1:2" x14ac:dyDescent="0.15">
      <c r="A10244" t="s">
        <v>14497</v>
      </c>
      <c r="B10244" t="s">
        <v>14498</v>
      </c>
    </row>
    <row r="10245" spans="1:2" x14ac:dyDescent="0.15">
      <c r="A10245" t="s">
        <v>14499</v>
      </c>
      <c r="B10245" t="s">
        <v>14500</v>
      </c>
    </row>
    <row r="10246" spans="1:2" x14ac:dyDescent="0.15">
      <c r="A10246" t="s">
        <v>14501</v>
      </c>
      <c r="B10246" t="s">
        <v>14502</v>
      </c>
    </row>
    <row r="10247" spans="1:2" x14ac:dyDescent="0.15">
      <c r="A10247" t="s">
        <v>14503</v>
      </c>
      <c r="B10247" t="s">
        <v>14504</v>
      </c>
    </row>
    <row r="10248" spans="1:2" x14ac:dyDescent="0.15">
      <c r="A10248" t="s">
        <v>14505</v>
      </c>
      <c r="B10248" t="s">
        <v>14506</v>
      </c>
    </row>
    <row r="10249" spans="1:2" x14ac:dyDescent="0.15">
      <c r="A10249" t="s">
        <v>14507</v>
      </c>
      <c r="B10249" t="s">
        <v>14508</v>
      </c>
    </row>
    <row r="10250" spans="1:2" x14ac:dyDescent="0.15">
      <c r="A10250" t="s">
        <v>14509</v>
      </c>
      <c r="B10250" t="s">
        <v>14510</v>
      </c>
    </row>
    <row r="10251" spans="1:2" x14ac:dyDescent="0.15">
      <c r="A10251" t="s">
        <v>14511</v>
      </c>
      <c r="B10251" t="s">
        <v>14512</v>
      </c>
    </row>
    <row r="10252" spans="1:2" x14ac:dyDescent="0.15">
      <c r="A10252" t="s">
        <v>14513</v>
      </c>
      <c r="B10252" t="s">
        <v>14514</v>
      </c>
    </row>
    <row r="10253" spans="1:2" x14ac:dyDescent="0.15">
      <c r="A10253" t="s">
        <v>14519</v>
      </c>
      <c r="B10253" t="s">
        <v>14520</v>
      </c>
    </row>
    <row r="10254" spans="1:2" x14ac:dyDescent="0.15">
      <c r="A10254" t="s">
        <v>14521</v>
      </c>
      <c r="B10254" t="s">
        <v>14522</v>
      </c>
    </row>
    <row r="10255" spans="1:2" x14ac:dyDescent="0.15">
      <c r="A10255" t="s">
        <v>14523</v>
      </c>
      <c r="B10255" t="s">
        <v>14524</v>
      </c>
    </row>
    <row r="10256" spans="1:2" x14ac:dyDescent="0.15">
      <c r="A10256" t="s">
        <v>14525</v>
      </c>
      <c r="B10256" t="s">
        <v>14526</v>
      </c>
    </row>
    <row r="10257" spans="1:2" x14ac:dyDescent="0.15">
      <c r="A10257" t="s">
        <v>14527</v>
      </c>
      <c r="B10257" t="s">
        <v>14528</v>
      </c>
    </row>
    <row r="10258" spans="1:2" x14ac:dyDescent="0.15">
      <c r="A10258" t="s">
        <v>14529</v>
      </c>
      <c r="B10258" t="s">
        <v>14530</v>
      </c>
    </row>
    <row r="10259" spans="1:2" x14ac:dyDescent="0.15">
      <c r="A10259" t="s">
        <v>14531</v>
      </c>
      <c r="B10259" t="s">
        <v>14532</v>
      </c>
    </row>
    <row r="10260" spans="1:2" x14ac:dyDescent="0.15">
      <c r="A10260" t="s">
        <v>14533</v>
      </c>
      <c r="B10260" t="s">
        <v>14534</v>
      </c>
    </row>
    <row r="10261" spans="1:2" x14ac:dyDescent="0.15">
      <c r="A10261" t="s">
        <v>14535</v>
      </c>
      <c r="B10261" t="s">
        <v>14536</v>
      </c>
    </row>
    <row r="10262" spans="1:2" x14ac:dyDescent="0.15">
      <c r="A10262" t="s">
        <v>14537</v>
      </c>
      <c r="B10262" t="s">
        <v>14538</v>
      </c>
    </row>
    <row r="10263" spans="1:2" x14ac:dyDescent="0.15">
      <c r="A10263" t="s">
        <v>14539</v>
      </c>
      <c r="B10263" t="s">
        <v>14540</v>
      </c>
    </row>
    <row r="10264" spans="1:2" x14ac:dyDescent="0.15">
      <c r="A10264" t="s">
        <v>14544</v>
      </c>
      <c r="B10264" t="s">
        <v>14545</v>
      </c>
    </row>
    <row r="10265" spans="1:2" x14ac:dyDescent="0.15">
      <c r="A10265" t="s">
        <v>14550</v>
      </c>
      <c r="B10265" t="s">
        <v>14551</v>
      </c>
    </row>
    <row r="10266" spans="1:2" x14ac:dyDescent="0.15">
      <c r="A10266" t="s">
        <v>14552</v>
      </c>
      <c r="B10266" t="s">
        <v>14553</v>
      </c>
    </row>
    <row r="10267" spans="1:2" x14ac:dyDescent="0.15">
      <c r="A10267" t="s">
        <v>14554</v>
      </c>
      <c r="B10267" t="s">
        <v>14555</v>
      </c>
    </row>
    <row r="10268" spans="1:2" x14ac:dyDescent="0.15">
      <c r="A10268" t="s">
        <v>14556</v>
      </c>
      <c r="B10268" t="s">
        <v>14557</v>
      </c>
    </row>
    <row r="10269" spans="1:2" x14ac:dyDescent="0.15">
      <c r="A10269" t="s">
        <v>14558</v>
      </c>
      <c r="B10269" t="s">
        <v>14559</v>
      </c>
    </row>
    <row r="10270" spans="1:2" x14ac:dyDescent="0.15">
      <c r="A10270" t="s">
        <v>14560</v>
      </c>
      <c r="B10270" t="s">
        <v>14561</v>
      </c>
    </row>
    <row r="10271" spans="1:2" x14ac:dyDescent="0.15">
      <c r="A10271" t="s">
        <v>14562</v>
      </c>
      <c r="B10271" t="s">
        <v>14563</v>
      </c>
    </row>
    <row r="10272" spans="1:2" x14ac:dyDescent="0.15">
      <c r="A10272" t="s">
        <v>14564</v>
      </c>
      <c r="B10272" t="s">
        <v>14565</v>
      </c>
    </row>
    <row r="10273" spans="1:2" x14ac:dyDescent="0.15">
      <c r="A10273" t="s">
        <v>14566</v>
      </c>
      <c r="B10273" t="s">
        <v>14567</v>
      </c>
    </row>
    <row r="10274" spans="1:2" x14ac:dyDescent="0.15">
      <c r="A10274" t="s">
        <v>14568</v>
      </c>
      <c r="B10274" t="s">
        <v>14569</v>
      </c>
    </row>
    <row r="10275" spans="1:2" x14ac:dyDescent="0.15">
      <c r="A10275" t="s">
        <v>14570</v>
      </c>
      <c r="B10275" t="s">
        <v>14571</v>
      </c>
    </row>
    <row r="10276" spans="1:2" x14ac:dyDescent="0.15">
      <c r="A10276" t="s">
        <v>14572</v>
      </c>
      <c r="B10276" t="s">
        <v>14573</v>
      </c>
    </row>
    <row r="10277" spans="1:2" x14ac:dyDescent="0.15">
      <c r="A10277" t="s">
        <v>14579</v>
      </c>
      <c r="B10277" t="s">
        <v>14580</v>
      </c>
    </row>
    <row r="10278" spans="1:2" x14ac:dyDescent="0.15">
      <c r="A10278" t="s">
        <v>14581</v>
      </c>
      <c r="B10278" t="s">
        <v>14582</v>
      </c>
    </row>
    <row r="10279" spans="1:2" x14ac:dyDescent="0.15">
      <c r="A10279" t="s">
        <v>14583</v>
      </c>
      <c r="B10279" t="s">
        <v>14584</v>
      </c>
    </row>
    <row r="10280" spans="1:2" x14ac:dyDescent="0.15">
      <c r="A10280" t="s">
        <v>14585</v>
      </c>
      <c r="B10280" t="s">
        <v>14586</v>
      </c>
    </row>
    <row r="10281" spans="1:2" x14ac:dyDescent="0.15">
      <c r="A10281" t="s">
        <v>14587</v>
      </c>
      <c r="B10281" t="s">
        <v>14588</v>
      </c>
    </row>
    <row r="10282" spans="1:2" x14ac:dyDescent="0.15">
      <c r="A10282" t="s">
        <v>14589</v>
      </c>
      <c r="B10282" t="s">
        <v>14590</v>
      </c>
    </row>
    <row r="10283" spans="1:2" x14ac:dyDescent="0.15">
      <c r="A10283" t="s">
        <v>14598</v>
      </c>
      <c r="B10283" t="s">
        <v>14599</v>
      </c>
    </row>
    <row r="10284" spans="1:2" x14ac:dyDescent="0.15">
      <c r="A10284" t="s">
        <v>14600</v>
      </c>
      <c r="B10284" t="s">
        <v>14601</v>
      </c>
    </row>
    <row r="10285" spans="1:2" x14ac:dyDescent="0.15">
      <c r="A10285" t="s">
        <v>14602</v>
      </c>
      <c r="B10285" t="s">
        <v>14603</v>
      </c>
    </row>
    <row r="10286" spans="1:2" x14ac:dyDescent="0.15">
      <c r="A10286" t="s">
        <v>14604</v>
      </c>
      <c r="B10286" t="s">
        <v>14605</v>
      </c>
    </row>
    <row r="10287" spans="1:2" x14ac:dyDescent="0.15">
      <c r="A10287" t="s">
        <v>14606</v>
      </c>
      <c r="B10287" t="s">
        <v>14607</v>
      </c>
    </row>
    <row r="10288" spans="1:2" x14ac:dyDescent="0.15">
      <c r="A10288" t="s">
        <v>14608</v>
      </c>
      <c r="B10288" t="s">
        <v>14609</v>
      </c>
    </row>
    <row r="10289" spans="1:2" x14ac:dyDescent="0.15">
      <c r="A10289" t="s">
        <v>14610</v>
      </c>
      <c r="B10289" t="s">
        <v>14611</v>
      </c>
    </row>
    <row r="10290" spans="1:2" x14ac:dyDescent="0.15">
      <c r="A10290" t="s">
        <v>14612</v>
      </c>
      <c r="B10290" t="s">
        <v>14613</v>
      </c>
    </row>
    <row r="10291" spans="1:2" x14ac:dyDescent="0.15">
      <c r="A10291" t="s">
        <v>14614</v>
      </c>
      <c r="B10291" t="s">
        <v>14615</v>
      </c>
    </row>
    <row r="10292" spans="1:2" x14ac:dyDescent="0.15">
      <c r="A10292" t="s">
        <v>14616</v>
      </c>
      <c r="B10292" t="s">
        <v>14617</v>
      </c>
    </row>
    <row r="10293" spans="1:2" x14ac:dyDescent="0.15">
      <c r="A10293" t="s">
        <v>14618</v>
      </c>
      <c r="B10293" t="s">
        <v>14619</v>
      </c>
    </row>
    <row r="10294" spans="1:2" x14ac:dyDescent="0.15">
      <c r="A10294" t="s">
        <v>14620</v>
      </c>
      <c r="B10294" t="s">
        <v>14621</v>
      </c>
    </row>
    <row r="10295" spans="1:2" x14ac:dyDescent="0.15">
      <c r="A10295" t="s">
        <v>14622</v>
      </c>
      <c r="B10295" t="s">
        <v>14623</v>
      </c>
    </row>
    <row r="10296" spans="1:2" x14ac:dyDescent="0.15">
      <c r="A10296" t="s">
        <v>14624</v>
      </c>
      <c r="B10296" t="s">
        <v>14625</v>
      </c>
    </row>
    <row r="10297" spans="1:2" x14ac:dyDescent="0.15">
      <c r="A10297" t="s">
        <v>14630</v>
      </c>
      <c r="B10297" t="s">
        <v>14631</v>
      </c>
    </row>
    <row r="10298" spans="1:2" x14ac:dyDescent="0.15">
      <c r="A10298" t="s">
        <v>14632</v>
      </c>
      <c r="B10298" t="s">
        <v>14633</v>
      </c>
    </row>
    <row r="10299" spans="1:2" x14ac:dyDescent="0.15">
      <c r="A10299" t="s">
        <v>14634</v>
      </c>
      <c r="B10299" t="s">
        <v>14635</v>
      </c>
    </row>
    <row r="10300" spans="1:2" x14ac:dyDescent="0.15">
      <c r="A10300" t="s">
        <v>14636</v>
      </c>
      <c r="B10300" t="s">
        <v>14637</v>
      </c>
    </row>
    <row r="10301" spans="1:2" x14ac:dyDescent="0.15">
      <c r="A10301" t="s">
        <v>14641</v>
      </c>
      <c r="B10301" t="s">
        <v>14642</v>
      </c>
    </row>
    <row r="10302" spans="1:2" x14ac:dyDescent="0.15">
      <c r="A10302" t="s">
        <v>14643</v>
      </c>
      <c r="B10302" t="s">
        <v>14644</v>
      </c>
    </row>
    <row r="10303" spans="1:2" x14ac:dyDescent="0.15">
      <c r="A10303" t="s">
        <v>14645</v>
      </c>
      <c r="B10303" t="s">
        <v>14646</v>
      </c>
    </row>
    <row r="10304" spans="1:2" x14ac:dyDescent="0.15">
      <c r="A10304" t="s">
        <v>14647</v>
      </c>
      <c r="B10304" t="s">
        <v>14648</v>
      </c>
    </row>
    <row r="10305" spans="1:2" x14ac:dyDescent="0.15">
      <c r="A10305" t="s">
        <v>14649</v>
      </c>
      <c r="B10305" t="s">
        <v>14650</v>
      </c>
    </row>
    <row r="10306" spans="1:2" x14ac:dyDescent="0.15">
      <c r="A10306" t="s">
        <v>14651</v>
      </c>
      <c r="B10306" t="s">
        <v>14652</v>
      </c>
    </row>
    <row r="10307" spans="1:2" x14ac:dyDescent="0.15">
      <c r="A10307" t="s">
        <v>14653</v>
      </c>
      <c r="B10307" t="s">
        <v>14654</v>
      </c>
    </row>
    <row r="10308" spans="1:2" x14ac:dyDescent="0.15">
      <c r="A10308" t="s">
        <v>14655</v>
      </c>
      <c r="B10308" t="s">
        <v>14656</v>
      </c>
    </row>
    <row r="10309" spans="1:2" x14ac:dyDescent="0.15">
      <c r="A10309" t="s">
        <v>14657</v>
      </c>
      <c r="B10309" t="s">
        <v>14658</v>
      </c>
    </row>
    <row r="10310" spans="1:2" x14ac:dyDescent="0.15">
      <c r="A10310" t="s">
        <v>14659</v>
      </c>
      <c r="B10310" t="s">
        <v>14660</v>
      </c>
    </row>
    <row r="10311" spans="1:2" x14ac:dyDescent="0.15">
      <c r="A10311" t="s">
        <v>14661</v>
      </c>
      <c r="B10311" t="s">
        <v>14662</v>
      </c>
    </row>
    <row r="10312" spans="1:2" x14ac:dyDescent="0.15">
      <c r="A10312" t="s">
        <v>14663</v>
      </c>
      <c r="B10312" t="s">
        <v>14664</v>
      </c>
    </row>
    <row r="10313" spans="1:2" x14ac:dyDescent="0.15">
      <c r="A10313" t="s">
        <v>14669</v>
      </c>
      <c r="B10313" t="s">
        <v>14670</v>
      </c>
    </row>
    <row r="10314" spans="1:2" x14ac:dyDescent="0.15">
      <c r="A10314" t="s">
        <v>14671</v>
      </c>
      <c r="B10314" t="s">
        <v>14672</v>
      </c>
    </row>
    <row r="10315" spans="1:2" x14ac:dyDescent="0.15">
      <c r="A10315" t="s">
        <v>14673</v>
      </c>
      <c r="B10315" t="s">
        <v>14674</v>
      </c>
    </row>
    <row r="10316" spans="1:2" x14ac:dyDescent="0.15">
      <c r="A10316" t="s">
        <v>14675</v>
      </c>
      <c r="B10316" t="s">
        <v>14676</v>
      </c>
    </row>
    <row r="10317" spans="1:2" x14ac:dyDescent="0.15">
      <c r="A10317" t="s">
        <v>14677</v>
      </c>
      <c r="B10317" t="s">
        <v>14678</v>
      </c>
    </row>
    <row r="10318" spans="1:2" x14ac:dyDescent="0.15">
      <c r="A10318" t="s">
        <v>14679</v>
      </c>
      <c r="B10318" t="s">
        <v>14680</v>
      </c>
    </row>
    <row r="10319" spans="1:2" x14ac:dyDescent="0.15">
      <c r="A10319" t="s">
        <v>14681</v>
      </c>
      <c r="B10319" t="s">
        <v>14682</v>
      </c>
    </row>
    <row r="10320" spans="1:2" x14ac:dyDescent="0.15">
      <c r="A10320" t="s">
        <v>14683</v>
      </c>
      <c r="B10320" t="s">
        <v>14684</v>
      </c>
    </row>
    <row r="10321" spans="1:2" x14ac:dyDescent="0.15">
      <c r="A10321" t="s">
        <v>14685</v>
      </c>
      <c r="B10321" t="s">
        <v>14686</v>
      </c>
    </row>
    <row r="10322" spans="1:2" x14ac:dyDescent="0.15">
      <c r="A10322" t="s">
        <v>14687</v>
      </c>
      <c r="B10322" t="s">
        <v>14688</v>
      </c>
    </row>
    <row r="10323" spans="1:2" x14ac:dyDescent="0.15">
      <c r="A10323" t="s">
        <v>14689</v>
      </c>
      <c r="B10323" t="s">
        <v>14690</v>
      </c>
    </row>
    <row r="10324" spans="1:2" x14ac:dyDescent="0.15">
      <c r="A10324" t="s">
        <v>14691</v>
      </c>
      <c r="B10324" t="s">
        <v>14692</v>
      </c>
    </row>
    <row r="10325" spans="1:2" x14ac:dyDescent="0.15">
      <c r="A10325" t="s">
        <v>14693</v>
      </c>
      <c r="B10325" t="s">
        <v>14694</v>
      </c>
    </row>
    <row r="10326" spans="1:2" x14ac:dyDescent="0.15">
      <c r="A10326" t="s">
        <v>14695</v>
      </c>
      <c r="B10326" t="s">
        <v>14696</v>
      </c>
    </row>
    <row r="10327" spans="1:2" x14ac:dyDescent="0.15">
      <c r="A10327" t="s">
        <v>14697</v>
      </c>
      <c r="B10327" t="s">
        <v>14698</v>
      </c>
    </row>
    <row r="10328" spans="1:2" x14ac:dyDescent="0.15">
      <c r="A10328" t="s">
        <v>14699</v>
      </c>
      <c r="B10328" t="s">
        <v>14700</v>
      </c>
    </row>
    <row r="10329" spans="1:2" x14ac:dyDescent="0.15">
      <c r="A10329" t="s">
        <v>14701</v>
      </c>
      <c r="B10329" t="s">
        <v>14702</v>
      </c>
    </row>
    <row r="10330" spans="1:2" x14ac:dyDescent="0.15">
      <c r="A10330" t="s">
        <v>14703</v>
      </c>
      <c r="B10330" t="s">
        <v>14704</v>
      </c>
    </row>
    <row r="10331" spans="1:2" x14ac:dyDescent="0.15">
      <c r="A10331" t="s">
        <v>14705</v>
      </c>
      <c r="B10331" t="s">
        <v>14706</v>
      </c>
    </row>
    <row r="10332" spans="1:2" x14ac:dyDescent="0.15">
      <c r="A10332" t="s">
        <v>14707</v>
      </c>
      <c r="B10332" t="s">
        <v>14708</v>
      </c>
    </row>
    <row r="10333" spans="1:2" x14ac:dyDescent="0.15">
      <c r="A10333" t="s">
        <v>14709</v>
      </c>
      <c r="B10333" t="s">
        <v>14710</v>
      </c>
    </row>
    <row r="10334" spans="1:2" x14ac:dyDescent="0.15">
      <c r="A10334" t="s">
        <v>14711</v>
      </c>
      <c r="B10334" t="s">
        <v>14712</v>
      </c>
    </row>
    <row r="10335" spans="1:2" x14ac:dyDescent="0.15">
      <c r="A10335" t="s">
        <v>14716</v>
      </c>
      <c r="B10335" t="s">
        <v>14717</v>
      </c>
    </row>
    <row r="10336" spans="1:2" x14ac:dyDescent="0.15">
      <c r="A10336" t="s">
        <v>14718</v>
      </c>
      <c r="B10336" t="s">
        <v>14719</v>
      </c>
    </row>
    <row r="10337" spans="1:2" x14ac:dyDescent="0.15">
      <c r="A10337" t="s">
        <v>14720</v>
      </c>
      <c r="B10337" t="s">
        <v>14721</v>
      </c>
    </row>
    <row r="10338" spans="1:2" x14ac:dyDescent="0.15">
      <c r="A10338" t="s">
        <v>14722</v>
      </c>
      <c r="B10338" t="s">
        <v>14723</v>
      </c>
    </row>
    <row r="10339" spans="1:2" x14ac:dyDescent="0.15">
      <c r="A10339" t="s">
        <v>14724</v>
      </c>
      <c r="B10339" t="s">
        <v>14725</v>
      </c>
    </row>
    <row r="10340" spans="1:2" x14ac:dyDescent="0.15">
      <c r="A10340" t="s">
        <v>14726</v>
      </c>
      <c r="B10340" t="s">
        <v>14727</v>
      </c>
    </row>
    <row r="10341" spans="1:2" x14ac:dyDescent="0.15">
      <c r="A10341" t="s">
        <v>14728</v>
      </c>
      <c r="B10341" t="s">
        <v>14729</v>
      </c>
    </row>
    <row r="10342" spans="1:2" x14ac:dyDescent="0.15">
      <c r="A10342" t="s">
        <v>14730</v>
      </c>
      <c r="B10342" t="s">
        <v>14731</v>
      </c>
    </row>
    <row r="10343" spans="1:2" x14ac:dyDescent="0.15">
      <c r="A10343" t="s">
        <v>14732</v>
      </c>
      <c r="B10343" t="s">
        <v>14733</v>
      </c>
    </row>
    <row r="10344" spans="1:2" x14ac:dyDescent="0.15">
      <c r="A10344" t="s">
        <v>14734</v>
      </c>
      <c r="B10344" t="s">
        <v>14735</v>
      </c>
    </row>
    <row r="10345" spans="1:2" x14ac:dyDescent="0.15">
      <c r="A10345" t="s">
        <v>14736</v>
      </c>
      <c r="B10345" t="s">
        <v>14737</v>
      </c>
    </row>
    <row r="10346" spans="1:2" x14ac:dyDescent="0.15">
      <c r="A10346" t="s">
        <v>14738</v>
      </c>
      <c r="B10346" t="s">
        <v>14739</v>
      </c>
    </row>
    <row r="10347" spans="1:2" x14ac:dyDescent="0.15">
      <c r="A10347" t="s">
        <v>14740</v>
      </c>
      <c r="B10347" t="s">
        <v>14741</v>
      </c>
    </row>
    <row r="10348" spans="1:2" x14ac:dyDescent="0.15">
      <c r="A10348" t="s">
        <v>14742</v>
      </c>
      <c r="B10348" t="s">
        <v>14743</v>
      </c>
    </row>
    <row r="10349" spans="1:2" x14ac:dyDescent="0.15">
      <c r="A10349" t="s">
        <v>14744</v>
      </c>
      <c r="B10349" t="s">
        <v>14745</v>
      </c>
    </row>
    <row r="10350" spans="1:2" x14ac:dyDescent="0.15">
      <c r="A10350" t="s">
        <v>14746</v>
      </c>
      <c r="B10350" t="s">
        <v>14747</v>
      </c>
    </row>
    <row r="10351" spans="1:2" x14ac:dyDescent="0.15">
      <c r="A10351" t="s">
        <v>14748</v>
      </c>
      <c r="B10351" t="s">
        <v>14749</v>
      </c>
    </row>
    <row r="10352" spans="1:2" x14ac:dyDescent="0.15">
      <c r="A10352" t="s">
        <v>14750</v>
      </c>
      <c r="B10352" t="s">
        <v>14751</v>
      </c>
    </row>
    <row r="10353" spans="1:2" x14ac:dyDescent="0.15">
      <c r="A10353" t="s">
        <v>14752</v>
      </c>
      <c r="B10353" t="s">
        <v>14753</v>
      </c>
    </row>
    <row r="10354" spans="1:2" x14ac:dyDescent="0.15">
      <c r="A10354" t="s">
        <v>14754</v>
      </c>
      <c r="B10354" t="s">
        <v>14755</v>
      </c>
    </row>
    <row r="10355" spans="1:2" x14ac:dyDescent="0.15">
      <c r="A10355" t="s">
        <v>14756</v>
      </c>
      <c r="B10355" t="s">
        <v>14757</v>
      </c>
    </row>
    <row r="10356" spans="1:2" x14ac:dyDescent="0.15">
      <c r="A10356" t="s">
        <v>14758</v>
      </c>
      <c r="B10356" t="s">
        <v>14759</v>
      </c>
    </row>
    <row r="10357" spans="1:2" x14ac:dyDescent="0.15">
      <c r="A10357" t="s">
        <v>14760</v>
      </c>
      <c r="B10357" t="s">
        <v>14761</v>
      </c>
    </row>
    <row r="10358" spans="1:2" x14ac:dyDescent="0.15">
      <c r="A10358" t="s">
        <v>14762</v>
      </c>
      <c r="B10358" t="s">
        <v>14763</v>
      </c>
    </row>
    <row r="10359" spans="1:2" x14ac:dyDescent="0.15">
      <c r="A10359" t="s">
        <v>14764</v>
      </c>
      <c r="B10359" t="s">
        <v>14765</v>
      </c>
    </row>
    <row r="10360" spans="1:2" x14ac:dyDescent="0.15">
      <c r="A10360" t="s">
        <v>14766</v>
      </c>
      <c r="B10360" t="s">
        <v>14767</v>
      </c>
    </row>
    <row r="10361" spans="1:2" x14ac:dyDescent="0.15">
      <c r="A10361" t="s">
        <v>14768</v>
      </c>
      <c r="B10361" t="s">
        <v>14769</v>
      </c>
    </row>
    <row r="10362" spans="1:2" x14ac:dyDescent="0.15">
      <c r="A10362" t="s">
        <v>14770</v>
      </c>
      <c r="B10362" t="s">
        <v>14771</v>
      </c>
    </row>
    <row r="10363" spans="1:2" x14ac:dyDescent="0.15">
      <c r="A10363" t="s">
        <v>14772</v>
      </c>
      <c r="B10363" t="s">
        <v>14773</v>
      </c>
    </row>
    <row r="10364" spans="1:2" x14ac:dyDescent="0.15">
      <c r="A10364" t="s">
        <v>14774</v>
      </c>
      <c r="B10364" t="s">
        <v>14775</v>
      </c>
    </row>
    <row r="10365" spans="1:2" x14ac:dyDescent="0.15">
      <c r="A10365" t="s">
        <v>14781</v>
      </c>
      <c r="B10365" t="s">
        <v>14782</v>
      </c>
    </row>
    <row r="10366" spans="1:2" x14ac:dyDescent="0.15">
      <c r="A10366" t="s">
        <v>14783</v>
      </c>
      <c r="B10366" t="s">
        <v>14784</v>
      </c>
    </row>
    <row r="10367" spans="1:2" x14ac:dyDescent="0.15">
      <c r="A10367" t="s">
        <v>14785</v>
      </c>
      <c r="B10367" t="s">
        <v>14786</v>
      </c>
    </row>
    <row r="10368" spans="1:2" x14ac:dyDescent="0.15">
      <c r="A10368" t="s">
        <v>14787</v>
      </c>
      <c r="B10368" t="s">
        <v>14788</v>
      </c>
    </row>
    <row r="10369" spans="1:2" x14ac:dyDescent="0.15">
      <c r="A10369" t="s">
        <v>14789</v>
      </c>
      <c r="B10369" t="s">
        <v>14790</v>
      </c>
    </row>
    <row r="10370" spans="1:2" x14ac:dyDescent="0.15">
      <c r="A10370" t="s">
        <v>14791</v>
      </c>
      <c r="B10370" t="s">
        <v>14792</v>
      </c>
    </row>
    <row r="10371" spans="1:2" x14ac:dyDescent="0.15">
      <c r="A10371" t="s">
        <v>14793</v>
      </c>
      <c r="B10371" t="s">
        <v>14794</v>
      </c>
    </row>
    <row r="10372" spans="1:2" x14ac:dyDescent="0.15">
      <c r="A10372" t="s">
        <v>14795</v>
      </c>
      <c r="B10372" t="s">
        <v>14796</v>
      </c>
    </row>
    <row r="10373" spans="1:2" x14ac:dyDescent="0.15">
      <c r="A10373" t="s">
        <v>14797</v>
      </c>
      <c r="B10373" t="s">
        <v>14798</v>
      </c>
    </row>
    <row r="10374" spans="1:2" x14ac:dyDescent="0.15">
      <c r="A10374" t="s">
        <v>14799</v>
      </c>
      <c r="B10374" t="s">
        <v>14800</v>
      </c>
    </row>
    <row r="10375" spans="1:2" x14ac:dyDescent="0.15">
      <c r="A10375" t="s">
        <v>14804</v>
      </c>
      <c r="B10375" t="s">
        <v>14805</v>
      </c>
    </row>
    <row r="10376" spans="1:2" x14ac:dyDescent="0.15">
      <c r="A10376" t="s">
        <v>14806</v>
      </c>
      <c r="B10376" t="s">
        <v>14807</v>
      </c>
    </row>
    <row r="10377" spans="1:2" x14ac:dyDescent="0.15">
      <c r="A10377" t="s">
        <v>14808</v>
      </c>
      <c r="B10377" t="s">
        <v>14809</v>
      </c>
    </row>
    <row r="10378" spans="1:2" x14ac:dyDescent="0.15">
      <c r="A10378" t="s">
        <v>14810</v>
      </c>
      <c r="B10378" t="s">
        <v>14811</v>
      </c>
    </row>
    <row r="10379" spans="1:2" x14ac:dyDescent="0.15">
      <c r="A10379" t="s">
        <v>14812</v>
      </c>
      <c r="B10379" t="s">
        <v>14813</v>
      </c>
    </row>
    <row r="10380" spans="1:2" x14ac:dyDescent="0.15">
      <c r="A10380" t="s">
        <v>14814</v>
      </c>
      <c r="B10380" t="s">
        <v>14815</v>
      </c>
    </row>
    <row r="10381" spans="1:2" x14ac:dyDescent="0.15">
      <c r="A10381" t="s">
        <v>14816</v>
      </c>
      <c r="B10381" t="s">
        <v>14817</v>
      </c>
    </row>
    <row r="10382" spans="1:2" x14ac:dyDescent="0.15">
      <c r="A10382" t="s">
        <v>14818</v>
      </c>
      <c r="B10382" t="s">
        <v>14819</v>
      </c>
    </row>
    <row r="10383" spans="1:2" x14ac:dyDescent="0.15">
      <c r="A10383" t="s">
        <v>14824</v>
      </c>
      <c r="B10383" t="s">
        <v>14825</v>
      </c>
    </row>
    <row r="10384" spans="1:2" x14ac:dyDescent="0.15">
      <c r="A10384" t="s">
        <v>14840</v>
      </c>
      <c r="B10384" t="s">
        <v>14841</v>
      </c>
    </row>
    <row r="10385" spans="1:2" x14ac:dyDescent="0.15">
      <c r="A10385" t="s">
        <v>14842</v>
      </c>
      <c r="B10385" t="s">
        <v>14843</v>
      </c>
    </row>
    <row r="10386" spans="1:2" x14ac:dyDescent="0.15">
      <c r="A10386" t="s">
        <v>14844</v>
      </c>
      <c r="B10386" t="s">
        <v>14845</v>
      </c>
    </row>
    <row r="10387" spans="1:2" x14ac:dyDescent="0.15">
      <c r="A10387" t="s">
        <v>14846</v>
      </c>
      <c r="B10387" t="s">
        <v>14847</v>
      </c>
    </row>
    <row r="10388" spans="1:2" x14ac:dyDescent="0.15">
      <c r="A10388" t="s">
        <v>14848</v>
      </c>
      <c r="B10388" t="s">
        <v>14849</v>
      </c>
    </row>
    <row r="10389" spans="1:2" x14ac:dyDescent="0.15">
      <c r="A10389" t="s">
        <v>14850</v>
      </c>
      <c r="B10389" t="s">
        <v>14851</v>
      </c>
    </row>
    <row r="10390" spans="1:2" x14ac:dyDescent="0.15">
      <c r="A10390" t="s">
        <v>14852</v>
      </c>
      <c r="B10390" t="s">
        <v>14853</v>
      </c>
    </row>
    <row r="10391" spans="1:2" x14ac:dyDescent="0.15">
      <c r="A10391" t="s">
        <v>14854</v>
      </c>
      <c r="B10391" t="s">
        <v>14855</v>
      </c>
    </row>
    <row r="10392" spans="1:2" x14ac:dyDescent="0.15">
      <c r="A10392" t="s">
        <v>14856</v>
      </c>
      <c r="B10392" t="s">
        <v>14857</v>
      </c>
    </row>
    <row r="10393" spans="1:2" x14ac:dyDescent="0.15">
      <c r="A10393" t="s">
        <v>14858</v>
      </c>
      <c r="B10393" t="s">
        <v>14859</v>
      </c>
    </row>
    <row r="10394" spans="1:2" x14ac:dyDescent="0.15">
      <c r="A10394" t="s">
        <v>14860</v>
      </c>
      <c r="B10394" t="s">
        <v>14861</v>
      </c>
    </row>
    <row r="10395" spans="1:2" x14ac:dyDescent="0.15">
      <c r="A10395" t="s">
        <v>14862</v>
      </c>
      <c r="B10395" t="s">
        <v>14863</v>
      </c>
    </row>
    <row r="10396" spans="1:2" x14ac:dyDescent="0.15">
      <c r="A10396" t="s">
        <v>14864</v>
      </c>
      <c r="B10396" t="s">
        <v>14865</v>
      </c>
    </row>
    <row r="10397" spans="1:2" x14ac:dyDescent="0.15">
      <c r="A10397" t="s">
        <v>14866</v>
      </c>
      <c r="B10397" t="s">
        <v>14867</v>
      </c>
    </row>
    <row r="10398" spans="1:2" x14ac:dyDescent="0.15">
      <c r="A10398" t="s">
        <v>14868</v>
      </c>
      <c r="B10398" t="s">
        <v>14869</v>
      </c>
    </row>
    <row r="10399" spans="1:2" x14ac:dyDescent="0.15">
      <c r="A10399" t="s">
        <v>14870</v>
      </c>
      <c r="B10399" t="s">
        <v>14871</v>
      </c>
    </row>
    <row r="10400" spans="1:2" x14ac:dyDescent="0.15">
      <c r="A10400" t="s">
        <v>14872</v>
      </c>
      <c r="B10400" t="s">
        <v>14873</v>
      </c>
    </row>
    <row r="10401" spans="1:2" x14ac:dyDescent="0.15">
      <c r="A10401" t="s">
        <v>14874</v>
      </c>
      <c r="B10401" t="s">
        <v>14875</v>
      </c>
    </row>
    <row r="10402" spans="1:2" x14ac:dyDescent="0.15">
      <c r="A10402" t="s">
        <v>14876</v>
      </c>
      <c r="B10402" t="s">
        <v>14877</v>
      </c>
    </row>
    <row r="10403" spans="1:2" x14ac:dyDescent="0.15">
      <c r="A10403" t="s">
        <v>14878</v>
      </c>
      <c r="B10403" t="s">
        <v>14879</v>
      </c>
    </row>
    <row r="10404" spans="1:2" x14ac:dyDescent="0.15">
      <c r="A10404" t="s">
        <v>14880</v>
      </c>
      <c r="B10404" t="s">
        <v>14881</v>
      </c>
    </row>
    <row r="10405" spans="1:2" x14ac:dyDescent="0.15">
      <c r="A10405" t="s">
        <v>14882</v>
      </c>
      <c r="B10405" t="s">
        <v>14883</v>
      </c>
    </row>
    <row r="10406" spans="1:2" x14ac:dyDescent="0.15">
      <c r="A10406" t="s">
        <v>14884</v>
      </c>
      <c r="B10406" t="s">
        <v>14885</v>
      </c>
    </row>
    <row r="10407" spans="1:2" x14ac:dyDescent="0.15">
      <c r="A10407" t="s">
        <v>14886</v>
      </c>
      <c r="B10407" t="s">
        <v>14887</v>
      </c>
    </row>
    <row r="10408" spans="1:2" x14ac:dyDescent="0.15">
      <c r="A10408" t="s">
        <v>14888</v>
      </c>
      <c r="B10408" t="s">
        <v>14889</v>
      </c>
    </row>
    <row r="10409" spans="1:2" x14ac:dyDescent="0.15">
      <c r="A10409" t="s">
        <v>14890</v>
      </c>
      <c r="B10409" t="s">
        <v>14891</v>
      </c>
    </row>
    <row r="10410" spans="1:2" x14ac:dyDescent="0.15">
      <c r="A10410" t="s">
        <v>14892</v>
      </c>
      <c r="B10410" t="s">
        <v>14893</v>
      </c>
    </row>
    <row r="10411" spans="1:2" x14ac:dyDescent="0.15">
      <c r="A10411" t="s">
        <v>14894</v>
      </c>
      <c r="B10411" t="s">
        <v>14895</v>
      </c>
    </row>
    <row r="10412" spans="1:2" x14ac:dyDescent="0.15">
      <c r="A10412" t="s">
        <v>14896</v>
      </c>
      <c r="B10412" t="s">
        <v>14897</v>
      </c>
    </row>
    <row r="10413" spans="1:2" x14ac:dyDescent="0.15">
      <c r="A10413" t="s">
        <v>14899</v>
      </c>
      <c r="B10413" t="s">
        <v>14900</v>
      </c>
    </row>
    <row r="10414" spans="1:2" x14ac:dyDescent="0.15">
      <c r="A10414" t="s">
        <v>14901</v>
      </c>
      <c r="B10414" t="s">
        <v>14902</v>
      </c>
    </row>
    <row r="10415" spans="1:2" x14ac:dyDescent="0.15">
      <c r="A10415" t="s">
        <v>14903</v>
      </c>
      <c r="B10415" t="s">
        <v>14904</v>
      </c>
    </row>
    <row r="10416" spans="1:2" x14ac:dyDescent="0.15">
      <c r="A10416" t="s">
        <v>14905</v>
      </c>
      <c r="B10416" t="s">
        <v>14906</v>
      </c>
    </row>
    <row r="10417" spans="1:2" x14ac:dyDescent="0.15">
      <c r="A10417" t="s">
        <v>14907</v>
      </c>
      <c r="B10417" t="s">
        <v>14908</v>
      </c>
    </row>
    <row r="10418" spans="1:2" x14ac:dyDescent="0.15">
      <c r="A10418" t="s">
        <v>14921</v>
      </c>
      <c r="B10418" t="s">
        <v>14922</v>
      </c>
    </row>
    <row r="10419" spans="1:2" x14ac:dyDescent="0.15">
      <c r="A10419" t="s">
        <v>14923</v>
      </c>
      <c r="B10419" t="s">
        <v>14924</v>
      </c>
    </row>
    <row r="10420" spans="1:2" x14ac:dyDescent="0.15">
      <c r="A10420" t="s">
        <v>14934</v>
      </c>
      <c r="B10420" t="s">
        <v>14935</v>
      </c>
    </row>
    <row r="10421" spans="1:2" x14ac:dyDescent="0.15">
      <c r="A10421" t="s">
        <v>14940</v>
      </c>
      <c r="B10421" t="s">
        <v>14941</v>
      </c>
    </row>
    <row r="10422" spans="1:2" x14ac:dyDescent="0.15">
      <c r="A10422" t="s">
        <v>14942</v>
      </c>
      <c r="B10422" t="s">
        <v>14943</v>
      </c>
    </row>
    <row r="10423" spans="1:2" x14ac:dyDescent="0.15">
      <c r="A10423" t="s">
        <v>14944</v>
      </c>
      <c r="B10423" t="s">
        <v>14945</v>
      </c>
    </row>
    <row r="10424" spans="1:2" x14ac:dyDescent="0.15">
      <c r="A10424" t="s">
        <v>14946</v>
      </c>
      <c r="B10424" t="s">
        <v>14947</v>
      </c>
    </row>
    <row r="10425" spans="1:2" x14ac:dyDescent="0.15">
      <c r="A10425" t="s">
        <v>14948</v>
      </c>
      <c r="B10425" t="s">
        <v>14949</v>
      </c>
    </row>
    <row r="10426" spans="1:2" x14ac:dyDescent="0.15">
      <c r="A10426" t="s">
        <v>14950</v>
      </c>
      <c r="B10426" t="s">
        <v>14951</v>
      </c>
    </row>
    <row r="10427" spans="1:2" x14ac:dyDescent="0.15">
      <c r="A10427" t="s">
        <v>14955</v>
      </c>
      <c r="B10427" t="s">
        <v>14956</v>
      </c>
    </row>
    <row r="10428" spans="1:2" x14ac:dyDescent="0.15">
      <c r="A10428" t="s">
        <v>14957</v>
      </c>
      <c r="B10428" t="s">
        <v>14958</v>
      </c>
    </row>
    <row r="10429" spans="1:2" x14ac:dyDescent="0.15">
      <c r="A10429" t="s">
        <v>14959</v>
      </c>
      <c r="B10429" t="s">
        <v>14960</v>
      </c>
    </row>
    <row r="10430" spans="1:2" x14ac:dyDescent="0.15">
      <c r="A10430" t="s">
        <v>14961</v>
      </c>
      <c r="B10430" t="s">
        <v>14962</v>
      </c>
    </row>
    <row r="10431" spans="1:2" x14ac:dyDescent="0.15">
      <c r="A10431" t="s">
        <v>14963</v>
      </c>
      <c r="B10431" t="s">
        <v>14964</v>
      </c>
    </row>
    <row r="10432" spans="1:2" x14ac:dyDescent="0.15">
      <c r="A10432" t="s">
        <v>14968</v>
      </c>
      <c r="B10432" t="s">
        <v>14969</v>
      </c>
    </row>
    <row r="10433" spans="1:2" x14ac:dyDescent="0.15">
      <c r="A10433" t="s">
        <v>14970</v>
      </c>
      <c r="B10433" t="s">
        <v>14971</v>
      </c>
    </row>
    <row r="10434" spans="1:2" x14ac:dyDescent="0.15">
      <c r="A10434" t="s">
        <v>14972</v>
      </c>
      <c r="B10434" t="s">
        <v>14973</v>
      </c>
    </row>
    <row r="10435" spans="1:2" x14ac:dyDescent="0.15">
      <c r="A10435" t="s">
        <v>14974</v>
      </c>
      <c r="B10435" t="s">
        <v>14975</v>
      </c>
    </row>
    <row r="10436" spans="1:2" x14ac:dyDescent="0.15">
      <c r="A10436" t="s">
        <v>14976</v>
      </c>
      <c r="B10436" t="s">
        <v>14977</v>
      </c>
    </row>
    <row r="10437" spans="1:2" x14ac:dyDescent="0.15">
      <c r="A10437" t="s">
        <v>14978</v>
      </c>
      <c r="B10437" t="s">
        <v>14979</v>
      </c>
    </row>
    <row r="10438" spans="1:2" x14ac:dyDescent="0.15">
      <c r="A10438" t="s">
        <v>14980</v>
      </c>
      <c r="B10438" t="s">
        <v>14981</v>
      </c>
    </row>
    <row r="10439" spans="1:2" x14ac:dyDescent="0.15">
      <c r="A10439" t="s">
        <v>14982</v>
      </c>
      <c r="B10439" t="s">
        <v>14983</v>
      </c>
    </row>
    <row r="10440" spans="1:2" x14ac:dyDescent="0.15">
      <c r="A10440" t="s">
        <v>14984</v>
      </c>
      <c r="B10440" t="s">
        <v>14985</v>
      </c>
    </row>
    <row r="10441" spans="1:2" x14ac:dyDescent="0.15">
      <c r="A10441" t="s">
        <v>14986</v>
      </c>
      <c r="B10441" t="s">
        <v>14987</v>
      </c>
    </row>
    <row r="10442" spans="1:2" x14ac:dyDescent="0.15">
      <c r="A10442" t="s">
        <v>14988</v>
      </c>
      <c r="B10442" t="s">
        <v>14989</v>
      </c>
    </row>
    <row r="10443" spans="1:2" x14ac:dyDescent="0.15">
      <c r="A10443" t="s">
        <v>14990</v>
      </c>
      <c r="B10443" t="s">
        <v>14991</v>
      </c>
    </row>
    <row r="10444" spans="1:2" x14ac:dyDescent="0.15">
      <c r="A10444" t="s">
        <v>14995</v>
      </c>
      <c r="B10444" t="s">
        <v>14996</v>
      </c>
    </row>
    <row r="10445" spans="1:2" x14ac:dyDescent="0.15">
      <c r="A10445" t="s">
        <v>14997</v>
      </c>
      <c r="B10445" t="s">
        <v>14998</v>
      </c>
    </row>
    <row r="10446" spans="1:2" x14ac:dyDescent="0.15">
      <c r="A10446" t="s">
        <v>14999</v>
      </c>
      <c r="B10446" t="s">
        <v>15000</v>
      </c>
    </row>
    <row r="10447" spans="1:2" x14ac:dyDescent="0.15">
      <c r="A10447" t="s">
        <v>15001</v>
      </c>
      <c r="B10447" t="s">
        <v>15002</v>
      </c>
    </row>
    <row r="10448" spans="1:2" x14ac:dyDescent="0.15">
      <c r="A10448" t="s">
        <v>15003</v>
      </c>
      <c r="B10448" t="s">
        <v>15004</v>
      </c>
    </row>
    <row r="10449" spans="1:2" x14ac:dyDescent="0.15">
      <c r="A10449" t="s">
        <v>15005</v>
      </c>
      <c r="B10449" t="s">
        <v>15006</v>
      </c>
    </row>
    <row r="10450" spans="1:2" x14ac:dyDescent="0.15">
      <c r="A10450" t="s">
        <v>15007</v>
      </c>
      <c r="B10450" t="s">
        <v>15008</v>
      </c>
    </row>
    <row r="10451" spans="1:2" x14ac:dyDescent="0.15">
      <c r="A10451" t="s">
        <v>15009</v>
      </c>
      <c r="B10451" t="s">
        <v>15010</v>
      </c>
    </row>
    <row r="10452" spans="1:2" x14ac:dyDescent="0.15">
      <c r="A10452" t="s">
        <v>15013</v>
      </c>
      <c r="B10452" t="s">
        <v>15014</v>
      </c>
    </row>
    <row r="10453" spans="1:2" x14ac:dyDescent="0.15">
      <c r="A10453" t="s">
        <v>15017</v>
      </c>
      <c r="B10453" t="s">
        <v>15018</v>
      </c>
    </row>
    <row r="10454" spans="1:2" x14ac:dyDescent="0.15">
      <c r="A10454" t="s">
        <v>15019</v>
      </c>
      <c r="B10454" t="s">
        <v>15020</v>
      </c>
    </row>
    <row r="10455" spans="1:2" x14ac:dyDescent="0.15">
      <c r="A10455" t="s">
        <v>15024</v>
      </c>
      <c r="B10455" t="s">
        <v>15025</v>
      </c>
    </row>
    <row r="10456" spans="1:2" x14ac:dyDescent="0.15">
      <c r="A10456" t="s">
        <v>15026</v>
      </c>
      <c r="B10456" t="s">
        <v>15027</v>
      </c>
    </row>
    <row r="10457" spans="1:2" x14ac:dyDescent="0.15">
      <c r="A10457" t="s">
        <v>15028</v>
      </c>
      <c r="B10457" t="s">
        <v>15029</v>
      </c>
    </row>
    <row r="10458" spans="1:2" x14ac:dyDescent="0.15">
      <c r="A10458" t="s">
        <v>15030</v>
      </c>
      <c r="B10458" t="s">
        <v>15031</v>
      </c>
    </row>
    <row r="10459" spans="1:2" x14ac:dyDescent="0.15">
      <c r="A10459" t="s">
        <v>15032</v>
      </c>
      <c r="B10459" t="s">
        <v>15033</v>
      </c>
    </row>
    <row r="10460" spans="1:2" x14ac:dyDescent="0.15">
      <c r="A10460" t="s">
        <v>15034</v>
      </c>
      <c r="B10460" t="s">
        <v>15035</v>
      </c>
    </row>
    <row r="10461" spans="1:2" x14ac:dyDescent="0.15">
      <c r="A10461" t="s">
        <v>15036</v>
      </c>
      <c r="B10461" t="s">
        <v>15037</v>
      </c>
    </row>
    <row r="10462" spans="1:2" x14ac:dyDescent="0.15">
      <c r="A10462" t="s">
        <v>15038</v>
      </c>
      <c r="B10462" t="s">
        <v>15039</v>
      </c>
    </row>
    <row r="10463" spans="1:2" x14ac:dyDescent="0.15">
      <c r="A10463" t="s">
        <v>15040</v>
      </c>
      <c r="B10463" t="s">
        <v>15041</v>
      </c>
    </row>
    <row r="10464" spans="1:2" x14ac:dyDescent="0.15">
      <c r="A10464" t="s">
        <v>15042</v>
      </c>
      <c r="B10464" t="s">
        <v>15043</v>
      </c>
    </row>
    <row r="10465" spans="1:2" x14ac:dyDescent="0.15">
      <c r="A10465" t="s">
        <v>15044</v>
      </c>
      <c r="B10465" t="s">
        <v>15045</v>
      </c>
    </row>
    <row r="10466" spans="1:2" x14ac:dyDescent="0.15">
      <c r="A10466" t="s">
        <v>15046</v>
      </c>
      <c r="B10466" t="s">
        <v>15047</v>
      </c>
    </row>
    <row r="10467" spans="1:2" x14ac:dyDescent="0.15">
      <c r="A10467" t="s">
        <v>15051</v>
      </c>
      <c r="B10467" t="s">
        <v>15052</v>
      </c>
    </row>
    <row r="10468" spans="1:2" x14ac:dyDescent="0.15">
      <c r="A10468" t="s">
        <v>15053</v>
      </c>
      <c r="B10468" t="s">
        <v>15054</v>
      </c>
    </row>
    <row r="10469" spans="1:2" x14ac:dyDescent="0.15">
      <c r="A10469" t="s">
        <v>15055</v>
      </c>
      <c r="B10469" t="s">
        <v>15056</v>
      </c>
    </row>
    <row r="10470" spans="1:2" x14ac:dyDescent="0.15">
      <c r="A10470" t="s">
        <v>15057</v>
      </c>
      <c r="B10470" t="s">
        <v>15058</v>
      </c>
    </row>
    <row r="10471" spans="1:2" x14ac:dyDescent="0.15">
      <c r="A10471" t="s">
        <v>15059</v>
      </c>
      <c r="B10471" t="s">
        <v>15060</v>
      </c>
    </row>
    <row r="10472" spans="1:2" x14ac:dyDescent="0.15">
      <c r="A10472" t="s">
        <v>15061</v>
      </c>
      <c r="B10472" t="s">
        <v>15062</v>
      </c>
    </row>
    <row r="10473" spans="1:2" x14ac:dyDescent="0.15">
      <c r="A10473" t="s">
        <v>15063</v>
      </c>
      <c r="B10473" t="s">
        <v>15064</v>
      </c>
    </row>
    <row r="10474" spans="1:2" x14ac:dyDescent="0.15">
      <c r="A10474" t="s">
        <v>15065</v>
      </c>
      <c r="B10474" t="s">
        <v>15066</v>
      </c>
    </row>
    <row r="10475" spans="1:2" x14ac:dyDescent="0.15">
      <c r="A10475" t="s">
        <v>15067</v>
      </c>
      <c r="B10475" t="s">
        <v>15068</v>
      </c>
    </row>
    <row r="10476" spans="1:2" x14ac:dyDescent="0.15">
      <c r="A10476" t="s">
        <v>15069</v>
      </c>
      <c r="B10476" t="s">
        <v>15070</v>
      </c>
    </row>
    <row r="10477" spans="1:2" x14ac:dyDescent="0.15">
      <c r="A10477" t="s">
        <v>15071</v>
      </c>
      <c r="B10477" t="s">
        <v>15072</v>
      </c>
    </row>
    <row r="10478" spans="1:2" x14ac:dyDescent="0.15">
      <c r="A10478" t="s">
        <v>15073</v>
      </c>
      <c r="B10478" t="s">
        <v>15074</v>
      </c>
    </row>
    <row r="10479" spans="1:2" x14ac:dyDescent="0.15">
      <c r="A10479" t="s">
        <v>15075</v>
      </c>
      <c r="B10479" t="s">
        <v>15076</v>
      </c>
    </row>
    <row r="10480" spans="1:2" x14ac:dyDescent="0.15">
      <c r="A10480" t="s">
        <v>15081</v>
      </c>
      <c r="B10480" t="s">
        <v>15082</v>
      </c>
    </row>
    <row r="10481" spans="1:2" x14ac:dyDescent="0.15">
      <c r="A10481" t="s">
        <v>15085</v>
      </c>
      <c r="B10481" t="s">
        <v>15086</v>
      </c>
    </row>
    <row r="10482" spans="1:2" x14ac:dyDescent="0.15">
      <c r="A10482" t="s">
        <v>15087</v>
      </c>
      <c r="B10482" t="s">
        <v>15088</v>
      </c>
    </row>
    <row r="10483" spans="1:2" x14ac:dyDescent="0.15">
      <c r="A10483" t="s">
        <v>15093</v>
      </c>
      <c r="B10483" t="s">
        <v>15094</v>
      </c>
    </row>
    <row r="10484" spans="1:2" x14ac:dyDescent="0.15">
      <c r="A10484" t="s">
        <v>15095</v>
      </c>
      <c r="B10484" t="s">
        <v>15096</v>
      </c>
    </row>
    <row r="10485" spans="1:2" x14ac:dyDescent="0.15">
      <c r="A10485" t="s">
        <v>15097</v>
      </c>
      <c r="B10485" t="s">
        <v>15098</v>
      </c>
    </row>
    <row r="10486" spans="1:2" x14ac:dyDescent="0.15">
      <c r="A10486" t="s">
        <v>15099</v>
      </c>
      <c r="B10486" t="s">
        <v>15100</v>
      </c>
    </row>
    <row r="10487" spans="1:2" x14ac:dyDescent="0.15">
      <c r="A10487" t="s">
        <v>15101</v>
      </c>
      <c r="B10487" t="s">
        <v>15102</v>
      </c>
    </row>
    <row r="10488" spans="1:2" x14ac:dyDescent="0.15">
      <c r="A10488" t="s">
        <v>15107</v>
      </c>
      <c r="B10488" t="s">
        <v>15108</v>
      </c>
    </row>
    <row r="10489" spans="1:2" x14ac:dyDescent="0.15">
      <c r="A10489" t="s">
        <v>15109</v>
      </c>
      <c r="B10489" t="s">
        <v>15110</v>
      </c>
    </row>
    <row r="10490" spans="1:2" x14ac:dyDescent="0.15">
      <c r="A10490" t="s">
        <v>15111</v>
      </c>
      <c r="B10490" t="s">
        <v>15112</v>
      </c>
    </row>
    <row r="10491" spans="1:2" x14ac:dyDescent="0.15">
      <c r="A10491" t="s">
        <v>15113</v>
      </c>
      <c r="B10491" t="s">
        <v>15114</v>
      </c>
    </row>
    <row r="10492" spans="1:2" x14ac:dyDescent="0.15">
      <c r="A10492" t="s">
        <v>15115</v>
      </c>
      <c r="B10492" t="s">
        <v>15116</v>
      </c>
    </row>
    <row r="10493" spans="1:2" x14ac:dyDescent="0.15">
      <c r="A10493" t="s">
        <v>15120</v>
      </c>
      <c r="B10493" t="s">
        <v>15121</v>
      </c>
    </row>
    <row r="10494" spans="1:2" x14ac:dyDescent="0.15">
      <c r="A10494" t="s">
        <v>15122</v>
      </c>
      <c r="B10494" t="s">
        <v>15123</v>
      </c>
    </row>
    <row r="10495" spans="1:2" x14ac:dyDescent="0.15">
      <c r="A10495" t="s">
        <v>15124</v>
      </c>
      <c r="B10495" t="s">
        <v>15125</v>
      </c>
    </row>
    <row r="10496" spans="1:2" x14ac:dyDescent="0.15">
      <c r="A10496" t="s">
        <v>15126</v>
      </c>
      <c r="B10496" t="s">
        <v>15127</v>
      </c>
    </row>
    <row r="10497" spans="1:2" x14ac:dyDescent="0.15">
      <c r="A10497" t="s">
        <v>15128</v>
      </c>
      <c r="B10497" t="s">
        <v>15129</v>
      </c>
    </row>
    <row r="10498" spans="1:2" x14ac:dyDescent="0.15">
      <c r="A10498" t="s">
        <v>15130</v>
      </c>
      <c r="B10498" t="s">
        <v>15131</v>
      </c>
    </row>
    <row r="10499" spans="1:2" x14ac:dyDescent="0.15">
      <c r="A10499" t="s">
        <v>15132</v>
      </c>
      <c r="B10499" t="s">
        <v>15133</v>
      </c>
    </row>
    <row r="10500" spans="1:2" x14ac:dyDescent="0.15">
      <c r="A10500" t="s">
        <v>15134</v>
      </c>
      <c r="B10500" t="s">
        <v>15135</v>
      </c>
    </row>
    <row r="10501" spans="1:2" x14ac:dyDescent="0.15">
      <c r="A10501" t="s">
        <v>15136</v>
      </c>
      <c r="B10501" t="s">
        <v>15137</v>
      </c>
    </row>
    <row r="10502" spans="1:2" x14ac:dyDescent="0.15">
      <c r="A10502" t="s">
        <v>15138</v>
      </c>
      <c r="B10502" t="s">
        <v>15139</v>
      </c>
    </row>
    <row r="10503" spans="1:2" x14ac:dyDescent="0.15">
      <c r="A10503" t="s">
        <v>15140</v>
      </c>
      <c r="B10503" t="s">
        <v>15141</v>
      </c>
    </row>
    <row r="10504" spans="1:2" x14ac:dyDescent="0.15">
      <c r="A10504" t="s">
        <v>15142</v>
      </c>
      <c r="B10504" t="s">
        <v>15143</v>
      </c>
    </row>
    <row r="10505" spans="1:2" x14ac:dyDescent="0.15">
      <c r="A10505" t="s">
        <v>15144</v>
      </c>
      <c r="B10505" t="s">
        <v>15145</v>
      </c>
    </row>
    <row r="10506" spans="1:2" x14ac:dyDescent="0.15">
      <c r="A10506" t="s">
        <v>15146</v>
      </c>
      <c r="B10506" t="s">
        <v>15147</v>
      </c>
    </row>
    <row r="10507" spans="1:2" x14ac:dyDescent="0.15">
      <c r="A10507" t="s">
        <v>15148</v>
      </c>
      <c r="B10507" t="s">
        <v>15149</v>
      </c>
    </row>
    <row r="10508" spans="1:2" x14ac:dyDescent="0.15">
      <c r="A10508" t="s">
        <v>15150</v>
      </c>
      <c r="B10508" t="s">
        <v>15151</v>
      </c>
    </row>
    <row r="10509" spans="1:2" x14ac:dyDescent="0.15">
      <c r="A10509" t="s">
        <v>15152</v>
      </c>
      <c r="B10509" t="s">
        <v>15153</v>
      </c>
    </row>
    <row r="10510" spans="1:2" x14ac:dyDescent="0.15">
      <c r="A10510" t="s">
        <v>15164</v>
      </c>
      <c r="B10510" t="s">
        <v>15165</v>
      </c>
    </row>
    <row r="10511" spans="1:2" x14ac:dyDescent="0.15">
      <c r="A10511" t="s">
        <v>15166</v>
      </c>
      <c r="B10511" t="s">
        <v>15167</v>
      </c>
    </row>
    <row r="10512" spans="1:2" x14ac:dyDescent="0.15">
      <c r="A10512" t="s">
        <v>15171</v>
      </c>
      <c r="B10512" t="s">
        <v>15172</v>
      </c>
    </row>
    <row r="10513" spans="1:2" x14ac:dyDescent="0.15">
      <c r="A10513" t="s">
        <v>15173</v>
      </c>
      <c r="B10513" t="s">
        <v>15174</v>
      </c>
    </row>
    <row r="10514" spans="1:2" x14ac:dyDescent="0.15">
      <c r="A10514" t="s">
        <v>15175</v>
      </c>
      <c r="B10514" t="s">
        <v>15176</v>
      </c>
    </row>
    <row r="10515" spans="1:2" x14ac:dyDescent="0.15">
      <c r="A10515" t="s">
        <v>15177</v>
      </c>
      <c r="B10515" t="s">
        <v>15178</v>
      </c>
    </row>
    <row r="10516" spans="1:2" x14ac:dyDescent="0.15">
      <c r="A10516" t="s">
        <v>15179</v>
      </c>
      <c r="B10516" t="s">
        <v>15180</v>
      </c>
    </row>
    <row r="10517" spans="1:2" x14ac:dyDescent="0.15">
      <c r="A10517" t="s">
        <v>15185</v>
      </c>
      <c r="B10517" t="s">
        <v>15186</v>
      </c>
    </row>
    <row r="10518" spans="1:2" x14ac:dyDescent="0.15">
      <c r="A10518" t="s">
        <v>15187</v>
      </c>
      <c r="B10518" t="s">
        <v>15188</v>
      </c>
    </row>
    <row r="10519" spans="1:2" x14ac:dyDescent="0.15">
      <c r="A10519" t="s">
        <v>15189</v>
      </c>
      <c r="B10519" t="s">
        <v>15190</v>
      </c>
    </row>
    <row r="10520" spans="1:2" x14ac:dyDescent="0.15">
      <c r="A10520" t="s">
        <v>15191</v>
      </c>
      <c r="B10520" t="s">
        <v>15192</v>
      </c>
    </row>
    <row r="10521" spans="1:2" x14ac:dyDescent="0.15">
      <c r="A10521" t="s">
        <v>15193</v>
      </c>
      <c r="B10521" t="s">
        <v>15194</v>
      </c>
    </row>
    <row r="10522" spans="1:2" x14ac:dyDescent="0.15">
      <c r="A10522" t="s">
        <v>15195</v>
      </c>
      <c r="B10522" t="s">
        <v>15196</v>
      </c>
    </row>
    <row r="10523" spans="1:2" x14ac:dyDescent="0.15">
      <c r="A10523" t="s">
        <v>15197</v>
      </c>
      <c r="B10523" t="s">
        <v>15198</v>
      </c>
    </row>
    <row r="10524" spans="1:2" x14ac:dyDescent="0.15">
      <c r="A10524" t="s">
        <v>15199</v>
      </c>
      <c r="B10524" t="s">
        <v>15200</v>
      </c>
    </row>
    <row r="10525" spans="1:2" x14ac:dyDescent="0.15">
      <c r="A10525" t="s">
        <v>15201</v>
      </c>
      <c r="B10525" t="s">
        <v>15202</v>
      </c>
    </row>
    <row r="10526" spans="1:2" x14ac:dyDescent="0.15">
      <c r="A10526" t="s">
        <v>15203</v>
      </c>
      <c r="B10526" t="s">
        <v>15204</v>
      </c>
    </row>
    <row r="10527" spans="1:2" x14ac:dyDescent="0.15">
      <c r="A10527" t="s">
        <v>15205</v>
      </c>
      <c r="B10527" t="s">
        <v>15206</v>
      </c>
    </row>
    <row r="10528" spans="1:2" x14ac:dyDescent="0.15">
      <c r="A10528" t="s">
        <v>15207</v>
      </c>
      <c r="B10528" t="s">
        <v>15208</v>
      </c>
    </row>
    <row r="10529" spans="1:2" x14ac:dyDescent="0.15">
      <c r="A10529" t="s">
        <v>15209</v>
      </c>
      <c r="B10529" t="s">
        <v>15210</v>
      </c>
    </row>
    <row r="10530" spans="1:2" x14ac:dyDescent="0.15">
      <c r="A10530" t="s">
        <v>15211</v>
      </c>
      <c r="B10530" t="s">
        <v>15212</v>
      </c>
    </row>
    <row r="10531" spans="1:2" x14ac:dyDescent="0.15">
      <c r="A10531" t="s">
        <v>15220</v>
      </c>
      <c r="B10531" t="s">
        <v>15221</v>
      </c>
    </row>
    <row r="10532" spans="1:2" x14ac:dyDescent="0.15">
      <c r="A10532" t="s">
        <v>15222</v>
      </c>
      <c r="B10532" t="s">
        <v>15223</v>
      </c>
    </row>
    <row r="10533" spans="1:2" x14ac:dyDescent="0.15">
      <c r="A10533" t="s">
        <v>15224</v>
      </c>
      <c r="B10533" t="s">
        <v>15225</v>
      </c>
    </row>
    <row r="10534" spans="1:2" x14ac:dyDescent="0.15">
      <c r="A10534" t="s">
        <v>15226</v>
      </c>
      <c r="B10534" t="s">
        <v>15227</v>
      </c>
    </row>
    <row r="10535" spans="1:2" x14ac:dyDescent="0.15">
      <c r="A10535" t="s">
        <v>15228</v>
      </c>
      <c r="B10535" t="s">
        <v>15229</v>
      </c>
    </row>
    <row r="10536" spans="1:2" x14ac:dyDescent="0.15">
      <c r="A10536" t="s">
        <v>15230</v>
      </c>
      <c r="B10536" t="s">
        <v>15231</v>
      </c>
    </row>
    <row r="10537" spans="1:2" x14ac:dyDescent="0.15">
      <c r="A10537" t="s">
        <v>15232</v>
      </c>
      <c r="B10537" t="s">
        <v>15233</v>
      </c>
    </row>
    <row r="10538" spans="1:2" x14ac:dyDescent="0.15">
      <c r="A10538" t="s">
        <v>15234</v>
      </c>
      <c r="B10538" t="s">
        <v>15235</v>
      </c>
    </row>
    <row r="10539" spans="1:2" x14ac:dyDescent="0.15">
      <c r="A10539" t="s">
        <v>15236</v>
      </c>
      <c r="B10539" t="s">
        <v>15237</v>
      </c>
    </row>
    <row r="10540" spans="1:2" x14ac:dyDescent="0.15">
      <c r="A10540" t="s">
        <v>15238</v>
      </c>
      <c r="B10540" t="s">
        <v>15239</v>
      </c>
    </row>
    <row r="10541" spans="1:2" x14ac:dyDescent="0.15">
      <c r="A10541" t="s">
        <v>15240</v>
      </c>
      <c r="B10541" t="s">
        <v>15241</v>
      </c>
    </row>
    <row r="10542" spans="1:2" x14ac:dyDescent="0.15">
      <c r="A10542" t="s">
        <v>15242</v>
      </c>
      <c r="B10542" t="s">
        <v>15243</v>
      </c>
    </row>
    <row r="10543" spans="1:2" x14ac:dyDescent="0.15">
      <c r="A10543" t="s">
        <v>15245</v>
      </c>
      <c r="B10543" t="s">
        <v>15246</v>
      </c>
    </row>
    <row r="10544" spans="1:2" x14ac:dyDescent="0.15">
      <c r="A10544" t="s">
        <v>15247</v>
      </c>
      <c r="B10544" t="s">
        <v>15248</v>
      </c>
    </row>
    <row r="10545" spans="1:2" x14ac:dyDescent="0.15">
      <c r="A10545" t="s">
        <v>15251</v>
      </c>
      <c r="B10545" t="s">
        <v>15252</v>
      </c>
    </row>
    <row r="10546" spans="1:2" x14ac:dyDescent="0.15">
      <c r="A10546" t="s">
        <v>15256</v>
      </c>
      <c r="B10546" t="s">
        <v>15257</v>
      </c>
    </row>
    <row r="10547" spans="1:2" x14ac:dyDescent="0.15">
      <c r="A10547" t="s">
        <v>15258</v>
      </c>
      <c r="B10547" t="s">
        <v>15259</v>
      </c>
    </row>
    <row r="10548" spans="1:2" x14ac:dyDescent="0.15">
      <c r="A10548" t="s">
        <v>15260</v>
      </c>
      <c r="B10548" t="s">
        <v>15261</v>
      </c>
    </row>
    <row r="10549" spans="1:2" x14ac:dyDescent="0.15">
      <c r="A10549" t="s">
        <v>15262</v>
      </c>
      <c r="B10549" t="s">
        <v>15263</v>
      </c>
    </row>
    <row r="10550" spans="1:2" x14ac:dyDescent="0.15">
      <c r="A10550" t="s">
        <v>15264</v>
      </c>
      <c r="B10550" t="s">
        <v>15265</v>
      </c>
    </row>
    <row r="10551" spans="1:2" x14ac:dyDescent="0.15">
      <c r="A10551" t="s">
        <v>15266</v>
      </c>
      <c r="B10551" t="s">
        <v>15267</v>
      </c>
    </row>
    <row r="10552" spans="1:2" x14ac:dyDescent="0.15">
      <c r="A10552" t="s">
        <v>15268</v>
      </c>
      <c r="B10552" t="s">
        <v>15269</v>
      </c>
    </row>
    <row r="10553" spans="1:2" x14ac:dyDescent="0.15">
      <c r="A10553" t="s">
        <v>15270</v>
      </c>
      <c r="B10553" t="s">
        <v>15271</v>
      </c>
    </row>
    <row r="10554" spans="1:2" x14ac:dyDescent="0.15">
      <c r="A10554" t="s">
        <v>15272</v>
      </c>
      <c r="B10554" t="s">
        <v>15273</v>
      </c>
    </row>
    <row r="10555" spans="1:2" x14ac:dyDescent="0.15">
      <c r="A10555" t="s">
        <v>15274</v>
      </c>
      <c r="B10555" t="s">
        <v>15275</v>
      </c>
    </row>
    <row r="10556" spans="1:2" x14ac:dyDescent="0.15">
      <c r="A10556" t="s">
        <v>15276</v>
      </c>
      <c r="B10556" t="s">
        <v>15277</v>
      </c>
    </row>
    <row r="10557" spans="1:2" x14ac:dyDescent="0.15">
      <c r="A10557" t="s">
        <v>15278</v>
      </c>
      <c r="B10557" t="s">
        <v>15279</v>
      </c>
    </row>
    <row r="10558" spans="1:2" x14ac:dyDescent="0.15">
      <c r="A10558" t="s">
        <v>15280</v>
      </c>
      <c r="B10558" t="s">
        <v>15281</v>
      </c>
    </row>
    <row r="10559" spans="1:2" x14ac:dyDescent="0.15">
      <c r="A10559" t="s">
        <v>15282</v>
      </c>
      <c r="B10559" t="s">
        <v>15283</v>
      </c>
    </row>
    <row r="10560" spans="1:2" x14ac:dyDescent="0.15">
      <c r="A10560" t="s">
        <v>15284</v>
      </c>
      <c r="B10560" t="s">
        <v>15285</v>
      </c>
    </row>
    <row r="10561" spans="1:2" x14ac:dyDescent="0.15">
      <c r="A10561" t="s">
        <v>15286</v>
      </c>
      <c r="B10561" t="s">
        <v>15287</v>
      </c>
    </row>
    <row r="10562" spans="1:2" x14ac:dyDescent="0.15">
      <c r="A10562" t="s">
        <v>15288</v>
      </c>
      <c r="B10562" t="s">
        <v>15289</v>
      </c>
    </row>
    <row r="10563" spans="1:2" x14ac:dyDescent="0.15">
      <c r="A10563" t="s">
        <v>15290</v>
      </c>
      <c r="B10563" t="s">
        <v>15291</v>
      </c>
    </row>
    <row r="10564" spans="1:2" x14ac:dyDescent="0.15">
      <c r="A10564" t="s">
        <v>15296</v>
      </c>
      <c r="B10564" t="s">
        <v>15297</v>
      </c>
    </row>
    <row r="10565" spans="1:2" x14ac:dyDescent="0.15">
      <c r="A10565" t="s">
        <v>15301</v>
      </c>
      <c r="B10565" t="s">
        <v>15302</v>
      </c>
    </row>
    <row r="10566" spans="1:2" x14ac:dyDescent="0.15">
      <c r="A10566" t="s">
        <v>15303</v>
      </c>
      <c r="B10566" t="s">
        <v>15304</v>
      </c>
    </row>
    <row r="10567" spans="1:2" x14ac:dyDescent="0.15">
      <c r="A10567" t="s">
        <v>15305</v>
      </c>
      <c r="B10567" t="s">
        <v>15306</v>
      </c>
    </row>
    <row r="10568" spans="1:2" x14ac:dyDescent="0.15">
      <c r="A10568" t="s">
        <v>15307</v>
      </c>
      <c r="B10568" t="s">
        <v>15308</v>
      </c>
    </row>
    <row r="10569" spans="1:2" x14ac:dyDescent="0.15">
      <c r="A10569" t="s">
        <v>15309</v>
      </c>
      <c r="B10569" t="s">
        <v>15310</v>
      </c>
    </row>
    <row r="10570" spans="1:2" x14ac:dyDescent="0.15">
      <c r="A10570" t="s">
        <v>15311</v>
      </c>
      <c r="B10570" t="s">
        <v>15312</v>
      </c>
    </row>
    <row r="10571" spans="1:2" x14ac:dyDescent="0.15">
      <c r="A10571" t="s">
        <v>15313</v>
      </c>
      <c r="B10571" t="s">
        <v>15314</v>
      </c>
    </row>
    <row r="10572" spans="1:2" x14ac:dyDescent="0.15">
      <c r="A10572" t="s">
        <v>15315</v>
      </c>
      <c r="B10572" t="s">
        <v>15316</v>
      </c>
    </row>
    <row r="10573" spans="1:2" x14ac:dyDescent="0.15">
      <c r="A10573" t="s">
        <v>15317</v>
      </c>
      <c r="B10573" t="s">
        <v>15318</v>
      </c>
    </row>
    <row r="10574" spans="1:2" x14ac:dyDescent="0.15">
      <c r="A10574" t="s">
        <v>15319</v>
      </c>
      <c r="B10574" t="s">
        <v>15320</v>
      </c>
    </row>
    <row r="10575" spans="1:2" x14ac:dyDescent="0.15">
      <c r="A10575" t="s">
        <v>15321</v>
      </c>
      <c r="B10575" t="s">
        <v>15322</v>
      </c>
    </row>
    <row r="10576" spans="1:2" x14ac:dyDescent="0.15">
      <c r="A10576" t="s">
        <v>15323</v>
      </c>
      <c r="B10576" t="s">
        <v>15324</v>
      </c>
    </row>
    <row r="10577" spans="1:2" x14ac:dyDescent="0.15">
      <c r="A10577" t="s">
        <v>15325</v>
      </c>
      <c r="B10577" t="s">
        <v>15326</v>
      </c>
    </row>
    <row r="10578" spans="1:2" x14ac:dyDescent="0.15">
      <c r="A10578" t="s">
        <v>15327</v>
      </c>
      <c r="B10578" t="s">
        <v>15328</v>
      </c>
    </row>
    <row r="10579" spans="1:2" x14ac:dyDescent="0.15">
      <c r="A10579" t="s">
        <v>15329</v>
      </c>
      <c r="B10579" t="s">
        <v>15330</v>
      </c>
    </row>
    <row r="10580" spans="1:2" x14ac:dyDescent="0.15">
      <c r="A10580" t="s">
        <v>15331</v>
      </c>
      <c r="B10580" t="s">
        <v>15332</v>
      </c>
    </row>
    <row r="10581" spans="1:2" x14ac:dyDescent="0.15">
      <c r="A10581" t="s">
        <v>15333</v>
      </c>
      <c r="B10581" t="s">
        <v>15334</v>
      </c>
    </row>
    <row r="10582" spans="1:2" x14ac:dyDescent="0.15">
      <c r="A10582" t="s">
        <v>15335</v>
      </c>
      <c r="B10582" t="s">
        <v>15336</v>
      </c>
    </row>
    <row r="10583" spans="1:2" x14ac:dyDescent="0.15">
      <c r="A10583" t="s">
        <v>15337</v>
      </c>
      <c r="B10583" t="s">
        <v>15338</v>
      </c>
    </row>
    <row r="10584" spans="1:2" x14ac:dyDescent="0.15">
      <c r="A10584" t="s">
        <v>15339</v>
      </c>
      <c r="B10584" t="s">
        <v>15340</v>
      </c>
    </row>
    <row r="10585" spans="1:2" x14ac:dyDescent="0.15">
      <c r="A10585" t="s">
        <v>15341</v>
      </c>
      <c r="B10585" t="s">
        <v>15342</v>
      </c>
    </row>
    <row r="10586" spans="1:2" x14ac:dyDescent="0.15">
      <c r="A10586" t="s">
        <v>15343</v>
      </c>
      <c r="B10586" t="s">
        <v>15344</v>
      </c>
    </row>
    <row r="10587" spans="1:2" x14ac:dyDescent="0.15">
      <c r="A10587" t="s">
        <v>15348</v>
      </c>
      <c r="B10587" t="s">
        <v>15349</v>
      </c>
    </row>
    <row r="10588" spans="1:2" x14ac:dyDescent="0.15">
      <c r="A10588" t="s">
        <v>15353</v>
      </c>
      <c r="B10588" t="s">
        <v>15354</v>
      </c>
    </row>
    <row r="10589" spans="1:2" x14ac:dyDescent="0.15">
      <c r="A10589" t="s">
        <v>15355</v>
      </c>
      <c r="B10589" t="s">
        <v>15356</v>
      </c>
    </row>
    <row r="10590" spans="1:2" x14ac:dyDescent="0.15">
      <c r="A10590" t="s">
        <v>15357</v>
      </c>
      <c r="B10590" t="s">
        <v>15358</v>
      </c>
    </row>
    <row r="10591" spans="1:2" x14ac:dyDescent="0.15">
      <c r="A10591" t="s">
        <v>15359</v>
      </c>
      <c r="B10591" t="s">
        <v>15360</v>
      </c>
    </row>
    <row r="10592" spans="1:2" x14ac:dyDescent="0.15">
      <c r="A10592" t="s">
        <v>15361</v>
      </c>
      <c r="B10592" t="s">
        <v>15362</v>
      </c>
    </row>
    <row r="10593" spans="1:2" x14ac:dyDescent="0.15">
      <c r="A10593" t="s">
        <v>15363</v>
      </c>
      <c r="B10593" t="s">
        <v>15364</v>
      </c>
    </row>
    <row r="10594" spans="1:2" x14ac:dyDescent="0.15">
      <c r="A10594" t="s">
        <v>15365</v>
      </c>
      <c r="B10594" t="s">
        <v>15366</v>
      </c>
    </row>
    <row r="10595" spans="1:2" x14ac:dyDescent="0.15">
      <c r="A10595" t="s">
        <v>15367</v>
      </c>
      <c r="B10595" t="s">
        <v>15368</v>
      </c>
    </row>
    <row r="10596" spans="1:2" x14ac:dyDescent="0.15">
      <c r="A10596" t="s">
        <v>15369</v>
      </c>
      <c r="B10596" t="s">
        <v>15370</v>
      </c>
    </row>
    <row r="10597" spans="1:2" x14ac:dyDescent="0.15">
      <c r="A10597" t="s">
        <v>15371</v>
      </c>
      <c r="B10597" t="s">
        <v>15372</v>
      </c>
    </row>
    <row r="10598" spans="1:2" x14ac:dyDescent="0.15">
      <c r="A10598" t="s">
        <v>15373</v>
      </c>
      <c r="B10598" t="s">
        <v>15374</v>
      </c>
    </row>
    <row r="10599" spans="1:2" x14ac:dyDescent="0.15">
      <c r="A10599" t="s">
        <v>15375</v>
      </c>
      <c r="B10599" t="s">
        <v>15376</v>
      </c>
    </row>
    <row r="10600" spans="1:2" x14ac:dyDescent="0.15">
      <c r="A10600" t="s">
        <v>15377</v>
      </c>
      <c r="B10600" t="s">
        <v>15378</v>
      </c>
    </row>
    <row r="10601" spans="1:2" x14ac:dyDescent="0.15">
      <c r="A10601" t="s">
        <v>15379</v>
      </c>
      <c r="B10601" t="s">
        <v>15380</v>
      </c>
    </row>
    <row r="10602" spans="1:2" x14ac:dyDescent="0.15">
      <c r="A10602" t="s">
        <v>15381</v>
      </c>
      <c r="B10602" t="s">
        <v>15382</v>
      </c>
    </row>
    <row r="10603" spans="1:2" x14ac:dyDescent="0.15">
      <c r="A10603" t="s">
        <v>15383</v>
      </c>
      <c r="B10603" t="s">
        <v>15384</v>
      </c>
    </row>
    <row r="10604" spans="1:2" x14ac:dyDescent="0.15">
      <c r="A10604" t="s">
        <v>15385</v>
      </c>
      <c r="B10604" t="s">
        <v>15386</v>
      </c>
    </row>
    <row r="10605" spans="1:2" x14ac:dyDescent="0.15">
      <c r="A10605" t="s">
        <v>15387</v>
      </c>
      <c r="B10605" t="s">
        <v>15388</v>
      </c>
    </row>
    <row r="10606" spans="1:2" x14ac:dyDescent="0.15">
      <c r="A10606" t="s">
        <v>15389</v>
      </c>
      <c r="B10606" t="s">
        <v>15390</v>
      </c>
    </row>
    <row r="10607" spans="1:2" x14ac:dyDescent="0.15">
      <c r="A10607" t="s">
        <v>15391</v>
      </c>
      <c r="B10607" t="s">
        <v>15392</v>
      </c>
    </row>
    <row r="10608" spans="1:2" x14ac:dyDescent="0.15">
      <c r="A10608" t="s">
        <v>15393</v>
      </c>
      <c r="B10608" t="s">
        <v>15394</v>
      </c>
    </row>
    <row r="10609" spans="1:2" x14ac:dyDescent="0.15">
      <c r="A10609" t="s">
        <v>15395</v>
      </c>
      <c r="B10609" t="s">
        <v>15396</v>
      </c>
    </row>
    <row r="10610" spans="1:2" x14ac:dyDescent="0.15">
      <c r="A10610" t="s">
        <v>15401</v>
      </c>
      <c r="B10610" t="s">
        <v>15402</v>
      </c>
    </row>
    <row r="10611" spans="1:2" x14ac:dyDescent="0.15">
      <c r="A10611" t="s">
        <v>15406</v>
      </c>
      <c r="B10611" t="s">
        <v>15407</v>
      </c>
    </row>
    <row r="10612" spans="1:2" x14ac:dyDescent="0.15">
      <c r="A10612" t="s">
        <v>15408</v>
      </c>
      <c r="B10612" t="s">
        <v>15409</v>
      </c>
    </row>
    <row r="10613" spans="1:2" x14ac:dyDescent="0.15">
      <c r="A10613" t="s">
        <v>15410</v>
      </c>
      <c r="B10613" t="s">
        <v>15411</v>
      </c>
    </row>
    <row r="10614" spans="1:2" x14ac:dyDescent="0.15">
      <c r="A10614" t="s">
        <v>15412</v>
      </c>
      <c r="B10614" t="s">
        <v>15413</v>
      </c>
    </row>
    <row r="10615" spans="1:2" x14ac:dyDescent="0.15">
      <c r="A10615" t="s">
        <v>15414</v>
      </c>
      <c r="B10615" t="s">
        <v>15415</v>
      </c>
    </row>
    <row r="10616" spans="1:2" x14ac:dyDescent="0.15">
      <c r="A10616" t="s">
        <v>15416</v>
      </c>
      <c r="B10616" t="s">
        <v>15417</v>
      </c>
    </row>
    <row r="10617" spans="1:2" x14ac:dyDescent="0.15">
      <c r="A10617" t="s">
        <v>15418</v>
      </c>
      <c r="B10617" t="s">
        <v>15419</v>
      </c>
    </row>
    <row r="10618" spans="1:2" x14ac:dyDescent="0.15">
      <c r="A10618" t="s">
        <v>15420</v>
      </c>
      <c r="B10618" t="s">
        <v>15421</v>
      </c>
    </row>
    <row r="10619" spans="1:2" x14ac:dyDescent="0.15">
      <c r="A10619" t="s">
        <v>15422</v>
      </c>
      <c r="B10619" t="s">
        <v>15423</v>
      </c>
    </row>
    <row r="10620" spans="1:2" x14ac:dyDescent="0.15">
      <c r="A10620" t="s">
        <v>15424</v>
      </c>
      <c r="B10620" t="s">
        <v>15425</v>
      </c>
    </row>
    <row r="10621" spans="1:2" x14ac:dyDescent="0.15">
      <c r="A10621" t="s">
        <v>15426</v>
      </c>
      <c r="B10621" t="s">
        <v>15427</v>
      </c>
    </row>
    <row r="10622" spans="1:2" x14ac:dyDescent="0.15">
      <c r="A10622" t="s">
        <v>15428</v>
      </c>
      <c r="B10622" t="s">
        <v>15429</v>
      </c>
    </row>
    <row r="10623" spans="1:2" x14ac:dyDescent="0.15">
      <c r="A10623" t="s">
        <v>15433</v>
      </c>
      <c r="B10623" t="s">
        <v>15434</v>
      </c>
    </row>
    <row r="10624" spans="1:2" x14ac:dyDescent="0.15">
      <c r="A10624" t="s">
        <v>15435</v>
      </c>
      <c r="B10624" t="s">
        <v>15436</v>
      </c>
    </row>
    <row r="10625" spans="1:2" x14ac:dyDescent="0.15">
      <c r="A10625" t="s">
        <v>15437</v>
      </c>
      <c r="B10625" t="s">
        <v>15438</v>
      </c>
    </row>
    <row r="10626" spans="1:2" x14ac:dyDescent="0.15">
      <c r="A10626" t="s">
        <v>15439</v>
      </c>
      <c r="B10626" t="s">
        <v>15440</v>
      </c>
    </row>
    <row r="10627" spans="1:2" x14ac:dyDescent="0.15">
      <c r="A10627" t="s">
        <v>15441</v>
      </c>
      <c r="B10627" t="s">
        <v>15442</v>
      </c>
    </row>
    <row r="10628" spans="1:2" x14ac:dyDescent="0.15">
      <c r="A10628" t="s">
        <v>15443</v>
      </c>
      <c r="B10628" t="s">
        <v>15444</v>
      </c>
    </row>
    <row r="10629" spans="1:2" x14ac:dyDescent="0.15">
      <c r="A10629" t="s">
        <v>15445</v>
      </c>
      <c r="B10629" t="s">
        <v>15446</v>
      </c>
    </row>
    <row r="10630" spans="1:2" x14ac:dyDescent="0.15">
      <c r="A10630" t="s">
        <v>15447</v>
      </c>
      <c r="B10630" t="s">
        <v>15448</v>
      </c>
    </row>
    <row r="10631" spans="1:2" x14ac:dyDescent="0.15">
      <c r="A10631" t="s">
        <v>15449</v>
      </c>
      <c r="B10631" t="s">
        <v>15450</v>
      </c>
    </row>
    <row r="10632" spans="1:2" x14ac:dyDescent="0.15">
      <c r="A10632" t="s">
        <v>15451</v>
      </c>
      <c r="B10632" t="s">
        <v>15452</v>
      </c>
    </row>
    <row r="10633" spans="1:2" x14ac:dyDescent="0.15">
      <c r="A10633" t="s">
        <v>15460</v>
      </c>
      <c r="B10633" t="s">
        <v>15461</v>
      </c>
    </row>
    <row r="10634" spans="1:2" x14ac:dyDescent="0.15">
      <c r="A10634" t="s">
        <v>15464</v>
      </c>
      <c r="B10634" t="s">
        <v>15465</v>
      </c>
    </row>
    <row r="10635" spans="1:2" x14ac:dyDescent="0.15">
      <c r="A10635" t="s">
        <v>15466</v>
      </c>
      <c r="B10635" t="s">
        <v>15467</v>
      </c>
    </row>
    <row r="10636" spans="1:2" x14ac:dyDescent="0.15">
      <c r="A10636" t="s">
        <v>15468</v>
      </c>
      <c r="B10636" t="s">
        <v>15469</v>
      </c>
    </row>
    <row r="10637" spans="1:2" x14ac:dyDescent="0.15">
      <c r="A10637" t="s">
        <v>15470</v>
      </c>
      <c r="B10637" t="s">
        <v>15471</v>
      </c>
    </row>
    <row r="10638" spans="1:2" x14ac:dyDescent="0.15">
      <c r="A10638" t="s">
        <v>15480</v>
      </c>
      <c r="B10638" t="s">
        <v>15481</v>
      </c>
    </row>
    <row r="10639" spans="1:2" x14ac:dyDescent="0.15">
      <c r="A10639" t="s">
        <v>15485</v>
      </c>
      <c r="B10639" t="s">
        <v>15486</v>
      </c>
    </row>
    <row r="10640" spans="1:2" x14ac:dyDescent="0.15">
      <c r="A10640" t="s">
        <v>15487</v>
      </c>
      <c r="B10640" t="s">
        <v>15488</v>
      </c>
    </row>
    <row r="10641" spans="1:2" x14ac:dyDescent="0.15">
      <c r="A10641" t="s">
        <v>15489</v>
      </c>
      <c r="B10641" t="s">
        <v>15490</v>
      </c>
    </row>
    <row r="10642" spans="1:2" x14ac:dyDescent="0.15">
      <c r="A10642" t="s">
        <v>15491</v>
      </c>
      <c r="B10642" t="s">
        <v>15492</v>
      </c>
    </row>
    <row r="10643" spans="1:2" x14ac:dyDescent="0.15">
      <c r="A10643" t="s">
        <v>15493</v>
      </c>
      <c r="B10643" t="s">
        <v>15494</v>
      </c>
    </row>
    <row r="10644" spans="1:2" x14ac:dyDescent="0.15">
      <c r="A10644" t="s">
        <v>15495</v>
      </c>
      <c r="B10644" t="s">
        <v>15496</v>
      </c>
    </row>
    <row r="10645" spans="1:2" x14ac:dyDescent="0.15">
      <c r="A10645" t="s">
        <v>15497</v>
      </c>
      <c r="B10645" t="s">
        <v>15498</v>
      </c>
    </row>
    <row r="10646" spans="1:2" x14ac:dyDescent="0.15">
      <c r="A10646" t="s">
        <v>15499</v>
      </c>
      <c r="B10646" t="s">
        <v>15500</v>
      </c>
    </row>
    <row r="10647" spans="1:2" x14ac:dyDescent="0.15">
      <c r="A10647" t="s">
        <v>15501</v>
      </c>
      <c r="B10647" t="s">
        <v>15502</v>
      </c>
    </row>
    <row r="10648" spans="1:2" x14ac:dyDescent="0.15">
      <c r="A10648" t="s">
        <v>15503</v>
      </c>
      <c r="B10648" t="s">
        <v>15504</v>
      </c>
    </row>
    <row r="10649" spans="1:2" x14ac:dyDescent="0.15">
      <c r="A10649" t="s">
        <v>15505</v>
      </c>
      <c r="B10649" t="s">
        <v>15506</v>
      </c>
    </row>
    <row r="10650" spans="1:2" x14ac:dyDescent="0.15">
      <c r="A10650" t="s">
        <v>15507</v>
      </c>
      <c r="B10650" t="s">
        <v>15508</v>
      </c>
    </row>
    <row r="10651" spans="1:2" x14ac:dyDescent="0.15">
      <c r="A10651" t="s">
        <v>15509</v>
      </c>
      <c r="B10651" t="s">
        <v>15510</v>
      </c>
    </row>
    <row r="10652" spans="1:2" x14ac:dyDescent="0.15">
      <c r="A10652" t="s">
        <v>15511</v>
      </c>
      <c r="B10652" t="s">
        <v>15512</v>
      </c>
    </row>
    <row r="10653" spans="1:2" x14ac:dyDescent="0.15">
      <c r="A10653" t="s">
        <v>15513</v>
      </c>
      <c r="B10653" t="s">
        <v>15514</v>
      </c>
    </row>
    <row r="10654" spans="1:2" x14ac:dyDescent="0.15">
      <c r="A10654" t="s">
        <v>15515</v>
      </c>
      <c r="B10654" t="s">
        <v>15516</v>
      </c>
    </row>
    <row r="10655" spans="1:2" x14ac:dyDescent="0.15">
      <c r="A10655" t="s">
        <v>15517</v>
      </c>
      <c r="B10655" t="s">
        <v>15518</v>
      </c>
    </row>
    <row r="10656" spans="1:2" x14ac:dyDescent="0.15">
      <c r="A10656" t="s">
        <v>15519</v>
      </c>
      <c r="B10656" t="s">
        <v>15520</v>
      </c>
    </row>
    <row r="10657" spans="1:2" x14ac:dyDescent="0.15">
      <c r="A10657" t="s">
        <v>15521</v>
      </c>
      <c r="B10657" t="s">
        <v>15522</v>
      </c>
    </row>
    <row r="10658" spans="1:2" x14ac:dyDescent="0.15">
      <c r="A10658" t="s">
        <v>15523</v>
      </c>
      <c r="B10658" t="s">
        <v>15524</v>
      </c>
    </row>
    <row r="10659" spans="1:2" x14ac:dyDescent="0.15">
      <c r="A10659" t="s">
        <v>15525</v>
      </c>
      <c r="B10659" t="s">
        <v>15526</v>
      </c>
    </row>
    <row r="10660" spans="1:2" x14ac:dyDescent="0.15">
      <c r="A10660" t="s">
        <v>15527</v>
      </c>
      <c r="B10660" t="s">
        <v>15528</v>
      </c>
    </row>
    <row r="10661" spans="1:2" x14ac:dyDescent="0.15">
      <c r="A10661" t="s">
        <v>15529</v>
      </c>
      <c r="B10661" t="s">
        <v>15530</v>
      </c>
    </row>
    <row r="10662" spans="1:2" x14ac:dyDescent="0.15">
      <c r="A10662" t="s">
        <v>15537</v>
      </c>
      <c r="B10662" t="s">
        <v>15538</v>
      </c>
    </row>
    <row r="10663" spans="1:2" x14ac:dyDescent="0.15">
      <c r="A10663" t="s">
        <v>15539</v>
      </c>
      <c r="B10663" t="s">
        <v>15540</v>
      </c>
    </row>
    <row r="10664" spans="1:2" x14ac:dyDescent="0.15">
      <c r="A10664" t="s">
        <v>15541</v>
      </c>
      <c r="B10664" t="s">
        <v>15542</v>
      </c>
    </row>
    <row r="10665" spans="1:2" x14ac:dyDescent="0.15">
      <c r="A10665" t="s">
        <v>15547</v>
      </c>
      <c r="B10665" t="s">
        <v>15548</v>
      </c>
    </row>
    <row r="10666" spans="1:2" x14ac:dyDescent="0.15">
      <c r="A10666" t="s">
        <v>15549</v>
      </c>
      <c r="B10666" t="s">
        <v>15550</v>
      </c>
    </row>
    <row r="10667" spans="1:2" x14ac:dyDescent="0.15">
      <c r="A10667" t="s">
        <v>15551</v>
      </c>
      <c r="B10667" t="s">
        <v>15552</v>
      </c>
    </row>
    <row r="10668" spans="1:2" x14ac:dyDescent="0.15">
      <c r="A10668" t="s">
        <v>15553</v>
      </c>
      <c r="B10668" t="s">
        <v>15554</v>
      </c>
    </row>
    <row r="10669" spans="1:2" x14ac:dyDescent="0.15">
      <c r="A10669" t="s">
        <v>15555</v>
      </c>
      <c r="B10669" t="s">
        <v>15556</v>
      </c>
    </row>
    <row r="10670" spans="1:2" x14ac:dyDescent="0.15">
      <c r="A10670" t="s">
        <v>15559</v>
      </c>
      <c r="B10670" t="s">
        <v>15560</v>
      </c>
    </row>
    <row r="10671" spans="1:2" x14ac:dyDescent="0.15">
      <c r="A10671" t="s">
        <v>15561</v>
      </c>
      <c r="B10671" t="s">
        <v>15562</v>
      </c>
    </row>
    <row r="10672" spans="1:2" x14ac:dyDescent="0.15">
      <c r="A10672" t="s">
        <v>15563</v>
      </c>
      <c r="B10672" t="s">
        <v>15564</v>
      </c>
    </row>
    <row r="10673" spans="1:2" x14ac:dyDescent="0.15">
      <c r="A10673" t="s">
        <v>15570</v>
      </c>
      <c r="B10673" t="s">
        <v>15571</v>
      </c>
    </row>
    <row r="10674" spans="1:2" x14ac:dyDescent="0.15">
      <c r="A10674" t="s">
        <v>15572</v>
      </c>
      <c r="B10674" t="s">
        <v>15573</v>
      </c>
    </row>
    <row r="10675" spans="1:2" x14ac:dyDescent="0.15">
      <c r="A10675" t="s">
        <v>15576</v>
      </c>
      <c r="B10675" t="s">
        <v>15577</v>
      </c>
    </row>
    <row r="10676" spans="1:2" x14ac:dyDescent="0.15">
      <c r="A10676" t="s">
        <v>15578</v>
      </c>
      <c r="B10676" t="s">
        <v>15579</v>
      </c>
    </row>
    <row r="10677" spans="1:2" x14ac:dyDescent="0.15">
      <c r="A10677" t="s">
        <v>15580</v>
      </c>
      <c r="B10677" t="s">
        <v>15581</v>
      </c>
    </row>
    <row r="10678" spans="1:2" x14ac:dyDescent="0.15">
      <c r="A10678" t="s">
        <v>15585</v>
      </c>
      <c r="B10678" t="s">
        <v>15586</v>
      </c>
    </row>
    <row r="10679" spans="1:2" x14ac:dyDescent="0.15">
      <c r="A10679" t="s">
        <v>15587</v>
      </c>
      <c r="B10679" t="s">
        <v>15588</v>
      </c>
    </row>
    <row r="10680" spans="1:2" x14ac:dyDescent="0.15">
      <c r="A10680" t="s">
        <v>15589</v>
      </c>
      <c r="B10680" t="s">
        <v>15590</v>
      </c>
    </row>
    <row r="10681" spans="1:2" x14ac:dyDescent="0.15">
      <c r="A10681" t="s">
        <v>15594</v>
      </c>
      <c r="B10681" t="s">
        <v>15595</v>
      </c>
    </row>
    <row r="10682" spans="1:2" x14ac:dyDescent="0.15">
      <c r="A10682" t="s">
        <v>15596</v>
      </c>
      <c r="B10682" t="s">
        <v>15597</v>
      </c>
    </row>
    <row r="10683" spans="1:2" x14ac:dyDescent="0.15">
      <c r="A10683" t="s">
        <v>15601</v>
      </c>
      <c r="B10683" t="s">
        <v>15602</v>
      </c>
    </row>
    <row r="10684" spans="1:2" x14ac:dyDescent="0.15">
      <c r="A10684" t="s">
        <v>15603</v>
      </c>
      <c r="B10684" t="s">
        <v>15604</v>
      </c>
    </row>
    <row r="10685" spans="1:2" x14ac:dyDescent="0.15">
      <c r="A10685" t="s">
        <v>15605</v>
      </c>
      <c r="B10685" t="s">
        <v>15606</v>
      </c>
    </row>
    <row r="10686" spans="1:2" x14ac:dyDescent="0.15">
      <c r="A10686" t="s">
        <v>15607</v>
      </c>
      <c r="B10686" t="s">
        <v>15608</v>
      </c>
    </row>
    <row r="10687" spans="1:2" x14ac:dyDescent="0.15">
      <c r="A10687" t="s">
        <v>15609</v>
      </c>
      <c r="B10687" t="s">
        <v>15610</v>
      </c>
    </row>
    <row r="10688" spans="1:2" x14ac:dyDescent="0.15">
      <c r="A10688" t="s">
        <v>15611</v>
      </c>
      <c r="B10688" t="s">
        <v>15612</v>
      </c>
    </row>
    <row r="10689" spans="1:2" x14ac:dyDescent="0.15">
      <c r="A10689" t="s">
        <v>15613</v>
      </c>
      <c r="B10689" t="s">
        <v>15614</v>
      </c>
    </row>
    <row r="10690" spans="1:2" x14ac:dyDescent="0.15">
      <c r="A10690" t="s">
        <v>15615</v>
      </c>
      <c r="B10690" t="s">
        <v>15616</v>
      </c>
    </row>
    <row r="10691" spans="1:2" x14ac:dyDescent="0.15">
      <c r="A10691" t="s">
        <v>15619</v>
      </c>
      <c r="B10691" t="s">
        <v>15620</v>
      </c>
    </row>
    <row r="10692" spans="1:2" x14ac:dyDescent="0.15">
      <c r="A10692" t="s">
        <v>15621</v>
      </c>
      <c r="B10692" t="s">
        <v>15622</v>
      </c>
    </row>
    <row r="10693" spans="1:2" x14ac:dyDescent="0.15">
      <c r="A10693" t="s">
        <v>15623</v>
      </c>
      <c r="B10693" t="s">
        <v>15624</v>
      </c>
    </row>
    <row r="10694" spans="1:2" x14ac:dyDescent="0.15">
      <c r="A10694" t="s">
        <v>15625</v>
      </c>
      <c r="B10694" t="s">
        <v>15626</v>
      </c>
    </row>
    <row r="10695" spans="1:2" x14ac:dyDescent="0.15">
      <c r="A10695" t="s">
        <v>15633</v>
      </c>
      <c r="B10695" t="s">
        <v>15634</v>
      </c>
    </row>
    <row r="10696" spans="1:2" x14ac:dyDescent="0.15">
      <c r="A10696" t="s">
        <v>15635</v>
      </c>
      <c r="B10696" t="s">
        <v>15636</v>
      </c>
    </row>
    <row r="10697" spans="1:2" x14ac:dyDescent="0.15">
      <c r="A10697" t="s">
        <v>15637</v>
      </c>
      <c r="B10697" t="s">
        <v>15638</v>
      </c>
    </row>
    <row r="10698" spans="1:2" x14ac:dyDescent="0.15">
      <c r="A10698" t="s">
        <v>15639</v>
      </c>
      <c r="B10698" t="s">
        <v>15640</v>
      </c>
    </row>
    <row r="10699" spans="1:2" x14ac:dyDescent="0.15">
      <c r="A10699" t="s">
        <v>15641</v>
      </c>
      <c r="B10699" t="s">
        <v>15642</v>
      </c>
    </row>
    <row r="10700" spans="1:2" x14ac:dyDescent="0.15">
      <c r="A10700" t="s">
        <v>15643</v>
      </c>
      <c r="B10700" t="s">
        <v>15644</v>
      </c>
    </row>
    <row r="10701" spans="1:2" x14ac:dyDescent="0.15">
      <c r="A10701" t="s">
        <v>15645</v>
      </c>
      <c r="B10701" t="s">
        <v>15646</v>
      </c>
    </row>
    <row r="10702" spans="1:2" x14ac:dyDescent="0.15">
      <c r="A10702" t="s">
        <v>15647</v>
      </c>
      <c r="B10702" t="s">
        <v>15648</v>
      </c>
    </row>
    <row r="10703" spans="1:2" x14ac:dyDescent="0.15">
      <c r="A10703" t="s">
        <v>15649</v>
      </c>
      <c r="B10703" t="s">
        <v>15650</v>
      </c>
    </row>
    <row r="10704" spans="1:2" x14ac:dyDescent="0.15">
      <c r="A10704" t="s">
        <v>15651</v>
      </c>
      <c r="B10704" t="s">
        <v>15652</v>
      </c>
    </row>
    <row r="10705" spans="1:2" x14ac:dyDescent="0.15">
      <c r="A10705" t="s">
        <v>15653</v>
      </c>
      <c r="B10705" t="s">
        <v>15654</v>
      </c>
    </row>
    <row r="10706" spans="1:2" x14ac:dyDescent="0.15">
      <c r="A10706" t="s">
        <v>15655</v>
      </c>
      <c r="B10706" t="s">
        <v>15656</v>
      </c>
    </row>
    <row r="10707" spans="1:2" x14ac:dyDescent="0.15">
      <c r="A10707" t="s">
        <v>15657</v>
      </c>
      <c r="B10707" t="s">
        <v>15658</v>
      </c>
    </row>
    <row r="10708" spans="1:2" x14ac:dyDescent="0.15">
      <c r="A10708" t="s">
        <v>15659</v>
      </c>
      <c r="B10708" t="s">
        <v>15660</v>
      </c>
    </row>
    <row r="10709" spans="1:2" x14ac:dyDescent="0.15">
      <c r="A10709" t="s">
        <v>15661</v>
      </c>
      <c r="B10709" t="s">
        <v>15662</v>
      </c>
    </row>
    <row r="10710" spans="1:2" x14ac:dyDescent="0.15">
      <c r="A10710" t="s">
        <v>15668</v>
      </c>
      <c r="B10710" t="s">
        <v>15669</v>
      </c>
    </row>
    <row r="10711" spans="1:2" x14ac:dyDescent="0.15">
      <c r="A10711" t="s">
        <v>15672</v>
      </c>
      <c r="B10711" t="s">
        <v>15673</v>
      </c>
    </row>
    <row r="10712" spans="1:2" x14ac:dyDescent="0.15">
      <c r="A10712" t="s">
        <v>15674</v>
      </c>
      <c r="B10712" t="s">
        <v>15675</v>
      </c>
    </row>
    <row r="10713" spans="1:2" x14ac:dyDescent="0.15">
      <c r="A10713" t="s">
        <v>15680</v>
      </c>
      <c r="B10713" t="s">
        <v>15681</v>
      </c>
    </row>
    <row r="10714" spans="1:2" x14ac:dyDescent="0.15">
      <c r="A10714" t="s">
        <v>15682</v>
      </c>
      <c r="B10714" t="s">
        <v>15683</v>
      </c>
    </row>
    <row r="10715" spans="1:2" x14ac:dyDescent="0.15">
      <c r="A10715" t="s">
        <v>15684</v>
      </c>
      <c r="B10715" t="s">
        <v>15685</v>
      </c>
    </row>
    <row r="10716" spans="1:2" x14ac:dyDescent="0.15">
      <c r="A10716" t="s">
        <v>15686</v>
      </c>
      <c r="B10716" t="s">
        <v>15687</v>
      </c>
    </row>
    <row r="10717" spans="1:2" x14ac:dyDescent="0.15">
      <c r="A10717" t="s">
        <v>15688</v>
      </c>
      <c r="B10717" t="s">
        <v>15689</v>
      </c>
    </row>
    <row r="10718" spans="1:2" x14ac:dyDescent="0.15">
      <c r="A10718" t="s">
        <v>15690</v>
      </c>
      <c r="B10718" t="s">
        <v>15691</v>
      </c>
    </row>
    <row r="10719" spans="1:2" x14ac:dyDescent="0.15">
      <c r="A10719" t="s">
        <v>15692</v>
      </c>
      <c r="B10719" t="s">
        <v>15693</v>
      </c>
    </row>
    <row r="10720" spans="1:2" x14ac:dyDescent="0.15">
      <c r="A10720" t="s">
        <v>15694</v>
      </c>
      <c r="B10720" t="s">
        <v>15695</v>
      </c>
    </row>
    <row r="10721" spans="1:2" x14ac:dyDescent="0.15">
      <c r="A10721" t="s">
        <v>15696</v>
      </c>
      <c r="B10721" t="s">
        <v>15697</v>
      </c>
    </row>
    <row r="10722" spans="1:2" x14ac:dyDescent="0.15">
      <c r="A10722" t="s">
        <v>15698</v>
      </c>
      <c r="B10722" t="s">
        <v>15699</v>
      </c>
    </row>
    <row r="10723" spans="1:2" x14ac:dyDescent="0.15">
      <c r="A10723" t="s">
        <v>15703</v>
      </c>
      <c r="B10723" t="s">
        <v>15704</v>
      </c>
    </row>
    <row r="10724" spans="1:2" x14ac:dyDescent="0.15">
      <c r="A10724" t="s">
        <v>15705</v>
      </c>
      <c r="B10724" t="s">
        <v>15706</v>
      </c>
    </row>
    <row r="10725" spans="1:2" x14ac:dyDescent="0.15">
      <c r="A10725" t="s">
        <v>15707</v>
      </c>
      <c r="B10725" t="s">
        <v>15708</v>
      </c>
    </row>
    <row r="10726" spans="1:2" x14ac:dyDescent="0.15">
      <c r="A10726" t="s">
        <v>15709</v>
      </c>
      <c r="B10726" t="s">
        <v>15710</v>
      </c>
    </row>
    <row r="10727" spans="1:2" x14ac:dyDescent="0.15">
      <c r="A10727" t="s">
        <v>15711</v>
      </c>
      <c r="B10727" t="s">
        <v>15712</v>
      </c>
    </row>
    <row r="10728" spans="1:2" x14ac:dyDescent="0.15">
      <c r="A10728" t="s">
        <v>15713</v>
      </c>
      <c r="B10728" t="s">
        <v>15714</v>
      </c>
    </row>
    <row r="10729" spans="1:2" x14ac:dyDescent="0.15">
      <c r="A10729" t="s">
        <v>15718</v>
      </c>
      <c r="B10729" t="s">
        <v>15719</v>
      </c>
    </row>
    <row r="10730" spans="1:2" x14ac:dyDescent="0.15">
      <c r="A10730" t="s">
        <v>15720</v>
      </c>
      <c r="B10730" t="s">
        <v>15721</v>
      </c>
    </row>
    <row r="10731" spans="1:2" x14ac:dyDescent="0.15">
      <c r="A10731" t="s">
        <v>15726</v>
      </c>
      <c r="B10731" t="s">
        <v>15727</v>
      </c>
    </row>
    <row r="10732" spans="1:2" x14ac:dyDescent="0.15">
      <c r="A10732" t="s">
        <v>15728</v>
      </c>
      <c r="B10732" t="s">
        <v>15729</v>
      </c>
    </row>
    <row r="10733" spans="1:2" x14ac:dyDescent="0.15">
      <c r="A10733" t="s">
        <v>15730</v>
      </c>
      <c r="B10733" t="s">
        <v>15731</v>
      </c>
    </row>
    <row r="10734" spans="1:2" x14ac:dyDescent="0.15">
      <c r="A10734" t="s">
        <v>15735</v>
      </c>
      <c r="B10734" t="s">
        <v>15736</v>
      </c>
    </row>
    <row r="10735" spans="1:2" x14ac:dyDescent="0.15">
      <c r="A10735" t="s">
        <v>15737</v>
      </c>
      <c r="B10735" t="s">
        <v>15738</v>
      </c>
    </row>
    <row r="10736" spans="1:2" x14ac:dyDescent="0.15">
      <c r="A10736" t="s">
        <v>15739</v>
      </c>
      <c r="B10736" t="s">
        <v>15740</v>
      </c>
    </row>
    <row r="10737" spans="1:2" x14ac:dyDescent="0.15">
      <c r="A10737" t="s">
        <v>15741</v>
      </c>
      <c r="B10737" t="s">
        <v>15742</v>
      </c>
    </row>
    <row r="10738" spans="1:2" x14ac:dyDescent="0.15">
      <c r="A10738" t="s">
        <v>15743</v>
      </c>
      <c r="B10738" t="s">
        <v>15744</v>
      </c>
    </row>
    <row r="10739" spans="1:2" x14ac:dyDescent="0.15">
      <c r="A10739" t="s">
        <v>15745</v>
      </c>
      <c r="B10739" t="s">
        <v>15746</v>
      </c>
    </row>
    <row r="10740" spans="1:2" x14ac:dyDescent="0.15">
      <c r="A10740" t="s">
        <v>15747</v>
      </c>
      <c r="B10740" t="s">
        <v>15748</v>
      </c>
    </row>
    <row r="10741" spans="1:2" x14ac:dyDescent="0.15">
      <c r="A10741" t="s">
        <v>15749</v>
      </c>
      <c r="B10741" t="s">
        <v>15750</v>
      </c>
    </row>
    <row r="10742" spans="1:2" x14ac:dyDescent="0.15">
      <c r="A10742" t="s">
        <v>15755</v>
      </c>
      <c r="B10742" t="s">
        <v>15756</v>
      </c>
    </row>
    <row r="10743" spans="1:2" x14ac:dyDescent="0.15">
      <c r="A10743" t="s">
        <v>15757</v>
      </c>
      <c r="B10743" t="s">
        <v>15758</v>
      </c>
    </row>
    <row r="10744" spans="1:2" x14ac:dyDescent="0.15">
      <c r="A10744" t="s">
        <v>15762</v>
      </c>
      <c r="B10744" t="s">
        <v>15763</v>
      </c>
    </row>
    <row r="10745" spans="1:2" x14ac:dyDescent="0.15">
      <c r="A10745" t="s">
        <v>15764</v>
      </c>
      <c r="B10745" t="s">
        <v>15765</v>
      </c>
    </row>
    <row r="10746" spans="1:2" x14ac:dyDescent="0.15">
      <c r="A10746" t="s">
        <v>15766</v>
      </c>
      <c r="B10746" t="s">
        <v>15767</v>
      </c>
    </row>
    <row r="10747" spans="1:2" x14ac:dyDescent="0.15">
      <c r="A10747" t="s">
        <v>15768</v>
      </c>
      <c r="B10747" t="s">
        <v>15769</v>
      </c>
    </row>
    <row r="10748" spans="1:2" x14ac:dyDescent="0.15">
      <c r="A10748" t="s">
        <v>15777</v>
      </c>
      <c r="B10748" t="s">
        <v>15778</v>
      </c>
    </row>
    <row r="10749" spans="1:2" x14ac:dyDescent="0.15">
      <c r="A10749" t="s">
        <v>15779</v>
      </c>
      <c r="B10749" t="s">
        <v>15780</v>
      </c>
    </row>
    <row r="10750" spans="1:2" x14ac:dyDescent="0.15">
      <c r="A10750" t="s">
        <v>15781</v>
      </c>
      <c r="B10750" t="s">
        <v>15782</v>
      </c>
    </row>
    <row r="10751" spans="1:2" x14ac:dyDescent="0.15">
      <c r="A10751" t="s">
        <v>15783</v>
      </c>
      <c r="B10751" t="s">
        <v>15784</v>
      </c>
    </row>
    <row r="10752" spans="1:2" x14ac:dyDescent="0.15">
      <c r="A10752" t="s">
        <v>15785</v>
      </c>
      <c r="B10752" t="s">
        <v>15786</v>
      </c>
    </row>
    <row r="10753" spans="1:2" x14ac:dyDescent="0.15">
      <c r="A10753" t="s">
        <v>15787</v>
      </c>
      <c r="B10753" t="s">
        <v>15788</v>
      </c>
    </row>
    <row r="10754" spans="1:2" x14ac:dyDescent="0.15">
      <c r="A10754" t="s">
        <v>15789</v>
      </c>
      <c r="B10754" t="s">
        <v>15790</v>
      </c>
    </row>
    <row r="10755" spans="1:2" x14ac:dyDescent="0.15">
      <c r="A10755" t="s">
        <v>15791</v>
      </c>
      <c r="B10755" t="s">
        <v>15792</v>
      </c>
    </row>
    <row r="10756" spans="1:2" x14ac:dyDescent="0.15">
      <c r="A10756" t="s">
        <v>15793</v>
      </c>
      <c r="B10756" t="s">
        <v>15794</v>
      </c>
    </row>
    <row r="10757" spans="1:2" x14ac:dyDescent="0.15">
      <c r="A10757" t="s">
        <v>15795</v>
      </c>
      <c r="B10757" t="s">
        <v>15796</v>
      </c>
    </row>
    <row r="10758" spans="1:2" x14ac:dyDescent="0.15">
      <c r="A10758" t="s">
        <v>15797</v>
      </c>
      <c r="B10758" t="s">
        <v>15798</v>
      </c>
    </row>
    <row r="10759" spans="1:2" x14ac:dyDescent="0.15">
      <c r="A10759" t="s">
        <v>15806</v>
      </c>
      <c r="B10759" t="s">
        <v>15807</v>
      </c>
    </row>
    <row r="10760" spans="1:2" x14ac:dyDescent="0.15">
      <c r="A10760" t="s">
        <v>15808</v>
      </c>
      <c r="B10760" t="s">
        <v>15809</v>
      </c>
    </row>
    <row r="10761" spans="1:2" x14ac:dyDescent="0.15">
      <c r="A10761" t="s">
        <v>15810</v>
      </c>
      <c r="B10761" t="s">
        <v>15811</v>
      </c>
    </row>
    <row r="10762" spans="1:2" x14ac:dyDescent="0.15">
      <c r="A10762" t="s">
        <v>15818</v>
      </c>
      <c r="B10762" t="s">
        <v>15819</v>
      </c>
    </row>
    <row r="10763" spans="1:2" x14ac:dyDescent="0.15">
      <c r="A10763" t="s">
        <v>15820</v>
      </c>
      <c r="B10763" t="s">
        <v>15821</v>
      </c>
    </row>
    <row r="10764" spans="1:2" x14ac:dyDescent="0.15">
      <c r="A10764" t="s">
        <v>15822</v>
      </c>
      <c r="B10764" t="s">
        <v>15823</v>
      </c>
    </row>
    <row r="10765" spans="1:2" x14ac:dyDescent="0.15">
      <c r="A10765" t="s">
        <v>15826</v>
      </c>
      <c r="B10765" t="s">
        <v>15827</v>
      </c>
    </row>
    <row r="10766" spans="1:2" x14ac:dyDescent="0.15">
      <c r="A10766" t="s">
        <v>15828</v>
      </c>
      <c r="B10766" t="s">
        <v>15829</v>
      </c>
    </row>
    <row r="10767" spans="1:2" x14ac:dyDescent="0.15">
      <c r="A10767" t="s">
        <v>15833</v>
      </c>
      <c r="B10767" t="s">
        <v>15834</v>
      </c>
    </row>
    <row r="10768" spans="1:2" x14ac:dyDescent="0.15">
      <c r="A10768" t="s">
        <v>15835</v>
      </c>
      <c r="B10768" t="s">
        <v>15836</v>
      </c>
    </row>
    <row r="10769" spans="1:2" x14ac:dyDescent="0.15">
      <c r="A10769" t="s">
        <v>15837</v>
      </c>
      <c r="B10769" t="s">
        <v>15838</v>
      </c>
    </row>
    <row r="10770" spans="1:2" x14ac:dyDescent="0.15">
      <c r="A10770" t="s">
        <v>15839</v>
      </c>
      <c r="B10770" t="s">
        <v>15840</v>
      </c>
    </row>
    <row r="10771" spans="1:2" x14ac:dyDescent="0.15">
      <c r="A10771" t="s">
        <v>15841</v>
      </c>
      <c r="B10771" t="s">
        <v>15842</v>
      </c>
    </row>
    <row r="10772" spans="1:2" x14ac:dyDescent="0.15">
      <c r="A10772" t="s">
        <v>15843</v>
      </c>
      <c r="B10772" t="s">
        <v>15844</v>
      </c>
    </row>
    <row r="10773" spans="1:2" x14ac:dyDescent="0.15">
      <c r="A10773" t="s">
        <v>15845</v>
      </c>
      <c r="B10773" t="s">
        <v>15846</v>
      </c>
    </row>
    <row r="10774" spans="1:2" x14ac:dyDescent="0.15">
      <c r="A10774" t="s">
        <v>15847</v>
      </c>
      <c r="B10774" t="s">
        <v>15848</v>
      </c>
    </row>
    <row r="10775" spans="1:2" x14ac:dyDescent="0.15">
      <c r="A10775" t="s">
        <v>15849</v>
      </c>
      <c r="B10775" t="s">
        <v>15850</v>
      </c>
    </row>
    <row r="10776" spans="1:2" x14ac:dyDescent="0.15">
      <c r="A10776" t="s">
        <v>15851</v>
      </c>
      <c r="B10776" t="s">
        <v>15852</v>
      </c>
    </row>
    <row r="10777" spans="1:2" x14ac:dyDescent="0.15">
      <c r="A10777" t="s">
        <v>15855</v>
      </c>
      <c r="B10777" t="s">
        <v>15856</v>
      </c>
    </row>
    <row r="10778" spans="1:2" x14ac:dyDescent="0.15">
      <c r="A10778" t="s">
        <v>15857</v>
      </c>
      <c r="B10778" t="s">
        <v>15858</v>
      </c>
    </row>
    <row r="10779" spans="1:2" x14ac:dyDescent="0.15">
      <c r="A10779" t="s">
        <v>15859</v>
      </c>
      <c r="B10779" t="s">
        <v>15860</v>
      </c>
    </row>
    <row r="10780" spans="1:2" x14ac:dyDescent="0.15">
      <c r="A10780" t="s">
        <v>15864</v>
      </c>
      <c r="B10780" t="s">
        <v>15865</v>
      </c>
    </row>
    <row r="10781" spans="1:2" x14ac:dyDescent="0.15">
      <c r="A10781" t="s">
        <v>15866</v>
      </c>
      <c r="B10781" t="s">
        <v>15867</v>
      </c>
    </row>
    <row r="10782" spans="1:2" x14ac:dyDescent="0.15">
      <c r="A10782" t="s">
        <v>15868</v>
      </c>
      <c r="B10782" t="s">
        <v>15869</v>
      </c>
    </row>
    <row r="10783" spans="1:2" x14ac:dyDescent="0.15">
      <c r="A10783" t="s">
        <v>15870</v>
      </c>
      <c r="B10783" t="s">
        <v>15871</v>
      </c>
    </row>
    <row r="10784" spans="1:2" x14ac:dyDescent="0.15">
      <c r="A10784" t="s">
        <v>15872</v>
      </c>
      <c r="B10784" t="s">
        <v>15873</v>
      </c>
    </row>
    <row r="10785" spans="1:2" x14ac:dyDescent="0.15">
      <c r="A10785" t="s">
        <v>15874</v>
      </c>
      <c r="B10785" t="s">
        <v>15875</v>
      </c>
    </row>
    <row r="10786" spans="1:2" x14ac:dyDescent="0.15">
      <c r="A10786" t="s">
        <v>15876</v>
      </c>
      <c r="B10786" t="s">
        <v>15877</v>
      </c>
    </row>
    <row r="10787" spans="1:2" x14ac:dyDescent="0.15">
      <c r="A10787" t="s">
        <v>15878</v>
      </c>
      <c r="B10787" t="s">
        <v>15879</v>
      </c>
    </row>
    <row r="10788" spans="1:2" x14ac:dyDescent="0.15">
      <c r="A10788" t="s">
        <v>15880</v>
      </c>
      <c r="B10788" t="s">
        <v>15881</v>
      </c>
    </row>
    <row r="10789" spans="1:2" x14ac:dyDescent="0.15">
      <c r="A10789" t="s">
        <v>15882</v>
      </c>
      <c r="B10789" t="s">
        <v>15883</v>
      </c>
    </row>
    <row r="10790" spans="1:2" x14ac:dyDescent="0.15">
      <c r="A10790" t="s">
        <v>15884</v>
      </c>
      <c r="B10790" t="s">
        <v>15885</v>
      </c>
    </row>
    <row r="10791" spans="1:2" x14ac:dyDescent="0.15">
      <c r="A10791" t="s">
        <v>15891</v>
      </c>
      <c r="B10791" t="s">
        <v>15892</v>
      </c>
    </row>
    <row r="10792" spans="1:2" x14ac:dyDescent="0.15">
      <c r="A10792" t="s">
        <v>15893</v>
      </c>
      <c r="B10792" t="s">
        <v>15894</v>
      </c>
    </row>
    <row r="10793" spans="1:2" x14ac:dyDescent="0.15">
      <c r="A10793" t="s">
        <v>15898</v>
      </c>
      <c r="B10793" t="s">
        <v>15899</v>
      </c>
    </row>
    <row r="10794" spans="1:2" x14ac:dyDescent="0.15">
      <c r="A10794" t="s">
        <v>15907</v>
      </c>
      <c r="B10794" t="s">
        <v>15908</v>
      </c>
    </row>
    <row r="10795" spans="1:2" x14ac:dyDescent="0.15">
      <c r="A10795" t="s">
        <v>15909</v>
      </c>
      <c r="B10795" t="s">
        <v>15910</v>
      </c>
    </row>
    <row r="10796" spans="1:2" x14ac:dyDescent="0.15">
      <c r="A10796" t="s">
        <v>15914</v>
      </c>
      <c r="B10796" t="s">
        <v>15915</v>
      </c>
    </row>
    <row r="10797" spans="1:2" x14ac:dyDescent="0.15">
      <c r="A10797" t="s">
        <v>15916</v>
      </c>
      <c r="B10797" t="s">
        <v>15917</v>
      </c>
    </row>
    <row r="10798" spans="1:2" x14ac:dyDescent="0.15">
      <c r="A10798" t="s">
        <v>15918</v>
      </c>
      <c r="B10798" t="s">
        <v>15919</v>
      </c>
    </row>
    <row r="10799" spans="1:2" x14ac:dyDescent="0.15">
      <c r="A10799" t="s">
        <v>15923</v>
      </c>
      <c r="B10799" t="s">
        <v>15924</v>
      </c>
    </row>
    <row r="10800" spans="1:2" x14ac:dyDescent="0.15">
      <c r="A10800" t="s">
        <v>15925</v>
      </c>
      <c r="B10800" t="s">
        <v>15926</v>
      </c>
    </row>
    <row r="10801" spans="1:2" x14ac:dyDescent="0.15">
      <c r="A10801" t="s">
        <v>15927</v>
      </c>
      <c r="B10801" t="s">
        <v>15928</v>
      </c>
    </row>
    <row r="10802" spans="1:2" x14ac:dyDescent="0.15">
      <c r="A10802" t="s">
        <v>15929</v>
      </c>
      <c r="B10802" t="s">
        <v>15930</v>
      </c>
    </row>
    <row r="10803" spans="1:2" x14ac:dyDescent="0.15">
      <c r="A10803" t="s">
        <v>15931</v>
      </c>
      <c r="B10803" t="s">
        <v>15932</v>
      </c>
    </row>
    <row r="10804" spans="1:2" x14ac:dyDescent="0.15">
      <c r="A10804" t="s">
        <v>15937</v>
      </c>
      <c r="B10804" t="s">
        <v>15938</v>
      </c>
    </row>
    <row r="10805" spans="1:2" x14ac:dyDescent="0.15">
      <c r="A10805" t="s">
        <v>15939</v>
      </c>
      <c r="B10805" t="s">
        <v>15940</v>
      </c>
    </row>
    <row r="10806" spans="1:2" x14ac:dyDescent="0.15">
      <c r="A10806" t="s">
        <v>15941</v>
      </c>
      <c r="B10806" t="s">
        <v>15942</v>
      </c>
    </row>
    <row r="10807" spans="1:2" x14ac:dyDescent="0.15">
      <c r="A10807" t="s">
        <v>15943</v>
      </c>
      <c r="B10807" t="s">
        <v>15944</v>
      </c>
    </row>
    <row r="10808" spans="1:2" x14ac:dyDescent="0.15">
      <c r="A10808" t="s">
        <v>15945</v>
      </c>
      <c r="B10808" t="s">
        <v>15946</v>
      </c>
    </row>
    <row r="10809" spans="1:2" x14ac:dyDescent="0.15">
      <c r="A10809" t="s">
        <v>15947</v>
      </c>
      <c r="B10809" t="s">
        <v>15948</v>
      </c>
    </row>
    <row r="10810" spans="1:2" x14ac:dyDescent="0.15">
      <c r="A10810" t="s">
        <v>15949</v>
      </c>
      <c r="B10810" t="s">
        <v>15950</v>
      </c>
    </row>
    <row r="10811" spans="1:2" x14ac:dyDescent="0.15">
      <c r="A10811" t="s">
        <v>15951</v>
      </c>
      <c r="B10811" t="s">
        <v>15952</v>
      </c>
    </row>
    <row r="10812" spans="1:2" x14ac:dyDescent="0.15">
      <c r="A10812" t="s">
        <v>15953</v>
      </c>
      <c r="B10812" t="s">
        <v>15954</v>
      </c>
    </row>
    <row r="10813" spans="1:2" x14ac:dyDescent="0.15">
      <c r="A10813" t="s">
        <v>15957</v>
      </c>
      <c r="B10813" t="s">
        <v>15958</v>
      </c>
    </row>
    <row r="10814" spans="1:2" x14ac:dyDescent="0.15">
      <c r="A10814" t="s">
        <v>15959</v>
      </c>
      <c r="B10814" t="s">
        <v>15960</v>
      </c>
    </row>
    <row r="10815" spans="1:2" x14ac:dyDescent="0.15">
      <c r="A10815" t="s">
        <v>15961</v>
      </c>
      <c r="B10815" t="s">
        <v>15962</v>
      </c>
    </row>
    <row r="10816" spans="1:2" x14ac:dyDescent="0.15">
      <c r="A10816" t="s">
        <v>15963</v>
      </c>
      <c r="B10816" t="s">
        <v>15964</v>
      </c>
    </row>
    <row r="10817" spans="1:2" x14ac:dyDescent="0.15">
      <c r="A10817" t="s">
        <v>15965</v>
      </c>
      <c r="B10817" t="s">
        <v>15966</v>
      </c>
    </row>
    <row r="10818" spans="1:2" x14ac:dyDescent="0.15">
      <c r="A10818" t="s">
        <v>15967</v>
      </c>
      <c r="B10818" t="s">
        <v>15968</v>
      </c>
    </row>
    <row r="10819" spans="1:2" x14ac:dyDescent="0.15">
      <c r="A10819" t="s">
        <v>15969</v>
      </c>
      <c r="B10819" t="s">
        <v>15970</v>
      </c>
    </row>
    <row r="10820" spans="1:2" x14ac:dyDescent="0.15">
      <c r="A10820" t="s">
        <v>15971</v>
      </c>
      <c r="B10820" t="s">
        <v>15972</v>
      </c>
    </row>
    <row r="10821" spans="1:2" x14ac:dyDescent="0.15">
      <c r="A10821" t="s">
        <v>15973</v>
      </c>
      <c r="B10821" t="s">
        <v>15974</v>
      </c>
    </row>
    <row r="10822" spans="1:2" x14ac:dyDescent="0.15">
      <c r="A10822" t="s">
        <v>15975</v>
      </c>
      <c r="B10822" t="s">
        <v>15976</v>
      </c>
    </row>
    <row r="10823" spans="1:2" x14ac:dyDescent="0.15">
      <c r="A10823" t="s">
        <v>15977</v>
      </c>
      <c r="B10823" t="s">
        <v>15978</v>
      </c>
    </row>
    <row r="10824" spans="1:2" x14ac:dyDescent="0.15">
      <c r="A10824" t="s">
        <v>15979</v>
      </c>
      <c r="B10824" t="s">
        <v>15980</v>
      </c>
    </row>
    <row r="10825" spans="1:2" x14ac:dyDescent="0.15">
      <c r="A10825" t="s">
        <v>15981</v>
      </c>
      <c r="B10825" t="s">
        <v>15982</v>
      </c>
    </row>
    <row r="10826" spans="1:2" x14ac:dyDescent="0.15">
      <c r="A10826" t="s">
        <v>15983</v>
      </c>
      <c r="B10826" t="s">
        <v>15984</v>
      </c>
    </row>
    <row r="10827" spans="1:2" x14ac:dyDescent="0.15">
      <c r="A10827" t="s">
        <v>15987</v>
      </c>
      <c r="B10827" t="s">
        <v>15988</v>
      </c>
    </row>
    <row r="10828" spans="1:2" x14ac:dyDescent="0.15">
      <c r="A10828" t="s">
        <v>15989</v>
      </c>
      <c r="B10828" t="s">
        <v>15990</v>
      </c>
    </row>
    <row r="10829" spans="1:2" x14ac:dyDescent="0.15">
      <c r="A10829" t="s">
        <v>15991</v>
      </c>
      <c r="B10829" t="s">
        <v>15992</v>
      </c>
    </row>
    <row r="10830" spans="1:2" x14ac:dyDescent="0.15">
      <c r="A10830" t="s">
        <v>15993</v>
      </c>
      <c r="B10830" t="s">
        <v>15994</v>
      </c>
    </row>
    <row r="10831" spans="1:2" x14ac:dyDescent="0.15">
      <c r="A10831" t="s">
        <v>15995</v>
      </c>
      <c r="B10831" t="s">
        <v>15996</v>
      </c>
    </row>
    <row r="10832" spans="1:2" x14ac:dyDescent="0.15">
      <c r="A10832" t="s">
        <v>15997</v>
      </c>
      <c r="B10832" t="s">
        <v>15998</v>
      </c>
    </row>
    <row r="10833" spans="1:2" x14ac:dyDescent="0.15">
      <c r="A10833" t="s">
        <v>15999</v>
      </c>
      <c r="B10833" t="s">
        <v>16000</v>
      </c>
    </row>
    <row r="10834" spans="1:2" x14ac:dyDescent="0.15">
      <c r="A10834" t="s">
        <v>16001</v>
      </c>
      <c r="B10834" t="s">
        <v>16002</v>
      </c>
    </row>
    <row r="10835" spans="1:2" x14ac:dyDescent="0.15">
      <c r="A10835" t="s">
        <v>16003</v>
      </c>
      <c r="B10835" t="s">
        <v>16004</v>
      </c>
    </row>
    <row r="10836" spans="1:2" x14ac:dyDescent="0.15">
      <c r="A10836" t="s">
        <v>16005</v>
      </c>
      <c r="B10836" t="s">
        <v>16006</v>
      </c>
    </row>
    <row r="10837" spans="1:2" x14ac:dyDescent="0.15">
      <c r="A10837" t="s">
        <v>16007</v>
      </c>
      <c r="B10837" t="s">
        <v>16008</v>
      </c>
    </row>
    <row r="10838" spans="1:2" x14ac:dyDescent="0.15">
      <c r="A10838" t="s">
        <v>16009</v>
      </c>
      <c r="B10838" t="s">
        <v>16010</v>
      </c>
    </row>
    <row r="10839" spans="1:2" x14ac:dyDescent="0.15">
      <c r="A10839" t="s">
        <v>16011</v>
      </c>
      <c r="B10839" t="s">
        <v>16012</v>
      </c>
    </row>
    <row r="10840" spans="1:2" x14ac:dyDescent="0.15">
      <c r="A10840" t="s">
        <v>16013</v>
      </c>
      <c r="B10840" t="s">
        <v>16014</v>
      </c>
    </row>
    <row r="10841" spans="1:2" x14ac:dyDescent="0.15">
      <c r="A10841" t="s">
        <v>16015</v>
      </c>
      <c r="B10841" t="s">
        <v>16016</v>
      </c>
    </row>
    <row r="10842" spans="1:2" x14ac:dyDescent="0.15">
      <c r="A10842" t="s">
        <v>16017</v>
      </c>
      <c r="B10842" t="s">
        <v>16018</v>
      </c>
    </row>
    <row r="10843" spans="1:2" x14ac:dyDescent="0.15">
      <c r="A10843" t="s">
        <v>16019</v>
      </c>
      <c r="B10843" t="s">
        <v>16020</v>
      </c>
    </row>
    <row r="10844" spans="1:2" x14ac:dyDescent="0.15">
      <c r="A10844" t="s">
        <v>16021</v>
      </c>
      <c r="B10844" t="s">
        <v>16022</v>
      </c>
    </row>
    <row r="10845" spans="1:2" x14ac:dyDescent="0.15">
      <c r="A10845" t="s">
        <v>16023</v>
      </c>
      <c r="B10845" t="s">
        <v>16024</v>
      </c>
    </row>
    <row r="10846" spans="1:2" x14ac:dyDescent="0.15">
      <c r="A10846" t="s">
        <v>16025</v>
      </c>
      <c r="B10846" t="s">
        <v>16026</v>
      </c>
    </row>
    <row r="10847" spans="1:2" x14ac:dyDescent="0.15">
      <c r="A10847" t="s">
        <v>16027</v>
      </c>
      <c r="B10847" t="s">
        <v>16028</v>
      </c>
    </row>
    <row r="10848" spans="1:2" x14ac:dyDescent="0.15">
      <c r="A10848" t="s">
        <v>16029</v>
      </c>
      <c r="B10848" t="s">
        <v>16030</v>
      </c>
    </row>
    <row r="10849" spans="1:2" x14ac:dyDescent="0.15">
      <c r="A10849" t="s">
        <v>16031</v>
      </c>
      <c r="B10849" t="s">
        <v>16032</v>
      </c>
    </row>
    <row r="10850" spans="1:2" x14ac:dyDescent="0.15">
      <c r="A10850" t="s">
        <v>16033</v>
      </c>
      <c r="B10850" t="s">
        <v>16034</v>
      </c>
    </row>
    <row r="10851" spans="1:2" x14ac:dyDescent="0.15">
      <c r="A10851" t="s">
        <v>16035</v>
      </c>
      <c r="B10851" t="s">
        <v>16036</v>
      </c>
    </row>
    <row r="10852" spans="1:2" x14ac:dyDescent="0.15">
      <c r="A10852" t="s">
        <v>16037</v>
      </c>
      <c r="B10852" t="s">
        <v>16038</v>
      </c>
    </row>
    <row r="10853" spans="1:2" x14ac:dyDescent="0.15">
      <c r="A10853" t="s">
        <v>16039</v>
      </c>
      <c r="B10853" t="s">
        <v>16040</v>
      </c>
    </row>
    <row r="10854" spans="1:2" x14ac:dyDescent="0.15">
      <c r="A10854" t="s">
        <v>16041</v>
      </c>
      <c r="B10854" t="s">
        <v>16042</v>
      </c>
    </row>
    <row r="10855" spans="1:2" x14ac:dyDescent="0.15">
      <c r="A10855" t="s">
        <v>16043</v>
      </c>
      <c r="B10855" t="s">
        <v>16044</v>
      </c>
    </row>
    <row r="10856" spans="1:2" x14ac:dyDescent="0.15">
      <c r="A10856" t="s">
        <v>16045</v>
      </c>
      <c r="B10856" t="s">
        <v>16046</v>
      </c>
    </row>
    <row r="10857" spans="1:2" x14ac:dyDescent="0.15">
      <c r="A10857" t="s">
        <v>16047</v>
      </c>
      <c r="B10857" t="s">
        <v>16048</v>
      </c>
    </row>
    <row r="10858" spans="1:2" x14ac:dyDescent="0.15">
      <c r="A10858" t="s">
        <v>16049</v>
      </c>
      <c r="B10858" t="s">
        <v>16050</v>
      </c>
    </row>
    <row r="10859" spans="1:2" x14ac:dyDescent="0.15">
      <c r="A10859" t="s">
        <v>16051</v>
      </c>
      <c r="B10859" t="s">
        <v>16052</v>
      </c>
    </row>
    <row r="10860" spans="1:2" x14ac:dyDescent="0.15">
      <c r="A10860" t="s">
        <v>16053</v>
      </c>
      <c r="B10860" t="s">
        <v>16054</v>
      </c>
    </row>
    <row r="10861" spans="1:2" x14ac:dyDescent="0.15">
      <c r="A10861" t="s">
        <v>16055</v>
      </c>
      <c r="B10861" t="s">
        <v>16056</v>
      </c>
    </row>
    <row r="10862" spans="1:2" x14ac:dyDescent="0.15">
      <c r="A10862" t="s">
        <v>16057</v>
      </c>
      <c r="B10862" t="s">
        <v>16058</v>
      </c>
    </row>
    <row r="10863" spans="1:2" x14ac:dyDescent="0.15">
      <c r="A10863" t="s">
        <v>16059</v>
      </c>
      <c r="B10863" t="s">
        <v>16060</v>
      </c>
    </row>
    <row r="10864" spans="1:2" x14ac:dyDescent="0.15">
      <c r="A10864" t="s">
        <v>16061</v>
      </c>
      <c r="B10864" t="s">
        <v>16062</v>
      </c>
    </row>
    <row r="10865" spans="1:2" x14ac:dyDescent="0.15">
      <c r="A10865" t="s">
        <v>16063</v>
      </c>
      <c r="B10865" t="s">
        <v>16064</v>
      </c>
    </row>
    <row r="10866" spans="1:2" x14ac:dyDescent="0.15">
      <c r="A10866" t="s">
        <v>16065</v>
      </c>
      <c r="B10866" t="s">
        <v>16066</v>
      </c>
    </row>
    <row r="10867" spans="1:2" x14ac:dyDescent="0.15">
      <c r="A10867" t="s">
        <v>16067</v>
      </c>
      <c r="B10867" t="s">
        <v>16068</v>
      </c>
    </row>
    <row r="10868" spans="1:2" x14ac:dyDescent="0.15">
      <c r="A10868" t="s">
        <v>16069</v>
      </c>
      <c r="B10868" t="s">
        <v>16070</v>
      </c>
    </row>
    <row r="10869" spans="1:2" x14ac:dyDescent="0.15">
      <c r="A10869" t="s">
        <v>16071</v>
      </c>
      <c r="B10869" t="s">
        <v>16072</v>
      </c>
    </row>
    <row r="10870" spans="1:2" x14ac:dyDescent="0.15">
      <c r="A10870" t="s">
        <v>16073</v>
      </c>
      <c r="B10870" t="s">
        <v>16074</v>
      </c>
    </row>
    <row r="10871" spans="1:2" x14ac:dyDescent="0.15">
      <c r="A10871" t="s">
        <v>16075</v>
      </c>
      <c r="B10871" t="s">
        <v>16076</v>
      </c>
    </row>
    <row r="10872" spans="1:2" x14ac:dyDescent="0.15">
      <c r="A10872" t="s">
        <v>16077</v>
      </c>
      <c r="B10872" t="s">
        <v>16078</v>
      </c>
    </row>
    <row r="10873" spans="1:2" x14ac:dyDescent="0.15">
      <c r="A10873" t="s">
        <v>16079</v>
      </c>
      <c r="B10873" t="s">
        <v>16080</v>
      </c>
    </row>
    <row r="10874" spans="1:2" x14ac:dyDescent="0.15">
      <c r="A10874" t="s">
        <v>16081</v>
      </c>
      <c r="B10874" t="s">
        <v>16082</v>
      </c>
    </row>
    <row r="10875" spans="1:2" x14ac:dyDescent="0.15">
      <c r="A10875" t="s">
        <v>16083</v>
      </c>
      <c r="B10875" t="s">
        <v>16084</v>
      </c>
    </row>
    <row r="10876" spans="1:2" x14ac:dyDescent="0.15">
      <c r="A10876" t="s">
        <v>16085</v>
      </c>
      <c r="B10876" t="s">
        <v>16086</v>
      </c>
    </row>
    <row r="10877" spans="1:2" x14ac:dyDescent="0.15">
      <c r="A10877" t="s">
        <v>16090</v>
      </c>
      <c r="B10877" t="s">
        <v>16091</v>
      </c>
    </row>
    <row r="10878" spans="1:2" x14ac:dyDescent="0.15">
      <c r="A10878" t="s">
        <v>16092</v>
      </c>
      <c r="B10878" t="s">
        <v>16093</v>
      </c>
    </row>
    <row r="10879" spans="1:2" x14ac:dyDescent="0.15">
      <c r="A10879" t="s">
        <v>16094</v>
      </c>
      <c r="B10879" t="s">
        <v>16095</v>
      </c>
    </row>
    <row r="10880" spans="1:2" x14ac:dyDescent="0.15">
      <c r="A10880" t="s">
        <v>16096</v>
      </c>
      <c r="B10880" t="s">
        <v>16097</v>
      </c>
    </row>
    <row r="10881" spans="1:2" x14ac:dyDescent="0.15">
      <c r="A10881" t="s">
        <v>16098</v>
      </c>
      <c r="B10881" t="s">
        <v>16099</v>
      </c>
    </row>
    <row r="10882" spans="1:2" x14ac:dyDescent="0.15">
      <c r="A10882" t="s">
        <v>16100</v>
      </c>
      <c r="B10882" t="s">
        <v>16101</v>
      </c>
    </row>
    <row r="10883" spans="1:2" x14ac:dyDescent="0.15">
      <c r="A10883" t="s">
        <v>16102</v>
      </c>
      <c r="B10883" t="s">
        <v>16103</v>
      </c>
    </row>
    <row r="10884" spans="1:2" x14ac:dyDescent="0.15">
      <c r="A10884" t="s">
        <v>16104</v>
      </c>
      <c r="B10884" t="s">
        <v>16105</v>
      </c>
    </row>
    <row r="10885" spans="1:2" x14ac:dyDescent="0.15">
      <c r="A10885" t="s">
        <v>16106</v>
      </c>
      <c r="B10885" t="s">
        <v>16107</v>
      </c>
    </row>
    <row r="10886" spans="1:2" x14ac:dyDescent="0.15">
      <c r="A10886" t="s">
        <v>16108</v>
      </c>
      <c r="B10886" t="s">
        <v>16109</v>
      </c>
    </row>
    <row r="10887" spans="1:2" x14ac:dyDescent="0.15">
      <c r="A10887" t="s">
        <v>16110</v>
      </c>
      <c r="B10887" t="s">
        <v>16111</v>
      </c>
    </row>
    <row r="10888" spans="1:2" x14ac:dyDescent="0.15">
      <c r="A10888" t="s">
        <v>16112</v>
      </c>
      <c r="B10888" t="s">
        <v>16113</v>
      </c>
    </row>
    <row r="10889" spans="1:2" x14ac:dyDescent="0.15">
      <c r="A10889" t="s">
        <v>16114</v>
      </c>
      <c r="B10889" t="s">
        <v>16115</v>
      </c>
    </row>
    <row r="10890" spans="1:2" x14ac:dyDescent="0.15">
      <c r="A10890" t="s">
        <v>16120</v>
      </c>
      <c r="B10890" t="s">
        <v>16121</v>
      </c>
    </row>
    <row r="10891" spans="1:2" x14ac:dyDescent="0.15">
      <c r="A10891" t="s">
        <v>16122</v>
      </c>
      <c r="B10891" t="s">
        <v>16123</v>
      </c>
    </row>
    <row r="10892" spans="1:2" x14ac:dyDescent="0.15">
      <c r="A10892" t="s">
        <v>16124</v>
      </c>
      <c r="B10892" t="s">
        <v>16125</v>
      </c>
    </row>
    <row r="10893" spans="1:2" x14ac:dyDescent="0.15">
      <c r="A10893" t="s">
        <v>16126</v>
      </c>
      <c r="B10893" t="s">
        <v>16127</v>
      </c>
    </row>
    <row r="10894" spans="1:2" x14ac:dyDescent="0.15">
      <c r="A10894" t="s">
        <v>16128</v>
      </c>
      <c r="B10894" t="s">
        <v>16129</v>
      </c>
    </row>
    <row r="10895" spans="1:2" x14ac:dyDescent="0.15">
      <c r="A10895" t="s">
        <v>16130</v>
      </c>
      <c r="B10895" t="s">
        <v>16131</v>
      </c>
    </row>
    <row r="10896" spans="1:2" x14ac:dyDescent="0.15">
      <c r="A10896" t="s">
        <v>16132</v>
      </c>
      <c r="B10896" t="s">
        <v>16133</v>
      </c>
    </row>
    <row r="10897" spans="1:2" x14ac:dyDescent="0.15">
      <c r="A10897" t="s">
        <v>16134</v>
      </c>
      <c r="B10897" t="s">
        <v>16135</v>
      </c>
    </row>
    <row r="10898" spans="1:2" x14ac:dyDescent="0.15">
      <c r="A10898" t="s">
        <v>16136</v>
      </c>
      <c r="B10898" t="s">
        <v>16137</v>
      </c>
    </row>
    <row r="10899" spans="1:2" x14ac:dyDescent="0.15">
      <c r="A10899" t="s">
        <v>16138</v>
      </c>
      <c r="B10899" t="s">
        <v>16139</v>
      </c>
    </row>
    <row r="10900" spans="1:2" x14ac:dyDescent="0.15">
      <c r="A10900" t="s">
        <v>16140</v>
      </c>
      <c r="B10900" t="s">
        <v>16141</v>
      </c>
    </row>
    <row r="10901" spans="1:2" x14ac:dyDescent="0.15">
      <c r="A10901" t="s">
        <v>16142</v>
      </c>
      <c r="B10901" t="s">
        <v>16143</v>
      </c>
    </row>
    <row r="10902" spans="1:2" x14ac:dyDescent="0.15">
      <c r="A10902" t="s">
        <v>16144</v>
      </c>
      <c r="B10902" t="s">
        <v>16145</v>
      </c>
    </row>
    <row r="10903" spans="1:2" x14ac:dyDescent="0.15">
      <c r="A10903" t="s">
        <v>16146</v>
      </c>
      <c r="B10903" t="s">
        <v>16147</v>
      </c>
    </row>
    <row r="10904" spans="1:2" x14ac:dyDescent="0.15">
      <c r="A10904" t="s">
        <v>16148</v>
      </c>
      <c r="B10904" t="s">
        <v>16149</v>
      </c>
    </row>
    <row r="10905" spans="1:2" x14ac:dyDescent="0.15">
      <c r="A10905" t="s">
        <v>16153</v>
      </c>
      <c r="B10905" t="s">
        <v>16154</v>
      </c>
    </row>
    <row r="10906" spans="1:2" x14ac:dyDescent="0.15">
      <c r="A10906" t="s">
        <v>16155</v>
      </c>
      <c r="B10906" t="s">
        <v>16156</v>
      </c>
    </row>
    <row r="10907" spans="1:2" x14ac:dyDescent="0.15">
      <c r="A10907" t="s">
        <v>16157</v>
      </c>
      <c r="B10907" t="s">
        <v>16158</v>
      </c>
    </row>
    <row r="10908" spans="1:2" x14ac:dyDescent="0.15">
      <c r="A10908" t="s">
        <v>16159</v>
      </c>
      <c r="B10908" t="s">
        <v>16160</v>
      </c>
    </row>
    <row r="10909" spans="1:2" x14ac:dyDescent="0.15">
      <c r="A10909" t="s">
        <v>16161</v>
      </c>
      <c r="B10909" t="s">
        <v>16162</v>
      </c>
    </row>
    <row r="10910" spans="1:2" x14ac:dyDescent="0.15">
      <c r="A10910" t="s">
        <v>16163</v>
      </c>
      <c r="B10910" t="s">
        <v>16164</v>
      </c>
    </row>
    <row r="10911" spans="1:2" x14ac:dyDescent="0.15">
      <c r="A10911" t="s">
        <v>16165</v>
      </c>
      <c r="B10911" t="s">
        <v>16166</v>
      </c>
    </row>
    <row r="10912" spans="1:2" x14ac:dyDescent="0.15">
      <c r="A10912" t="s">
        <v>16167</v>
      </c>
      <c r="B10912" t="s">
        <v>16168</v>
      </c>
    </row>
    <row r="10913" spans="1:2" x14ac:dyDescent="0.15">
      <c r="A10913" t="s">
        <v>16169</v>
      </c>
      <c r="B10913" t="s">
        <v>16170</v>
      </c>
    </row>
    <row r="10914" spans="1:2" x14ac:dyDescent="0.15">
      <c r="A10914" t="s">
        <v>16174</v>
      </c>
      <c r="B10914" t="s">
        <v>16175</v>
      </c>
    </row>
    <row r="10915" spans="1:2" x14ac:dyDescent="0.15">
      <c r="A10915" t="s">
        <v>16176</v>
      </c>
      <c r="B10915" t="s">
        <v>16177</v>
      </c>
    </row>
    <row r="10916" spans="1:2" x14ac:dyDescent="0.15">
      <c r="A10916" t="s">
        <v>16178</v>
      </c>
      <c r="B10916" t="s">
        <v>16179</v>
      </c>
    </row>
    <row r="10917" spans="1:2" x14ac:dyDescent="0.15">
      <c r="A10917" t="s">
        <v>16180</v>
      </c>
      <c r="B10917" t="s">
        <v>16181</v>
      </c>
    </row>
    <row r="10918" spans="1:2" x14ac:dyDescent="0.15">
      <c r="A10918" t="s">
        <v>16182</v>
      </c>
      <c r="B10918" t="s">
        <v>16183</v>
      </c>
    </row>
    <row r="10919" spans="1:2" x14ac:dyDescent="0.15">
      <c r="A10919" t="s">
        <v>16184</v>
      </c>
      <c r="B10919" t="s">
        <v>16185</v>
      </c>
    </row>
    <row r="10920" spans="1:2" x14ac:dyDescent="0.15">
      <c r="A10920" t="s">
        <v>16186</v>
      </c>
      <c r="B10920" t="s">
        <v>16187</v>
      </c>
    </row>
    <row r="10921" spans="1:2" x14ac:dyDescent="0.15">
      <c r="A10921" t="s">
        <v>16194</v>
      </c>
      <c r="B10921" t="s">
        <v>16195</v>
      </c>
    </row>
    <row r="10922" spans="1:2" x14ac:dyDescent="0.15">
      <c r="A10922" t="s">
        <v>16196</v>
      </c>
      <c r="B10922" t="s">
        <v>16197</v>
      </c>
    </row>
    <row r="10923" spans="1:2" x14ac:dyDescent="0.15">
      <c r="A10923" t="s">
        <v>16198</v>
      </c>
      <c r="B10923" t="s">
        <v>16199</v>
      </c>
    </row>
    <row r="10924" spans="1:2" x14ac:dyDescent="0.15">
      <c r="A10924" t="s">
        <v>16200</v>
      </c>
      <c r="B10924" t="s">
        <v>16201</v>
      </c>
    </row>
    <row r="10925" spans="1:2" x14ac:dyDescent="0.15">
      <c r="A10925" t="s">
        <v>16207</v>
      </c>
      <c r="B10925" t="s">
        <v>16208</v>
      </c>
    </row>
    <row r="10926" spans="1:2" x14ac:dyDescent="0.15">
      <c r="A10926" t="s">
        <v>16209</v>
      </c>
      <c r="B10926" t="s">
        <v>16210</v>
      </c>
    </row>
    <row r="10927" spans="1:2" x14ac:dyDescent="0.15">
      <c r="A10927" t="s">
        <v>16211</v>
      </c>
      <c r="B10927" t="s">
        <v>16212</v>
      </c>
    </row>
    <row r="10928" spans="1:2" x14ac:dyDescent="0.15">
      <c r="A10928" t="s">
        <v>16213</v>
      </c>
      <c r="B10928" t="s">
        <v>16214</v>
      </c>
    </row>
    <row r="10929" spans="1:2" x14ac:dyDescent="0.15">
      <c r="A10929" t="s">
        <v>16215</v>
      </c>
      <c r="B10929" t="s">
        <v>16216</v>
      </c>
    </row>
    <row r="10930" spans="1:2" x14ac:dyDescent="0.15">
      <c r="A10930" t="s">
        <v>16217</v>
      </c>
      <c r="B10930" t="s">
        <v>16218</v>
      </c>
    </row>
    <row r="10931" spans="1:2" x14ac:dyDescent="0.15">
      <c r="A10931" t="s">
        <v>16219</v>
      </c>
      <c r="B10931" t="s">
        <v>16220</v>
      </c>
    </row>
    <row r="10932" spans="1:2" x14ac:dyDescent="0.15">
      <c r="A10932" t="s">
        <v>16221</v>
      </c>
      <c r="B10932" t="s">
        <v>16222</v>
      </c>
    </row>
    <row r="10933" spans="1:2" x14ac:dyDescent="0.15">
      <c r="A10933" t="s">
        <v>16227</v>
      </c>
      <c r="B10933" t="s">
        <v>16228</v>
      </c>
    </row>
    <row r="10934" spans="1:2" x14ac:dyDescent="0.15">
      <c r="A10934" t="s">
        <v>16232</v>
      </c>
      <c r="B10934" t="s">
        <v>16233</v>
      </c>
    </row>
    <row r="10935" spans="1:2" x14ac:dyDescent="0.15">
      <c r="A10935" t="s">
        <v>16234</v>
      </c>
      <c r="B10935" t="s">
        <v>16235</v>
      </c>
    </row>
    <row r="10936" spans="1:2" x14ac:dyDescent="0.15">
      <c r="A10936" t="s">
        <v>16236</v>
      </c>
      <c r="B10936" t="s">
        <v>16237</v>
      </c>
    </row>
    <row r="10937" spans="1:2" x14ac:dyDescent="0.15">
      <c r="A10937" t="s">
        <v>16238</v>
      </c>
      <c r="B10937" t="s">
        <v>16239</v>
      </c>
    </row>
    <row r="10938" spans="1:2" x14ac:dyDescent="0.15">
      <c r="A10938" t="s">
        <v>16240</v>
      </c>
      <c r="B10938" t="s">
        <v>16241</v>
      </c>
    </row>
    <row r="10939" spans="1:2" x14ac:dyDescent="0.15">
      <c r="A10939" t="s">
        <v>16242</v>
      </c>
      <c r="B10939" t="s">
        <v>16243</v>
      </c>
    </row>
    <row r="10940" spans="1:2" x14ac:dyDescent="0.15">
      <c r="A10940" t="s">
        <v>16244</v>
      </c>
      <c r="B10940" t="s">
        <v>16245</v>
      </c>
    </row>
    <row r="10941" spans="1:2" x14ac:dyDescent="0.15">
      <c r="A10941" t="s">
        <v>16246</v>
      </c>
      <c r="B10941" t="s">
        <v>16247</v>
      </c>
    </row>
    <row r="10942" spans="1:2" x14ac:dyDescent="0.15">
      <c r="A10942" t="s">
        <v>16248</v>
      </c>
      <c r="B10942" t="s">
        <v>16249</v>
      </c>
    </row>
    <row r="10943" spans="1:2" x14ac:dyDescent="0.15">
      <c r="A10943" t="s">
        <v>16250</v>
      </c>
      <c r="B10943" t="s">
        <v>16251</v>
      </c>
    </row>
    <row r="10944" spans="1:2" x14ac:dyDescent="0.15">
      <c r="A10944" t="s">
        <v>16255</v>
      </c>
      <c r="B10944" t="s">
        <v>16256</v>
      </c>
    </row>
    <row r="10945" spans="1:2" x14ac:dyDescent="0.15">
      <c r="A10945" t="s">
        <v>16257</v>
      </c>
      <c r="B10945" t="s">
        <v>16258</v>
      </c>
    </row>
    <row r="10946" spans="1:2" x14ac:dyDescent="0.15">
      <c r="A10946" t="s">
        <v>16259</v>
      </c>
      <c r="B10946" t="s">
        <v>16260</v>
      </c>
    </row>
    <row r="10947" spans="1:2" x14ac:dyDescent="0.15">
      <c r="A10947" t="s">
        <v>16261</v>
      </c>
      <c r="B10947" t="s">
        <v>16262</v>
      </c>
    </row>
    <row r="10948" spans="1:2" x14ac:dyDescent="0.15">
      <c r="A10948" t="s">
        <v>16266</v>
      </c>
      <c r="B10948" t="s">
        <v>16267</v>
      </c>
    </row>
    <row r="10949" spans="1:2" x14ac:dyDescent="0.15">
      <c r="A10949" t="s">
        <v>16268</v>
      </c>
      <c r="B10949" t="s">
        <v>16269</v>
      </c>
    </row>
    <row r="10950" spans="1:2" x14ac:dyDescent="0.15">
      <c r="A10950" t="s">
        <v>16270</v>
      </c>
      <c r="B10950" t="s">
        <v>16271</v>
      </c>
    </row>
    <row r="10951" spans="1:2" x14ac:dyDescent="0.15">
      <c r="A10951" t="s">
        <v>16272</v>
      </c>
      <c r="B10951" t="s">
        <v>16273</v>
      </c>
    </row>
    <row r="10952" spans="1:2" x14ac:dyDescent="0.15">
      <c r="A10952" t="s">
        <v>16274</v>
      </c>
      <c r="B10952" t="s">
        <v>16275</v>
      </c>
    </row>
    <row r="10953" spans="1:2" x14ac:dyDescent="0.15">
      <c r="A10953" t="s">
        <v>16276</v>
      </c>
      <c r="B10953" t="s">
        <v>16277</v>
      </c>
    </row>
    <row r="10954" spans="1:2" x14ac:dyDescent="0.15">
      <c r="A10954" t="s">
        <v>16278</v>
      </c>
      <c r="B10954" t="s">
        <v>16279</v>
      </c>
    </row>
    <row r="10955" spans="1:2" x14ac:dyDescent="0.15">
      <c r="A10955" t="s">
        <v>16280</v>
      </c>
      <c r="B10955" t="s">
        <v>16281</v>
      </c>
    </row>
    <row r="10956" spans="1:2" x14ac:dyDescent="0.15">
      <c r="A10956" t="s">
        <v>16282</v>
      </c>
      <c r="B10956" t="s">
        <v>16283</v>
      </c>
    </row>
    <row r="10957" spans="1:2" x14ac:dyDescent="0.15">
      <c r="A10957" t="s">
        <v>16284</v>
      </c>
      <c r="B10957" t="s">
        <v>16285</v>
      </c>
    </row>
    <row r="10958" spans="1:2" x14ac:dyDescent="0.15">
      <c r="A10958" t="s">
        <v>16289</v>
      </c>
      <c r="B10958" t="s">
        <v>16290</v>
      </c>
    </row>
    <row r="10959" spans="1:2" x14ac:dyDescent="0.15">
      <c r="A10959" t="s">
        <v>16291</v>
      </c>
      <c r="B10959" t="s">
        <v>16292</v>
      </c>
    </row>
    <row r="10960" spans="1:2" x14ac:dyDescent="0.15">
      <c r="A10960" t="s">
        <v>16293</v>
      </c>
      <c r="B10960" t="s">
        <v>16294</v>
      </c>
    </row>
    <row r="10961" spans="1:2" x14ac:dyDescent="0.15">
      <c r="A10961" t="s">
        <v>16295</v>
      </c>
      <c r="B10961" t="s">
        <v>16296</v>
      </c>
    </row>
    <row r="10962" spans="1:2" x14ac:dyDescent="0.15">
      <c r="A10962" t="s">
        <v>16297</v>
      </c>
      <c r="B10962" t="s">
        <v>16298</v>
      </c>
    </row>
    <row r="10963" spans="1:2" x14ac:dyDescent="0.15">
      <c r="A10963" t="s">
        <v>16299</v>
      </c>
      <c r="B10963" t="s">
        <v>16300</v>
      </c>
    </row>
    <row r="10964" spans="1:2" x14ac:dyDescent="0.15">
      <c r="A10964" t="s">
        <v>16301</v>
      </c>
      <c r="B10964" t="s">
        <v>16302</v>
      </c>
    </row>
    <row r="10965" spans="1:2" x14ac:dyDescent="0.15">
      <c r="A10965" t="s">
        <v>16303</v>
      </c>
      <c r="B10965" t="s">
        <v>16304</v>
      </c>
    </row>
    <row r="10966" spans="1:2" x14ac:dyDescent="0.15">
      <c r="A10966" t="s">
        <v>16305</v>
      </c>
      <c r="B10966" t="s">
        <v>16306</v>
      </c>
    </row>
    <row r="10967" spans="1:2" x14ac:dyDescent="0.15">
      <c r="A10967" t="s">
        <v>16307</v>
      </c>
      <c r="B10967" t="s">
        <v>16308</v>
      </c>
    </row>
    <row r="10968" spans="1:2" x14ac:dyDescent="0.15">
      <c r="A10968" t="s">
        <v>16309</v>
      </c>
      <c r="B10968" t="s">
        <v>16310</v>
      </c>
    </row>
    <row r="10969" spans="1:2" x14ac:dyDescent="0.15">
      <c r="A10969" t="s">
        <v>16311</v>
      </c>
      <c r="B10969" t="s">
        <v>16312</v>
      </c>
    </row>
    <row r="10970" spans="1:2" x14ac:dyDescent="0.15">
      <c r="A10970" t="s">
        <v>16313</v>
      </c>
      <c r="B10970" t="s">
        <v>16314</v>
      </c>
    </row>
    <row r="10971" spans="1:2" x14ac:dyDescent="0.15">
      <c r="A10971" t="s">
        <v>16315</v>
      </c>
      <c r="B10971" t="s">
        <v>16316</v>
      </c>
    </row>
    <row r="10972" spans="1:2" x14ac:dyDescent="0.15">
      <c r="A10972" t="s">
        <v>16317</v>
      </c>
      <c r="B10972" t="s">
        <v>16318</v>
      </c>
    </row>
    <row r="10973" spans="1:2" x14ac:dyDescent="0.15">
      <c r="A10973" t="s">
        <v>16319</v>
      </c>
      <c r="B10973" t="s">
        <v>16320</v>
      </c>
    </row>
    <row r="10974" spans="1:2" x14ac:dyDescent="0.15">
      <c r="A10974" t="s">
        <v>16321</v>
      </c>
      <c r="B10974" t="s">
        <v>16322</v>
      </c>
    </row>
    <row r="10975" spans="1:2" x14ac:dyDescent="0.15">
      <c r="A10975" t="s">
        <v>16323</v>
      </c>
      <c r="B10975" t="s">
        <v>16324</v>
      </c>
    </row>
    <row r="10976" spans="1:2" x14ac:dyDescent="0.15">
      <c r="A10976" t="s">
        <v>16325</v>
      </c>
      <c r="B10976" t="s">
        <v>16326</v>
      </c>
    </row>
    <row r="10977" spans="1:2" x14ac:dyDescent="0.15">
      <c r="A10977" t="s">
        <v>16327</v>
      </c>
      <c r="B10977" t="s">
        <v>16328</v>
      </c>
    </row>
    <row r="10978" spans="1:2" x14ac:dyDescent="0.15">
      <c r="A10978" t="s">
        <v>16329</v>
      </c>
      <c r="B10978" t="s">
        <v>16330</v>
      </c>
    </row>
    <row r="10979" spans="1:2" x14ac:dyDescent="0.15">
      <c r="A10979" t="s">
        <v>16331</v>
      </c>
      <c r="B10979" t="s">
        <v>16332</v>
      </c>
    </row>
    <row r="10980" spans="1:2" x14ac:dyDescent="0.15">
      <c r="A10980" t="s">
        <v>16333</v>
      </c>
      <c r="B10980" t="s">
        <v>16334</v>
      </c>
    </row>
    <row r="10981" spans="1:2" x14ac:dyDescent="0.15">
      <c r="A10981" t="s">
        <v>16335</v>
      </c>
      <c r="B10981" t="s">
        <v>16336</v>
      </c>
    </row>
    <row r="10982" spans="1:2" x14ac:dyDescent="0.15">
      <c r="A10982" t="s">
        <v>16337</v>
      </c>
      <c r="B10982" t="s">
        <v>16338</v>
      </c>
    </row>
    <row r="10983" spans="1:2" x14ac:dyDescent="0.15">
      <c r="A10983" t="s">
        <v>16351</v>
      </c>
      <c r="B10983" t="s">
        <v>16352</v>
      </c>
    </row>
    <row r="10984" spans="1:2" x14ac:dyDescent="0.15">
      <c r="A10984" t="s">
        <v>16353</v>
      </c>
      <c r="B10984" t="s">
        <v>16354</v>
      </c>
    </row>
    <row r="10985" spans="1:2" x14ac:dyDescent="0.15">
      <c r="A10985" t="s">
        <v>16355</v>
      </c>
      <c r="B10985" t="s">
        <v>16356</v>
      </c>
    </row>
    <row r="10986" spans="1:2" x14ac:dyDescent="0.15">
      <c r="A10986" t="s">
        <v>16357</v>
      </c>
      <c r="B10986" t="s">
        <v>16358</v>
      </c>
    </row>
    <row r="10987" spans="1:2" x14ac:dyDescent="0.15">
      <c r="A10987" t="s">
        <v>16359</v>
      </c>
      <c r="B10987" t="s">
        <v>16360</v>
      </c>
    </row>
    <row r="10988" spans="1:2" x14ac:dyDescent="0.15">
      <c r="A10988" t="s">
        <v>16361</v>
      </c>
      <c r="B10988" t="s">
        <v>16362</v>
      </c>
    </row>
    <row r="10989" spans="1:2" x14ac:dyDescent="0.15">
      <c r="A10989" t="s">
        <v>16366</v>
      </c>
      <c r="B10989" t="s">
        <v>16367</v>
      </c>
    </row>
    <row r="10990" spans="1:2" x14ac:dyDescent="0.15">
      <c r="A10990" t="s">
        <v>16368</v>
      </c>
      <c r="B10990" t="s">
        <v>16369</v>
      </c>
    </row>
    <row r="10991" spans="1:2" x14ac:dyDescent="0.15">
      <c r="A10991" t="s">
        <v>16370</v>
      </c>
      <c r="B10991" t="s">
        <v>16371</v>
      </c>
    </row>
    <row r="10992" spans="1:2" x14ac:dyDescent="0.15">
      <c r="A10992" t="s">
        <v>16372</v>
      </c>
      <c r="B10992" t="s">
        <v>16373</v>
      </c>
    </row>
    <row r="10993" spans="1:2" x14ac:dyDescent="0.15">
      <c r="A10993" t="s">
        <v>16374</v>
      </c>
      <c r="B10993" t="s">
        <v>16375</v>
      </c>
    </row>
    <row r="10994" spans="1:2" x14ac:dyDescent="0.15">
      <c r="A10994" t="s">
        <v>16376</v>
      </c>
      <c r="B10994" t="s">
        <v>16377</v>
      </c>
    </row>
    <row r="10995" spans="1:2" x14ac:dyDescent="0.15">
      <c r="A10995" t="s">
        <v>16378</v>
      </c>
      <c r="B10995" t="s">
        <v>16379</v>
      </c>
    </row>
    <row r="10996" spans="1:2" x14ac:dyDescent="0.15">
      <c r="A10996" t="s">
        <v>16380</v>
      </c>
      <c r="B10996" t="s">
        <v>16381</v>
      </c>
    </row>
    <row r="10997" spans="1:2" x14ac:dyDescent="0.15">
      <c r="A10997" t="s">
        <v>16382</v>
      </c>
      <c r="B10997" t="s">
        <v>16383</v>
      </c>
    </row>
    <row r="10998" spans="1:2" x14ac:dyDescent="0.15">
      <c r="A10998" t="s">
        <v>16384</v>
      </c>
      <c r="B10998" t="s">
        <v>16385</v>
      </c>
    </row>
    <row r="10999" spans="1:2" x14ac:dyDescent="0.15">
      <c r="A10999" t="s">
        <v>16386</v>
      </c>
      <c r="B10999" t="s">
        <v>16387</v>
      </c>
    </row>
    <row r="11000" spans="1:2" x14ac:dyDescent="0.15">
      <c r="A11000" t="s">
        <v>16388</v>
      </c>
      <c r="B11000" t="s">
        <v>16389</v>
      </c>
    </row>
    <row r="11001" spans="1:2" x14ac:dyDescent="0.15">
      <c r="A11001" t="s">
        <v>16390</v>
      </c>
      <c r="B11001" t="s">
        <v>16391</v>
      </c>
    </row>
    <row r="11002" spans="1:2" x14ac:dyDescent="0.15">
      <c r="A11002" t="s">
        <v>16392</v>
      </c>
      <c r="B11002" t="s">
        <v>16393</v>
      </c>
    </row>
    <row r="11003" spans="1:2" x14ac:dyDescent="0.15">
      <c r="A11003" t="s">
        <v>16394</v>
      </c>
      <c r="B11003" t="s">
        <v>16395</v>
      </c>
    </row>
    <row r="11004" spans="1:2" x14ac:dyDescent="0.15">
      <c r="A11004" t="s">
        <v>16396</v>
      </c>
      <c r="B11004" t="s">
        <v>16397</v>
      </c>
    </row>
    <row r="11005" spans="1:2" x14ac:dyDescent="0.15">
      <c r="A11005" t="s">
        <v>16398</v>
      </c>
      <c r="B11005" t="s">
        <v>16399</v>
      </c>
    </row>
    <row r="11006" spans="1:2" x14ac:dyDescent="0.15">
      <c r="A11006" t="s">
        <v>16403</v>
      </c>
      <c r="B11006" t="s">
        <v>16404</v>
      </c>
    </row>
    <row r="11007" spans="1:2" x14ac:dyDescent="0.15">
      <c r="A11007" t="s">
        <v>16405</v>
      </c>
      <c r="B11007" t="s">
        <v>16406</v>
      </c>
    </row>
    <row r="11008" spans="1:2" x14ac:dyDescent="0.15">
      <c r="A11008" t="s">
        <v>16407</v>
      </c>
      <c r="B11008" t="s">
        <v>16408</v>
      </c>
    </row>
    <row r="11009" spans="1:2" x14ac:dyDescent="0.15">
      <c r="A11009" t="s">
        <v>16412</v>
      </c>
      <c r="B11009" t="s">
        <v>16413</v>
      </c>
    </row>
    <row r="11010" spans="1:2" x14ac:dyDescent="0.15">
      <c r="A11010" t="s">
        <v>16414</v>
      </c>
      <c r="B11010" t="s">
        <v>16415</v>
      </c>
    </row>
    <row r="11011" spans="1:2" x14ac:dyDescent="0.15">
      <c r="A11011" t="s">
        <v>16416</v>
      </c>
      <c r="B11011" t="s">
        <v>16417</v>
      </c>
    </row>
    <row r="11012" spans="1:2" x14ac:dyDescent="0.15">
      <c r="A11012" t="s">
        <v>16421</v>
      </c>
      <c r="B11012" t="s">
        <v>16422</v>
      </c>
    </row>
    <row r="11013" spans="1:2" x14ac:dyDescent="0.15">
      <c r="A11013" t="s">
        <v>16423</v>
      </c>
      <c r="B11013" t="s">
        <v>16424</v>
      </c>
    </row>
    <row r="11014" spans="1:2" x14ac:dyDescent="0.15">
      <c r="A11014" t="s">
        <v>16425</v>
      </c>
      <c r="B11014" t="s">
        <v>16426</v>
      </c>
    </row>
    <row r="11015" spans="1:2" x14ac:dyDescent="0.15">
      <c r="A11015" t="s">
        <v>16427</v>
      </c>
      <c r="B11015" t="s">
        <v>16428</v>
      </c>
    </row>
    <row r="11016" spans="1:2" x14ac:dyDescent="0.15">
      <c r="A11016" t="s">
        <v>16429</v>
      </c>
      <c r="B11016" t="s">
        <v>16430</v>
      </c>
    </row>
    <row r="11017" spans="1:2" x14ac:dyDescent="0.15">
      <c r="A11017" t="s">
        <v>16431</v>
      </c>
      <c r="B11017" t="s">
        <v>16432</v>
      </c>
    </row>
    <row r="11018" spans="1:2" x14ac:dyDescent="0.15">
      <c r="A11018" t="s">
        <v>16433</v>
      </c>
      <c r="B11018" t="s">
        <v>16434</v>
      </c>
    </row>
    <row r="11019" spans="1:2" x14ac:dyDescent="0.15">
      <c r="A11019" t="s">
        <v>16435</v>
      </c>
      <c r="B11019" t="s">
        <v>16436</v>
      </c>
    </row>
    <row r="11020" spans="1:2" x14ac:dyDescent="0.15">
      <c r="A11020" t="s">
        <v>16440</v>
      </c>
      <c r="B11020" t="s">
        <v>16441</v>
      </c>
    </row>
    <row r="11021" spans="1:2" x14ac:dyDescent="0.15">
      <c r="A11021" t="s">
        <v>16442</v>
      </c>
      <c r="B11021" t="s">
        <v>16443</v>
      </c>
    </row>
    <row r="11022" spans="1:2" x14ac:dyDescent="0.15">
      <c r="A11022" t="s">
        <v>16444</v>
      </c>
      <c r="B11022" t="s">
        <v>16445</v>
      </c>
    </row>
    <row r="11023" spans="1:2" x14ac:dyDescent="0.15">
      <c r="A11023" t="s">
        <v>16446</v>
      </c>
      <c r="B11023" t="s">
        <v>16447</v>
      </c>
    </row>
    <row r="11024" spans="1:2" x14ac:dyDescent="0.15">
      <c r="A11024" t="s">
        <v>16448</v>
      </c>
      <c r="B11024" t="s">
        <v>16449</v>
      </c>
    </row>
    <row r="11025" spans="1:2" x14ac:dyDescent="0.15">
      <c r="A11025" t="s">
        <v>16450</v>
      </c>
      <c r="B11025" t="s">
        <v>16451</v>
      </c>
    </row>
    <row r="11026" spans="1:2" x14ac:dyDescent="0.15">
      <c r="A11026" t="s">
        <v>16452</v>
      </c>
      <c r="B11026" t="s">
        <v>16453</v>
      </c>
    </row>
    <row r="11027" spans="1:2" x14ac:dyDescent="0.15">
      <c r="A11027" t="s">
        <v>16454</v>
      </c>
      <c r="B11027" t="s">
        <v>16455</v>
      </c>
    </row>
    <row r="11028" spans="1:2" x14ac:dyDescent="0.15">
      <c r="A11028" t="s">
        <v>16456</v>
      </c>
      <c r="B11028" t="s">
        <v>16457</v>
      </c>
    </row>
    <row r="11029" spans="1:2" x14ac:dyDescent="0.15">
      <c r="A11029" t="s">
        <v>16458</v>
      </c>
      <c r="B11029" t="s">
        <v>16459</v>
      </c>
    </row>
    <row r="11030" spans="1:2" x14ac:dyDescent="0.15">
      <c r="A11030" t="s">
        <v>16460</v>
      </c>
      <c r="B11030" t="s">
        <v>16461</v>
      </c>
    </row>
    <row r="11031" spans="1:2" x14ac:dyDescent="0.15">
      <c r="A11031" t="s">
        <v>16462</v>
      </c>
      <c r="B11031" t="s">
        <v>16463</v>
      </c>
    </row>
    <row r="11032" spans="1:2" x14ac:dyDescent="0.15">
      <c r="A11032" t="s">
        <v>16464</v>
      </c>
      <c r="B11032" t="s">
        <v>16465</v>
      </c>
    </row>
    <row r="11033" spans="1:2" x14ac:dyDescent="0.15">
      <c r="A11033" t="s">
        <v>16466</v>
      </c>
      <c r="B11033" t="s">
        <v>16467</v>
      </c>
    </row>
    <row r="11034" spans="1:2" x14ac:dyDescent="0.15">
      <c r="A11034" t="s">
        <v>16468</v>
      </c>
      <c r="B11034" t="s">
        <v>16469</v>
      </c>
    </row>
    <row r="11035" spans="1:2" x14ac:dyDescent="0.15">
      <c r="A11035" t="s">
        <v>16470</v>
      </c>
      <c r="B11035" t="s">
        <v>16471</v>
      </c>
    </row>
    <row r="11036" spans="1:2" x14ac:dyDescent="0.15">
      <c r="A11036" t="s">
        <v>16472</v>
      </c>
      <c r="B11036" t="s">
        <v>16473</v>
      </c>
    </row>
    <row r="11037" spans="1:2" x14ac:dyDescent="0.15">
      <c r="A11037" t="s">
        <v>16474</v>
      </c>
      <c r="B11037" t="s">
        <v>16475</v>
      </c>
    </row>
    <row r="11038" spans="1:2" x14ac:dyDescent="0.15">
      <c r="A11038" t="s">
        <v>16485</v>
      </c>
      <c r="B11038" t="s">
        <v>16486</v>
      </c>
    </row>
    <row r="11039" spans="1:2" x14ac:dyDescent="0.15">
      <c r="A11039" t="s">
        <v>16487</v>
      </c>
      <c r="B11039" t="s">
        <v>16488</v>
      </c>
    </row>
    <row r="11040" spans="1:2" x14ac:dyDescent="0.15">
      <c r="A11040" t="s">
        <v>16489</v>
      </c>
      <c r="B11040" t="s">
        <v>16490</v>
      </c>
    </row>
    <row r="11041" spans="1:2" x14ac:dyDescent="0.15">
      <c r="A11041" t="s">
        <v>16495</v>
      </c>
      <c r="B11041" t="s">
        <v>16496</v>
      </c>
    </row>
    <row r="11042" spans="1:2" x14ac:dyDescent="0.15">
      <c r="A11042" t="s">
        <v>16506</v>
      </c>
      <c r="B11042" t="s">
        <v>16507</v>
      </c>
    </row>
    <row r="11043" spans="1:2" x14ac:dyDescent="0.15">
      <c r="A11043" t="s">
        <v>16508</v>
      </c>
      <c r="B11043" t="s">
        <v>16509</v>
      </c>
    </row>
    <row r="11044" spans="1:2" x14ac:dyDescent="0.15">
      <c r="A11044" t="s">
        <v>16510</v>
      </c>
      <c r="B11044" t="s">
        <v>16511</v>
      </c>
    </row>
    <row r="11045" spans="1:2" x14ac:dyDescent="0.15">
      <c r="A11045" t="s">
        <v>16512</v>
      </c>
      <c r="B11045" t="s">
        <v>16513</v>
      </c>
    </row>
    <row r="11046" spans="1:2" x14ac:dyDescent="0.15">
      <c r="A11046" t="s">
        <v>16514</v>
      </c>
      <c r="B11046" t="s">
        <v>16515</v>
      </c>
    </row>
    <row r="11047" spans="1:2" x14ac:dyDescent="0.15">
      <c r="A11047" t="s">
        <v>16516</v>
      </c>
      <c r="B11047" t="s">
        <v>16517</v>
      </c>
    </row>
    <row r="11048" spans="1:2" x14ac:dyDescent="0.15">
      <c r="A11048" t="s">
        <v>16518</v>
      </c>
      <c r="B11048" t="s">
        <v>16519</v>
      </c>
    </row>
    <row r="11049" spans="1:2" x14ac:dyDescent="0.15">
      <c r="A11049" t="s">
        <v>16520</v>
      </c>
      <c r="B11049" t="s">
        <v>16521</v>
      </c>
    </row>
    <row r="11050" spans="1:2" x14ac:dyDescent="0.15">
      <c r="A11050" t="s">
        <v>16522</v>
      </c>
      <c r="B11050" t="s">
        <v>16523</v>
      </c>
    </row>
    <row r="11051" spans="1:2" x14ac:dyDescent="0.15">
      <c r="A11051" t="s">
        <v>16524</v>
      </c>
      <c r="B11051" t="s">
        <v>16525</v>
      </c>
    </row>
    <row r="11052" spans="1:2" x14ac:dyDescent="0.15">
      <c r="A11052" t="s">
        <v>16526</v>
      </c>
      <c r="B11052" t="s">
        <v>16527</v>
      </c>
    </row>
    <row r="11053" spans="1:2" x14ac:dyDescent="0.15">
      <c r="A11053" t="s">
        <v>16528</v>
      </c>
      <c r="B11053" t="s">
        <v>16529</v>
      </c>
    </row>
    <row r="11054" spans="1:2" x14ac:dyDescent="0.15">
      <c r="A11054" t="s">
        <v>16530</v>
      </c>
      <c r="B11054" t="s">
        <v>16531</v>
      </c>
    </row>
    <row r="11055" spans="1:2" x14ac:dyDescent="0.15">
      <c r="A11055" t="s">
        <v>16532</v>
      </c>
      <c r="B11055" t="s">
        <v>16533</v>
      </c>
    </row>
    <row r="11056" spans="1:2" x14ac:dyDescent="0.15">
      <c r="A11056" t="s">
        <v>16534</v>
      </c>
      <c r="B11056" t="s">
        <v>16535</v>
      </c>
    </row>
    <row r="11057" spans="1:2" x14ac:dyDescent="0.15">
      <c r="A11057" t="s">
        <v>16536</v>
      </c>
      <c r="B11057" t="s">
        <v>16537</v>
      </c>
    </row>
    <row r="11058" spans="1:2" x14ac:dyDescent="0.15">
      <c r="A11058" t="s">
        <v>16538</v>
      </c>
      <c r="B11058" t="s">
        <v>16539</v>
      </c>
    </row>
    <row r="11059" spans="1:2" x14ac:dyDescent="0.15">
      <c r="A11059" t="s">
        <v>16540</v>
      </c>
      <c r="B11059" t="s">
        <v>16541</v>
      </c>
    </row>
    <row r="11060" spans="1:2" x14ac:dyDescent="0.15">
      <c r="A11060" t="s">
        <v>16542</v>
      </c>
      <c r="B11060" t="s">
        <v>16543</v>
      </c>
    </row>
    <row r="11061" spans="1:2" x14ac:dyDescent="0.15">
      <c r="A11061" t="s">
        <v>16544</v>
      </c>
      <c r="B11061" t="s">
        <v>16545</v>
      </c>
    </row>
    <row r="11062" spans="1:2" x14ac:dyDescent="0.15">
      <c r="A11062" t="s">
        <v>16546</v>
      </c>
      <c r="B11062" t="s">
        <v>16547</v>
      </c>
    </row>
    <row r="11063" spans="1:2" x14ac:dyDescent="0.15">
      <c r="A11063" t="s">
        <v>16551</v>
      </c>
      <c r="B11063" t="s">
        <v>16552</v>
      </c>
    </row>
    <row r="11064" spans="1:2" x14ac:dyDescent="0.15">
      <c r="A11064" t="s">
        <v>16553</v>
      </c>
      <c r="B11064" t="s">
        <v>16554</v>
      </c>
    </row>
    <row r="11065" spans="1:2" x14ac:dyDescent="0.15">
      <c r="A11065" t="s">
        <v>16555</v>
      </c>
      <c r="B11065" t="s">
        <v>16556</v>
      </c>
    </row>
    <row r="11066" spans="1:2" x14ac:dyDescent="0.15">
      <c r="A11066" t="s">
        <v>16557</v>
      </c>
      <c r="B11066" t="s">
        <v>16558</v>
      </c>
    </row>
    <row r="11067" spans="1:2" x14ac:dyDescent="0.15">
      <c r="A11067" t="s">
        <v>16559</v>
      </c>
      <c r="B11067" t="s">
        <v>16560</v>
      </c>
    </row>
    <row r="11068" spans="1:2" x14ac:dyDescent="0.15">
      <c r="A11068" t="s">
        <v>16561</v>
      </c>
      <c r="B11068" t="s">
        <v>16562</v>
      </c>
    </row>
    <row r="11069" spans="1:2" x14ac:dyDescent="0.15">
      <c r="A11069" t="s">
        <v>16563</v>
      </c>
      <c r="B11069" t="s">
        <v>16564</v>
      </c>
    </row>
    <row r="11070" spans="1:2" x14ac:dyDescent="0.15">
      <c r="A11070" t="s">
        <v>16565</v>
      </c>
      <c r="B11070" t="s">
        <v>16566</v>
      </c>
    </row>
    <row r="11071" spans="1:2" x14ac:dyDescent="0.15">
      <c r="A11071" t="s">
        <v>16567</v>
      </c>
      <c r="B11071" t="s">
        <v>16568</v>
      </c>
    </row>
    <row r="11072" spans="1:2" x14ac:dyDescent="0.15">
      <c r="A11072" t="s">
        <v>16572</v>
      </c>
      <c r="B11072" t="s">
        <v>16573</v>
      </c>
    </row>
    <row r="11073" spans="1:2" x14ac:dyDescent="0.15">
      <c r="A11073" t="s">
        <v>16574</v>
      </c>
      <c r="B11073" t="s">
        <v>16575</v>
      </c>
    </row>
    <row r="11074" spans="1:2" x14ac:dyDescent="0.15">
      <c r="A11074" t="s">
        <v>16576</v>
      </c>
      <c r="B11074" t="s">
        <v>16577</v>
      </c>
    </row>
    <row r="11075" spans="1:2" x14ac:dyDescent="0.15">
      <c r="A11075" t="s">
        <v>16584</v>
      </c>
      <c r="B11075" t="s">
        <v>16585</v>
      </c>
    </row>
    <row r="11076" spans="1:2" x14ac:dyDescent="0.15">
      <c r="A11076" t="s">
        <v>16589</v>
      </c>
      <c r="B11076" t="s">
        <v>16590</v>
      </c>
    </row>
    <row r="11077" spans="1:2" x14ac:dyDescent="0.15">
      <c r="A11077" t="s">
        <v>16591</v>
      </c>
      <c r="B11077" t="s">
        <v>16592</v>
      </c>
    </row>
    <row r="11078" spans="1:2" x14ac:dyDescent="0.15">
      <c r="A11078" t="s">
        <v>16596</v>
      </c>
      <c r="B11078" t="s">
        <v>16597</v>
      </c>
    </row>
    <row r="11079" spans="1:2" x14ac:dyDescent="0.15">
      <c r="A11079" t="s">
        <v>16604</v>
      </c>
      <c r="B11079" t="s">
        <v>16605</v>
      </c>
    </row>
    <row r="11080" spans="1:2" x14ac:dyDescent="0.15">
      <c r="A11080" t="s">
        <v>16612</v>
      </c>
      <c r="B11080" t="s">
        <v>16613</v>
      </c>
    </row>
    <row r="11081" spans="1:2" x14ac:dyDescent="0.15">
      <c r="A11081" t="s">
        <v>16614</v>
      </c>
      <c r="B11081" t="s">
        <v>16615</v>
      </c>
    </row>
    <row r="11082" spans="1:2" x14ac:dyDescent="0.15">
      <c r="A11082" t="s">
        <v>16623</v>
      </c>
      <c r="B11082" t="s">
        <v>16624</v>
      </c>
    </row>
    <row r="11083" spans="1:2" x14ac:dyDescent="0.15">
      <c r="A11083" t="s">
        <v>16628</v>
      </c>
      <c r="B11083" t="s">
        <v>16629</v>
      </c>
    </row>
    <row r="11084" spans="1:2" x14ac:dyDescent="0.15">
      <c r="A11084" t="s">
        <v>16630</v>
      </c>
      <c r="B11084" t="s">
        <v>16631</v>
      </c>
    </row>
    <row r="11085" spans="1:2" x14ac:dyDescent="0.15">
      <c r="A11085" t="s">
        <v>16632</v>
      </c>
      <c r="B11085" t="s">
        <v>16633</v>
      </c>
    </row>
    <row r="11086" spans="1:2" x14ac:dyDescent="0.15">
      <c r="A11086" t="s">
        <v>16634</v>
      </c>
      <c r="B11086" t="s">
        <v>16635</v>
      </c>
    </row>
    <row r="11087" spans="1:2" x14ac:dyDescent="0.15">
      <c r="A11087" t="s">
        <v>16639</v>
      </c>
      <c r="B11087" t="s">
        <v>16640</v>
      </c>
    </row>
    <row r="11088" spans="1:2" x14ac:dyDescent="0.15">
      <c r="A11088" t="s">
        <v>16641</v>
      </c>
      <c r="B11088" t="s">
        <v>16642</v>
      </c>
    </row>
    <row r="11089" spans="1:2" x14ac:dyDescent="0.15">
      <c r="A11089" t="s">
        <v>16649</v>
      </c>
      <c r="B11089" t="s">
        <v>16650</v>
      </c>
    </row>
    <row r="11090" spans="1:2" x14ac:dyDescent="0.15">
      <c r="A11090" t="s">
        <v>16651</v>
      </c>
      <c r="B11090" t="s">
        <v>16652</v>
      </c>
    </row>
    <row r="11091" spans="1:2" x14ac:dyDescent="0.15">
      <c r="A11091" t="s">
        <v>16656</v>
      </c>
      <c r="B11091" t="s">
        <v>16657</v>
      </c>
    </row>
    <row r="11092" spans="1:2" x14ac:dyDescent="0.15">
      <c r="A11092" t="s">
        <v>16658</v>
      </c>
      <c r="B11092" t="s">
        <v>16659</v>
      </c>
    </row>
    <row r="11093" spans="1:2" x14ac:dyDescent="0.15">
      <c r="A11093" t="s">
        <v>16660</v>
      </c>
      <c r="B11093" t="s">
        <v>16661</v>
      </c>
    </row>
    <row r="11094" spans="1:2" x14ac:dyDescent="0.15">
      <c r="A11094" t="s">
        <v>16662</v>
      </c>
      <c r="B11094" t="s">
        <v>16663</v>
      </c>
    </row>
    <row r="11095" spans="1:2" x14ac:dyDescent="0.15">
      <c r="A11095" t="s">
        <v>16666</v>
      </c>
      <c r="B11095" t="s">
        <v>16667</v>
      </c>
    </row>
    <row r="11096" spans="1:2" x14ac:dyDescent="0.15">
      <c r="A11096" t="s">
        <v>16670</v>
      </c>
      <c r="B11096" t="s">
        <v>16671</v>
      </c>
    </row>
    <row r="11097" spans="1:2" x14ac:dyDescent="0.15">
      <c r="A11097" t="s">
        <v>16675</v>
      </c>
      <c r="B11097" t="s">
        <v>16676</v>
      </c>
    </row>
    <row r="11098" spans="1:2" x14ac:dyDescent="0.15">
      <c r="A11098" t="s">
        <v>16677</v>
      </c>
      <c r="B11098" t="s">
        <v>16678</v>
      </c>
    </row>
    <row r="11099" spans="1:2" x14ac:dyDescent="0.15">
      <c r="A11099" t="s">
        <v>16679</v>
      </c>
      <c r="B11099" t="s">
        <v>16680</v>
      </c>
    </row>
    <row r="11100" spans="1:2" x14ac:dyDescent="0.15">
      <c r="A11100" t="s">
        <v>16681</v>
      </c>
      <c r="B11100" t="s">
        <v>16682</v>
      </c>
    </row>
    <row r="11101" spans="1:2" x14ac:dyDescent="0.15">
      <c r="A11101" t="s">
        <v>16683</v>
      </c>
      <c r="B11101" t="s">
        <v>16684</v>
      </c>
    </row>
    <row r="11102" spans="1:2" x14ac:dyDescent="0.15">
      <c r="A11102" t="s">
        <v>16685</v>
      </c>
      <c r="B11102" t="s">
        <v>16686</v>
      </c>
    </row>
    <row r="11103" spans="1:2" x14ac:dyDescent="0.15">
      <c r="A11103" t="s">
        <v>16687</v>
      </c>
      <c r="B11103" t="s">
        <v>16688</v>
      </c>
    </row>
    <row r="11104" spans="1:2" x14ac:dyDescent="0.15">
      <c r="A11104" t="s">
        <v>16692</v>
      </c>
      <c r="B11104" t="s">
        <v>16693</v>
      </c>
    </row>
    <row r="11105" spans="1:2" x14ac:dyDescent="0.15">
      <c r="A11105" t="s">
        <v>16694</v>
      </c>
      <c r="B11105" t="s">
        <v>16695</v>
      </c>
    </row>
    <row r="11106" spans="1:2" x14ac:dyDescent="0.15">
      <c r="A11106" t="s">
        <v>16696</v>
      </c>
      <c r="B11106" t="s">
        <v>16697</v>
      </c>
    </row>
    <row r="11107" spans="1:2" x14ac:dyDescent="0.15">
      <c r="A11107" t="s">
        <v>16698</v>
      </c>
      <c r="B11107" t="s">
        <v>16699</v>
      </c>
    </row>
    <row r="11108" spans="1:2" x14ac:dyDescent="0.15">
      <c r="A11108" t="s">
        <v>16703</v>
      </c>
      <c r="B11108" t="s">
        <v>16704</v>
      </c>
    </row>
    <row r="11109" spans="1:2" x14ac:dyDescent="0.15">
      <c r="A11109" t="s">
        <v>16708</v>
      </c>
      <c r="B11109" t="s">
        <v>16709</v>
      </c>
    </row>
    <row r="11110" spans="1:2" x14ac:dyDescent="0.15">
      <c r="A11110" t="s">
        <v>16710</v>
      </c>
      <c r="B11110" t="s">
        <v>16711</v>
      </c>
    </row>
    <row r="11111" spans="1:2" x14ac:dyDescent="0.15">
      <c r="A11111" t="s">
        <v>16712</v>
      </c>
      <c r="B11111" t="s">
        <v>16713</v>
      </c>
    </row>
    <row r="11112" spans="1:2" x14ac:dyDescent="0.15">
      <c r="A11112" t="s">
        <v>16717</v>
      </c>
      <c r="B11112" t="s">
        <v>16718</v>
      </c>
    </row>
    <row r="11113" spans="1:2" x14ac:dyDescent="0.15">
      <c r="A11113" t="s">
        <v>16719</v>
      </c>
      <c r="B11113" t="s">
        <v>16720</v>
      </c>
    </row>
    <row r="11114" spans="1:2" x14ac:dyDescent="0.15">
      <c r="A11114" t="s">
        <v>16721</v>
      </c>
      <c r="B11114" t="s">
        <v>16722</v>
      </c>
    </row>
    <row r="11115" spans="1:2" x14ac:dyDescent="0.15">
      <c r="A11115" t="s">
        <v>16723</v>
      </c>
      <c r="B11115" t="s">
        <v>16724</v>
      </c>
    </row>
    <row r="11116" spans="1:2" x14ac:dyDescent="0.15">
      <c r="A11116" t="s">
        <v>16725</v>
      </c>
      <c r="B11116" t="s">
        <v>16726</v>
      </c>
    </row>
    <row r="11117" spans="1:2" x14ac:dyDescent="0.15">
      <c r="A11117" t="s">
        <v>16727</v>
      </c>
      <c r="B11117" t="s">
        <v>16728</v>
      </c>
    </row>
    <row r="11118" spans="1:2" x14ac:dyDescent="0.15">
      <c r="A11118" t="s">
        <v>16729</v>
      </c>
      <c r="B11118" t="s">
        <v>16730</v>
      </c>
    </row>
    <row r="11119" spans="1:2" x14ac:dyDescent="0.15">
      <c r="A11119" t="s">
        <v>16731</v>
      </c>
      <c r="B11119" t="s">
        <v>16732</v>
      </c>
    </row>
    <row r="11120" spans="1:2" x14ac:dyDescent="0.15">
      <c r="A11120" t="s">
        <v>16733</v>
      </c>
      <c r="B11120" t="s">
        <v>16734</v>
      </c>
    </row>
    <row r="11121" spans="1:2" x14ac:dyDescent="0.15">
      <c r="A11121" t="s">
        <v>16735</v>
      </c>
      <c r="B11121" t="s">
        <v>16736</v>
      </c>
    </row>
    <row r="11122" spans="1:2" x14ac:dyDescent="0.15">
      <c r="A11122" t="s">
        <v>16737</v>
      </c>
      <c r="B11122" t="s">
        <v>16738</v>
      </c>
    </row>
    <row r="11123" spans="1:2" x14ac:dyDescent="0.15">
      <c r="A11123" t="s">
        <v>16739</v>
      </c>
      <c r="B11123" t="s">
        <v>16740</v>
      </c>
    </row>
    <row r="11124" spans="1:2" x14ac:dyDescent="0.15">
      <c r="A11124" t="s">
        <v>16741</v>
      </c>
      <c r="B11124" t="s">
        <v>16742</v>
      </c>
    </row>
    <row r="11125" spans="1:2" x14ac:dyDescent="0.15">
      <c r="A11125" t="s">
        <v>16743</v>
      </c>
      <c r="B11125" t="s">
        <v>16744</v>
      </c>
    </row>
    <row r="11126" spans="1:2" x14ac:dyDescent="0.15">
      <c r="A11126" t="s">
        <v>16745</v>
      </c>
      <c r="B11126" t="s">
        <v>16746</v>
      </c>
    </row>
    <row r="11127" spans="1:2" x14ac:dyDescent="0.15">
      <c r="A11127" t="s">
        <v>16747</v>
      </c>
      <c r="B11127" t="s">
        <v>16748</v>
      </c>
    </row>
    <row r="11128" spans="1:2" x14ac:dyDescent="0.15">
      <c r="A11128" t="s">
        <v>16749</v>
      </c>
      <c r="B11128" t="s">
        <v>16750</v>
      </c>
    </row>
    <row r="11129" spans="1:2" x14ac:dyDescent="0.15">
      <c r="A11129" t="s">
        <v>16751</v>
      </c>
      <c r="B11129" t="s">
        <v>16752</v>
      </c>
    </row>
    <row r="11130" spans="1:2" x14ac:dyDescent="0.15">
      <c r="A11130" t="s">
        <v>16756</v>
      </c>
      <c r="B11130" t="s">
        <v>16757</v>
      </c>
    </row>
    <row r="11131" spans="1:2" x14ac:dyDescent="0.15">
      <c r="A11131" t="s">
        <v>16758</v>
      </c>
      <c r="B11131" t="s">
        <v>16759</v>
      </c>
    </row>
    <row r="11132" spans="1:2" x14ac:dyDescent="0.15">
      <c r="A11132" t="s">
        <v>16760</v>
      </c>
      <c r="B11132" t="s">
        <v>16761</v>
      </c>
    </row>
    <row r="11133" spans="1:2" x14ac:dyDescent="0.15">
      <c r="A11133" t="s">
        <v>16762</v>
      </c>
      <c r="B11133" t="s">
        <v>16763</v>
      </c>
    </row>
    <row r="11134" spans="1:2" x14ac:dyDescent="0.15">
      <c r="A11134" t="s">
        <v>16764</v>
      </c>
      <c r="B11134" t="s">
        <v>16765</v>
      </c>
    </row>
    <row r="11135" spans="1:2" x14ac:dyDescent="0.15">
      <c r="A11135" t="s">
        <v>16766</v>
      </c>
      <c r="B11135" t="s">
        <v>16767</v>
      </c>
    </row>
    <row r="11136" spans="1:2" x14ac:dyDescent="0.15">
      <c r="A11136" t="s">
        <v>16768</v>
      </c>
      <c r="B11136" t="s">
        <v>16769</v>
      </c>
    </row>
    <row r="11137" spans="1:2" x14ac:dyDescent="0.15">
      <c r="A11137" t="s">
        <v>16770</v>
      </c>
      <c r="B11137" t="s">
        <v>16771</v>
      </c>
    </row>
    <row r="11138" spans="1:2" x14ac:dyDescent="0.15">
      <c r="A11138" t="s">
        <v>16772</v>
      </c>
      <c r="B11138" t="s">
        <v>16773</v>
      </c>
    </row>
    <row r="11139" spans="1:2" x14ac:dyDescent="0.15">
      <c r="A11139" t="s">
        <v>16774</v>
      </c>
      <c r="B11139" t="s">
        <v>16775</v>
      </c>
    </row>
    <row r="11140" spans="1:2" x14ac:dyDescent="0.15">
      <c r="A11140" t="s">
        <v>16776</v>
      </c>
      <c r="B11140" t="s">
        <v>16777</v>
      </c>
    </row>
    <row r="11141" spans="1:2" x14ac:dyDescent="0.15">
      <c r="A11141" t="s">
        <v>16778</v>
      </c>
      <c r="B11141" t="s">
        <v>16779</v>
      </c>
    </row>
    <row r="11142" spans="1:2" x14ac:dyDescent="0.15">
      <c r="A11142" t="s">
        <v>16780</v>
      </c>
      <c r="B11142" t="s">
        <v>16781</v>
      </c>
    </row>
    <row r="11143" spans="1:2" x14ac:dyDescent="0.15">
      <c r="A11143" t="s">
        <v>16782</v>
      </c>
      <c r="B11143" t="s">
        <v>16783</v>
      </c>
    </row>
    <row r="11144" spans="1:2" x14ac:dyDescent="0.15">
      <c r="A11144" t="s">
        <v>16784</v>
      </c>
      <c r="B11144" t="s">
        <v>16785</v>
      </c>
    </row>
    <row r="11145" spans="1:2" x14ac:dyDescent="0.15">
      <c r="A11145" t="s">
        <v>16786</v>
      </c>
      <c r="B11145" t="s">
        <v>16787</v>
      </c>
    </row>
    <row r="11146" spans="1:2" x14ac:dyDescent="0.15">
      <c r="A11146" t="s">
        <v>16788</v>
      </c>
      <c r="B11146" t="s">
        <v>16789</v>
      </c>
    </row>
    <row r="11147" spans="1:2" x14ac:dyDescent="0.15">
      <c r="A11147" t="s">
        <v>16790</v>
      </c>
      <c r="B11147" t="s">
        <v>16791</v>
      </c>
    </row>
    <row r="11148" spans="1:2" x14ac:dyDescent="0.15">
      <c r="A11148" t="s">
        <v>16792</v>
      </c>
      <c r="B11148" t="s">
        <v>16793</v>
      </c>
    </row>
    <row r="11149" spans="1:2" x14ac:dyDescent="0.15">
      <c r="A11149" t="s">
        <v>16794</v>
      </c>
      <c r="B11149" t="s">
        <v>16795</v>
      </c>
    </row>
    <row r="11150" spans="1:2" x14ac:dyDescent="0.15">
      <c r="A11150" t="s">
        <v>16800</v>
      </c>
      <c r="B11150" t="s">
        <v>16801</v>
      </c>
    </row>
    <row r="11151" spans="1:2" x14ac:dyDescent="0.15">
      <c r="A11151" t="s">
        <v>16806</v>
      </c>
      <c r="B11151" t="s">
        <v>16807</v>
      </c>
    </row>
    <row r="11152" spans="1:2" x14ac:dyDescent="0.15">
      <c r="A11152" t="s">
        <v>16812</v>
      </c>
      <c r="B11152" t="s">
        <v>16813</v>
      </c>
    </row>
    <row r="11153" spans="1:2" x14ac:dyDescent="0.15">
      <c r="A11153" t="s">
        <v>16814</v>
      </c>
      <c r="B11153" t="s">
        <v>16815</v>
      </c>
    </row>
    <row r="11154" spans="1:2" x14ac:dyDescent="0.15">
      <c r="A11154" t="s">
        <v>16816</v>
      </c>
      <c r="B11154" t="s">
        <v>16817</v>
      </c>
    </row>
    <row r="11155" spans="1:2" x14ac:dyDescent="0.15">
      <c r="A11155" t="s">
        <v>16818</v>
      </c>
      <c r="B11155" t="s">
        <v>16819</v>
      </c>
    </row>
    <row r="11156" spans="1:2" x14ac:dyDescent="0.15">
      <c r="A11156" t="s">
        <v>16820</v>
      </c>
      <c r="B11156" t="s">
        <v>16821</v>
      </c>
    </row>
    <row r="11157" spans="1:2" x14ac:dyDescent="0.15">
      <c r="A11157" t="s">
        <v>16822</v>
      </c>
      <c r="B11157" t="s">
        <v>16823</v>
      </c>
    </row>
    <row r="11158" spans="1:2" x14ac:dyDescent="0.15">
      <c r="A11158" t="s">
        <v>16824</v>
      </c>
      <c r="B11158" t="s">
        <v>16825</v>
      </c>
    </row>
    <row r="11159" spans="1:2" x14ac:dyDescent="0.15">
      <c r="A11159" t="s">
        <v>16826</v>
      </c>
      <c r="B11159" t="s">
        <v>16827</v>
      </c>
    </row>
    <row r="11160" spans="1:2" x14ac:dyDescent="0.15">
      <c r="A11160" t="s">
        <v>16828</v>
      </c>
      <c r="B11160" t="s">
        <v>16829</v>
      </c>
    </row>
    <row r="11161" spans="1:2" x14ac:dyDescent="0.15">
      <c r="A11161" t="s">
        <v>16830</v>
      </c>
      <c r="B11161" t="s">
        <v>16831</v>
      </c>
    </row>
    <row r="11162" spans="1:2" x14ac:dyDescent="0.15">
      <c r="A11162" t="s">
        <v>16832</v>
      </c>
      <c r="B11162" t="s">
        <v>16833</v>
      </c>
    </row>
    <row r="11163" spans="1:2" x14ac:dyDescent="0.15">
      <c r="A11163" t="s">
        <v>16834</v>
      </c>
      <c r="B11163" t="s">
        <v>16835</v>
      </c>
    </row>
    <row r="11164" spans="1:2" x14ac:dyDescent="0.15">
      <c r="A11164" t="s">
        <v>16836</v>
      </c>
      <c r="B11164" t="s">
        <v>16837</v>
      </c>
    </row>
    <row r="11165" spans="1:2" x14ac:dyDescent="0.15">
      <c r="A11165" t="s">
        <v>16838</v>
      </c>
      <c r="B11165" t="s">
        <v>16839</v>
      </c>
    </row>
    <row r="11166" spans="1:2" x14ac:dyDescent="0.15">
      <c r="A11166" t="s">
        <v>16840</v>
      </c>
      <c r="B11166" t="s">
        <v>16841</v>
      </c>
    </row>
    <row r="11167" spans="1:2" x14ac:dyDescent="0.15">
      <c r="A11167" t="s">
        <v>16848</v>
      </c>
      <c r="B11167" t="s">
        <v>16849</v>
      </c>
    </row>
    <row r="11168" spans="1:2" x14ac:dyDescent="0.15">
      <c r="A11168" t="s">
        <v>16852</v>
      </c>
      <c r="B11168" t="s">
        <v>16853</v>
      </c>
    </row>
    <row r="11169" spans="1:2" x14ac:dyDescent="0.15">
      <c r="A11169" t="s">
        <v>16854</v>
      </c>
      <c r="B11169" t="s">
        <v>16855</v>
      </c>
    </row>
    <row r="11170" spans="1:2" x14ac:dyDescent="0.15">
      <c r="A11170" t="s">
        <v>16856</v>
      </c>
      <c r="B11170" t="s">
        <v>16857</v>
      </c>
    </row>
    <row r="11171" spans="1:2" x14ac:dyDescent="0.15">
      <c r="A11171" t="s">
        <v>16858</v>
      </c>
      <c r="B11171" t="s">
        <v>16859</v>
      </c>
    </row>
    <row r="11172" spans="1:2" x14ac:dyDescent="0.15">
      <c r="A11172" t="s">
        <v>16860</v>
      </c>
      <c r="B11172" t="s">
        <v>16861</v>
      </c>
    </row>
    <row r="11173" spans="1:2" x14ac:dyDescent="0.15">
      <c r="A11173" t="s">
        <v>16862</v>
      </c>
      <c r="B11173" t="s">
        <v>16863</v>
      </c>
    </row>
    <row r="11174" spans="1:2" x14ac:dyDescent="0.15">
      <c r="A11174" t="s">
        <v>16867</v>
      </c>
      <c r="B11174" t="s">
        <v>16868</v>
      </c>
    </row>
    <row r="11175" spans="1:2" x14ac:dyDescent="0.15">
      <c r="A11175" t="s">
        <v>16869</v>
      </c>
      <c r="B11175" t="s">
        <v>16870</v>
      </c>
    </row>
    <row r="11176" spans="1:2" x14ac:dyDescent="0.15">
      <c r="A11176" t="s">
        <v>16871</v>
      </c>
      <c r="B11176" t="s">
        <v>16872</v>
      </c>
    </row>
    <row r="11177" spans="1:2" x14ac:dyDescent="0.15">
      <c r="A11177" t="s">
        <v>16873</v>
      </c>
      <c r="B11177" t="s">
        <v>16874</v>
      </c>
    </row>
    <row r="11178" spans="1:2" x14ac:dyDescent="0.15">
      <c r="A11178" t="s">
        <v>16875</v>
      </c>
      <c r="B11178" t="s">
        <v>16876</v>
      </c>
    </row>
    <row r="11179" spans="1:2" x14ac:dyDescent="0.15">
      <c r="A11179" t="s">
        <v>16879</v>
      </c>
      <c r="B11179" t="s">
        <v>16880</v>
      </c>
    </row>
    <row r="11180" spans="1:2" x14ac:dyDescent="0.15">
      <c r="A11180" t="s">
        <v>16883</v>
      </c>
      <c r="B11180" t="s">
        <v>16884</v>
      </c>
    </row>
    <row r="11181" spans="1:2" x14ac:dyDescent="0.15">
      <c r="A11181" t="s">
        <v>16885</v>
      </c>
      <c r="B11181" t="s">
        <v>16886</v>
      </c>
    </row>
    <row r="11182" spans="1:2" x14ac:dyDescent="0.15">
      <c r="A11182" t="s">
        <v>16890</v>
      </c>
      <c r="B11182" t="s">
        <v>16891</v>
      </c>
    </row>
    <row r="11183" spans="1:2" x14ac:dyDescent="0.15">
      <c r="A11183" t="s">
        <v>16893</v>
      </c>
      <c r="B11183" t="s">
        <v>16894</v>
      </c>
    </row>
    <row r="11184" spans="1:2" x14ac:dyDescent="0.15">
      <c r="A11184" t="s">
        <v>16895</v>
      </c>
      <c r="B11184" t="s">
        <v>16896</v>
      </c>
    </row>
    <row r="11185" spans="1:2" x14ac:dyDescent="0.15">
      <c r="A11185" t="s">
        <v>16897</v>
      </c>
      <c r="B11185" t="s">
        <v>16898</v>
      </c>
    </row>
    <row r="11186" spans="1:2" x14ac:dyDescent="0.15">
      <c r="A11186" t="s">
        <v>16899</v>
      </c>
      <c r="B11186" t="s">
        <v>16900</v>
      </c>
    </row>
    <row r="11187" spans="1:2" x14ac:dyDescent="0.15">
      <c r="A11187" t="s">
        <v>16901</v>
      </c>
      <c r="B11187" t="s">
        <v>16902</v>
      </c>
    </row>
    <row r="11188" spans="1:2" x14ac:dyDescent="0.15">
      <c r="A11188" t="s">
        <v>16903</v>
      </c>
      <c r="B11188" t="s">
        <v>16904</v>
      </c>
    </row>
    <row r="11189" spans="1:2" x14ac:dyDescent="0.15">
      <c r="A11189" t="s">
        <v>16905</v>
      </c>
      <c r="B11189" t="s">
        <v>16906</v>
      </c>
    </row>
    <row r="11190" spans="1:2" x14ac:dyDescent="0.15">
      <c r="A11190" t="s">
        <v>16907</v>
      </c>
      <c r="B11190" t="s">
        <v>16908</v>
      </c>
    </row>
    <row r="11191" spans="1:2" x14ac:dyDescent="0.15">
      <c r="A11191" t="s">
        <v>16909</v>
      </c>
      <c r="B11191" t="s">
        <v>16910</v>
      </c>
    </row>
    <row r="11192" spans="1:2" x14ac:dyDescent="0.15">
      <c r="A11192" t="s">
        <v>16911</v>
      </c>
      <c r="B11192" t="s">
        <v>16912</v>
      </c>
    </row>
    <row r="11193" spans="1:2" x14ac:dyDescent="0.15">
      <c r="A11193" t="s">
        <v>16913</v>
      </c>
      <c r="B11193" t="s">
        <v>16914</v>
      </c>
    </row>
    <row r="11194" spans="1:2" x14ac:dyDescent="0.15">
      <c r="A11194" t="s">
        <v>16915</v>
      </c>
      <c r="B11194" t="s">
        <v>16916</v>
      </c>
    </row>
    <row r="11195" spans="1:2" x14ac:dyDescent="0.15">
      <c r="A11195" t="s">
        <v>16917</v>
      </c>
      <c r="B11195" t="s">
        <v>16918</v>
      </c>
    </row>
    <row r="11196" spans="1:2" x14ac:dyDescent="0.15">
      <c r="A11196" t="s">
        <v>16919</v>
      </c>
      <c r="B11196" t="s">
        <v>16920</v>
      </c>
    </row>
    <row r="11197" spans="1:2" x14ac:dyDescent="0.15">
      <c r="A11197" t="s">
        <v>16921</v>
      </c>
      <c r="B11197" t="s">
        <v>16922</v>
      </c>
    </row>
    <row r="11198" spans="1:2" x14ac:dyDescent="0.15">
      <c r="A11198" t="s">
        <v>16923</v>
      </c>
      <c r="B11198" t="s">
        <v>16924</v>
      </c>
    </row>
    <row r="11199" spans="1:2" x14ac:dyDescent="0.15">
      <c r="A11199" t="s">
        <v>16925</v>
      </c>
      <c r="B11199" t="s">
        <v>16926</v>
      </c>
    </row>
    <row r="11200" spans="1:2" x14ac:dyDescent="0.15">
      <c r="A11200" t="s">
        <v>16927</v>
      </c>
      <c r="B11200" t="s">
        <v>16928</v>
      </c>
    </row>
    <row r="11201" spans="1:2" x14ac:dyDescent="0.15">
      <c r="A11201" t="s">
        <v>16929</v>
      </c>
      <c r="B11201" t="s">
        <v>16930</v>
      </c>
    </row>
    <row r="11202" spans="1:2" x14ac:dyDescent="0.15">
      <c r="A11202" t="s">
        <v>16931</v>
      </c>
      <c r="B11202" t="s">
        <v>16932</v>
      </c>
    </row>
    <row r="11203" spans="1:2" x14ac:dyDescent="0.15">
      <c r="A11203" t="s">
        <v>16933</v>
      </c>
      <c r="B11203" t="s">
        <v>16934</v>
      </c>
    </row>
    <row r="11204" spans="1:2" x14ac:dyDescent="0.15">
      <c r="A11204" t="s">
        <v>16938</v>
      </c>
      <c r="B11204" t="s">
        <v>16939</v>
      </c>
    </row>
    <row r="11205" spans="1:2" x14ac:dyDescent="0.15">
      <c r="A11205" t="s">
        <v>16940</v>
      </c>
      <c r="B11205" t="s">
        <v>16941</v>
      </c>
    </row>
    <row r="11206" spans="1:2" x14ac:dyDescent="0.15">
      <c r="A11206" t="s">
        <v>16942</v>
      </c>
      <c r="B11206" t="s">
        <v>16943</v>
      </c>
    </row>
    <row r="11207" spans="1:2" x14ac:dyDescent="0.15">
      <c r="A11207" t="s">
        <v>16944</v>
      </c>
      <c r="B11207" t="s">
        <v>16945</v>
      </c>
    </row>
    <row r="11208" spans="1:2" x14ac:dyDescent="0.15">
      <c r="A11208" t="s">
        <v>16946</v>
      </c>
      <c r="B11208" t="s">
        <v>16947</v>
      </c>
    </row>
    <row r="11209" spans="1:2" x14ac:dyDescent="0.15">
      <c r="A11209" t="s">
        <v>16948</v>
      </c>
      <c r="B11209" t="s">
        <v>16949</v>
      </c>
    </row>
    <row r="11210" spans="1:2" x14ac:dyDescent="0.15">
      <c r="A11210" t="s">
        <v>16953</v>
      </c>
      <c r="B11210" t="s">
        <v>16954</v>
      </c>
    </row>
    <row r="11211" spans="1:2" x14ac:dyDescent="0.15">
      <c r="A11211" t="s">
        <v>16955</v>
      </c>
      <c r="B11211" t="s">
        <v>16956</v>
      </c>
    </row>
    <row r="11212" spans="1:2" x14ac:dyDescent="0.15">
      <c r="A11212" t="s">
        <v>16957</v>
      </c>
      <c r="B11212" t="s">
        <v>16958</v>
      </c>
    </row>
    <row r="11213" spans="1:2" x14ac:dyDescent="0.15">
      <c r="A11213" t="s">
        <v>16959</v>
      </c>
      <c r="B11213" t="s">
        <v>16960</v>
      </c>
    </row>
    <row r="11214" spans="1:2" x14ac:dyDescent="0.15">
      <c r="A11214" t="s">
        <v>16961</v>
      </c>
      <c r="B11214" t="s">
        <v>16962</v>
      </c>
    </row>
    <row r="11215" spans="1:2" x14ac:dyDescent="0.15">
      <c r="A11215" t="s">
        <v>16965</v>
      </c>
      <c r="B11215" t="s">
        <v>16966</v>
      </c>
    </row>
    <row r="11216" spans="1:2" x14ac:dyDescent="0.15">
      <c r="A11216" t="s">
        <v>16970</v>
      </c>
      <c r="B11216" t="s">
        <v>16971</v>
      </c>
    </row>
    <row r="11217" spans="1:2" x14ac:dyDescent="0.15">
      <c r="A11217" t="s">
        <v>16977</v>
      </c>
      <c r="B11217" t="s">
        <v>16978</v>
      </c>
    </row>
    <row r="11218" spans="1:2" x14ac:dyDescent="0.15">
      <c r="A11218" t="s">
        <v>16979</v>
      </c>
      <c r="B11218" t="s">
        <v>16980</v>
      </c>
    </row>
    <row r="11219" spans="1:2" x14ac:dyDescent="0.15">
      <c r="A11219" t="s">
        <v>16981</v>
      </c>
      <c r="B11219" t="s">
        <v>16982</v>
      </c>
    </row>
    <row r="11220" spans="1:2" x14ac:dyDescent="0.15">
      <c r="A11220" t="s">
        <v>16983</v>
      </c>
      <c r="B11220" t="s">
        <v>16984</v>
      </c>
    </row>
    <row r="11221" spans="1:2" x14ac:dyDescent="0.15">
      <c r="A11221" t="s">
        <v>16985</v>
      </c>
      <c r="B11221" t="s">
        <v>16986</v>
      </c>
    </row>
    <row r="11222" spans="1:2" x14ac:dyDescent="0.15">
      <c r="A11222" t="s">
        <v>16987</v>
      </c>
      <c r="B11222" t="s">
        <v>16988</v>
      </c>
    </row>
    <row r="11223" spans="1:2" x14ac:dyDescent="0.15">
      <c r="A11223" t="s">
        <v>16989</v>
      </c>
      <c r="B11223" t="s">
        <v>16990</v>
      </c>
    </row>
    <row r="11224" spans="1:2" x14ac:dyDescent="0.15">
      <c r="A11224" t="s">
        <v>16991</v>
      </c>
      <c r="B11224" t="s">
        <v>16992</v>
      </c>
    </row>
    <row r="11225" spans="1:2" x14ac:dyDescent="0.15">
      <c r="A11225" t="s">
        <v>16993</v>
      </c>
      <c r="B11225" t="s">
        <v>16994</v>
      </c>
    </row>
    <row r="11226" spans="1:2" x14ac:dyDescent="0.15">
      <c r="A11226" t="s">
        <v>16995</v>
      </c>
      <c r="B11226" t="s">
        <v>16996</v>
      </c>
    </row>
    <row r="11227" spans="1:2" x14ac:dyDescent="0.15">
      <c r="A11227" t="s">
        <v>16997</v>
      </c>
      <c r="B11227" t="s">
        <v>16998</v>
      </c>
    </row>
    <row r="11228" spans="1:2" x14ac:dyDescent="0.15">
      <c r="A11228" t="s">
        <v>16999</v>
      </c>
      <c r="B11228" t="s">
        <v>17000</v>
      </c>
    </row>
    <row r="11229" spans="1:2" x14ac:dyDescent="0.15">
      <c r="A11229" t="s">
        <v>17001</v>
      </c>
      <c r="B11229" t="s">
        <v>17002</v>
      </c>
    </row>
    <row r="11230" spans="1:2" x14ac:dyDescent="0.15">
      <c r="A11230" t="s">
        <v>17003</v>
      </c>
      <c r="B11230" t="s">
        <v>17004</v>
      </c>
    </row>
    <row r="11231" spans="1:2" x14ac:dyDescent="0.15">
      <c r="A11231" t="s">
        <v>17005</v>
      </c>
      <c r="B11231" t="s">
        <v>17006</v>
      </c>
    </row>
    <row r="11232" spans="1:2" x14ac:dyDescent="0.15">
      <c r="A11232" t="s">
        <v>17007</v>
      </c>
      <c r="B11232" t="s">
        <v>17008</v>
      </c>
    </row>
    <row r="11233" spans="1:2" x14ac:dyDescent="0.15">
      <c r="A11233" t="s">
        <v>17009</v>
      </c>
      <c r="B11233" t="s">
        <v>17010</v>
      </c>
    </row>
    <row r="11234" spans="1:2" x14ac:dyDescent="0.15">
      <c r="A11234" t="s">
        <v>17011</v>
      </c>
      <c r="B11234" t="s">
        <v>17012</v>
      </c>
    </row>
    <row r="11235" spans="1:2" x14ac:dyDescent="0.15">
      <c r="A11235" t="s">
        <v>17013</v>
      </c>
      <c r="B11235" t="s">
        <v>17014</v>
      </c>
    </row>
    <row r="11236" spans="1:2" x14ac:dyDescent="0.15">
      <c r="A11236" t="s">
        <v>17015</v>
      </c>
      <c r="B11236" t="s">
        <v>17016</v>
      </c>
    </row>
    <row r="11237" spans="1:2" x14ac:dyDescent="0.15">
      <c r="A11237" t="s">
        <v>17021</v>
      </c>
      <c r="B11237" t="s">
        <v>17022</v>
      </c>
    </row>
    <row r="11238" spans="1:2" x14ac:dyDescent="0.15">
      <c r="A11238" t="s">
        <v>17027</v>
      </c>
      <c r="B11238" t="s">
        <v>17028</v>
      </c>
    </row>
    <row r="11239" spans="1:2" x14ac:dyDescent="0.15">
      <c r="A11239" t="s">
        <v>17029</v>
      </c>
      <c r="B11239" t="s">
        <v>17030</v>
      </c>
    </row>
    <row r="11240" spans="1:2" x14ac:dyDescent="0.15">
      <c r="A11240" t="s">
        <v>17031</v>
      </c>
      <c r="B11240" t="s">
        <v>17032</v>
      </c>
    </row>
    <row r="11241" spans="1:2" x14ac:dyDescent="0.15">
      <c r="A11241" t="s">
        <v>17033</v>
      </c>
      <c r="B11241" t="s">
        <v>17034</v>
      </c>
    </row>
    <row r="11242" spans="1:2" x14ac:dyDescent="0.15">
      <c r="A11242" t="s">
        <v>17039</v>
      </c>
      <c r="B11242" t="s">
        <v>17040</v>
      </c>
    </row>
    <row r="11243" spans="1:2" x14ac:dyDescent="0.15">
      <c r="A11243" t="s">
        <v>17041</v>
      </c>
      <c r="B11243" t="s">
        <v>17042</v>
      </c>
    </row>
    <row r="11244" spans="1:2" x14ac:dyDescent="0.15">
      <c r="A11244" t="s">
        <v>17043</v>
      </c>
      <c r="B11244" t="s">
        <v>17044</v>
      </c>
    </row>
    <row r="11245" spans="1:2" x14ac:dyDescent="0.15">
      <c r="A11245" t="s">
        <v>17045</v>
      </c>
      <c r="B11245" t="s">
        <v>17046</v>
      </c>
    </row>
    <row r="11246" spans="1:2" x14ac:dyDescent="0.15">
      <c r="A11246" t="s">
        <v>17047</v>
      </c>
      <c r="B11246" t="s">
        <v>17048</v>
      </c>
    </row>
    <row r="11247" spans="1:2" x14ac:dyDescent="0.15">
      <c r="A11247" t="s">
        <v>17049</v>
      </c>
      <c r="B11247" t="s">
        <v>17050</v>
      </c>
    </row>
    <row r="11248" spans="1:2" x14ac:dyDescent="0.15">
      <c r="A11248" t="s">
        <v>17051</v>
      </c>
      <c r="B11248" t="s">
        <v>17052</v>
      </c>
    </row>
    <row r="11249" spans="1:2" x14ac:dyDescent="0.15">
      <c r="A11249" t="s">
        <v>17053</v>
      </c>
      <c r="B11249" t="s">
        <v>17054</v>
      </c>
    </row>
    <row r="11250" spans="1:2" x14ac:dyDescent="0.15">
      <c r="A11250" t="s">
        <v>17055</v>
      </c>
      <c r="B11250" t="s">
        <v>17056</v>
      </c>
    </row>
    <row r="11251" spans="1:2" x14ac:dyDescent="0.15">
      <c r="A11251" t="s">
        <v>17057</v>
      </c>
      <c r="B11251" t="s">
        <v>17058</v>
      </c>
    </row>
    <row r="11252" spans="1:2" x14ac:dyDescent="0.15">
      <c r="A11252" t="s">
        <v>17059</v>
      </c>
      <c r="B11252" t="s">
        <v>17060</v>
      </c>
    </row>
    <row r="11253" spans="1:2" x14ac:dyDescent="0.15">
      <c r="A11253" t="s">
        <v>17064</v>
      </c>
      <c r="B11253" t="s">
        <v>17065</v>
      </c>
    </row>
    <row r="11254" spans="1:2" x14ac:dyDescent="0.15">
      <c r="A11254" t="s">
        <v>17070</v>
      </c>
      <c r="B11254" t="s">
        <v>17071</v>
      </c>
    </row>
    <row r="11255" spans="1:2" x14ac:dyDescent="0.15">
      <c r="A11255" t="s">
        <v>17072</v>
      </c>
      <c r="B11255" t="s">
        <v>17073</v>
      </c>
    </row>
    <row r="11256" spans="1:2" x14ac:dyDescent="0.15">
      <c r="A11256" t="s">
        <v>17074</v>
      </c>
      <c r="B11256" t="s">
        <v>17075</v>
      </c>
    </row>
    <row r="11257" spans="1:2" x14ac:dyDescent="0.15">
      <c r="A11257" t="s">
        <v>17079</v>
      </c>
      <c r="B11257" t="s">
        <v>17080</v>
      </c>
    </row>
    <row r="11258" spans="1:2" x14ac:dyDescent="0.15">
      <c r="A11258" t="s">
        <v>17081</v>
      </c>
      <c r="B11258" t="s">
        <v>17082</v>
      </c>
    </row>
    <row r="11259" spans="1:2" x14ac:dyDescent="0.15">
      <c r="A11259" t="s">
        <v>17083</v>
      </c>
      <c r="B11259" t="s">
        <v>17084</v>
      </c>
    </row>
    <row r="11260" spans="1:2" x14ac:dyDescent="0.15">
      <c r="A11260" t="s">
        <v>17085</v>
      </c>
      <c r="B11260" t="s">
        <v>17086</v>
      </c>
    </row>
    <row r="11261" spans="1:2" x14ac:dyDescent="0.15">
      <c r="A11261" t="s">
        <v>17087</v>
      </c>
      <c r="B11261" t="s">
        <v>17088</v>
      </c>
    </row>
    <row r="11262" spans="1:2" x14ac:dyDescent="0.15">
      <c r="A11262" t="s">
        <v>17089</v>
      </c>
      <c r="B11262" t="s">
        <v>17090</v>
      </c>
    </row>
    <row r="11263" spans="1:2" x14ac:dyDescent="0.15">
      <c r="A11263" t="s">
        <v>17091</v>
      </c>
      <c r="B11263" t="s">
        <v>17092</v>
      </c>
    </row>
    <row r="11264" spans="1:2" x14ac:dyDescent="0.15">
      <c r="A11264" t="s">
        <v>17096</v>
      </c>
      <c r="B11264" t="s">
        <v>17097</v>
      </c>
    </row>
    <row r="11265" spans="1:2" x14ac:dyDescent="0.15">
      <c r="A11265" t="s">
        <v>17098</v>
      </c>
      <c r="B11265" t="s">
        <v>17099</v>
      </c>
    </row>
    <row r="11266" spans="1:2" x14ac:dyDescent="0.15">
      <c r="A11266" t="s">
        <v>17100</v>
      </c>
      <c r="B11266" t="s">
        <v>17101</v>
      </c>
    </row>
    <row r="11267" spans="1:2" x14ac:dyDescent="0.15">
      <c r="A11267" t="s">
        <v>17102</v>
      </c>
      <c r="B11267" t="s">
        <v>17103</v>
      </c>
    </row>
    <row r="11268" spans="1:2" x14ac:dyDescent="0.15">
      <c r="A11268" t="s">
        <v>17104</v>
      </c>
      <c r="B11268" t="s">
        <v>17105</v>
      </c>
    </row>
    <row r="11269" spans="1:2" x14ac:dyDescent="0.15">
      <c r="A11269" t="s">
        <v>17106</v>
      </c>
      <c r="B11269" t="s">
        <v>17107</v>
      </c>
    </row>
    <row r="11270" spans="1:2" x14ac:dyDescent="0.15">
      <c r="A11270" t="s">
        <v>17108</v>
      </c>
      <c r="B11270" t="s">
        <v>17109</v>
      </c>
    </row>
    <row r="11271" spans="1:2" x14ac:dyDescent="0.15">
      <c r="A11271" t="s">
        <v>17110</v>
      </c>
      <c r="B11271" t="s">
        <v>17111</v>
      </c>
    </row>
    <row r="11272" spans="1:2" x14ac:dyDescent="0.15">
      <c r="A11272" t="s">
        <v>17112</v>
      </c>
      <c r="B11272" t="s">
        <v>17113</v>
      </c>
    </row>
    <row r="11273" spans="1:2" x14ac:dyDescent="0.15">
      <c r="A11273" t="s">
        <v>17114</v>
      </c>
      <c r="B11273" t="s">
        <v>17115</v>
      </c>
    </row>
    <row r="11274" spans="1:2" x14ac:dyDescent="0.15">
      <c r="A11274" t="s">
        <v>17116</v>
      </c>
      <c r="B11274" t="s">
        <v>17117</v>
      </c>
    </row>
    <row r="11275" spans="1:2" x14ac:dyDescent="0.15">
      <c r="A11275" t="s">
        <v>17118</v>
      </c>
      <c r="B11275" t="s">
        <v>17119</v>
      </c>
    </row>
    <row r="11276" spans="1:2" x14ac:dyDescent="0.15">
      <c r="A11276" t="s">
        <v>17120</v>
      </c>
      <c r="B11276" t="s">
        <v>17121</v>
      </c>
    </row>
    <row r="11277" spans="1:2" x14ac:dyDescent="0.15">
      <c r="A11277" t="s">
        <v>17122</v>
      </c>
      <c r="B11277" t="s">
        <v>17123</v>
      </c>
    </row>
    <row r="11278" spans="1:2" x14ac:dyDescent="0.15">
      <c r="A11278" t="s">
        <v>17124</v>
      </c>
      <c r="B11278" t="s">
        <v>17125</v>
      </c>
    </row>
    <row r="11279" spans="1:2" x14ac:dyDescent="0.15">
      <c r="A11279" t="s">
        <v>17126</v>
      </c>
      <c r="B11279" t="s">
        <v>17127</v>
      </c>
    </row>
    <row r="11280" spans="1:2" x14ac:dyDescent="0.15">
      <c r="A11280" t="s">
        <v>17128</v>
      </c>
      <c r="B11280" t="s">
        <v>17129</v>
      </c>
    </row>
    <row r="11281" spans="1:2" x14ac:dyDescent="0.15">
      <c r="A11281" t="s">
        <v>17133</v>
      </c>
      <c r="B11281" t="s">
        <v>17134</v>
      </c>
    </row>
    <row r="11282" spans="1:2" x14ac:dyDescent="0.15">
      <c r="A11282" t="s">
        <v>17143</v>
      </c>
      <c r="B11282" t="s">
        <v>17144</v>
      </c>
    </row>
    <row r="11283" spans="1:2" x14ac:dyDescent="0.15">
      <c r="A11283" t="s">
        <v>17145</v>
      </c>
      <c r="B11283" t="s">
        <v>17146</v>
      </c>
    </row>
    <row r="11284" spans="1:2" x14ac:dyDescent="0.15">
      <c r="A11284" t="s">
        <v>17147</v>
      </c>
      <c r="B11284" t="s">
        <v>17148</v>
      </c>
    </row>
    <row r="11285" spans="1:2" x14ac:dyDescent="0.15">
      <c r="A11285" t="s">
        <v>17149</v>
      </c>
      <c r="B11285" t="s">
        <v>17150</v>
      </c>
    </row>
    <row r="11286" spans="1:2" x14ac:dyDescent="0.15">
      <c r="A11286" t="s">
        <v>17151</v>
      </c>
      <c r="B11286" t="s">
        <v>17152</v>
      </c>
    </row>
    <row r="11287" spans="1:2" x14ac:dyDescent="0.15">
      <c r="A11287" t="s">
        <v>17153</v>
      </c>
      <c r="B11287" t="s">
        <v>17154</v>
      </c>
    </row>
    <row r="11288" spans="1:2" x14ac:dyDescent="0.15">
      <c r="A11288" t="s">
        <v>17155</v>
      </c>
      <c r="B11288" t="s">
        <v>17156</v>
      </c>
    </row>
    <row r="11289" spans="1:2" x14ac:dyDescent="0.15">
      <c r="A11289" t="s">
        <v>17160</v>
      </c>
      <c r="B11289" t="s">
        <v>17161</v>
      </c>
    </row>
    <row r="11290" spans="1:2" x14ac:dyDescent="0.15">
      <c r="A11290" t="s">
        <v>17162</v>
      </c>
      <c r="B11290" t="s">
        <v>17163</v>
      </c>
    </row>
    <row r="11291" spans="1:2" x14ac:dyDescent="0.15">
      <c r="A11291" t="s">
        <v>17164</v>
      </c>
      <c r="B11291" t="s">
        <v>17165</v>
      </c>
    </row>
    <row r="11292" spans="1:2" x14ac:dyDescent="0.15">
      <c r="A11292" t="s">
        <v>17166</v>
      </c>
      <c r="B11292" t="s">
        <v>17167</v>
      </c>
    </row>
    <row r="11293" spans="1:2" x14ac:dyDescent="0.15">
      <c r="A11293" t="s">
        <v>17171</v>
      </c>
      <c r="B11293" t="s">
        <v>17172</v>
      </c>
    </row>
    <row r="11294" spans="1:2" x14ac:dyDescent="0.15">
      <c r="A11294" t="s">
        <v>17173</v>
      </c>
      <c r="B11294" t="s">
        <v>17174</v>
      </c>
    </row>
    <row r="11295" spans="1:2" x14ac:dyDescent="0.15">
      <c r="A11295" t="s">
        <v>17178</v>
      </c>
      <c r="B11295" t="s">
        <v>17179</v>
      </c>
    </row>
    <row r="11296" spans="1:2" x14ac:dyDescent="0.15">
      <c r="A11296" t="s">
        <v>17180</v>
      </c>
      <c r="B11296" t="s">
        <v>17181</v>
      </c>
    </row>
    <row r="11297" spans="1:2" x14ac:dyDescent="0.15">
      <c r="A11297" t="s">
        <v>17182</v>
      </c>
      <c r="B11297" t="s">
        <v>17183</v>
      </c>
    </row>
    <row r="11298" spans="1:2" x14ac:dyDescent="0.15">
      <c r="A11298" t="s">
        <v>17184</v>
      </c>
      <c r="B11298" t="s">
        <v>17185</v>
      </c>
    </row>
    <row r="11299" spans="1:2" x14ac:dyDescent="0.15">
      <c r="A11299" t="s">
        <v>17186</v>
      </c>
      <c r="B11299" t="s">
        <v>17187</v>
      </c>
    </row>
    <row r="11300" spans="1:2" x14ac:dyDescent="0.15">
      <c r="A11300" t="s">
        <v>17188</v>
      </c>
      <c r="B11300" t="s">
        <v>17189</v>
      </c>
    </row>
    <row r="11301" spans="1:2" x14ac:dyDescent="0.15">
      <c r="A11301" t="s">
        <v>17196</v>
      </c>
      <c r="B11301" t="s">
        <v>17197</v>
      </c>
    </row>
    <row r="11302" spans="1:2" x14ac:dyDescent="0.15">
      <c r="A11302" t="s">
        <v>17198</v>
      </c>
      <c r="B11302" t="s">
        <v>17199</v>
      </c>
    </row>
    <row r="11303" spans="1:2" x14ac:dyDescent="0.15">
      <c r="A11303" t="s">
        <v>17203</v>
      </c>
      <c r="B11303" t="s">
        <v>17204</v>
      </c>
    </row>
    <row r="11304" spans="1:2" x14ac:dyDescent="0.15">
      <c r="A11304" t="s">
        <v>17205</v>
      </c>
      <c r="B11304" t="s">
        <v>17206</v>
      </c>
    </row>
    <row r="11305" spans="1:2" x14ac:dyDescent="0.15">
      <c r="A11305" t="s">
        <v>17207</v>
      </c>
      <c r="B11305" t="s">
        <v>17208</v>
      </c>
    </row>
    <row r="11306" spans="1:2" x14ac:dyDescent="0.15">
      <c r="A11306" t="s">
        <v>17209</v>
      </c>
      <c r="B11306" t="s">
        <v>17210</v>
      </c>
    </row>
    <row r="11307" spans="1:2" x14ac:dyDescent="0.15">
      <c r="A11307" t="s">
        <v>17211</v>
      </c>
      <c r="B11307" t="s">
        <v>17212</v>
      </c>
    </row>
    <row r="11308" spans="1:2" x14ac:dyDescent="0.15">
      <c r="A11308" t="s">
        <v>17217</v>
      </c>
      <c r="B11308" t="s">
        <v>17218</v>
      </c>
    </row>
    <row r="11309" spans="1:2" x14ac:dyDescent="0.15">
      <c r="A11309" t="s">
        <v>17219</v>
      </c>
      <c r="B11309" t="s">
        <v>17220</v>
      </c>
    </row>
    <row r="11310" spans="1:2" x14ac:dyDescent="0.15">
      <c r="A11310" t="s">
        <v>17221</v>
      </c>
      <c r="B11310" t="s">
        <v>17222</v>
      </c>
    </row>
    <row r="11311" spans="1:2" x14ac:dyDescent="0.15">
      <c r="A11311" t="s">
        <v>17223</v>
      </c>
      <c r="B11311" t="s">
        <v>17224</v>
      </c>
    </row>
    <row r="11312" spans="1:2" x14ac:dyDescent="0.15">
      <c r="A11312" t="s">
        <v>17225</v>
      </c>
      <c r="B11312" t="s">
        <v>17226</v>
      </c>
    </row>
    <row r="11313" spans="1:2" x14ac:dyDescent="0.15">
      <c r="A11313" t="s">
        <v>17227</v>
      </c>
      <c r="B11313" t="s">
        <v>17228</v>
      </c>
    </row>
    <row r="11314" spans="1:2" x14ac:dyDescent="0.15">
      <c r="A11314" t="s">
        <v>17229</v>
      </c>
      <c r="B11314" t="s">
        <v>17230</v>
      </c>
    </row>
    <row r="11315" spans="1:2" x14ac:dyDescent="0.15">
      <c r="A11315" t="s">
        <v>17231</v>
      </c>
      <c r="B11315" t="s">
        <v>17232</v>
      </c>
    </row>
    <row r="11316" spans="1:2" x14ac:dyDescent="0.15">
      <c r="A11316" t="s">
        <v>17233</v>
      </c>
      <c r="B11316" t="s">
        <v>17234</v>
      </c>
    </row>
    <row r="11317" spans="1:2" x14ac:dyDescent="0.15">
      <c r="A11317" t="s">
        <v>17235</v>
      </c>
      <c r="B11317" t="s">
        <v>17236</v>
      </c>
    </row>
    <row r="11318" spans="1:2" x14ac:dyDescent="0.15">
      <c r="A11318" t="s">
        <v>17239</v>
      </c>
      <c r="B11318" t="s">
        <v>17240</v>
      </c>
    </row>
    <row r="11319" spans="1:2" x14ac:dyDescent="0.15">
      <c r="A11319" t="s">
        <v>17241</v>
      </c>
      <c r="B11319" t="s">
        <v>17242</v>
      </c>
    </row>
    <row r="11320" spans="1:2" x14ac:dyDescent="0.15">
      <c r="A11320" t="s">
        <v>17243</v>
      </c>
      <c r="B11320" t="s">
        <v>17244</v>
      </c>
    </row>
    <row r="11321" spans="1:2" x14ac:dyDescent="0.15">
      <c r="A11321" t="s">
        <v>17245</v>
      </c>
      <c r="B11321" t="s">
        <v>17246</v>
      </c>
    </row>
    <row r="11322" spans="1:2" x14ac:dyDescent="0.15">
      <c r="A11322" t="s">
        <v>17247</v>
      </c>
      <c r="B11322" t="s">
        <v>17248</v>
      </c>
    </row>
    <row r="11323" spans="1:2" x14ac:dyDescent="0.15">
      <c r="A11323" t="s">
        <v>17249</v>
      </c>
      <c r="B11323" t="s">
        <v>17250</v>
      </c>
    </row>
    <row r="11324" spans="1:2" x14ac:dyDescent="0.15">
      <c r="A11324" t="s">
        <v>17251</v>
      </c>
      <c r="B11324" t="s">
        <v>17252</v>
      </c>
    </row>
    <row r="11325" spans="1:2" x14ac:dyDescent="0.15">
      <c r="A11325" t="s">
        <v>17253</v>
      </c>
      <c r="B11325" t="s">
        <v>17254</v>
      </c>
    </row>
    <row r="11326" spans="1:2" x14ac:dyDescent="0.15">
      <c r="A11326" t="s">
        <v>17255</v>
      </c>
      <c r="B11326" t="s">
        <v>17256</v>
      </c>
    </row>
    <row r="11327" spans="1:2" x14ac:dyDescent="0.15">
      <c r="A11327" t="s">
        <v>17257</v>
      </c>
      <c r="B11327" t="s">
        <v>17258</v>
      </c>
    </row>
    <row r="11328" spans="1:2" x14ac:dyDescent="0.15">
      <c r="A11328" t="s">
        <v>17259</v>
      </c>
      <c r="B11328" t="s">
        <v>17260</v>
      </c>
    </row>
    <row r="11329" spans="1:2" x14ac:dyDescent="0.15">
      <c r="A11329" t="s">
        <v>17261</v>
      </c>
      <c r="B11329" t="s">
        <v>17262</v>
      </c>
    </row>
    <row r="11330" spans="1:2" x14ac:dyDescent="0.15">
      <c r="A11330" t="s">
        <v>17263</v>
      </c>
      <c r="B11330" t="s">
        <v>17264</v>
      </c>
    </row>
    <row r="11331" spans="1:2" x14ac:dyDescent="0.15">
      <c r="A11331" t="s">
        <v>17265</v>
      </c>
      <c r="B11331" t="s">
        <v>17266</v>
      </c>
    </row>
    <row r="11332" spans="1:2" x14ac:dyDescent="0.15">
      <c r="A11332" t="s">
        <v>17267</v>
      </c>
      <c r="B11332" t="s">
        <v>17268</v>
      </c>
    </row>
    <row r="11333" spans="1:2" x14ac:dyDescent="0.15">
      <c r="A11333" t="s">
        <v>17276</v>
      </c>
      <c r="B11333" t="s">
        <v>17277</v>
      </c>
    </row>
    <row r="11334" spans="1:2" x14ac:dyDescent="0.15">
      <c r="A11334" t="s">
        <v>17280</v>
      </c>
      <c r="B11334" t="s">
        <v>17281</v>
      </c>
    </row>
    <row r="11335" spans="1:2" x14ac:dyDescent="0.15">
      <c r="A11335" t="s">
        <v>17282</v>
      </c>
      <c r="B11335" t="s">
        <v>17283</v>
      </c>
    </row>
    <row r="11336" spans="1:2" x14ac:dyDescent="0.15">
      <c r="A11336" t="s">
        <v>17284</v>
      </c>
      <c r="B11336" t="s">
        <v>17285</v>
      </c>
    </row>
    <row r="11337" spans="1:2" x14ac:dyDescent="0.15">
      <c r="A11337" t="s">
        <v>17286</v>
      </c>
      <c r="B11337" t="s">
        <v>17287</v>
      </c>
    </row>
    <row r="11338" spans="1:2" x14ac:dyDescent="0.15">
      <c r="A11338" t="s">
        <v>17288</v>
      </c>
      <c r="B11338" t="s">
        <v>17289</v>
      </c>
    </row>
    <row r="11339" spans="1:2" x14ac:dyDescent="0.15">
      <c r="A11339" t="s">
        <v>17290</v>
      </c>
      <c r="B11339" t="s">
        <v>17291</v>
      </c>
    </row>
    <row r="11340" spans="1:2" x14ac:dyDescent="0.15">
      <c r="A11340" t="s">
        <v>17292</v>
      </c>
      <c r="B11340" t="s">
        <v>17293</v>
      </c>
    </row>
    <row r="11341" spans="1:2" x14ac:dyDescent="0.15">
      <c r="A11341" t="s">
        <v>17302</v>
      </c>
      <c r="B11341" t="s">
        <v>17303</v>
      </c>
    </row>
    <row r="11342" spans="1:2" x14ac:dyDescent="0.15">
      <c r="A11342" t="s">
        <v>17304</v>
      </c>
      <c r="B11342" t="s">
        <v>17305</v>
      </c>
    </row>
    <row r="11343" spans="1:2" x14ac:dyDescent="0.15">
      <c r="A11343" t="s">
        <v>17306</v>
      </c>
      <c r="B11343" t="s">
        <v>17307</v>
      </c>
    </row>
    <row r="11344" spans="1:2" x14ac:dyDescent="0.15">
      <c r="A11344" t="s">
        <v>17308</v>
      </c>
      <c r="B11344" t="s">
        <v>17309</v>
      </c>
    </row>
    <row r="11345" spans="1:2" x14ac:dyDescent="0.15">
      <c r="A11345" t="s">
        <v>17310</v>
      </c>
      <c r="B11345" t="s">
        <v>17311</v>
      </c>
    </row>
    <row r="11346" spans="1:2" x14ac:dyDescent="0.15">
      <c r="A11346" t="s">
        <v>17312</v>
      </c>
      <c r="B11346" t="s">
        <v>17313</v>
      </c>
    </row>
    <row r="11347" spans="1:2" x14ac:dyDescent="0.15">
      <c r="A11347" t="s">
        <v>17314</v>
      </c>
      <c r="B11347" t="s">
        <v>17315</v>
      </c>
    </row>
    <row r="11348" spans="1:2" x14ac:dyDescent="0.15">
      <c r="A11348" t="s">
        <v>17316</v>
      </c>
      <c r="B11348" t="s">
        <v>17317</v>
      </c>
    </row>
    <row r="11349" spans="1:2" x14ac:dyDescent="0.15">
      <c r="A11349" t="s">
        <v>17324</v>
      </c>
      <c r="B11349" t="s">
        <v>17325</v>
      </c>
    </row>
    <row r="11350" spans="1:2" x14ac:dyDescent="0.15">
      <c r="A11350" t="s">
        <v>17326</v>
      </c>
      <c r="B11350" t="s">
        <v>17327</v>
      </c>
    </row>
    <row r="11351" spans="1:2" x14ac:dyDescent="0.15">
      <c r="A11351" t="s">
        <v>17328</v>
      </c>
      <c r="B11351" t="s">
        <v>17329</v>
      </c>
    </row>
    <row r="11352" spans="1:2" x14ac:dyDescent="0.15">
      <c r="A11352" t="s">
        <v>17330</v>
      </c>
      <c r="B11352" t="s">
        <v>17331</v>
      </c>
    </row>
    <row r="11353" spans="1:2" x14ac:dyDescent="0.15">
      <c r="A11353" t="s">
        <v>17332</v>
      </c>
      <c r="B11353" t="s">
        <v>17333</v>
      </c>
    </row>
    <row r="11354" spans="1:2" x14ac:dyDescent="0.15">
      <c r="A11354" t="s">
        <v>17339</v>
      </c>
      <c r="B11354" t="s">
        <v>17340</v>
      </c>
    </row>
    <row r="11355" spans="1:2" x14ac:dyDescent="0.15">
      <c r="A11355" t="s">
        <v>17341</v>
      </c>
      <c r="B11355" t="s">
        <v>17342</v>
      </c>
    </row>
    <row r="11356" spans="1:2" x14ac:dyDescent="0.15">
      <c r="A11356" t="s">
        <v>17343</v>
      </c>
      <c r="B11356" t="s">
        <v>17344</v>
      </c>
    </row>
    <row r="11357" spans="1:2" x14ac:dyDescent="0.15">
      <c r="A11357" t="s">
        <v>17345</v>
      </c>
      <c r="B11357" t="s">
        <v>17346</v>
      </c>
    </row>
    <row r="11358" spans="1:2" x14ac:dyDescent="0.15">
      <c r="A11358" t="s">
        <v>17347</v>
      </c>
      <c r="B11358" t="s">
        <v>17348</v>
      </c>
    </row>
    <row r="11359" spans="1:2" x14ac:dyDescent="0.15">
      <c r="A11359" t="s">
        <v>17351</v>
      </c>
      <c r="B11359" t="s">
        <v>17352</v>
      </c>
    </row>
    <row r="11360" spans="1:2" x14ac:dyDescent="0.15">
      <c r="A11360" t="s">
        <v>17353</v>
      </c>
      <c r="B11360" t="s">
        <v>17354</v>
      </c>
    </row>
    <row r="11361" spans="1:2" x14ac:dyDescent="0.15">
      <c r="A11361" t="s">
        <v>17355</v>
      </c>
      <c r="B11361" t="s">
        <v>17356</v>
      </c>
    </row>
    <row r="11362" spans="1:2" x14ac:dyDescent="0.15">
      <c r="A11362" t="s">
        <v>17357</v>
      </c>
      <c r="B11362" t="s">
        <v>17358</v>
      </c>
    </row>
    <row r="11363" spans="1:2" x14ac:dyDescent="0.15">
      <c r="A11363" t="s">
        <v>17359</v>
      </c>
      <c r="B11363" t="s">
        <v>17360</v>
      </c>
    </row>
    <row r="11364" spans="1:2" x14ac:dyDescent="0.15">
      <c r="A11364" t="s">
        <v>17361</v>
      </c>
      <c r="B11364" t="s">
        <v>17362</v>
      </c>
    </row>
    <row r="11365" spans="1:2" x14ac:dyDescent="0.15">
      <c r="A11365" t="s">
        <v>17367</v>
      </c>
      <c r="B11365" t="s">
        <v>17368</v>
      </c>
    </row>
    <row r="11366" spans="1:2" x14ac:dyDescent="0.15">
      <c r="A11366" t="s">
        <v>17369</v>
      </c>
      <c r="B11366" t="s">
        <v>17370</v>
      </c>
    </row>
    <row r="11367" spans="1:2" x14ac:dyDescent="0.15">
      <c r="A11367" t="s">
        <v>17371</v>
      </c>
      <c r="B11367" t="s">
        <v>17372</v>
      </c>
    </row>
    <row r="11368" spans="1:2" x14ac:dyDescent="0.15">
      <c r="A11368" t="s">
        <v>17373</v>
      </c>
      <c r="B11368" t="s">
        <v>17374</v>
      </c>
    </row>
    <row r="11369" spans="1:2" x14ac:dyDescent="0.15">
      <c r="A11369" t="s">
        <v>17375</v>
      </c>
      <c r="B11369" t="s">
        <v>17376</v>
      </c>
    </row>
    <row r="11370" spans="1:2" x14ac:dyDescent="0.15">
      <c r="A11370" t="s">
        <v>17377</v>
      </c>
      <c r="B11370" t="s">
        <v>17378</v>
      </c>
    </row>
    <row r="11371" spans="1:2" x14ac:dyDescent="0.15">
      <c r="A11371" t="s">
        <v>17382</v>
      </c>
      <c r="B11371" t="s">
        <v>17383</v>
      </c>
    </row>
    <row r="11372" spans="1:2" x14ac:dyDescent="0.15">
      <c r="A11372" t="s">
        <v>17384</v>
      </c>
      <c r="B11372" t="s">
        <v>17385</v>
      </c>
    </row>
    <row r="11373" spans="1:2" x14ac:dyDescent="0.15">
      <c r="A11373" t="s">
        <v>17386</v>
      </c>
      <c r="B11373" t="s">
        <v>17387</v>
      </c>
    </row>
    <row r="11374" spans="1:2" x14ac:dyDescent="0.15">
      <c r="A11374" t="s">
        <v>17388</v>
      </c>
      <c r="B11374" t="s">
        <v>17389</v>
      </c>
    </row>
    <row r="11375" spans="1:2" x14ac:dyDescent="0.15">
      <c r="A11375" t="s">
        <v>17390</v>
      </c>
      <c r="B11375" t="s">
        <v>17391</v>
      </c>
    </row>
    <row r="11376" spans="1:2" x14ac:dyDescent="0.15">
      <c r="A11376" t="s">
        <v>17392</v>
      </c>
      <c r="B11376" t="s">
        <v>17393</v>
      </c>
    </row>
    <row r="11377" spans="1:2" x14ac:dyDescent="0.15">
      <c r="A11377" t="s">
        <v>17394</v>
      </c>
      <c r="B11377" t="s">
        <v>17395</v>
      </c>
    </row>
    <row r="11378" spans="1:2" x14ac:dyDescent="0.15">
      <c r="A11378" t="s">
        <v>17396</v>
      </c>
      <c r="B11378" t="s">
        <v>17397</v>
      </c>
    </row>
    <row r="11379" spans="1:2" x14ac:dyDescent="0.15">
      <c r="A11379" t="s">
        <v>17398</v>
      </c>
      <c r="B11379" t="s">
        <v>17399</v>
      </c>
    </row>
    <row r="11380" spans="1:2" x14ac:dyDescent="0.15">
      <c r="A11380" t="s">
        <v>17400</v>
      </c>
      <c r="B11380" t="s">
        <v>17401</v>
      </c>
    </row>
    <row r="11381" spans="1:2" x14ac:dyDescent="0.15">
      <c r="A11381" t="s">
        <v>17402</v>
      </c>
      <c r="B11381" t="s">
        <v>17403</v>
      </c>
    </row>
    <row r="11382" spans="1:2" x14ac:dyDescent="0.15">
      <c r="A11382" t="s">
        <v>17404</v>
      </c>
      <c r="B11382" t="s">
        <v>17405</v>
      </c>
    </row>
    <row r="11383" spans="1:2" x14ac:dyDescent="0.15">
      <c r="A11383" t="s">
        <v>17406</v>
      </c>
      <c r="B11383" t="s">
        <v>17407</v>
      </c>
    </row>
    <row r="11384" spans="1:2" x14ac:dyDescent="0.15">
      <c r="A11384" t="s">
        <v>17408</v>
      </c>
      <c r="B11384" t="s">
        <v>17409</v>
      </c>
    </row>
    <row r="11385" spans="1:2" x14ac:dyDescent="0.15">
      <c r="A11385" t="s">
        <v>17410</v>
      </c>
      <c r="B11385" t="s">
        <v>17411</v>
      </c>
    </row>
    <row r="11386" spans="1:2" x14ac:dyDescent="0.15">
      <c r="A11386" t="s">
        <v>17412</v>
      </c>
      <c r="B11386" t="s">
        <v>17413</v>
      </c>
    </row>
    <row r="11387" spans="1:2" x14ac:dyDescent="0.15">
      <c r="A11387" t="s">
        <v>17414</v>
      </c>
      <c r="B11387" t="s">
        <v>17415</v>
      </c>
    </row>
    <row r="11388" spans="1:2" x14ac:dyDescent="0.15">
      <c r="A11388" t="s">
        <v>17419</v>
      </c>
      <c r="B11388" t="s">
        <v>17420</v>
      </c>
    </row>
    <row r="11389" spans="1:2" x14ac:dyDescent="0.15">
      <c r="A11389" t="s">
        <v>17421</v>
      </c>
      <c r="B11389" t="s">
        <v>17422</v>
      </c>
    </row>
    <row r="11390" spans="1:2" x14ac:dyDescent="0.15">
      <c r="A11390" t="s">
        <v>17423</v>
      </c>
      <c r="B11390" t="s">
        <v>17424</v>
      </c>
    </row>
    <row r="11391" spans="1:2" x14ac:dyDescent="0.15">
      <c r="A11391" t="s">
        <v>17425</v>
      </c>
      <c r="B11391" t="s">
        <v>17426</v>
      </c>
    </row>
    <row r="11392" spans="1:2" x14ac:dyDescent="0.15">
      <c r="A11392" t="s">
        <v>17427</v>
      </c>
      <c r="B11392" t="s">
        <v>17428</v>
      </c>
    </row>
    <row r="11393" spans="1:2" x14ac:dyDescent="0.15">
      <c r="A11393" t="s">
        <v>17429</v>
      </c>
      <c r="B11393" t="s">
        <v>17430</v>
      </c>
    </row>
    <row r="11394" spans="1:2" x14ac:dyDescent="0.15">
      <c r="A11394" t="s">
        <v>17431</v>
      </c>
      <c r="B11394" t="s">
        <v>17432</v>
      </c>
    </row>
    <row r="11395" spans="1:2" x14ac:dyDescent="0.15">
      <c r="A11395" t="s">
        <v>17436</v>
      </c>
      <c r="B11395" t="s">
        <v>17437</v>
      </c>
    </row>
    <row r="11396" spans="1:2" x14ac:dyDescent="0.15">
      <c r="A11396" t="s">
        <v>17438</v>
      </c>
      <c r="B11396" t="s">
        <v>17439</v>
      </c>
    </row>
    <row r="11397" spans="1:2" x14ac:dyDescent="0.15">
      <c r="A11397" t="s">
        <v>17440</v>
      </c>
      <c r="B11397" t="s">
        <v>17441</v>
      </c>
    </row>
    <row r="11398" spans="1:2" x14ac:dyDescent="0.15">
      <c r="A11398" t="s">
        <v>17442</v>
      </c>
      <c r="B11398" t="s">
        <v>17443</v>
      </c>
    </row>
    <row r="11399" spans="1:2" x14ac:dyDescent="0.15">
      <c r="A11399" t="s">
        <v>17444</v>
      </c>
      <c r="B11399" t="s">
        <v>17445</v>
      </c>
    </row>
    <row r="11400" spans="1:2" x14ac:dyDescent="0.15">
      <c r="A11400" t="s">
        <v>17449</v>
      </c>
      <c r="B11400" t="s">
        <v>17450</v>
      </c>
    </row>
    <row r="11401" spans="1:2" x14ac:dyDescent="0.15">
      <c r="A11401" t="s">
        <v>17451</v>
      </c>
      <c r="B11401" t="s">
        <v>17452</v>
      </c>
    </row>
    <row r="11402" spans="1:2" x14ac:dyDescent="0.15">
      <c r="A11402" t="s">
        <v>17453</v>
      </c>
      <c r="B11402" t="s">
        <v>17454</v>
      </c>
    </row>
    <row r="11403" spans="1:2" x14ac:dyDescent="0.15">
      <c r="A11403" t="s">
        <v>17458</v>
      </c>
      <c r="B11403" t="s">
        <v>17459</v>
      </c>
    </row>
    <row r="11404" spans="1:2" x14ac:dyDescent="0.15">
      <c r="A11404" t="s">
        <v>17460</v>
      </c>
      <c r="B11404" t="s">
        <v>17461</v>
      </c>
    </row>
    <row r="11405" spans="1:2" x14ac:dyDescent="0.15">
      <c r="A11405" t="s">
        <v>17465</v>
      </c>
      <c r="B11405" t="s">
        <v>17466</v>
      </c>
    </row>
    <row r="11406" spans="1:2" x14ac:dyDescent="0.15">
      <c r="A11406" t="s">
        <v>17467</v>
      </c>
      <c r="B11406" t="s">
        <v>17468</v>
      </c>
    </row>
    <row r="11407" spans="1:2" x14ac:dyDescent="0.15">
      <c r="A11407" t="s">
        <v>17469</v>
      </c>
      <c r="B11407" t="s">
        <v>17470</v>
      </c>
    </row>
    <row r="11408" spans="1:2" x14ac:dyDescent="0.15">
      <c r="A11408" t="s">
        <v>17471</v>
      </c>
      <c r="B11408" t="s">
        <v>17472</v>
      </c>
    </row>
    <row r="11409" spans="1:2" x14ac:dyDescent="0.15">
      <c r="A11409" t="s">
        <v>17473</v>
      </c>
      <c r="B11409" t="s">
        <v>17474</v>
      </c>
    </row>
    <row r="11410" spans="1:2" x14ac:dyDescent="0.15">
      <c r="A11410" t="s">
        <v>17475</v>
      </c>
      <c r="B11410" t="s">
        <v>17476</v>
      </c>
    </row>
    <row r="11411" spans="1:2" x14ac:dyDescent="0.15">
      <c r="A11411" t="s">
        <v>17477</v>
      </c>
      <c r="B11411" t="s">
        <v>17478</v>
      </c>
    </row>
    <row r="11412" spans="1:2" x14ac:dyDescent="0.15">
      <c r="A11412" t="s">
        <v>17479</v>
      </c>
      <c r="B11412" t="s">
        <v>17480</v>
      </c>
    </row>
    <row r="11413" spans="1:2" x14ac:dyDescent="0.15">
      <c r="A11413" t="s">
        <v>17481</v>
      </c>
      <c r="B11413" t="s">
        <v>17482</v>
      </c>
    </row>
    <row r="11414" spans="1:2" x14ac:dyDescent="0.15">
      <c r="A11414" t="s">
        <v>17486</v>
      </c>
      <c r="B11414" t="s">
        <v>17487</v>
      </c>
    </row>
    <row r="11415" spans="1:2" x14ac:dyDescent="0.15">
      <c r="A11415" t="s">
        <v>17488</v>
      </c>
      <c r="B11415" t="s">
        <v>17489</v>
      </c>
    </row>
    <row r="11416" spans="1:2" x14ac:dyDescent="0.15">
      <c r="A11416" t="s">
        <v>17490</v>
      </c>
      <c r="B11416" t="s">
        <v>17491</v>
      </c>
    </row>
    <row r="11417" spans="1:2" x14ac:dyDescent="0.15">
      <c r="A11417" t="s">
        <v>17492</v>
      </c>
      <c r="B11417" t="s">
        <v>17493</v>
      </c>
    </row>
    <row r="11418" spans="1:2" x14ac:dyDescent="0.15">
      <c r="A11418" t="s">
        <v>17494</v>
      </c>
      <c r="B11418" t="s">
        <v>17495</v>
      </c>
    </row>
    <row r="11419" spans="1:2" x14ac:dyDescent="0.15">
      <c r="A11419" t="s">
        <v>17496</v>
      </c>
      <c r="B11419" t="s">
        <v>17497</v>
      </c>
    </row>
    <row r="11420" spans="1:2" x14ac:dyDescent="0.15">
      <c r="A11420" t="s">
        <v>17498</v>
      </c>
      <c r="B11420" t="s">
        <v>17499</v>
      </c>
    </row>
    <row r="11421" spans="1:2" x14ac:dyDescent="0.15">
      <c r="A11421" t="s">
        <v>17500</v>
      </c>
      <c r="B11421" t="s">
        <v>17501</v>
      </c>
    </row>
    <row r="11422" spans="1:2" x14ac:dyDescent="0.15">
      <c r="A11422" t="s">
        <v>17505</v>
      </c>
      <c r="B11422" t="s">
        <v>17506</v>
      </c>
    </row>
    <row r="11423" spans="1:2" x14ac:dyDescent="0.15">
      <c r="A11423" t="s">
        <v>17507</v>
      </c>
      <c r="B11423" t="s">
        <v>17508</v>
      </c>
    </row>
    <row r="11424" spans="1:2" x14ac:dyDescent="0.15">
      <c r="A11424" t="s">
        <v>17509</v>
      </c>
      <c r="B11424" t="s">
        <v>17510</v>
      </c>
    </row>
    <row r="11425" spans="1:2" x14ac:dyDescent="0.15">
      <c r="A11425" t="s">
        <v>17511</v>
      </c>
      <c r="B11425" t="s">
        <v>17512</v>
      </c>
    </row>
    <row r="11426" spans="1:2" x14ac:dyDescent="0.15">
      <c r="A11426" t="s">
        <v>17513</v>
      </c>
      <c r="B11426" t="s">
        <v>17514</v>
      </c>
    </row>
    <row r="11427" spans="1:2" x14ac:dyDescent="0.15">
      <c r="A11427" t="s">
        <v>17515</v>
      </c>
      <c r="B11427" t="s">
        <v>17516</v>
      </c>
    </row>
    <row r="11428" spans="1:2" x14ac:dyDescent="0.15">
      <c r="A11428" t="s">
        <v>17517</v>
      </c>
      <c r="B11428" t="s">
        <v>17518</v>
      </c>
    </row>
    <row r="11429" spans="1:2" x14ac:dyDescent="0.15">
      <c r="A11429" t="s">
        <v>17519</v>
      </c>
      <c r="B11429" t="s">
        <v>17520</v>
      </c>
    </row>
    <row r="11430" spans="1:2" x14ac:dyDescent="0.15">
      <c r="A11430" t="s">
        <v>17521</v>
      </c>
      <c r="B11430" t="s">
        <v>17522</v>
      </c>
    </row>
    <row r="11431" spans="1:2" x14ac:dyDescent="0.15">
      <c r="A11431" t="s">
        <v>17529</v>
      </c>
      <c r="B11431" t="s">
        <v>17530</v>
      </c>
    </row>
    <row r="11432" spans="1:2" x14ac:dyDescent="0.15">
      <c r="A11432" t="s">
        <v>17531</v>
      </c>
      <c r="B11432" t="s">
        <v>17532</v>
      </c>
    </row>
    <row r="11433" spans="1:2" x14ac:dyDescent="0.15">
      <c r="A11433" t="s">
        <v>17533</v>
      </c>
      <c r="B11433" t="s">
        <v>17534</v>
      </c>
    </row>
    <row r="11434" spans="1:2" x14ac:dyDescent="0.15">
      <c r="A11434" t="s">
        <v>17535</v>
      </c>
      <c r="B11434" t="s">
        <v>17536</v>
      </c>
    </row>
    <row r="11435" spans="1:2" x14ac:dyDescent="0.15">
      <c r="A11435" t="s">
        <v>17537</v>
      </c>
      <c r="B11435" t="s">
        <v>17538</v>
      </c>
    </row>
    <row r="11436" spans="1:2" x14ac:dyDescent="0.15">
      <c r="A11436" t="s">
        <v>17539</v>
      </c>
      <c r="B11436" t="s">
        <v>17540</v>
      </c>
    </row>
    <row r="11437" spans="1:2" x14ac:dyDescent="0.15">
      <c r="A11437" t="s">
        <v>17541</v>
      </c>
      <c r="B11437" t="s">
        <v>17542</v>
      </c>
    </row>
    <row r="11438" spans="1:2" x14ac:dyDescent="0.15">
      <c r="A11438" t="s">
        <v>17543</v>
      </c>
      <c r="B11438" t="s">
        <v>17544</v>
      </c>
    </row>
    <row r="11439" spans="1:2" x14ac:dyDescent="0.15">
      <c r="A11439" t="s">
        <v>17545</v>
      </c>
      <c r="B11439" t="s">
        <v>17546</v>
      </c>
    </row>
    <row r="11440" spans="1:2" x14ac:dyDescent="0.15">
      <c r="A11440" t="s">
        <v>17547</v>
      </c>
      <c r="B11440" t="s">
        <v>17548</v>
      </c>
    </row>
    <row r="11441" spans="1:2" x14ac:dyDescent="0.15">
      <c r="A11441" t="s">
        <v>17549</v>
      </c>
      <c r="B11441" t="s">
        <v>17550</v>
      </c>
    </row>
    <row r="11442" spans="1:2" x14ac:dyDescent="0.15">
      <c r="A11442" t="s">
        <v>17554</v>
      </c>
      <c r="B11442" t="s">
        <v>17555</v>
      </c>
    </row>
    <row r="11443" spans="1:2" x14ac:dyDescent="0.15">
      <c r="A11443" t="s">
        <v>17556</v>
      </c>
      <c r="B11443" t="s">
        <v>17557</v>
      </c>
    </row>
    <row r="11444" spans="1:2" x14ac:dyDescent="0.15">
      <c r="A11444" t="s">
        <v>17558</v>
      </c>
      <c r="B11444" t="s">
        <v>17559</v>
      </c>
    </row>
    <row r="11445" spans="1:2" x14ac:dyDescent="0.15">
      <c r="A11445" t="s">
        <v>17560</v>
      </c>
      <c r="B11445" t="s">
        <v>17561</v>
      </c>
    </row>
    <row r="11446" spans="1:2" x14ac:dyDescent="0.15">
      <c r="A11446" t="s">
        <v>17562</v>
      </c>
      <c r="B11446" t="s">
        <v>17563</v>
      </c>
    </row>
    <row r="11447" spans="1:2" x14ac:dyDescent="0.15">
      <c r="A11447" t="s">
        <v>17564</v>
      </c>
      <c r="B11447" t="s">
        <v>17565</v>
      </c>
    </row>
    <row r="11448" spans="1:2" x14ac:dyDescent="0.15">
      <c r="A11448" t="s">
        <v>17566</v>
      </c>
      <c r="B11448" t="s">
        <v>17567</v>
      </c>
    </row>
    <row r="11449" spans="1:2" x14ac:dyDescent="0.15">
      <c r="A11449" t="s">
        <v>17568</v>
      </c>
      <c r="B11449" t="s">
        <v>17569</v>
      </c>
    </row>
    <row r="11450" spans="1:2" x14ac:dyDescent="0.15">
      <c r="A11450" t="s">
        <v>17570</v>
      </c>
      <c r="B11450" t="s">
        <v>17571</v>
      </c>
    </row>
    <row r="11451" spans="1:2" x14ac:dyDescent="0.15">
      <c r="A11451" t="s">
        <v>17572</v>
      </c>
      <c r="B11451" t="s">
        <v>17573</v>
      </c>
    </row>
    <row r="11452" spans="1:2" x14ac:dyDescent="0.15">
      <c r="A11452" t="s">
        <v>17574</v>
      </c>
      <c r="B11452" t="s">
        <v>17575</v>
      </c>
    </row>
    <row r="11453" spans="1:2" x14ac:dyDescent="0.15">
      <c r="A11453" t="s">
        <v>17576</v>
      </c>
      <c r="B11453" t="s">
        <v>17577</v>
      </c>
    </row>
    <row r="11454" spans="1:2" x14ac:dyDescent="0.15">
      <c r="A11454" t="s">
        <v>17578</v>
      </c>
      <c r="B11454" t="s">
        <v>17579</v>
      </c>
    </row>
    <row r="11455" spans="1:2" x14ac:dyDescent="0.15">
      <c r="A11455" t="s">
        <v>17580</v>
      </c>
      <c r="B11455" t="s">
        <v>17581</v>
      </c>
    </row>
    <row r="11456" spans="1:2" x14ac:dyDescent="0.15">
      <c r="A11456" t="s">
        <v>17582</v>
      </c>
      <c r="B11456" t="s">
        <v>17583</v>
      </c>
    </row>
    <row r="11457" spans="1:2" x14ac:dyDescent="0.15">
      <c r="A11457" t="s">
        <v>17584</v>
      </c>
      <c r="B11457" t="s">
        <v>17585</v>
      </c>
    </row>
    <row r="11458" spans="1:2" x14ac:dyDescent="0.15">
      <c r="A11458" t="s">
        <v>17586</v>
      </c>
      <c r="B11458" t="s">
        <v>17587</v>
      </c>
    </row>
    <row r="11459" spans="1:2" x14ac:dyDescent="0.15">
      <c r="A11459" t="s">
        <v>17591</v>
      </c>
      <c r="B11459" t="s">
        <v>17592</v>
      </c>
    </row>
    <row r="11460" spans="1:2" x14ac:dyDescent="0.15">
      <c r="A11460" t="s">
        <v>17593</v>
      </c>
      <c r="B11460" t="s">
        <v>17594</v>
      </c>
    </row>
    <row r="11461" spans="1:2" x14ac:dyDescent="0.15">
      <c r="A11461" t="s">
        <v>17595</v>
      </c>
      <c r="B11461" t="s">
        <v>17596</v>
      </c>
    </row>
    <row r="11462" spans="1:2" x14ac:dyDescent="0.15">
      <c r="A11462" t="s">
        <v>17597</v>
      </c>
      <c r="B11462" t="s">
        <v>17598</v>
      </c>
    </row>
    <row r="11463" spans="1:2" x14ac:dyDescent="0.15">
      <c r="A11463" t="s">
        <v>17599</v>
      </c>
      <c r="B11463" t="s">
        <v>17600</v>
      </c>
    </row>
    <row r="11464" spans="1:2" x14ac:dyDescent="0.15">
      <c r="A11464" t="s">
        <v>17601</v>
      </c>
      <c r="B11464" t="s">
        <v>17602</v>
      </c>
    </row>
    <row r="11465" spans="1:2" x14ac:dyDescent="0.15">
      <c r="A11465" t="s">
        <v>17603</v>
      </c>
      <c r="B11465" t="s">
        <v>17604</v>
      </c>
    </row>
    <row r="11466" spans="1:2" x14ac:dyDescent="0.15">
      <c r="A11466" t="s">
        <v>17605</v>
      </c>
      <c r="B11466" t="s">
        <v>17606</v>
      </c>
    </row>
    <row r="11467" spans="1:2" x14ac:dyDescent="0.15">
      <c r="A11467" t="s">
        <v>17607</v>
      </c>
      <c r="B11467" t="s">
        <v>17608</v>
      </c>
    </row>
    <row r="11468" spans="1:2" x14ac:dyDescent="0.15">
      <c r="A11468" t="s">
        <v>17609</v>
      </c>
      <c r="B11468" t="s">
        <v>17610</v>
      </c>
    </row>
    <row r="11469" spans="1:2" x14ac:dyDescent="0.15">
      <c r="A11469" t="s">
        <v>17614</v>
      </c>
      <c r="B11469" t="s">
        <v>17615</v>
      </c>
    </row>
    <row r="11470" spans="1:2" x14ac:dyDescent="0.15">
      <c r="A11470" t="s">
        <v>17622</v>
      </c>
      <c r="B11470" t="s">
        <v>17623</v>
      </c>
    </row>
    <row r="11471" spans="1:2" x14ac:dyDescent="0.15">
      <c r="A11471" t="s">
        <v>17624</v>
      </c>
      <c r="B11471" t="s">
        <v>17625</v>
      </c>
    </row>
    <row r="11472" spans="1:2" x14ac:dyDescent="0.15">
      <c r="A11472" t="s">
        <v>17626</v>
      </c>
      <c r="B11472" t="s">
        <v>17627</v>
      </c>
    </row>
    <row r="11473" spans="1:2" x14ac:dyDescent="0.15">
      <c r="A11473" t="s">
        <v>17628</v>
      </c>
      <c r="B11473" t="s">
        <v>17629</v>
      </c>
    </row>
    <row r="11474" spans="1:2" x14ac:dyDescent="0.15">
      <c r="A11474" t="s">
        <v>17630</v>
      </c>
      <c r="B11474" t="s">
        <v>17631</v>
      </c>
    </row>
    <row r="11475" spans="1:2" x14ac:dyDescent="0.15">
      <c r="A11475" t="s">
        <v>17632</v>
      </c>
      <c r="B11475" t="s">
        <v>17633</v>
      </c>
    </row>
    <row r="11476" spans="1:2" x14ac:dyDescent="0.15">
      <c r="A11476" t="s">
        <v>17634</v>
      </c>
      <c r="B11476" t="s">
        <v>17635</v>
      </c>
    </row>
    <row r="11477" spans="1:2" x14ac:dyDescent="0.15">
      <c r="A11477" t="s">
        <v>17636</v>
      </c>
      <c r="B11477" t="s">
        <v>17637</v>
      </c>
    </row>
    <row r="11478" spans="1:2" x14ac:dyDescent="0.15">
      <c r="A11478" t="s">
        <v>17641</v>
      </c>
      <c r="B11478" t="s">
        <v>17642</v>
      </c>
    </row>
    <row r="11479" spans="1:2" x14ac:dyDescent="0.15">
      <c r="A11479" t="s">
        <v>17643</v>
      </c>
      <c r="B11479" t="s">
        <v>17644</v>
      </c>
    </row>
    <row r="11480" spans="1:2" x14ac:dyDescent="0.15">
      <c r="A11480" t="s">
        <v>17645</v>
      </c>
      <c r="B11480" t="s">
        <v>17646</v>
      </c>
    </row>
    <row r="11481" spans="1:2" x14ac:dyDescent="0.15">
      <c r="A11481" t="s">
        <v>17647</v>
      </c>
      <c r="B11481" t="s">
        <v>17648</v>
      </c>
    </row>
    <row r="11482" spans="1:2" x14ac:dyDescent="0.15">
      <c r="A11482" t="s">
        <v>17649</v>
      </c>
      <c r="B11482" t="s">
        <v>17650</v>
      </c>
    </row>
    <row r="11483" spans="1:2" x14ac:dyDescent="0.15">
      <c r="A11483" t="s">
        <v>17651</v>
      </c>
      <c r="B11483" t="s">
        <v>17652</v>
      </c>
    </row>
    <row r="11484" spans="1:2" x14ac:dyDescent="0.15">
      <c r="A11484" t="s">
        <v>17653</v>
      </c>
      <c r="B11484" t="s">
        <v>17654</v>
      </c>
    </row>
    <row r="11485" spans="1:2" x14ac:dyDescent="0.15">
      <c r="A11485" t="s">
        <v>17655</v>
      </c>
      <c r="B11485" t="s">
        <v>17656</v>
      </c>
    </row>
    <row r="11486" spans="1:2" x14ac:dyDescent="0.15">
      <c r="A11486" t="s">
        <v>17660</v>
      </c>
      <c r="B11486" t="s">
        <v>17661</v>
      </c>
    </row>
    <row r="11487" spans="1:2" x14ac:dyDescent="0.15">
      <c r="A11487" t="s">
        <v>17662</v>
      </c>
      <c r="B11487" t="s">
        <v>17663</v>
      </c>
    </row>
    <row r="11488" spans="1:2" x14ac:dyDescent="0.15">
      <c r="A11488" t="s">
        <v>17666</v>
      </c>
      <c r="B11488" t="s">
        <v>17667</v>
      </c>
    </row>
    <row r="11489" spans="1:2" x14ac:dyDescent="0.15">
      <c r="A11489" t="s">
        <v>17668</v>
      </c>
      <c r="B11489" t="s">
        <v>17669</v>
      </c>
    </row>
    <row r="11490" spans="1:2" x14ac:dyDescent="0.15">
      <c r="A11490" t="s">
        <v>17670</v>
      </c>
      <c r="B11490" t="s">
        <v>17671</v>
      </c>
    </row>
    <row r="11491" spans="1:2" x14ac:dyDescent="0.15">
      <c r="A11491" t="s">
        <v>17672</v>
      </c>
      <c r="B11491" t="s">
        <v>17673</v>
      </c>
    </row>
    <row r="11492" spans="1:2" x14ac:dyDescent="0.15">
      <c r="A11492" t="s">
        <v>17674</v>
      </c>
      <c r="B11492" t="s">
        <v>17675</v>
      </c>
    </row>
    <row r="11493" spans="1:2" x14ac:dyDescent="0.15">
      <c r="A11493" t="s">
        <v>17681</v>
      </c>
      <c r="B11493" t="s">
        <v>17682</v>
      </c>
    </row>
    <row r="11494" spans="1:2" x14ac:dyDescent="0.15">
      <c r="A11494" t="s">
        <v>17686</v>
      </c>
      <c r="B11494" t="s">
        <v>17687</v>
      </c>
    </row>
    <row r="11495" spans="1:2" x14ac:dyDescent="0.15">
      <c r="A11495" t="s">
        <v>17691</v>
      </c>
      <c r="B11495" t="s">
        <v>17692</v>
      </c>
    </row>
    <row r="11496" spans="1:2" x14ac:dyDescent="0.15">
      <c r="A11496" t="s">
        <v>17693</v>
      </c>
      <c r="B11496" t="s">
        <v>17694</v>
      </c>
    </row>
    <row r="11497" spans="1:2" x14ac:dyDescent="0.15">
      <c r="A11497" t="s">
        <v>17698</v>
      </c>
      <c r="B11497" t="s">
        <v>17699</v>
      </c>
    </row>
    <row r="11498" spans="1:2" x14ac:dyDescent="0.15">
      <c r="A11498" t="s">
        <v>17700</v>
      </c>
      <c r="B11498" t="s">
        <v>17701</v>
      </c>
    </row>
    <row r="11499" spans="1:2" x14ac:dyDescent="0.15">
      <c r="A11499" t="s">
        <v>17702</v>
      </c>
      <c r="B11499" t="s">
        <v>17703</v>
      </c>
    </row>
    <row r="11500" spans="1:2" x14ac:dyDescent="0.15">
      <c r="A11500" t="s">
        <v>17707</v>
      </c>
      <c r="B11500" t="s">
        <v>17708</v>
      </c>
    </row>
    <row r="11501" spans="1:2" x14ac:dyDescent="0.15">
      <c r="A11501" t="s">
        <v>17709</v>
      </c>
      <c r="B11501" t="s">
        <v>17710</v>
      </c>
    </row>
    <row r="11502" spans="1:2" x14ac:dyDescent="0.15">
      <c r="A11502" t="s">
        <v>17718</v>
      </c>
      <c r="B11502" t="s">
        <v>17719</v>
      </c>
    </row>
    <row r="11503" spans="1:2" x14ac:dyDescent="0.15">
      <c r="A11503" t="s">
        <v>17720</v>
      </c>
      <c r="B11503" t="s">
        <v>17721</v>
      </c>
    </row>
    <row r="11504" spans="1:2" x14ac:dyDescent="0.15">
      <c r="A11504" t="s">
        <v>17722</v>
      </c>
      <c r="B11504" t="s">
        <v>17723</v>
      </c>
    </row>
    <row r="11505" spans="1:2" x14ac:dyDescent="0.15">
      <c r="A11505" t="s">
        <v>17724</v>
      </c>
      <c r="B11505" t="s">
        <v>17725</v>
      </c>
    </row>
    <row r="11506" spans="1:2" x14ac:dyDescent="0.15">
      <c r="A11506" t="s">
        <v>17726</v>
      </c>
      <c r="B11506" t="s">
        <v>17727</v>
      </c>
    </row>
    <row r="11507" spans="1:2" x14ac:dyDescent="0.15">
      <c r="A11507" t="s">
        <v>17728</v>
      </c>
      <c r="B11507" t="s">
        <v>17729</v>
      </c>
    </row>
    <row r="11508" spans="1:2" x14ac:dyDescent="0.15">
      <c r="A11508" t="s">
        <v>17730</v>
      </c>
      <c r="B11508" t="s">
        <v>17731</v>
      </c>
    </row>
    <row r="11509" spans="1:2" x14ac:dyDescent="0.15">
      <c r="A11509" t="s">
        <v>17732</v>
      </c>
      <c r="B11509" t="s">
        <v>17733</v>
      </c>
    </row>
    <row r="11510" spans="1:2" x14ac:dyDescent="0.15">
      <c r="A11510" t="s">
        <v>17734</v>
      </c>
      <c r="B11510" t="s">
        <v>17735</v>
      </c>
    </row>
    <row r="11511" spans="1:2" x14ac:dyDescent="0.15">
      <c r="A11511" t="s">
        <v>17736</v>
      </c>
      <c r="B11511" t="s">
        <v>17737</v>
      </c>
    </row>
    <row r="11512" spans="1:2" x14ac:dyDescent="0.15">
      <c r="A11512" t="s">
        <v>17738</v>
      </c>
      <c r="B11512" t="s">
        <v>17739</v>
      </c>
    </row>
    <row r="11513" spans="1:2" x14ac:dyDescent="0.15">
      <c r="A11513" t="s">
        <v>17740</v>
      </c>
      <c r="B11513" t="s">
        <v>17741</v>
      </c>
    </row>
    <row r="11514" spans="1:2" x14ac:dyDescent="0.15">
      <c r="A11514" t="s">
        <v>17742</v>
      </c>
      <c r="B11514" t="s">
        <v>17743</v>
      </c>
    </row>
    <row r="11515" spans="1:2" x14ac:dyDescent="0.15">
      <c r="A11515" t="s">
        <v>17744</v>
      </c>
      <c r="B11515" t="s">
        <v>17745</v>
      </c>
    </row>
    <row r="11516" spans="1:2" x14ac:dyDescent="0.15">
      <c r="A11516" t="s">
        <v>17746</v>
      </c>
      <c r="B11516" t="s">
        <v>17747</v>
      </c>
    </row>
    <row r="11517" spans="1:2" x14ac:dyDescent="0.15">
      <c r="A11517" t="s">
        <v>17748</v>
      </c>
      <c r="B11517" t="s">
        <v>17749</v>
      </c>
    </row>
    <row r="11518" spans="1:2" x14ac:dyDescent="0.15">
      <c r="A11518" t="s">
        <v>17750</v>
      </c>
      <c r="B11518" t="s">
        <v>17751</v>
      </c>
    </row>
    <row r="11519" spans="1:2" x14ac:dyDescent="0.15">
      <c r="A11519" t="s">
        <v>17752</v>
      </c>
      <c r="B11519" t="s">
        <v>17753</v>
      </c>
    </row>
    <row r="11520" spans="1:2" x14ac:dyDescent="0.15">
      <c r="A11520" t="s">
        <v>17754</v>
      </c>
      <c r="B11520" t="s">
        <v>17755</v>
      </c>
    </row>
    <row r="11521" spans="1:2" x14ac:dyDescent="0.15">
      <c r="A11521" t="s">
        <v>17756</v>
      </c>
      <c r="B11521" t="s">
        <v>17757</v>
      </c>
    </row>
    <row r="11522" spans="1:2" x14ac:dyDescent="0.15">
      <c r="A11522" t="s">
        <v>17758</v>
      </c>
      <c r="B11522" t="s">
        <v>17759</v>
      </c>
    </row>
    <row r="11523" spans="1:2" x14ac:dyDescent="0.15">
      <c r="A11523" t="s">
        <v>17760</v>
      </c>
      <c r="B11523" t="s">
        <v>17761</v>
      </c>
    </row>
    <row r="11524" spans="1:2" x14ac:dyDescent="0.15">
      <c r="A11524" t="s">
        <v>17762</v>
      </c>
      <c r="B11524" t="s">
        <v>17763</v>
      </c>
    </row>
    <row r="11525" spans="1:2" x14ac:dyDescent="0.15">
      <c r="A11525" t="s">
        <v>17764</v>
      </c>
      <c r="B11525" t="s">
        <v>17765</v>
      </c>
    </row>
    <row r="11526" spans="1:2" x14ac:dyDescent="0.15">
      <c r="A11526" t="s">
        <v>17766</v>
      </c>
      <c r="B11526" t="s">
        <v>17767</v>
      </c>
    </row>
    <row r="11527" spans="1:2" x14ac:dyDescent="0.15">
      <c r="A11527" t="s">
        <v>17768</v>
      </c>
      <c r="B11527" t="s">
        <v>17769</v>
      </c>
    </row>
    <row r="11528" spans="1:2" x14ac:dyDescent="0.15">
      <c r="A11528" t="s">
        <v>17774</v>
      </c>
      <c r="B11528" t="s">
        <v>17775</v>
      </c>
    </row>
    <row r="11529" spans="1:2" x14ac:dyDescent="0.15">
      <c r="A11529" t="s">
        <v>17776</v>
      </c>
      <c r="B11529" t="s">
        <v>17777</v>
      </c>
    </row>
    <row r="11530" spans="1:2" x14ac:dyDescent="0.15">
      <c r="A11530" t="s">
        <v>17778</v>
      </c>
      <c r="B11530" t="s">
        <v>17779</v>
      </c>
    </row>
    <row r="11531" spans="1:2" x14ac:dyDescent="0.15">
      <c r="A11531" t="s">
        <v>17780</v>
      </c>
      <c r="B11531" t="s">
        <v>17781</v>
      </c>
    </row>
    <row r="11532" spans="1:2" x14ac:dyDescent="0.15">
      <c r="A11532" t="s">
        <v>17782</v>
      </c>
      <c r="B11532" t="s">
        <v>17783</v>
      </c>
    </row>
    <row r="11533" spans="1:2" x14ac:dyDescent="0.15">
      <c r="A11533" t="s">
        <v>17784</v>
      </c>
      <c r="B11533" t="s">
        <v>17785</v>
      </c>
    </row>
    <row r="11534" spans="1:2" x14ac:dyDescent="0.15">
      <c r="A11534" t="s">
        <v>17786</v>
      </c>
      <c r="B11534" t="s">
        <v>17787</v>
      </c>
    </row>
    <row r="11535" spans="1:2" x14ac:dyDescent="0.15">
      <c r="A11535" t="s">
        <v>17788</v>
      </c>
      <c r="B11535" t="s">
        <v>17789</v>
      </c>
    </row>
    <row r="11536" spans="1:2" x14ac:dyDescent="0.15">
      <c r="A11536" t="s">
        <v>17790</v>
      </c>
      <c r="B11536" t="s">
        <v>17791</v>
      </c>
    </row>
    <row r="11537" spans="1:2" x14ac:dyDescent="0.15">
      <c r="A11537" t="s">
        <v>17792</v>
      </c>
      <c r="B11537" t="s">
        <v>17793</v>
      </c>
    </row>
    <row r="11538" spans="1:2" x14ac:dyDescent="0.15">
      <c r="A11538" t="s">
        <v>17794</v>
      </c>
      <c r="B11538" t="s">
        <v>17795</v>
      </c>
    </row>
    <row r="11539" spans="1:2" x14ac:dyDescent="0.15">
      <c r="A11539" t="s">
        <v>17796</v>
      </c>
      <c r="B11539" t="s">
        <v>17797</v>
      </c>
    </row>
    <row r="11540" spans="1:2" x14ac:dyDescent="0.15">
      <c r="A11540" t="s">
        <v>17798</v>
      </c>
      <c r="B11540" t="s">
        <v>17799</v>
      </c>
    </row>
    <row r="11541" spans="1:2" x14ac:dyDescent="0.15">
      <c r="A11541" t="s">
        <v>17800</v>
      </c>
      <c r="B11541" t="s">
        <v>17801</v>
      </c>
    </row>
    <row r="11542" spans="1:2" x14ac:dyDescent="0.15">
      <c r="A11542" t="s">
        <v>17802</v>
      </c>
      <c r="B11542" t="s">
        <v>17803</v>
      </c>
    </row>
    <row r="11543" spans="1:2" x14ac:dyDescent="0.15">
      <c r="A11543" t="s">
        <v>17804</v>
      </c>
      <c r="B11543" t="s">
        <v>17805</v>
      </c>
    </row>
    <row r="11544" spans="1:2" x14ac:dyDescent="0.15">
      <c r="A11544" t="s">
        <v>17806</v>
      </c>
      <c r="B11544" t="s">
        <v>17807</v>
      </c>
    </row>
    <row r="11545" spans="1:2" x14ac:dyDescent="0.15">
      <c r="A11545" t="s">
        <v>17808</v>
      </c>
      <c r="B11545" t="s">
        <v>17809</v>
      </c>
    </row>
    <row r="11546" spans="1:2" x14ac:dyDescent="0.15">
      <c r="A11546" t="s">
        <v>17810</v>
      </c>
      <c r="B11546" t="s">
        <v>17811</v>
      </c>
    </row>
    <row r="11547" spans="1:2" x14ac:dyDescent="0.15">
      <c r="A11547" t="s">
        <v>17819</v>
      </c>
      <c r="B11547" t="s">
        <v>17820</v>
      </c>
    </row>
    <row r="11548" spans="1:2" x14ac:dyDescent="0.15">
      <c r="A11548" t="s">
        <v>17821</v>
      </c>
      <c r="B11548" t="s">
        <v>17822</v>
      </c>
    </row>
    <row r="11549" spans="1:2" x14ac:dyDescent="0.15">
      <c r="A11549" t="s">
        <v>17823</v>
      </c>
      <c r="B11549" t="s">
        <v>17824</v>
      </c>
    </row>
    <row r="11550" spans="1:2" x14ac:dyDescent="0.15">
      <c r="A11550" t="s">
        <v>17828</v>
      </c>
      <c r="B11550" t="s">
        <v>17829</v>
      </c>
    </row>
    <row r="11551" spans="1:2" x14ac:dyDescent="0.15">
      <c r="A11551" t="s">
        <v>17830</v>
      </c>
      <c r="B11551" t="s">
        <v>17831</v>
      </c>
    </row>
    <row r="11552" spans="1:2" x14ac:dyDescent="0.15">
      <c r="A11552" t="s">
        <v>17832</v>
      </c>
      <c r="B11552" t="s">
        <v>17833</v>
      </c>
    </row>
    <row r="11553" spans="1:2" x14ac:dyDescent="0.15">
      <c r="A11553" t="s">
        <v>17834</v>
      </c>
      <c r="B11553" t="s">
        <v>17835</v>
      </c>
    </row>
    <row r="11554" spans="1:2" x14ac:dyDescent="0.15">
      <c r="A11554" t="s">
        <v>17836</v>
      </c>
      <c r="B11554" t="s">
        <v>17837</v>
      </c>
    </row>
    <row r="11555" spans="1:2" x14ac:dyDescent="0.15">
      <c r="A11555" t="s">
        <v>17838</v>
      </c>
      <c r="B11555" t="s">
        <v>17839</v>
      </c>
    </row>
    <row r="11556" spans="1:2" x14ac:dyDescent="0.15">
      <c r="A11556" t="s">
        <v>17840</v>
      </c>
      <c r="B11556" t="s">
        <v>17841</v>
      </c>
    </row>
    <row r="11557" spans="1:2" x14ac:dyDescent="0.15">
      <c r="A11557" t="s">
        <v>17842</v>
      </c>
      <c r="B11557" t="s">
        <v>17843</v>
      </c>
    </row>
    <row r="11558" spans="1:2" x14ac:dyDescent="0.15">
      <c r="A11558" t="s">
        <v>17844</v>
      </c>
      <c r="B11558" t="s">
        <v>17845</v>
      </c>
    </row>
    <row r="11559" spans="1:2" x14ac:dyDescent="0.15">
      <c r="A11559" t="s">
        <v>17846</v>
      </c>
      <c r="B11559" t="s">
        <v>17847</v>
      </c>
    </row>
    <row r="11560" spans="1:2" x14ac:dyDescent="0.15">
      <c r="A11560" t="s">
        <v>17848</v>
      </c>
      <c r="B11560" t="s">
        <v>17849</v>
      </c>
    </row>
    <row r="11561" spans="1:2" x14ac:dyDescent="0.15">
      <c r="A11561" t="s">
        <v>17853</v>
      </c>
      <c r="B11561" t="s">
        <v>17854</v>
      </c>
    </row>
    <row r="11562" spans="1:2" x14ac:dyDescent="0.15">
      <c r="A11562" t="s">
        <v>17859</v>
      </c>
      <c r="B11562" t="s">
        <v>17860</v>
      </c>
    </row>
    <row r="11563" spans="1:2" x14ac:dyDescent="0.15">
      <c r="A11563" t="s">
        <v>17861</v>
      </c>
      <c r="B11563" t="s">
        <v>17862</v>
      </c>
    </row>
    <row r="11564" spans="1:2" x14ac:dyDescent="0.15">
      <c r="A11564" t="s">
        <v>17863</v>
      </c>
      <c r="B11564" t="s">
        <v>17864</v>
      </c>
    </row>
    <row r="11565" spans="1:2" x14ac:dyDescent="0.15">
      <c r="A11565" t="s">
        <v>17865</v>
      </c>
      <c r="B11565" t="s">
        <v>17866</v>
      </c>
    </row>
    <row r="11566" spans="1:2" x14ac:dyDescent="0.15">
      <c r="A11566" t="s">
        <v>17867</v>
      </c>
      <c r="B11566" t="s">
        <v>17868</v>
      </c>
    </row>
    <row r="11567" spans="1:2" x14ac:dyDescent="0.15">
      <c r="A11567" t="s">
        <v>17872</v>
      </c>
      <c r="B11567" t="s">
        <v>17873</v>
      </c>
    </row>
    <row r="11568" spans="1:2" x14ac:dyDescent="0.15">
      <c r="A11568" t="s">
        <v>17874</v>
      </c>
      <c r="B11568" t="s">
        <v>17875</v>
      </c>
    </row>
    <row r="11569" spans="1:2" x14ac:dyDescent="0.15">
      <c r="A11569" t="s">
        <v>17876</v>
      </c>
      <c r="B11569" t="s">
        <v>17877</v>
      </c>
    </row>
    <row r="11570" spans="1:2" x14ac:dyDescent="0.15">
      <c r="A11570" t="s">
        <v>17878</v>
      </c>
      <c r="B11570" t="s">
        <v>17879</v>
      </c>
    </row>
    <row r="11571" spans="1:2" x14ac:dyDescent="0.15">
      <c r="A11571" t="s">
        <v>17884</v>
      </c>
      <c r="B11571" t="s">
        <v>17885</v>
      </c>
    </row>
    <row r="11572" spans="1:2" x14ac:dyDescent="0.15">
      <c r="A11572" t="s">
        <v>17891</v>
      </c>
      <c r="B11572" t="s">
        <v>17892</v>
      </c>
    </row>
    <row r="11573" spans="1:2" x14ac:dyDescent="0.15">
      <c r="A11573" t="s">
        <v>17893</v>
      </c>
      <c r="B11573" t="s">
        <v>17894</v>
      </c>
    </row>
    <row r="11574" spans="1:2" x14ac:dyDescent="0.15">
      <c r="A11574" t="s">
        <v>17895</v>
      </c>
      <c r="B11574" t="s">
        <v>17896</v>
      </c>
    </row>
    <row r="11575" spans="1:2" x14ac:dyDescent="0.15">
      <c r="A11575" t="s">
        <v>17897</v>
      </c>
      <c r="B11575" t="s">
        <v>17898</v>
      </c>
    </row>
    <row r="11576" spans="1:2" x14ac:dyDescent="0.15">
      <c r="A11576" t="s">
        <v>17899</v>
      </c>
      <c r="B11576" t="s">
        <v>17900</v>
      </c>
    </row>
    <row r="11577" spans="1:2" x14ac:dyDescent="0.15">
      <c r="A11577" t="s">
        <v>17901</v>
      </c>
      <c r="B11577" t="s">
        <v>17902</v>
      </c>
    </row>
    <row r="11578" spans="1:2" x14ac:dyDescent="0.15">
      <c r="A11578" t="s">
        <v>17903</v>
      </c>
      <c r="B11578" t="s">
        <v>17904</v>
      </c>
    </row>
    <row r="11579" spans="1:2" x14ac:dyDescent="0.15">
      <c r="A11579" t="s">
        <v>17905</v>
      </c>
      <c r="B11579" t="s">
        <v>17906</v>
      </c>
    </row>
    <row r="11580" spans="1:2" x14ac:dyDescent="0.15">
      <c r="A11580" t="s">
        <v>17907</v>
      </c>
      <c r="B11580" t="s">
        <v>17908</v>
      </c>
    </row>
    <row r="11581" spans="1:2" x14ac:dyDescent="0.15">
      <c r="A11581" t="s">
        <v>17909</v>
      </c>
      <c r="B11581" t="s">
        <v>17910</v>
      </c>
    </row>
    <row r="11582" spans="1:2" x14ac:dyDescent="0.15">
      <c r="A11582" t="s">
        <v>17911</v>
      </c>
      <c r="B11582" t="s">
        <v>17912</v>
      </c>
    </row>
    <row r="11583" spans="1:2" x14ac:dyDescent="0.15">
      <c r="A11583" t="s">
        <v>17914</v>
      </c>
      <c r="B11583" t="s">
        <v>17915</v>
      </c>
    </row>
    <row r="11584" spans="1:2" x14ac:dyDescent="0.15">
      <c r="A11584" t="s">
        <v>17916</v>
      </c>
      <c r="B11584" t="s">
        <v>17917</v>
      </c>
    </row>
    <row r="11585" spans="1:2" x14ac:dyDescent="0.15">
      <c r="A11585" t="s">
        <v>17918</v>
      </c>
      <c r="B11585" t="s">
        <v>17919</v>
      </c>
    </row>
    <row r="11586" spans="1:2" x14ac:dyDescent="0.15">
      <c r="A11586" t="s">
        <v>17923</v>
      </c>
      <c r="B11586" t="s">
        <v>17924</v>
      </c>
    </row>
    <row r="11587" spans="1:2" x14ac:dyDescent="0.15">
      <c r="A11587" t="s">
        <v>17925</v>
      </c>
      <c r="B11587" t="s">
        <v>17926</v>
      </c>
    </row>
    <row r="11588" spans="1:2" x14ac:dyDescent="0.15">
      <c r="A11588" t="s">
        <v>17934</v>
      </c>
      <c r="B11588" t="s">
        <v>17935</v>
      </c>
    </row>
    <row r="11589" spans="1:2" x14ac:dyDescent="0.15">
      <c r="A11589" t="s">
        <v>17936</v>
      </c>
      <c r="B11589" t="s">
        <v>17937</v>
      </c>
    </row>
    <row r="11590" spans="1:2" x14ac:dyDescent="0.15">
      <c r="A11590" t="s">
        <v>17938</v>
      </c>
      <c r="B11590" t="s">
        <v>17939</v>
      </c>
    </row>
    <row r="11591" spans="1:2" x14ac:dyDescent="0.15">
      <c r="A11591" t="s">
        <v>17940</v>
      </c>
      <c r="B11591" t="s">
        <v>17941</v>
      </c>
    </row>
    <row r="11592" spans="1:2" x14ac:dyDescent="0.15">
      <c r="A11592" t="s">
        <v>17942</v>
      </c>
      <c r="B11592" t="s">
        <v>17943</v>
      </c>
    </row>
    <row r="11593" spans="1:2" x14ac:dyDescent="0.15">
      <c r="A11593" t="s">
        <v>17944</v>
      </c>
      <c r="B11593" t="s">
        <v>17945</v>
      </c>
    </row>
    <row r="11594" spans="1:2" x14ac:dyDescent="0.15">
      <c r="A11594" t="s">
        <v>17946</v>
      </c>
      <c r="B11594" t="s">
        <v>17947</v>
      </c>
    </row>
    <row r="11595" spans="1:2" x14ac:dyDescent="0.15">
      <c r="A11595" t="s">
        <v>17948</v>
      </c>
      <c r="B11595" t="s">
        <v>17949</v>
      </c>
    </row>
    <row r="11596" spans="1:2" x14ac:dyDescent="0.15">
      <c r="A11596" t="s">
        <v>17953</v>
      </c>
      <c r="B11596" t="s">
        <v>17954</v>
      </c>
    </row>
    <row r="11597" spans="1:2" x14ac:dyDescent="0.15">
      <c r="A11597" t="s">
        <v>17955</v>
      </c>
      <c r="B11597" t="s">
        <v>17956</v>
      </c>
    </row>
    <row r="11598" spans="1:2" x14ac:dyDescent="0.15">
      <c r="A11598" t="s">
        <v>17961</v>
      </c>
      <c r="B11598" t="s">
        <v>17962</v>
      </c>
    </row>
    <row r="11599" spans="1:2" x14ac:dyDescent="0.15">
      <c r="A11599" t="s">
        <v>17963</v>
      </c>
      <c r="B11599" t="s">
        <v>17964</v>
      </c>
    </row>
    <row r="11600" spans="1:2" x14ac:dyDescent="0.15">
      <c r="A11600" t="s">
        <v>17965</v>
      </c>
      <c r="B11600" t="s">
        <v>17966</v>
      </c>
    </row>
    <row r="11601" spans="1:2" x14ac:dyDescent="0.15">
      <c r="A11601" t="s">
        <v>17967</v>
      </c>
      <c r="B11601" t="s">
        <v>17968</v>
      </c>
    </row>
    <row r="11602" spans="1:2" x14ac:dyDescent="0.15">
      <c r="A11602" t="s">
        <v>17969</v>
      </c>
      <c r="B11602" t="s">
        <v>17970</v>
      </c>
    </row>
    <row r="11603" spans="1:2" x14ac:dyDescent="0.15">
      <c r="A11603" t="s">
        <v>17971</v>
      </c>
      <c r="B11603" t="s">
        <v>17972</v>
      </c>
    </row>
    <row r="11604" spans="1:2" x14ac:dyDescent="0.15">
      <c r="A11604" t="s">
        <v>17976</v>
      </c>
      <c r="B11604" t="s">
        <v>17977</v>
      </c>
    </row>
    <row r="11605" spans="1:2" x14ac:dyDescent="0.15">
      <c r="A11605" t="s">
        <v>17987</v>
      </c>
      <c r="B11605" t="s">
        <v>17988</v>
      </c>
    </row>
    <row r="11606" spans="1:2" x14ac:dyDescent="0.15">
      <c r="A11606" t="s">
        <v>17989</v>
      </c>
      <c r="B11606" t="s">
        <v>17990</v>
      </c>
    </row>
    <row r="11607" spans="1:2" x14ac:dyDescent="0.15">
      <c r="A11607" t="s">
        <v>17994</v>
      </c>
      <c r="B11607" t="s">
        <v>17995</v>
      </c>
    </row>
    <row r="11608" spans="1:2" x14ac:dyDescent="0.15">
      <c r="A11608" t="s">
        <v>17996</v>
      </c>
      <c r="B11608" t="s">
        <v>17997</v>
      </c>
    </row>
    <row r="11609" spans="1:2" x14ac:dyDescent="0.15">
      <c r="A11609" t="s">
        <v>17998</v>
      </c>
      <c r="B11609" t="s">
        <v>17999</v>
      </c>
    </row>
    <row r="11610" spans="1:2" x14ac:dyDescent="0.15">
      <c r="A11610" t="s">
        <v>18000</v>
      </c>
      <c r="B11610" t="s">
        <v>18001</v>
      </c>
    </row>
    <row r="11611" spans="1:2" x14ac:dyDescent="0.15">
      <c r="A11611" t="s">
        <v>18002</v>
      </c>
      <c r="B11611" t="s">
        <v>18003</v>
      </c>
    </row>
    <row r="11612" spans="1:2" x14ac:dyDescent="0.15">
      <c r="A11612" t="s">
        <v>18004</v>
      </c>
      <c r="B11612" t="s">
        <v>18005</v>
      </c>
    </row>
    <row r="11613" spans="1:2" x14ac:dyDescent="0.15">
      <c r="A11613" t="s">
        <v>18006</v>
      </c>
      <c r="B11613" t="s">
        <v>18007</v>
      </c>
    </row>
    <row r="11614" spans="1:2" x14ac:dyDescent="0.15">
      <c r="A11614" t="s">
        <v>18008</v>
      </c>
      <c r="B11614" t="s">
        <v>18009</v>
      </c>
    </row>
    <row r="11615" spans="1:2" x14ac:dyDescent="0.15">
      <c r="A11615" t="s">
        <v>18010</v>
      </c>
      <c r="B11615" t="s">
        <v>18011</v>
      </c>
    </row>
    <row r="11616" spans="1:2" x14ac:dyDescent="0.15">
      <c r="A11616" t="s">
        <v>18012</v>
      </c>
      <c r="B11616" t="s">
        <v>18013</v>
      </c>
    </row>
    <row r="11617" spans="1:2" x14ac:dyDescent="0.15">
      <c r="A11617" t="s">
        <v>18014</v>
      </c>
      <c r="B11617" t="s">
        <v>18015</v>
      </c>
    </row>
    <row r="11618" spans="1:2" x14ac:dyDescent="0.15">
      <c r="A11618" t="s">
        <v>18016</v>
      </c>
      <c r="B11618" t="s">
        <v>18017</v>
      </c>
    </row>
    <row r="11619" spans="1:2" x14ac:dyDescent="0.15">
      <c r="A11619" t="s">
        <v>18018</v>
      </c>
      <c r="B11619" t="s">
        <v>18019</v>
      </c>
    </row>
    <row r="11620" spans="1:2" x14ac:dyDescent="0.15">
      <c r="A11620" t="s">
        <v>18020</v>
      </c>
      <c r="B11620" t="s">
        <v>18021</v>
      </c>
    </row>
    <row r="11621" spans="1:2" x14ac:dyDescent="0.15">
      <c r="A11621" t="s">
        <v>18026</v>
      </c>
      <c r="B11621" t="s">
        <v>18027</v>
      </c>
    </row>
    <row r="11622" spans="1:2" x14ac:dyDescent="0.15">
      <c r="A11622" t="s">
        <v>18028</v>
      </c>
      <c r="B11622" t="s">
        <v>18029</v>
      </c>
    </row>
    <row r="11623" spans="1:2" x14ac:dyDescent="0.15">
      <c r="A11623" t="s">
        <v>18030</v>
      </c>
      <c r="B11623" t="s">
        <v>18031</v>
      </c>
    </row>
    <row r="11624" spans="1:2" x14ac:dyDescent="0.15">
      <c r="A11624" t="s">
        <v>18032</v>
      </c>
      <c r="B11624" t="s">
        <v>18033</v>
      </c>
    </row>
    <row r="11625" spans="1:2" x14ac:dyDescent="0.15">
      <c r="A11625" t="s">
        <v>18034</v>
      </c>
      <c r="B11625" t="s">
        <v>18035</v>
      </c>
    </row>
    <row r="11626" spans="1:2" x14ac:dyDescent="0.15">
      <c r="A11626" t="s">
        <v>18036</v>
      </c>
      <c r="B11626" t="s">
        <v>18037</v>
      </c>
    </row>
    <row r="11627" spans="1:2" x14ac:dyDescent="0.15">
      <c r="A11627" t="s">
        <v>18038</v>
      </c>
      <c r="B11627" t="s">
        <v>18039</v>
      </c>
    </row>
    <row r="11628" spans="1:2" x14ac:dyDescent="0.15">
      <c r="A11628" t="s">
        <v>18043</v>
      </c>
      <c r="B11628" t="s">
        <v>18044</v>
      </c>
    </row>
    <row r="11629" spans="1:2" x14ac:dyDescent="0.15">
      <c r="A11629" t="s">
        <v>18045</v>
      </c>
      <c r="B11629" t="s">
        <v>18046</v>
      </c>
    </row>
    <row r="11630" spans="1:2" x14ac:dyDescent="0.15">
      <c r="A11630" t="s">
        <v>18047</v>
      </c>
      <c r="B11630" t="s">
        <v>18048</v>
      </c>
    </row>
    <row r="11631" spans="1:2" x14ac:dyDescent="0.15">
      <c r="A11631" t="s">
        <v>18049</v>
      </c>
      <c r="B11631" t="s">
        <v>18050</v>
      </c>
    </row>
    <row r="11632" spans="1:2" x14ac:dyDescent="0.15">
      <c r="A11632" t="s">
        <v>18051</v>
      </c>
      <c r="B11632" t="s">
        <v>18052</v>
      </c>
    </row>
    <row r="11633" spans="1:2" x14ac:dyDescent="0.15">
      <c r="A11633" t="s">
        <v>18053</v>
      </c>
      <c r="B11633" t="s">
        <v>18054</v>
      </c>
    </row>
    <row r="11634" spans="1:2" x14ac:dyDescent="0.15">
      <c r="A11634" t="s">
        <v>18055</v>
      </c>
      <c r="B11634" t="s">
        <v>18056</v>
      </c>
    </row>
    <row r="11635" spans="1:2" x14ac:dyDescent="0.15">
      <c r="A11635" t="s">
        <v>18057</v>
      </c>
      <c r="B11635" t="s">
        <v>18058</v>
      </c>
    </row>
    <row r="11636" spans="1:2" x14ac:dyDescent="0.15">
      <c r="A11636" t="s">
        <v>18059</v>
      </c>
      <c r="B11636" t="s">
        <v>18060</v>
      </c>
    </row>
    <row r="11637" spans="1:2" x14ac:dyDescent="0.15">
      <c r="A11637" t="s">
        <v>18061</v>
      </c>
      <c r="B11637" t="s">
        <v>18062</v>
      </c>
    </row>
    <row r="11638" spans="1:2" x14ac:dyDescent="0.15">
      <c r="A11638" t="s">
        <v>18063</v>
      </c>
      <c r="B11638" t="s">
        <v>18064</v>
      </c>
    </row>
    <row r="11639" spans="1:2" x14ac:dyDescent="0.15">
      <c r="A11639" t="s">
        <v>18067</v>
      </c>
      <c r="B11639" t="s">
        <v>18068</v>
      </c>
    </row>
    <row r="11640" spans="1:2" x14ac:dyDescent="0.15">
      <c r="A11640" t="s">
        <v>18072</v>
      </c>
      <c r="B11640" t="s">
        <v>18073</v>
      </c>
    </row>
    <row r="11641" spans="1:2" x14ac:dyDescent="0.15">
      <c r="A11641" t="s">
        <v>18074</v>
      </c>
      <c r="B11641" t="s">
        <v>18075</v>
      </c>
    </row>
    <row r="11642" spans="1:2" x14ac:dyDescent="0.15">
      <c r="A11642" t="s">
        <v>18076</v>
      </c>
      <c r="B11642" t="s">
        <v>18077</v>
      </c>
    </row>
    <row r="11643" spans="1:2" x14ac:dyDescent="0.15">
      <c r="A11643" t="s">
        <v>18078</v>
      </c>
      <c r="B11643" t="s">
        <v>18079</v>
      </c>
    </row>
    <row r="11644" spans="1:2" x14ac:dyDescent="0.15">
      <c r="A11644" t="s">
        <v>18080</v>
      </c>
      <c r="B11644" t="s">
        <v>18081</v>
      </c>
    </row>
    <row r="11645" spans="1:2" x14ac:dyDescent="0.15">
      <c r="A11645" t="s">
        <v>18082</v>
      </c>
      <c r="B11645" t="s">
        <v>18083</v>
      </c>
    </row>
    <row r="11646" spans="1:2" x14ac:dyDescent="0.15">
      <c r="A11646" t="s">
        <v>18087</v>
      </c>
      <c r="B11646" t="s">
        <v>18088</v>
      </c>
    </row>
    <row r="11647" spans="1:2" x14ac:dyDescent="0.15">
      <c r="A11647" t="s">
        <v>18089</v>
      </c>
      <c r="B11647" t="s">
        <v>18090</v>
      </c>
    </row>
    <row r="11648" spans="1:2" x14ac:dyDescent="0.15">
      <c r="A11648" t="s">
        <v>18091</v>
      </c>
      <c r="B11648" t="s">
        <v>18092</v>
      </c>
    </row>
    <row r="11649" spans="1:2" x14ac:dyDescent="0.15">
      <c r="A11649" t="s">
        <v>18093</v>
      </c>
      <c r="B11649" t="s">
        <v>18094</v>
      </c>
    </row>
    <row r="11650" spans="1:2" x14ac:dyDescent="0.15">
      <c r="A11650" t="s">
        <v>18095</v>
      </c>
      <c r="B11650" t="s">
        <v>18096</v>
      </c>
    </row>
    <row r="11651" spans="1:2" x14ac:dyDescent="0.15">
      <c r="A11651" t="s">
        <v>18100</v>
      </c>
      <c r="B11651" t="s">
        <v>18101</v>
      </c>
    </row>
    <row r="11652" spans="1:2" x14ac:dyDescent="0.15">
      <c r="A11652" t="s">
        <v>18102</v>
      </c>
      <c r="B11652" t="s">
        <v>18103</v>
      </c>
    </row>
    <row r="11653" spans="1:2" x14ac:dyDescent="0.15">
      <c r="A11653" t="s">
        <v>18104</v>
      </c>
      <c r="B11653" t="s">
        <v>18105</v>
      </c>
    </row>
    <row r="11654" spans="1:2" x14ac:dyDescent="0.15">
      <c r="A11654" t="s">
        <v>18106</v>
      </c>
      <c r="B11654" t="s">
        <v>18107</v>
      </c>
    </row>
    <row r="11655" spans="1:2" x14ac:dyDescent="0.15">
      <c r="A11655" t="s">
        <v>18108</v>
      </c>
      <c r="B11655" t="s">
        <v>18109</v>
      </c>
    </row>
    <row r="11656" spans="1:2" x14ac:dyDescent="0.15">
      <c r="A11656" t="s">
        <v>18110</v>
      </c>
      <c r="B11656" t="s">
        <v>18111</v>
      </c>
    </row>
    <row r="11657" spans="1:2" x14ac:dyDescent="0.15">
      <c r="A11657" t="s">
        <v>18112</v>
      </c>
      <c r="B11657" t="s">
        <v>18113</v>
      </c>
    </row>
    <row r="11658" spans="1:2" x14ac:dyDescent="0.15">
      <c r="A11658" t="s">
        <v>18114</v>
      </c>
      <c r="B11658" t="s">
        <v>18115</v>
      </c>
    </row>
    <row r="11659" spans="1:2" x14ac:dyDescent="0.15">
      <c r="A11659" t="s">
        <v>18118</v>
      </c>
      <c r="B11659" t="s">
        <v>18119</v>
      </c>
    </row>
    <row r="11660" spans="1:2" x14ac:dyDescent="0.15">
      <c r="A11660" t="s">
        <v>18120</v>
      </c>
      <c r="B11660" t="s">
        <v>18121</v>
      </c>
    </row>
    <row r="11661" spans="1:2" x14ac:dyDescent="0.15">
      <c r="A11661" t="s">
        <v>18125</v>
      </c>
      <c r="B11661" t="s">
        <v>18126</v>
      </c>
    </row>
    <row r="11662" spans="1:2" x14ac:dyDescent="0.15">
      <c r="A11662" t="s">
        <v>18130</v>
      </c>
      <c r="B11662" t="s">
        <v>18131</v>
      </c>
    </row>
    <row r="11663" spans="1:2" x14ac:dyDescent="0.15">
      <c r="A11663" t="s">
        <v>18135</v>
      </c>
      <c r="B11663" t="s">
        <v>18136</v>
      </c>
    </row>
    <row r="11664" spans="1:2" x14ac:dyDescent="0.15">
      <c r="A11664" t="s">
        <v>18144</v>
      </c>
      <c r="B11664" t="s">
        <v>18145</v>
      </c>
    </row>
    <row r="11665" spans="1:2" x14ac:dyDescent="0.15">
      <c r="A11665" t="s">
        <v>18146</v>
      </c>
      <c r="B11665" t="s">
        <v>18147</v>
      </c>
    </row>
    <row r="11666" spans="1:2" x14ac:dyDescent="0.15">
      <c r="A11666" t="s">
        <v>18151</v>
      </c>
      <c r="B11666" t="s">
        <v>18152</v>
      </c>
    </row>
    <row r="11667" spans="1:2" x14ac:dyDescent="0.15">
      <c r="A11667" t="s">
        <v>18153</v>
      </c>
      <c r="B11667" t="s">
        <v>18154</v>
      </c>
    </row>
    <row r="11668" spans="1:2" x14ac:dyDescent="0.15">
      <c r="A11668" t="s">
        <v>18159</v>
      </c>
      <c r="B11668" t="s">
        <v>18160</v>
      </c>
    </row>
    <row r="11669" spans="1:2" x14ac:dyDescent="0.15">
      <c r="A11669" t="s">
        <v>18161</v>
      </c>
      <c r="B11669" t="s">
        <v>18162</v>
      </c>
    </row>
    <row r="11670" spans="1:2" x14ac:dyDescent="0.15">
      <c r="A11670" t="s">
        <v>18163</v>
      </c>
      <c r="B11670" t="s">
        <v>18164</v>
      </c>
    </row>
    <row r="11671" spans="1:2" x14ac:dyDescent="0.15">
      <c r="A11671" t="s">
        <v>18165</v>
      </c>
      <c r="B11671" t="s">
        <v>18166</v>
      </c>
    </row>
    <row r="11672" spans="1:2" x14ac:dyDescent="0.15">
      <c r="A11672" t="s">
        <v>18167</v>
      </c>
      <c r="B11672" t="s">
        <v>18168</v>
      </c>
    </row>
    <row r="11673" spans="1:2" x14ac:dyDescent="0.15">
      <c r="A11673" t="s">
        <v>18169</v>
      </c>
      <c r="B11673" t="s">
        <v>18170</v>
      </c>
    </row>
    <row r="11674" spans="1:2" x14ac:dyDescent="0.15">
      <c r="A11674" t="s">
        <v>18171</v>
      </c>
      <c r="B11674" t="s">
        <v>18172</v>
      </c>
    </row>
    <row r="11675" spans="1:2" x14ac:dyDescent="0.15">
      <c r="A11675" t="s">
        <v>18176</v>
      </c>
      <c r="B11675" t="s">
        <v>18177</v>
      </c>
    </row>
    <row r="11676" spans="1:2" x14ac:dyDescent="0.15">
      <c r="A11676" t="s">
        <v>18178</v>
      </c>
      <c r="B11676" t="s">
        <v>18179</v>
      </c>
    </row>
    <row r="11677" spans="1:2" x14ac:dyDescent="0.15">
      <c r="A11677" t="s">
        <v>18180</v>
      </c>
      <c r="B11677" t="s">
        <v>18181</v>
      </c>
    </row>
    <row r="11678" spans="1:2" x14ac:dyDescent="0.15">
      <c r="A11678" t="s">
        <v>18182</v>
      </c>
      <c r="B11678" t="s">
        <v>18183</v>
      </c>
    </row>
    <row r="11679" spans="1:2" x14ac:dyDescent="0.15">
      <c r="A11679" t="s">
        <v>18184</v>
      </c>
      <c r="B11679" t="s">
        <v>18185</v>
      </c>
    </row>
    <row r="11680" spans="1:2" x14ac:dyDescent="0.15">
      <c r="A11680" t="s">
        <v>18189</v>
      </c>
      <c r="B11680" t="s">
        <v>18190</v>
      </c>
    </row>
    <row r="11681" spans="1:2" x14ac:dyDescent="0.15">
      <c r="A11681" t="s">
        <v>18191</v>
      </c>
      <c r="B11681" t="s">
        <v>18192</v>
      </c>
    </row>
    <row r="11682" spans="1:2" x14ac:dyDescent="0.15">
      <c r="A11682" t="s">
        <v>18196</v>
      </c>
      <c r="B11682" t="s">
        <v>18197</v>
      </c>
    </row>
    <row r="11683" spans="1:2" x14ac:dyDescent="0.15">
      <c r="A11683" t="s">
        <v>18198</v>
      </c>
      <c r="B11683" t="s">
        <v>18199</v>
      </c>
    </row>
    <row r="11684" spans="1:2" x14ac:dyDescent="0.15">
      <c r="A11684" t="s">
        <v>18200</v>
      </c>
      <c r="B11684" t="s">
        <v>18201</v>
      </c>
    </row>
    <row r="11685" spans="1:2" x14ac:dyDescent="0.15">
      <c r="A11685" t="s">
        <v>18202</v>
      </c>
      <c r="B11685" t="s">
        <v>18203</v>
      </c>
    </row>
    <row r="11686" spans="1:2" x14ac:dyDescent="0.15">
      <c r="A11686" t="s">
        <v>18204</v>
      </c>
      <c r="B11686" t="s">
        <v>18205</v>
      </c>
    </row>
    <row r="11687" spans="1:2" x14ac:dyDescent="0.15">
      <c r="A11687" t="s">
        <v>18206</v>
      </c>
      <c r="B11687" t="s">
        <v>18207</v>
      </c>
    </row>
    <row r="11688" spans="1:2" x14ac:dyDescent="0.15">
      <c r="A11688" t="s">
        <v>18208</v>
      </c>
      <c r="B11688" t="s">
        <v>18209</v>
      </c>
    </row>
    <row r="11689" spans="1:2" x14ac:dyDescent="0.15">
      <c r="A11689" t="s">
        <v>18218</v>
      </c>
      <c r="B11689" t="s">
        <v>18219</v>
      </c>
    </row>
    <row r="11690" spans="1:2" x14ac:dyDescent="0.15">
      <c r="A11690" t="s">
        <v>18220</v>
      </c>
      <c r="B11690" t="s">
        <v>18221</v>
      </c>
    </row>
    <row r="11691" spans="1:2" x14ac:dyDescent="0.15">
      <c r="A11691" t="s">
        <v>18222</v>
      </c>
      <c r="B11691" t="s">
        <v>18223</v>
      </c>
    </row>
    <row r="11692" spans="1:2" x14ac:dyDescent="0.15">
      <c r="A11692" t="s">
        <v>18224</v>
      </c>
      <c r="B11692" t="s">
        <v>18225</v>
      </c>
    </row>
    <row r="11693" spans="1:2" x14ac:dyDescent="0.15">
      <c r="A11693" t="s">
        <v>18226</v>
      </c>
      <c r="B11693" t="s">
        <v>18227</v>
      </c>
    </row>
    <row r="11694" spans="1:2" x14ac:dyDescent="0.15">
      <c r="A11694" t="s">
        <v>18228</v>
      </c>
      <c r="B11694" t="s">
        <v>18229</v>
      </c>
    </row>
    <row r="11695" spans="1:2" x14ac:dyDescent="0.15">
      <c r="A11695" t="s">
        <v>18230</v>
      </c>
      <c r="B11695" t="s">
        <v>18231</v>
      </c>
    </row>
    <row r="11696" spans="1:2" x14ac:dyDescent="0.15">
      <c r="A11696" t="s">
        <v>18232</v>
      </c>
      <c r="B11696" t="s">
        <v>18233</v>
      </c>
    </row>
    <row r="11697" spans="1:2" x14ac:dyDescent="0.15">
      <c r="A11697" t="s">
        <v>18234</v>
      </c>
      <c r="B11697" t="s">
        <v>18235</v>
      </c>
    </row>
    <row r="11698" spans="1:2" x14ac:dyDescent="0.15">
      <c r="A11698" t="s">
        <v>18236</v>
      </c>
      <c r="B11698" t="s">
        <v>18237</v>
      </c>
    </row>
    <row r="11699" spans="1:2" x14ac:dyDescent="0.15">
      <c r="A11699" t="s">
        <v>18238</v>
      </c>
      <c r="B11699" t="s">
        <v>18239</v>
      </c>
    </row>
    <row r="11700" spans="1:2" x14ac:dyDescent="0.15">
      <c r="A11700" t="s">
        <v>18240</v>
      </c>
      <c r="B11700" t="s">
        <v>18241</v>
      </c>
    </row>
    <row r="11701" spans="1:2" x14ac:dyDescent="0.15">
      <c r="A11701" t="s">
        <v>18247</v>
      </c>
      <c r="B11701" t="s">
        <v>18248</v>
      </c>
    </row>
    <row r="11702" spans="1:2" x14ac:dyDescent="0.15">
      <c r="A11702" t="s">
        <v>18249</v>
      </c>
      <c r="B11702" t="s">
        <v>18250</v>
      </c>
    </row>
    <row r="11703" spans="1:2" x14ac:dyDescent="0.15">
      <c r="A11703" t="s">
        <v>18251</v>
      </c>
      <c r="B11703" t="s">
        <v>18252</v>
      </c>
    </row>
    <row r="11704" spans="1:2" x14ac:dyDescent="0.15">
      <c r="A11704" t="s">
        <v>18253</v>
      </c>
      <c r="B11704" t="s">
        <v>18254</v>
      </c>
    </row>
    <row r="11705" spans="1:2" x14ac:dyDescent="0.15">
      <c r="A11705" t="s">
        <v>18255</v>
      </c>
      <c r="B11705" t="s">
        <v>18256</v>
      </c>
    </row>
    <row r="11706" spans="1:2" x14ac:dyDescent="0.15">
      <c r="A11706" t="s">
        <v>18261</v>
      </c>
      <c r="B11706" t="s">
        <v>18262</v>
      </c>
    </row>
    <row r="11707" spans="1:2" x14ac:dyDescent="0.15">
      <c r="A11707" t="s">
        <v>18263</v>
      </c>
      <c r="B11707" t="s">
        <v>18264</v>
      </c>
    </row>
    <row r="11708" spans="1:2" x14ac:dyDescent="0.15">
      <c r="A11708" t="s">
        <v>18265</v>
      </c>
      <c r="B11708" t="s">
        <v>18266</v>
      </c>
    </row>
    <row r="11709" spans="1:2" x14ac:dyDescent="0.15">
      <c r="A11709" t="s">
        <v>18267</v>
      </c>
      <c r="B11709" t="s">
        <v>18268</v>
      </c>
    </row>
    <row r="11710" spans="1:2" x14ac:dyDescent="0.15">
      <c r="A11710" t="s">
        <v>18269</v>
      </c>
      <c r="B11710" t="s">
        <v>18270</v>
      </c>
    </row>
    <row r="11711" spans="1:2" x14ac:dyDescent="0.15">
      <c r="A11711" t="s">
        <v>18271</v>
      </c>
      <c r="B11711" t="s">
        <v>18272</v>
      </c>
    </row>
    <row r="11712" spans="1:2" x14ac:dyDescent="0.15">
      <c r="A11712" t="s">
        <v>18273</v>
      </c>
      <c r="B11712" t="s">
        <v>18274</v>
      </c>
    </row>
    <row r="11713" spans="1:2" x14ac:dyDescent="0.15">
      <c r="A11713" t="s">
        <v>18275</v>
      </c>
      <c r="B11713" t="s">
        <v>18276</v>
      </c>
    </row>
    <row r="11714" spans="1:2" x14ac:dyDescent="0.15">
      <c r="A11714" t="s">
        <v>18277</v>
      </c>
      <c r="B11714" t="s">
        <v>18278</v>
      </c>
    </row>
    <row r="11715" spans="1:2" x14ac:dyDescent="0.15">
      <c r="A11715" t="s">
        <v>18279</v>
      </c>
      <c r="B11715" t="s">
        <v>18280</v>
      </c>
    </row>
    <row r="11716" spans="1:2" x14ac:dyDescent="0.15">
      <c r="A11716" t="s">
        <v>18281</v>
      </c>
      <c r="B11716" t="s">
        <v>18282</v>
      </c>
    </row>
    <row r="11717" spans="1:2" x14ac:dyDescent="0.15">
      <c r="A11717" t="s">
        <v>18283</v>
      </c>
      <c r="B11717" t="s">
        <v>18284</v>
      </c>
    </row>
    <row r="11718" spans="1:2" x14ac:dyDescent="0.15">
      <c r="A11718" t="s">
        <v>18285</v>
      </c>
      <c r="B11718" t="s">
        <v>18286</v>
      </c>
    </row>
    <row r="11719" spans="1:2" x14ac:dyDescent="0.15">
      <c r="A11719" t="s">
        <v>18287</v>
      </c>
      <c r="B11719" t="s">
        <v>18288</v>
      </c>
    </row>
    <row r="11720" spans="1:2" x14ac:dyDescent="0.15">
      <c r="A11720" t="s">
        <v>18289</v>
      </c>
      <c r="B11720" t="s">
        <v>18290</v>
      </c>
    </row>
    <row r="11721" spans="1:2" x14ac:dyDescent="0.15">
      <c r="A11721" t="s">
        <v>18291</v>
      </c>
      <c r="B11721" t="s">
        <v>18292</v>
      </c>
    </row>
    <row r="11722" spans="1:2" x14ac:dyDescent="0.15">
      <c r="A11722" t="s">
        <v>18293</v>
      </c>
      <c r="B11722" t="s">
        <v>18294</v>
      </c>
    </row>
    <row r="11723" spans="1:2" x14ac:dyDescent="0.15">
      <c r="A11723" t="s">
        <v>18295</v>
      </c>
      <c r="B11723" t="s">
        <v>18296</v>
      </c>
    </row>
    <row r="11724" spans="1:2" x14ac:dyDescent="0.15">
      <c r="A11724" t="s">
        <v>18297</v>
      </c>
      <c r="B11724" t="s">
        <v>18298</v>
      </c>
    </row>
    <row r="11725" spans="1:2" x14ac:dyDescent="0.15">
      <c r="A11725" t="s">
        <v>18299</v>
      </c>
      <c r="B11725" t="s">
        <v>18300</v>
      </c>
    </row>
    <row r="11726" spans="1:2" x14ac:dyDescent="0.15">
      <c r="A11726" t="s">
        <v>18301</v>
      </c>
      <c r="B11726" t="s">
        <v>18302</v>
      </c>
    </row>
    <row r="11727" spans="1:2" x14ac:dyDescent="0.15">
      <c r="A11727" t="s">
        <v>18303</v>
      </c>
      <c r="B11727" t="s">
        <v>18304</v>
      </c>
    </row>
    <row r="11728" spans="1:2" x14ac:dyDescent="0.15">
      <c r="A11728" t="s">
        <v>18305</v>
      </c>
      <c r="B11728" t="s">
        <v>18306</v>
      </c>
    </row>
    <row r="11729" spans="1:2" x14ac:dyDescent="0.15">
      <c r="A11729" t="s">
        <v>18307</v>
      </c>
      <c r="B11729" t="s">
        <v>18308</v>
      </c>
    </row>
    <row r="11730" spans="1:2" x14ac:dyDescent="0.15">
      <c r="A11730" t="s">
        <v>18309</v>
      </c>
      <c r="B11730" t="s">
        <v>18310</v>
      </c>
    </row>
    <row r="11731" spans="1:2" x14ac:dyDescent="0.15">
      <c r="A11731" t="s">
        <v>18311</v>
      </c>
      <c r="B11731" t="s">
        <v>18312</v>
      </c>
    </row>
    <row r="11732" spans="1:2" x14ac:dyDescent="0.15">
      <c r="A11732" t="s">
        <v>18313</v>
      </c>
      <c r="B11732" t="s">
        <v>18314</v>
      </c>
    </row>
    <row r="11733" spans="1:2" x14ac:dyDescent="0.15">
      <c r="A11733" t="s">
        <v>18315</v>
      </c>
      <c r="B11733" t="s">
        <v>18316</v>
      </c>
    </row>
    <row r="11734" spans="1:2" x14ac:dyDescent="0.15">
      <c r="A11734" t="s">
        <v>18317</v>
      </c>
      <c r="B11734" t="s">
        <v>18318</v>
      </c>
    </row>
    <row r="11735" spans="1:2" x14ac:dyDescent="0.15">
      <c r="A11735" t="s">
        <v>18321</v>
      </c>
      <c r="B11735" t="s">
        <v>18322</v>
      </c>
    </row>
    <row r="11736" spans="1:2" x14ac:dyDescent="0.15">
      <c r="A11736" t="s">
        <v>18323</v>
      </c>
      <c r="B11736" t="s">
        <v>18324</v>
      </c>
    </row>
    <row r="11737" spans="1:2" x14ac:dyDescent="0.15">
      <c r="A11737" t="s">
        <v>18325</v>
      </c>
      <c r="B11737" t="s">
        <v>18326</v>
      </c>
    </row>
    <row r="11738" spans="1:2" x14ac:dyDescent="0.15">
      <c r="A11738" t="s">
        <v>18327</v>
      </c>
      <c r="B11738" t="s">
        <v>18328</v>
      </c>
    </row>
    <row r="11739" spans="1:2" x14ac:dyDescent="0.15">
      <c r="A11739" t="s">
        <v>18329</v>
      </c>
      <c r="B11739" t="s">
        <v>18330</v>
      </c>
    </row>
    <row r="11740" spans="1:2" x14ac:dyDescent="0.15">
      <c r="A11740" t="s">
        <v>18331</v>
      </c>
      <c r="B11740" t="s">
        <v>18332</v>
      </c>
    </row>
    <row r="11741" spans="1:2" x14ac:dyDescent="0.15">
      <c r="A11741" t="s">
        <v>18333</v>
      </c>
      <c r="B11741" t="s">
        <v>18334</v>
      </c>
    </row>
    <row r="11742" spans="1:2" x14ac:dyDescent="0.15">
      <c r="A11742" t="s">
        <v>18335</v>
      </c>
      <c r="B11742" t="s">
        <v>18336</v>
      </c>
    </row>
    <row r="11743" spans="1:2" x14ac:dyDescent="0.15">
      <c r="A11743" t="s">
        <v>18337</v>
      </c>
      <c r="B11743" t="s">
        <v>18338</v>
      </c>
    </row>
    <row r="11744" spans="1:2" x14ac:dyDescent="0.15">
      <c r="A11744" t="s">
        <v>18342</v>
      </c>
      <c r="B11744" t="s">
        <v>18343</v>
      </c>
    </row>
    <row r="11745" spans="1:2" x14ac:dyDescent="0.15">
      <c r="A11745" t="s">
        <v>18347</v>
      </c>
      <c r="B11745" t="s">
        <v>18348</v>
      </c>
    </row>
    <row r="11746" spans="1:2" x14ac:dyDescent="0.15">
      <c r="A11746" t="s">
        <v>18349</v>
      </c>
      <c r="B11746" t="s">
        <v>18350</v>
      </c>
    </row>
    <row r="11747" spans="1:2" x14ac:dyDescent="0.15">
      <c r="A11747" t="s">
        <v>18351</v>
      </c>
      <c r="B11747" t="s">
        <v>18352</v>
      </c>
    </row>
    <row r="11748" spans="1:2" x14ac:dyDescent="0.15">
      <c r="A11748" t="s">
        <v>18353</v>
      </c>
      <c r="B11748" t="s">
        <v>18354</v>
      </c>
    </row>
    <row r="11749" spans="1:2" x14ac:dyDescent="0.15">
      <c r="A11749" t="s">
        <v>18355</v>
      </c>
      <c r="B11749" t="s">
        <v>18356</v>
      </c>
    </row>
    <row r="11750" spans="1:2" x14ac:dyDescent="0.15">
      <c r="A11750" t="s">
        <v>18357</v>
      </c>
      <c r="B11750" t="s">
        <v>18358</v>
      </c>
    </row>
    <row r="11751" spans="1:2" x14ac:dyDescent="0.15">
      <c r="A11751" t="s">
        <v>18359</v>
      </c>
      <c r="B11751" t="s">
        <v>18360</v>
      </c>
    </row>
    <row r="11752" spans="1:2" x14ac:dyDescent="0.15">
      <c r="A11752" t="s">
        <v>18361</v>
      </c>
      <c r="B11752" t="s">
        <v>18362</v>
      </c>
    </row>
    <row r="11753" spans="1:2" x14ac:dyDescent="0.15">
      <c r="A11753" t="s">
        <v>18363</v>
      </c>
      <c r="B11753" t="s">
        <v>18364</v>
      </c>
    </row>
    <row r="11754" spans="1:2" x14ac:dyDescent="0.15">
      <c r="A11754" t="s">
        <v>18365</v>
      </c>
      <c r="B11754" t="s">
        <v>18366</v>
      </c>
    </row>
    <row r="11755" spans="1:2" x14ac:dyDescent="0.15">
      <c r="A11755" t="s">
        <v>18370</v>
      </c>
      <c r="B11755" t="s">
        <v>18371</v>
      </c>
    </row>
    <row r="11756" spans="1:2" x14ac:dyDescent="0.15">
      <c r="A11756" t="s">
        <v>18372</v>
      </c>
      <c r="B11756" t="s">
        <v>18373</v>
      </c>
    </row>
    <row r="11757" spans="1:2" x14ac:dyDescent="0.15">
      <c r="A11757" t="s">
        <v>18374</v>
      </c>
      <c r="B11757" t="s">
        <v>18375</v>
      </c>
    </row>
    <row r="11758" spans="1:2" x14ac:dyDescent="0.15">
      <c r="A11758" t="s">
        <v>18376</v>
      </c>
      <c r="B11758" t="s">
        <v>18377</v>
      </c>
    </row>
    <row r="11759" spans="1:2" x14ac:dyDescent="0.15">
      <c r="A11759" t="s">
        <v>18378</v>
      </c>
      <c r="B11759" t="s">
        <v>18379</v>
      </c>
    </row>
    <row r="11760" spans="1:2" x14ac:dyDescent="0.15">
      <c r="A11760" t="s">
        <v>18380</v>
      </c>
      <c r="B11760" t="s">
        <v>18381</v>
      </c>
    </row>
    <row r="11761" spans="1:2" x14ac:dyDescent="0.15">
      <c r="A11761" t="s">
        <v>18382</v>
      </c>
      <c r="B11761" t="s">
        <v>18383</v>
      </c>
    </row>
    <row r="11762" spans="1:2" x14ac:dyDescent="0.15">
      <c r="A11762" t="s">
        <v>18384</v>
      </c>
      <c r="B11762" t="s">
        <v>18385</v>
      </c>
    </row>
    <row r="11763" spans="1:2" x14ac:dyDescent="0.15">
      <c r="A11763" t="s">
        <v>18386</v>
      </c>
      <c r="B11763" t="s">
        <v>18387</v>
      </c>
    </row>
    <row r="11764" spans="1:2" x14ac:dyDescent="0.15">
      <c r="A11764" t="s">
        <v>18388</v>
      </c>
      <c r="B11764" t="s">
        <v>18389</v>
      </c>
    </row>
    <row r="11765" spans="1:2" x14ac:dyDescent="0.15">
      <c r="A11765" t="s">
        <v>18390</v>
      </c>
      <c r="B11765" t="s">
        <v>18391</v>
      </c>
    </row>
    <row r="11766" spans="1:2" x14ac:dyDescent="0.15">
      <c r="A11766" t="s">
        <v>18392</v>
      </c>
      <c r="B11766" t="s">
        <v>18393</v>
      </c>
    </row>
    <row r="11767" spans="1:2" x14ac:dyDescent="0.15">
      <c r="A11767" t="s">
        <v>18394</v>
      </c>
      <c r="B11767" t="s">
        <v>18395</v>
      </c>
    </row>
    <row r="11768" spans="1:2" x14ac:dyDescent="0.15">
      <c r="A11768" t="s">
        <v>18399</v>
      </c>
      <c r="B11768" t="s">
        <v>18400</v>
      </c>
    </row>
    <row r="11769" spans="1:2" x14ac:dyDescent="0.15">
      <c r="A11769" t="s">
        <v>18401</v>
      </c>
      <c r="B11769" t="s">
        <v>18402</v>
      </c>
    </row>
    <row r="11770" spans="1:2" x14ac:dyDescent="0.15">
      <c r="A11770" t="s">
        <v>18403</v>
      </c>
      <c r="B11770" t="s">
        <v>18404</v>
      </c>
    </row>
    <row r="11771" spans="1:2" x14ac:dyDescent="0.15">
      <c r="A11771" t="s">
        <v>18405</v>
      </c>
      <c r="B11771" t="s">
        <v>18406</v>
      </c>
    </row>
    <row r="11772" spans="1:2" x14ac:dyDescent="0.15">
      <c r="A11772" t="s">
        <v>18407</v>
      </c>
      <c r="B11772" t="s">
        <v>18408</v>
      </c>
    </row>
    <row r="11773" spans="1:2" x14ac:dyDescent="0.15">
      <c r="A11773" t="s">
        <v>18409</v>
      </c>
      <c r="B11773" t="s">
        <v>18410</v>
      </c>
    </row>
    <row r="11774" spans="1:2" x14ac:dyDescent="0.15">
      <c r="A11774" t="s">
        <v>18411</v>
      </c>
      <c r="B11774" t="s">
        <v>18412</v>
      </c>
    </row>
    <row r="11775" spans="1:2" x14ac:dyDescent="0.15">
      <c r="A11775" t="s">
        <v>18413</v>
      </c>
      <c r="B11775" t="s">
        <v>18414</v>
      </c>
    </row>
    <row r="11776" spans="1:2" x14ac:dyDescent="0.15">
      <c r="A11776" t="s">
        <v>18415</v>
      </c>
      <c r="B11776" t="s">
        <v>18416</v>
      </c>
    </row>
    <row r="11777" spans="1:2" x14ac:dyDescent="0.15">
      <c r="A11777" t="s">
        <v>18417</v>
      </c>
      <c r="B11777" t="s">
        <v>18418</v>
      </c>
    </row>
    <row r="11778" spans="1:2" x14ac:dyDescent="0.15">
      <c r="A11778" t="s">
        <v>18419</v>
      </c>
      <c r="B11778" t="s">
        <v>18420</v>
      </c>
    </row>
    <row r="11779" spans="1:2" x14ac:dyDescent="0.15">
      <c r="A11779" t="s">
        <v>18421</v>
      </c>
      <c r="B11779" t="s">
        <v>18422</v>
      </c>
    </row>
    <row r="11780" spans="1:2" x14ac:dyDescent="0.15">
      <c r="A11780" t="s">
        <v>18423</v>
      </c>
      <c r="B11780" t="s">
        <v>18424</v>
      </c>
    </row>
    <row r="11781" spans="1:2" x14ac:dyDescent="0.15">
      <c r="A11781" t="s">
        <v>18425</v>
      </c>
      <c r="B11781" t="s">
        <v>18426</v>
      </c>
    </row>
    <row r="11782" spans="1:2" x14ac:dyDescent="0.15">
      <c r="A11782" t="s">
        <v>18427</v>
      </c>
      <c r="B11782" t="s">
        <v>18428</v>
      </c>
    </row>
    <row r="11783" spans="1:2" x14ac:dyDescent="0.15">
      <c r="A11783" t="s">
        <v>18429</v>
      </c>
      <c r="B11783" t="s">
        <v>18430</v>
      </c>
    </row>
    <row r="11784" spans="1:2" x14ac:dyDescent="0.15">
      <c r="A11784" t="s">
        <v>18431</v>
      </c>
      <c r="B11784" t="s">
        <v>18432</v>
      </c>
    </row>
    <row r="11785" spans="1:2" x14ac:dyDescent="0.15">
      <c r="A11785" t="s">
        <v>18433</v>
      </c>
      <c r="B11785" t="s">
        <v>18434</v>
      </c>
    </row>
    <row r="11786" spans="1:2" x14ac:dyDescent="0.15">
      <c r="A11786" t="s">
        <v>18435</v>
      </c>
      <c r="B11786" t="s">
        <v>18436</v>
      </c>
    </row>
    <row r="11787" spans="1:2" x14ac:dyDescent="0.15">
      <c r="A11787" t="s">
        <v>18437</v>
      </c>
      <c r="B11787" t="s">
        <v>18438</v>
      </c>
    </row>
    <row r="11788" spans="1:2" x14ac:dyDescent="0.15">
      <c r="A11788" t="s">
        <v>18439</v>
      </c>
      <c r="B11788" t="s">
        <v>18440</v>
      </c>
    </row>
    <row r="11789" spans="1:2" x14ac:dyDescent="0.15">
      <c r="A11789" t="s">
        <v>18441</v>
      </c>
      <c r="B11789" t="s">
        <v>18442</v>
      </c>
    </row>
    <row r="11790" spans="1:2" x14ac:dyDescent="0.15">
      <c r="A11790" t="s">
        <v>18443</v>
      </c>
      <c r="B11790" t="s">
        <v>18444</v>
      </c>
    </row>
    <row r="11791" spans="1:2" x14ac:dyDescent="0.15">
      <c r="A11791" t="s">
        <v>18445</v>
      </c>
      <c r="B11791" t="s">
        <v>18446</v>
      </c>
    </row>
    <row r="11792" spans="1:2" x14ac:dyDescent="0.15">
      <c r="A11792" t="s">
        <v>18447</v>
      </c>
      <c r="B11792" t="s">
        <v>18448</v>
      </c>
    </row>
    <row r="11793" spans="1:2" x14ac:dyDescent="0.15">
      <c r="A11793" t="s">
        <v>18449</v>
      </c>
      <c r="B11793" t="s">
        <v>18450</v>
      </c>
    </row>
    <row r="11794" spans="1:2" x14ac:dyDescent="0.15">
      <c r="A11794" t="s">
        <v>18451</v>
      </c>
      <c r="B11794" t="s">
        <v>18452</v>
      </c>
    </row>
    <row r="11795" spans="1:2" x14ac:dyDescent="0.15">
      <c r="A11795" t="s">
        <v>18453</v>
      </c>
      <c r="B11795" t="s">
        <v>18454</v>
      </c>
    </row>
    <row r="11796" spans="1:2" x14ac:dyDescent="0.15">
      <c r="A11796" t="s">
        <v>18455</v>
      </c>
      <c r="B11796" t="s">
        <v>18456</v>
      </c>
    </row>
    <row r="11797" spans="1:2" x14ac:dyDescent="0.15">
      <c r="A11797" t="s">
        <v>18457</v>
      </c>
      <c r="B11797" t="s">
        <v>18458</v>
      </c>
    </row>
    <row r="11798" spans="1:2" x14ac:dyDescent="0.15">
      <c r="A11798" t="s">
        <v>18459</v>
      </c>
      <c r="B11798" t="s">
        <v>18460</v>
      </c>
    </row>
    <row r="11799" spans="1:2" x14ac:dyDescent="0.15">
      <c r="A11799" t="s">
        <v>18461</v>
      </c>
      <c r="B11799" t="s">
        <v>18462</v>
      </c>
    </row>
    <row r="11800" spans="1:2" x14ac:dyDescent="0.15">
      <c r="A11800" t="s">
        <v>18463</v>
      </c>
      <c r="B11800" t="s">
        <v>18464</v>
      </c>
    </row>
    <row r="11801" spans="1:2" x14ac:dyDescent="0.15">
      <c r="A11801" t="s">
        <v>18465</v>
      </c>
      <c r="B11801" t="s">
        <v>18466</v>
      </c>
    </row>
    <row r="11802" spans="1:2" x14ac:dyDescent="0.15">
      <c r="A11802" t="s">
        <v>18469</v>
      </c>
      <c r="B11802" t="s">
        <v>18470</v>
      </c>
    </row>
    <row r="11803" spans="1:2" x14ac:dyDescent="0.15">
      <c r="A11803" t="s">
        <v>18471</v>
      </c>
      <c r="B11803" t="s">
        <v>18472</v>
      </c>
    </row>
    <row r="11804" spans="1:2" x14ac:dyDescent="0.15">
      <c r="A11804" t="s">
        <v>18473</v>
      </c>
      <c r="B11804" t="s">
        <v>18474</v>
      </c>
    </row>
    <row r="11805" spans="1:2" x14ac:dyDescent="0.15">
      <c r="A11805" t="s">
        <v>18480</v>
      </c>
      <c r="B11805" t="s">
        <v>18481</v>
      </c>
    </row>
    <row r="11806" spans="1:2" x14ac:dyDescent="0.15">
      <c r="A11806" t="s">
        <v>18482</v>
      </c>
      <c r="B11806" t="s">
        <v>18483</v>
      </c>
    </row>
    <row r="11807" spans="1:2" x14ac:dyDescent="0.15">
      <c r="A11807" t="s">
        <v>18484</v>
      </c>
      <c r="B11807" t="s">
        <v>18485</v>
      </c>
    </row>
    <row r="11808" spans="1:2" x14ac:dyDescent="0.15">
      <c r="A11808" t="s">
        <v>18486</v>
      </c>
      <c r="B11808" t="s">
        <v>18487</v>
      </c>
    </row>
    <row r="11809" spans="1:2" x14ac:dyDescent="0.15">
      <c r="A11809" t="s">
        <v>18488</v>
      </c>
      <c r="B11809" t="s">
        <v>18489</v>
      </c>
    </row>
    <row r="11810" spans="1:2" x14ac:dyDescent="0.15">
      <c r="A11810" t="s">
        <v>18490</v>
      </c>
      <c r="B11810" t="s">
        <v>18491</v>
      </c>
    </row>
    <row r="11811" spans="1:2" x14ac:dyDescent="0.15">
      <c r="A11811" t="s">
        <v>18492</v>
      </c>
      <c r="B11811" t="s">
        <v>18493</v>
      </c>
    </row>
    <row r="11812" spans="1:2" x14ac:dyDescent="0.15">
      <c r="A11812" t="s">
        <v>18494</v>
      </c>
      <c r="B11812" t="s">
        <v>18495</v>
      </c>
    </row>
    <row r="11813" spans="1:2" x14ac:dyDescent="0.15">
      <c r="A11813" t="s">
        <v>18496</v>
      </c>
      <c r="B11813" t="s">
        <v>18497</v>
      </c>
    </row>
    <row r="11814" spans="1:2" x14ac:dyDescent="0.15">
      <c r="A11814" t="s">
        <v>18498</v>
      </c>
      <c r="B11814" t="s">
        <v>18499</v>
      </c>
    </row>
    <row r="11815" spans="1:2" x14ac:dyDescent="0.15">
      <c r="A11815" t="s">
        <v>18500</v>
      </c>
      <c r="B11815" t="s">
        <v>18501</v>
      </c>
    </row>
    <row r="11816" spans="1:2" x14ac:dyDescent="0.15">
      <c r="A11816" t="s">
        <v>18505</v>
      </c>
      <c r="B11816" t="s">
        <v>18506</v>
      </c>
    </row>
    <row r="11817" spans="1:2" x14ac:dyDescent="0.15">
      <c r="A11817" t="s">
        <v>18507</v>
      </c>
      <c r="B11817" t="s">
        <v>18508</v>
      </c>
    </row>
    <row r="11818" spans="1:2" x14ac:dyDescent="0.15">
      <c r="A11818" t="s">
        <v>18509</v>
      </c>
      <c r="B11818" t="s">
        <v>18510</v>
      </c>
    </row>
    <row r="11819" spans="1:2" x14ac:dyDescent="0.15">
      <c r="A11819" t="s">
        <v>18511</v>
      </c>
      <c r="B11819" t="s">
        <v>18512</v>
      </c>
    </row>
    <row r="11820" spans="1:2" x14ac:dyDescent="0.15">
      <c r="A11820" t="s">
        <v>18513</v>
      </c>
      <c r="B11820" t="s">
        <v>18514</v>
      </c>
    </row>
    <row r="11821" spans="1:2" x14ac:dyDescent="0.15">
      <c r="A11821" t="s">
        <v>18515</v>
      </c>
      <c r="B11821" t="s">
        <v>18516</v>
      </c>
    </row>
    <row r="11822" spans="1:2" x14ac:dyDescent="0.15">
      <c r="A11822" t="s">
        <v>18517</v>
      </c>
      <c r="B11822" t="s">
        <v>18518</v>
      </c>
    </row>
    <row r="11823" spans="1:2" x14ac:dyDescent="0.15">
      <c r="A11823" t="s">
        <v>18519</v>
      </c>
      <c r="B11823" t="s">
        <v>18520</v>
      </c>
    </row>
    <row r="11824" spans="1:2" x14ac:dyDescent="0.15">
      <c r="A11824" t="s">
        <v>18521</v>
      </c>
      <c r="B11824" t="s">
        <v>18522</v>
      </c>
    </row>
    <row r="11825" spans="1:2" x14ac:dyDescent="0.15">
      <c r="A11825" t="s">
        <v>18523</v>
      </c>
      <c r="B11825" t="s">
        <v>18524</v>
      </c>
    </row>
    <row r="11826" spans="1:2" x14ac:dyDescent="0.15">
      <c r="A11826" t="s">
        <v>18525</v>
      </c>
      <c r="B11826" t="s">
        <v>18526</v>
      </c>
    </row>
    <row r="11827" spans="1:2" x14ac:dyDescent="0.15">
      <c r="A11827" t="s">
        <v>18527</v>
      </c>
      <c r="B11827" t="s">
        <v>18528</v>
      </c>
    </row>
    <row r="11828" spans="1:2" x14ac:dyDescent="0.15">
      <c r="A11828" t="s">
        <v>18529</v>
      </c>
      <c r="B11828" t="s">
        <v>18530</v>
      </c>
    </row>
    <row r="11829" spans="1:2" x14ac:dyDescent="0.15">
      <c r="A11829" t="s">
        <v>18531</v>
      </c>
      <c r="B11829" t="s">
        <v>18532</v>
      </c>
    </row>
    <row r="11830" spans="1:2" x14ac:dyDescent="0.15">
      <c r="A11830" t="s">
        <v>18533</v>
      </c>
      <c r="B11830" t="s">
        <v>18534</v>
      </c>
    </row>
    <row r="11831" spans="1:2" x14ac:dyDescent="0.15">
      <c r="A11831" t="s">
        <v>18535</v>
      </c>
      <c r="B11831" t="s">
        <v>18536</v>
      </c>
    </row>
    <row r="11832" spans="1:2" x14ac:dyDescent="0.15">
      <c r="A11832" t="s">
        <v>18537</v>
      </c>
      <c r="B11832" t="s">
        <v>18538</v>
      </c>
    </row>
    <row r="11833" spans="1:2" x14ac:dyDescent="0.15">
      <c r="A11833" t="s">
        <v>18539</v>
      </c>
      <c r="B11833" t="s">
        <v>18540</v>
      </c>
    </row>
    <row r="11834" spans="1:2" x14ac:dyDescent="0.15">
      <c r="A11834" t="s">
        <v>18547</v>
      </c>
      <c r="B11834" t="s">
        <v>18548</v>
      </c>
    </row>
    <row r="11835" spans="1:2" x14ac:dyDescent="0.15">
      <c r="A11835" t="s">
        <v>18553</v>
      </c>
      <c r="B11835" t="s">
        <v>18554</v>
      </c>
    </row>
    <row r="11836" spans="1:2" x14ac:dyDescent="0.15">
      <c r="A11836" t="s">
        <v>18555</v>
      </c>
      <c r="B11836" t="s">
        <v>18556</v>
      </c>
    </row>
    <row r="11837" spans="1:2" x14ac:dyDescent="0.15">
      <c r="A11837" t="s">
        <v>18557</v>
      </c>
      <c r="B11837" t="s">
        <v>18558</v>
      </c>
    </row>
    <row r="11838" spans="1:2" x14ac:dyDescent="0.15">
      <c r="A11838" t="s">
        <v>18559</v>
      </c>
      <c r="B11838" t="s">
        <v>18560</v>
      </c>
    </row>
    <row r="11839" spans="1:2" x14ac:dyDescent="0.15">
      <c r="A11839" t="s">
        <v>18561</v>
      </c>
      <c r="B11839" t="s">
        <v>18562</v>
      </c>
    </row>
    <row r="11840" spans="1:2" x14ac:dyDescent="0.15">
      <c r="A11840" t="s">
        <v>18563</v>
      </c>
      <c r="B11840" t="s">
        <v>18564</v>
      </c>
    </row>
    <row r="11841" spans="1:2" x14ac:dyDescent="0.15">
      <c r="A11841" t="s">
        <v>18565</v>
      </c>
      <c r="B11841" t="s">
        <v>18566</v>
      </c>
    </row>
    <row r="11842" spans="1:2" x14ac:dyDescent="0.15">
      <c r="A11842" t="s">
        <v>18567</v>
      </c>
      <c r="B11842" t="s">
        <v>18568</v>
      </c>
    </row>
    <row r="11843" spans="1:2" x14ac:dyDescent="0.15">
      <c r="A11843" t="s">
        <v>18569</v>
      </c>
      <c r="B11843" t="s">
        <v>18570</v>
      </c>
    </row>
    <row r="11844" spans="1:2" x14ac:dyDescent="0.15">
      <c r="A11844" t="s">
        <v>18571</v>
      </c>
      <c r="B11844" t="s">
        <v>18572</v>
      </c>
    </row>
    <row r="11845" spans="1:2" x14ac:dyDescent="0.15">
      <c r="A11845" t="s">
        <v>18573</v>
      </c>
      <c r="B11845" t="s">
        <v>18574</v>
      </c>
    </row>
    <row r="11846" spans="1:2" x14ac:dyDescent="0.15">
      <c r="A11846" t="s">
        <v>18575</v>
      </c>
      <c r="B11846" t="s">
        <v>18576</v>
      </c>
    </row>
    <row r="11847" spans="1:2" x14ac:dyDescent="0.15">
      <c r="A11847" t="s">
        <v>18577</v>
      </c>
      <c r="B11847" t="s">
        <v>18578</v>
      </c>
    </row>
    <row r="11848" spans="1:2" x14ac:dyDescent="0.15">
      <c r="A11848" t="s">
        <v>18579</v>
      </c>
      <c r="B11848" t="s">
        <v>18580</v>
      </c>
    </row>
    <row r="11849" spans="1:2" x14ac:dyDescent="0.15">
      <c r="A11849" t="s">
        <v>18581</v>
      </c>
      <c r="B11849" t="s">
        <v>18582</v>
      </c>
    </row>
    <row r="11850" spans="1:2" x14ac:dyDescent="0.15">
      <c r="A11850" t="s">
        <v>18583</v>
      </c>
      <c r="B11850" t="s">
        <v>18584</v>
      </c>
    </row>
    <row r="11851" spans="1:2" x14ac:dyDescent="0.15">
      <c r="A11851" t="s">
        <v>18585</v>
      </c>
      <c r="B11851" t="s">
        <v>18586</v>
      </c>
    </row>
    <row r="11852" spans="1:2" x14ac:dyDescent="0.15">
      <c r="A11852" t="s">
        <v>18587</v>
      </c>
      <c r="B11852" t="s">
        <v>18588</v>
      </c>
    </row>
    <row r="11853" spans="1:2" x14ac:dyDescent="0.15">
      <c r="A11853" t="s">
        <v>18589</v>
      </c>
      <c r="B11853" t="s">
        <v>18590</v>
      </c>
    </row>
    <row r="11854" spans="1:2" x14ac:dyDescent="0.15">
      <c r="A11854" t="s">
        <v>18591</v>
      </c>
      <c r="B11854" t="s">
        <v>18592</v>
      </c>
    </row>
    <row r="11855" spans="1:2" x14ac:dyDescent="0.15">
      <c r="A11855" t="s">
        <v>18593</v>
      </c>
      <c r="B11855" t="s">
        <v>18594</v>
      </c>
    </row>
    <row r="11856" spans="1:2" x14ac:dyDescent="0.15">
      <c r="A11856" t="s">
        <v>18595</v>
      </c>
      <c r="B11856" t="s">
        <v>18596</v>
      </c>
    </row>
    <row r="11857" spans="1:2" x14ac:dyDescent="0.15">
      <c r="A11857" t="s">
        <v>18597</v>
      </c>
      <c r="B11857" t="s">
        <v>18598</v>
      </c>
    </row>
    <row r="11858" spans="1:2" x14ac:dyDescent="0.15">
      <c r="A11858" t="s">
        <v>18599</v>
      </c>
      <c r="B11858" t="s">
        <v>18600</v>
      </c>
    </row>
    <row r="11859" spans="1:2" x14ac:dyDescent="0.15">
      <c r="A11859" t="s">
        <v>18605</v>
      </c>
      <c r="B11859" t="s">
        <v>18606</v>
      </c>
    </row>
    <row r="11860" spans="1:2" x14ac:dyDescent="0.15">
      <c r="A11860" t="s">
        <v>18607</v>
      </c>
      <c r="B11860" t="s">
        <v>18608</v>
      </c>
    </row>
    <row r="11861" spans="1:2" x14ac:dyDescent="0.15">
      <c r="A11861" t="s">
        <v>18611</v>
      </c>
      <c r="B11861" t="s">
        <v>18612</v>
      </c>
    </row>
    <row r="11862" spans="1:2" x14ac:dyDescent="0.15">
      <c r="A11862" t="s">
        <v>18613</v>
      </c>
      <c r="B11862" t="s">
        <v>18614</v>
      </c>
    </row>
    <row r="11863" spans="1:2" x14ac:dyDescent="0.15">
      <c r="A11863" t="s">
        <v>18615</v>
      </c>
      <c r="B11863" t="s">
        <v>18616</v>
      </c>
    </row>
    <row r="11864" spans="1:2" x14ac:dyDescent="0.15">
      <c r="A11864" t="s">
        <v>18617</v>
      </c>
      <c r="B11864" t="s">
        <v>18618</v>
      </c>
    </row>
    <row r="11865" spans="1:2" x14ac:dyDescent="0.15">
      <c r="A11865" t="s">
        <v>18619</v>
      </c>
      <c r="B11865" t="s">
        <v>18620</v>
      </c>
    </row>
    <row r="11866" spans="1:2" x14ac:dyDescent="0.15">
      <c r="A11866" t="s">
        <v>18621</v>
      </c>
      <c r="B11866" t="s">
        <v>18622</v>
      </c>
    </row>
    <row r="11867" spans="1:2" x14ac:dyDescent="0.15">
      <c r="A11867" t="s">
        <v>18623</v>
      </c>
      <c r="B11867" t="s">
        <v>18624</v>
      </c>
    </row>
    <row r="11868" spans="1:2" x14ac:dyDescent="0.15">
      <c r="A11868" t="s">
        <v>18625</v>
      </c>
      <c r="B11868" t="s">
        <v>18626</v>
      </c>
    </row>
    <row r="11869" spans="1:2" x14ac:dyDescent="0.15">
      <c r="A11869" t="s">
        <v>18631</v>
      </c>
      <c r="B11869" t="s">
        <v>18632</v>
      </c>
    </row>
    <row r="11870" spans="1:2" x14ac:dyDescent="0.15">
      <c r="A11870" t="s">
        <v>18633</v>
      </c>
      <c r="B11870" t="s">
        <v>18634</v>
      </c>
    </row>
    <row r="11871" spans="1:2" x14ac:dyDescent="0.15">
      <c r="A11871" t="s">
        <v>18635</v>
      </c>
      <c r="B11871" t="s">
        <v>18636</v>
      </c>
    </row>
    <row r="11872" spans="1:2" x14ac:dyDescent="0.15">
      <c r="A11872" t="s">
        <v>18637</v>
      </c>
      <c r="B11872" t="s">
        <v>18638</v>
      </c>
    </row>
    <row r="11873" spans="1:2" x14ac:dyDescent="0.15">
      <c r="A11873" t="s">
        <v>18639</v>
      </c>
      <c r="B11873" t="s">
        <v>18640</v>
      </c>
    </row>
    <row r="11874" spans="1:2" x14ac:dyDescent="0.15">
      <c r="A11874" t="s">
        <v>18641</v>
      </c>
      <c r="B11874" t="s">
        <v>18642</v>
      </c>
    </row>
    <row r="11875" spans="1:2" x14ac:dyDescent="0.15">
      <c r="A11875" t="s">
        <v>18643</v>
      </c>
      <c r="B11875" t="s">
        <v>18644</v>
      </c>
    </row>
    <row r="11876" spans="1:2" x14ac:dyDescent="0.15">
      <c r="A11876" t="s">
        <v>18645</v>
      </c>
      <c r="B11876" t="s">
        <v>18646</v>
      </c>
    </row>
    <row r="11877" spans="1:2" x14ac:dyDescent="0.15">
      <c r="A11877" t="s">
        <v>18647</v>
      </c>
      <c r="B11877" t="s">
        <v>18648</v>
      </c>
    </row>
    <row r="11878" spans="1:2" x14ac:dyDescent="0.15">
      <c r="A11878" t="s">
        <v>18649</v>
      </c>
      <c r="B11878" t="s">
        <v>18650</v>
      </c>
    </row>
    <row r="11879" spans="1:2" x14ac:dyDescent="0.15">
      <c r="A11879" t="s">
        <v>18651</v>
      </c>
      <c r="B11879" t="s">
        <v>18652</v>
      </c>
    </row>
    <row r="11880" spans="1:2" x14ac:dyDescent="0.15">
      <c r="A11880" t="s">
        <v>18653</v>
      </c>
      <c r="B11880" t="s">
        <v>18654</v>
      </c>
    </row>
    <row r="11881" spans="1:2" x14ac:dyDescent="0.15">
      <c r="A11881" t="s">
        <v>18655</v>
      </c>
      <c r="B11881" t="s">
        <v>18656</v>
      </c>
    </row>
    <row r="11882" spans="1:2" x14ac:dyDescent="0.15">
      <c r="A11882" t="s">
        <v>18657</v>
      </c>
      <c r="B11882" t="s">
        <v>18658</v>
      </c>
    </row>
    <row r="11883" spans="1:2" x14ac:dyDescent="0.15">
      <c r="A11883" t="s">
        <v>18661</v>
      </c>
      <c r="B11883" t="s">
        <v>18662</v>
      </c>
    </row>
    <row r="11884" spans="1:2" x14ac:dyDescent="0.15">
      <c r="A11884" t="s">
        <v>18663</v>
      </c>
      <c r="B11884" t="s">
        <v>18664</v>
      </c>
    </row>
    <row r="11885" spans="1:2" x14ac:dyDescent="0.15">
      <c r="A11885" t="s">
        <v>18665</v>
      </c>
      <c r="B11885" t="s">
        <v>18666</v>
      </c>
    </row>
    <row r="11886" spans="1:2" x14ac:dyDescent="0.15">
      <c r="A11886" t="s">
        <v>18667</v>
      </c>
      <c r="B11886" t="s">
        <v>18668</v>
      </c>
    </row>
    <row r="11887" spans="1:2" x14ac:dyDescent="0.15">
      <c r="A11887" t="s">
        <v>18669</v>
      </c>
      <c r="B11887" t="s">
        <v>18670</v>
      </c>
    </row>
    <row r="11888" spans="1:2" x14ac:dyDescent="0.15">
      <c r="A11888" t="s">
        <v>18671</v>
      </c>
      <c r="B11888" t="s">
        <v>18672</v>
      </c>
    </row>
    <row r="11889" spans="1:2" x14ac:dyDescent="0.15">
      <c r="A11889" t="s">
        <v>18673</v>
      </c>
      <c r="B11889" t="s">
        <v>18674</v>
      </c>
    </row>
    <row r="11890" spans="1:2" x14ac:dyDescent="0.15">
      <c r="A11890" t="s">
        <v>18675</v>
      </c>
      <c r="B11890" t="s">
        <v>18676</v>
      </c>
    </row>
    <row r="11891" spans="1:2" x14ac:dyDescent="0.15">
      <c r="A11891" t="s">
        <v>18677</v>
      </c>
      <c r="B11891" t="s">
        <v>18678</v>
      </c>
    </row>
    <row r="11892" spans="1:2" x14ac:dyDescent="0.15">
      <c r="A11892" t="s">
        <v>18679</v>
      </c>
      <c r="B11892" t="s">
        <v>18680</v>
      </c>
    </row>
    <row r="11893" spans="1:2" x14ac:dyDescent="0.15">
      <c r="A11893" t="s">
        <v>18684</v>
      </c>
      <c r="B11893" t="s">
        <v>18685</v>
      </c>
    </row>
    <row r="11894" spans="1:2" x14ac:dyDescent="0.15">
      <c r="A11894" t="s">
        <v>18686</v>
      </c>
      <c r="B11894" t="s">
        <v>18687</v>
      </c>
    </row>
    <row r="11895" spans="1:2" x14ac:dyDescent="0.15">
      <c r="A11895" t="s">
        <v>18691</v>
      </c>
      <c r="B11895" t="s">
        <v>18692</v>
      </c>
    </row>
    <row r="11896" spans="1:2" x14ac:dyDescent="0.15">
      <c r="A11896" t="s">
        <v>18693</v>
      </c>
      <c r="B11896" t="s">
        <v>18694</v>
      </c>
    </row>
    <row r="11897" spans="1:2" x14ac:dyDescent="0.15">
      <c r="A11897" t="s">
        <v>18695</v>
      </c>
      <c r="B11897" t="s">
        <v>18696</v>
      </c>
    </row>
    <row r="11898" spans="1:2" x14ac:dyDescent="0.15">
      <c r="A11898" t="s">
        <v>18697</v>
      </c>
      <c r="B11898" t="s">
        <v>18698</v>
      </c>
    </row>
    <row r="11899" spans="1:2" x14ac:dyDescent="0.15">
      <c r="A11899" t="s">
        <v>18699</v>
      </c>
      <c r="B11899" t="s">
        <v>18700</v>
      </c>
    </row>
    <row r="11900" spans="1:2" x14ac:dyDescent="0.15">
      <c r="A11900" t="s">
        <v>18701</v>
      </c>
      <c r="B11900" t="s">
        <v>18702</v>
      </c>
    </row>
    <row r="11901" spans="1:2" x14ac:dyDescent="0.15">
      <c r="A11901" t="s">
        <v>18706</v>
      </c>
      <c r="B11901" t="s">
        <v>18707</v>
      </c>
    </row>
    <row r="11902" spans="1:2" x14ac:dyDescent="0.15">
      <c r="A11902" t="s">
        <v>18708</v>
      </c>
      <c r="B11902" t="s">
        <v>18709</v>
      </c>
    </row>
    <row r="11903" spans="1:2" x14ac:dyDescent="0.15">
      <c r="A11903" t="s">
        <v>18710</v>
      </c>
      <c r="B11903" t="s">
        <v>18711</v>
      </c>
    </row>
    <row r="11904" spans="1:2" x14ac:dyDescent="0.15">
      <c r="A11904" t="s">
        <v>18712</v>
      </c>
      <c r="B11904" t="s">
        <v>18713</v>
      </c>
    </row>
    <row r="11905" spans="1:2" x14ac:dyDescent="0.15">
      <c r="A11905" t="s">
        <v>18714</v>
      </c>
      <c r="B11905" t="s">
        <v>18715</v>
      </c>
    </row>
    <row r="11906" spans="1:2" x14ac:dyDescent="0.15">
      <c r="A11906" t="s">
        <v>18716</v>
      </c>
      <c r="B11906" t="s">
        <v>18717</v>
      </c>
    </row>
    <row r="11907" spans="1:2" x14ac:dyDescent="0.15">
      <c r="A11907" t="s">
        <v>18718</v>
      </c>
      <c r="B11907" t="s">
        <v>18719</v>
      </c>
    </row>
    <row r="11908" spans="1:2" x14ac:dyDescent="0.15">
      <c r="A11908" t="s">
        <v>18720</v>
      </c>
      <c r="B11908" t="s">
        <v>18721</v>
      </c>
    </row>
    <row r="11909" spans="1:2" x14ac:dyDescent="0.15">
      <c r="A11909" t="s">
        <v>18722</v>
      </c>
      <c r="B11909" t="s">
        <v>18723</v>
      </c>
    </row>
    <row r="11910" spans="1:2" x14ac:dyDescent="0.15">
      <c r="A11910" t="s">
        <v>18724</v>
      </c>
      <c r="B11910" t="s">
        <v>18725</v>
      </c>
    </row>
    <row r="11911" spans="1:2" x14ac:dyDescent="0.15">
      <c r="A11911" t="s">
        <v>18726</v>
      </c>
      <c r="B11911" t="s">
        <v>18727</v>
      </c>
    </row>
    <row r="11912" spans="1:2" x14ac:dyDescent="0.15">
      <c r="A11912" t="s">
        <v>18728</v>
      </c>
      <c r="B11912" t="s">
        <v>18729</v>
      </c>
    </row>
    <row r="11913" spans="1:2" x14ac:dyDescent="0.15">
      <c r="A11913" t="s">
        <v>18735</v>
      </c>
      <c r="B11913" t="s">
        <v>18736</v>
      </c>
    </row>
    <row r="11914" spans="1:2" x14ac:dyDescent="0.15">
      <c r="A11914" t="s">
        <v>18737</v>
      </c>
      <c r="B11914" t="s">
        <v>18738</v>
      </c>
    </row>
    <row r="11915" spans="1:2" x14ac:dyDescent="0.15">
      <c r="A11915" t="s">
        <v>18739</v>
      </c>
      <c r="B11915" t="s">
        <v>18740</v>
      </c>
    </row>
    <row r="11916" spans="1:2" x14ac:dyDescent="0.15">
      <c r="A11916" t="s">
        <v>18744</v>
      </c>
      <c r="B11916" t="s">
        <v>18745</v>
      </c>
    </row>
    <row r="11917" spans="1:2" x14ac:dyDescent="0.15">
      <c r="A11917" t="s">
        <v>18746</v>
      </c>
      <c r="B11917" t="s">
        <v>18747</v>
      </c>
    </row>
    <row r="11918" spans="1:2" x14ac:dyDescent="0.15">
      <c r="A11918" t="s">
        <v>18748</v>
      </c>
      <c r="B11918" t="s">
        <v>18749</v>
      </c>
    </row>
    <row r="11919" spans="1:2" x14ac:dyDescent="0.15">
      <c r="A11919" t="s">
        <v>18750</v>
      </c>
      <c r="B11919" t="s">
        <v>18751</v>
      </c>
    </row>
    <row r="11920" spans="1:2" x14ac:dyDescent="0.15">
      <c r="A11920" t="s">
        <v>18752</v>
      </c>
      <c r="B11920" t="s">
        <v>18753</v>
      </c>
    </row>
    <row r="11921" spans="1:2" x14ac:dyDescent="0.15">
      <c r="A11921" t="s">
        <v>18754</v>
      </c>
      <c r="B11921" t="s">
        <v>18755</v>
      </c>
    </row>
    <row r="11922" spans="1:2" x14ac:dyDescent="0.15">
      <c r="A11922" t="s">
        <v>18756</v>
      </c>
      <c r="B11922" t="s">
        <v>18757</v>
      </c>
    </row>
    <row r="11923" spans="1:2" x14ac:dyDescent="0.15">
      <c r="A11923" t="s">
        <v>18758</v>
      </c>
      <c r="B11923" t="s">
        <v>18759</v>
      </c>
    </row>
    <row r="11924" spans="1:2" x14ac:dyDescent="0.15">
      <c r="A11924" t="s">
        <v>18760</v>
      </c>
      <c r="B11924" t="s">
        <v>18761</v>
      </c>
    </row>
    <row r="11925" spans="1:2" x14ac:dyDescent="0.15">
      <c r="A11925" t="s">
        <v>18762</v>
      </c>
      <c r="B11925" t="s">
        <v>18763</v>
      </c>
    </row>
    <row r="11926" spans="1:2" x14ac:dyDescent="0.15">
      <c r="A11926" t="s">
        <v>18764</v>
      </c>
      <c r="B11926" t="s">
        <v>18765</v>
      </c>
    </row>
    <row r="11927" spans="1:2" x14ac:dyDescent="0.15">
      <c r="A11927" t="s">
        <v>18766</v>
      </c>
      <c r="B11927" t="s">
        <v>18767</v>
      </c>
    </row>
    <row r="11928" spans="1:2" x14ac:dyDescent="0.15">
      <c r="A11928" t="s">
        <v>18768</v>
      </c>
      <c r="B11928" t="s">
        <v>18769</v>
      </c>
    </row>
    <row r="11929" spans="1:2" x14ac:dyDescent="0.15">
      <c r="A11929" t="s">
        <v>18770</v>
      </c>
      <c r="B11929" t="s">
        <v>18771</v>
      </c>
    </row>
    <row r="11930" spans="1:2" x14ac:dyDescent="0.15">
      <c r="A11930" t="s">
        <v>18772</v>
      </c>
      <c r="B11930" t="s">
        <v>18773</v>
      </c>
    </row>
    <row r="11931" spans="1:2" x14ac:dyDescent="0.15">
      <c r="A11931" t="s">
        <v>18774</v>
      </c>
      <c r="B11931" t="s">
        <v>18775</v>
      </c>
    </row>
    <row r="11932" spans="1:2" x14ac:dyDescent="0.15">
      <c r="A11932" t="s">
        <v>18776</v>
      </c>
      <c r="B11932" t="s">
        <v>18777</v>
      </c>
    </row>
    <row r="11933" spans="1:2" x14ac:dyDescent="0.15">
      <c r="A11933" t="s">
        <v>18781</v>
      </c>
      <c r="B11933" t="s">
        <v>18782</v>
      </c>
    </row>
    <row r="11934" spans="1:2" x14ac:dyDescent="0.15">
      <c r="A11934" t="s">
        <v>18783</v>
      </c>
      <c r="B11934" t="s">
        <v>18784</v>
      </c>
    </row>
    <row r="11935" spans="1:2" x14ac:dyDescent="0.15">
      <c r="A11935" t="s">
        <v>18785</v>
      </c>
      <c r="B11935" t="s">
        <v>18786</v>
      </c>
    </row>
    <row r="11936" spans="1:2" x14ac:dyDescent="0.15">
      <c r="A11936" t="s">
        <v>18787</v>
      </c>
      <c r="B11936" t="s">
        <v>18788</v>
      </c>
    </row>
    <row r="11937" spans="1:2" x14ac:dyDescent="0.15">
      <c r="A11937" t="s">
        <v>18789</v>
      </c>
      <c r="B11937" t="s">
        <v>18790</v>
      </c>
    </row>
    <row r="11938" spans="1:2" x14ac:dyDescent="0.15">
      <c r="A11938" t="s">
        <v>18791</v>
      </c>
      <c r="B11938" t="s">
        <v>18792</v>
      </c>
    </row>
    <row r="11939" spans="1:2" x14ac:dyDescent="0.15">
      <c r="A11939" t="s">
        <v>18793</v>
      </c>
      <c r="B11939" t="s">
        <v>18794</v>
      </c>
    </row>
    <row r="11940" spans="1:2" x14ac:dyDescent="0.15">
      <c r="A11940" t="s">
        <v>18795</v>
      </c>
      <c r="B11940" t="s">
        <v>18796</v>
      </c>
    </row>
    <row r="11941" spans="1:2" x14ac:dyDescent="0.15">
      <c r="A11941" t="s">
        <v>18797</v>
      </c>
      <c r="B11941" t="s">
        <v>18798</v>
      </c>
    </row>
    <row r="11942" spans="1:2" x14ac:dyDescent="0.15">
      <c r="A11942" t="s">
        <v>18799</v>
      </c>
      <c r="B11942" t="s">
        <v>18800</v>
      </c>
    </row>
    <row r="11943" spans="1:2" x14ac:dyDescent="0.15">
      <c r="A11943" t="s">
        <v>18801</v>
      </c>
      <c r="B11943" t="s">
        <v>18802</v>
      </c>
    </row>
    <row r="11944" spans="1:2" x14ac:dyDescent="0.15">
      <c r="A11944" t="s">
        <v>18803</v>
      </c>
      <c r="B11944" t="s">
        <v>18804</v>
      </c>
    </row>
    <row r="11945" spans="1:2" x14ac:dyDescent="0.15">
      <c r="A11945" t="s">
        <v>18805</v>
      </c>
      <c r="B11945" t="s">
        <v>18806</v>
      </c>
    </row>
    <row r="11946" spans="1:2" x14ac:dyDescent="0.15">
      <c r="A11946" t="s">
        <v>18807</v>
      </c>
      <c r="B11946" t="s">
        <v>18808</v>
      </c>
    </row>
    <row r="11947" spans="1:2" x14ac:dyDescent="0.15">
      <c r="A11947" t="s">
        <v>18809</v>
      </c>
      <c r="B11947" t="s">
        <v>18810</v>
      </c>
    </row>
    <row r="11948" spans="1:2" x14ac:dyDescent="0.15">
      <c r="A11948" t="s">
        <v>18811</v>
      </c>
      <c r="B11948" t="s">
        <v>18812</v>
      </c>
    </row>
    <row r="11949" spans="1:2" x14ac:dyDescent="0.15">
      <c r="A11949" t="s">
        <v>18813</v>
      </c>
      <c r="B11949" t="s">
        <v>18814</v>
      </c>
    </row>
    <row r="11950" spans="1:2" x14ac:dyDescent="0.15">
      <c r="A11950" t="s">
        <v>18815</v>
      </c>
      <c r="B11950" t="s">
        <v>18816</v>
      </c>
    </row>
    <row r="11951" spans="1:2" x14ac:dyDescent="0.15">
      <c r="A11951" t="s">
        <v>18817</v>
      </c>
      <c r="B11951" t="s">
        <v>18818</v>
      </c>
    </row>
    <row r="11952" spans="1:2" x14ac:dyDescent="0.15">
      <c r="A11952" t="s">
        <v>18819</v>
      </c>
      <c r="B11952" t="s">
        <v>18820</v>
      </c>
    </row>
    <row r="11953" spans="1:2" x14ac:dyDescent="0.15">
      <c r="A11953" t="s">
        <v>18821</v>
      </c>
      <c r="B11953" t="s">
        <v>18822</v>
      </c>
    </row>
    <row r="11954" spans="1:2" x14ac:dyDescent="0.15">
      <c r="A11954" t="s">
        <v>18829</v>
      </c>
      <c r="B11954" t="s">
        <v>18830</v>
      </c>
    </row>
    <row r="11955" spans="1:2" x14ac:dyDescent="0.15">
      <c r="A11955" t="s">
        <v>18831</v>
      </c>
      <c r="B11955" t="s">
        <v>18832</v>
      </c>
    </row>
    <row r="11956" spans="1:2" x14ac:dyDescent="0.15">
      <c r="A11956" t="s">
        <v>18833</v>
      </c>
      <c r="B11956" t="s">
        <v>18834</v>
      </c>
    </row>
    <row r="11957" spans="1:2" x14ac:dyDescent="0.15">
      <c r="A11957" t="s">
        <v>18838</v>
      </c>
      <c r="B11957" t="s">
        <v>18839</v>
      </c>
    </row>
    <row r="11958" spans="1:2" x14ac:dyDescent="0.15">
      <c r="A11958" t="s">
        <v>18840</v>
      </c>
      <c r="B11958" t="s">
        <v>18841</v>
      </c>
    </row>
    <row r="11959" spans="1:2" x14ac:dyDescent="0.15">
      <c r="A11959" t="s">
        <v>18842</v>
      </c>
      <c r="B11959" t="s">
        <v>18843</v>
      </c>
    </row>
    <row r="11960" spans="1:2" x14ac:dyDescent="0.15">
      <c r="A11960" t="s">
        <v>18844</v>
      </c>
      <c r="B11960" t="s">
        <v>18845</v>
      </c>
    </row>
    <row r="11961" spans="1:2" x14ac:dyDescent="0.15">
      <c r="A11961" t="s">
        <v>18846</v>
      </c>
      <c r="B11961" t="s">
        <v>18847</v>
      </c>
    </row>
    <row r="11962" spans="1:2" x14ac:dyDescent="0.15">
      <c r="A11962" t="s">
        <v>18848</v>
      </c>
      <c r="B11962" t="s">
        <v>18849</v>
      </c>
    </row>
    <row r="11963" spans="1:2" x14ac:dyDescent="0.15">
      <c r="A11963" t="s">
        <v>18850</v>
      </c>
      <c r="B11963" t="s">
        <v>18851</v>
      </c>
    </row>
    <row r="11964" spans="1:2" x14ac:dyDescent="0.15">
      <c r="A11964" t="s">
        <v>18852</v>
      </c>
      <c r="B11964" t="s">
        <v>18853</v>
      </c>
    </row>
    <row r="11965" spans="1:2" x14ac:dyDescent="0.15">
      <c r="A11965" t="s">
        <v>18854</v>
      </c>
      <c r="B11965" t="s">
        <v>18855</v>
      </c>
    </row>
    <row r="11966" spans="1:2" x14ac:dyDescent="0.15">
      <c r="A11966" t="s">
        <v>18856</v>
      </c>
      <c r="B11966" t="s">
        <v>18857</v>
      </c>
    </row>
    <row r="11967" spans="1:2" x14ac:dyDescent="0.15">
      <c r="A11967" t="s">
        <v>18861</v>
      </c>
      <c r="B11967" t="s">
        <v>18862</v>
      </c>
    </row>
    <row r="11968" spans="1:2" x14ac:dyDescent="0.15">
      <c r="A11968" t="s">
        <v>18863</v>
      </c>
      <c r="B11968" t="s">
        <v>18864</v>
      </c>
    </row>
    <row r="11969" spans="1:2" x14ac:dyDescent="0.15">
      <c r="A11969" t="s">
        <v>18865</v>
      </c>
      <c r="B11969" t="s">
        <v>18866</v>
      </c>
    </row>
    <row r="11970" spans="1:2" x14ac:dyDescent="0.15">
      <c r="A11970" t="s">
        <v>18867</v>
      </c>
      <c r="B11970" t="s">
        <v>18868</v>
      </c>
    </row>
    <row r="11971" spans="1:2" x14ac:dyDescent="0.15">
      <c r="A11971" t="s">
        <v>18869</v>
      </c>
      <c r="B11971" t="s">
        <v>18870</v>
      </c>
    </row>
    <row r="11972" spans="1:2" x14ac:dyDescent="0.15">
      <c r="A11972" t="s">
        <v>18871</v>
      </c>
      <c r="B11972" t="s">
        <v>18872</v>
      </c>
    </row>
    <row r="11973" spans="1:2" x14ac:dyDescent="0.15">
      <c r="A11973" t="s">
        <v>18873</v>
      </c>
      <c r="B11973" t="s">
        <v>18874</v>
      </c>
    </row>
    <row r="11974" spans="1:2" x14ac:dyDescent="0.15">
      <c r="A11974" t="s">
        <v>18875</v>
      </c>
      <c r="B11974" t="s">
        <v>18876</v>
      </c>
    </row>
    <row r="11975" spans="1:2" x14ac:dyDescent="0.15">
      <c r="A11975" t="s">
        <v>18877</v>
      </c>
      <c r="B11975" t="s">
        <v>18878</v>
      </c>
    </row>
    <row r="11976" spans="1:2" x14ac:dyDescent="0.15">
      <c r="A11976" t="s">
        <v>18879</v>
      </c>
      <c r="B11976" t="s">
        <v>18880</v>
      </c>
    </row>
    <row r="11977" spans="1:2" x14ac:dyDescent="0.15">
      <c r="A11977" t="s">
        <v>18881</v>
      </c>
      <c r="B11977" t="s">
        <v>18882</v>
      </c>
    </row>
    <row r="11978" spans="1:2" x14ac:dyDescent="0.15">
      <c r="A11978" t="s">
        <v>18883</v>
      </c>
      <c r="B11978" t="s">
        <v>18884</v>
      </c>
    </row>
    <row r="11979" spans="1:2" x14ac:dyDescent="0.15">
      <c r="A11979" t="s">
        <v>18885</v>
      </c>
      <c r="B11979" t="s">
        <v>18886</v>
      </c>
    </row>
    <row r="11980" spans="1:2" x14ac:dyDescent="0.15">
      <c r="A11980" t="s">
        <v>18887</v>
      </c>
      <c r="B11980" t="s">
        <v>18888</v>
      </c>
    </row>
    <row r="11981" spans="1:2" x14ac:dyDescent="0.15">
      <c r="A11981" t="s">
        <v>18889</v>
      </c>
      <c r="B11981" t="s">
        <v>18890</v>
      </c>
    </row>
    <row r="11982" spans="1:2" x14ac:dyDescent="0.15">
      <c r="A11982" t="s">
        <v>18891</v>
      </c>
      <c r="B11982" t="s">
        <v>18892</v>
      </c>
    </row>
    <row r="11983" spans="1:2" x14ac:dyDescent="0.15">
      <c r="A11983" t="s">
        <v>18893</v>
      </c>
      <c r="B11983" t="s">
        <v>18894</v>
      </c>
    </row>
    <row r="11984" spans="1:2" x14ac:dyDescent="0.15">
      <c r="A11984" t="s">
        <v>18895</v>
      </c>
      <c r="B11984" t="s">
        <v>18896</v>
      </c>
    </row>
    <row r="11985" spans="1:2" x14ac:dyDescent="0.15">
      <c r="A11985" t="s">
        <v>18902</v>
      </c>
      <c r="B11985" t="s">
        <v>18903</v>
      </c>
    </row>
    <row r="11986" spans="1:2" x14ac:dyDescent="0.15">
      <c r="A11986" t="s">
        <v>18904</v>
      </c>
      <c r="B11986" t="s">
        <v>18905</v>
      </c>
    </row>
    <row r="11987" spans="1:2" x14ac:dyDescent="0.15">
      <c r="A11987" t="s">
        <v>18910</v>
      </c>
      <c r="B11987" t="s">
        <v>18911</v>
      </c>
    </row>
    <row r="11988" spans="1:2" x14ac:dyDescent="0.15">
      <c r="A11988" t="s">
        <v>18912</v>
      </c>
      <c r="B11988" t="s">
        <v>18913</v>
      </c>
    </row>
    <row r="11989" spans="1:2" x14ac:dyDescent="0.15">
      <c r="A11989" t="s">
        <v>18917</v>
      </c>
      <c r="B11989" t="s">
        <v>18918</v>
      </c>
    </row>
    <row r="11990" spans="1:2" x14ac:dyDescent="0.15">
      <c r="A11990" t="s">
        <v>18919</v>
      </c>
      <c r="B11990" t="s">
        <v>18920</v>
      </c>
    </row>
    <row r="11991" spans="1:2" x14ac:dyDescent="0.15">
      <c r="A11991" t="s">
        <v>18921</v>
      </c>
      <c r="B11991" t="s">
        <v>18922</v>
      </c>
    </row>
    <row r="11992" spans="1:2" x14ac:dyDescent="0.15">
      <c r="A11992" t="s">
        <v>18923</v>
      </c>
      <c r="B11992" t="s">
        <v>18924</v>
      </c>
    </row>
    <row r="11993" spans="1:2" x14ac:dyDescent="0.15">
      <c r="A11993" t="s">
        <v>18928</v>
      </c>
      <c r="B11993" t="s">
        <v>18929</v>
      </c>
    </row>
    <row r="11994" spans="1:2" x14ac:dyDescent="0.15">
      <c r="A11994" t="s">
        <v>18932</v>
      </c>
      <c r="B11994" t="s">
        <v>18933</v>
      </c>
    </row>
    <row r="11995" spans="1:2" x14ac:dyDescent="0.15">
      <c r="A11995" t="s">
        <v>18934</v>
      </c>
      <c r="B11995" t="s">
        <v>18935</v>
      </c>
    </row>
    <row r="11996" spans="1:2" x14ac:dyDescent="0.15">
      <c r="A11996" t="s">
        <v>18936</v>
      </c>
      <c r="B11996" t="s">
        <v>18937</v>
      </c>
    </row>
    <row r="11997" spans="1:2" x14ac:dyDescent="0.15">
      <c r="A11997" t="s">
        <v>18938</v>
      </c>
      <c r="B11997" t="s">
        <v>18939</v>
      </c>
    </row>
    <row r="11998" spans="1:2" x14ac:dyDescent="0.15">
      <c r="A11998" t="s">
        <v>18940</v>
      </c>
      <c r="B11998" t="s">
        <v>18941</v>
      </c>
    </row>
    <row r="11999" spans="1:2" x14ac:dyDescent="0.15">
      <c r="A11999" t="s">
        <v>18942</v>
      </c>
      <c r="B11999" t="s">
        <v>18943</v>
      </c>
    </row>
    <row r="12000" spans="1:2" x14ac:dyDescent="0.15">
      <c r="A12000" t="s">
        <v>18944</v>
      </c>
      <c r="B12000" t="s">
        <v>18945</v>
      </c>
    </row>
    <row r="12001" spans="1:2" x14ac:dyDescent="0.15">
      <c r="A12001" t="s">
        <v>18946</v>
      </c>
      <c r="B12001" t="s">
        <v>18947</v>
      </c>
    </row>
    <row r="12002" spans="1:2" x14ac:dyDescent="0.15">
      <c r="A12002" t="s">
        <v>18948</v>
      </c>
      <c r="B12002" t="s">
        <v>18949</v>
      </c>
    </row>
    <row r="12003" spans="1:2" x14ac:dyDescent="0.15">
      <c r="A12003" t="s">
        <v>18950</v>
      </c>
      <c r="B12003" t="s">
        <v>18951</v>
      </c>
    </row>
    <row r="12004" spans="1:2" x14ac:dyDescent="0.15">
      <c r="A12004" t="s">
        <v>18952</v>
      </c>
      <c r="B12004" t="s">
        <v>18953</v>
      </c>
    </row>
    <row r="12005" spans="1:2" x14ac:dyDescent="0.15">
      <c r="A12005" t="s">
        <v>18957</v>
      </c>
      <c r="B12005" t="s">
        <v>18958</v>
      </c>
    </row>
    <row r="12006" spans="1:2" x14ac:dyDescent="0.15">
      <c r="A12006" t="s">
        <v>18962</v>
      </c>
      <c r="B12006" t="s">
        <v>18963</v>
      </c>
    </row>
    <row r="12007" spans="1:2" x14ac:dyDescent="0.15">
      <c r="A12007" t="s">
        <v>18964</v>
      </c>
      <c r="B12007" t="s">
        <v>18965</v>
      </c>
    </row>
    <row r="12008" spans="1:2" x14ac:dyDescent="0.15">
      <c r="A12008" t="s">
        <v>18966</v>
      </c>
      <c r="B12008" t="s">
        <v>18967</v>
      </c>
    </row>
    <row r="12009" spans="1:2" x14ac:dyDescent="0.15">
      <c r="A12009" t="s">
        <v>18968</v>
      </c>
      <c r="B12009" t="s">
        <v>18969</v>
      </c>
    </row>
    <row r="12010" spans="1:2" x14ac:dyDescent="0.15">
      <c r="A12010" t="s">
        <v>18970</v>
      </c>
      <c r="B12010" t="s">
        <v>18971</v>
      </c>
    </row>
    <row r="12011" spans="1:2" x14ac:dyDescent="0.15">
      <c r="A12011" t="s">
        <v>18976</v>
      </c>
      <c r="B12011" t="s">
        <v>18977</v>
      </c>
    </row>
    <row r="12012" spans="1:2" x14ac:dyDescent="0.15">
      <c r="A12012" t="s">
        <v>18978</v>
      </c>
      <c r="B12012" t="s">
        <v>18979</v>
      </c>
    </row>
    <row r="12013" spans="1:2" x14ac:dyDescent="0.15">
      <c r="A12013" t="s">
        <v>18983</v>
      </c>
      <c r="B12013" t="s">
        <v>18984</v>
      </c>
    </row>
    <row r="12014" spans="1:2" x14ac:dyDescent="0.15">
      <c r="A12014" t="s">
        <v>18985</v>
      </c>
      <c r="B12014" t="s">
        <v>18986</v>
      </c>
    </row>
    <row r="12015" spans="1:2" x14ac:dyDescent="0.15">
      <c r="A12015" t="s">
        <v>18987</v>
      </c>
      <c r="B12015" t="s">
        <v>18988</v>
      </c>
    </row>
    <row r="12016" spans="1:2" x14ac:dyDescent="0.15">
      <c r="A12016" t="s">
        <v>18989</v>
      </c>
      <c r="B12016" t="s">
        <v>18990</v>
      </c>
    </row>
    <row r="12017" spans="1:2" x14ac:dyDescent="0.15">
      <c r="A12017" t="s">
        <v>18991</v>
      </c>
      <c r="B12017" t="s">
        <v>18992</v>
      </c>
    </row>
    <row r="12018" spans="1:2" x14ac:dyDescent="0.15">
      <c r="A12018" t="s">
        <v>18997</v>
      </c>
      <c r="B12018" t="s">
        <v>18998</v>
      </c>
    </row>
    <row r="12019" spans="1:2" x14ac:dyDescent="0.15">
      <c r="A12019" t="s">
        <v>18999</v>
      </c>
      <c r="B12019" t="s">
        <v>19000</v>
      </c>
    </row>
    <row r="12020" spans="1:2" x14ac:dyDescent="0.15">
      <c r="A12020" t="s">
        <v>19001</v>
      </c>
      <c r="B12020" t="s">
        <v>19002</v>
      </c>
    </row>
    <row r="12021" spans="1:2" x14ac:dyDescent="0.15">
      <c r="A12021" t="s">
        <v>19003</v>
      </c>
      <c r="B12021" t="s">
        <v>19004</v>
      </c>
    </row>
    <row r="12022" spans="1:2" x14ac:dyDescent="0.15">
      <c r="A12022" t="s">
        <v>19005</v>
      </c>
      <c r="B12022" t="s">
        <v>19006</v>
      </c>
    </row>
    <row r="12023" spans="1:2" x14ac:dyDescent="0.15">
      <c r="A12023" t="s">
        <v>19007</v>
      </c>
      <c r="B12023" t="s">
        <v>19008</v>
      </c>
    </row>
    <row r="12024" spans="1:2" x14ac:dyDescent="0.15">
      <c r="A12024" t="s">
        <v>19009</v>
      </c>
      <c r="B12024" t="s">
        <v>19010</v>
      </c>
    </row>
    <row r="12025" spans="1:2" x14ac:dyDescent="0.15">
      <c r="A12025" t="s">
        <v>19011</v>
      </c>
      <c r="B12025" t="s">
        <v>19012</v>
      </c>
    </row>
    <row r="12026" spans="1:2" x14ac:dyDescent="0.15">
      <c r="A12026" t="s">
        <v>19013</v>
      </c>
      <c r="B12026" t="s">
        <v>19014</v>
      </c>
    </row>
    <row r="12027" spans="1:2" x14ac:dyDescent="0.15">
      <c r="A12027" t="s">
        <v>19015</v>
      </c>
      <c r="B12027" t="s">
        <v>19016</v>
      </c>
    </row>
    <row r="12028" spans="1:2" x14ac:dyDescent="0.15">
      <c r="A12028" t="s">
        <v>19017</v>
      </c>
      <c r="B12028" t="s">
        <v>19018</v>
      </c>
    </row>
    <row r="12029" spans="1:2" x14ac:dyDescent="0.15">
      <c r="A12029" t="s">
        <v>19019</v>
      </c>
      <c r="B12029" t="s">
        <v>19020</v>
      </c>
    </row>
    <row r="12030" spans="1:2" x14ac:dyDescent="0.15">
      <c r="A12030" t="s">
        <v>19021</v>
      </c>
      <c r="B12030" t="s">
        <v>19022</v>
      </c>
    </row>
    <row r="12031" spans="1:2" x14ac:dyDescent="0.15">
      <c r="A12031" t="s">
        <v>19023</v>
      </c>
      <c r="B12031" t="s">
        <v>19024</v>
      </c>
    </row>
    <row r="12032" spans="1:2" x14ac:dyDescent="0.15">
      <c r="A12032" t="s">
        <v>19025</v>
      </c>
      <c r="B12032" t="s">
        <v>19026</v>
      </c>
    </row>
    <row r="12033" spans="1:2" x14ac:dyDescent="0.15">
      <c r="A12033" t="s">
        <v>19030</v>
      </c>
      <c r="B12033" t="s">
        <v>19031</v>
      </c>
    </row>
    <row r="12034" spans="1:2" x14ac:dyDescent="0.15">
      <c r="A12034" t="s">
        <v>19032</v>
      </c>
      <c r="B12034" t="s">
        <v>19033</v>
      </c>
    </row>
    <row r="12035" spans="1:2" x14ac:dyDescent="0.15">
      <c r="A12035" t="s">
        <v>19034</v>
      </c>
      <c r="B12035" t="s">
        <v>19035</v>
      </c>
    </row>
    <row r="12036" spans="1:2" x14ac:dyDescent="0.15">
      <c r="A12036" t="s">
        <v>19036</v>
      </c>
      <c r="B12036" t="s">
        <v>19037</v>
      </c>
    </row>
    <row r="12037" spans="1:2" x14ac:dyDescent="0.15">
      <c r="A12037" t="s">
        <v>19044</v>
      </c>
      <c r="B12037" t="s">
        <v>19045</v>
      </c>
    </row>
    <row r="12038" spans="1:2" x14ac:dyDescent="0.15">
      <c r="A12038" t="s">
        <v>19050</v>
      </c>
      <c r="B12038" t="s">
        <v>19051</v>
      </c>
    </row>
    <row r="12039" spans="1:2" x14ac:dyDescent="0.15">
      <c r="A12039" t="s">
        <v>19057</v>
      </c>
      <c r="B12039" t="s">
        <v>19058</v>
      </c>
    </row>
    <row r="12040" spans="1:2" x14ac:dyDescent="0.15">
      <c r="A12040" t="s">
        <v>19059</v>
      </c>
      <c r="B12040" t="s">
        <v>19060</v>
      </c>
    </row>
    <row r="12041" spans="1:2" x14ac:dyDescent="0.15">
      <c r="A12041" t="s">
        <v>19061</v>
      </c>
      <c r="B12041" t="s">
        <v>19062</v>
      </c>
    </row>
    <row r="12042" spans="1:2" x14ac:dyDescent="0.15">
      <c r="A12042" t="s">
        <v>19063</v>
      </c>
      <c r="B12042" t="s">
        <v>19064</v>
      </c>
    </row>
    <row r="12043" spans="1:2" x14ac:dyDescent="0.15">
      <c r="A12043" t="s">
        <v>19065</v>
      </c>
      <c r="B12043" t="s">
        <v>19066</v>
      </c>
    </row>
    <row r="12044" spans="1:2" x14ac:dyDescent="0.15">
      <c r="A12044" t="s">
        <v>19067</v>
      </c>
      <c r="B12044" t="s">
        <v>19068</v>
      </c>
    </row>
    <row r="12045" spans="1:2" x14ac:dyDescent="0.15">
      <c r="A12045" t="s">
        <v>19069</v>
      </c>
      <c r="B12045" t="s">
        <v>19070</v>
      </c>
    </row>
    <row r="12046" spans="1:2" x14ac:dyDescent="0.15">
      <c r="A12046" t="s">
        <v>19071</v>
      </c>
      <c r="B12046" t="s">
        <v>19072</v>
      </c>
    </row>
    <row r="12047" spans="1:2" x14ac:dyDescent="0.15">
      <c r="A12047" t="s">
        <v>19073</v>
      </c>
      <c r="B12047" t="s">
        <v>19074</v>
      </c>
    </row>
    <row r="12048" spans="1:2" x14ac:dyDescent="0.15">
      <c r="A12048" t="s">
        <v>19075</v>
      </c>
      <c r="B12048" t="s">
        <v>19076</v>
      </c>
    </row>
    <row r="12049" spans="1:2" x14ac:dyDescent="0.15">
      <c r="A12049" t="s">
        <v>19077</v>
      </c>
      <c r="B12049" t="s">
        <v>19078</v>
      </c>
    </row>
    <row r="12050" spans="1:2" x14ac:dyDescent="0.15">
      <c r="A12050" t="s">
        <v>19082</v>
      </c>
      <c r="B12050" t="s">
        <v>19083</v>
      </c>
    </row>
    <row r="12051" spans="1:2" x14ac:dyDescent="0.15">
      <c r="A12051" t="s">
        <v>19084</v>
      </c>
      <c r="B12051" t="s">
        <v>19085</v>
      </c>
    </row>
    <row r="12052" spans="1:2" x14ac:dyDescent="0.15">
      <c r="A12052" t="s">
        <v>19094</v>
      </c>
      <c r="B12052" t="s">
        <v>19095</v>
      </c>
    </row>
    <row r="12053" spans="1:2" x14ac:dyDescent="0.15">
      <c r="A12053" t="s">
        <v>19096</v>
      </c>
      <c r="B12053" t="s">
        <v>19097</v>
      </c>
    </row>
    <row r="12054" spans="1:2" x14ac:dyDescent="0.15">
      <c r="A12054" t="s">
        <v>19098</v>
      </c>
      <c r="B12054" t="s">
        <v>19099</v>
      </c>
    </row>
    <row r="12055" spans="1:2" x14ac:dyDescent="0.15">
      <c r="A12055" t="s">
        <v>19100</v>
      </c>
      <c r="B12055" t="s">
        <v>19101</v>
      </c>
    </row>
    <row r="12056" spans="1:2" x14ac:dyDescent="0.15">
      <c r="A12056" t="s">
        <v>19102</v>
      </c>
      <c r="B12056" t="s">
        <v>19103</v>
      </c>
    </row>
    <row r="12057" spans="1:2" x14ac:dyDescent="0.15">
      <c r="A12057" t="s">
        <v>19104</v>
      </c>
      <c r="B12057" t="s">
        <v>19105</v>
      </c>
    </row>
    <row r="12058" spans="1:2" x14ac:dyDescent="0.15">
      <c r="A12058" t="s">
        <v>19106</v>
      </c>
      <c r="B12058" t="s">
        <v>19107</v>
      </c>
    </row>
    <row r="12059" spans="1:2" x14ac:dyDescent="0.15">
      <c r="A12059" t="s">
        <v>19108</v>
      </c>
      <c r="B12059" t="s">
        <v>19109</v>
      </c>
    </row>
    <row r="12060" spans="1:2" x14ac:dyDescent="0.15">
      <c r="A12060" t="s">
        <v>19110</v>
      </c>
      <c r="B12060" t="s">
        <v>19111</v>
      </c>
    </row>
    <row r="12061" spans="1:2" x14ac:dyDescent="0.15">
      <c r="A12061" t="s">
        <v>19112</v>
      </c>
      <c r="B12061" t="s">
        <v>19113</v>
      </c>
    </row>
    <row r="12062" spans="1:2" x14ac:dyDescent="0.15">
      <c r="A12062" t="s">
        <v>19114</v>
      </c>
      <c r="B12062" t="s">
        <v>19115</v>
      </c>
    </row>
    <row r="12063" spans="1:2" x14ac:dyDescent="0.15">
      <c r="A12063" t="s">
        <v>19116</v>
      </c>
      <c r="B12063" t="s">
        <v>19117</v>
      </c>
    </row>
    <row r="12064" spans="1:2" x14ac:dyDescent="0.15">
      <c r="A12064" t="s">
        <v>19118</v>
      </c>
      <c r="B12064" t="s">
        <v>19119</v>
      </c>
    </row>
    <row r="12065" spans="1:2" x14ac:dyDescent="0.15">
      <c r="A12065" t="s">
        <v>19120</v>
      </c>
      <c r="B12065" t="s">
        <v>19121</v>
      </c>
    </row>
    <row r="12066" spans="1:2" x14ac:dyDescent="0.15">
      <c r="A12066" t="s">
        <v>19125</v>
      </c>
      <c r="B12066" t="s">
        <v>19126</v>
      </c>
    </row>
    <row r="12067" spans="1:2" x14ac:dyDescent="0.15">
      <c r="A12067" t="s">
        <v>19127</v>
      </c>
      <c r="B12067" t="s">
        <v>19128</v>
      </c>
    </row>
    <row r="12068" spans="1:2" x14ac:dyDescent="0.15">
      <c r="A12068" t="s">
        <v>19129</v>
      </c>
      <c r="B12068" t="s">
        <v>19130</v>
      </c>
    </row>
    <row r="12069" spans="1:2" x14ac:dyDescent="0.15">
      <c r="A12069" t="s">
        <v>19131</v>
      </c>
      <c r="B12069" t="s">
        <v>19132</v>
      </c>
    </row>
    <row r="12070" spans="1:2" x14ac:dyDescent="0.15">
      <c r="A12070" t="s">
        <v>19133</v>
      </c>
      <c r="B12070" t="s">
        <v>19134</v>
      </c>
    </row>
    <row r="12071" spans="1:2" x14ac:dyDescent="0.15">
      <c r="A12071" t="s">
        <v>19135</v>
      </c>
      <c r="B12071" t="s">
        <v>19136</v>
      </c>
    </row>
    <row r="12072" spans="1:2" x14ac:dyDescent="0.15">
      <c r="A12072" t="s">
        <v>19137</v>
      </c>
      <c r="B12072" t="s">
        <v>19138</v>
      </c>
    </row>
    <row r="12073" spans="1:2" x14ac:dyDescent="0.15">
      <c r="A12073" t="s">
        <v>19142</v>
      </c>
      <c r="B12073" t="s">
        <v>19143</v>
      </c>
    </row>
    <row r="12074" spans="1:2" x14ac:dyDescent="0.15">
      <c r="A12074" t="s">
        <v>19144</v>
      </c>
      <c r="B12074" t="s">
        <v>19145</v>
      </c>
    </row>
    <row r="12075" spans="1:2" x14ac:dyDescent="0.15">
      <c r="A12075" t="s">
        <v>19149</v>
      </c>
      <c r="B12075" t="s">
        <v>19150</v>
      </c>
    </row>
    <row r="12076" spans="1:2" x14ac:dyDescent="0.15">
      <c r="A12076" t="s">
        <v>19151</v>
      </c>
      <c r="B12076" t="s">
        <v>19152</v>
      </c>
    </row>
    <row r="12077" spans="1:2" x14ac:dyDescent="0.15">
      <c r="A12077" t="s">
        <v>19153</v>
      </c>
      <c r="B12077" t="s">
        <v>19154</v>
      </c>
    </row>
    <row r="12078" spans="1:2" x14ac:dyDescent="0.15">
      <c r="A12078" t="s">
        <v>19155</v>
      </c>
      <c r="B12078" t="s">
        <v>19156</v>
      </c>
    </row>
    <row r="12079" spans="1:2" x14ac:dyDescent="0.15">
      <c r="A12079" t="s">
        <v>19157</v>
      </c>
      <c r="B12079" t="s">
        <v>19158</v>
      </c>
    </row>
    <row r="12080" spans="1:2" x14ac:dyDescent="0.15">
      <c r="A12080" t="s">
        <v>19159</v>
      </c>
      <c r="B12080" t="s">
        <v>19160</v>
      </c>
    </row>
    <row r="12081" spans="1:2" x14ac:dyDescent="0.15">
      <c r="A12081" t="s">
        <v>19161</v>
      </c>
      <c r="B12081" t="s">
        <v>19162</v>
      </c>
    </row>
    <row r="12082" spans="1:2" x14ac:dyDescent="0.15">
      <c r="A12082" t="s">
        <v>19163</v>
      </c>
      <c r="B12082" t="s">
        <v>19164</v>
      </c>
    </row>
    <row r="12083" spans="1:2" x14ac:dyDescent="0.15">
      <c r="A12083" t="s">
        <v>19169</v>
      </c>
      <c r="B12083" t="s">
        <v>19170</v>
      </c>
    </row>
    <row r="12084" spans="1:2" x14ac:dyDescent="0.15">
      <c r="A12084" t="s">
        <v>19171</v>
      </c>
      <c r="B12084" t="s">
        <v>19172</v>
      </c>
    </row>
    <row r="12085" spans="1:2" x14ac:dyDescent="0.15">
      <c r="A12085" t="s">
        <v>19176</v>
      </c>
      <c r="B12085" t="s">
        <v>19177</v>
      </c>
    </row>
    <row r="12086" spans="1:2" x14ac:dyDescent="0.15">
      <c r="A12086" t="s">
        <v>19178</v>
      </c>
      <c r="B12086" t="s">
        <v>19179</v>
      </c>
    </row>
    <row r="12087" spans="1:2" x14ac:dyDescent="0.15">
      <c r="A12087" t="s">
        <v>19180</v>
      </c>
      <c r="B12087" t="s">
        <v>19181</v>
      </c>
    </row>
    <row r="12088" spans="1:2" x14ac:dyDescent="0.15">
      <c r="A12088" t="s">
        <v>19182</v>
      </c>
      <c r="B12088" t="s">
        <v>19183</v>
      </c>
    </row>
    <row r="12089" spans="1:2" x14ac:dyDescent="0.15">
      <c r="A12089" t="s">
        <v>19184</v>
      </c>
      <c r="B12089" t="s">
        <v>19185</v>
      </c>
    </row>
    <row r="12090" spans="1:2" x14ac:dyDescent="0.15">
      <c r="A12090" t="s">
        <v>19186</v>
      </c>
      <c r="B12090" t="s">
        <v>19187</v>
      </c>
    </row>
    <row r="12091" spans="1:2" x14ac:dyDescent="0.15">
      <c r="A12091" t="s">
        <v>19188</v>
      </c>
      <c r="B12091" t="s">
        <v>19189</v>
      </c>
    </row>
    <row r="12092" spans="1:2" x14ac:dyDescent="0.15">
      <c r="A12092" t="s">
        <v>19190</v>
      </c>
      <c r="B12092" t="s">
        <v>19191</v>
      </c>
    </row>
    <row r="12093" spans="1:2" x14ac:dyDescent="0.15">
      <c r="A12093" t="s">
        <v>19192</v>
      </c>
      <c r="B12093" t="s">
        <v>19193</v>
      </c>
    </row>
    <row r="12094" spans="1:2" x14ac:dyDescent="0.15">
      <c r="A12094" t="s">
        <v>19194</v>
      </c>
      <c r="B12094" t="s">
        <v>19195</v>
      </c>
    </row>
    <row r="12095" spans="1:2" x14ac:dyDescent="0.15">
      <c r="A12095" t="s">
        <v>19196</v>
      </c>
      <c r="B12095" t="s">
        <v>19197</v>
      </c>
    </row>
    <row r="12096" spans="1:2" x14ac:dyDescent="0.15">
      <c r="A12096" t="s">
        <v>19198</v>
      </c>
      <c r="B12096" t="s">
        <v>19199</v>
      </c>
    </row>
    <row r="12097" spans="1:2" x14ac:dyDescent="0.15">
      <c r="A12097" t="s">
        <v>19200</v>
      </c>
      <c r="B12097" t="s">
        <v>19201</v>
      </c>
    </row>
    <row r="12098" spans="1:2" x14ac:dyDescent="0.15">
      <c r="A12098" t="s">
        <v>19205</v>
      </c>
      <c r="B12098" t="s">
        <v>19206</v>
      </c>
    </row>
    <row r="12099" spans="1:2" x14ac:dyDescent="0.15">
      <c r="A12099" t="s">
        <v>19207</v>
      </c>
      <c r="B12099" t="s">
        <v>19208</v>
      </c>
    </row>
    <row r="12100" spans="1:2" x14ac:dyDescent="0.15">
      <c r="A12100" t="s">
        <v>19209</v>
      </c>
      <c r="B12100" t="s">
        <v>19210</v>
      </c>
    </row>
    <row r="12101" spans="1:2" x14ac:dyDescent="0.15">
      <c r="A12101" t="s">
        <v>19211</v>
      </c>
      <c r="B12101" t="s">
        <v>19212</v>
      </c>
    </row>
    <row r="12102" spans="1:2" x14ac:dyDescent="0.15">
      <c r="A12102" t="s">
        <v>19213</v>
      </c>
      <c r="B12102" t="s">
        <v>19214</v>
      </c>
    </row>
    <row r="12103" spans="1:2" x14ac:dyDescent="0.15">
      <c r="A12103" t="s">
        <v>19215</v>
      </c>
      <c r="B12103" t="s">
        <v>19216</v>
      </c>
    </row>
    <row r="12104" spans="1:2" x14ac:dyDescent="0.15">
      <c r="A12104" t="s">
        <v>19217</v>
      </c>
      <c r="B12104" t="s">
        <v>19218</v>
      </c>
    </row>
    <row r="12105" spans="1:2" x14ac:dyDescent="0.15">
      <c r="A12105" t="s">
        <v>19219</v>
      </c>
      <c r="B12105" t="s">
        <v>19220</v>
      </c>
    </row>
    <row r="12106" spans="1:2" x14ac:dyDescent="0.15">
      <c r="A12106" t="s">
        <v>19221</v>
      </c>
      <c r="B12106" t="s">
        <v>19222</v>
      </c>
    </row>
    <row r="12107" spans="1:2" x14ac:dyDescent="0.15">
      <c r="A12107" t="s">
        <v>19223</v>
      </c>
      <c r="B12107" t="s">
        <v>19224</v>
      </c>
    </row>
    <row r="12108" spans="1:2" x14ac:dyDescent="0.15">
      <c r="A12108" t="s">
        <v>19225</v>
      </c>
      <c r="B12108" t="s">
        <v>19226</v>
      </c>
    </row>
    <row r="12109" spans="1:2" x14ac:dyDescent="0.15">
      <c r="A12109" t="s">
        <v>19227</v>
      </c>
      <c r="B12109" t="s">
        <v>19228</v>
      </c>
    </row>
    <row r="12110" spans="1:2" x14ac:dyDescent="0.15">
      <c r="A12110" t="s">
        <v>19229</v>
      </c>
      <c r="B12110" t="s">
        <v>19230</v>
      </c>
    </row>
    <row r="12111" spans="1:2" x14ac:dyDescent="0.15">
      <c r="A12111" t="s">
        <v>19231</v>
      </c>
      <c r="B12111" t="s">
        <v>19232</v>
      </c>
    </row>
    <row r="12112" spans="1:2" x14ac:dyDescent="0.15">
      <c r="A12112" t="s">
        <v>19233</v>
      </c>
      <c r="B12112" t="s">
        <v>19234</v>
      </c>
    </row>
    <row r="12113" spans="1:2" x14ac:dyDescent="0.15">
      <c r="A12113" t="s">
        <v>19235</v>
      </c>
      <c r="B12113" t="s">
        <v>19236</v>
      </c>
    </row>
    <row r="12114" spans="1:2" x14ac:dyDescent="0.15">
      <c r="A12114" t="s">
        <v>19240</v>
      </c>
      <c r="B12114" t="s">
        <v>19241</v>
      </c>
    </row>
    <row r="12115" spans="1:2" x14ac:dyDescent="0.15">
      <c r="A12115" t="s">
        <v>19242</v>
      </c>
      <c r="B12115" t="s">
        <v>19243</v>
      </c>
    </row>
    <row r="12116" spans="1:2" x14ac:dyDescent="0.15">
      <c r="A12116" t="s">
        <v>19244</v>
      </c>
      <c r="B12116" t="s">
        <v>19245</v>
      </c>
    </row>
    <row r="12117" spans="1:2" x14ac:dyDescent="0.15">
      <c r="A12117" t="s">
        <v>19246</v>
      </c>
      <c r="B12117" t="s">
        <v>19247</v>
      </c>
    </row>
    <row r="12118" spans="1:2" x14ac:dyDescent="0.15">
      <c r="A12118" t="s">
        <v>19248</v>
      </c>
      <c r="B12118" t="s">
        <v>19249</v>
      </c>
    </row>
    <row r="12119" spans="1:2" x14ac:dyDescent="0.15">
      <c r="A12119" t="s">
        <v>19250</v>
      </c>
      <c r="B12119" t="s">
        <v>19251</v>
      </c>
    </row>
    <row r="12120" spans="1:2" x14ac:dyDescent="0.15">
      <c r="A12120" t="s">
        <v>19252</v>
      </c>
      <c r="B12120" t="s">
        <v>19253</v>
      </c>
    </row>
    <row r="12121" spans="1:2" x14ac:dyDescent="0.15">
      <c r="A12121" t="s">
        <v>19254</v>
      </c>
      <c r="B12121" t="s">
        <v>19255</v>
      </c>
    </row>
    <row r="12122" spans="1:2" x14ac:dyDescent="0.15">
      <c r="A12122" t="s">
        <v>19256</v>
      </c>
      <c r="B12122" t="s">
        <v>19257</v>
      </c>
    </row>
    <row r="12123" spans="1:2" x14ac:dyDescent="0.15">
      <c r="A12123" t="s">
        <v>19258</v>
      </c>
      <c r="B12123" t="s">
        <v>19259</v>
      </c>
    </row>
    <row r="12124" spans="1:2" x14ac:dyDescent="0.15">
      <c r="A12124" t="s">
        <v>19260</v>
      </c>
      <c r="B12124" t="s">
        <v>19261</v>
      </c>
    </row>
    <row r="12125" spans="1:2" x14ac:dyDescent="0.15">
      <c r="A12125" t="s">
        <v>19262</v>
      </c>
      <c r="B12125" t="s">
        <v>19263</v>
      </c>
    </row>
    <row r="12126" spans="1:2" x14ac:dyDescent="0.15">
      <c r="A12126" t="s">
        <v>19264</v>
      </c>
      <c r="B12126" t="s">
        <v>19265</v>
      </c>
    </row>
    <row r="12127" spans="1:2" x14ac:dyDescent="0.15">
      <c r="A12127" t="s">
        <v>19266</v>
      </c>
      <c r="B12127" t="s">
        <v>19267</v>
      </c>
    </row>
    <row r="12128" spans="1:2" x14ac:dyDescent="0.15">
      <c r="A12128" t="s">
        <v>19268</v>
      </c>
      <c r="B12128" t="s">
        <v>19269</v>
      </c>
    </row>
    <row r="12129" spans="1:2" x14ac:dyDescent="0.15">
      <c r="A12129" t="s">
        <v>19270</v>
      </c>
      <c r="B12129" t="s">
        <v>19271</v>
      </c>
    </row>
    <row r="12130" spans="1:2" x14ac:dyDescent="0.15">
      <c r="A12130" t="s">
        <v>19272</v>
      </c>
      <c r="B12130" t="s">
        <v>19273</v>
      </c>
    </row>
    <row r="12131" spans="1:2" x14ac:dyDescent="0.15">
      <c r="A12131" t="s">
        <v>19274</v>
      </c>
      <c r="B12131" t="s">
        <v>19275</v>
      </c>
    </row>
    <row r="12132" spans="1:2" x14ac:dyDescent="0.15">
      <c r="A12132" t="s">
        <v>19276</v>
      </c>
      <c r="B12132" t="s">
        <v>19277</v>
      </c>
    </row>
    <row r="12133" spans="1:2" x14ac:dyDescent="0.15">
      <c r="A12133" t="s">
        <v>19278</v>
      </c>
      <c r="B12133" t="s">
        <v>19279</v>
      </c>
    </row>
    <row r="12134" spans="1:2" x14ac:dyDescent="0.15">
      <c r="A12134" t="s">
        <v>19280</v>
      </c>
      <c r="B12134" t="s">
        <v>19281</v>
      </c>
    </row>
    <row r="12135" spans="1:2" x14ac:dyDescent="0.15">
      <c r="A12135" t="s">
        <v>19282</v>
      </c>
      <c r="B12135" t="s">
        <v>19283</v>
      </c>
    </row>
    <row r="12136" spans="1:2" x14ac:dyDescent="0.15">
      <c r="A12136" t="s">
        <v>19286</v>
      </c>
      <c r="B12136" t="s">
        <v>19287</v>
      </c>
    </row>
    <row r="12137" spans="1:2" x14ac:dyDescent="0.15">
      <c r="A12137" t="s">
        <v>19288</v>
      </c>
      <c r="B12137" t="s">
        <v>19289</v>
      </c>
    </row>
    <row r="12138" spans="1:2" x14ac:dyDescent="0.15">
      <c r="A12138" t="s">
        <v>19296</v>
      </c>
      <c r="B12138" t="s">
        <v>19297</v>
      </c>
    </row>
    <row r="12139" spans="1:2" x14ac:dyDescent="0.15">
      <c r="A12139" t="s">
        <v>19298</v>
      </c>
      <c r="B12139" t="s">
        <v>19299</v>
      </c>
    </row>
    <row r="12140" spans="1:2" x14ac:dyDescent="0.15">
      <c r="A12140" t="s">
        <v>19300</v>
      </c>
      <c r="B12140" t="s">
        <v>19301</v>
      </c>
    </row>
    <row r="12141" spans="1:2" x14ac:dyDescent="0.15">
      <c r="A12141" t="s">
        <v>19302</v>
      </c>
      <c r="B12141" t="s">
        <v>19303</v>
      </c>
    </row>
    <row r="12142" spans="1:2" x14ac:dyDescent="0.15">
      <c r="A12142" t="s">
        <v>19304</v>
      </c>
      <c r="B12142" t="s">
        <v>19305</v>
      </c>
    </row>
    <row r="12143" spans="1:2" x14ac:dyDescent="0.15">
      <c r="A12143" t="s">
        <v>19306</v>
      </c>
      <c r="B12143" t="s">
        <v>19307</v>
      </c>
    </row>
    <row r="12144" spans="1:2" x14ac:dyDescent="0.15">
      <c r="A12144" t="s">
        <v>19308</v>
      </c>
      <c r="B12144" t="s">
        <v>19309</v>
      </c>
    </row>
    <row r="12145" spans="1:2" x14ac:dyDescent="0.15">
      <c r="A12145" t="s">
        <v>19313</v>
      </c>
      <c r="B12145" t="s">
        <v>19314</v>
      </c>
    </row>
    <row r="12146" spans="1:2" x14ac:dyDescent="0.15">
      <c r="A12146" t="s">
        <v>19315</v>
      </c>
      <c r="B12146" t="s">
        <v>19316</v>
      </c>
    </row>
    <row r="12147" spans="1:2" x14ac:dyDescent="0.15">
      <c r="A12147" t="s">
        <v>19317</v>
      </c>
      <c r="B12147" t="s">
        <v>19318</v>
      </c>
    </row>
    <row r="12148" spans="1:2" x14ac:dyDescent="0.15">
      <c r="A12148" t="s">
        <v>19323</v>
      </c>
      <c r="B12148" t="s">
        <v>19324</v>
      </c>
    </row>
    <row r="12149" spans="1:2" x14ac:dyDescent="0.15">
      <c r="A12149" t="s">
        <v>19325</v>
      </c>
      <c r="B12149" t="s">
        <v>19326</v>
      </c>
    </row>
    <row r="12150" spans="1:2" x14ac:dyDescent="0.15">
      <c r="A12150" t="s">
        <v>19327</v>
      </c>
      <c r="B12150" t="s">
        <v>19328</v>
      </c>
    </row>
    <row r="12151" spans="1:2" x14ac:dyDescent="0.15">
      <c r="A12151" t="s">
        <v>19329</v>
      </c>
      <c r="B12151" t="s">
        <v>19330</v>
      </c>
    </row>
    <row r="12152" spans="1:2" x14ac:dyDescent="0.15">
      <c r="A12152" t="s">
        <v>19331</v>
      </c>
      <c r="B12152" t="s">
        <v>19332</v>
      </c>
    </row>
    <row r="12153" spans="1:2" x14ac:dyDescent="0.15">
      <c r="A12153" t="s">
        <v>19333</v>
      </c>
      <c r="B12153" t="s">
        <v>19334</v>
      </c>
    </row>
    <row r="12154" spans="1:2" x14ac:dyDescent="0.15">
      <c r="A12154" t="s">
        <v>19335</v>
      </c>
      <c r="B12154" t="s">
        <v>19336</v>
      </c>
    </row>
    <row r="12155" spans="1:2" x14ac:dyDescent="0.15">
      <c r="A12155" t="s">
        <v>19337</v>
      </c>
      <c r="B12155" t="s">
        <v>19338</v>
      </c>
    </row>
    <row r="12156" spans="1:2" x14ac:dyDescent="0.15">
      <c r="A12156" t="s">
        <v>19339</v>
      </c>
      <c r="B12156" t="s">
        <v>19340</v>
      </c>
    </row>
    <row r="12157" spans="1:2" x14ac:dyDescent="0.15">
      <c r="A12157" t="s">
        <v>19341</v>
      </c>
      <c r="B12157" t="s">
        <v>19342</v>
      </c>
    </row>
    <row r="12158" spans="1:2" x14ac:dyDescent="0.15">
      <c r="A12158" t="s">
        <v>19343</v>
      </c>
      <c r="B12158" t="s">
        <v>19344</v>
      </c>
    </row>
    <row r="12159" spans="1:2" x14ac:dyDescent="0.15">
      <c r="A12159" t="s">
        <v>19345</v>
      </c>
      <c r="B12159" t="s">
        <v>19346</v>
      </c>
    </row>
    <row r="12160" spans="1:2" x14ac:dyDescent="0.15">
      <c r="A12160" t="s">
        <v>19347</v>
      </c>
      <c r="B12160" t="s">
        <v>19348</v>
      </c>
    </row>
    <row r="12161" spans="1:2" x14ac:dyDescent="0.15">
      <c r="A12161" t="s">
        <v>19349</v>
      </c>
      <c r="B12161" t="s">
        <v>19350</v>
      </c>
    </row>
    <row r="12162" spans="1:2" x14ac:dyDescent="0.15">
      <c r="A12162" t="s">
        <v>19351</v>
      </c>
      <c r="B12162" t="s">
        <v>19352</v>
      </c>
    </row>
    <row r="12163" spans="1:2" x14ac:dyDescent="0.15">
      <c r="A12163" t="s">
        <v>19353</v>
      </c>
      <c r="B12163" t="s">
        <v>19354</v>
      </c>
    </row>
    <row r="12164" spans="1:2" x14ac:dyDescent="0.15">
      <c r="A12164" t="s">
        <v>19355</v>
      </c>
      <c r="B12164" t="s">
        <v>19356</v>
      </c>
    </row>
    <row r="12165" spans="1:2" x14ac:dyDescent="0.15">
      <c r="A12165" t="s">
        <v>19357</v>
      </c>
      <c r="B12165" t="s">
        <v>19358</v>
      </c>
    </row>
    <row r="12166" spans="1:2" x14ac:dyDescent="0.15">
      <c r="A12166" t="s">
        <v>19359</v>
      </c>
      <c r="B12166" t="s">
        <v>19360</v>
      </c>
    </row>
    <row r="12167" spans="1:2" x14ac:dyDescent="0.15">
      <c r="A12167" t="s">
        <v>19363</v>
      </c>
      <c r="B12167" t="s">
        <v>19364</v>
      </c>
    </row>
    <row r="12168" spans="1:2" x14ac:dyDescent="0.15">
      <c r="A12168" t="s">
        <v>19365</v>
      </c>
      <c r="B12168" t="s">
        <v>19366</v>
      </c>
    </row>
    <row r="12169" spans="1:2" x14ac:dyDescent="0.15">
      <c r="A12169" t="s">
        <v>19367</v>
      </c>
      <c r="B12169" t="s">
        <v>19368</v>
      </c>
    </row>
    <row r="12170" spans="1:2" x14ac:dyDescent="0.15">
      <c r="A12170" t="s">
        <v>19372</v>
      </c>
      <c r="B12170" t="s">
        <v>19373</v>
      </c>
    </row>
    <row r="12171" spans="1:2" x14ac:dyDescent="0.15">
      <c r="A12171" t="s">
        <v>19374</v>
      </c>
      <c r="B12171" t="s">
        <v>19375</v>
      </c>
    </row>
    <row r="12172" spans="1:2" x14ac:dyDescent="0.15">
      <c r="A12172" t="s">
        <v>19376</v>
      </c>
      <c r="B12172" t="s">
        <v>19377</v>
      </c>
    </row>
    <row r="12173" spans="1:2" x14ac:dyDescent="0.15">
      <c r="A12173" t="s">
        <v>19378</v>
      </c>
      <c r="B12173" t="s">
        <v>19379</v>
      </c>
    </row>
    <row r="12174" spans="1:2" x14ac:dyDescent="0.15">
      <c r="A12174" t="s">
        <v>19386</v>
      </c>
      <c r="B12174" t="s">
        <v>19387</v>
      </c>
    </row>
    <row r="12175" spans="1:2" x14ac:dyDescent="0.15">
      <c r="A12175" t="s">
        <v>19388</v>
      </c>
      <c r="B12175" t="s">
        <v>19389</v>
      </c>
    </row>
    <row r="12176" spans="1:2" x14ac:dyDescent="0.15">
      <c r="A12176" t="s">
        <v>19390</v>
      </c>
      <c r="B12176" t="s">
        <v>19391</v>
      </c>
    </row>
    <row r="12177" spans="1:2" x14ac:dyDescent="0.15">
      <c r="A12177" t="s">
        <v>19395</v>
      </c>
      <c r="B12177" t="s">
        <v>19396</v>
      </c>
    </row>
    <row r="12178" spans="1:2" x14ac:dyDescent="0.15">
      <c r="A12178" t="s">
        <v>19397</v>
      </c>
      <c r="B12178" t="s">
        <v>19398</v>
      </c>
    </row>
    <row r="12179" spans="1:2" x14ac:dyDescent="0.15">
      <c r="A12179" t="s">
        <v>19399</v>
      </c>
      <c r="B12179" t="s">
        <v>19400</v>
      </c>
    </row>
    <row r="12180" spans="1:2" x14ac:dyDescent="0.15">
      <c r="A12180" t="s">
        <v>19401</v>
      </c>
      <c r="B12180" t="s">
        <v>19402</v>
      </c>
    </row>
    <row r="12181" spans="1:2" x14ac:dyDescent="0.15">
      <c r="A12181" t="s">
        <v>19403</v>
      </c>
      <c r="B12181" t="s">
        <v>19404</v>
      </c>
    </row>
    <row r="12182" spans="1:2" x14ac:dyDescent="0.15">
      <c r="A12182" t="s">
        <v>19405</v>
      </c>
      <c r="B12182" t="s">
        <v>19406</v>
      </c>
    </row>
    <row r="12183" spans="1:2" x14ac:dyDescent="0.15">
      <c r="A12183" t="s">
        <v>19407</v>
      </c>
      <c r="B12183" t="s">
        <v>19408</v>
      </c>
    </row>
    <row r="12184" spans="1:2" x14ac:dyDescent="0.15">
      <c r="A12184" t="s">
        <v>19409</v>
      </c>
      <c r="B12184" t="s">
        <v>19410</v>
      </c>
    </row>
    <row r="12185" spans="1:2" x14ac:dyDescent="0.15">
      <c r="A12185" t="s">
        <v>19415</v>
      </c>
      <c r="B12185" t="s">
        <v>19416</v>
      </c>
    </row>
    <row r="12186" spans="1:2" x14ac:dyDescent="0.15">
      <c r="A12186" t="s">
        <v>19417</v>
      </c>
      <c r="B12186" t="s">
        <v>19418</v>
      </c>
    </row>
    <row r="12187" spans="1:2" x14ac:dyDescent="0.15">
      <c r="A12187" t="s">
        <v>19419</v>
      </c>
      <c r="B12187" t="s">
        <v>19420</v>
      </c>
    </row>
    <row r="12188" spans="1:2" x14ac:dyDescent="0.15">
      <c r="A12188" t="s">
        <v>19421</v>
      </c>
      <c r="B12188" t="s">
        <v>19422</v>
      </c>
    </row>
    <row r="12189" spans="1:2" x14ac:dyDescent="0.15">
      <c r="A12189" t="s">
        <v>19423</v>
      </c>
      <c r="B12189" t="s">
        <v>19424</v>
      </c>
    </row>
    <row r="12190" spans="1:2" x14ac:dyDescent="0.15">
      <c r="A12190" t="s">
        <v>19425</v>
      </c>
      <c r="B12190" t="s">
        <v>19426</v>
      </c>
    </row>
    <row r="12191" spans="1:2" x14ac:dyDescent="0.15">
      <c r="A12191" t="s">
        <v>19431</v>
      </c>
      <c r="B12191" t="s">
        <v>19432</v>
      </c>
    </row>
    <row r="12192" spans="1:2" x14ac:dyDescent="0.15">
      <c r="A12192" t="s">
        <v>19433</v>
      </c>
      <c r="B12192" t="s">
        <v>19434</v>
      </c>
    </row>
    <row r="12193" spans="1:2" x14ac:dyDescent="0.15">
      <c r="A12193" t="s">
        <v>19435</v>
      </c>
      <c r="B12193" t="s">
        <v>19436</v>
      </c>
    </row>
    <row r="12194" spans="1:2" x14ac:dyDescent="0.15">
      <c r="A12194" t="s">
        <v>19439</v>
      </c>
      <c r="B12194" t="s">
        <v>19440</v>
      </c>
    </row>
    <row r="12195" spans="1:2" x14ac:dyDescent="0.15">
      <c r="A12195" t="s">
        <v>19444</v>
      </c>
      <c r="B12195" t="s">
        <v>19445</v>
      </c>
    </row>
    <row r="12196" spans="1:2" x14ac:dyDescent="0.15">
      <c r="A12196" t="s">
        <v>19448</v>
      </c>
      <c r="B12196" t="s">
        <v>19449</v>
      </c>
    </row>
    <row r="12197" spans="1:2" x14ac:dyDescent="0.15">
      <c r="A12197" t="s">
        <v>19450</v>
      </c>
      <c r="B12197" t="s">
        <v>19451</v>
      </c>
    </row>
    <row r="12198" spans="1:2" x14ac:dyDescent="0.15">
      <c r="A12198" t="s">
        <v>19452</v>
      </c>
      <c r="B12198" t="s">
        <v>19453</v>
      </c>
    </row>
    <row r="12199" spans="1:2" x14ac:dyDescent="0.15">
      <c r="A12199" t="s">
        <v>19454</v>
      </c>
      <c r="B12199" t="s">
        <v>19455</v>
      </c>
    </row>
    <row r="12200" spans="1:2" x14ac:dyDescent="0.15">
      <c r="A12200" t="s">
        <v>19456</v>
      </c>
      <c r="B12200" t="s">
        <v>19457</v>
      </c>
    </row>
    <row r="12201" spans="1:2" x14ac:dyDescent="0.15">
      <c r="A12201" t="s">
        <v>19458</v>
      </c>
      <c r="B12201" t="s">
        <v>19459</v>
      </c>
    </row>
    <row r="12202" spans="1:2" x14ac:dyDescent="0.15">
      <c r="A12202" t="s">
        <v>19460</v>
      </c>
      <c r="B12202" t="s">
        <v>19461</v>
      </c>
    </row>
    <row r="12203" spans="1:2" x14ac:dyDescent="0.15">
      <c r="A12203" t="s">
        <v>19462</v>
      </c>
      <c r="B12203" t="s">
        <v>19463</v>
      </c>
    </row>
    <row r="12204" spans="1:2" x14ac:dyDescent="0.15">
      <c r="A12204" t="s">
        <v>19464</v>
      </c>
      <c r="B12204" t="s">
        <v>19465</v>
      </c>
    </row>
    <row r="12205" spans="1:2" x14ac:dyDescent="0.15">
      <c r="A12205" t="s">
        <v>19466</v>
      </c>
      <c r="B12205" t="s">
        <v>19467</v>
      </c>
    </row>
    <row r="12206" spans="1:2" x14ac:dyDescent="0.15">
      <c r="A12206" t="s">
        <v>19468</v>
      </c>
      <c r="B12206" t="s">
        <v>19469</v>
      </c>
    </row>
    <row r="12207" spans="1:2" x14ac:dyDescent="0.15">
      <c r="A12207" t="s">
        <v>19470</v>
      </c>
      <c r="B12207" t="s">
        <v>19471</v>
      </c>
    </row>
    <row r="12208" spans="1:2" x14ac:dyDescent="0.15">
      <c r="A12208" t="s">
        <v>19475</v>
      </c>
      <c r="B12208" t="s">
        <v>19476</v>
      </c>
    </row>
    <row r="12209" spans="1:2" x14ac:dyDescent="0.15">
      <c r="A12209" t="s">
        <v>19480</v>
      </c>
      <c r="B12209" t="s">
        <v>19481</v>
      </c>
    </row>
    <row r="12210" spans="1:2" x14ac:dyDescent="0.15">
      <c r="A12210" t="s">
        <v>19482</v>
      </c>
      <c r="B12210" t="s">
        <v>19483</v>
      </c>
    </row>
    <row r="12211" spans="1:2" x14ac:dyDescent="0.15">
      <c r="A12211" t="s">
        <v>19484</v>
      </c>
      <c r="B12211" t="s">
        <v>19485</v>
      </c>
    </row>
    <row r="12212" spans="1:2" x14ac:dyDescent="0.15">
      <c r="A12212" t="s">
        <v>19486</v>
      </c>
      <c r="B12212" t="s">
        <v>19487</v>
      </c>
    </row>
    <row r="12213" spans="1:2" x14ac:dyDescent="0.15">
      <c r="A12213" t="s">
        <v>19491</v>
      </c>
      <c r="B12213" t="s">
        <v>19492</v>
      </c>
    </row>
    <row r="12214" spans="1:2" x14ac:dyDescent="0.15">
      <c r="A12214" t="s">
        <v>19493</v>
      </c>
      <c r="B12214" t="s">
        <v>19494</v>
      </c>
    </row>
    <row r="12215" spans="1:2" x14ac:dyDescent="0.15">
      <c r="A12215" t="s">
        <v>19495</v>
      </c>
      <c r="B12215" t="s">
        <v>19496</v>
      </c>
    </row>
    <row r="12216" spans="1:2" x14ac:dyDescent="0.15">
      <c r="A12216" t="s">
        <v>19500</v>
      </c>
      <c r="B12216" t="s">
        <v>19501</v>
      </c>
    </row>
    <row r="12217" spans="1:2" x14ac:dyDescent="0.15">
      <c r="A12217" t="s">
        <v>19502</v>
      </c>
      <c r="B12217" t="s">
        <v>19503</v>
      </c>
    </row>
    <row r="12218" spans="1:2" x14ac:dyDescent="0.15">
      <c r="A12218" t="s">
        <v>19504</v>
      </c>
      <c r="B12218" t="s">
        <v>19505</v>
      </c>
    </row>
    <row r="12219" spans="1:2" x14ac:dyDescent="0.15">
      <c r="A12219" t="s">
        <v>19506</v>
      </c>
      <c r="B12219" t="s">
        <v>19507</v>
      </c>
    </row>
    <row r="12220" spans="1:2" x14ac:dyDescent="0.15">
      <c r="A12220" t="s">
        <v>19508</v>
      </c>
      <c r="B12220" t="s">
        <v>19509</v>
      </c>
    </row>
    <row r="12221" spans="1:2" x14ac:dyDescent="0.15">
      <c r="A12221" t="s">
        <v>19510</v>
      </c>
      <c r="B12221" t="s">
        <v>19511</v>
      </c>
    </row>
    <row r="12222" spans="1:2" x14ac:dyDescent="0.15">
      <c r="A12222" t="s">
        <v>19512</v>
      </c>
      <c r="B12222" t="s">
        <v>19513</v>
      </c>
    </row>
    <row r="12223" spans="1:2" x14ac:dyDescent="0.15">
      <c r="A12223" t="s">
        <v>19514</v>
      </c>
      <c r="B12223" t="s">
        <v>19515</v>
      </c>
    </row>
    <row r="12224" spans="1:2" x14ac:dyDescent="0.15">
      <c r="A12224" t="s">
        <v>19516</v>
      </c>
      <c r="B12224" t="s">
        <v>19517</v>
      </c>
    </row>
    <row r="12225" spans="1:2" x14ac:dyDescent="0.15">
      <c r="A12225" t="s">
        <v>19518</v>
      </c>
      <c r="B12225" t="s">
        <v>19519</v>
      </c>
    </row>
    <row r="12226" spans="1:2" x14ac:dyDescent="0.15">
      <c r="A12226" t="s">
        <v>19520</v>
      </c>
      <c r="B12226" t="s">
        <v>19521</v>
      </c>
    </row>
    <row r="12227" spans="1:2" x14ac:dyDescent="0.15">
      <c r="A12227" t="s">
        <v>19522</v>
      </c>
      <c r="B12227" t="s">
        <v>19523</v>
      </c>
    </row>
    <row r="12228" spans="1:2" x14ac:dyDescent="0.15">
      <c r="A12228" t="s">
        <v>19527</v>
      </c>
      <c r="B12228" t="s">
        <v>19528</v>
      </c>
    </row>
    <row r="12229" spans="1:2" x14ac:dyDescent="0.15">
      <c r="A12229" t="s">
        <v>19533</v>
      </c>
      <c r="B12229" t="s">
        <v>19534</v>
      </c>
    </row>
    <row r="12230" spans="1:2" x14ac:dyDescent="0.15">
      <c r="A12230" t="s">
        <v>19535</v>
      </c>
      <c r="B12230" t="s">
        <v>19536</v>
      </c>
    </row>
    <row r="12231" spans="1:2" x14ac:dyDescent="0.15">
      <c r="A12231" t="s">
        <v>19540</v>
      </c>
      <c r="B12231" t="s">
        <v>19541</v>
      </c>
    </row>
    <row r="12232" spans="1:2" x14ac:dyDescent="0.15">
      <c r="A12232" t="s">
        <v>19545</v>
      </c>
      <c r="B12232" t="s">
        <v>19546</v>
      </c>
    </row>
    <row r="12233" spans="1:2" x14ac:dyDescent="0.15">
      <c r="A12233" t="s">
        <v>19547</v>
      </c>
      <c r="B12233" t="s">
        <v>19548</v>
      </c>
    </row>
    <row r="12234" spans="1:2" x14ac:dyDescent="0.15">
      <c r="A12234" t="s">
        <v>19549</v>
      </c>
      <c r="B12234" t="s">
        <v>19550</v>
      </c>
    </row>
    <row r="12235" spans="1:2" x14ac:dyDescent="0.15">
      <c r="A12235" t="s">
        <v>19551</v>
      </c>
      <c r="B12235" t="s">
        <v>19552</v>
      </c>
    </row>
    <row r="12236" spans="1:2" x14ac:dyDescent="0.15">
      <c r="A12236" t="s">
        <v>19553</v>
      </c>
      <c r="B12236" t="s">
        <v>19554</v>
      </c>
    </row>
    <row r="12237" spans="1:2" x14ac:dyDescent="0.15">
      <c r="A12237" t="s">
        <v>19555</v>
      </c>
      <c r="B12237" t="s">
        <v>19556</v>
      </c>
    </row>
    <row r="12238" spans="1:2" x14ac:dyDescent="0.15">
      <c r="A12238" t="s">
        <v>19557</v>
      </c>
      <c r="B12238" t="s">
        <v>19558</v>
      </c>
    </row>
    <row r="12239" spans="1:2" x14ac:dyDescent="0.15">
      <c r="A12239" t="s">
        <v>19559</v>
      </c>
      <c r="B12239" t="s">
        <v>19560</v>
      </c>
    </row>
    <row r="12240" spans="1:2" x14ac:dyDescent="0.15">
      <c r="A12240" t="s">
        <v>19561</v>
      </c>
      <c r="B12240" t="s">
        <v>19562</v>
      </c>
    </row>
    <row r="12241" spans="1:2" x14ac:dyDescent="0.15">
      <c r="A12241" t="s">
        <v>19563</v>
      </c>
      <c r="B12241" t="s">
        <v>19564</v>
      </c>
    </row>
    <row r="12242" spans="1:2" x14ac:dyDescent="0.15">
      <c r="A12242" t="s">
        <v>19568</v>
      </c>
      <c r="B12242" t="s">
        <v>19569</v>
      </c>
    </row>
    <row r="12243" spans="1:2" x14ac:dyDescent="0.15">
      <c r="A12243" t="s">
        <v>19570</v>
      </c>
      <c r="B12243" t="s">
        <v>19571</v>
      </c>
    </row>
    <row r="12244" spans="1:2" x14ac:dyDescent="0.15">
      <c r="A12244" t="s">
        <v>19572</v>
      </c>
      <c r="B12244" t="s">
        <v>19573</v>
      </c>
    </row>
    <row r="12245" spans="1:2" x14ac:dyDescent="0.15">
      <c r="A12245" t="s">
        <v>19574</v>
      </c>
      <c r="B12245" t="s">
        <v>19575</v>
      </c>
    </row>
    <row r="12246" spans="1:2" x14ac:dyDescent="0.15">
      <c r="A12246" t="s">
        <v>19576</v>
      </c>
      <c r="B12246" t="s">
        <v>19577</v>
      </c>
    </row>
    <row r="12247" spans="1:2" x14ac:dyDescent="0.15">
      <c r="A12247" t="s">
        <v>19578</v>
      </c>
      <c r="B12247" t="s">
        <v>19579</v>
      </c>
    </row>
    <row r="12248" spans="1:2" x14ac:dyDescent="0.15">
      <c r="A12248" t="s">
        <v>19580</v>
      </c>
      <c r="B12248" t="s">
        <v>19581</v>
      </c>
    </row>
    <row r="12249" spans="1:2" x14ac:dyDescent="0.15">
      <c r="A12249" t="s">
        <v>19582</v>
      </c>
      <c r="B12249" t="s">
        <v>19583</v>
      </c>
    </row>
    <row r="12250" spans="1:2" x14ac:dyDescent="0.15">
      <c r="A12250" t="s">
        <v>19584</v>
      </c>
      <c r="B12250" t="s">
        <v>19585</v>
      </c>
    </row>
    <row r="12251" spans="1:2" x14ac:dyDescent="0.15">
      <c r="A12251" t="s">
        <v>19586</v>
      </c>
      <c r="B12251" t="s">
        <v>19587</v>
      </c>
    </row>
    <row r="12252" spans="1:2" x14ac:dyDescent="0.15">
      <c r="A12252" t="s">
        <v>19592</v>
      </c>
      <c r="B12252" t="s">
        <v>19593</v>
      </c>
    </row>
    <row r="12253" spans="1:2" x14ac:dyDescent="0.15">
      <c r="A12253" t="s">
        <v>19594</v>
      </c>
      <c r="B12253" t="s">
        <v>19595</v>
      </c>
    </row>
    <row r="12254" spans="1:2" x14ac:dyDescent="0.15">
      <c r="A12254" t="s">
        <v>19596</v>
      </c>
      <c r="B12254" t="s">
        <v>19597</v>
      </c>
    </row>
    <row r="12255" spans="1:2" x14ac:dyDescent="0.15">
      <c r="A12255" t="s">
        <v>19598</v>
      </c>
      <c r="B12255" t="s">
        <v>19599</v>
      </c>
    </row>
    <row r="12256" spans="1:2" x14ac:dyDescent="0.15">
      <c r="A12256" t="s">
        <v>19600</v>
      </c>
      <c r="B12256" t="s">
        <v>19601</v>
      </c>
    </row>
    <row r="12257" spans="1:2" x14ac:dyDescent="0.15">
      <c r="A12257" t="s">
        <v>19602</v>
      </c>
      <c r="B12257" t="s">
        <v>19603</v>
      </c>
    </row>
    <row r="12258" spans="1:2" x14ac:dyDescent="0.15">
      <c r="A12258" t="s">
        <v>19607</v>
      </c>
      <c r="B12258" t="s">
        <v>19608</v>
      </c>
    </row>
    <row r="12259" spans="1:2" x14ac:dyDescent="0.15">
      <c r="A12259" t="s">
        <v>19609</v>
      </c>
      <c r="B12259" t="s">
        <v>19610</v>
      </c>
    </row>
    <row r="12260" spans="1:2" x14ac:dyDescent="0.15">
      <c r="A12260" t="s">
        <v>19611</v>
      </c>
      <c r="B12260" t="s">
        <v>19612</v>
      </c>
    </row>
    <row r="12261" spans="1:2" x14ac:dyDescent="0.15">
      <c r="A12261" t="s">
        <v>19622</v>
      </c>
      <c r="B12261" t="s">
        <v>19623</v>
      </c>
    </row>
    <row r="12262" spans="1:2" x14ac:dyDescent="0.15">
      <c r="A12262" t="s">
        <v>19629</v>
      </c>
      <c r="B12262" t="s">
        <v>19630</v>
      </c>
    </row>
    <row r="12263" spans="1:2" x14ac:dyDescent="0.15">
      <c r="A12263" t="s">
        <v>19631</v>
      </c>
      <c r="B12263" t="s">
        <v>19632</v>
      </c>
    </row>
    <row r="12264" spans="1:2" x14ac:dyDescent="0.15">
      <c r="A12264" t="s">
        <v>19633</v>
      </c>
      <c r="B12264" t="s">
        <v>19634</v>
      </c>
    </row>
    <row r="12265" spans="1:2" x14ac:dyDescent="0.15">
      <c r="A12265" t="s">
        <v>19635</v>
      </c>
      <c r="B12265" t="s">
        <v>19636</v>
      </c>
    </row>
    <row r="12266" spans="1:2" x14ac:dyDescent="0.15">
      <c r="A12266" t="s">
        <v>19637</v>
      </c>
      <c r="B12266" t="s">
        <v>19638</v>
      </c>
    </row>
    <row r="12267" spans="1:2" x14ac:dyDescent="0.15">
      <c r="A12267" t="s">
        <v>19639</v>
      </c>
      <c r="B12267" t="s">
        <v>19640</v>
      </c>
    </row>
    <row r="12268" spans="1:2" x14ac:dyDescent="0.15">
      <c r="A12268" t="s">
        <v>19641</v>
      </c>
      <c r="B12268" t="s">
        <v>19642</v>
      </c>
    </row>
    <row r="12269" spans="1:2" x14ac:dyDescent="0.15">
      <c r="A12269" t="s">
        <v>19643</v>
      </c>
      <c r="B12269" t="s">
        <v>19644</v>
      </c>
    </row>
    <row r="12270" spans="1:2" x14ac:dyDescent="0.15">
      <c r="A12270" t="s">
        <v>19645</v>
      </c>
      <c r="B12270" t="s">
        <v>19646</v>
      </c>
    </row>
    <row r="12271" spans="1:2" x14ac:dyDescent="0.15">
      <c r="A12271" t="s">
        <v>19647</v>
      </c>
      <c r="B12271" t="s">
        <v>19648</v>
      </c>
    </row>
    <row r="12272" spans="1:2" x14ac:dyDescent="0.15">
      <c r="A12272" t="s">
        <v>19649</v>
      </c>
      <c r="B12272" t="s">
        <v>19650</v>
      </c>
    </row>
    <row r="12273" spans="1:2" x14ac:dyDescent="0.15">
      <c r="A12273" t="s">
        <v>19651</v>
      </c>
      <c r="B12273" t="s">
        <v>19652</v>
      </c>
    </row>
    <row r="12274" spans="1:2" x14ac:dyDescent="0.15">
      <c r="A12274" t="s">
        <v>19653</v>
      </c>
      <c r="B12274" t="s">
        <v>19654</v>
      </c>
    </row>
    <row r="12275" spans="1:2" x14ac:dyDescent="0.15">
      <c r="A12275" t="s">
        <v>19655</v>
      </c>
      <c r="B12275" t="s">
        <v>19656</v>
      </c>
    </row>
    <row r="12276" spans="1:2" x14ac:dyDescent="0.15">
      <c r="A12276" t="s">
        <v>19657</v>
      </c>
      <c r="B12276" t="s">
        <v>19658</v>
      </c>
    </row>
    <row r="12277" spans="1:2" x14ac:dyDescent="0.15">
      <c r="A12277" t="s">
        <v>19659</v>
      </c>
      <c r="B12277" t="s">
        <v>19660</v>
      </c>
    </row>
    <row r="12278" spans="1:2" x14ac:dyDescent="0.15">
      <c r="A12278" t="s">
        <v>19661</v>
      </c>
      <c r="B12278" t="s">
        <v>19662</v>
      </c>
    </row>
    <row r="12279" spans="1:2" x14ac:dyDescent="0.15">
      <c r="A12279" t="s">
        <v>19663</v>
      </c>
      <c r="B12279" t="s">
        <v>19664</v>
      </c>
    </row>
    <row r="12280" spans="1:2" x14ac:dyDescent="0.15">
      <c r="A12280" t="s">
        <v>19665</v>
      </c>
      <c r="B12280" t="s">
        <v>19666</v>
      </c>
    </row>
    <row r="12281" spans="1:2" x14ac:dyDescent="0.15">
      <c r="A12281" t="s">
        <v>19667</v>
      </c>
      <c r="B12281" t="s">
        <v>19668</v>
      </c>
    </row>
    <row r="12282" spans="1:2" x14ac:dyDescent="0.15">
      <c r="A12282" t="s">
        <v>19671</v>
      </c>
      <c r="B12282" t="s">
        <v>19672</v>
      </c>
    </row>
    <row r="12283" spans="1:2" x14ac:dyDescent="0.15">
      <c r="A12283" t="s">
        <v>19679</v>
      </c>
      <c r="B12283" t="s">
        <v>19680</v>
      </c>
    </row>
    <row r="12284" spans="1:2" x14ac:dyDescent="0.15">
      <c r="A12284" t="s">
        <v>19681</v>
      </c>
      <c r="B12284" t="s">
        <v>19682</v>
      </c>
    </row>
    <row r="12285" spans="1:2" x14ac:dyDescent="0.15">
      <c r="A12285" t="s">
        <v>19683</v>
      </c>
      <c r="B12285" t="s">
        <v>19684</v>
      </c>
    </row>
    <row r="12286" spans="1:2" x14ac:dyDescent="0.15">
      <c r="A12286" t="s">
        <v>19685</v>
      </c>
      <c r="B12286" t="s">
        <v>19686</v>
      </c>
    </row>
    <row r="12287" spans="1:2" x14ac:dyDescent="0.15">
      <c r="A12287" t="s">
        <v>19687</v>
      </c>
      <c r="B12287" t="s">
        <v>19688</v>
      </c>
    </row>
    <row r="12288" spans="1:2" x14ac:dyDescent="0.15">
      <c r="A12288" t="s">
        <v>19689</v>
      </c>
      <c r="B12288" t="s">
        <v>19690</v>
      </c>
    </row>
    <row r="12289" spans="1:2" x14ac:dyDescent="0.15">
      <c r="A12289" t="s">
        <v>19695</v>
      </c>
      <c r="B12289" t="s">
        <v>19696</v>
      </c>
    </row>
    <row r="12290" spans="1:2" x14ac:dyDescent="0.15">
      <c r="A12290" t="s">
        <v>19697</v>
      </c>
      <c r="B12290" t="s">
        <v>19698</v>
      </c>
    </row>
    <row r="12291" spans="1:2" x14ac:dyDescent="0.15">
      <c r="A12291" t="s">
        <v>19699</v>
      </c>
      <c r="B12291" t="s">
        <v>19700</v>
      </c>
    </row>
    <row r="12292" spans="1:2" x14ac:dyDescent="0.15">
      <c r="A12292" t="s">
        <v>19701</v>
      </c>
      <c r="B12292" t="s">
        <v>19702</v>
      </c>
    </row>
    <row r="12293" spans="1:2" x14ac:dyDescent="0.15">
      <c r="A12293" t="s">
        <v>19703</v>
      </c>
      <c r="B12293" t="s">
        <v>19704</v>
      </c>
    </row>
    <row r="12294" spans="1:2" x14ac:dyDescent="0.15">
      <c r="A12294" t="s">
        <v>19705</v>
      </c>
      <c r="B12294" t="s">
        <v>19706</v>
      </c>
    </row>
    <row r="12295" spans="1:2" x14ac:dyDescent="0.15">
      <c r="A12295" t="s">
        <v>19707</v>
      </c>
      <c r="B12295" t="s">
        <v>19708</v>
      </c>
    </row>
    <row r="12296" spans="1:2" x14ac:dyDescent="0.15">
      <c r="A12296" t="s">
        <v>19709</v>
      </c>
      <c r="B12296" t="s">
        <v>19710</v>
      </c>
    </row>
    <row r="12297" spans="1:2" x14ac:dyDescent="0.15">
      <c r="A12297" t="s">
        <v>19711</v>
      </c>
      <c r="B12297" t="s">
        <v>19712</v>
      </c>
    </row>
    <row r="12298" spans="1:2" x14ac:dyDescent="0.15">
      <c r="A12298" t="s">
        <v>19713</v>
      </c>
      <c r="B12298" t="s">
        <v>19714</v>
      </c>
    </row>
    <row r="12299" spans="1:2" x14ac:dyDescent="0.15">
      <c r="A12299" t="s">
        <v>19715</v>
      </c>
      <c r="B12299" t="s">
        <v>19716</v>
      </c>
    </row>
    <row r="12300" spans="1:2" x14ac:dyDescent="0.15">
      <c r="A12300" t="s">
        <v>19717</v>
      </c>
      <c r="B12300" t="s">
        <v>19718</v>
      </c>
    </row>
    <row r="12301" spans="1:2" x14ac:dyDescent="0.15">
      <c r="A12301" t="s">
        <v>19719</v>
      </c>
      <c r="B12301" t="s">
        <v>19720</v>
      </c>
    </row>
    <row r="12302" spans="1:2" x14ac:dyDescent="0.15">
      <c r="A12302" t="s">
        <v>19723</v>
      </c>
      <c r="B12302" t="s">
        <v>19724</v>
      </c>
    </row>
    <row r="12303" spans="1:2" x14ac:dyDescent="0.15">
      <c r="A12303" t="s">
        <v>19725</v>
      </c>
      <c r="B12303" t="s">
        <v>19726</v>
      </c>
    </row>
    <row r="12304" spans="1:2" x14ac:dyDescent="0.15">
      <c r="A12304" t="s">
        <v>19727</v>
      </c>
      <c r="B12304" t="s">
        <v>19728</v>
      </c>
    </row>
    <row r="12305" spans="1:2" x14ac:dyDescent="0.15">
      <c r="A12305" t="s">
        <v>19729</v>
      </c>
      <c r="B12305" t="s">
        <v>19730</v>
      </c>
    </row>
    <row r="12306" spans="1:2" x14ac:dyDescent="0.15">
      <c r="A12306" t="s">
        <v>19731</v>
      </c>
      <c r="B12306" t="s">
        <v>19732</v>
      </c>
    </row>
    <row r="12307" spans="1:2" x14ac:dyDescent="0.15">
      <c r="A12307" t="s">
        <v>19733</v>
      </c>
      <c r="B12307" t="s">
        <v>19734</v>
      </c>
    </row>
    <row r="12308" spans="1:2" x14ac:dyDescent="0.15">
      <c r="A12308" t="s">
        <v>19735</v>
      </c>
      <c r="B12308" t="s">
        <v>19736</v>
      </c>
    </row>
    <row r="12309" spans="1:2" x14ac:dyDescent="0.15">
      <c r="A12309" t="s">
        <v>19737</v>
      </c>
      <c r="B12309" t="s">
        <v>19738</v>
      </c>
    </row>
    <row r="12310" spans="1:2" x14ac:dyDescent="0.15">
      <c r="A12310" t="s">
        <v>19739</v>
      </c>
      <c r="B12310" t="s">
        <v>19740</v>
      </c>
    </row>
    <row r="12311" spans="1:2" x14ac:dyDescent="0.15">
      <c r="A12311" t="s">
        <v>19741</v>
      </c>
      <c r="B12311" t="s">
        <v>19742</v>
      </c>
    </row>
    <row r="12312" spans="1:2" x14ac:dyDescent="0.15">
      <c r="A12312" t="s">
        <v>19743</v>
      </c>
      <c r="B12312" t="s">
        <v>19744</v>
      </c>
    </row>
    <row r="12313" spans="1:2" x14ac:dyDescent="0.15">
      <c r="A12313" t="s">
        <v>19745</v>
      </c>
      <c r="B12313" t="s">
        <v>19746</v>
      </c>
    </row>
    <row r="12314" spans="1:2" x14ac:dyDescent="0.15">
      <c r="A12314" t="s">
        <v>19747</v>
      </c>
      <c r="B12314" t="s">
        <v>19748</v>
      </c>
    </row>
    <row r="12315" spans="1:2" x14ac:dyDescent="0.15">
      <c r="A12315" t="s">
        <v>19749</v>
      </c>
      <c r="B12315" t="s">
        <v>19750</v>
      </c>
    </row>
    <row r="12316" spans="1:2" x14ac:dyDescent="0.15">
      <c r="A12316" t="s">
        <v>19751</v>
      </c>
      <c r="B12316" t="s">
        <v>19752</v>
      </c>
    </row>
    <row r="12317" spans="1:2" x14ac:dyDescent="0.15">
      <c r="A12317" t="s">
        <v>19753</v>
      </c>
      <c r="B12317" t="s">
        <v>19754</v>
      </c>
    </row>
    <row r="12318" spans="1:2" x14ac:dyDescent="0.15">
      <c r="A12318" t="s">
        <v>19755</v>
      </c>
      <c r="B12318" t="s">
        <v>19756</v>
      </c>
    </row>
    <row r="12319" spans="1:2" x14ac:dyDescent="0.15">
      <c r="A12319" t="s">
        <v>19757</v>
      </c>
      <c r="B12319" t="s">
        <v>19758</v>
      </c>
    </row>
    <row r="12320" spans="1:2" x14ac:dyDescent="0.15">
      <c r="A12320" t="s">
        <v>19759</v>
      </c>
      <c r="B12320" t="s">
        <v>19760</v>
      </c>
    </row>
    <row r="12321" spans="1:2" x14ac:dyDescent="0.15">
      <c r="A12321" t="s">
        <v>19761</v>
      </c>
      <c r="B12321" t="s">
        <v>19762</v>
      </c>
    </row>
    <row r="12322" spans="1:2" x14ac:dyDescent="0.15">
      <c r="A12322" t="s">
        <v>19763</v>
      </c>
      <c r="B12322" t="s">
        <v>19764</v>
      </c>
    </row>
    <row r="12323" spans="1:2" x14ac:dyDescent="0.15">
      <c r="A12323" t="s">
        <v>19765</v>
      </c>
      <c r="B12323" t="s">
        <v>19766</v>
      </c>
    </row>
    <row r="12324" spans="1:2" x14ac:dyDescent="0.15">
      <c r="A12324" t="s">
        <v>19767</v>
      </c>
      <c r="B12324" t="s">
        <v>19768</v>
      </c>
    </row>
    <row r="12325" spans="1:2" x14ac:dyDescent="0.15">
      <c r="A12325" t="s">
        <v>19769</v>
      </c>
      <c r="B12325" t="s">
        <v>19770</v>
      </c>
    </row>
    <row r="12326" spans="1:2" x14ac:dyDescent="0.15">
      <c r="A12326" t="s">
        <v>19772</v>
      </c>
      <c r="B12326" t="s">
        <v>19773</v>
      </c>
    </row>
    <row r="12327" spans="1:2" x14ac:dyDescent="0.15">
      <c r="A12327" t="s">
        <v>19774</v>
      </c>
      <c r="B12327" t="s">
        <v>19775</v>
      </c>
    </row>
    <row r="12328" spans="1:2" x14ac:dyDescent="0.15">
      <c r="A12328" t="s">
        <v>19776</v>
      </c>
      <c r="B12328" t="s">
        <v>19777</v>
      </c>
    </row>
    <row r="12329" spans="1:2" x14ac:dyDescent="0.15">
      <c r="A12329" t="s">
        <v>19778</v>
      </c>
      <c r="B12329" t="s">
        <v>19779</v>
      </c>
    </row>
    <row r="12330" spans="1:2" x14ac:dyDescent="0.15">
      <c r="A12330" t="s">
        <v>19780</v>
      </c>
      <c r="B12330" t="s">
        <v>19781</v>
      </c>
    </row>
    <row r="12331" spans="1:2" x14ac:dyDescent="0.15">
      <c r="A12331" t="s">
        <v>19782</v>
      </c>
      <c r="B12331" t="s">
        <v>19783</v>
      </c>
    </row>
    <row r="12332" spans="1:2" x14ac:dyDescent="0.15">
      <c r="A12332" t="s">
        <v>19784</v>
      </c>
      <c r="B12332" t="s">
        <v>19785</v>
      </c>
    </row>
    <row r="12333" spans="1:2" x14ac:dyDescent="0.15">
      <c r="A12333" t="s">
        <v>19786</v>
      </c>
      <c r="B12333" t="s">
        <v>19787</v>
      </c>
    </row>
    <row r="12334" spans="1:2" x14ac:dyDescent="0.15">
      <c r="A12334" t="s">
        <v>19788</v>
      </c>
      <c r="B12334" t="s">
        <v>19789</v>
      </c>
    </row>
    <row r="12335" spans="1:2" x14ac:dyDescent="0.15">
      <c r="A12335" t="s">
        <v>19790</v>
      </c>
      <c r="B12335" t="s">
        <v>19791</v>
      </c>
    </row>
    <row r="12336" spans="1:2" x14ac:dyDescent="0.15">
      <c r="A12336" t="s">
        <v>19792</v>
      </c>
      <c r="B12336" t="s">
        <v>19793</v>
      </c>
    </row>
    <row r="12337" spans="1:2" x14ac:dyDescent="0.15">
      <c r="A12337" t="s">
        <v>19794</v>
      </c>
      <c r="B12337" t="s">
        <v>19795</v>
      </c>
    </row>
    <row r="12338" spans="1:2" x14ac:dyDescent="0.15">
      <c r="A12338" t="s">
        <v>19796</v>
      </c>
      <c r="B12338" t="s">
        <v>19797</v>
      </c>
    </row>
    <row r="12339" spans="1:2" x14ac:dyDescent="0.15">
      <c r="A12339" t="s">
        <v>19798</v>
      </c>
      <c r="B12339" t="s">
        <v>19799</v>
      </c>
    </row>
    <row r="12340" spans="1:2" x14ac:dyDescent="0.15">
      <c r="A12340" t="s">
        <v>19803</v>
      </c>
      <c r="B12340" t="s">
        <v>19804</v>
      </c>
    </row>
    <row r="12341" spans="1:2" x14ac:dyDescent="0.15">
      <c r="A12341" t="s">
        <v>19805</v>
      </c>
      <c r="B12341" t="s">
        <v>19806</v>
      </c>
    </row>
    <row r="12342" spans="1:2" x14ac:dyDescent="0.15">
      <c r="A12342" t="s">
        <v>19807</v>
      </c>
      <c r="B12342" t="s">
        <v>19808</v>
      </c>
    </row>
    <row r="12343" spans="1:2" x14ac:dyDescent="0.15">
      <c r="A12343" t="s">
        <v>19811</v>
      </c>
      <c r="B12343" t="s">
        <v>19812</v>
      </c>
    </row>
    <row r="12344" spans="1:2" x14ac:dyDescent="0.15">
      <c r="A12344" t="s">
        <v>19813</v>
      </c>
      <c r="B12344" t="s">
        <v>19814</v>
      </c>
    </row>
    <row r="12345" spans="1:2" x14ac:dyDescent="0.15">
      <c r="A12345" t="s">
        <v>19815</v>
      </c>
      <c r="B12345" t="s">
        <v>19816</v>
      </c>
    </row>
    <row r="12346" spans="1:2" x14ac:dyDescent="0.15">
      <c r="A12346" t="s">
        <v>19817</v>
      </c>
      <c r="B12346" t="s">
        <v>19818</v>
      </c>
    </row>
    <row r="12347" spans="1:2" x14ac:dyDescent="0.15">
      <c r="A12347" t="s">
        <v>19819</v>
      </c>
      <c r="B12347" t="s">
        <v>19820</v>
      </c>
    </row>
    <row r="12348" spans="1:2" x14ac:dyDescent="0.15">
      <c r="A12348" t="s">
        <v>19821</v>
      </c>
      <c r="B12348" t="s">
        <v>19822</v>
      </c>
    </row>
    <row r="12349" spans="1:2" x14ac:dyDescent="0.15">
      <c r="A12349" t="s">
        <v>19823</v>
      </c>
      <c r="B12349" t="s">
        <v>19824</v>
      </c>
    </row>
    <row r="12350" spans="1:2" x14ac:dyDescent="0.15">
      <c r="A12350" t="s">
        <v>19825</v>
      </c>
      <c r="B12350" t="s">
        <v>19826</v>
      </c>
    </row>
    <row r="12351" spans="1:2" x14ac:dyDescent="0.15">
      <c r="A12351" t="s">
        <v>19827</v>
      </c>
      <c r="B12351" t="s">
        <v>19828</v>
      </c>
    </row>
    <row r="12352" spans="1:2" x14ac:dyDescent="0.15">
      <c r="A12352" t="s">
        <v>19829</v>
      </c>
      <c r="B12352" t="s">
        <v>19830</v>
      </c>
    </row>
    <row r="12353" spans="1:2" x14ac:dyDescent="0.15">
      <c r="A12353" t="s">
        <v>19831</v>
      </c>
      <c r="B12353" t="s">
        <v>19832</v>
      </c>
    </row>
    <row r="12354" spans="1:2" x14ac:dyDescent="0.15">
      <c r="A12354" t="s">
        <v>19833</v>
      </c>
      <c r="B12354" t="s">
        <v>19834</v>
      </c>
    </row>
    <row r="12355" spans="1:2" x14ac:dyDescent="0.15">
      <c r="A12355" t="s">
        <v>19835</v>
      </c>
      <c r="B12355" t="s">
        <v>19836</v>
      </c>
    </row>
    <row r="12356" spans="1:2" x14ac:dyDescent="0.15">
      <c r="A12356" t="s">
        <v>19837</v>
      </c>
      <c r="B12356" t="s">
        <v>19838</v>
      </c>
    </row>
    <row r="12357" spans="1:2" x14ac:dyDescent="0.15">
      <c r="A12357" t="s">
        <v>19839</v>
      </c>
      <c r="B12357" t="s">
        <v>19840</v>
      </c>
    </row>
    <row r="12358" spans="1:2" x14ac:dyDescent="0.15">
      <c r="A12358" t="s">
        <v>19841</v>
      </c>
      <c r="B12358" t="s">
        <v>19842</v>
      </c>
    </row>
    <row r="12359" spans="1:2" x14ac:dyDescent="0.15">
      <c r="A12359" t="s">
        <v>19843</v>
      </c>
      <c r="B12359" t="s">
        <v>19844</v>
      </c>
    </row>
    <row r="12360" spans="1:2" x14ac:dyDescent="0.15">
      <c r="A12360" t="s">
        <v>19845</v>
      </c>
      <c r="B12360" t="s">
        <v>19846</v>
      </c>
    </row>
    <row r="12361" spans="1:2" x14ac:dyDescent="0.15">
      <c r="A12361" t="s">
        <v>19847</v>
      </c>
      <c r="B12361" t="s">
        <v>19848</v>
      </c>
    </row>
    <row r="12362" spans="1:2" x14ac:dyDescent="0.15">
      <c r="A12362" t="s">
        <v>19852</v>
      </c>
      <c r="B12362" t="s">
        <v>19853</v>
      </c>
    </row>
    <row r="12363" spans="1:2" x14ac:dyDescent="0.15">
      <c r="A12363" t="s">
        <v>19857</v>
      </c>
      <c r="B12363" t="s">
        <v>19858</v>
      </c>
    </row>
    <row r="12364" spans="1:2" x14ac:dyDescent="0.15">
      <c r="A12364" t="s">
        <v>19859</v>
      </c>
      <c r="B12364" t="s">
        <v>19860</v>
      </c>
    </row>
    <row r="12365" spans="1:2" x14ac:dyDescent="0.15">
      <c r="A12365" t="s">
        <v>19865</v>
      </c>
      <c r="B12365" t="s">
        <v>19866</v>
      </c>
    </row>
    <row r="12366" spans="1:2" x14ac:dyDescent="0.15">
      <c r="A12366" t="s">
        <v>19867</v>
      </c>
      <c r="B12366" t="s">
        <v>19868</v>
      </c>
    </row>
    <row r="12367" spans="1:2" x14ac:dyDescent="0.15">
      <c r="A12367" t="s">
        <v>19869</v>
      </c>
      <c r="B12367" t="s">
        <v>19870</v>
      </c>
    </row>
    <row r="12368" spans="1:2" x14ac:dyDescent="0.15">
      <c r="A12368" t="s">
        <v>19871</v>
      </c>
      <c r="B12368" t="s">
        <v>19872</v>
      </c>
    </row>
    <row r="12369" spans="1:2" x14ac:dyDescent="0.15">
      <c r="A12369" t="s">
        <v>19873</v>
      </c>
      <c r="B12369" t="s">
        <v>19874</v>
      </c>
    </row>
    <row r="12370" spans="1:2" x14ac:dyDescent="0.15">
      <c r="A12370" t="s">
        <v>19875</v>
      </c>
      <c r="B12370" t="s">
        <v>19876</v>
      </c>
    </row>
    <row r="12371" spans="1:2" x14ac:dyDescent="0.15">
      <c r="A12371" t="s">
        <v>19877</v>
      </c>
      <c r="B12371" t="s">
        <v>19878</v>
      </c>
    </row>
    <row r="12372" spans="1:2" x14ac:dyDescent="0.15">
      <c r="A12372" t="s">
        <v>19879</v>
      </c>
      <c r="B12372" t="s">
        <v>19880</v>
      </c>
    </row>
    <row r="12373" spans="1:2" x14ac:dyDescent="0.15">
      <c r="A12373" t="s">
        <v>19881</v>
      </c>
      <c r="B12373" t="s">
        <v>19882</v>
      </c>
    </row>
    <row r="12374" spans="1:2" x14ac:dyDescent="0.15">
      <c r="A12374" t="s">
        <v>19883</v>
      </c>
      <c r="B12374" t="s">
        <v>19884</v>
      </c>
    </row>
    <row r="12375" spans="1:2" x14ac:dyDescent="0.15">
      <c r="A12375" t="s">
        <v>19888</v>
      </c>
      <c r="B12375" t="s">
        <v>19889</v>
      </c>
    </row>
    <row r="12376" spans="1:2" x14ac:dyDescent="0.15">
      <c r="A12376" t="s">
        <v>19890</v>
      </c>
      <c r="B12376" t="s">
        <v>19891</v>
      </c>
    </row>
    <row r="12377" spans="1:2" x14ac:dyDescent="0.15">
      <c r="A12377" t="s">
        <v>19892</v>
      </c>
      <c r="B12377" t="s">
        <v>19893</v>
      </c>
    </row>
    <row r="12378" spans="1:2" x14ac:dyDescent="0.15">
      <c r="A12378" t="s">
        <v>19894</v>
      </c>
      <c r="B12378" t="s">
        <v>19895</v>
      </c>
    </row>
    <row r="12379" spans="1:2" x14ac:dyDescent="0.15">
      <c r="A12379" t="s">
        <v>19896</v>
      </c>
      <c r="B12379" t="s">
        <v>19897</v>
      </c>
    </row>
    <row r="12380" spans="1:2" x14ac:dyDescent="0.15">
      <c r="A12380" t="s">
        <v>19901</v>
      </c>
      <c r="B12380" t="s">
        <v>19902</v>
      </c>
    </row>
    <row r="12381" spans="1:2" x14ac:dyDescent="0.15">
      <c r="A12381" t="s">
        <v>19903</v>
      </c>
      <c r="B12381" t="s">
        <v>19904</v>
      </c>
    </row>
    <row r="12382" spans="1:2" x14ac:dyDescent="0.15">
      <c r="A12382" t="s">
        <v>19909</v>
      </c>
      <c r="B12382" t="s">
        <v>19910</v>
      </c>
    </row>
    <row r="12383" spans="1:2" x14ac:dyDescent="0.15">
      <c r="A12383" t="s">
        <v>19911</v>
      </c>
      <c r="B12383" t="s">
        <v>19912</v>
      </c>
    </row>
    <row r="12384" spans="1:2" x14ac:dyDescent="0.15">
      <c r="A12384" t="s">
        <v>19913</v>
      </c>
      <c r="B12384" t="s">
        <v>19914</v>
      </c>
    </row>
    <row r="12385" spans="1:2" x14ac:dyDescent="0.15">
      <c r="A12385" t="s">
        <v>19915</v>
      </c>
      <c r="B12385" t="s">
        <v>19916</v>
      </c>
    </row>
    <row r="12386" spans="1:2" x14ac:dyDescent="0.15">
      <c r="A12386" t="s">
        <v>19917</v>
      </c>
      <c r="B12386" t="s">
        <v>19918</v>
      </c>
    </row>
    <row r="12387" spans="1:2" x14ac:dyDescent="0.15">
      <c r="A12387" t="s">
        <v>19919</v>
      </c>
      <c r="B12387" t="s">
        <v>19920</v>
      </c>
    </row>
    <row r="12388" spans="1:2" x14ac:dyDescent="0.15">
      <c r="A12388" t="s">
        <v>19921</v>
      </c>
      <c r="B12388" t="s">
        <v>19922</v>
      </c>
    </row>
    <row r="12389" spans="1:2" x14ac:dyDescent="0.15">
      <c r="A12389" t="s">
        <v>19923</v>
      </c>
      <c r="B12389" t="s">
        <v>19924</v>
      </c>
    </row>
    <row r="12390" spans="1:2" x14ac:dyDescent="0.15">
      <c r="A12390" t="s">
        <v>19925</v>
      </c>
      <c r="B12390" t="s">
        <v>19926</v>
      </c>
    </row>
    <row r="12391" spans="1:2" x14ac:dyDescent="0.15">
      <c r="A12391" t="s">
        <v>19927</v>
      </c>
      <c r="B12391" t="s">
        <v>19928</v>
      </c>
    </row>
    <row r="12392" spans="1:2" x14ac:dyDescent="0.15">
      <c r="A12392" t="s">
        <v>19932</v>
      </c>
      <c r="B12392" t="s">
        <v>19933</v>
      </c>
    </row>
    <row r="12393" spans="1:2" x14ac:dyDescent="0.15">
      <c r="A12393" t="s">
        <v>19934</v>
      </c>
      <c r="B12393" t="s">
        <v>19935</v>
      </c>
    </row>
    <row r="12394" spans="1:2" x14ac:dyDescent="0.15">
      <c r="A12394" t="s">
        <v>19936</v>
      </c>
      <c r="B12394" t="s">
        <v>19937</v>
      </c>
    </row>
    <row r="12395" spans="1:2" x14ac:dyDescent="0.15">
      <c r="A12395" t="s">
        <v>19938</v>
      </c>
      <c r="B12395" t="s">
        <v>19939</v>
      </c>
    </row>
    <row r="12396" spans="1:2" x14ac:dyDescent="0.15">
      <c r="A12396" t="s">
        <v>19940</v>
      </c>
      <c r="B12396" t="s">
        <v>19941</v>
      </c>
    </row>
    <row r="12397" spans="1:2" x14ac:dyDescent="0.15">
      <c r="A12397" t="s">
        <v>19946</v>
      </c>
      <c r="B12397" t="s">
        <v>19947</v>
      </c>
    </row>
    <row r="12398" spans="1:2" x14ac:dyDescent="0.15">
      <c r="A12398" t="s">
        <v>19948</v>
      </c>
      <c r="B12398" t="s">
        <v>19949</v>
      </c>
    </row>
    <row r="12399" spans="1:2" x14ac:dyDescent="0.15">
      <c r="A12399" t="s">
        <v>19950</v>
      </c>
      <c r="B12399" t="s">
        <v>19951</v>
      </c>
    </row>
    <row r="12400" spans="1:2" x14ac:dyDescent="0.15">
      <c r="A12400" t="s">
        <v>19956</v>
      </c>
      <c r="B12400" t="s">
        <v>19957</v>
      </c>
    </row>
    <row r="12401" spans="1:2" x14ac:dyDescent="0.15">
      <c r="A12401" t="s">
        <v>19958</v>
      </c>
      <c r="B12401" t="s">
        <v>19959</v>
      </c>
    </row>
    <row r="12402" spans="1:2" x14ac:dyDescent="0.15">
      <c r="A12402" t="s">
        <v>19960</v>
      </c>
      <c r="B12402" t="s">
        <v>19961</v>
      </c>
    </row>
    <row r="12403" spans="1:2" x14ac:dyDescent="0.15">
      <c r="A12403" t="s">
        <v>19962</v>
      </c>
      <c r="B12403" t="s">
        <v>19963</v>
      </c>
    </row>
    <row r="12404" spans="1:2" x14ac:dyDescent="0.15">
      <c r="A12404" t="s">
        <v>19964</v>
      </c>
      <c r="B12404" t="s">
        <v>19965</v>
      </c>
    </row>
    <row r="12405" spans="1:2" x14ac:dyDescent="0.15">
      <c r="A12405" t="s">
        <v>19966</v>
      </c>
      <c r="B12405" t="s">
        <v>19967</v>
      </c>
    </row>
    <row r="12406" spans="1:2" x14ac:dyDescent="0.15">
      <c r="A12406" t="s">
        <v>19968</v>
      </c>
      <c r="B12406" t="s">
        <v>19969</v>
      </c>
    </row>
    <row r="12407" spans="1:2" x14ac:dyDescent="0.15">
      <c r="A12407" t="s">
        <v>19973</v>
      </c>
      <c r="B12407" t="s">
        <v>19974</v>
      </c>
    </row>
    <row r="12408" spans="1:2" x14ac:dyDescent="0.15">
      <c r="A12408" t="s">
        <v>19975</v>
      </c>
      <c r="B12408" t="s">
        <v>19976</v>
      </c>
    </row>
    <row r="12409" spans="1:2" x14ac:dyDescent="0.15">
      <c r="A12409" t="s">
        <v>19977</v>
      </c>
      <c r="B12409" t="s">
        <v>19978</v>
      </c>
    </row>
    <row r="12410" spans="1:2" x14ac:dyDescent="0.15">
      <c r="A12410" t="s">
        <v>19979</v>
      </c>
      <c r="B12410" t="s">
        <v>19980</v>
      </c>
    </row>
    <row r="12411" spans="1:2" x14ac:dyDescent="0.15">
      <c r="A12411" t="s">
        <v>19981</v>
      </c>
      <c r="B12411" t="s">
        <v>19982</v>
      </c>
    </row>
    <row r="12412" spans="1:2" x14ac:dyDescent="0.15">
      <c r="A12412" t="s">
        <v>19983</v>
      </c>
      <c r="B12412" t="s">
        <v>19984</v>
      </c>
    </row>
    <row r="12413" spans="1:2" x14ac:dyDescent="0.15">
      <c r="A12413" t="s">
        <v>19989</v>
      </c>
      <c r="B12413" t="s">
        <v>19990</v>
      </c>
    </row>
    <row r="12414" spans="1:2" x14ac:dyDescent="0.15">
      <c r="A12414" t="s">
        <v>19991</v>
      </c>
      <c r="B12414" t="s">
        <v>19992</v>
      </c>
    </row>
    <row r="12415" spans="1:2" x14ac:dyDescent="0.15">
      <c r="A12415" t="s">
        <v>19993</v>
      </c>
      <c r="B12415" t="s">
        <v>19994</v>
      </c>
    </row>
    <row r="12416" spans="1:2" x14ac:dyDescent="0.15">
      <c r="A12416" t="s">
        <v>19995</v>
      </c>
      <c r="B12416" t="s">
        <v>19996</v>
      </c>
    </row>
    <row r="12417" spans="1:2" x14ac:dyDescent="0.15">
      <c r="A12417" t="s">
        <v>19999</v>
      </c>
      <c r="B12417" t="s">
        <v>20000</v>
      </c>
    </row>
    <row r="12418" spans="1:2" x14ac:dyDescent="0.15">
      <c r="A12418" t="s">
        <v>20001</v>
      </c>
      <c r="B12418" t="s">
        <v>20002</v>
      </c>
    </row>
    <row r="12419" spans="1:2" x14ac:dyDescent="0.15">
      <c r="A12419" t="s">
        <v>20003</v>
      </c>
      <c r="B12419" t="s">
        <v>20004</v>
      </c>
    </row>
    <row r="12420" spans="1:2" x14ac:dyDescent="0.15">
      <c r="A12420" t="s">
        <v>20005</v>
      </c>
      <c r="B12420" t="s">
        <v>20006</v>
      </c>
    </row>
    <row r="12421" spans="1:2" x14ac:dyDescent="0.15">
      <c r="A12421" t="s">
        <v>20007</v>
      </c>
      <c r="B12421" t="s">
        <v>20008</v>
      </c>
    </row>
    <row r="12422" spans="1:2" x14ac:dyDescent="0.15">
      <c r="A12422" t="s">
        <v>20009</v>
      </c>
      <c r="B12422" t="s">
        <v>20010</v>
      </c>
    </row>
    <row r="12423" spans="1:2" x14ac:dyDescent="0.15">
      <c r="A12423" t="s">
        <v>20011</v>
      </c>
      <c r="B12423" t="s">
        <v>20012</v>
      </c>
    </row>
    <row r="12424" spans="1:2" x14ac:dyDescent="0.15">
      <c r="A12424" t="s">
        <v>20013</v>
      </c>
      <c r="B12424" t="s">
        <v>20014</v>
      </c>
    </row>
    <row r="12425" spans="1:2" x14ac:dyDescent="0.15">
      <c r="A12425" t="s">
        <v>20018</v>
      </c>
      <c r="B12425" t="s">
        <v>20019</v>
      </c>
    </row>
    <row r="12426" spans="1:2" x14ac:dyDescent="0.15">
      <c r="A12426" t="s">
        <v>20020</v>
      </c>
      <c r="B12426" t="s">
        <v>20021</v>
      </c>
    </row>
    <row r="12427" spans="1:2" x14ac:dyDescent="0.15">
      <c r="A12427" t="s">
        <v>20022</v>
      </c>
      <c r="B12427" t="s">
        <v>20023</v>
      </c>
    </row>
    <row r="12428" spans="1:2" x14ac:dyDescent="0.15">
      <c r="A12428" t="s">
        <v>20024</v>
      </c>
      <c r="B12428" t="s">
        <v>20025</v>
      </c>
    </row>
    <row r="12429" spans="1:2" x14ac:dyDescent="0.15">
      <c r="A12429" t="s">
        <v>20026</v>
      </c>
      <c r="B12429" t="s">
        <v>20027</v>
      </c>
    </row>
    <row r="12430" spans="1:2" x14ac:dyDescent="0.15">
      <c r="A12430" t="s">
        <v>20028</v>
      </c>
      <c r="B12430" t="s">
        <v>20029</v>
      </c>
    </row>
    <row r="12431" spans="1:2" x14ac:dyDescent="0.15">
      <c r="A12431" t="s">
        <v>20030</v>
      </c>
      <c r="B12431" t="s">
        <v>20031</v>
      </c>
    </row>
    <row r="12432" spans="1:2" x14ac:dyDescent="0.15">
      <c r="A12432" t="s">
        <v>20032</v>
      </c>
      <c r="B12432" t="s">
        <v>20033</v>
      </c>
    </row>
    <row r="12433" spans="1:2" x14ac:dyDescent="0.15">
      <c r="A12433" t="s">
        <v>20034</v>
      </c>
      <c r="B12433" t="s">
        <v>20035</v>
      </c>
    </row>
    <row r="12434" spans="1:2" x14ac:dyDescent="0.15">
      <c r="A12434" t="s">
        <v>20038</v>
      </c>
      <c r="B12434" t="s">
        <v>20039</v>
      </c>
    </row>
    <row r="12435" spans="1:2" x14ac:dyDescent="0.15">
      <c r="A12435" t="s">
        <v>20040</v>
      </c>
      <c r="B12435" t="s">
        <v>20041</v>
      </c>
    </row>
    <row r="12436" spans="1:2" x14ac:dyDescent="0.15">
      <c r="A12436" t="s">
        <v>20042</v>
      </c>
      <c r="B12436" t="s">
        <v>20043</v>
      </c>
    </row>
    <row r="12437" spans="1:2" x14ac:dyDescent="0.15">
      <c r="A12437" t="s">
        <v>20044</v>
      </c>
      <c r="B12437" t="s">
        <v>20045</v>
      </c>
    </row>
    <row r="12438" spans="1:2" x14ac:dyDescent="0.15">
      <c r="A12438" t="s">
        <v>20046</v>
      </c>
      <c r="B12438" t="s">
        <v>20047</v>
      </c>
    </row>
    <row r="12439" spans="1:2" x14ac:dyDescent="0.15">
      <c r="A12439" t="s">
        <v>20052</v>
      </c>
      <c r="B12439" t="s">
        <v>20053</v>
      </c>
    </row>
    <row r="12440" spans="1:2" x14ac:dyDescent="0.15">
      <c r="A12440" t="s">
        <v>20054</v>
      </c>
      <c r="B12440" t="s">
        <v>20055</v>
      </c>
    </row>
    <row r="12441" spans="1:2" x14ac:dyDescent="0.15">
      <c r="A12441" t="s">
        <v>20056</v>
      </c>
      <c r="B12441" t="s">
        <v>20057</v>
      </c>
    </row>
    <row r="12442" spans="1:2" x14ac:dyDescent="0.15">
      <c r="A12442" t="s">
        <v>20064</v>
      </c>
      <c r="B12442" t="s">
        <v>20065</v>
      </c>
    </row>
    <row r="12443" spans="1:2" x14ac:dyDescent="0.15">
      <c r="A12443" t="s">
        <v>20066</v>
      </c>
      <c r="B12443" t="s">
        <v>20067</v>
      </c>
    </row>
    <row r="12444" spans="1:2" x14ac:dyDescent="0.15">
      <c r="A12444" t="s">
        <v>20068</v>
      </c>
      <c r="B12444" t="s">
        <v>20069</v>
      </c>
    </row>
    <row r="12445" spans="1:2" x14ac:dyDescent="0.15">
      <c r="A12445" t="s">
        <v>20070</v>
      </c>
      <c r="B12445" t="s">
        <v>20071</v>
      </c>
    </row>
    <row r="12446" spans="1:2" x14ac:dyDescent="0.15">
      <c r="A12446" t="s">
        <v>20072</v>
      </c>
      <c r="B12446" t="s">
        <v>20073</v>
      </c>
    </row>
    <row r="12447" spans="1:2" x14ac:dyDescent="0.15">
      <c r="A12447" t="s">
        <v>20074</v>
      </c>
      <c r="B12447" t="s">
        <v>20075</v>
      </c>
    </row>
    <row r="12448" spans="1:2" x14ac:dyDescent="0.15">
      <c r="A12448" t="s">
        <v>20076</v>
      </c>
      <c r="B12448" t="s">
        <v>20077</v>
      </c>
    </row>
    <row r="12449" spans="1:2" x14ac:dyDescent="0.15">
      <c r="A12449" t="s">
        <v>20078</v>
      </c>
      <c r="B12449" t="s">
        <v>20079</v>
      </c>
    </row>
    <row r="12450" spans="1:2" x14ac:dyDescent="0.15">
      <c r="A12450" t="s">
        <v>20080</v>
      </c>
      <c r="B12450" t="s">
        <v>20081</v>
      </c>
    </row>
    <row r="12451" spans="1:2" x14ac:dyDescent="0.15">
      <c r="A12451" t="s">
        <v>20085</v>
      </c>
      <c r="B12451" t="s">
        <v>20086</v>
      </c>
    </row>
    <row r="12452" spans="1:2" x14ac:dyDescent="0.15">
      <c r="A12452" t="s">
        <v>20087</v>
      </c>
      <c r="B12452" t="s">
        <v>20088</v>
      </c>
    </row>
    <row r="12453" spans="1:2" x14ac:dyDescent="0.15">
      <c r="A12453" t="s">
        <v>20089</v>
      </c>
      <c r="B12453" t="s">
        <v>20090</v>
      </c>
    </row>
    <row r="12454" spans="1:2" x14ac:dyDescent="0.15">
      <c r="A12454" t="s">
        <v>20091</v>
      </c>
      <c r="B12454" t="s">
        <v>20092</v>
      </c>
    </row>
    <row r="12455" spans="1:2" x14ac:dyDescent="0.15">
      <c r="A12455" t="s">
        <v>20093</v>
      </c>
      <c r="B12455" t="s">
        <v>20094</v>
      </c>
    </row>
    <row r="12456" spans="1:2" x14ac:dyDescent="0.15">
      <c r="A12456" t="s">
        <v>20095</v>
      </c>
      <c r="B12456" t="s">
        <v>20096</v>
      </c>
    </row>
    <row r="12457" spans="1:2" x14ac:dyDescent="0.15">
      <c r="A12457" t="s">
        <v>20097</v>
      </c>
      <c r="B12457" t="s">
        <v>20098</v>
      </c>
    </row>
    <row r="12458" spans="1:2" x14ac:dyDescent="0.15">
      <c r="A12458" t="s">
        <v>20099</v>
      </c>
      <c r="B12458" t="s">
        <v>20100</v>
      </c>
    </row>
    <row r="12459" spans="1:2" x14ac:dyDescent="0.15">
      <c r="A12459" t="s">
        <v>20105</v>
      </c>
      <c r="B12459" t="s">
        <v>20106</v>
      </c>
    </row>
    <row r="12460" spans="1:2" x14ac:dyDescent="0.15">
      <c r="A12460" t="s">
        <v>20107</v>
      </c>
      <c r="B12460" t="s">
        <v>20108</v>
      </c>
    </row>
    <row r="12461" spans="1:2" x14ac:dyDescent="0.15">
      <c r="A12461" t="s">
        <v>20111</v>
      </c>
      <c r="B12461" t="s">
        <v>20112</v>
      </c>
    </row>
    <row r="12462" spans="1:2" x14ac:dyDescent="0.15">
      <c r="A12462" t="s">
        <v>20117</v>
      </c>
      <c r="B12462" t="s">
        <v>20118</v>
      </c>
    </row>
    <row r="12463" spans="1:2" x14ac:dyDescent="0.15">
      <c r="A12463" t="s">
        <v>20119</v>
      </c>
      <c r="B12463" t="s">
        <v>20120</v>
      </c>
    </row>
    <row r="12464" spans="1:2" x14ac:dyDescent="0.15">
      <c r="A12464" t="s">
        <v>20129</v>
      </c>
      <c r="B12464" t="s">
        <v>20130</v>
      </c>
    </row>
    <row r="12465" spans="1:2" x14ac:dyDescent="0.15">
      <c r="A12465" t="s">
        <v>20146</v>
      </c>
      <c r="B12465" t="s">
        <v>20147</v>
      </c>
    </row>
    <row r="12466" spans="1:2" x14ac:dyDescent="0.15">
      <c r="A12466" t="s">
        <v>20148</v>
      </c>
      <c r="B12466" t="s">
        <v>20149</v>
      </c>
    </row>
    <row r="12467" spans="1:2" x14ac:dyDescent="0.15">
      <c r="A12467" t="s">
        <v>20150</v>
      </c>
      <c r="B12467" t="s">
        <v>20151</v>
      </c>
    </row>
    <row r="12468" spans="1:2" x14ac:dyDescent="0.15">
      <c r="A12468" t="s">
        <v>20152</v>
      </c>
      <c r="B12468" t="s">
        <v>20153</v>
      </c>
    </row>
    <row r="12469" spans="1:2" x14ac:dyDescent="0.15">
      <c r="A12469" t="s">
        <v>20154</v>
      </c>
      <c r="B12469" t="s">
        <v>20155</v>
      </c>
    </row>
    <row r="12470" spans="1:2" x14ac:dyDescent="0.15">
      <c r="A12470" t="s">
        <v>20156</v>
      </c>
      <c r="B12470" t="s">
        <v>20157</v>
      </c>
    </row>
    <row r="12471" spans="1:2" x14ac:dyDescent="0.15">
      <c r="A12471" t="s">
        <v>20158</v>
      </c>
      <c r="B12471" t="s">
        <v>20159</v>
      </c>
    </row>
    <row r="12472" spans="1:2" x14ac:dyDescent="0.15">
      <c r="A12472" t="s">
        <v>20160</v>
      </c>
      <c r="B12472" t="s">
        <v>20161</v>
      </c>
    </row>
    <row r="12473" spans="1:2" x14ac:dyDescent="0.15">
      <c r="A12473" t="s">
        <v>20162</v>
      </c>
      <c r="B12473" t="s">
        <v>20163</v>
      </c>
    </row>
    <row r="12474" spans="1:2" x14ac:dyDescent="0.15">
      <c r="A12474" t="s">
        <v>20164</v>
      </c>
      <c r="B12474" t="s">
        <v>20165</v>
      </c>
    </row>
    <row r="12475" spans="1:2" x14ac:dyDescent="0.15">
      <c r="A12475" t="s">
        <v>20166</v>
      </c>
      <c r="B12475" t="s">
        <v>20167</v>
      </c>
    </row>
    <row r="12476" spans="1:2" x14ac:dyDescent="0.15">
      <c r="A12476" t="s">
        <v>20168</v>
      </c>
      <c r="B12476" t="s">
        <v>20169</v>
      </c>
    </row>
    <row r="12477" spans="1:2" x14ac:dyDescent="0.15">
      <c r="A12477" t="s">
        <v>20170</v>
      </c>
      <c r="B12477" t="s">
        <v>20171</v>
      </c>
    </row>
    <row r="12478" spans="1:2" x14ac:dyDescent="0.15">
      <c r="A12478" t="s">
        <v>20172</v>
      </c>
      <c r="B12478" t="s">
        <v>20173</v>
      </c>
    </row>
    <row r="12479" spans="1:2" x14ac:dyDescent="0.15">
      <c r="A12479" t="s">
        <v>20174</v>
      </c>
      <c r="B12479" t="s">
        <v>20175</v>
      </c>
    </row>
    <row r="12480" spans="1:2" x14ac:dyDescent="0.15">
      <c r="A12480" t="s">
        <v>20176</v>
      </c>
      <c r="B12480" t="s">
        <v>20177</v>
      </c>
    </row>
    <row r="12481" spans="1:2" x14ac:dyDescent="0.15">
      <c r="A12481" t="s">
        <v>20178</v>
      </c>
      <c r="B12481" t="s">
        <v>20179</v>
      </c>
    </row>
    <row r="12482" spans="1:2" x14ac:dyDescent="0.15">
      <c r="A12482" t="s">
        <v>20180</v>
      </c>
      <c r="B12482" t="s">
        <v>20181</v>
      </c>
    </row>
    <row r="12483" spans="1:2" x14ac:dyDescent="0.15">
      <c r="A12483" t="s">
        <v>20182</v>
      </c>
      <c r="B12483" t="s">
        <v>20183</v>
      </c>
    </row>
    <row r="12484" spans="1:2" x14ac:dyDescent="0.15">
      <c r="A12484" t="s">
        <v>20184</v>
      </c>
      <c r="B12484" t="s">
        <v>20185</v>
      </c>
    </row>
    <row r="12485" spans="1:2" x14ac:dyDescent="0.15">
      <c r="A12485" t="s">
        <v>20186</v>
      </c>
      <c r="B12485" t="s">
        <v>20187</v>
      </c>
    </row>
    <row r="12486" spans="1:2" x14ac:dyDescent="0.15">
      <c r="A12486" t="s">
        <v>20188</v>
      </c>
      <c r="B12486" t="s">
        <v>20189</v>
      </c>
    </row>
    <row r="12487" spans="1:2" x14ac:dyDescent="0.15">
      <c r="A12487" t="s">
        <v>20190</v>
      </c>
      <c r="B12487" t="s">
        <v>20191</v>
      </c>
    </row>
    <row r="12488" spans="1:2" x14ac:dyDescent="0.15">
      <c r="A12488" t="s">
        <v>20192</v>
      </c>
      <c r="B12488" t="s">
        <v>20193</v>
      </c>
    </row>
    <row r="12489" spans="1:2" x14ac:dyDescent="0.15">
      <c r="A12489" t="s">
        <v>20194</v>
      </c>
      <c r="B12489" t="s">
        <v>20195</v>
      </c>
    </row>
    <row r="12490" spans="1:2" x14ac:dyDescent="0.15">
      <c r="A12490" t="s">
        <v>20196</v>
      </c>
      <c r="B12490" t="s">
        <v>20197</v>
      </c>
    </row>
    <row r="12491" spans="1:2" x14ac:dyDescent="0.15">
      <c r="A12491" t="s">
        <v>20198</v>
      </c>
      <c r="B12491" t="s">
        <v>20199</v>
      </c>
    </row>
    <row r="12492" spans="1:2" x14ac:dyDescent="0.15">
      <c r="A12492" t="s">
        <v>20200</v>
      </c>
      <c r="B12492" t="s">
        <v>20201</v>
      </c>
    </row>
    <row r="12493" spans="1:2" x14ac:dyDescent="0.15">
      <c r="A12493" t="s">
        <v>20202</v>
      </c>
      <c r="B12493" t="s">
        <v>20203</v>
      </c>
    </row>
    <row r="12494" spans="1:2" x14ac:dyDescent="0.15">
      <c r="A12494" t="s">
        <v>20204</v>
      </c>
      <c r="B12494" t="s">
        <v>20205</v>
      </c>
    </row>
    <row r="12495" spans="1:2" x14ac:dyDescent="0.15">
      <c r="A12495" t="s">
        <v>20206</v>
      </c>
      <c r="B12495" t="s">
        <v>20207</v>
      </c>
    </row>
    <row r="12496" spans="1:2" x14ac:dyDescent="0.15">
      <c r="A12496" t="s">
        <v>20208</v>
      </c>
      <c r="B12496" t="s">
        <v>20209</v>
      </c>
    </row>
    <row r="12497" spans="1:2" x14ac:dyDescent="0.15">
      <c r="A12497" t="s">
        <v>20210</v>
      </c>
      <c r="B12497" t="s">
        <v>20211</v>
      </c>
    </row>
    <row r="12498" spans="1:2" x14ac:dyDescent="0.15">
      <c r="A12498" t="s">
        <v>20212</v>
      </c>
      <c r="B12498" t="s">
        <v>20213</v>
      </c>
    </row>
    <row r="12499" spans="1:2" x14ac:dyDescent="0.15">
      <c r="A12499" t="s">
        <v>20214</v>
      </c>
      <c r="B12499" t="s">
        <v>20215</v>
      </c>
    </row>
    <row r="12500" spans="1:2" x14ac:dyDescent="0.15">
      <c r="A12500" t="s">
        <v>20216</v>
      </c>
      <c r="B12500" t="s">
        <v>20217</v>
      </c>
    </row>
    <row r="12501" spans="1:2" x14ac:dyDescent="0.15">
      <c r="A12501" t="s">
        <v>20218</v>
      </c>
      <c r="B12501" t="s">
        <v>20219</v>
      </c>
    </row>
    <row r="12502" spans="1:2" x14ac:dyDescent="0.15">
      <c r="A12502" t="s">
        <v>20220</v>
      </c>
      <c r="B12502" t="s">
        <v>20221</v>
      </c>
    </row>
    <row r="12503" spans="1:2" x14ac:dyDescent="0.15">
      <c r="A12503" t="s">
        <v>20222</v>
      </c>
      <c r="B12503" t="s">
        <v>20223</v>
      </c>
    </row>
    <row r="12504" spans="1:2" x14ac:dyDescent="0.15">
      <c r="A12504" t="s">
        <v>20224</v>
      </c>
      <c r="B12504" t="s">
        <v>20225</v>
      </c>
    </row>
    <row r="12505" spans="1:2" x14ac:dyDescent="0.15">
      <c r="A12505" t="s">
        <v>20226</v>
      </c>
      <c r="B12505" t="s">
        <v>20227</v>
      </c>
    </row>
    <row r="12506" spans="1:2" x14ac:dyDescent="0.15">
      <c r="A12506" t="s">
        <v>20228</v>
      </c>
      <c r="B12506" t="s">
        <v>20229</v>
      </c>
    </row>
    <row r="12507" spans="1:2" x14ac:dyDescent="0.15">
      <c r="A12507" t="s">
        <v>20230</v>
      </c>
      <c r="B12507" t="s">
        <v>20231</v>
      </c>
    </row>
    <row r="12508" spans="1:2" x14ac:dyDescent="0.15">
      <c r="A12508" t="s">
        <v>20232</v>
      </c>
      <c r="B12508" t="s">
        <v>20233</v>
      </c>
    </row>
    <row r="12509" spans="1:2" x14ac:dyDescent="0.15">
      <c r="A12509" t="s">
        <v>20234</v>
      </c>
      <c r="B12509" t="s">
        <v>20235</v>
      </c>
    </row>
    <row r="12510" spans="1:2" x14ac:dyDescent="0.15">
      <c r="A12510" t="s">
        <v>20236</v>
      </c>
      <c r="B12510" t="s">
        <v>20237</v>
      </c>
    </row>
    <row r="12511" spans="1:2" x14ac:dyDescent="0.15">
      <c r="A12511" t="s">
        <v>20238</v>
      </c>
      <c r="B12511" t="s">
        <v>20239</v>
      </c>
    </row>
    <row r="12512" spans="1:2" x14ac:dyDescent="0.15">
      <c r="A12512" t="s">
        <v>20243</v>
      </c>
      <c r="B12512" t="s">
        <v>20244</v>
      </c>
    </row>
    <row r="12513" spans="1:2" x14ac:dyDescent="0.15">
      <c r="A12513" t="s">
        <v>20249</v>
      </c>
      <c r="B12513" t="s">
        <v>20250</v>
      </c>
    </row>
    <row r="12514" spans="1:2" x14ac:dyDescent="0.15">
      <c r="A12514" t="s">
        <v>20251</v>
      </c>
      <c r="B12514" t="s">
        <v>20252</v>
      </c>
    </row>
    <row r="12515" spans="1:2" x14ac:dyDescent="0.15">
      <c r="A12515" t="s">
        <v>20253</v>
      </c>
      <c r="B12515" t="s">
        <v>20254</v>
      </c>
    </row>
    <row r="12516" spans="1:2" x14ac:dyDescent="0.15">
      <c r="A12516" t="s">
        <v>20255</v>
      </c>
      <c r="B12516" t="s">
        <v>20256</v>
      </c>
    </row>
    <row r="12517" spans="1:2" x14ac:dyDescent="0.15">
      <c r="A12517" t="s">
        <v>20257</v>
      </c>
      <c r="B12517" t="s">
        <v>20258</v>
      </c>
    </row>
    <row r="12518" spans="1:2" x14ac:dyDescent="0.15">
      <c r="A12518" t="s">
        <v>20259</v>
      </c>
      <c r="B12518" t="s">
        <v>20260</v>
      </c>
    </row>
    <row r="12519" spans="1:2" x14ac:dyDescent="0.15">
      <c r="A12519" t="s">
        <v>20264</v>
      </c>
      <c r="B12519" t="s">
        <v>20265</v>
      </c>
    </row>
    <row r="12520" spans="1:2" x14ac:dyDescent="0.15">
      <c r="A12520" t="s">
        <v>20266</v>
      </c>
      <c r="B12520" t="s">
        <v>20267</v>
      </c>
    </row>
    <row r="12521" spans="1:2" x14ac:dyDescent="0.15">
      <c r="A12521" t="s">
        <v>20272</v>
      </c>
      <c r="B12521" t="s">
        <v>20273</v>
      </c>
    </row>
    <row r="12522" spans="1:2" x14ac:dyDescent="0.15">
      <c r="A12522" t="s">
        <v>20274</v>
      </c>
      <c r="B12522" t="s">
        <v>20275</v>
      </c>
    </row>
    <row r="12523" spans="1:2" x14ac:dyDescent="0.15">
      <c r="A12523" t="s">
        <v>20276</v>
      </c>
      <c r="B12523" t="s">
        <v>20277</v>
      </c>
    </row>
    <row r="12524" spans="1:2" x14ac:dyDescent="0.15">
      <c r="A12524" t="s">
        <v>20278</v>
      </c>
      <c r="B12524" t="s">
        <v>20279</v>
      </c>
    </row>
    <row r="12525" spans="1:2" x14ac:dyDescent="0.15">
      <c r="A12525" t="s">
        <v>20283</v>
      </c>
      <c r="B12525" t="s">
        <v>20284</v>
      </c>
    </row>
    <row r="12526" spans="1:2" x14ac:dyDescent="0.15">
      <c r="A12526" t="s">
        <v>20285</v>
      </c>
      <c r="B12526" t="s">
        <v>20286</v>
      </c>
    </row>
    <row r="12527" spans="1:2" x14ac:dyDescent="0.15">
      <c r="A12527" t="s">
        <v>20287</v>
      </c>
      <c r="B12527" t="s">
        <v>20288</v>
      </c>
    </row>
    <row r="12528" spans="1:2" x14ac:dyDescent="0.15">
      <c r="A12528" t="s">
        <v>20289</v>
      </c>
      <c r="B12528" t="s">
        <v>20290</v>
      </c>
    </row>
    <row r="12529" spans="1:2" x14ac:dyDescent="0.15">
      <c r="A12529" t="s">
        <v>20291</v>
      </c>
      <c r="B12529" t="s">
        <v>20292</v>
      </c>
    </row>
    <row r="12530" spans="1:2" x14ac:dyDescent="0.15">
      <c r="A12530" t="s">
        <v>20296</v>
      </c>
      <c r="B12530" t="s">
        <v>20297</v>
      </c>
    </row>
    <row r="12531" spans="1:2" x14ac:dyDescent="0.15">
      <c r="A12531" t="s">
        <v>20298</v>
      </c>
      <c r="B12531" t="s">
        <v>20299</v>
      </c>
    </row>
    <row r="12532" spans="1:2" x14ac:dyDescent="0.15">
      <c r="A12532" t="s">
        <v>20302</v>
      </c>
      <c r="B12532" t="s">
        <v>20303</v>
      </c>
    </row>
    <row r="12533" spans="1:2" x14ac:dyDescent="0.15">
      <c r="A12533" t="s">
        <v>20304</v>
      </c>
      <c r="B12533" t="s">
        <v>20305</v>
      </c>
    </row>
    <row r="12534" spans="1:2" x14ac:dyDescent="0.15">
      <c r="A12534" t="s">
        <v>20306</v>
      </c>
      <c r="B12534" t="s">
        <v>20307</v>
      </c>
    </row>
    <row r="12535" spans="1:2" x14ac:dyDescent="0.15">
      <c r="A12535" t="s">
        <v>20311</v>
      </c>
      <c r="B12535" t="s">
        <v>20312</v>
      </c>
    </row>
    <row r="12536" spans="1:2" x14ac:dyDescent="0.15">
      <c r="A12536" t="s">
        <v>20313</v>
      </c>
      <c r="B12536" t="s">
        <v>20314</v>
      </c>
    </row>
    <row r="12537" spans="1:2" x14ac:dyDescent="0.15">
      <c r="A12537" t="s">
        <v>20315</v>
      </c>
      <c r="B12537" t="s">
        <v>20316</v>
      </c>
    </row>
    <row r="12538" spans="1:2" x14ac:dyDescent="0.15">
      <c r="A12538" t="s">
        <v>20317</v>
      </c>
      <c r="B12538" t="s">
        <v>20318</v>
      </c>
    </row>
    <row r="12539" spans="1:2" x14ac:dyDescent="0.15">
      <c r="A12539" t="s">
        <v>20319</v>
      </c>
      <c r="B12539" t="s">
        <v>20320</v>
      </c>
    </row>
    <row r="12540" spans="1:2" x14ac:dyDescent="0.15">
      <c r="A12540" t="s">
        <v>20321</v>
      </c>
      <c r="B12540" t="s">
        <v>20322</v>
      </c>
    </row>
    <row r="12541" spans="1:2" x14ac:dyDescent="0.15">
      <c r="A12541" t="s">
        <v>20323</v>
      </c>
      <c r="B12541" t="s">
        <v>20324</v>
      </c>
    </row>
    <row r="12542" spans="1:2" x14ac:dyDescent="0.15">
      <c r="A12542" t="s">
        <v>20325</v>
      </c>
      <c r="B12542" t="s">
        <v>20326</v>
      </c>
    </row>
    <row r="12543" spans="1:2" x14ac:dyDescent="0.15">
      <c r="A12543" t="s">
        <v>20327</v>
      </c>
      <c r="B12543" t="s">
        <v>20328</v>
      </c>
    </row>
    <row r="12544" spans="1:2" x14ac:dyDescent="0.15">
      <c r="A12544" t="s">
        <v>20329</v>
      </c>
      <c r="B12544" t="s">
        <v>20330</v>
      </c>
    </row>
    <row r="12545" spans="1:2" x14ac:dyDescent="0.15">
      <c r="A12545" t="s">
        <v>20336</v>
      </c>
      <c r="B12545" t="s">
        <v>20337</v>
      </c>
    </row>
    <row r="12546" spans="1:2" x14ac:dyDescent="0.15">
      <c r="A12546" t="s">
        <v>20338</v>
      </c>
      <c r="B12546" t="s">
        <v>20339</v>
      </c>
    </row>
    <row r="12547" spans="1:2" x14ac:dyDescent="0.15">
      <c r="A12547" t="s">
        <v>20340</v>
      </c>
      <c r="B12547" t="s">
        <v>20341</v>
      </c>
    </row>
    <row r="12548" spans="1:2" x14ac:dyDescent="0.15">
      <c r="A12548" t="s">
        <v>20345</v>
      </c>
      <c r="B12548" t="s">
        <v>20346</v>
      </c>
    </row>
    <row r="12549" spans="1:2" x14ac:dyDescent="0.15">
      <c r="A12549" t="s">
        <v>20347</v>
      </c>
      <c r="B12549" t="s">
        <v>20348</v>
      </c>
    </row>
    <row r="12550" spans="1:2" x14ac:dyDescent="0.15">
      <c r="A12550" t="s">
        <v>20349</v>
      </c>
      <c r="B12550" t="s">
        <v>20350</v>
      </c>
    </row>
    <row r="12551" spans="1:2" x14ac:dyDescent="0.15">
      <c r="A12551" t="s">
        <v>20351</v>
      </c>
      <c r="B12551" t="s">
        <v>20352</v>
      </c>
    </row>
    <row r="12552" spans="1:2" x14ac:dyDescent="0.15">
      <c r="A12552" t="s">
        <v>20353</v>
      </c>
      <c r="B12552" t="s">
        <v>20354</v>
      </c>
    </row>
    <row r="12553" spans="1:2" x14ac:dyDescent="0.15">
      <c r="A12553" t="s">
        <v>20355</v>
      </c>
      <c r="B12553" t="s">
        <v>20356</v>
      </c>
    </row>
    <row r="12554" spans="1:2" x14ac:dyDescent="0.15">
      <c r="A12554" t="s">
        <v>20357</v>
      </c>
      <c r="B12554" t="s">
        <v>20358</v>
      </c>
    </row>
    <row r="12555" spans="1:2" x14ac:dyDescent="0.15">
      <c r="A12555" t="s">
        <v>20359</v>
      </c>
      <c r="B12555" t="s">
        <v>20360</v>
      </c>
    </row>
    <row r="12556" spans="1:2" x14ac:dyDescent="0.15">
      <c r="A12556" t="s">
        <v>20361</v>
      </c>
      <c r="B12556" t="s">
        <v>20362</v>
      </c>
    </row>
    <row r="12557" spans="1:2" x14ac:dyDescent="0.15">
      <c r="A12557" t="s">
        <v>20363</v>
      </c>
      <c r="B12557" t="s">
        <v>20364</v>
      </c>
    </row>
    <row r="12558" spans="1:2" x14ac:dyDescent="0.15">
      <c r="A12558" t="s">
        <v>20365</v>
      </c>
      <c r="B12558" t="s">
        <v>20366</v>
      </c>
    </row>
    <row r="12559" spans="1:2" x14ac:dyDescent="0.15">
      <c r="A12559" t="s">
        <v>20367</v>
      </c>
      <c r="B12559" t="s">
        <v>20368</v>
      </c>
    </row>
    <row r="12560" spans="1:2" x14ac:dyDescent="0.15">
      <c r="A12560" t="s">
        <v>20369</v>
      </c>
      <c r="B12560" t="s">
        <v>20370</v>
      </c>
    </row>
    <row r="12561" spans="1:2" x14ac:dyDescent="0.15">
      <c r="A12561" t="s">
        <v>20371</v>
      </c>
      <c r="B12561" t="s">
        <v>20372</v>
      </c>
    </row>
    <row r="12562" spans="1:2" x14ac:dyDescent="0.15">
      <c r="A12562" t="s">
        <v>20382</v>
      </c>
      <c r="B12562" t="s">
        <v>20383</v>
      </c>
    </row>
    <row r="12563" spans="1:2" x14ac:dyDescent="0.15">
      <c r="A12563" t="s">
        <v>20384</v>
      </c>
      <c r="B12563" t="s">
        <v>20385</v>
      </c>
    </row>
    <row r="12564" spans="1:2" x14ac:dyDescent="0.15">
      <c r="A12564" t="s">
        <v>20388</v>
      </c>
      <c r="B12564" t="s">
        <v>20389</v>
      </c>
    </row>
    <row r="12565" spans="1:2" x14ac:dyDescent="0.15">
      <c r="A12565" t="s">
        <v>20390</v>
      </c>
      <c r="B12565" t="s">
        <v>20391</v>
      </c>
    </row>
    <row r="12566" spans="1:2" x14ac:dyDescent="0.15">
      <c r="A12566" t="s">
        <v>20392</v>
      </c>
      <c r="B12566" t="s">
        <v>20393</v>
      </c>
    </row>
    <row r="12567" spans="1:2" x14ac:dyDescent="0.15">
      <c r="A12567" t="s">
        <v>20394</v>
      </c>
      <c r="B12567" t="s">
        <v>20395</v>
      </c>
    </row>
    <row r="12568" spans="1:2" x14ac:dyDescent="0.15">
      <c r="A12568" t="s">
        <v>20396</v>
      </c>
      <c r="B12568" t="s">
        <v>20397</v>
      </c>
    </row>
    <row r="12569" spans="1:2" x14ac:dyDescent="0.15">
      <c r="A12569" t="s">
        <v>20398</v>
      </c>
      <c r="B12569" t="s">
        <v>20399</v>
      </c>
    </row>
    <row r="12570" spans="1:2" x14ac:dyDescent="0.15">
      <c r="A12570" t="s">
        <v>20400</v>
      </c>
      <c r="B12570" t="s">
        <v>20401</v>
      </c>
    </row>
    <row r="12571" spans="1:2" x14ac:dyDescent="0.15">
      <c r="A12571" t="s">
        <v>20402</v>
      </c>
      <c r="B12571" t="s">
        <v>20403</v>
      </c>
    </row>
    <row r="12572" spans="1:2" x14ac:dyDescent="0.15">
      <c r="A12572" t="s">
        <v>20404</v>
      </c>
      <c r="B12572" t="s">
        <v>20405</v>
      </c>
    </row>
    <row r="12573" spans="1:2" x14ac:dyDescent="0.15">
      <c r="A12573" t="s">
        <v>20406</v>
      </c>
      <c r="B12573" t="s">
        <v>20407</v>
      </c>
    </row>
    <row r="12574" spans="1:2" x14ac:dyDescent="0.15">
      <c r="A12574" t="s">
        <v>20408</v>
      </c>
      <c r="B12574" t="s">
        <v>20409</v>
      </c>
    </row>
    <row r="12575" spans="1:2" x14ac:dyDescent="0.15">
      <c r="A12575" t="s">
        <v>20410</v>
      </c>
      <c r="B12575" t="s">
        <v>20411</v>
      </c>
    </row>
    <row r="12576" spans="1:2" x14ac:dyDescent="0.15">
      <c r="A12576" t="s">
        <v>20412</v>
      </c>
      <c r="B12576" t="s">
        <v>20413</v>
      </c>
    </row>
    <row r="12577" spans="1:2" x14ac:dyDescent="0.15">
      <c r="A12577" t="s">
        <v>20414</v>
      </c>
      <c r="B12577" t="s">
        <v>20415</v>
      </c>
    </row>
    <row r="12578" spans="1:2" x14ac:dyDescent="0.15">
      <c r="A12578" t="s">
        <v>20416</v>
      </c>
      <c r="B12578" t="s">
        <v>20417</v>
      </c>
    </row>
    <row r="12579" spans="1:2" x14ac:dyDescent="0.15">
      <c r="A12579" t="s">
        <v>20418</v>
      </c>
      <c r="B12579" t="s">
        <v>20419</v>
      </c>
    </row>
    <row r="12580" spans="1:2" x14ac:dyDescent="0.15">
      <c r="A12580" t="s">
        <v>20420</v>
      </c>
      <c r="B12580" t="s">
        <v>20421</v>
      </c>
    </row>
    <row r="12581" spans="1:2" x14ac:dyDescent="0.15">
      <c r="A12581" t="s">
        <v>20425</v>
      </c>
      <c r="B12581" t="s">
        <v>20426</v>
      </c>
    </row>
    <row r="12582" spans="1:2" x14ac:dyDescent="0.15">
      <c r="A12582" t="s">
        <v>20427</v>
      </c>
      <c r="B12582" t="s">
        <v>20428</v>
      </c>
    </row>
    <row r="12583" spans="1:2" x14ac:dyDescent="0.15">
      <c r="A12583" t="s">
        <v>20429</v>
      </c>
      <c r="B12583" t="s">
        <v>20430</v>
      </c>
    </row>
    <row r="12584" spans="1:2" x14ac:dyDescent="0.15">
      <c r="A12584" t="s">
        <v>20431</v>
      </c>
      <c r="B12584" t="s">
        <v>20432</v>
      </c>
    </row>
    <row r="12585" spans="1:2" x14ac:dyDescent="0.15">
      <c r="A12585" t="s">
        <v>20437</v>
      </c>
      <c r="B12585" t="s">
        <v>20438</v>
      </c>
    </row>
    <row r="12586" spans="1:2" x14ac:dyDescent="0.15">
      <c r="A12586" t="s">
        <v>20439</v>
      </c>
      <c r="B12586" t="s">
        <v>20440</v>
      </c>
    </row>
    <row r="12587" spans="1:2" x14ac:dyDescent="0.15">
      <c r="A12587" t="s">
        <v>20441</v>
      </c>
      <c r="B12587" t="s">
        <v>20442</v>
      </c>
    </row>
    <row r="12588" spans="1:2" x14ac:dyDescent="0.15">
      <c r="A12588" t="s">
        <v>20448</v>
      </c>
      <c r="B12588" t="s">
        <v>20449</v>
      </c>
    </row>
    <row r="12589" spans="1:2" x14ac:dyDescent="0.15">
      <c r="A12589" t="s">
        <v>20450</v>
      </c>
      <c r="B12589" t="s">
        <v>20451</v>
      </c>
    </row>
    <row r="12590" spans="1:2" x14ac:dyDescent="0.15">
      <c r="A12590" t="s">
        <v>20452</v>
      </c>
      <c r="B12590" t="s">
        <v>20453</v>
      </c>
    </row>
    <row r="12591" spans="1:2" x14ac:dyDescent="0.15">
      <c r="A12591" t="s">
        <v>20457</v>
      </c>
      <c r="B12591" t="s">
        <v>20458</v>
      </c>
    </row>
    <row r="12592" spans="1:2" x14ac:dyDescent="0.15">
      <c r="A12592" t="s">
        <v>20459</v>
      </c>
      <c r="B12592" t="s">
        <v>20460</v>
      </c>
    </row>
    <row r="12593" spans="1:2" x14ac:dyDescent="0.15">
      <c r="A12593" t="s">
        <v>20461</v>
      </c>
      <c r="B12593" t="s">
        <v>20462</v>
      </c>
    </row>
    <row r="12594" spans="1:2" x14ac:dyDescent="0.15">
      <c r="A12594" t="s">
        <v>20463</v>
      </c>
      <c r="B12594" t="s">
        <v>20464</v>
      </c>
    </row>
    <row r="12595" spans="1:2" x14ac:dyDescent="0.15">
      <c r="A12595" t="s">
        <v>20465</v>
      </c>
      <c r="B12595" t="s">
        <v>20466</v>
      </c>
    </row>
    <row r="12596" spans="1:2" x14ac:dyDescent="0.15">
      <c r="A12596" t="s">
        <v>20467</v>
      </c>
      <c r="B12596" t="s">
        <v>20468</v>
      </c>
    </row>
    <row r="12597" spans="1:2" x14ac:dyDescent="0.15">
      <c r="A12597" t="s">
        <v>20469</v>
      </c>
      <c r="B12597" t="s">
        <v>20470</v>
      </c>
    </row>
    <row r="12598" spans="1:2" x14ac:dyDescent="0.15">
      <c r="A12598" t="s">
        <v>20478</v>
      </c>
      <c r="B12598" t="s">
        <v>20479</v>
      </c>
    </row>
    <row r="12599" spans="1:2" x14ac:dyDescent="0.15">
      <c r="A12599" t="s">
        <v>20480</v>
      </c>
      <c r="B12599" t="s">
        <v>20481</v>
      </c>
    </row>
    <row r="12600" spans="1:2" x14ac:dyDescent="0.15">
      <c r="A12600" t="s">
        <v>20482</v>
      </c>
      <c r="B12600" t="s">
        <v>20483</v>
      </c>
    </row>
    <row r="12601" spans="1:2" x14ac:dyDescent="0.15">
      <c r="A12601" t="s">
        <v>20484</v>
      </c>
      <c r="B12601" t="s">
        <v>20485</v>
      </c>
    </row>
    <row r="12602" spans="1:2" x14ac:dyDescent="0.15">
      <c r="A12602" t="s">
        <v>20486</v>
      </c>
      <c r="B12602" t="s">
        <v>20487</v>
      </c>
    </row>
    <row r="12603" spans="1:2" x14ac:dyDescent="0.15">
      <c r="A12603" t="s">
        <v>20488</v>
      </c>
      <c r="B12603" t="s">
        <v>20489</v>
      </c>
    </row>
    <row r="12604" spans="1:2" x14ac:dyDescent="0.15">
      <c r="A12604" t="s">
        <v>20490</v>
      </c>
      <c r="B12604" t="s">
        <v>20491</v>
      </c>
    </row>
    <row r="12605" spans="1:2" x14ac:dyDescent="0.15">
      <c r="A12605" t="s">
        <v>20495</v>
      </c>
      <c r="B12605" t="s">
        <v>20496</v>
      </c>
    </row>
    <row r="12606" spans="1:2" x14ac:dyDescent="0.15">
      <c r="A12606" t="s">
        <v>20497</v>
      </c>
      <c r="B12606" t="s">
        <v>20498</v>
      </c>
    </row>
    <row r="12607" spans="1:2" x14ac:dyDescent="0.15">
      <c r="A12607" t="s">
        <v>20499</v>
      </c>
      <c r="B12607" t="s">
        <v>20500</v>
      </c>
    </row>
    <row r="12608" spans="1:2" x14ac:dyDescent="0.15">
      <c r="A12608" t="s">
        <v>20501</v>
      </c>
      <c r="B12608" t="s">
        <v>20502</v>
      </c>
    </row>
    <row r="12609" spans="1:2" x14ac:dyDescent="0.15">
      <c r="A12609" t="s">
        <v>20503</v>
      </c>
      <c r="B12609" t="s">
        <v>20504</v>
      </c>
    </row>
    <row r="12610" spans="1:2" x14ac:dyDescent="0.15">
      <c r="A12610" t="s">
        <v>20508</v>
      </c>
      <c r="B12610" t="s">
        <v>20509</v>
      </c>
    </row>
    <row r="12611" spans="1:2" x14ac:dyDescent="0.15">
      <c r="A12611" t="s">
        <v>20510</v>
      </c>
      <c r="B12611" t="s">
        <v>20511</v>
      </c>
    </row>
    <row r="12612" spans="1:2" x14ac:dyDescent="0.15">
      <c r="A12612" t="s">
        <v>20512</v>
      </c>
      <c r="B12612" t="s">
        <v>20513</v>
      </c>
    </row>
    <row r="12613" spans="1:2" x14ac:dyDescent="0.15">
      <c r="A12613" t="s">
        <v>20517</v>
      </c>
      <c r="B12613" t="s">
        <v>20518</v>
      </c>
    </row>
    <row r="12614" spans="1:2" x14ac:dyDescent="0.15">
      <c r="A12614" t="s">
        <v>20519</v>
      </c>
      <c r="B12614" t="s">
        <v>20520</v>
      </c>
    </row>
    <row r="12615" spans="1:2" x14ac:dyDescent="0.15">
      <c r="A12615" t="s">
        <v>20521</v>
      </c>
      <c r="B12615" t="s">
        <v>20522</v>
      </c>
    </row>
    <row r="12616" spans="1:2" x14ac:dyDescent="0.15">
      <c r="A12616" t="s">
        <v>20523</v>
      </c>
      <c r="B12616" t="s">
        <v>20524</v>
      </c>
    </row>
    <row r="12617" spans="1:2" x14ac:dyDescent="0.15">
      <c r="A12617" t="s">
        <v>20525</v>
      </c>
      <c r="B12617" t="s">
        <v>20526</v>
      </c>
    </row>
    <row r="12618" spans="1:2" x14ac:dyDescent="0.15">
      <c r="A12618" t="s">
        <v>20527</v>
      </c>
      <c r="B12618" t="s">
        <v>20528</v>
      </c>
    </row>
    <row r="12619" spans="1:2" x14ac:dyDescent="0.15">
      <c r="A12619" t="s">
        <v>20529</v>
      </c>
      <c r="B12619" t="s">
        <v>20530</v>
      </c>
    </row>
    <row r="12620" spans="1:2" x14ac:dyDescent="0.15">
      <c r="A12620" t="s">
        <v>20531</v>
      </c>
      <c r="B12620" t="s">
        <v>20532</v>
      </c>
    </row>
    <row r="12621" spans="1:2" x14ac:dyDescent="0.15">
      <c r="A12621" t="s">
        <v>20533</v>
      </c>
      <c r="B12621" t="s">
        <v>20534</v>
      </c>
    </row>
    <row r="12622" spans="1:2" x14ac:dyDescent="0.15">
      <c r="A12622" t="s">
        <v>20535</v>
      </c>
      <c r="B12622" t="s">
        <v>20536</v>
      </c>
    </row>
    <row r="12623" spans="1:2" x14ac:dyDescent="0.15">
      <c r="A12623" t="s">
        <v>20537</v>
      </c>
      <c r="B12623" t="s">
        <v>20538</v>
      </c>
    </row>
    <row r="12624" spans="1:2" x14ac:dyDescent="0.15">
      <c r="A12624" t="s">
        <v>20539</v>
      </c>
      <c r="B12624" t="s">
        <v>20540</v>
      </c>
    </row>
    <row r="12625" spans="1:2" x14ac:dyDescent="0.15">
      <c r="A12625" t="s">
        <v>20541</v>
      </c>
      <c r="B12625" t="s">
        <v>20542</v>
      </c>
    </row>
    <row r="12626" spans="1:2" x14ac:dyDescent="0.15">
      <c r="A12626" t="s">
        <v>20543</v>
      </c>
      <c r="B12626" t="s">
        <v>20544</v>
      </c>
    </row>
    <row r="12627" spans="1:2" x14ac:dyDescent="0.15">
      <c r="A12627" t="s">
        <v>20549</v>
      </c>
      <c r="B12627" t="s">
        <v>20550</v>
      </c>
    </row>
    <row r="12628" spans="1:2" x14ac:dyDescent="0.15">
      <c r="A12628" t="s">
        <v>20551</v>
      </c>
      <c r="B12628" t="s">
        <v>20552</v>
      </c>
    </row>
    <row r="12629" spans="1:2" x14ac:dyDescent="0.15">
      <c r="A12629" t="s">
        <v>20553</v>
      </c>
      <c r="B12629" t="s">
        <v>20554</v>
      </c>
    </row>
    <row r="12630" spans="1:2" x14ac:dyDescent="0.15">
      <c r="A12630" t="s">
        <v>20555</v>
      </c>
      <c r="B12630" t="s">
        <v>20556</v>
      </c>
    </row>
    <row r="12631" spans="1:2" x14ac:dyDescent="0.15">
      <c r="A12631" t="s">
        <v>20557</v>
      </c>
      <c r="B12631" t="s">
        <v>20558</v>
      </c>
    </row>
    <row r="12632" spans="1:2" x14ac:dyDescent="0.15">
      <c r="A12632" t="s">
        <v>20559</v>
      </c>
      <c r="B12632" t="s">
        <v>20560</v>
      </c>
    </row>
    <row r="12633" spans="1:2" x14ac:dyDescent="0.15">
      <c r="A12633" t="s">
        <v>20561</v>
      </c>
      <c r="B12633" t="s">
        <v>20562</v>
      </c>
    </row>
    <row r="12634" spans="1:2" x14ac:dyDescent="0.15">
      <c r="A12634" t="s">
        <v>20563</v>
      </c>
      <c r="B12634" t="s">
        <v>20564</v>
      </c>
    </row>
    <row r="12635" spans="1:2" x14ac:dyDescent="0.15">
      <c r="A12635" t="s">
        <v>20565</v>
      </c>
      <c r="B12635" t="s">
        <v>20566</v>
      </c>
    </row>
    <row r="12636" spans="1:2" x14ac:dyDescent="0.15">
      <c r="A12636" t="s">
        <v>20567</v>
      </c>
      <c r="B12636" t="s">
        <v>20568</v>
      </c>
    </row>
    <row r="12637" spans="1:2" x14ac:dyDescent="0.15">
      <c r="A12637" t="s">
        <v>20569</v>
      </c>
      <c r="B12637" t="s">
        <v>20570</v>
      </c>
    </row>
    <row r="12638" spans="1:2" x14ac:dyDescent="0.15">
      <c r="A12638" t="s">
        <v>20574</v>
      </c>
      <c r="B12638" t="s">
        <v>20575</v>
      </c>
    </row>
    <row r="12639" spans="1:2" x14ac:dyDescent="0.15">
      <c r="A12639" t="s">
        <v>20576</v>
      </c>
      <c r="B12639" t="s">
        <v>20577</v>
      </c>
    </row>
    <row r="12640" spans="1:2" x14ac:dyDescent="0.15">
      <c r="A12640" t="s">
        <v>20578</v>
      </c>
      <c r="B12640" t="s">
        <v>20579</v>
      </c>
    </row>
    <row r="12641" spans="1:2" x14ac:dyDescent="0.15">
      <c r="A12641" t="s">
        <v>20586</v>
      </c>
      <c r="B12641" t="s">
        <v>20587</v>
      </c>
    </row>
    <row r="12642" spans="1:2" x14ac:dyDescent="0.15">
      <c r="A12642" t="s">
        <v>20588</v>
      </c>
      <c r="B12642" t="s">
        <v>20589</v>
      </c>
    </row>
    <row r="12643" spans="1:2" x14ac:dyDescent="0.15">
      <c r="A12643" t="s">
        <v>20590</v>
      </c>
      <c r="B12643" t="s">
        <v>20591</v>
      </c>
    </row>
    <row r="12644" spans="1:2" x14ac:dyDescent="0.15">
      <c r="A12644" t="s">
        <v>20594</v>
      </c>
      <c r="B12644" t="s">
        <v>20595</v>
      </c>
    </row>
    <row r="12645" spans="1:2" x14ac:dyDescent="0.15">
      <c r="A12645" t="s">
        <v>20596</v>
      </c>
      <c r="B12645" t="s">
        <v>20597</v>
      </c>
    </row>
    <row r="12646" spans="1:2" x14ac:dyDescent="0.15">
      <c r="A12646" t="s">
        <v>20598</v>
      </c>
      <c r="B12646" t="s">
        <v>20599</v>
      </c>
    </row>
    <row r="12647" spans="1:2" x14ac:dyDescent="0.15">
      <c r="A12647" t="s">
        <v>20600</v>
      </c>
      <c r="B12647" t="s">
        <v>20601</v>
      </c>
    </row>
    <row r="12648" spans="1:2" x14ac:dyDescent="0.15">
      <c r="A12648" t="s">
        <v>20602</v>
      </c>
      <c r="B12648" t="s">
        <v>20603</v>
      </c>
    </row>
    <row r="12649" spans="1:2" x14ac:dyDescent="0.15">
      <c r="A12649" t="s">
        <v>20604</v>
      </c>
      <c r="B12649" t="s">
        <v>20605</v>
      </c>
    </row>
    <row r="12650" spans="1:2" x14ac:dyDescent="0.15">
      <c r="A12650" t="s">
        <v>20606</v>
      </c>
      <c r="B12650" t="s">
        <v>20607</v>
      </c>
    </row>
    <row r="12651" spans="1:2" x14ac:dyDescent="0.15">
      <c r="A12651" t="s">
        <v>20608</v>
      </c>
      <c r="B12651" t="s">
        <v>20609</v>
      </c>
    </row>
    <row r="12652" spans="1:2" x14ac:dyDescent="0.15">
      <c r="A12652" t="s">
        <v>20610</v>
      </c>
      <c r="B12652" t="s">
        <v>20611</v>
      </c>
    </row>
    <row r="12653" spans="1:2" x14ac:dyDescent="0.15">
      <c r="A12653" t="s">
        <v>20612</v>
      </c>
      <c r="B12653" t="s">
        <v>20613</v>
      </c>
    </row>
    <row r="12654" spans="1:2" x14ac:dyDescent="0.15">
      <c r="A12654" t="s">
        <v>20614</v>
      </c>
      <c r="B12654" t="s">
        <v>20615</v>
      </c>
    </row>
    <row r="12655" spans="1:2" x14ac:dyDescent="0.15">
      <c r="A12655" t="s">
        <v>20616</v>
      </c>
      <c r="B12655" t="s">
        <v>20617</v>
      </c>
    </row>
    <row r="12656" spans="1:2" x14ac:dyDescent="0.15">
      <c r="A12656" t="s">
        <v>20618</v>
      </c>
      <c r="B12656" t="s">
        <v>20619</v>
      </c>
    </row>
    <row r="12657" spans="1:2" x14ac:dyDescent="0.15">
      <c r="A12657" t="s">
        <v>20623</v>
      </c>
      <c r="B12657" t="s">
        <v>20624</v>
      </c>
    </row>
    <row r="12658" spans="1:2" x14ac:dyDescent="0.15">
      <c r="A12658" t="s">
        <v>20625</v>
      </c>
      <c r="B12658" t="s">
        <v>20626</v>
      </c>
    </row>
    <row r="12659" spans="1:2" x14ac:dyDescent="0.15">
      <c r="A12659" t="s">
        <v>20627</v>
      </c>
      <c r="B12659" t="s">
        <v>20628</v>
      </c>
    </row>
    <row r="12660" spans="1:2" x14ac:dyDescent="0.15">
      <c r="A12660" t="s">
        <v>20629</v>
      </c>
      <c r="B12660" t="s">
        <v>20630</v>
      </c>
    </row>
    <row r="12661" spans="1:2" x14ac:dyDescent="0.15">
      <c r="A12661" t="s">
        <v>20631</v>
      </c>
      <c r="B12661" t="s">
        <v>20632</v>
      </c>
    </row>
    <row r="12662" spans="1:2" x14ac:dyDescent="0.15">
      <c r="A12662" t="s">
        <v>20633</v>
      </c>
      <c r="B12662" t="s">
        <v>20634</v>
      </c>
    </row>
    <row r="12663" spans="1:2" x14ac:dyDescent="0.15">
      <c r="A12663" t="s">
        <v>20635</v>
      </c>
      <c r="B12663" t="s">
        <v>20636</v>
      </c>
    </row>
    <row r="12664" spans="1:2" x14ac:dyDescent="0.15">
      <c r="A12664" t="s">
        <v>20637</v>
      </c>
      <c r="B12664" t="s">
        <v>20638</v>
      </c>
    </row>
    <row r="12665" spans="1:2" x14ac:dyDescent="0.15">
      <c r="A12665" t="s">
        <v>20639</v>
      </c>
      <c r="B12665" t="s">
        <v>20640</v>
      </c>
    </row>
    <row r="12666" spans="1:2" x14ac:dyDescent="0.15">
      <c r="A12666" t="s">
        <v>20641</v>
      </c>
      <c r="B12666" t="s">
        <v>20642</v>
      </c>
    </row>
    <row r="12667" spans="1:2" x14ac:dyDescent="0.15">
      <c r="A12667" t="s">
        <v>20643</v>
      </c>
      <c r="B12667" t="s">
        <v>20644</v>
      </c>
    </row>
    <row r="12668" spans="1:2" x14ac:dyDescent="0.15">
      <c r="A12668" t="s">
        <v>20645</v>
      </c>
      <c r="B12668" t="s">
        <v>20646</v>
      </c>
    </row>
    <row r="12669" spans="1:2" x14ac:dyDescent="0.15">
      <c r="A12669" t="s">
        <v>20647</v>
      </c>
      <c r="B12669" t="s">
        <v>20648</v>
      </c>
    </row>
    <row r="12670" spans="1:2" x14ac:dyDescent="0.15">
      <c r="A12670" t="s">
        <v>20651</v>
      </c>
      <c r="B12670" t="s">
        <v>20652</v>
      </c>
    </row>
    <row r="12671" spans="1:2" x14ac:dyDescent="0.15">
      <c r="A12671" t="s">
        <v>20653</v>
      </c>
      <c r="B12671" t="s">
        <v>20654</v>
      </c>
    </row>
    <row r="12672" spans="1:2" x14ac:dyDescent="0.15">
      <c r="A12672" t="s">
        <v>20655</v>
      </c>
      <c r="B12672" t="s">
        <v>20656</v>
      </c>
    </row>
    <row r="12673" spans="1:2" x14ac:dyDescent="0.15">
      <c r="A12673" t="s">
        <v>20657</v>
      </c>
      <c r="B12673" t="s">
        <v>20658</v>
      </c>
    </row>
    <row r="12674" spans="1:2" x14ac:dyDescent="0.15">
      <c r="A12674" t="s">
        <v>20663</v>
      </c>
      <c r="B12674" t="s">
        <v>20664</v>
      </c>
    </row>
    <row r="12675" spans="1:2" x14ac:dyDescent="0.15">
      <c r="A12675" t="s">
        <v>20665</v>
      </c>
      <c r="B12675" t="s">
        <v>20666</v>
      </c>
    </row>
    <row r="12676" spans="1:2" x14ac:dyDescent="0.15">
      <c r="A12676" t="s">
        <v>20667</v>
      </c>
      <c r="B12676" t="s">
        <v>20668</v>
      </c>
    </row>
    <row r="12677" spans="1:2" x14ac:dyDescent="0.15">
      <c r="A12677" t="s">
        <v>20669</v>
      </c>
      <c r="B12677" t="s">
        <v>20670</v>
      </c>
    </row>
    <row r="12678" spans="1:2" x14ac:dyDescent="0.15">
      <c r="A12678" t="s">
        <v>20671</v>
      </c>
      <c r="B12678" t="s">
        <v>20672</v>
      </c>
    </row>
    <row r="12679" spans="1:2" x14ac:dyDescent="0.15">
      <c r="A12679" t="s">
        <v>20676</v>
      </c>
      <c r="B12679" t="s">
        <v>20677</v>
      </c>
    </row>
    <row r="12680" spans="1:2" x14ac:dyDescent="0.15">
      <c r="A12680" t="s">
        <v>20678</v>
      </c>
      <c r="B12680" t="s">
        <v>20679</v>
      </c>
    </row>
    <row r="12681" spans="1:2" x14ac:dyDescent="0.15">
      <c r="A12681" t="s">
        <v>20680</v>
      </c>
      <c r="B12681" t="s">
        <v>20681</v>
      </c>
    </row>
    <row r="12682" spans="1:2" x14ac:dyDescent="0.15">
      <c r="A12682" t="s">
        <v>20682</v>
      </c>
      <c r="B12682" t="s">
        <v>20683</v>
      </c>
    </row>
    <row r="12683" spans="1:2" x14ac:dyDescent="0.15">
      <c r="A12683" t="s">
        <v>20684</v>
      </c>
      <c r="B12683" t="s">
        <v>20685</v>
      </c>
    </row>
    <row r="12684" spans="1:2" x14ac:dyDescent="0.15">
      <c r="A12684" t="s">
        <v>20692</v>
      </c>
      <c r="B12684" t="s">
        <v>20693</v>
      </c>
    </row>
    <row r="12685" spans="1:2" x14ac:dyDescent="0.15">
      <c r="A12685" t="s">
        <v>20694</v>
      </c>
      <c r="B12685" t="s">
        <v>20695</v>
      </c>
    </row>
    <row r="12686" spans="1:2" x14ac:dyDescent="0.15">
      <c r="A12686" t="s">
        <v>20696</v>
      </c>
      <c r="B12686" t="s">
        <v>20697</v>
      </c>
    </row>
    <row r="12687" spans="1:2" x14ac:dyDescent="0.15">
      <c r="A12687" t="s">
        <v>20701</v>
      </c>
      <c r="B12687" t="s">
        <v>20702</v>
      </c>
    </row>
    <row r="12688" spans="1:2" x14ac:dyDescent="0.15">
      <c r="A12688" t="s">
        <v>20709</v>
      </c>
      <c r="B12688" t="s">
        <v>20710</v>
      </c>
    </row>
    <row r="12689" spans="1:2" x14ac:dyDescent="0.15">
      <c r="A12689" t="s">
        <v>20714</v>
      </c>
      <c r="B12689" t="s">
        <v>20715</v>
      </c>
    </row>
    <row r="12690" spans="1:2" x14ac:dyDescent="0.15">
      <c r="A12690" t="s">
        <v>20716</v>
      </c>
      <c r="B12690" t="s">
        <v>20717</v>
      </c>
    </row>
    <row r="12691" spans="1:2" x14ac:dyDescent="0.15">
      <c r="A12691" t="s">
        <v>20718</v>
      </c>
      <c r="B12691" t="s">
        <v>20719</v>
      </c>
    </row>
    <row r="12692" spans="1:2" x14ac:dyDescent="0.15">
      <c r="A12692" t="s">
        <v>20720</v>
      </c>
      <c r="B12692" t="s">
        <v>20721</v>
      </c>
    </row>
    <row r="12693" spans="1:2" x14ac:dyDescent="0.15">
      <c r="A12693" t="s">
        <v>20722</v>
      </c>
      <c r="B12693" t="s">
        <v>20723</v>
      </c>
    </row>
    <row r="12694" spans="1:2" x14ac:dyDescent="0.15">
      <c r="A12694" t="s">
        <v>20724</v>
      </c>
      <c r="B12694" t="s">
        <v>20725</v>
      </c>
    </row>
    <row r="12695" spans="1:2" x14ac:dyDescent="0.15">
      <c r="A12695" t="s">
        <v>20726</v>
      </c>
      <c r="B12695" t="s">
        <v>20727</v>
      </c>
    </row>
    <row r="12696" spans="1:2" x14ac:dyDescent="0.15">
      <c r="A12696" t="s">
        <v>20730</v>
      </c>
      <c r="B12696" t="s">
        <v>20731</v>
      </c>
    </row>
    <row r="12697" spans="1:2" x14ac:dyDescent="0.15">
      <c r="A12697" t="s">
        <v>20732</v>
      </c>
      <c r="B12697" t="s">
        <v>20733</v>
      </c>
    </row>
    <row r="12698" spans="1:2" x14ac:dyDescent="0.15">
      <c r="A12698" t="s">
        <v>20734</v>
      </c>
      <c r="B12698" t="s">
        <v>20735</v>
      </c>
    </row>
    <row r="12699" spans="1:2" x14ac:dyDescent="0.15">
      <c r="A12699" t="s">
        <v>20736</v>
      </c>
      <c r="B12699" t="s">
        <v>20737</v>
      </c>
    </row>
    <row r="12700" spans="1:2" x14ac:dyDescent="0.15">
      <c r="A12700" t="s">
        <v>20743</v>
      </c>
      <c r="B12700" t="s">
        <v>20744</v>
      </c>
    </row>
    <row r="12701" spans="1:2" x14ac:dyDescent="0.15">
      <c r="A12701" t="s">
        <v>20745</v>
      </c>
      <c r="B12701" t="s">
        <v>20746</v>
      </c>
    </row>
    <row r="12702" spans="1:2" x14ac:dyDescent="0.15">
      <c r="A12702" t="s">
        <v>20747</v>
      </c>
      <c r="B12702" t="s">
        <v>20748</v>
      </c>
    </row>
    <row r="12703" spans="1:2" x14ac:dyDescent="0.15">
      <c r="A12703" t="s">
        <v>20749</v>
      </c>
      <c r="B12703" t="s">
        <v>20750</v>
      </c>
    </row>
    <row r="12704" spans="1:2" x14ac:dyDescent="0.15">
      <c r="A12704" t="s">
        <v>20753</v>
      </c>
      <c r="B12704" t="s">
        <v>20754</v>
      </c>
    </row>
    <row r="12705" spans="1:2" x14ac:dyDescent="0.15">
      <c r="A12705" t="s">
        <v>20755</v>
      </c>
      <c r="B12705" t="s">
        <v>20756</v>
      </c>
    </row>
    <row r="12706" spans="1:2" x14ac:dyDescent="0.15">
      <c r="A12706" t="s">
        <v>20757</v>
      </c>
      <c r="B12706" t="s">
        <v>20758</v>
      </c>
    </row>
    <row r="12707" spans="1:2" x14ac:dyDescent="0.15">
      <c r="A12707" t="s">
        <v>20759</v>
      </c>
      <c r="B12707" t="s">
        <v>20760</v>
      </c>
    </row>
    <row r="12708" spans="1:2" x14ac:dyDescent="0.15">
      <c r="A12708" t="s">
        <v>20761</v>
      </c>
      <c r="B12708" t="s">
        <v>20762</v>
      </c>
    </row>
    <row r="12709" spans="1:2" x14ac:dyDescent="0.15">
      <c r="A12709" t="s">
        <v>20763</v>
      </c>
      <c r="B12709" t="s">
        <v>20764</v>
      </c>
    </row>
    <row r="12710" spans="1:2" x14ac:dyDescent="0.15">
      <c r="A12710" t="s">
        <v>20765</v>
      </c>
      <c r="B12710" t="s">
        <v>20766</v>
      </c>
    </row>
    <row r="12711" spans="1:2" x14ac:dyDescent="0.15">
      <c r="A12711" t="s">
        <v>20770</v>
      </c>
      <c r="B12711" t="s">
        <v>20771</v>
      </c>
    </row>
    <row r="12712" spans="1:2" x14ac:dyDescent="0.15">
      <c r="A12712" t="s">
        <v>20782</v>
      </c>
      <c r="B12712" t="s">
        <v>20783</v>
      </c>
    </row>
    <row r="12713" spans="1:2" x14ac:dyDescent="0.15">
      <c r="A12713" t="s">
        <v>20784</v>
      </c>
      <c r="B12713" t="s">
        <v>20785</v>
      </c>
    </row>
    <row r="12714" spans="1:2" x14ac:dyDescent="0.15">
      <c r="A12714" t="s">
        <v>20789</v>
      </c>
      <c r="B12714" t="s">
        <v>20790</v>
      </c>
    </row>
    <row r="12715" spans="1:2" x14ac:dyDescent="0.15">
      <c r="A12715" t="s">
        <v>20791</v>
      </c>
      <c r="B12715" t="s">
        <v>20792</v>
      </c>
    </row>
    <row r="12716" spans="1:2" x14ac:dyDescent="0.15">
      <c r="A12716" t="s">
        <v>20793</v>
      </c>
      <c r="B12716" t="s">
        <v>20794</v>
      </c>
    </row>
    <row r="12717" spans="1:2" x14ac:dyDescent="0.15">
      <c r="A12717" t="s">
        <v>20795</v>
      </c>
      <c r="B12717" t="s">
        <v>20796</v>
      </c>
    </row>
    <row r="12718" spans="1:2" x14ac:dyDescent="0.15">
      <c r="A12718" t="s">
        <v>20797</v>
      </c>
      <c r="B12718" t="s">
        <v>20798</v>
      </c>
    </row>
    <row r="12719" spans="1:2" x14ac:dyDescent="0.15">
      <c r="A12719" t="s">
        <v>20801</v>
      </c>
      <c r="B12719" t="s">
        <v>20802</v>
      </c>
    </row>
    <row r="12720" spans="1:2" x14ac:dyDescent="0.15">
      <c r="A12720" t="s">
        <v>20803</v>
      </c>
      <c r="B12720" t="s">
        <v>20804</v>
      </c>
    </row>
    <row r="12721" spans="1:2" x14ac:dyDescent="0.15">
      <c r="A12721" t="s">
        <v>20805</v>
      </c>
      <c r="B12721" t="s">
        <v>20806</v>
      </c>
    </row>
    <row r="12722" spans="1:2" x14ac:dyDescent="0.15">
      <c r="A12722" t="s">
        <v>20807</v>
      </c>
      <c r="B12722" t="s">
        <v>20808</v>
      </c>
    </row>
    <row r="12723" spans="1:2" x14ac:dyDescent="0.15">
      <c r="A12723" t="s">
        <v>20809</v>
      </c>
      <c r="B12723" t="s">
        <v>20810</v>
      </c>
    </row>
    <row r="12724" spans="1:2" x14ac:dyDescent="0.15">
      <c r="A12724" t="s">
        <v>20811</v>
      </c>
      <c r="B12724" t="s">
        <v>20812</v>
      </c>
    </row>
    <row r="12725" spans="1:2" x14ac:dyDescent="0.15">
      <c r="A12725" t="s">
        <v>20813</v>
      </c>
      <c r="B12725" t="s">
        <v>20814</v>
      </c>
    </row>
    <row r="12726" spans="1:2" x14ac:dyDescent="0.15">
      <c r="A12726" t="s">
        <v>20815</v>
      </c>
      <c r="B12726" t="s">
        <v>20816</v>
      </c>
    </row>
    <row r="12727" spans="1:2" x14ac:dyDescent="0.15">
      <c r="A12727" t="s">
        <v>20817</v>
      </c>
      <c r="B12727" t="s">
        <v>20818</v>
      </c>
    </row>
    <row r="12728" spans="1:2" x14ac:dyDescent="0.15">
      <c r="A12728" t="s">
        <v>20819</v>
      </c>
      <c r="B12728" t="s">
        <v>20820</v>
      </c>
    </row>
    <row r="12729" spans="1:2" x14ac:dyDescent="0.15">
      <c r="A12729" t="s">
        <v>20821</v>
      </c>
      <c r="B12729" t="s">
        <v>20822</v>
      </c>
    </row>
    <row r="12730" spans="1:2" x14ac:dyDescent="0.15">
      <c r="A12730" t="s">
        <v>20823</v>
      </c>
      <c r="B12730" t="s">
        <v>20824</v>
      </c>
    </row>
    <row r="12731" spans="1:2" x14ac:dyDescent="0.15">
      <c r="A12731" t="s">
        <v>20825</v>
      </c>
      <c r="B12731" t="s">
        <v>20826</v>
      </c>
    </row>
    <row r="12732" spans="1:2" x14ac:dyDescent="0.15">
      <c r="A12732" t="s">
        <v>20827</v>
      </c>
      <c r="B12732" t="s">
        <v>20828</v>
      </c>
    </row>
    <row r="12733" spans="1:2" x14ac:dyDescent="0.15">
      <c r="A12733" t="s">
        <v>20832</v>
      </c>
      <c r="B12733" t="s">
        <v>20833</v>
      </c>
    </row>
    <row r="12734" spans="1:2" x14ac:dyDescent="0.15">
      <c r="A12734" t="s">
        <v>20834</v>
      </c>
      <c r="B12734" t="s">
        <v>20835</v>
      </c>
    </row>
    <row r="12735" spans="1:2" x14ac:dyDescent="0.15">
      <c r="A12735" t="s">
        <v>20836</v>
      </c>
      <c r="B12735" t="s">
        <v>20837</v>
      </c>
    </row>
    <row r="12736" spans="1:2" x14ac:dyDescent="0.15">
      <c r="A12736" t="s">
        <v>20838</v>
      </c>
      <c r="B12736" t="s">
        <v>20839</v>
      </c>
    </row>
    <row r="12737" spans="1:2" x14ac:dyDescent="0.15">
      <c r="A12737" t="s">
        <v>20840</v>
      </c>
      <c r="B12737" t="s">
        <v>20841</v>
      </c>
    </row>
    <row r="12738" spans="1:2" x14ac:dyDescent="0.15">
      <c r="A12738" t="s">
        <v>20842</v>
      </c>
      <c r="B12738" t="s">
        <v>20843</v>
      </c>
    </row>
    <row r="12739" spans="1:2" x14ac:dyDescent="0.15">
      <c r="A12739" t="s">
        <v>20844</v>
      </c>
      <c r="B12739" t="s">
        <v>20845</v>
      </c>
    </row>
    <row r="12740" spans="1:2" x14ac:dyDescent="0.15">
      <c r="A12740" t="s">
        <v>20846</v>
      </c>
      <c r="B12740" t="s">
        <v>20847</v>
      </c>
    </row>
    <row r="12741" spans="1:2" x14ac:dyDescent="0.15">
      <c r="A12741" t="s">
        <v>20848</v>
      </c>
      <c r="B12741" t="s">
        <v>20849</v>
      </c>
    </row>
    <row r="12742" spans="1:2" x14ac:dyDescent="0.15">
      <c r="A12742" t="s">
        <v>20850</v>
      </c>
      <c r="B12742" t="s">
        <v>20851</v>
      </c>
    </row>
    <row r="12743" spans="1:2" x14ac:dyDescent="0.15">
      <c r="A12743" t="s">
        <v>20852</v>
      </c>
      <c r="B12743" t="s">
        <v>20853</v>
      </c>
    </row>
    <row r="12744" spans="1:2" x14ac:dyDescent="0.15">
      <c r="A12744" t="s">
        <v>20858</v>
      </c>
      <c r="B12744" t="s">
        <v>20859</v>
      </c>
    </row>
    <row r="12745" spans="1:2" x14ac:dyDescent="0.15">
      <c r="A12745" t="s">
        <v>20860</v>
      </c>
      <c r="B12745" t="s">
        <v>20861</v>
      </c>
    </row>
    <row r="12746" spans="1:2" x14ac:dyDescent="0.15">
      <c r="A12746" t="s">
        <v>20862</v>
      </c>
      <c r="B12746" t="s">
        <v>20863</v>
      </c>
    </row>
    <row r="12747" spans="1:2" x14ac:dyDescent="0.15">
      <c r="A12747" t="s">
        <v>20864</v>
      </c>
      <c r="B12747" t="s">
        <v>20865</v>
      </c>
    </row>
    <row r="12748" spans="1:2" x14ac:dyDescent="0.15">
      <c r="A12748" t="s">
        <v>20866</v>
      </c>
      <c r="B12748" t="s">
        <v>20867</v>
      </c>
    </row>
    <row r="12749" spans="1:2" x14ac:dyDescent="0.15">
      <c r="A12749" t="s">
        <v>20868</v>
      </c>
      <c r="B12749" t="s">
        <v>20869</v>
      </c>
    </row>
    <row r="12750" spans="1:2" x14ac:dyDescent="0.15">
      <c r="A12750" t="s">
        <v>20873</v>
      </c>
      <c r="B12750" t="s">
        <v>20874</v>
      </c>
    </row>
    <row r="12751" spans="1:2" x14ac:dyDescent="0.15">
      <c r="A12751" t="s">
        <v>20875</v>
      </c>
      <c r="B12751" t="s">
        <v>20876</v>
      </c>
    </row>
    <row r="12752" spans="1:2" x14ac:dyDescent="0.15">
      <c r="A12752" t="s">
        <v>20877</v>
      </c>
      <c r="B12752" t="s">
        <v>20878</v>
      </c>
    </row>
    <row r="12753" spans="1:2" x14ac:dyDescent="0.15">
      <c r="A12753" t="s">
        <v>20879</v>
      </c>
      <c r="B12753" t="s">
        <v>20880</v>
      </c>
    </row>
    <row r="12754" spans="1:2" x14ac:dyDescent="0.15">
      <c r="A12754" t="s">
        <v>20881</v>
      </c>
      <c r="B12754" t="s">
        <v>20882</v>
      </c>
    </row>
    <row r="12755" spans="1:2" x14ac:dyDescent="0.15">
      <c r="A12755" t="s">
        <v>20883</v>
      </c>
      <c r="B12755" t="s">
        <v>20884</v>
      </c>
    </row>
    <row r="12756" spans="1:2" x14ac:dyDescent="0.15">
      <c r="A12756" t="s">
        <v>20885</v>
      </c>
      <c r="B12756" t="s">
        <v>20886</v>
      </c>
    </row>
    <row r="12757" spans="1:2" x14ac:dyDescent="0.15">
      <c r="A12757" t="s">
        <v>20887</v>
      </c>
      <c r="B12757" t="s">
        <v>20888</v>
      </c>
    </row>
    <row r="12758" spans="1:2" x14ac:dyDescent="0.15">
      <c r="A12758" t="s">
        <v>20889</v>
      </c>
      <c r="B12758" t="s">
        <v>20890</v>
      </c>
    </row>
    <row r="12759" spans="1:2" x14ac:dyDescent="0.15">
      <c r="A12759" t="s">
        <v>20891</v>
      </c>
      <c r="B12759" t="s">
        <v>20892</v>
      </c>
    </row>
    <row r="12760" spans="1:2" x14ac:dyDescent="0.15">
      <c r="A12760" t="s">
        <v>20893</v>
      </c>
      <c r="B12760" t="s">
        <v>20894</v>
      </c>
    </row>
    <row r="12761" spans="1:2" x14ac:dyDescent="0.15">
      <c r="A12761" t="s">
        <v>20898</v>
      </c>
      <c r="B12761" t="s">
        <v>20899</v>
      </c>
    </row>
    <row r="12762" spans="1:2" x14ac:dyDescent="0.15">
      <c r="A12762" t="s">
        <v>20903</v>
      </c>
      <c r="B12762" t="s">
        <v>20904</v>
      </c>
    </row>
    <row r="12763" spans="1:2" x14ac:dyDescent="0.15">
      <c r="A12763" t="s">
        <v>20905</v>
      </c>
      <c r="B12763" t="s">
        <v>20906</v>
      </c>
    </row>
    <row r="12764" spans="1:2" x14ac:dyDescent="0.15">
      <c r="A12764" t="s">
        <v>20907</v>
      </c>
      <c r="B12764" t="s">
        <v>20908</v>
      </c>
    </row>
    <row r="12765" spans="1:2" x14ac:dyDescent="0.15">
      <c r="A12765" t="s">
        <v>20909</v>
      </c>
      <c r="B12765" t="s">
        <v>20910</v>
      </c>
    </row>
    <row r="12766" spans="1:2" x14ac:dyDescent="0.15">
      <c r="A12766" t="s">
        <v>20911</v>
      </c>
      <c r="B12766" t="s">
        <v>20912</v>
      </c>
    </row>
    <row r="12767" spans="1:2" x14ac:dyDescent="0.15">
      <c r="A12767" t="s">
        <v>20913</v>
      </c>
      <c r="B12767" t="s">
        <v>20914</v>
      </c>
    </row>
    <row r="12768" spans="1:2" x14ac:dyDescent="0.15">
      <c r="A12768" t="s">
        <v>20915</v>
      </c>
      <c r="B12768" t="s">
        <v>20916</v>
      </c>
    </row>
    <row r="12769" spans="1:2" x14ac:dyDescent="0.15">
      <c r="A12769" t="s">
        <v>20917</v>
      </c>
      <c r="B12769" t="s">
        <v>20918</v>
      </c>
    </row>
    <row r="12770" spans="1:2" x14ac:dyDescent="0.15">
      <c r="A12770" t="s">
        <v>20919</v>
      </c>
      <c r="B12770" t="s">
        <v>20920</v>
      </c>
    </row>
    <row r="12771" spans="1:2" x14ac:dyDescent="0.15">
      <c r="A12771" t="s">
        <v>20921</v>
      </c>
      <c r="B12771" t="s">
        <v>20922</v>
      </c>
    </row>
    <row r="12772" spans="1:2" x14ac:dyDescent="0.15">
      <c r="A12772" t="s">
        <v>20925</v>
      </c>
      <c r="B12772" t="s">
        <v>20926</v>
      </c>
    </row>
    <row r="12773" spans="1:2" x14ac:dyDescent="0.15">
      <c r="A12773" t="s">
        <v>20927</v>
      </c>
      <c r="B12773" t="s">
        <v>20928</v>
      </c>
    </row>
    <row r="12774" spans="1:2" x14ac:dyDescent="0.15">
      <c r="A12774" t="s">
        <v>20929</v>
      </c>
      <c r="B12774" t="s">
        <v>20930</v>
      </c>
    </row>
    <row r="12775" spans="1:2" x14ac:dyDescent="0.15">
      <c r="A12775" t="s">
        <v>20931</v>
      </c>
      <c r="B12775" t="s">
        <v>20932</v>
      </c>
    </row>
    <row r="12776" spans="1:2" x14ac:dyDescent="0.15">
      <c r="A12776" t="s">
        <v>20933</v>
      </c>
      <c r="B12776" t="s">
        <v>20934</v>
      </c>
    </row>
    <row r="12777" spans="1:2" x14ac:dyDescent="0.15">
      <c r="A12777" t="s">
        <v>20941</v>
      </c>
      <c r="B12777" t="s">
        <v>20942</v>
      </c>
    </row>
    <row r="12778" spans="1:2" x14ac:dyDescent="0.15">
      <c r="A12778" t="s">
        <v>20943</v>
      </c>
      <c r="B12778" t="s">
        <v>20944</v>
      </c>
    </row>
    <row r="12779" spans="1:2" x14ac:dyDescent="0.15">
      <c r="A12779" t="s">
        <v>20945</v>
      </c>
      <c r="B12779" t="s">
        <v>20946</v>
      </c>
    </row>
    <row r="12780" spans="1:2" x14ac:dyDescent="0.15">
      <c r="A12780" t="s">
        <v>20947</v>
      </c>
      <c r="B12780" t="s">
        <v>20948</v>
      </c>
    </row>
    <row r="12781" spans="1:2" x14ac:dyDescent="0.15">
      <c r="A12781" t="s">
        <v>20949</v>
      </c>
      <c r="B12781" t="s">
        <v>20950</v>
      </c>
    </row>
    <row r="12782" spans="1:2" x14ac:dyDescent="0.15">
      <c r="A12782" t="s">
        <v>20951</v>
      </c>
      <c r="B12782" t="s">
        <v>20952</v>
      </c>
    </row>
    <row r="12783" spans="1:2" x14ac:dyDescent="0.15">
      <c r="A12783" t="s">
        <v>20953</v>
      </c>
      <c r="B12783" t="s">
        <v>20954</v>
      </c>
    </row>
    <row r="12784" spans="1:2" x14ac:dyDescent="0.15">
      <c r="A12784" t="s">
        <v>20955</v>
      </c>
      <c r="B12784" t="s">
        <v>20956</v>
      </c>
    </row>
    <row r="12785" spans="1:2" x14ac:dyDescent="0.15">
      <c r="A12785" t="s">
        <v>20957</v>
      </c>
      <c r="B12785" t="s">
        <v>20958</v>
      </c>
    </row>
    <row r="12786" spans="1:2" x14ac:dyDescent="0.15">
      <c r="A12786" t="s">
        <v>20961</v>
      </c>
      <c r="B12786" t="s">
        <v>20962</v>
      </c>
    </row>
    <row r="12787" spans="1:2" x14ac:dyDescent="0.15">
      <c r="A12787" t="s">
        <v>20963</v>
      </c>
      <c r="B12787" t="s">
        <v>20964</v>
      </c>
    </row>
    <row r="12788" spans="1:2" x14ac:dyDescent="0.15">
      <c r="A12788" t="s">
        <v>20965</v>
      </c>
      <c r="B12788" t="s">
        <v>20966</v>
      </c>
    </row>
    <row r="12789" spans="1:2" x14ac:dyDescent="0.15">
      <c r="A12789" t="s">
        <v>20967</v>
      </c>
      <c r="B12789" t="s">
        <v>20968</v>
      </c>
    </row>
    <row r="12790" spans="1:2" x14ac:dyDescent="0.15">
      <c r="A12790" t="s">
        <v>20969</v>
      </c>
      <c r="B12790" t="s">
        <v>20970</v>
      </c>
    </row>
    <row r="12791" spans="1:2" x14ac:dyDescent="0.15">
      <c r="A12791" t="s">
        <v>20971</v>
      </c>
      <c r="B12791" t="s">
        <v>20972</v>
      </c>
    </row>
    <row r="12792" spans="1:2" x14ac:dyDescent="0.15">
      <c r="A12792" t="s">
        <v>20973</v>
      </c>
      <c r="B12792" t="s">
        <v>20974</v>
      </c>
    </row>
    <row r="12793" spans="1:2" x14ac:dyDescent="0.15">
      <c r="A12793" t="s">
        <v>20975</v>
      </c>
      <c r="B12793" t="s">
        <v>20976</v>
      </c>
    </row>
    <row r="12794" spans="1:2" x14ac:dyDescent="0.15">
      <c r="A12794" t="s">
        <v>20979</v>
      </c>
      <c r="B12794" t="s">
        <v>20980</v>
      </c>
    </row>
    <row r="12795" spans="1:2" x14ac:dyDescent="0.15">
      <c r="A12795" t="s">
        <v>20981</v>
      </c>
      <c r="B12795" t="s">
        <v>20982</v>
      </c>
    </row>
    <row r="12796" spans="1:2" x14ac:dyDescent="0.15">
      <c r="A12796" t="s">
        <v>20983</v>
      </c>
      <c r="B12796" t="s">
        <v>20984</v>
      </c>
    </row>
    <row r="12797" spans="1:2" x14ac:dyDescent="0.15">
      <c r="A12797" t="s">
        <v>20991</v>
      </c>
      <c r="B12797" t="s">
        <v>20992</v>
      </c>
    </row>
    <row r="12798" spans="1:2" x14ac:dyDescent="0.15">
      <c r="A12798" t="s">
        <v>20993</v>
      </c>
      <c r="B12798" t="s">
        <v>20994</v>
      </c>
    </row>
    <row r="12799" spans="1:2" x14ac:dyDescent="0.15">
      <c r="A12799" t="s">
        <v>20995</v>
      </c>
      <c r="B12799" t="s">
        <v>20996</v>
      </c>
    </row>
    <row r="12800" spans="1:2" x14ac:dyDescent="0.15">
      <c r="A12800" t="s">
        <v>20997</v>
      </c>
      <c r="B12800" t="s">
        <v>20998</v>
      </c>
    </row>
    <row r="12801" spans="1:2" x14ac:dyDescent="0.15">
      <c r="A12801" t="s">
        <v>20999</v>
      </c>
      <c r="B12801" t="s">
        <v>21000</v>
      </c>
    </row>
    <row r="12802" spans="1:2" x14ac:dyDescent="0.15">
      <c r="A12802" t="s">
        <v>21001</v>
      </c>
      <c r="B12802" t="s">
        <v>21002</v>
      </c>
    </row>
    <row r="12803" spans="1:2" x14ac:dyDescent="0.15">
      <c r="A12803" t="s">
        <v>21003</v>
      </c>
      <c r="B12803" t="s">
        <v>21004</v>
      </c>
    </row>
    <row r="12804" spans="1:2" x14ac:dyDescent="0.15">
      <c r="A12804" t="s">
        <v>21005</v>
      </c>
      <c r="B12804" t="s">
        <v>21006</v>
      </c>
    </row>
    <row r="12805" spans="1:2" x14ac:dyDescent="0.15">
      <c r="A12805" t="s">
        <v>21007</v>
      </c>
      <c r="B12805" t="s">
        <v>21008</v>
      </c>
    </row>
    <row r="12806" spans="1:2" x14ac:dyDescent="0.15">
      <c r="A12806" t="s">
        <v>21012</v>
      </c>
      <c r="B12806" t="s">
        <v>21013</v>
      </c>
    </row>
    <row r="12807" spans="1:2" x14ac:dyDescent="0.15">
      <c r="A12807" t="s">
        <v>21020</v>
      </c>
      <c r="B12807" t="s">
        <v>21021</v>
      </c>
    </row>
    <row r="12808" spans="1:2" x14ac:dyDescent="0.15">
      <c r="A12808" t="s">
        <v>21022</v>
      </c>
      <c r="B12808" t="s">
        <v>21023</v>
      </c>
    </row>
    <row r="12809" spans="1:2" x14ac:dyDescent="0.15">
      <c r="A12809" t="s">
        <v>21024</v>
      </c>
      <c r="B12809" t="s">
        <v>21025</v>
      </c>
    </row>
    <row r="12810" spans="1:2" x14ac:dyDescent="0.15">
      <c r="A12810" t="s">
        <v>21026</v>
      </c>
      <c r="B12810" t="s">
        <v>21027</v>
      </c>
    </row>
    <row r="12811" spans="1:2" x14ac:dyDescent="0.15">
      <c r="A12811" t="s">
        <v>21028</v>
      </c>
      <c r="B12811" t="s">
        <v>21029</v>
      </c>
    </row>
    <row r="12812" spans="1:2" x14ac:dyDescent="0.15">
      <c r="A12812" t="s">
        <v>21030</v>
      </c>
      <c r="B12812" t="s">
        <v>21031</v>
      </c>
    </row>
    <row r="12813" spans="1:2" x14ac:dyDescent="0.15">
      <c r="A12813" t="s">
        <v>21032</v>
      </c>
      <c r="B12813" t="s">
        <v>21033</v>
      </c>
    </row>
    <row r="12814" spans="1:2" x14ac:dyDescent="0.15">
      <c r="A12814" t="s">
        <v>21034</v>
      </c>
      <c r="B12814" t="s">
        <v>21035</v>
      </c>
    </row>
    <row r="12815" spans="1:2" x14ac:dyDescent="0.15">
      <c r="A12815" t="s">
        <v>21036</v>
      </c>
      <c r="B12815" t="s">
        <v>21037</v>
      </c>
    </row>
    <row r="12816" spans="1:2" x14ac:dyDescent="0.15">
      <c r="A12816" t="s">
        <v>21038</v>
      </c>
      <c r="B12816" t="s">
        <v>21039</v>
      </c>
    </row>
    <row r="12817" spans="1:2" x14ac:dyDescent="0.15">
      <c r="A12817" t="s">
        <v>21043</v>
      </c>
      <c r="B12817" t="s">
        <v>21044</v>
      </c>
    </row>
    <row r="12818" spans="1:2" x14ac:dyDescent="0.15">
      <c r="A12818" t="s">
        <v>21045</v>
      </c>
      <c r="B12818" t="s">
        <v>21046</v>
      </c>
    </row>
    <row r="12819" spans="1:2" x14ac:dyDescent="0.15">
      <c r="A12819" t="s">
        <v>21047</v>
      </c>
      <c r="B12819" t="s">
        <v>21048</v>
      </c>
    </row>
    <row r="12820" spans="1:2" x14ac:dyDescent="0.15">
      <c r="A12820" t="s">
        <v>21049</v>
      </c>
      <c r="B12820" t="s">
        <v>21050</v>
      </c>
    </row>
    <row r="12821" spans="1:2" x14ac:dyDescent="0.15">
      <c r="A12821" t="s">
        <v>21051</v>
      </c>
      <c r="B12821" t="s">
        <v>21052</v>
      </c>
    </row>
    <row r="12822" spans="1:2" x14ac:dyDescent="0.15">
      <c r="A12822" t="s">
        <v>21056</v>
      </c>
      <c r="B12822" t="s">
        <v>21057</v>
      </c>
    </row>
    <row r="12823" spans="1:2" x14ac:dyDescent="0.15">
      <c r="A12823" t="s">
        <v>21058</v>
      </c>
      <c r="B12823" t="s">
        <v>21059</v>
      </c>
    </row>
    <row r="12824" spans="1:2" x14ac:dyDescent="0.15">
      <c r="A12824" t="s">
        <v>21060</v>
      </c>
      <c r="B12824" t="s">
        <v>21061</v>
      </c>
    </row>
    <row r="12825" spans="1:2" x14ac:dyDescent="0.15">
      <c r="A12825" t="s">
        <v>21062</v>
      </c>
      <c r="B12825" t="s">
        <v>21063</v>
      </c>
    </row>
    <row r="12826" spans="1:2" x14ac:dyDescent="0.15">
      <c r="A12826" t="s">
        <v>21064</v>
      </c>
      <c r="B12826" t="s">
        <v>21065</v>
      </c>
    </row>
    <row r="12827" spans="1:2" x14ac:dyDescent="0.15">
      <c r="A12827" t="s">
        <v>21069</v>
      </c>
      <c r="B12827" t="s">
        <v>21070</v>
      </c>
    </row>
    <row r="12828" spans="1:2" x14ac:dyDescent="0.15">
      <c r="A12828" t="s">
        <v>21071</v>
      </c>
      <c r="B12828" t="s">
        <v>21072</v>
      </c>
    </row>
    <row r="12829" spans="1:2" x14ac:dyDescent="0.15">
      <c r="A12829" t="s">
        <v>21073</v>
      </c>
      <c r="B12829" t="s">
        <v>21074</v>
      </c>
    </row>
    <row r="12830" spans="1:2" x14ac:dyDescent="0.15">
      <c r="A12830" t="s">
        <v>21075</v>
      </c>
      <c r="B12830" t="s">
        <v>21076</v>
      </c>
    </row>
    <row r="12831" spans="1:2" x14ac:dyDescent="0.15">
      <c r="A12831" t="s">
        <v>21077</v>
      </c>
      <c r="B12831" t="s">
        <v>21078</v>
      </c>
    </row>
    <row r="12832" spans="1:2" x14ac:dyDescent="0.15">
      <c r="A12832" t="s">
        <v>21082</v>
      </c>
      <c r="B12832" t="s">
        <v>21083</v>
      </c>
    </row>
    <row r="12833" spans="1:2" x14ac:dyDescent="0.15">
      <c r="A12833" t="s">
        <v>21084</v>
      </c>
      <c r="B12833" t="s">
        <v>21085</v>
      </c>
    </row>
    <row r="12834" spans="1:2" x14ac:dyDescent="0.15">
      <c r="A12834" t="s">
        <v>21086</v>
      </c>
      <c r="B12834" t="s">
        <v>21087</v>
      </c>
    </row>
    <row r="12835" spans="1:2" x14ac:dyDescent="0.15">
      <c r="A12835" t="s">
        <v>21088</v>
      </c>
      <c r="B12835" t="s">
        <v>21089</v>
      </c>
    </row>
    <row r="12836" spans="1:2" x14ac:dyDescent="0.15">
      <c r="A12836" t="s">
        <v>21090</v>
      </c>
      <c r="B12836" t="s">
        <v>21091</v>
      </c>
    </row>
    <row r="12837" spans="1:2" x14ac:dyDescent="0.15">
      <c r="A12837" t="s">
        <v>21092</v>
      </c>
      <c r="B12837" t="s">
        <v>21093</v>
      </c>
    </row>
    <row r="12838" spans="1:2" x14ac:dyDescent="0.15">
      <c r="A12838" t="s">
        <v>21094</v>
      </c>
      <c r="B12838" t="s">
        <v>21095</v>
      </c>
    </row>
    <row r="12839" spans="1:2" x14ac:dyDescent="0.15">
      <c r="A12839" t="s">
        <v>21099</v>
      </c>
      <c r="B12839" t="s">
        <v>21100</v>
      </c>
    </row>
    <row r="12840" spans="1:2" x14ac:dyDescent="0.15">
      <c r="A12840" t="s">
        <v>21101</v>
      </c>
      <c r="B12840" t="s">
        <v>21102</v>
      </c>
    </row>
    <row r="12841" spans="1:2" x14ac:dyDescent="0.15">
      <c r="A12841" t="s">
        <v>21111</v>
      </c>
      <c r="B12841" t="s">
        <v>21112</v>
      </c>
    </row>
    <row r="12842" spans="1:2" x14ac:dyDescent="0.15">
      <c r="A12842" t="s">
        <v>21113</v>
      </c>
      <c r="B12842" t="s">
        <v>21114</v>
      </c>
    </row>
    <row r="12843" spans="1:2" x14ac:dyDescent="0.15">
      <c r="A12843" t="s">
        <v>21115</v>
      </c>
      <c r="B12843" t="s">
        <v>21116</v>
      </c>
    </row>
    <row r="12844" spans="1:2" x14ac:dyDescent="0.15">
      <c r="A12844" t="s">
        <v>21117</v>
      </c>
      <c r="B12844" t="s">
        <v>21118</v>
      </c>
    </row>
    <row r="12845" spans="1:2" x14ac:dyDescent="0.15">
      <c r="A12845" t="s">
        <v>21123</v>
      </c>
      <c r="B12845" t="s">
        <v>21124</v>
      </c>
    </row>
    <row r="12846" spans="1:2" x14ac:dyDescent="0.15">
      <c r="A12846" t="s">
        <v>21125</v>
      </c>
      <c r="B12846" t="s">
        <v>21126</v>
      </c>
    </row>
    <row r="12847" spans="1:2" x14ac:dyDescent="0.15">
      <c r="A12847" t="s">
        <v>21129</v>
      </c>
      <c r="B12847" t="s">
        <v>21130</v>
      </c>
    </row>
    <row r="12848" spans="1:2" x14ac:dyDescent="0.15">
      <c r="A12848" t="s">
        <v>21131</v>
      </c>
      <c r="B12848" t="s">
        <v>21132</v>
      </c>
    </row>
    <row r="12849" spans="1:2" x14ac:dyDescent="0.15">
      <c r="A12849" t="s">
        <v>21133</v>
      </c>
      <c r="B12849" t="s">
        <v>21134</v>
      </c>
    </row>
    <row r="12850" spans="1:2" x14ac:dyDescent="0.15">
      <c r="A12850" t="s">
        <v>21138</v>
      </c>
      <c r="B12850" t="s">
        <v>21139</v>
      </c>
    </row>
    <row r="12851" spans="1:2" x14ac:dyDescent="0.15">
      <c r="A12851" t="s">
        <v>21140</v>
      </c>
      <c r="B12851" t="s">
        <v>21141</v>
      </c>
    </row>
    <row r="12852" spans="1:2" x14ac:dyDescent="0.15">
      <c r="A12852" t="s">
        <v>21145</v>
      </c>
      <c r="B12852" t="s">
        <v>21146</v>
      </c>
    </row>
    <row r="12853" spans="1:2" x14ac:dyDescent="0.15">
      <c r="A12853" t="s">
        <v>21147</v>
      </c>
      <c r="B12853" t="s">
        <v>21148</v>
      </c>
    </row>
    <row r="12854" spans="1:2" x14ac:dyDescent="0.15">
      <c r="A12854" t="s">
        <v>21149</v>
      </c>
      <c r="B12854" t="s">
        <v>21150</v>
      </c>
    </row>
    <row r="12855" spans="1:2" x14ac:dyDescent="0.15">
      <c r="A12855" t="s">
        <v>21151</v>
      </c>
      <c r="B12855" t="s">
        <v>21152</v>
      </c>
    </row>
    <row r="12856" spans="1:2" x14ac:dyDescent="0.15">
      <c r="A12856" t="s">
        <v>21153</v>
      </c>
      <c r="B12856" t="s">
        <v>21154</v>
      </c>
    </row>
    <row r="12857" spans="1:2" x14ac:dyDescent="0.15">
      <c r="A12857" t="s">
        <v>21155</v>
      </c>
      <c r="B12857" t="s">
        <v>21156</v>
      </c>
    </row>
    <row r="12858" spans="1:2" x14ac:dyDescent="0.15">
      <c r="A12858" t="s">
        <v>21157</v>
      </c>
      <c r="B12858" t="s">
        <v>21158</v>
      </c>
    </row>
    <row r="12859" spans="1:2" x14ac:dyDescent="0.15">
      <c r="A12859" t="s">
        <v>21159</v>
      </c>
      <c r="B12859" t="s">
        <v>21160</v>
      </c>
    </row>
    <row r="12860" spans="1:2" x14ac:dyDescent="0.15">
      <c r="A12860" t="s">
        <v>21161</v>
      </c>
      <c r="B12860" t="s">
        <v>21162</v>
      </c>
    </row>
    <row r="12861" spans="1:2" x14ac:dyDescent="0.15">
      <c r="A12861" t="s">
        <v>21163</v>
      </c>
      <c r="B12861" t="s">
        <v>21164</v>
      </c>
    </row>
    <row r="12862" spans="1:2" x14ac:dyDescent="0.15">
      <c r="A12862" t="s">
        <v>21165</v>
      </c>
      <c r="B12862" t="s">
        <v>21166</v>
      </c>
    </row>
    <row r="12863" spans="1:2" x14ac:dyDescent="0.15">
      <c r="A12863" t="s">
        <v>21167</v>
      </c>
      <c r="B12863" t="s">
        <v>21168</v>
      </c>
    </row>
    <row r="12864" spans="1:2" x14ac:dyDescent="0.15">
      <c r="A12864" t="s">
        <v>21169</v>
      </c>
      <c r="B12864" t="s">
        <v>21170</v>
      </c>
    </row>
    <row r="12865" spans="1:2" x14ac:dyDescent="0.15">
      <c r="A12865" t="s">
        <v>21171</v>
      </c>
      <c r="B12865" t="s">
        <v>21172</v>
      </c>
    </row>
    <row r="12866" spans="1:2" x14ac:dyDescent="0.15">
      <c r="A12866" t="s">
        <v>21173</v>
      </c>
      <c r="B12866" t="s">
        <v>21174</v>
      </c>
    </row>
    <row r="12867" spans="1:2" x14ac:dyDescent="0.15">
      <c r="A12867" t="s">
        <v>21175</v>
      </c>
      <c r="B12867" t="s">
        <v>21176</v>
      </c>
    </row>
    <row r="12868" spans="1:2" x14ac:dyDescent="0.15">
      <c r="A12868" t="s">
        <v>21177</v>
      </c>
      <c r="B12868" t="s">
        <v>21178</v>
      </c>
    </row>
    <row r="12869" spans="1:2" x14ac:dyDescent="0.15">
      <c r="A12869" t="s">
        <v>21179</v>
      </c>
      <c r="B12869" t="s">
        <v>21180</v>
      </c>
    </row>
    <row r="12870" spans="1:2" x14ac:dyDescent="0.15">
      <c r="A12870" t="s">
        <v>21181</v>
      </c>
      <c r="B12870" t="s">
        <v>21182</v>
      </c>
    </row>
    <row r="12871" spans="1:2" x14ac:dyDescent="0.15">
      <c r="A12871" t="s">
        <v>21183</v>
      </c>
      <c r="B12871" t="s">
        <v>21184</v>
      </c>
    </row>
    <row r="12872" spans="1:2" x14ac:dyDescent="0.15">
      <c r="A12872" t="s">
        <v>21185</v>
      </c>
      <c r="B12872" t="s">
        <v>21186</v>
      </c>
    </row>
    <row r="12873" spans="1:2" x14ac:dyDescent="0.15">
      <c r="A12873" t="s">
        <v>21187</v>
      </c>
      <c r="B12873" t="s">
        <v>21188</v>
      </c>
    </row>
    <row r="12874" spans="1:2" x14ac:dyDescent="0.15">
      <c r="A12874" t="s">
        <v>21189</v>
      </c>
      <c r="B12874" t="s">
        <v>21190</v>
      </c>
    </row>
    <row r="12875" spans="1:2" x14ac:dyDescent="0.15">
      <c r="A12875" t="s">
        <v>21194</v>
      </c>
      <c r="B12875" t="s">
        <v>21195</v>
      </c>
    </row>
    <row r="12876" spans="1:2" x14ac:dyDescent="0.15">
      <c r="A12876" t="s">
        <v>21196</v>
      </c>
      <c r="B12876" t="s">
        <v>21197</v>
      </c>
    </row>
    <row r="12877" spans="1:2" x14ac:dyDescent="0.15">
      <c r="A12877" t="s">
        <v>21198</v>
      </c>
      <c r="B12877" t="s">
        <v>21199</v>
      </c>
    </row>
    <row r="12878" spans="1:2" x14ac:dyDescent="0.15">
      <c r="A12878" t="s">
        <v>21200</v>
      </c>
      <c r="B12878" t="s">
        <v>21201</v>
      </c>
    </row>
    <row r="12879" spans="1:2" x14ac:dyDescent="0.15">
      <c r="A12879" t="s">
        <v>21202</v>
      </c>
      <c r="B12879" t="s">
        <v>21203</v>
      </c>
    </row>
    <row r="12880" spans="1:2" x14ac:dyDescent="0.15">
      <c r="A12880" t="s">
        <v>21204</v>
      </c>
      <c r="B12880" t="s">
        <v>21205</v>
      </c>
    </row>
    <row r="12881" spans="1:2" x14ac:dyDescent="0.15">
      <c r="A12881" t="s">
        <v>21206</v>
      </c>
      <c r="B12881" t="s">
        <v>21207</v>
      </c>
    </row>
    <row r="12882" spans="1:2" x14ac:dyDescent="0.15">
      <c r="A12882" t="s">
        <v>21208</v>
      </c>
      <c r="B12882" t="s">
        <v>21209</v>
      </c>
    </row>
    <row r="12883" spans="1:2" x14ac:dyDescent="0.15">
      <c r="A12883" t="s">
        <v>21210</v>
      </c>
      <c r="B12883" t="s">
        <v>21211</v>
      </c>
    </row>
    <row r="12884" spans="1:2" x14ac:dyDescent="0.15">
      <c r="A12884" t="s">
        <v>21212</v>
      </c>
      <c r="B12884" t="s">
        <v>21213</v>
      </c>
    </row>
    <row r="12885" spans="1:2" x14ac:dyDescent="0.15">
      <c r="A12885" t="s">
        <v>21214</v>
      </c>
      <c r="B12885" t="s">
        <v>21215</v>
      </c>
    </row>
    <row r="12886" spans="1:2" x14ac:dyDescent="0.15">
      <c r="A12886" t="s">
        <v>21219</v>
      </c>
      <c r="B12886" t="s">
        <v>21220</v>
      </c>
    </row>
    <row r="12887" spans="1:2" x14ac:dyDescent="0.15">
      <c r="A12887" t="s">
        <v>21221</v>
      </c>
      <c r="B12887" t="s">
        <v>21222</v>
      </c>
    </row>
    <row r="12888" spans="1:2" x14ac:dyDescent="0.15">
      <c r="A12888" t="s">
        <v>21223</v>
      </c>
      <c r="B12888" t="s">
        <v>21224</v>
      </c>
    </row>
    <row r="12889" spans="1:2" x14ac:dyDescent="0.15">
      <c r="A12889" t="s">
        <v>21225</v>
      </c>
      <c r="B12889" t="s">
        <v>21226</v>
      </c>
    </row>
    <row r="12890" spans="1:2" x14ac:dyDescent="0.15">
      <c r="A12890" t="s">
        <v>21227</v>
      </c>
      <c r="B12890" t="s">
        <v>21228</v>
      </c>
    </row>
    <row r="12891" spans="1:2" x14ac:dyDescent="0.15">
      <c r="A12891" t="s">
        <v>21229</v>
      </c>
      <c r="B12891" t="s">
        <v>21230</v>
      </c>
    </row>
    <row r="12892" spans="1:2" x14ac:dyDescent="0.15">
      <c r="A12892" t="s">
        <v>21231</v>
      </c>
      <c r="B12892" t="s">
        <v>21232</v>
      </c>
    </row>
    <row r="12893" spans="1:2" x14ac:dyDescent="0.15">
      <c r="A12893" t="s">
        <v>21233</v>
      </c>
      <c r="B12893" t="s">
        <v>21234</v>
      </c>
    </row>
    <row r="12894" spans="1:2" x14ac:dyDescent="0.15">
      <c r="A12894" t="s">
        <v>21235</v>
      </c>
      <c r="B12894" t="s">
        <v>21236</v>
      </c>
    </row>
    <row r="12895" spans="1:2" x14ac:dyDescent="0.15">
      <c r="A12895" t="s">
        <v>21237</v>
      </c>
      <c r="B12895" t="s">
        <v>21238</v>
      </c>
    </row>
    <row r="12896" spans="1:2" x14ac:dyDescent="0.15">
      <c r="A12896" t="s">
        <v>21239</v>
      </c>
      <c r="B12896" t="s">
        <v>21240</v>
      </c>
    </row>
    <row r="12897" spans="1:2" x14ac:dyDescent="0.15">
      <c r="A12897" t="s">
        <v>21241</v>
      </c>
      <c r="B12897" t="s">
        <v>21242</v>
      </c>
    </row>
    <row r="12898" spans="1:2" x14ac:dyDescent="0.15">
      <c r="A12898" t="s">
        <v>21247</v>
      </c>
      <c r="B12898" t="s">
        <v>21248</v>
      </c>
    </row>
    <row r="12899" spans="1:2" x14ac:dyDescent="0.15">
      <c r="A12899" t="s">
        <v>21252</v>
      </c>
      <c r="B12899" t="s">
        <v>21253</v>
      </c>
    </row>
    <row r="12900" spans="1:2" x14ac:dyDescent="0.15">
      <c r="A12900" t="s">
        <v>21257</v>
      </c>
      <c r="B12900" t="s">
        <v>21258</v>
      </c>
    </row>
    <row r="12901" spans="1:2" x14ac:dyDescent="0.15">
      <c r="A12901" t="s">
        <v>21259</v>
      </c>
      <c r="B12901" t="s">
        <v>21260</v>
      </c>
    </row>
    <row r="12902" spans="1:2" x14ac:dyDescent="0.15">
      <c r="A12902" t="s">
        <v>21261</v>
      </c>
      <c r="B12902" t="s">
        <v>21262</v>
      </c>
    </row>
    <row r="12903" spans="1:2" x14ac:dyDescent="0.15">
      <c r="A12903" t="s">
        <v>21265</v>
      </c>
      <c r="B12903" t="s">
        <v>21266</v>
      </c>
    </row>
    <row r="12904" spans="1:2" x14ac:dyDescent="0.15">
      <c r="A12904" t="s">
        <v>21267</v>
      </c>
      <c r="B12904" t="s">
        <v>21268</v>
      </c>
    </row>
    <row r="12905" spans="1:2" x14ac:dyDescent="0.15">
      <c r="A12905" t="s">
        <v>21269</v>
      </c>
      <c r="B12905" t="s">
        <v>21270</v>
      </c>
    </row>
    <row r="12906" spans="1:2" x14ac:dyDescent="0.15">
      <c r="A12906" t="s">
        <v>21274</v>
      </c>
      <c r="B12906" t="s">
        <v>21275</v>
      </c>
    </row>
    <row r="12907" spans="1:2" x14ac:dyDescent="0.15">
      <c r="A12907" t="s">
        <v>21276</v>
      </c>
      <c r="B12907" t="s">
        <v>21277</v>
      </c>
    </row>
    <row r="12908" spans="1:2" x14ac:dyDescent="0.15">
      <c r="A12908" t="s">
        <v>21281</v>
      </c>
      <c r="B12908" t="s">
        <v>21282</v>
      </c>
    </row>
    <row r="12909" spans="1:2" x14ac:dyDescent="0.15">
      <c r="A12909" t="s">
        <v>21283</v>
      </c>
      <c r="B12909" t="s">
        <v>21284</v>
      </c>
    </row>
    <row r="12910" spans="1:2" x14ac:dyDescent="0.15">
      <c r="A12910" t="s">
        <v>21285</v>
      </c>
      <c r="B12910" t="s">
        <v>21286</v>
      </c>
    </row>
    <row r="12911" spans="1:2" x14ac:dyDescent="0.15">
      <c r="A12911" t="s">
        <v>21287</v>
      </c>
      <c r="B12911" t="s">
        <v>21288</v>
      </c>
    </row>
    <row r="12912" spans="1:2" x14ac:dyDescent="0.15">
      <c r="A12912" t="s">
        <v>21289</v>
      </c>
      <c r="B12912" t="s">
        <v>21290</v>
      </c>
    </row>
    <row r="12913" spans="1:2" x14ac:dyDescent="0.15">
      <c r="A12913" t="s">
        <v>21291</v>
      </c>
      <c r="B12913" t="s">
        <v>21292</v>
      </c>
    </row>
    <row r="12914" spans="1:2" x14ac:dyDescent="0.15">
      <c r="A12914" t="s">
        <v>21293</v>
      </c>
      <c r="B12914" t="s">
        <v>21294</v>
      </c>
    </row>
    <row r="12915" spans="1:2" x14ac:dyDescent="0.15">
      <c r="A12915" t="s">
        <v>21295</v>
      </c>
      <c r="B12915" t="s">
        <v>21296</v>
      </c>
    </row>
    <row r="12916" spans="1:2" x14ac:dyDescent="0.15">
      <c r="A12916" t="s">
        <v>21297</v>
      </c>
      <c r="B12916" t="s">
        <v>21298</v>
      </c>
    </row>
    <row r="12917" spans="1:2" x14ac:dyDescent="0.15">
      <c r="A12917" t="s">
        <v>21301</v>
      </c>
      <c r="B12917" t="s">
        <v>21302</v>
      </c>
    </row>
    <row r="12918" spans="1:2" x14ac:dyDescent="0.15">
      <c r="A12918" t="s">
        <v>21303</v>
      </c>
      <c r="B12918" t="s">
        <v>21304</v>
      </c>
    </row>
    <row r="12919" spans="1:2" x14ac:dyDescent="0.15">
      <c r="A12919" t="s">
        <v>21310</v>
      </c>
      <c r="B12919" t="s">
        <v>21311</v>
      </c>
    </row>
    <row r="12920" spans="1:2" x14ac:dyDescent="0.15">
      <c r="A12920" t="s">
        <v>21312</v>
      </c>
      <c r="B12920" t="s">
        <v>21313</v>
      </c>
    </row>
    <row r="12921" spans="1:2" x14ac:dyDescent="0.15">
      <c r="A12921" t="s">
        <v>21314</v>
      </c>
      <c r="B12921" t="s">
        <v>21315</v>
      </c>
    </row>
    <row r="12922" spans="1:2" x14ac:dyDescent="0.15">
      <c r="A12922" t="s">
        <v>21316</v>
      </c>
      <c r="B12922" t="s">
        <v>21317</v>
      </c>
    </row>
    <row r="12923" spans="1:2" x14ac:dyDescent="0.15">
      <c r="A12923" t="s">
        <v>21318</v>
      </c>
      <c r="B12923" t="s">
        <v>21319</v>
      </c>
    </row>
    <row r="12924" spans="1:2" x14ac:dyDescent="0.15">
      <c r="A12924" t="s">
        <v>21322</v>
      </c>
      <c r="B12924" t="s">
        <v>21323</v>
      </c>
    </row>
    <row r="12925" spans="1:2" x14ac:dyDescent="0.15">
      <c r="A12925" t="s">
        <v>21324</v>
      </c>
      <c r="B12925" t="s">
        <v>21325</v>
      </c>
    </row>
    <row r="12926" spans="1:2" x14ac:dyDescent="0.15">
      <c r="A12926" t="s">
        <v>21326</v>
      </c>
      <c r="B12926" t="s">
        <v>21327</v>
      </c>
    </row>
    <row r="12927" spans="1:2" x14ac:dyDescent="0.15">
      <c r="A12927" t="s">
        <v>21331</v>
      </c>
      <c r="B12927" t="s">
        <v>21332</v>
      </c>
    </row>
    <row r="12928" spans="1:2" x14ac:dyDescent="0.15">
      <c r="A12928" t="s">
        <v>21333</v>
      </c>
      <c r="B12928" t="s">
        <v>21334</v>
      </c>
    </row>
    <row r="12929" spans="1:2" x14ac:dyDescent="0.15">
      <c r="A12929" t="s">
        <v>21335</v>
      </c>
      <c r="B12929" t="s">
        <v>21336</v>
      </c>
    </row>
    <row r="12930" spans="1:2" x14ac:dyDescent="0.15">
      <c r="A12930" t="s">
        <v>21337</v>
      </c>
      <c r="B12930" t="s">
        <v>21338</v>
      </c>
    </row>
    <row r="12931" spans="1:2" x14ac:dyDescent="0.15">
      <c r="A12931" t="s">
        <v>21339</v>
      </c>
      <c r="B12931" t="s">
        <v>21340</v>
      </c>
    </row>
    <row r="12932" spans="1:2" x14ac:dyDescent="0.15">
      <c r="A12932" t="s">
        <v>21343</v>
      </c>
      <c r="B12932" t="s">
        <v>21344</v>
      </c>
    </row>
    <row r="12933" spans="1:2" x14ac:dyDescent="0.15">
      <c r="A12933" t="s">
        <v>21345</v>
      </c>
      <c r="B12933" t="s">
        <v>21346</v>
      </c>
    </row>
    <row r="12934" spans="1:2" x14ac:dyDescent="0.15">
      <c r="A12934" t="s">
        <v>21347</v>
      </c>
      <c r="B12934" t="s">
        <v>21348</v>
      </c>
    </row>
    <row r="12935" spans="1:2" x14ac:dyDescent="0.15">
      <c r="A12935" t="s">
        <v>21349</v>
      </c>
      <c r="B12935" t="s">
        <v>21350</v>
      </c>
    </row>
    <row r="12936" spans="1:2" x14ac:dyDescent="0.15">
      <c r="A12936" t="s">
        <v>21351</v>
      </c>
      <c r="B12936" t="s">
        <v>21352</v>
      </c>
    </row>
    <row r="12937" spans="1:2" x14ac:dyDescent="0.15">
      <c r="A12937" t="s">
        <v>21356</v>
      </c>
      <c r="B12937" t="s">
        <v>21357</v>
      </c>
    </row>
    <row r="12938" spans="1:2" x14ac:dyDescent="0.15">
      <c r="A12938" t="s">
        <v>21358</v>
      </c>
      <c r="B12938" t="s">
        <v>21359</v>
      </c>
    </row>
    <row r="12939" spans="1:2" x14ac:dyDescent="0.15">
      <c r="A12939" t="s">
        <v>21360</v>
      </c>
      <c r="B12939" t="s">
        <v>21361</v>
      </c>
    </row>
    <row r="12940" spans="1:2" x14ac:dyDescent="0.15">
      <c r="A12940" t="s">
        <v>21368</v>
      </c>
      <c r="B12940" t="s">
        <v>21369</v>
      </c>
    </row>
    <row r="12941" spans="1:2" x14ac:dyDescent="0.15">
      <c r="A12941" t="s">
        <v>21370</v>
      </c>
      <c r="B12941" t="s">
        <v>21371</v>
      </c>
    </row>
    <row r="12942" spans="1:2" x14ac:dyDescent="0.15">
      <c r="A12942" t="s">
        <v>21372</v>
      </c>
      <c r="B12942" t="s">
        <v>21373</v>
      </c>
    </row>
    <row r="12943" spans="1:2" x14ac:dyDescent="0.15">
      <c r="A12943" t="s">
        <v>21374</v>
      </c>
      <c r="B12943" t="s">
        <v>21375</v>
      </c>
    </row>
    <row r="12944" spans="1:2" x14ac:dyDescent="0.15">
      <c r="A12944" t="s">
        <v>21376</v>
      </c>
      <c r="B12944" t="s">
        <v>21377</v>
      </c>
    </row>
    <row r="12945" spans="1:2" x14ac:dyDescent="0.15">
      <c r="A12945" t="s">
        <v>21378</v>
      </c>
      <c r="B12945" t="s">
        <v>21379</v>
      </c>
    </row>
    <row r="12946" spans="1:2" x14ac:dyDescent="0.15">
      <c r="A12946" t="s">
        <v>21380</v>
      </c>
      <c r="B12946" t="s">
        <v>21381</v>
      </c>
    </row>
    <row r="12947" spans="1:2" x14ac:dyDescent="0.15">
      <c r="A12947" t="s">
        <v>21382</v>
      </c>
      <c r="B12947" t="s">
        <v>21383</v>
      </c>
    </row>
    <row r="12948" spans="1:2" x14ac:dyDescent="0.15">
      <c r="A12948" t="s">
        <v>21384</v>
      </c>
      <c r="B12948" t="s">
        <v>21385</v>
      </c>
    </row>
    <row r="12949" spans="1:2" x14ac:dyDescent="0.15">
      <c r="A12949" t="s">
        <v>21386</v>
      </c>
      <c r="B12949" t="s">
        <v>21387</v>
      </c>
    </row>
    <row r="12950" spans="1:2" x14ac:dyDescent="0.15">
      <c r="A12950" t="s">
        <v>21388</v>
      </c>
      <c r="B12950" t="s">
        <v>21389</v>
      </c>
    </row>
    <row r="12951" spans="1:2" x14ac:dyDescent="0.15">
      <c r="A12951" t="s">
        <v>21390</v>
      </c>
      <c r="B12951" t="s">
        <v>21391</v>
      </c>
    </row>
    <row r="12952" spans="1:2" x14ac:dyDescent="0.15">
      <c r="A12952" t="s">
        <v>21392</v>
      </c>
      <c r="B12952" t="s">
        <v>21393</v>
      </c>
    </row>
    <row r="12953" spans="1:2" x14ac:dyDescent="0.15">
      <c r="A12953" t="s">
        <v>21396</v>
      </c>
      <c r="B12953" t="s">
        <v>21397</v>
      </c>
    </row>
    <row r="12954" spans="1:2" x14ac:dyDescent="0.15">
      <c r="A12954" t="s">
        <v>21398</v>
      </c>
      <c r="B12954" t="s">
        <v>21399</v>
      </c>
    </row>
    <row r="12955" spans="1:2" x14ac:dyDescent="0.15">
      <c r="A12955" t="s">
        <v>21400</v>
      </c>
      <c r="B12955" t="s">
        <v>21401</v>
      </c>
    </row>
    <row r="12956" spans="1:2" x14ac:dyDescent="0.15">
      <c r="A12956" t="s">
        <v>21402</v>
      </c>
      <c r="B12956" t="s">
        <v>21403</v>
      </c>
    </row>
    <row r="12957" spans="1:2" x14ac:dyDescent="0.15">
      <c r="A12957" t="s">
        <v>21404</v>
      </c>
      <c r="B12957" t="s">
        <v>21405</v>
      </c>
    </row>
    <row r="12958" spans="1:2" x14ac:dyDescent="0.15">
      <c r="A12958" t="s">
        <v>21406</v>
      </c>
      <c r="B12958" t="s">
        <v>21407</v>
      </c>
    </row>
    <row r="12959" spans="1:2" x14ac:dyDescent="0.15">
      <c r="A12959" t="s">
        <v>21408</v>
      </c>
      <c r="B12959" t="s">
        <v>21409</v>
      </c>
    </row>
    <row r="12960" spans="1:2" x14ac:dyDescent="0.15">
      <c r="A12960" t="s">
        <v>21410</v>
      </c>
      <c r="B12960" t="s">
        <v>21411</v>
      </c>
    </row>
    <row r="12961" spans="1:2" x14ac:dyDescent="0.15">
      <c r="A12961" t="s">
        <v>21412</v>
      </c>
      <c r="B12961" t="s">
        <v>21413</v>
      </c>
    </row>
    <row r="12962" spans="1:2" x14ac:dyDescent="0.15">
      <c r="A12962" t="s">
        <v>21414</v>
      </c>
      <c r="B12962" t="s">
        <v>21415</v>
      </c>
    </row>
    <row r="12963" spans="1:2" x14ac:dyDescent="0.15">
      <c r="A12963" t="s">
        <v>21419</v>
      </c>
      <c r="B12963" t="s">
        <v>21420</v>
      </c>
    </row>
    <row r="12964" spans="1:2" x14ac:dyDescent="0.15">
      <c r="A12964" t="s">
        <v>21421</v>
      </c>
      <c r="B12964" t="s">
        <v>21422</v>
      </c>
    </row>
    <row r="12965" spans="1:2" x14ac:dyDescent="0.15">
      <c r="A12965" t="s">
        <v>21423</v>
      </c>
      <c r="B12965" t="s">
        <v>21424</v>
      </c>
    </row>
    <row r="12966" spans="1:2" x14ac:dyDescent="0.15">
      <c r="A12966" t="s">
        <v>21425</v>
      </c>
      <c r="B12966" t="s">
        <v>21426</v>
      </c>
    </row>
    <row r="12967" spans="1:2" x14ac:dyDescent="0.15">
      <c r="A12967" t="s">
        <v>21427</v>
      </c>
      <c r="B12967" t="s">
        <v>21428</v>
      </c>
    </row>
    <row r="12968" spans="1:2" x14ac:dyDescent="0.15">
      <c r="A12968" t="s">
        <v>21429</v>
      </c>
      <c r="B12968" t="s">
        <v>21430</v>
      </c>
    </row>
    <row r="12969" spans="1:2" x14ac:dyDescent="0.15">
      <c r="A12969" t="s">
        <v>21431</v>
      </c>
      <c r="B12969" t="s">
        <v>21432</v>
      </c>
    </row>
    <row r="12970" spans="1:2" x14ac:dyDescent="0.15">
      <c r="A12970" t="s">
        <v>21433</v>
      </c>
      <c r="B12970" t="s">
        <v>21434</v>
      </c>
    </row>
    <row r="12971" spans="1:2" x14ac:dyDescent="0.15">
      <c r="A12971" t="s">
        <v>21435</v>
      </c>
      <c r="B12971" t="s">
        <v>21436</v>
      </c>
    </row>
    <row r="12972" spans="1:2" x14ac:dyDescent="0.15">
      <c r="A12972" t="s">
        <v>21437</v>
      </c>
      <c r="B12972" t="s">
        <v>21438</v>
      </c>
    </row>
    <row r="12973" spans="1:2" x14ac:dyDescent="0.15">
      <c r="A12973" t="s">
        <v>21439</v>
      </c>
      <c r="B12973" t="s">
        <v>21440</v>
      </c>
    </row>
    <row r="12974" spans="1:2" x14ac:dyDescent="0.15">
      <c r="A12974" t="s">
        <v>21441</v>
      </c>
      <c r="B12974" t="s">
        <v>21442</v>
      </c>
    </row>
    <row r="12975" spans="1:2" x14ac:dyDescent="0.15">
      <c r="A12975" t="s">
        <v>21443</v>
      </c>
      <c r="B12975" t="s">
        <v>21444</v>
      </c>
    </row>
    <row r="12976" spans="1:2" x14ac:dyDescent="0.15">
      <c r="A12976" t="s">
        <v>21445</v>
      </c>
      <c r="B12976" t="s">
        <v>21446</v>
      </c>
    </row>
    <row r="12977" spans="1:2" x14ac:dyDescent="0.15">
      <c r="A12977" t="s">
        <v>21447</v>
      </c>
      <c r="B12977" t="s">
        <v>21448</v>
      </c>
    </row>
    <row r="12978" spans="1:2" x14ac:dyDescent="0.15">
      <c r="A12978" t="s">
        <v>21449</v>
      </c>
      <c r="B12978" t="s">
        <v>21450</v>
      </c>
    </row>
    <row r="12979" spans="1:2" x14ac:dyDescent="0.15">
      <c r="A12979" t="s">
        <v>21451</v>
      </c>
      <c r="B12979" t="s">
        <v>21452</v>
      </c>
    </row>
    <row r="12980" spans="1:2" x14ac:dyDescent="0.15">
      <c r="A12980" t="s">
        <v>21453</v>
      </c>
      <c r="B12980" t="s">
        <v>21454</v>
      </c>
    </row>
    <row r="12981" spans="1:2" x14ac:dyDescent="0.15">
      <c r="A12981" t="s">
        <v>21455</v>
      </c>
      <c r="B12981" t="s">
        <v>21456</v>
      </c>
    </row>
    <row r="12982" spans="1:2" x14ac:dyDescent="0.15">
      <c r="A12982" t="s">
        <v>21457</v>
      </c>
      <c r="B12982" t="s">
        <v>21458</v>
      </c>
    </row>
    <row r="12983" spans="1:2" x14ac:dyDescent="0.15">
      <c r="A12983" t="s">
        <v>21459</v>
      </c>
      <c r="B12983" t="s">
        <v>21460</v>
      </c>
    </row>
    <row r="12984" spans="1:2" x14ac:dyDescent="0.15">
      <c r="A12984" t="s">
        <v>21461</v>
      </c>
      <c r="B12984" t="s">
        <v>21462</v>
      </c>
    </row>
    <row r="12985" spans="1:2" x14ac:dyDescent="0.15">
      <c r="A12985" t="s">
        <v>21463</v>
      </c>
      <c r="B12985" t="s">
        <v>21464</v>
      </c>
    </row>
    <row r="12986" spans="1:2" x14ac:dyDescent="0.15">
      <c r="A12986" t="s">
        <v>21465</v>
      </c>
      <c r="B12986" t="s">
        <v>21466</v>
      </c>
    </row>
    <row r="12987" spans="1:2" x14ac:dyDescent="0.15">
      <c r="A12987" t="s">
        <v>21467</v>
      </c>
      <c r="B12987" t="s">
        <v>21468</v>
      </c>
    </row>
    <row r="12988" spans="1:2" x14ac:dyDescent="0.15">
      <c r="A12988" t="s">
        <v>21469</v>
      </c>
      <c r="B12988" t="s">
        <v>21470</v>
      </c>
    </row>
    <row r="12989" spans="1:2" x14ac:dyDescent="0.15">
      <c r="A12989" t="s">
        <v>21471</v>
      </c>
      <c r="B12989" t="s">
        <v>21472</v>
      </c>
    </row>
    <row r="12990" spans="1:2" x14ac:dyDescent="0.15">
      <c r="A12990" t="s">
        <v>21473</v>
      </c>
      <c r="B12990" t="s">
        <v>21474</v>
      </c>
    </row>
    <row r="12991" spans="1:2" x14ac:dyDescent="0.15">
      <c r="A12991" t="s">
        <v>21475</v>
      </c>
      <c r="B12991" t="s">
        <v>21476</v>
      </c>
    </row>
    <row r="12992" spans="1:2" x14ac:dyDescent="0.15">
      <c r="A12992" t="s">
        <v>21477</v>
      </c>
      <c r="B12992" t="s">
        <v>21478</v>
      </c>
    </row>
    <row r="12993" spans="1:2" x14ac:dyDescent="0.15">
      <c r="A12993" t="s">
        <v>21481</v>
      </c>
      <c r="B12993" t="s">
        <v>21482</v>
      </c>
    </row>
    <row r="12994" spans="1:2" x14ac:dyDescent="0.15">
      <c r="A12994" t="s">
        <v>21485</v>
      </c>
      <c r="B12994" t="s">
        <v>21486</v>
      </c>
    </row>
    <row r="12995" spans="1:2" x14ac:dyDescent="0.15">
      <c r="A12995" t="s">
        <v>21487</v>
      </c>
      <c r="B12995" t="s">
        <v>21488</v>
      </c>
    </row>
    <row r="12996" spans="1:2" x14ac:dyDescent="0.15">
      <c r="A12996" t="s">
        <v>21489</v>
      </c>
      <c r="B12996" t="s">
        <v>21490</v>
      </c>
    </row>
    <row r="12997" spans="1:2" x14ac:dyDescent="0.15">
      <c r="A12997" t="s">
        <v>21497</v>
      </c>
      <c r="B12997" t="s">
        <v>21498</v>
      </c>
    </row>
    <row r="12998" spans="1:2" x14ac:dyDescent="0.15">
      <c r="A12998" t="s">
        <v>21503</v>
      </c>
      <c r="B12998" t="s">
        <v>21504</v>
      </c>
    </row>
    <row r="12999" spans="1:2" x14ac:dyDescent="0.15">
      <c r="A12999" t="s">
        <v>21505</v>
      </c>
      <c r="B12999" t="s">
        <v>21506</v>
      </c>
    </row>
    <row r="13000" spans="1:2" x14ac:dyDescent="0.15">
      <c r="A13000" t="s">
        <v>21507</v>
      </c>
      <c r="B13000" t="s">
        <v>21508</v>
      </c>
    </row>
    <row r="13001" spans="1:2" x14ac:dyDescent="0.15">
      <c r="A13001" t="s">
        <v>21509</v>
      </c>
      <c r="B13001" t="s">
        <v>21510</v>
      </c>
    </row>
    <row r="13002" spans="1:2" x14ac:dyDescent="0.15">
      <c r="A13002" t="s">
        <v>21511</v>
      </c>
      <c r="B13002" t="s">
        <v>21512</v>
      </c>
    </row>
    <row r="13003" spans="1:2" x14ac:dyDescent="0.15">
      <c r="A13003" t="s">
        <v>21513</v>
      </c>
      <c r="B13003" t="s">
        <v>21514</v>
      </c>
    </row>
    <row r="13004" spans="1:2" x14ac:dyDescent="0.15">
      <c r="A13004" t="s">
        <v>21518</v>
      </c>
      <c r="B13004" t="s">
        <v>21519</v>
      </c>
    </row>
    <row r="13005" spans="1:2" x14ac:dyDescent="0.15">
      <c r="A13005" t="s">
        <v>21520</v>
      </c>
      <c r="B13005" t="s">
        <v>21521</v>
      </c>
    </row>
    <row r="13006" spans="1:2" x14ac:dyDescent="0.15">
      <c r="A13006" t="s">
        <v>21522</v>
      </c>
      <c r="B13006" t="s">
        <v>21523</v>
      </c>
    </row>
    <row r="13007" spans="1:2" x14ac:dyDescent="0.15">
      <c r="A13007" t="s">
        <v>21524</v>
      </c>
      <c r="B13007" t="s">
        <v>21525</v>
      </c>
    </row>
    <row r="13008" spans="1:2" x14ac:dyDescent="0.15">
      <c r="A13008" t="s">
        <v>21526</v>
      </c>
      <c r="B13008" t="s">
        <v>21527</v>
      </c>
    </row>
    <row r="13009" spans="1:2" x14ac:dyDescent="0.15">
      <c r="A13009" t="s">
        <v>21528</v>
      </c>
      <c r="B13009" t="s">
        <v>21529</v>
      </c>
    </row>
    <row r="13010" spans="1:2" x14ac:dyDescent="0.15">
      <c r="A13010" t="s">
        <v>21530</v>
      </c>
      <c r="B13010" t="s">
        <v>21531</v>
      </c>
    </row>
    <row r="13011" spans="1:2" x14ac:dyDescent="0.15">
      <c r="A13011" t="s">
        <v>21532</v>
      </c>
      <c r="B13011" t="s">
        <v>21533</v>
      </c>
    </row>
    <row r="13012" spans="1:2" x14ac:dyDescent="0.15">
      <c r="A13012" t="s">
        <v>21534</v>
      </c>
      <c r="B13012" t="s">
        <v>21535</v>
      </c>
    </row>
    <row r="13013" spans="1:2" x14ac:dyDescent="0.15">
      <c r="A13013" t="s">
        <v>21536</v>
      </c>
      <c r="B13013" t="s">
        <v>21537</v>
      </c>
    </row>
    <row r="13014" spans="1:2" x14ac:dyDescent="0.15">
      <c r="A13014" t="s">
        <v>21538</v>
      </c>
      <c r="B13014" t="s">
        <v>21539</v>
      </c>
    </row>
    <row r="13015" spans="1:2" x14ac:dyDescent="0.15">
      <c r="A13015" t="s">
        <v>21540</v>
      </c>
      <c r="B13015" t="s">
        <v>21541</v>
      </c>
    </row>
    <row r="13016" spans="1:2" x14ac:dyDescent="0.15">
      <c r="A13016" t="s">
        <v>21542</v>
      </c>
      <c r="B13016" t="s">
        <v>21543</v>
      </c>
    </row>
    <row r="13017" spans="1:2" x14ac:dyDescent="0.15">
      <c r="A13017" t="s">
        <v>21544</v>
      </c>
      <c r="B13017" t="s">
        <v>21545</v>
      </c>
    </row>
    <row r="13018" spans="1:2" x14ac:dyDescent="0.15">
      <c r="A13018" t="s">
        <v>21546</v>
      </c>
      <c r="B13018" t="s">
        <v>21547</v>
      </c>
    </row>
    <row r="13019" spans="1:2" x14ac:dyDescent="0.15">
      <c r="A13019" t="s">
        <v>21548</v>
      </c>
      <c r="B13019" t="s">
        <v>21549</v>
      </c>
    </row>
    <row r="13020" spans="1:2" x14ac:dyDescent="0.15">
      <c r="A13020" t="s">
        <v>21550</v>
      </c>
      <c r="B13020" t="s">
        <v>21551</v>
      </c>
    </row>
    <row r="13021" spans="1:2" x14ac:dyDescent="0.15">
      <c r="A13021" t="s">
        <v>21552</v>
      </c>
      <c r="B13021" t="s">
        <v>21553</v>
      </c>
    </row>
    <row r="13022" spans="1:2" x14ac:dyDescent="0.15">
      <c r="A13022" t="s">
        <v>21554</v>
      </c>
      <c r="B13022" t="s">
        <v>21555</v>
      </c>
    </row>
    <row r="13023" spans="1:2" x14ac:dyDescent="0.15">
      <c r="A13023" t="s">
        <v>21556</v>
      </c>
      <c r="B13023" t="s">
        <v>21557</v>
      </c>
    </row>
    <row r="13024" spans="1:2" x14ac:dyDescent="0.15">
      <c r="A13024" t="s">
        <v>21558</v>
      </c>
      <c r="B13024" t="s">
        <v>21559</v>
      </c>
    </row>
    <row r="13025" spans="1:2" x14ac:dyDescent="0.15">
      <c r="A13025" t="s">
        <v>21560</v>
      </c>
      <c r="B13025" t="s">
        <v>21561</v>
      </c>
    </row>
    <row r="13026" spans="1:2" x14ac:dyDescent="0.15">
      <c r="A13026" t="s">
        <v>21562</v>
      </c>
      <c r="B13026" t="s">
        <v>21563</v>
      </c>
    </row>
    <row r="13027" spans="1:2" x14ac:dyDescent="0.15">
      <c r="A13027" t="s">
        <v>21564</v>
      </c>
      <c r="B13027" t="s">
        <v>21565</v>
      </c>
    </row>
    <row r="13028" spans="1:2" x14ac:dyDescent="0.15">
      <c r="A13028" t="s">
        <v>21566</v>
      </c>
      <c r="B13028" t="s">
        <v>21567</v>
      </c>
    </row>
    <row r="13029" spans="1:2" x14ac:dyDescent="0.15">
      <c r="A13029" t="s">
        <v>21568</v>
      </c>
      <c r="B13029" t="s">
        <v>21569</v>
      </c>
    </row>
    <row r="13030" spans="1:2" x14ac:dyDescent="0.15">
      <c r="A13030" t="s">
        <v>21570</v>
      </c>
      <c r="B13030" t="s">
        <v>21571</v>
      </c>
    </row>
    <row r="13031" spans="1:2" x14ac:dyDescent="0.15">
      <c r="A13031" t="s">
        <v>21572</v>
      </c>
      <c r="B13031" t="s">
        <v>21573</v>
      </c>
    </row>
    <row r="13032" spans="1:2" x14ac:dyDescent="0.15">
      <c r="A13032" t="s">
        <v>21574</v>
      </c>
      <c r="B13032" t="s">
        <v>21575</v>
      </c>
    </row>
    <row r="13033" spans="1:2" x14ac:dyDescent="0.15">
      <c r="A13033" t="s">
        <v>21580</v>
      </c>
      <c r="B13033" t="s">
        <v>21581</v>
      </c>
    </row>
    <row r="13034" spans="1:2" x14ac:dyDescent="0.15">
      <c r="A13034" t="s">
        <v>21582</v>
      </c>
      <c r="B13034" t="s">
        <v>21583</v>
      </c>
    </row>
    <row r="13035" spans="1:2" x14ac:dyDescent="0.15">
      <c r="A13035" t="s">
        <v>21584</v>
      </c>
      <c r="B13035" t="s">
        <v>21585</v>
      </c>
    </row>
    <row r="13036" spans="1:2" x14ac:dyDescent="0.15">
      <c r="A13036" t="s">
        <v>21586</v>
      </c>
      <c r="B13036" t="s">
        <v>21587</v>
      </c>
    </row>
    <row r="13037" spans="1:2" x14ac:dyDescent="0.15">
      <c r="A13037" t="s">
        <v>21588</v>
      </c>
      <c r="B13037" t="s">
        <v>21589</v>
      </c>
    </row>
    <row r="13038" spans="1:2" x14ac:dyDescent="0.15">
      <c r="A13038" t="s">
        <v>21590</v>
      </c>
      <c r="B13038" t="s">
        <v>21591</v>
      </c>
    </row>
    <row r="13039" spans="1:2" x14ac:dyDescent="0.15">
      <c r="A13039" t="s">
        <v>21592</v>
      </c>
      <c r="B13039" t="s">
        <v>21593</v>
      </c>
    </row>
    <row r="13040" spans="1:2" x14ac:dyDescent="0.15">
      <c r="A13040" t="s">
        <v>21597</v>
      </c>
      <c r="B13040" t="s">
        <v>21598</v>
      </c>
    </row>
    <row r="13041" spans="1:2" x14ac:dyDescent="0.15">
      <c r="A13041" t="s">
        <v>21599</v>
      </c>
      <c r="B13041" t="s">
        <v>21600</v>
      </c>
    </row>
    <row r="13042" spans="1:2" x14ac:dyDescent="0.15">
      <c r="A13042" t="s">
        <v>21608</v>
      </c>
      <c r="B13042" t="s">
        <v>21609</v>
      </c>
    </row>
    <row r="13043" spans="1:2" x14ac:dyDescent="0.15">
      <c r="A13043" t="s">
        <v>21610</v>
      </c>
      <c r="B13043" t="s">
        <v>21611</v>
      </c>
    </row>
    <row r="13044" spans="1:2" x14ac:dyDescent="0.15">
      <c r="A13044" t="s">
        <v>21612</v>
      </c>
      <c r="B13044" t="s">
        <v>21613</v>
      </c>
    </row>
    <row r="13045" spans="1:2" x14ac:dyDescent="0.15">
      <c r="A13045" t="s">
        <v>21614</v>
      </c>
      <c r="B13045" t="s">
        <v>21615</v>
      </c>
    </row>
    <row r="13046" spans="1:2" x14ac:dyDescent="0.15">
      <c r="A13046" t="s">
        <v>21616</v>
      </c>
      <c r="B13046" t="s">
        <v>21617</v>
      </c>
    </row>
    <row r="13047" spans="1:2" x14ac:dyDescent="0.15">
      <c r="A13047" t="s">
        <v>21618</v>
      </c>
      <c r="B13047" t="s">
        <v>21619</v>
      </c>
    </row>
    <row r="13048" spans="1:2" x14ac:dyDescent="0.15">
      <c r="A13048" t="s">
        <v>21620</v>
      </c>
      <c r="B13048" t="s">
        <v>21621</v>
      </c>
    </row>
    <row r="13049" spans="1:2" x14ac:dyDescent="0.15">
      <c r="A13049" t="s">
        <v>21622</v>
      </c>
      <c r="B13049" t="s">
        <v>21623</v>
      </c>
    </row>
    <row r="13050" spans="1:2" x14ac:dyDescent="0.15">
      <c r="A13050" t="s">
        <v>21624</v>
      </c>
      <c r="B13050" t="s">
        <v>21625</v>
      </c>
    </row>
    <row r="13051" spans="1:2" x14ac:dyDescent="0.15">
      <c r="A13051" t="s">
        <v>21626</v>
      </c>
      <c r="B13051" t="s">
        <v>21627</v>
      </c>
    </row>
    <row r="13052" spans="1:2" x14ac:dyDescent="0.15">
      <c r="A13052" t="s">
        <v>21628</v>
      </c>
      <c r="B13052" t="s">
        <v>21629</v>
      </c>
    </row>
    <row r="13053" spans="1:2" x14ac:dyDescent="0.15">
      <c r="A13053" t="s">
        <v>21630</v>
      </c>
      <c r="B13053" t="s">
        <v>21631</v>
      </c>
    </row>
    <row r="13054" spans="1:2" x14ac:dyDescent="0.15">
      <c r="A13054" t="s">
        <v>21632</v>
      </c>
      <c r="B13054" t="s">
        <v>21633</v>
      </c>
    </row>
    <row r="13055" spans="1:2" x14ac:dyDescent="0.15">
      <c r="A13055" t="s">
        <v>21634</v>
      </c>
      <c r="B13055" t="s">
        <v>21635</v>
      </c>
    </row>
    <row r="13056" spans="1:2" x14ac:dyDescent="0.15">
      <c r="A13056" t="s">
        <v>21636</v>
      </c>
      <c r="B13056" t="s">
        <v>21637</v>
      </c>
    </row>
    <row r="13057" spans="1:2" x14ac:dyDescent="0.15">
      <c r="A13057" t="s">
        <v>21641</v>
      </c>
      <c r="B13057" t="s">
        <v>21642</v>
      </c>
    </row>
    <row r="13058" spans="1:2" x14ac:dyDescent="0.15">
      <c r="A13058" t="s">
        <v>21643</v>
      </c>
      <c r="B13058" t="s">
        <v>21644</v>
      </c>
    </row>
    <row r="13059" spans="1:2" x14ac:dyDescent="0.15">
      <c r="A13059" t="s">
        <v>21645</v>
      </c>
      <c r="B13059" t="s">
        <v>21646</v>
      </c>
    </row>
    <row r="13060" spans="1:2" x14ac:dyDescent="0.15">
      <c r="A13060" t="s">
        <v>21647</v>
      </c>
      <c r="B13060" t="s">
        <v>21648</v>
      </c>
    </row>
    <row r="13061" spans="1:2" x14ac:dyDescent="0.15">
      <c r="A13061" t="s">
        <v>21649</v>
      </c>
      <c r="B13061" t="s">
        <v>21650</v>
      </c>
    </row>
    <row r="13062" spans="1:2" x14ac:dyDescent="0.15">
      <c r="A13062" t="s">
        <v>21651</v>
      </c>
      <c r="B13062" t="s">
        <v>21652</v>
      </c>
    </row>
    <row r="13063" spans="1:2" x14ac:dyDescent="0.15">
      <c r="A13063" t="s">
        <v>21656</v>
      </c>
      <c r="B13063" t="s">
        <v>21657</v>
      </c>
    </row>
    <row r="13064" spans="1:2" x14ac:dyDescent="0.15">
      <c r="A13064" t="s">
        <v>21660</v>
      </c>
      <c r="B13064" t="s">
        <v>21661</v>
      </c>
    </row>
    <row r="13065" spans="1:2" x14ac:dyDescent="0.15">
      <c r="A13065" t="s">
        <v>21662</v>
      </c>
      <c r="B13065" t="s">
        <v>21663</v>
      </c>
    </row>
    <row r="13066" spans="1:2" x14ac:dyDescent="0.15">
      <c r="A13066" t="s">
        <v>21664</v>
      </c>
      <c r="B13066" t="s">
        <v>21665</v>
      </c>
    </row>
    <row r="13067" spans="1:2" x14ac:dyDescent="0.15">
      <c r="A13067" t="s">
        <v>21666</v>
      </c>
      <c r="B13067" t="s">
        <v>21667</v>
      </c>
    </row>
    <row r="13068" spans="1:2" x14ac:dyDescent="0.15">
      <c r="A13068" t="s">
        <v>21668</v>
      </c>
      <c r="B13068" t="s">
        <v>21669</v>
      </c>
    </row>
    <row r="13069" spans="1:2" x14ac:dyDescent="0.15">
      <c r="A13069" t="s">
        <v>21670</v>
      </c>
      <c r="B13069" t="s">
        <v>21671</v>
      </c>
    </row>
    <row r="13070" spans="1:2" x14ac:dyDescent="0.15">
      <c r="A13070" t="s">
        <v>21672</v>
      </c>
      <c r="B13070" t="s">
        <v>21673</v>
      </c>
    </row>
    <row r="13071" spans="1:2" x14ac:dyDescent="0.15">
      <c r="A13071" t="s">
        <v>21674</v>
      </c>
      <c r="B13071" t="s">
        <v>21675</v>
      </c>
    </row>
    <row r="13072" spans="1:2" x14ac:dyDescent="0.15">
      <c r="A13072" t="s">
        <v>21676</v>
      </c>
      <c r="B13072" t="s">
        <v>21677</v>
      </c>
    </row>
    <row r="13073" spans="1:2" x14ac:dyDescent="0.15">
      <c r="A13073" t="s">
        <v>21678</v>
      </c>
      <c r="B13073" t="s">
        <v>21679</v>
      </c>
    </row>
    <row r="13074" spans="1:2" x14ac:dyDescent="0.15">
      <c r="A13074" t="s">
        <v>21680</v>
      </c>
      <c r="B13074" t="s">
        <v>21681</v>
      </c>
    </row>
    <row r="13075" spans="1:2" x14ac:dyDescent="0.15">
      <c r="A13075" t="s">
        <v>21682</v>
      </c>
      <c r="B13075" t="s">
        <v>21683</v>
      </c>
    </row>
    <row r="13076" spans="1:2" x14ac:dyDescent="0.15">
      <c r="A13076" t="s">
        <v>21684</v>
      </c>
      <c r="B13076" t="s">
        <v>21685</v>
      </c>
    </row>
    <row r="13077" spans="1:2" x14ac:dyDescent="0.15">
      <c r="A13077" t="s">
        <v>21686</v>
      </c>
      <c r="B13077" t="s">
        <v>21687</v>
      </c>
    </row>
    <row r="13078" spans="1:2" x14ac:dyDescent="0.15">
      <c r="A13078" t="s">
        <v>21688</v>
      </c>
      <c r="B13078" t="s">
        <v>21689</v>
      </c>
    </row>
    <row r="13079" spans="1:2" x14ac:dyDescent="0.15">
      <c r="A13079" t="s">
        <v>21694</v>
      </c>
      <c r="B13079" t="s">
        <v>21695</v>
      </c>
    </row>
    <row r="13080" spans="1:2" x14ac:dyDescent="0.15">
      <c r="A13080" t="s">
        <v>21696</v>
      </c>
      <c r="B13080" t="s">
        <v>21697</v>
      </c>
    </row>
    <row r="13081" spans="1:2" x14ac:dyDescent="0.15">
      <c r="A13081" t="s">
        <v>21698</v>
      </c>
      <c r="B13081" t="s">
        <v>21699</v>
      </c>
    </row>
    <row r="13082" spans="1:2" x14ac:dyDescent="0.15">
      <c r="A13082" t="s">
        <v>21700</v>
      </c>
      <c r="B13082" t="s">
        <v>21701</v>
      </c>
    </row>
    <row r="13083" spans="1:2" x14ac:dyDescent="0.15">
      <c r="A13083" t="s">
        <v>21702</v>
      </c>
      <c r="B13083" t="s">
        <v>21703</v>
      </c>
    </row>
    <row r="13084" spans="1:2" x14ac:dyDescent="0.15">
      <c r="A13084" t="s">
        <v>21704</v>
      </c>
      <c r="B13084" t="s">
        <v>21705</v>
      </c>
    </row>
    <row r="13085" spans="1:2" x14ac:dyDescent="0.15">
      <c r="A13085" t="s">
        <v>21706</v>
      </c>
      <c r="B13085" t="s">
        <v>21707</v>
      </c>
    </row>
    <row r="13086" spans="1:2" x14ac:dyDescent="0.15">
      <c r="A13086" t="s">
        <v>21708</v>
      </c>
      <c r="B13086" t="s">
        <v>21709</v>
      </c>
    </row>
    <row r="13087" spans="1:2" x14ac:dyDescent="0.15">
      <c r="A13087" t="s">
        <v>21710</v>
      </c>
      <c r="B13087" t="s">
        <v>21711</v>
      </c>
    </row>
    <row r="13088" spans="1:2" x14ac:dyDescent="0.15">
      <c r="A13088" t="s">
        <v>21712</v>
      </c>
      <c r="B13088" t="s">
        <v>21713</v>
      </c>
    </row>
    <row r="13089" spans="1:2" x14ac:dyDescent="0.15">
      <c r="A13089" t="s">
        <v>21714</v>
      </c>
      <c r="B13089" t="s">
        <v>21715</v>
      </c>
    </row>
    <row r="13090" spans="1:2" x14ac:dyDescent="0.15">
      <c r="A13090" t="s">
        <v>21718</v>
      </c>
      <c r="B13090" t="s">
        <v>21719</v>
      </c>
    </row>
    <row r="13091" spans="1:2" x14ac:dyDescent="0.15">
      <c r="A13091" t="s">
        <v>21720</v>
      </c>
      <c r="B13091" t="s">
        <v>21721</v>
      </c>
    </row>
    <row r="13092" spans="1:2" x14ac:dyDescent="0.15">
      <c r="A13092" t="s">
        <v>21722</v>
      </c>
      <c r="B13092" t="s">
        <v>21723</v>
      </c>
    </row>
    <row r="13093" spans="1:2" x14ac:dyDescent="0.15">
      <c r="A13093" t="s">
        <v>21724</v>
      </c>
      <c r="B13093" t="s">
        <v>21725</v>
      </c>
    </row>
    <row r="13094" spans="1:2" x14ac:dyDescent="0.15">
      <c r="A13094" t="s">
        <v>21731</v>
      </c>
      <c r="B13094" t="s">
        <v>21732</v>
      </c>
    </row>
    <row r="13095" spans="1:2" x14ac:dyDescent="0.15">
      <c r="A13095" t="s">
        <v>21733</v>
      </c>
      <c r="B13095" t="s">
        <v>21734</v>
      </c>
    </row>
    <row r="13096" spans="1:2" x14ac:dyDescent="0.15">
      <c r="A13096" t="s">
        <v>21742</v>
      </c>
      <c r="B13096" t="s">
        <v>21743</v>
      </c>
    </row>
    <row r="13097" spans="1:2" x14ac:dyDescent="0.15">
      <c r="A13097" t="s">
        <v>21747</v>
      </c>
      <c r="B13097" t="s">
        <v>21748</v>
      </c>
    </row>
    <row r="13098" spans="1:2" x14ac:dyDescent="0.15">
      <c r="A13098" t="s">
        <v>21753</v>
      </c>
      <c r="B13098" t="s">
        <v>21754</v>
      </c>
    </row>
    <row r="13099" spans="1:2" x14ac:dyDescent="0.15">
      <c r="A13099" t="s">
        <v>21757</v>
      </c>
      <c r="B13099" t="s">
        <v>21758</v>
      </c>
    </row>
    <row r="13100" spans="1:2" x14ac:dyDescent="0.15">
      <c r="A13100" t="s">
        <v>21759</v>
      </c>
      <c r="B13100" t="s">
        <v>21760</v>
      </c>
    </row>
    <row r="13101" spans="1:2" x14ac:dyDescent="0.15">
      <c r="A13101" t="s">
        <v>21761</v>
      </c>
      <c r="B13101" t="s">
        <v>21762</v>
      </c>
    </row>
    <row r="13102" spans="1:2" x14ac:dyDescent="0.15">
      <c r="A13102" t="s">
        <v>21763</v>
      </c>
      <c r="B13102" t="s">
        <v>21764</v>
      </c>
    </row>
    <row r="13103" spans="1:2" x14ac:dyDescent="0.15">
      <c r="A13103" t="s">
        <v>21765</v>
      </c>
      <c r="B13103" t="s">
        <v>21766</v>
      </c>
    </row>
    <row r="13104" spans="1:2" x14ac:dyDescent="0.15">
      <c r="A13104" t="s">
        <v>21767</v>
      </c>
      <c r="B13104" t="s">
        <v>21768</v>
      </c>
    </row>
    <row r="13105" spans="1:2" x14ac:dyDescent="0.15">
      <c r="A13105" t="s">
        <v>21769</v>
      </c>
      <c r="B13105" t="s">
        <v>21770</v>
      </c>
    </row>
    <row r="13106" spans="1:2" x14ac:dyDescent="0.15">
      <c r="A13106" t="s">
        <v>21771</v>
      </c>
      <c r="B13106" t="s">
        <v>21772</v>
      </c>
    </row>
    <row r="13107" spans="1:2" x14ac:dyDescent="0.15">
      <c r="A13107" t="s">
        <v>21776</v>
      </c>
      <c r="B13107" t="s">
        <v>21777</v>
      </c>
    </row>
    <row r="13108" spans="1:2" x14ac:dyDescent="0.15">
      <c r="A13108" t="s">
        <v>21778</v>
      </c>
      <c r="B13108" t="s">
        <v>21779</v>
      </c>
    </row>
    <row r="13109" spans="1:2" x14ac:dyDescent="0.15">
      <c r="A13109" t="s">
        <v>21780</v>
      </c>
      <c r="B13109" t="s">
        <v>21781</v>
      </c>
    </row>
    <row r="13110" spans="1:2" x14ac:dyDescent="0.15">
      <c r="A13110" t="s">
        <v>21782</v>
      </c>
      <c r="B13110" t="s">
        <v>21783</v>
      </c>
    </row>
    <row r="13111" spans="1:2" x14ac:dyDescent="0.15">
      <c r="A13111" t="s">
        <v>21784</v>
      </c>
      <c r="B13111" t="s">
        <v>21785</v>
      </c>
    </row>
    <row r="13112" spans="1:2" x14ac:dyDescent="0.15">
      <c r="A13112" t="s">
        <v>21786</v>
      </c>
      <c r="B13112" t="s">
        <v>21787</v>
      </c>
    </row>
    <row r="13113" spans="1:2" x14ac:dyDescent="0.15">
      <c r="A13113" t="s">
        <v>21788</v>
      </c>
      <c r="B13113" t="s">
        <v>21789</v>
      </c>
    </row>
    <row r="13114" spans="1:2" x14ac:dyDescent="0.15">
      <c r="A13114" t="s">
        <v>21790</v>
      </c>
      <c r="B13114" t="s">
        <v>21791</v>
      </c>
    </row>
    <row r="13115" spans="1:2" x14ac:dyDescent="0.15">
      <c r="A13115" t="s">
        <v>21794</v>
      </c>
      <c r="B13115" t="s">
        <v>21795</v>
      </c>
    </row>
    <row r="13116" spans="1:2" x14ac:dyDescent="0.15">
      <c r="A13116" t="s">
        <v>21796</v>
      </c>
      <c r="B13116" t="s">
        <v>21797</v>
      </c>
    </row>
    <row r="13117" spans="1:2" x14ac:dyDescent="0.15">
      <c r="A13117" t="s">
        <v>21798</v>
      </c>
      <c r="B13117" t="s">
        <v>21799</v>
      </c>
    </row>
    <row r="13118" spans="1:2" x14ac:dyDescent="0.15">
      <c r="A13118" t="s">
        <v>21800</v>
      </c>
      <c r="B13118" t="s">
        <v>21801</v>
      </c>
    </row>
    <row r="13119" spans="1:2" x14ac:dyDescent="0.15">
      <c r="A13119" t="s">
        <v>21802</v>
      </c>
      <c r="B13119" t="s">
        <v>21803</v>
      </c>
    </row>
    <row r="13120" spans="1:2" x14ac:dyDescent="0.15">
      <c r="A13120" t="s">
        <v>21804</v>
      </c>
      <c r="B13120" t="s">
        <v>21805</v>
      </c>
    </row>
    <row r="13121" spans="1:2" x14ac:dyDescent="0.15">
      <c r="A13121" t="s">
        <v>21806</v>
      </c>
      <c r="B13121" t="s">
        <v>21807</v>
      </c>
    </row>
    <row r="13122" spans="1:2" x14ac:dyDescent="0.15">
      <c r="A13122" t="s">
        <v>21808</v>
      </c>
      <c r="B13122" t="s">
        <v>21809</v>
      </c>
    </row>
    <row r="13123" spans="1:2" x14ac:dyDescent="0.15">
      <c r="A13123" t="s">
        <v>21810</v>
      </c>
      <c r="B13123" t="s">
        <v>21811</v>
      </c>
    </row>
    <row r="13124" spans="1:2" x14ac:dyDescent="0.15">
      <c r="A13124" t="s">
        <v>21815</v>
      </c>
      <c r="B13124" t="s">
        <v>21816</v>
      </c>
    </row>
    <row r="13125" spans="1:2" x14ac:dyDescent="0.15">
      <c r="A13125" t="s">
        <v>21817</v>
      </c>
      <c r="B13125" t="s">
        <v>21818</v>
      </c>
    </row>
    <row r="13126" spans="1:2" x14ac:dyDescent="0.15">
      <c r="A13126" t="s">
        <v>21819</v>
      </c>
      <c r="B13126" t="s">
        <v>21820</v>
      </c>
    </row>
    <row r="13127" spans="1:2" x14ac:dyDescent="0.15">
      <c r="A13127" t="s">
        <v>21821</v>
      </c>
      <c r="B13127" t="s">
        <v>21822</v>
      </c>
    </row>
    <row r="13128" spans="1:2" x14ac:dyDescent="0.15">
      <c r="A13128" t="s">
        <v>21823</v>
      </c>
      <c r="B13128" t="s">
        <v>21824</v>
      </c>
    </row>
    <row r="13129" spans="1:2" x14ac:dyDescent="0.15">
      <c r="A13129" t="s">
        <v>21825</v>
      </c>
      <c r="B13129" t="s">
        <v>21826</v>
      </c>
    </row>
    <row r="13130" spans="1:2" x14ac:dyDescent="0.15">
      <c r="A13130" t="s">
        <v>21827</v>
      </c>
      <c r="B13130" t="s">
        <v>21828</v>
      </c>
    </row>
    <row r="13131" spans="1:2" x14ac:dyDescent="0.15">
      <c r="A13131" t="s">
        <v>21829</v>
      </c>
      <c r="B13131" t="s">
        <v>21830</v>
      </c>
    </row>
    <row r="13132" spans="1:2" x14ac:dyDescent="0.15">
      <c r="A13132" t="s">
        <v>21833</v>
      </c>
      <c r="B13132" t="s">
        <v>21834</v>
      </c>
    </row>
    <row r="13133" spans="1:2" x14ac:dyDescent="0.15">
      <c r="A13133" t="s">
        <v>21835</v>
      </c>
      <c r="B13133" t="s">
        <v>21836</v>
      </c>
    </row>
    <row r="13134" spans="1:2" x14ac:dyDescent="0.15">
      <c r="A13134" t="s">
        <v>21840</v>
      </c>
      <c r="B13134" t="s">
        <v>21841</v>
      </c>
    </row>
    <row r="13135" spans="1:2" x14ac:dyDescent="0.15">
      <c r="A13135" t="s">
        <v>21842</v>
      </c>
      <c r="B13135" t="s">
        <v>21843</v>
      </c>
    </row>
    <row r="13136" spans="1:2" x14ac:dyDescent="0.15">
      <c r="A13136" t="s">
        <v>21844</v>
      </c>
      <c r="B13136" t="s">
        <v>21845</v>
      </c>
    </row>
    <row r="13137" spans="1:2" x14ac:dyDescent="0.15">
      <c r="A13137" t="s">
        <v>21846</v>
      </c>
      <c r="B13137" t="s">
        <v>21847</v>
      </c>
    </row>
    <row r="13138" spans="1:2" x14ac:dyDescent="0.15">
      <c r="A13138" t="s">
        <v>21848</v>
      </c>
      <c r="B13138" t="s">
        <v>21849</v>
      </c>
    </row>
    <row r="13139" spans="1:2" x14ac:dyDescent="0.15">
      <c r="A13139" t="s">
        <v>21850</v>
      </c>
      <c r="B13139" t="s">
        <v>21851</v>
      </c>
    </row>
    <row r="13140" spans="1:2" x14ac:dyDescent="0.15">
      <c r="A13140" t="s">
        <v>21852</v>
      </c>
      <c r="B13140" t="s">
        <v>21853</v>
      </c>
    </row>
    <row r="13141" spans="1:2" x14ac:dyDescent="0.15">
      <c r="A13141" t="s">
        <v>21854</v>
      </c>
      <c r="B13141" t="s">
        <v>21855</v>
      </c>
    </row>
    <row r="13142" spans="1:2" x14ac:dyDescent="0.15">
      <c r="A13142" t="s">
        <v>21856</v>
      </c>
      <c r="B13142" t="s">
        <v>21857</v>
      </c>
    </row>
    <row r="13143" spans="1:2" x14ac:dyDescent="0.15">
      <c r="A13143" t="s">
        <v>21858</v>
      </c>
      <c r="B13143" t="s">
        <v>21859</v>
      </c>
    </row>
    <row r="13144" spans="1:2" x14ac:dyDescent="0.15">
      <c r="A13144" t="s">
        <v>21862</v>
      </c>
      <c r="B13144" t="s">
        <v>21863</v>
      </c>
    </row>
    <row r="13145" spans="1:2" x14ac:dyDescent="0.15">
      <c r="A13145" t="s">
        <v>21864</v>
      </c>
      <c r="B13145" t="s">
        <v>21865</v>
      </c>
    </row>
    <row r="13146" spans="1:2" x14ac:dyDescent="0.15">
      <c r="A13146" t="s">
        <v>21866</v>
      </c>
      <c r="B13146" t="s">
        <v>21867</v>
      </c>
    </row>
    <row r="13147" spans="1:2" x14ac:dyDescent="0.15">
      <c r="A13147" t="s">
        <v>21868</v>
      </c>
      <c r="B13147" t="s">
        <v>21869</v>
      </c>
    </row>
    <row r="13148" spans="1:2" x14ac:dyDescent="0.15">
      <c r="A13148" t="s">
        <v>21870</v>
      </c>
      <c r="B13148" t="s">
        <v>21871</v>
      </c>
    </row>
    <row r="13149" spans="1:2" x14ac:dyDescent="0.15">
      <c r="A13149" t="s">
        <v>21875</v>
      </c>
      <c r="B13149" t="s">
        <v>21876</v>
      </c>
    </row>
    <row r="13150" spans="1:2" x14ac:dyDescent="0.15">
      <c r="A13150" t="s">
        <v>21877</v>
      </c>
      <c r="B13150" t="s">
        <v>21878</v>
      </c>
    </row>
    <row r="13151" spans="1:2" x14ac:dyDescent="0.15">
      <c r="A13151" t="s">
        <v>21880</v>
      </c>
      <c r="B13151" t="s">
        <v>21881</v>
      </c>
    </row>
    <row r="13152" spans="1:2" x14ac:dyDescent="0.15">
      <c r="A13152" t="s">
        <v>21888</v>
      </c>
      <c r="B13152" t="s">
        <v>21889</v>
      </c>
    </row>
    <row r="13153" spans="1:2" x14ac:dyDescent="0.15">
      <c r="A13153" t="s">
        <v>21890</v>
      </c>
      <c r="B13153" t="s">
        <v>21891</v>
      </c>
    </row>
    <row r="13154" spans="1:2" x14ac:dyDescent="0.15">
      <c r="A13154" t="s">
        <v>21895</v>
      </c>
      <c r="B13154" t="s">
        <v>21896</v>
      </c>
    </row>
    <row r="13155" spans="1:2" x14ac:dyDescent="0.15">
      <c r="A13155" t="s">
        <v>21900</v>
      </c>
      <c r="B13155" t="s">
        <v>21901</v>
      </c>
    </row>
    <row r="13156" spans="1:2" x14ac:dyDescent="0.15">
      <c r="A13156" t="s">
        <v>21902</v>
      </c>
      <c r="B13156" t="s">
        <v>21903</v>
      </c>
    </row>
    <row r="13157" spans="1:2" x14ac:dyDescent="0.15">
      <c r="A13157" t="s">
        <v>21904</v>
      </c>
      <c r="B13157" t="s">
        <v>21905</v>
      </c>
    </row>
    <row r="13158" spans="1:2" x14ac:dyDescent="0.15">
      <c r="A13158" t="s">
        <v>21906</v>
      </c>
      <c r="B13158" t="s">
        <v>21907</v>
      </c>
    </row>
    <row r="13159" spans="1:2" x14ac:dyDescent="0.15">
      <c r="A13159" t="s">
        <v>21908</v>
      </c>
      <c r="B13159" t="s">
        <v>21909</v>
      </c>
    </row>
    <row r="13160" spans="1:2" x14ac:dyDescent="0.15">
      <c r="A13160" t="s">
        <v>21910</v>
      </c>
      <c r="B13160" t="s">
        <v>21911</v>
      </c>
    </row>
    <row r="13161" spans="1:2" x14ac:dyDescent="0.15">
      <c r="A13161" t="s">
        <v>21915</v>
      </c>
      <c r="B13161" t="s">
        <v>21916</v>
      </c>
    </row>
    <row r="13162" spans="1:2" x14ac:dyDescent="0.15">
      <c r="A13162" t="s">
        <v>21917</v>
      </c>
      <c r="B13162" t="s">
        <v>21918</v>
      </c>
    </row>
    <row r="13163" spans="1:2" x14ac:dyDescent="0.15">
      <c r="A13163" t="s">
        <v>21919</v>
      </c>
      <c r="B13163" t="s">
        <v>21920</v>
      </c>
    </row>
    <row r="13164" spans="1:2" x14ac:dyDescent="0.15">
      <c r="A13164" t="s">
        <v>21921</v>
      </c>
      <c r="B13164" t="s">
        <v>21922</v>
      </c>
    </row>
    <row r="13165" spans="1:2" x14ac:dyDescent="0.15">
      <c r="A13165" t="s">
        <v>21923</v>
      </c>
      <c r="B13165" t="s">
        <v>21924</v>
      </c>
    </row>
    <row r="13166" spans="1:2" x14ac:dyDescent="0.15">
      <c r="A13166" t="s">
        <v>21925</v>
      </c>
      <c r="B13166" t="s">
        <v>21926</v>
      </c>
    </row>
    <row r="13167" spans="1:2" x14ac:dyDescent="0.15">
      <c r="A13167" t="s">
        <v>21927</v>
      </c>
      <c r="B13167" t="s">
        <v>21928</v>
      </c>
    </row>
    <row r="13168" spans="1:2" x14ac:dyDescent="0.15">
      <c r="A13168" t="s">
        <v>21929</v>
      </c>
      <c r="B13168" t="s">
        <v>21930</v>
      </c>
    </row>
    <row r="13169" spans="1:2" x14ac:dyDescent="0.15">
      <c r="A13169" t="s">
        <v>21931</v>
      </c>
      <c r="B13169" t="s">
        <v>21932</v>
      </c>
    </row>
    <row r="13170" spans="1:2" x14ac:dyDescent="0.15">
      <c r="A13170" t="s">
        <v>21933</v>
      </c>
      <c r="B13170" t="s">
        <v>21934</v>
      </c>
    </row>
    <row r="13171" spans="1:2" x14ac:dyDescent="0.15">
      <c r="A13171" t="s">
        <v>21935</v>
      </c>
      <c r="B13171" t="s">
        <v>21936</v>
      </c>
    </row>
    <row r="13172" spans="1:2" x14ac:dyDescent="0.15">
      <c r="A13172" t="s">
        <v>21937</v>
      </c>
      <c r="B13172" t="s">
        <v>21938</v>
      </c>
    </row>
    <row r="13173" spans="1:2" x14ac:dyDescent="0.15">
      <c r="A13173" t="s">
        <v>21941</v>
      </c>
      <c r="B13173" t="s">
        <v>21942</v>
      </c>
    </row>
    <row r="13174" spans="1:2" x14ac:dyDescent="0.15">
      <c r="A13174" t="s">
        <v>21943</v>
      </c>
      <c r="B13174" t="s">
        <v>21944</v>
      </c>
    </row>
    <row r="13175" spans="1:2" x14ac:dyDescent="0.15">
      <c r="A13175" t="s">
        <v>21945</v>
      </c>
      <c r="B13175" t="s">
        <v>21946</v>
      </c>
    </row>
    <row r="13176" spans="1:2" x14ac:dyDescent="0.15">
      <c r="A13176" t="s">
        <v>21947</v>
      </c>
      <c r="B13176" t="s">
        <v>21948</v>
      </c>
    </row>
    <row r="13177" spans="1:2" x14ac:dyDescent="0.15">
      <c r="A13177" t="s">
        <v>21952</v>
      </c>
      <c r="B13177" t="s">
        <v>21953</v>
      </c>
    </row>
    <row r="13178" spans="1:2" x14ac:dyDescent="0.15">
      <c r="A13178" t="s">
        <v>21954</v>
      </c>
      <c r="B13178" t="s">
        <v>21955</v>
      </c>
    </row>
    <row r="13179" spans="1:2" x14ac:dyDescent="0.15">
      <c r="A13179" t="s">
        <v>21956</v>
      </c>
      <c r="B13179" t="s">
        <v>21957</v>
      </c>
    </row>
    <row r="13180" spans="1:2" x14ac:dyDescent="0.15">
      <c r="A13180" t="s">
        <v>21958</v>
      </c>
      <c r="B13180" t="s">
        <v>21959</v>
      </c>
    </row>
    <row r="13181" spans="1:2" x14ac:dyDescent="0.15">
      <c r="A13181" t="s">
        <v>21960</v>
      </c>
      <c r="B13181" t="s">
        <v>21961</v>
      </c>
    </row>
    <row r="13182" spans="1:2" x14ac:dyDescent="0.15">
      <c r="A13182" t="s">
        <v>21962</v>
      </c>
      <c r="B13182" t="s">
        <v>21963</v>
      </c>
    </row>
    <row r="13183" spans="1:2" x14ac:dyDescent="0.15">
      <c r="A13183" t="s">
        <v>21967</v>
      </c>
      <c r="B13183" t="s">
        <v>21968</v>
      </c>
    </row>
    <row r="13184" spans="1:2" x14ac:dyDescent="0.15">
      <c r="A13184" t="s">
        <v>21969</v>
      </c>
      <c r="B13184" t="s">
        <v>21970</v>
      </c>
    </row>
    <row r="13185" spans="1:2" x14ac:dyDescent="0.15">
      <c r="A13185" t="s">
        <v>21971</v>
      </c>
      <c r="B13185" t="s">
        <v>21972</v>
      </c>
    </row>
    <row r="13186" spans="1:2" x14ac:dyDescent="0.15">
      <c r="A13186" t="s">
        <v>21976</v>
      </c>
      <c r="B13186" t="s">
        <v>21977</v>
      </c>
    </row>
    <row r="13187" spans="1:2" x14ac:dyDescent="0.15">
      <c r="A13187" t="s">
        <v>21978</v>
      </c>
      <c r="B13187" t="s">
        <v>21979</v>
      </c>
    </row>
    <row r="13188" spans="1:2" x14ac:dyDescent="0.15">
      <c r="A13188" t="s">
        <v>21980</v>
      </c>
      <c r="B13188" t="s">
        <v>21981</v>
      </c>
    </row>
    <row r="13189" spans="1:2" x14ac:dyDescent="0.15">
      <c r="A13189" t="s">
        <v>21982</v>
      </c>
      <c r="B13189" t="s">
        <v>21983</v>
      </c>
    </row>
    <row r="13190" spans="1:2" x14ac:dyDescent="0.15">
      <c r="A13190" t="s">
        <v>21984</v>
      </c>
      <c r="B13190" t="s">
        <v>21985</v>
      </c>
    </row>
    <row r="13191" spans="1:2" x14ac:dyDescent="0.15">
      <c r="A13191" t="s">
        <v>21986</v>
      </c>
      <c r="B13191" t="s">
        <v>21987</v>
      </c>
    </row>
    <row r="13192" spans="1:2" x14ac:dyDescent="0.15">
      <c r="A13192" t="s">
        <v>21988</v>
      </c>
      <c r="B13192" t="s">
        <v>21989</v>
      </c>
    </row>
    <row r="13193" spans="1:2" x14ac:dyDescent="0.15">
      <c r="A13193" t="s">
        <v>21990</v>
      </c>
      <c r="B13193" t="s">
        <v>21991</v>
      </c>
    </row>
    <row r="13194" spans="1:2" x14ac:dyDescent="0.15">
      <c r="A13194" t="s">
        <v>21992</v>
      </c>
      <c r="B13194" t="s">
        <v>21993</v>
      </c>
    </row>
    <row r="13195" spans="1:2" x14ac:dyDescent="0.15">
      <c r="A13195" t="s">
        <v>21994</v>
      </c>
      <c r="B13195" t="s">
        <v>21995</v>
      </c>
    </row>
    <row r="13196" spans="1:2" x14ac:dyDescent="0.15">
      <c r="A13196" t="s">
        <v>21996</v>
      </c>
      <c r="B13196" t="s">
        <v>21997</v>
      </c>
    </row>
    <row r="13197" spans="1:2" x14ac:dyDescent="0.15">
      <c r="A13197" t="s">
        <v>21998</v>
      </c>
      <c r="B13197" t="s">
        <v>21999</v>
      </c>
    </row>
    <row r="13198" spans="1:2" x14ac:dyDescent="0.15">
      <c r="A13198" t="s">
        <v>22008</v>
      </c>
      <c r="B13198" t="s">
        <v>22009</v>
      </c>
    </row>
    <row r="13199" spans="1:2" x14ac:dyDescent="0.15">
      <c r="A13199" t="s">
        <v>22013</v>
      </c>
      <c r="B13199" t="s">
        <v>22014</v>
      </c>
    </row>
    <row r="13200" spans="1:2" x14ac:dyDescent="0.15">
      <c r="A13200" t="s">
        <v>22015</v>
      </c>
      <c r="B13200" t="s">
        <v>22016</v>
      </c>
    </row>
    <row r="13201" spans="1:2" x14ac:dyDescent="0.15">
      <c r="A13201" t="s">
        <v>22020</v>
      </c>
      <c r="B13201" t="s">
        <v>22021</v>
      </c>
    </row>
    <row r="13202" spans="1:2" x14ac:dyDescent="0.15">
      <c r="A13202" t="s">
        <v>22022</v>
      </c>
      <c r="B13202" t="s">
        <v>22023</v>
      </c>
    </row>
    <row r="13203" spans="1:2" x14ac:dyDescent="0.15">
      <c r="A13203" t="s">
        <v>22024</v>
      </c>
      <c r="B13203" t="s">
        <v>22025</v>
      </c>
    </row>
    <row r="13204" spans="1:2" x14ac:dyDescent="0.15">
      <c r="A13204" t="s">
        <v>22026</v>
      </c>
      <c r="B13204" t="s">
        <v>22027</v>
      </c>
    </row>
    <row r="13205" spans="1:2" x14ac:dyDescent="0.15">
      <c r="A13205" t="s">
        <v>22028</v>
      </c>
      <c r="B13205" t="s">
        <v>22029</v>
      </c>
    </row>
    <row r="13206" spans="1:2" x14ac:dyDescent="0.15">
      <c r="A13206" t="s">
        <v>22030</v>
      </c>
      <c r="B13206" t="s">
        <v>22031</v>
      </c>
    </row>
    <row r="13207" spans="1:2" x14ac:dyDescent="0.15">
      <c r="A13207" t="s">
        <v>22032</v>
      </c>
      <c r="B13207" t="s">
        <v>22033</v>
      </c>
    </row>
    <row r="13208" spans="1:2" x14ac:dyDescent="0.15">
      <c r="A13208" t="s">
        <v>22035</v>
      </c>
      <c r="B13208" t="s">
        <v>22036</v>
      </c>
    </row>
    <row r="13209" spans="1:2" x14ac:dyDescent="0.15">
      <c r="A13209" t="s">
        <v>22037</v>
      </c>
      <c r="B13209" t="s">
        <v>22038</v>
      </c>
    </row>
    <row r="13210" spans="1:2" x14ac:dyDescent="0.15">
      <c r="A13210" t="s">
        <v>22039</v>
      </c>
      <c r="B13210" t="s">
        <v>22040</v>
      </c>
    </row>
    <row r="13211" spans="1:2" x14ac:dyDescent="0.15">
      <c r="A13211" t="s">
        <v>22041</v>
      </c>
      <c r="B13211" t="s">
        <v>22042</v>
      </c>
    </row>
    <row r="13212" spans="1:2" x14ac:dyDescent="0.15">
      <c r="A13212" t="s">
        <v>22043</v>
      </c>
      <c r="B13212" t="s">
        <v>22044</v>
      </c>
    </row>
    <row r="13213" spans="1:2" x14ac:dyDescent="0.15">
      <c r="A13213" t="s">
        <v>22045</v>
      </c>
      <c r="B13213" t="s">
        <v>22046</v>
      </c>
    </row>
    <row r="13214" spans="1:2" x14ac:dyDescent="0.15">
      <c r="A13214" t="s">
        <v>22047</v>
      </c>
      <c r="B13214" t="s">
        <v>22048</v>
      </c>
    </row>
    <row r="13215" spans="1:2" x14ac:dyDescent="0.15">
      <c r="A13215" t="s">
        <v>22049</v>
      </c>
      <c r="B13215" t="s">
        <v>22050</v>
      </c>
    </row>
    <row r="13216" spans="1:2" x14ac:dyDescent="0.15">
      <c r="A13216" t="s">
        <v>22051</v>
      </c>
      <c r="B13216" t="s">
        <v>22052</v>
      </c>
    </row>
    <row r="13217" spans="1:2" x14ac:dyDescent="0.15">
      <c r="A13217" t="s">
        <v>22053</v>
      </c>
      <c r="B13217" t="s">
        <v>22054</v>
      </c>
    </row>
    <row r="13218" spans="1:2" x14ac:dyDescent="0.15">
      <c r="A13218" t="s">
        <v>22055</v>
      </c>
      <c r="B13218" t="s">
        <v>22056</v>
      </c>
    </row>
    <row r="13219" spans="1:2" x14ac:dyDescent="0.15">
      <c r="A13219" t="s">
        <v>22057</v>
      </c>
      <c r="B13219" t="s">
        <v>22058</v>
      </c>
    </row>
    <row r="13220" spans="1:2" x14ac:dyDescent="0.15">
      <c r="A13220" t="s">
        <v>22061</v>
      </c>
      <c r="B13220" t="s">
        <v>22062</v>
      </c>
    </row>
    <row r="13221" spans="1:2" x14ac:dyDescent="0.15">
      <c r="A13221" t="s">
        <v>22063</v>
      </c>
      <c r="B13221" t="s">
        <v>22064</v>
      </c>
    </row>
    <row r="13222" spans="1:2" x14ac:dyDescent="0.15">
      <c r="A13222" t="s">
        <v>22065</v>
      </c>
      <c r="B13222" t="s">
        <v>22066</v>
      </c>
    </row>
    <row r="13223" spans="1:2" x14ac:dyDescent="0.15">
      <c r="A13223" t="s">
        <v>22067</v>
      </c>
      <c r="B13223" t="s">
        <v>22068</v>
      </c>
    </row>
    <row r="13224" spans="1:2" x14ac:dyDescent="0.15">
      <c r="A13224" t="s">
        <v>22069</v>
      </c>
      <c r="B13224" t="s">
        <v>22070</v>
      </c>
    </row>
    <row r="13225" spans="1:2" x14ac:dyDescent="0.15">
      <c r="A13225" t="s">
        <v>22071</v>
      </c>
      <c r="B13225" t="s">
        <v>22072</v>
      </c>
    </row>
    <row r="13226" spans="1:2" x14ac:dyDescent="0.15">
      <c r="A13226" t="s">
        <v>22073</v>
      </c>
      <c r="B13226" t="s">
        <v>22074</v>
      </c>
    </row>
    <row r="13227" spans="1:2" x14ac:dyDescent="0.15">
      <c r="A13227" t="s">
        <v>22082</v>
      </c>
      <c r="B13227" t="s">
        <v>22083</v>
      </c>
    </row>
    <row r="13228" spans="1:2" x14ac:dyDescent="0.15">
      <c r="A13228" t="s">
        <v>22084</v>
      </c>
      <c r="B13228" t="s">
        <v>22085</v>
      </c>
    </row>
    <row r="13229" spans="1:2" x14ac:dyDescent="0.15">
      <c r="A13229" t="s">
        <v>22086</v>
      </c>
      <c r="B13229" t="s">
        <v>22087</v>
      </c>
    </row>
    <row r="13230" spans="1:2" x14ac:dyDescent="0.15">
      <c r="A13230" t="s">
        <v>22088</v>
      </c>
      <c r="B13230" t="s">
        <v>22089</v>
      </c>
    </row>
    <row r="13231" spans="1:2" x14ac:dyDescent="0.15">
      <c r="A13231" t="s">
        <v>22093</v>
      </c>
      <c r="B13231" t="s">
        <v>22094</v>
      </c>
    </row>
    <row r="13232" spans="1:2" x14ac:dyDescent="0.15">
      <c r="A13232" t="s">
        <v>22095</v>
      </c>
      <c r="B13232" t="s">
        <v>22096</v>
      </c>
    </row>
    <row r="13233" spans="1:2" x14ac:dyDescent="0.15">
      <c r="A13233" t="s">
        <v>22097</v>
      </c>
      <c r="B13233" t="s">
        <v>22098</v>
      </c>
    </row>
    <row r="13234" spans="1:2" x14ac:dyDescent="0.15">
      <c r="A13234" t="s">
        <v>22099</v>
      </c>
      <c r="B13234" t="s">
        <v>22100</v>
      </c>
    </row>
    <row r="13235" spans="1:2" x14ac:dyDescent="0.15">
      <c r="A13235" t="s">
        <v>22101</v>
      </c>
      <c r="B13235" t="s">
        <v>22102</v>
      </c>
    </row>
    <row r="13236" spans="1:2" x14ac:dyDescent="0.15">
      <c r="A13236" t="s">
        <v>22103</v>
      </c>
      <c r="B13236" t="s">
        <v>22104</v>
      </c>
    </row>
    <row r="13237" spans="1:2" x14ac:dyDescent="0.15">
      <c r="A13237" t="s">
        <v>22105</v>
      </c>
      <c r="B13237" t="s">
        <v>22106</v>
      </c>
    </row>
    <row r="13238" spans="1:2" x14ac:dyDescent="0.15">
      <c r="A13238" t="s">
        <v>22107</v>
      </c>
      <c r="B13238" t="s">
        <v>22108</v>
      </c>
    </row>
    <row r="13239" spans="1:2" x14ac:dyDescent="0.15">
      <c r="A13239" t="s">
        <v>22112</v>
      </c>
      <c r="B13239" t="s">
        <v>22113</v>
      </c>
    </row>
    <row r="13240" spans="1:2" x14ac:dyDescent="0.15">
      <c r="A13240" t="s">
        <v>22114</v>
      </c>
      <c r="B13240" t="s">
        <v>22115</v>
      </c>
    </row>
    <row r="13241" spans="1:2" x14ac:dyDescent="0.15">
      <c r="A13241" t="s">
        <v>22116</v>
      </c>
      <c r="B13241" t="s">
        <v>22117</v>
      </c>
    </row>
    <row r="13242" spans="1:2" x14ac:dyDescent="0.15">
      <c r="A13242" t="s">
        <v>22118</v>
      </c>
      <c r="B13242" t="s">
        <v>22119</v>
      </c>
    </row>
    <row r="13243" spans="1:2" x14ac:dyDescent="0.15">
      <c r="A13243" t="s">
        <v>22120</v>
      </c>
      <c r="B13243" t="s">
        <v>22121</v>
      </c>
    </row>
    <row r="13244" spans="1:2" x14ac:dyDescent="0.15">
      <c r="A13244" t="s">
        <v>22122</v>
      </c>
      <c r="B13244" t="s">
        <v>22123</v>
      </c>
    </row>
    <row r="13245" spans="1:2" x14ac:dyDescent="0.15">
      <c r="A13245" t="s">
        <v>22124</v>
      </c>
      <c r="B13245" t="s">
        <v>22125</v>
      </c>
    </row>
    <row r="13246" spans="1:2" x14ac:dyDescent="0.15">
      <c r="A13246" t="s">
        <v>22126</v>
      </c>
      <c r="B13246" t="s">
        <v>22127</v>
      </c>
    </row>
    <row r="13247" spans="1:2" x14ac:dyDescent="0.15">
      <c r="A13247" t="s">
        <v>22128</v>
      </c>
      <c r="B13247" t="s">
        <v>22129</v>
      </c>
    </row>
    <row r="13248" spans="1:2" x14ac:dyDescent="0.15">
      <c r="A13248" t="s">
        <v>22130</v>
      </c>
      <c r="B13248" t="s">
        <v>22131</v>
      </c>
    </row>
    <row r="13249" spans="1:2" x14ac:dyDescent="0.15">
      <c r="A13249" t="s">
        <v>22135</v>
      </c>
      <c r="B13249" t="s">
        <v>22136</v>
      </c>
    </row>
    <row r="13250" spans="1:2" x14ac:dyDescent="0.15">
      <c r="A13250" t="s">
        <v>22140</v>
      </c>
      <c r="B13250" t="s">
        <v>22141</v>
      </c>
    </row>
    <row r="13251" spans="1:2" x14ac:dyDescent="0.15">
      <c r="A13251" t="s">
        <v>22142</v>
      </c>
      <c r="B13251" t="s">
        <v>22143</v>
      </c>
    </row>
    <row r="13252" spans="1:2" x14ac:dyDescent="0.15">
      <c r="A13252" t="s">
        <v>22144</v>
      </c>
      <c r="B13252" t="s">
        <v>22145</v>
      </c>
    </row>
    <row r="13253" spans="1:2" x14ac:dyDescent="0.15">
      <c r="A13253" t="s">
        <v>22146</v>
      </c>
      <c r="B13253" t="s">
        <v>22147</v>
      </c>
    </row>
    <row r="13254" spans="1:2" x14ac:dyDescent="0.15">
      <c r="A13254" t="s">
        <v>22148</v>
      </c>
      <c r="B13254" t="s">
        <v>22149</v>
      </c>
    </row>
    <row r="13255" spans="1:2" x14ac:dyDescent="0.15">
      <c r="A13255" t="s">
        <v>22150</v>
      </c>
      <c r="B13255" t="s">
        <v>22151</v>
      </c>
    </row>
    <row r="13256" spans="1:2" x14ac:dyDescent="0.15">
      <c r="A13256" t="s">
        <v>22152</v>
      </c>
      <c r="B13256" t="s">
        <v>22153</v>
      </c>
    </row>
    <row r="13257" spans="1:2" x14ac:dyDescent="0.15">
      <c r="A13257" t="s">
        <v>22158</v>
      </c>
      <c r="B13257" t="s">
        <v>22159</v>
      </c>
    </row>
    <row r="13258" spans="1:2" x14ac:dyDescent="0.15">
      <c r="A13258" t="s">
        <v>22160</v>
      </c>
      <c r="B13258" t="s">
        <v>22161</v>
      </c>
    </row>
    <row r="13259" spans="1:2" x14ac:dyDescent="0.15">
      <c r="A13259" t="s">
        <v>22162</v>
      </c>
      <c r="B13259" t="s">
        <v>22163</v>
      </c>
    </row>
    <row r="13260" spans="1:2" x14ac:dyDescent="0.15">
      <c r="A13260" t="s">
        <v>22164</v>
      </c>
      <c r="B13260" t="s">
        <v>22165</v>
      </c>
    </row>
    <row r="13261" spans="1:2" x14ac:dyDescent="0.15">
      <c r="A13261" t="s">
        <v>22166</v>
      </c>
      <c r="B13261" t="s">
        <v>22167</v>
      </c>
    </row>
    <row r="13262" spans="1:2" x14ac:dyDescent="0.15">
      <c r="A13262" t="s">
        <v>22172</v>
      </c>
      <c r="B13262" t="s">
        <v>22173</v>
      </c>
    </row>
    <row r="13263" spans="1:2" x14ac:dyDescent="0.15">
      <c r="A13263" t="s">
        <v>22174</v>
      </c>
      <c r="B13263" t="s">
        <v>22175</v>
      </c>
    </row>
    <row r="13264" spans="1:2" x14ac:dyDescent="0.15">
      <c r="A13264" t="s">
        <v>22176</v>
      </c>
      <c r="B13264" t="s">
        <v>22177</v>
      </c>
    </row>
    <row r="13265" spans="1:2" x14ac:dyDescent="0.15">
      <c r="A13265" t="s">
        <v>22178</v>
      </c>
      <c r="B13265" t="s">
        <v>22179</v>
      </c>
    </row>
    <row r="13266" spans="1:2" x14ac:dyDescent="0.15">
      <c r="A13266" t="s">
        <v>22184</v>
      </c>
      <c r="B13266" t="s">
        <v>22185</v>
      </c>
    </row>
    <row r="13267" spans="1:2" x14ac:dyDescent="0.15">
      <c r="A13267" t="s">
        <v>22186</v>
      </c>
      <c r="B13267" t="s">
        <v>22187</v>
      </c>
    </row>
    <row r="13268" spans="1:2" x14ac:dyDescent="0.15">
      <c r="A13268" t="s">
        <v>22188</v>
      </c>
      <c r="B13268" t="s">
        <v>22189</v>
      </c>
    </row>
    <row r="13269" spans="1:2" x14ac:dyDescent="0.15">
      <c r="A13269" t="s">
        <v>22190</v>
      </c>
      <c r="B13269" t="s">
        <v>22191</v>
      </c>
    </row>
    <row r="13270" spans="1:2" x14ac:dyDescent="0.15">
      <c r="A13270" t="s">
        <v>22194</v>
      </c>
      <c r="B13270" t="s">
        <v>22195</v>
      </c>
    </row>
    <row r="13271" spans="1:2" x14ac:dyDescent="0.15">
      <c r="A13271" t="s">
        <v>22196</v>
      </c>
      <c r="B13271" t="s">
        <v>22197</v>
      </c>
    </row>
    <row r="13272" spans="1:2" x14ac:dyDescent="0.15">
      <c r="A13272" t="s">
        <v>22198</v>
      </c>
      <c r="B13272" t="s">
        <v>22199</v>
      </c>
    </row>
    <row r="13273" spans="1:2" x14ac:dyDescent="0.15">
      <c r="A13273" t="s">
        <v>22200</v>
      </c>
      <c r="B13273" t="s">
        <v>22201</v>
      </c>
    </row>
    <row r="13274" spans="1:2" x14ac:dyDescent="0.15">
      <c r="A13274" t="s">
        <v>22202</v>
      </c>
      <c r="B13274" t="s">
        <v>22203</v>
      </c>
    </row>
    <row r="13275" spans="1:2" x14ac:dyDescent="0.15">
      <c r="A13275" t="s">
        <v>22204</v>
      </c>
      <c r="B13275" t="s">
        <v>22205</v>
      </c>
    </row>
    <row r="13276" spans="1:2" x14ac:dyDescent="0.15">
      <c r="A13276" t="s">
        <v>22206</v>
      </c>
      <c r="B13276" t="s">
        <v>22207</v>
      </c>
    </row>
    <row r="13277" spans="1:2" x14ac:dyDescent="0.15">
      <c r="A13277" t="s">
        <v>22208</v>
      </c>
      <c r="B13277" t="s">
        <v>22209</v>
      </c>
    </row>
    <row r="13278" spans="1:2" x14ac:dyDescent="0.15">
      <c r="A13278" t="s">
        <v>22210</v>
      </c>
      <c r="B13278" t="s">
        <v>22211</v>
      </c>
    </row>
    <row r="13279" spans="1:2" x14ac:dyDescent="0.15">
      <c r="A13279" t="s">
        <v>22212</v>
      </c>
      <c r="B13279" t="s">
        <v>22213</v>
      </c>
    </row>
    <row r="13280" spans="1:2" x14ac:dyDescent="0.15">
      <c r="A13280" t="s">
        <v>22214</v>
      </c>
      <c r="B13280" t="s">
        <v>22215</v>
      </c>
    </row>
    <row r="13281" spans="1:2" x14ac:dyDescent="0.15">
      <c r="A13281" t="s">
        <v>22216</v>
      </c>
      <c r="B13281" t="s">
        <v>22217</v>
      </c>
    </row>
    <row r="13282" spans="1:2" x14ac:dyDescent="0.15">
      <c r="A13282" t="s">
        <v>22218</v>
      </c>
      <c r="B13282" t="s">
        <v>22219</v>
      </c>
    </row>
    <row r="13283" spans="1:2" x14ac:dyDescent="0.15">
      <c r="A13283" t="s">
        <v>22223</v>
      </c>
      <c r="B13283" t="s">
        <v>22224</v>
      </c>
    </row>
    <row r="13284" spans="1:2" x14ac:dyDescent="0.15">
      <c r="A13284" t="s">
        <v>22225</v>
      </c>
      <c r="B13284" t="s">
        <v>22226</v>
      </c>
    </row>
    <row r="13285" spans="1:2" x14ac:dyDescent="0.15">
      <c r="A13285" t="s">
        <v>22227</v>
      </c>
      <c r="B13285" t="s">
        <v>22228</v>
      </c>
    </row>
    <row r="13286" spans="1:2" x14ac:dyDescent="0.15">
      <c r="A13286" t="s">
        <v>22229</v>
      </c>
      <c r="B13286" t="s">
        <v>22230</v>
      </c>
    </row>
    <row r="13287" spans="1:2" x14ac:dyDescent="0.15">
      <c r="A13287" t="s">
        <v>22231</v>
      </c>
      <c r="B13287" t="s">
        <v>22232</v>
      </c>
    </row>
    <row r="13288" spans="1:2" x14ac:dyDescent="0.15">
      <c r="A13288" t="s">
        <v>22233</v>
      </c>
      <c r="B13288" t="s">
        <v>22234</v>
      </c>
    </row>
    <row r="13289" spans="1:2" x14ac:dyDescent="0.15">
      <c r="A13289" t="s">
        <v>22235</v>
      </c>
      <c r="B13289" t="s">
        <v>22236</v>
      </c>
    </row>
    <row r="13290" spans="1:2" x14ac:dyDescent="0.15">
      <c r="A13290" t="s">
        <v>22237</v>
      </c>
      <c r="B13290" t="s">
        <v>22238</v>
      </c>
    </row>
    <row r="13291" spans="1:2" x14ac:dyDescent="0.15">
      <c r="A13291" t="s">
        <v>22239</v>
      </c>
      <c r="B13291" t="s">
        <v>22240</v>
      </c>
    </row>
    <row r="13292" spans="1:2" x14ac:dyDescent="0.15">
      <c r="A13292" t="s">
        <v>22241</v>
      </c>
      <c r="B13292" t="s">
        <v>22242</v>
      </c>
    </row>
    <row r="13293" spans="1:2" x14ac:dyDescent="0.15">
      <c r="A13293" t="s">
        <v>22243</v>
      </c>
      <c r="B13293" t="s">
        <v>22244</v>
      </c>
    </row>
    <row r="13294" spans="1:2" x14ac:dyDescent="0.15">
      <c r="A13294" t="s">
        <v>22245</v>
      </c>
      <c r="B13294" t="s">
        <v>22246</v>
      </c>
    </row>
    <row r="13295" spans="1:2" x14ac:dyDescent="0.15">
      <c r="A13295" t="s">
        <v>22247</v>
      </c>
      <c r="B13295" t="s">
        <v>22248</v>
      </c>
    </row>
    <row r="13296" spans="1:2" x14ac:dyDescent="0.15">
      <c r="A13296" t="s">
        <v>22249</v>
      </c>
      <c r="B13296" t="s">
        <v>22250</v>
      </c>
    </row>
    <row r="13297" spans="1:2" x14ac:dyDescent="0.15">
      <c r="A13297" t="s">
        <v>22251</v>
      </c>
      <c r="B13297" t="s">
        <v>22252</v>
      </c>
    </row>
    <row r="13298" spans="1:2" x14ac:dyDescent="0.15">
      <c r="A13298" t="s">
        <v>22253</v>
      </c>
      <c r="B13298" t="s">
        <v>22254</v>
      </c>
    </row>
    <row r="13299" spans="1:2" x14ac:dyDescent="0.15">
      <c r="A13299" t="s">
        <v>22255</v>
      </c>
      <c r="B13299" t="s">
        <v>22256</v>
      </c>
    </row>
    <row r="13300" spans="1:2" x14ac:dyDescent="0.15">
      <c r="A13300" t="s">
        <v>22257</v>
      </c>
      <c r="B13300" t="s">
        <v>22258</v>
      </c>
    </row>
    <row r="13301" spans="1:2" x14ac:dyDescent="0.15">
      <c r="A13301" t="s">
        <v>22259</v>
      </c>
      <c r="B13301" t="s">
        <v>22260</v>
      </c>
    </row>
    <row r="13302" spans="1:2" x14ac:dyDescent="0.15">
      <c r="A13302" t="s">
        <v>22261</v>
      </c>
      <c r="B13302" t="s">
        <v>22262</v>
      </c>
    </row>
    <row r="13303" spans="1:2" x14ac:dyDescent="0.15">
      <c r="A13303" t="s">
        <v>22263</v>
      </c>
      <c r="B13303" t="s">
        <v>22264</v>
      </c>
    </row>
    <row r="13304" spans="1:2" x14ac:dyDescent="0.15">
      <c r="A13304" t="s">
        <v>22265</v>
      </c>
      <c r="B13304" t="s">
        <v>22266</v>
      </c>
    </row>
    <row r="13305" spans="1:2" x14ac:dyDescent="0.15">
      <c r="A13305" t="s">
        <v>22267</v>
      </c>
      <c r="B13305" t="s">
        <v>22268</v>
      </c>
    </row>
    <row r="13306" spans="1:2" x14ac:dyDescent="0.15">
      <c r="A13306" t="s">
        <v>22269</v>
      </c>
      <c r="B13306" t="s">
        <v>22270</v>
      </c>
    </row>
    <row r="13307" spans="1:2" x14ac:dyDescent="0.15">
      <c r="A13307" t="s">
        <v>22271</v>
      </c>
      <c r="B13307" t="s">
        <v>22272</v>
      </c>
    </row>
    <row r="13308" spans="1:2" x14ac:dyDescent="0.15">
      <c r="A13308" t="s">
        <v>22273</v>
      </c>
      <c r="B13308" t="s">
        <v>22274</v>
      </c>
    </row>
    <row r="13309" spans="1:2" x14ac:dyDescent="0.15">
      <c r="A13309" t="s">
        <v>22275</v>
      </c>
      <c r="B13309" t="s">
        <v>22276</v>
      </c>
    </row>
    <row r="13310" spans="1:2" x14ac:dyDescent="0.15">
      <c r="A13310" t="s">
        <v>22277</v>
      </c>
      <c r="B13310" t="s">
        <v>22278</v>
      </c>
    </row>
    <row r="13311" spans="1:2" x14ac:dyDescent="0.15">
      <c r="A13311" t="s">
        <v>22279</v>
      </c>
      <c r="B13311" t="s">
        <v>22280</v>
      </c>
    </row>
    <row r="13312" spans="1:2" x14ac:dyDescent="0.15">
      <c r="A13312" t="s">
        <v>22281</v>
      </c>
      <c r="B13312" t="s">
        <v>22282</v>
      </c>
    </row>
    <row r="13313" spans="1:2" x14ac:dyDescent="0.15">
      <c r="A13313" t="s">
        <v>22283</v>
      </c>
      <c r="B13313" t="s">
        <v>22284</v>
      </c>
    </row>
    <row r="13314" spans="1:2" x14ac:dyDescent="0.15">
      <c r="A13314" t="s">
        <v>22285</v>
      </c>
      <c r="B13314" t="s">
        <v>22286</v>
      </c>
    </row>
    <row r="13315" spans="1:2" x14ac:dyDescent="0.15">
      <c r="A13315" t="s">
        <v>22287</v>
      </c>
      <c r="B13315" t="s">
        <v>22288</v>
      </c>
    </row>
    <row r="13316" spans="1:2" x14ac:dyDescent="0.15">
      <c r="A13316" t="s">
        <v>22289</v>
      </c>
      <c r="B13316" t="s">
        <v>22290</v>
      </c>
    </row>
    <row r="13317" spans="1:2" x14ac:dyDescent="0.15">
      <c r="A13317" t="s">
        <v>22291</v>
      </c>
      <c r="B13317" t="s">
        <v>22292</v>
      </c>
    </row>
    <row r="13318" spans="1:2" x14ac:dyDescent="0.15">
      <c r="A13318" t="s">
        <v>22293</v>
      </c>
      <c r="B13318" t="s">
        <v>22294</v>
      </c>
    </row>
    <row r="13319" spans="1:2" x14ac:dyDescent="0.15">
      <c r="A13319" t="s">
        <v>22295</v>
      </c>
      <c r="B13319" t="s">
        <v>22296</v>
      </c>
    </row>
    <row r="13320" spans="1:2" x14ac:dyDescent="0.15">
      <c r="A13320" t="s">
        <v>22297</v>
      </c>
      <c r="B13320" t="s">
        <v>22298</v>
      </c>
    </row>
    <row r="13321" spans="1:2" x14ac:dyDescent="0.15">
      <c r="A13321" t="s">
        <v>22299</v>
      </c>
      <c r="B13321" t="s">
        <v>22300</v>
      </c>
    </row>
    <row r="13322" spans="1:2" x14ac:dyDescent="0.15">
      <c r="A13322" t="s">
        <v>22301</v>
      </c>
      <c r="B13322" t="s">
        <v>22302</v>
      </c>
    </row>
    <row r="13323" spans="1:2" x14ac:dyDescent="0.15">
      <c r="A13323" t="s">
        <v>22303</v>
      </c>
      <c r="B13323" t="s">
        <v>22304</v>
      </c>
    </row>
    <row r="13324" spans="1:2" x14ac:dyDescent="0.15">
      <c r="A13324" t="s">
        <v>22305</v>
      </c>
      <c r="B13324" t="s">
        <v>22306</v>
      </c>
    </row>
    <row r="13325" spans="1:2" x14ac:dyDescent="0.15">
      <c r="A13325" t="s">
        <v>22307</v>
      </c>
      <c r="B13325" t="s">
        <v>22308</v>
      </c>
    </row>
    <row r="13326" spans="1:2" x14ac:dyDescent="0.15">
      <c r="A13326" t="s">
        <v>22309</v>
      </c>
      <c r="B13326" t="s">
        <v>22310</v>
      </c>
    </row>
    <row r="13327" spans="1:2" x14ac:dyDescent="0.15">
      <c r="A13327" t="s">
        <v>22311</v>
      </c>
      <c r="B13327" t="s">
        <v>22312</v>
      </c>
    </row>
    <row r="13328" spans="1:2" x14ac:dyDescent="0.15">
      <c r="A13328" t="s">
        <v>22313</v>
      </c>
      <c r="B13328" t="s">
        <v>22314</v>
      </c>
    </row>
    <row r="13329" spans="1:2" x14ac:dyDescent="0.15">
      <c r="A13329" t="s">
        <v>22320</v>
      </c>
      <c r="B13329" t="s">
        <v>22321</v>
      </c>
    </row>
    <row r="13330" spans="1:2" x14ac:dyDescent="0.15">
      <c r="A13330" t="s">
        <v>22322</v>
      </c>
      <c r="B13330" t="s">
        <v>22323</v>
      </c>
    </row>
    <row r="13331" spans="1:2" x14ac:dyDescent="0.15">
      <c r="A13331" t="s">
        <v>22324</v>
      </c>
      <c r="B13331" t="s">
        <v>22325</v>
      </c>
    </row>
    <row r="13332" spans="1:2" x14ac:dyDescent="0.15">
      <c r="A13332" t="s">
        <v>22328</v>
      </c>
      <c r="B13332" t="s">
        <v>22329</v>
      </c>
    </row>
    <row r="13333" spans="1:2" x14ac:dyDescent="0.15">
      <c r="A13333" t="s">
        <v>22330</v>
      </c>
      <c r="B13333" t="s">
        <v>22331</v>
      </c>
    </row>
    <row r="13334" spans="1:2" x14ac:dyDescent="0.15">
      <c r="A13334" t="s">
        <v>22332</v>
      </c>
      <c r="B13334" t="s">
        <v>22333</v>
      </c>
    </row>
    <row r="13335" spans="1:2" x14ac:dyDescent="0.15">
      <c r="A13335" t="s">
        <v>22336</v>
      </c>
      <c r="B13335" t="s">
        <v>22337</v>
      </c>
    </row>
    <row r="13336" spans="1:2" x14ac:dyDescent="0.15">
      <c r="A13336" t="s">
        <v>22338</v>
      </c>
      <c r="B13336" t="s">
        <v>22339</v>
      </c>
    </row>
    <row r="13337" spans="1:2" x14ac:dyDescent="0.15">
      <c r="A13337" t="s">
        <v>22343</v>
      </c>
      <c r="B13337" t="s">
        <v>22344</v>
      </c>
    </row>
    <row r="13338" spans="1:2" x14ac:dyDescent="0.15">
      <c r="A13338" t="s">
        <v>22345</v>
      </c>
      <c r="B13338" t="s">
        <v>22346</v>
      </c>
    </row>
    <row r="13339" spans="1:2" x14ac:dyDescent="0.15">
      <c r="A13339" t="s">
        <v>22347</v>
      </c>
      <c r="B13339" t="s">
        <v>22348</v>
      </c>
    </row>
    <row r="13340" spans="1:2" x14ac:dyDescent="0.15">
      <c r="A13340" t="s">
        <v>22349</v>
      </c>
      <c r="B13340" t="s">
        <v>22350</v>
      </c>
    </row>
    <row r="13341" spans="1:2" x14ac:dyDescent="0.15">
      <c r="A13341" t="s">
        <v>22351</v>
      </c>
      <c r="B13341" t="s">
        <v>22352</v>
      </c>
    </row>
    <row r="13342" spans="1:2" x14ac:dyDescent="0.15">
      <c r="A13342" t="s">
        <v>22357</v>
      </c>
      <c r="B13342" t="s">
        <v>22358</v>
      </c>
    </row>
    <row r="13343" spans="1:2" x14ac:dyDescent="0.15">
      <c r="A13343" t="s">
        <v>22359</v>
      </c>
      <c r="B13343" t="s">
        <v>22360</v>
      </c>
    </row>
    <row r="13344" spans="1:2" x14ac:dyDescent="0.15">
      <c r="A13344" t="s">
        <v>22361</v>
      </c>
      <c r="B13344" t="s">
        <v>22362</v>
      </c>
    </row>
    <row r="13345" spans="1:2" x14ac:dyDescent="0.15">
      <c r="A13345" t="s">
        <v>22363</v>
      </c>
      <c r="B13345" t="s">
        <v>22364</v>
      </c>
    </row>
    <row r="13346" spans="1:2" x14ac:dyDescent="0.15">
      <c r="A13346" t="s">
        <v>22365</v>
      </c>
      <c r="B13346" t="s">
        <v>22366</v>
      </c>
    </row>
    <row r="13347" spans="1:2" x14ac:dyDescent="0.15">
      <c r="A13347" t="s">
        <v>22367</v>
      </c>
      <c r="B13347" t="s">
        <v>22368</v>
      </c>
    </row>
    <row r="13348" spans="1:2" x14ac:dyDescent="0.15">
      <c r="A13348" t="s">
        <v>22369</v>
      </c>
      <c r="B13348" t="s">
        <v>22370</v>
      </c>
    </row>
    <row r="13349" spans="1:2" x14ac:dyDescent="0.15">
      <c r="A13349" t="s">
        <v>22371</v>
      </c>
      <c r="B13349" t="s">
        <v>22372</v>
      </c>
    </row>
    <row r="13350" spans="1:2" x14ac:dyDescent="0.15">
      <c r="A13350" t="s">
        <v>22373</v>
      </c>
      <c r="B13350" t="s">
        <v>22374</v>
      </c>
    </row>
    <row r="13351" spans="1:2" x14ac:dyDescent="0.15">
      <c r="A13351" t="s">
        <v>22375</v>
      </c>
      <c r="B13351" t="s">
        <v>22376</v>
      </c>
    </row>
    <row r="13352" spans="1:2" x14ac:dyDescent="0.15">
      <c r="A13352" t="s">
        <v>22377</v>
      </c>
      <c r="B13352" t="s">
        <v>22378</v>
      </c>
    </row>
    <row r="13353" spans="1:2" x14ac:dyDescent="0.15">
      <c r="A13353" t="s">
        <v>22379</v>
      </c>
      <c r="B13353" t="s">
        <v>22380</v>
      </c>
    </row>
    <row r="13354" spans="1:2" x14ac:dyDescent="0.15">
      <c r="A13354" t="s">
        <v>22381</v>
      </c>
      <c r="B13354" t="s">
        <v>22382</v>
      </c>
    </row>
    <row r="13355" spans="1:2" x14ac:dyDescent="0.15">
      <c r="A13355" t="s">
        <v>22383</v>
      </c>
      <c r="B13355" t="s">
        <v>22384</v>
      </c>
    </row>
    <row r="13356" spans="1:2" x14ac:dyDescent="0.15">
      <c r="A13356" t="s">
        <v>22385</v>
      </c>
      <c r="B13356" t="s">
        <v>22386</v>
      </c>
    </row>
    <row r="13357" spans="1:2" x14ac:dyDescent="0.15">
      <c r="A13357" t="s">
        <v>22387</v>
      </c>
      <c r="B13357" t="s">
        <v>22388</v>
      </c>
    </row>
    <row r="13358" spans="1:2" x14ac:dyDescent="0.15">
      <c r="A13358" t="s">
        <v>22389</v>
      </c>
      <c r="B13358" t="s">
        <v>22390</v>
      </c>
    </row>
    <row r="13359" spans="1:2" x14ac:dyDescent="0.15">
      <c r="A13359" t="s">
        <v>22391</v>
      </c>
      <c r="B13359" t="s">
        <v>22392</v>
      </c>
    </row>
    <row r="13360" spans="1:2" x14ac:dyDescent="0.15">
      <c r="A13360" t="s">
        <v>22393</v>
      </c>
      <c r="B13360" t="s">
        <v>22394</v>
      </c>
    </row>
    <row r="13361" spans="1:2" x14ac:dyDescent="0.15">
      <c r="A13361" t="s">
        <v>22395</v>
      </c>
      <c r="B13361" t="s">
        <v>22396</v>
      </c>
    </row>
    <row r="13362" spans="1:2" x14ac:dyDescent="0.15">
      <c r="A13362" t="s">
        <v>22397</v>
      </c>
      <c r="B13362" t="s">
        <v>22398</v>
      </c>
    </row>
    <row r="13363" spans="1:2" x14ac:dyDescent="0.15">
      <c r="A13363" t="s">
        <v>22399</v>
      </c>
      <c r="B13363" t="s">
        <v>22400</v>
      </c>
    </row>
    <row r="13364" spans="1:2" x14ac:dyDescent="0.15">
      <c r="A13364" t="s">
        <v>22401</v>
      </c>
      <c r="B13364" t="s">
        <v>22402</v>
      </c>
    </row>
    <row r="13365" spans="1:2" x14ac:dyDescent="0.15">
      <c r="A13365" t="s">
        <v>22403</v>
      </c>
      <c r="B13365" t="s">
        <v>22404</v>
      </c>
    </row>
    <row r="13366" spans="1:2" x14ac:dyDescent="0.15">
      <c r="A13366" t="s">
        <v>22405</v>
      </c>
      <c r="B13366" t="s">
        <v>22406</v>
      </c>
    </row>
    <row r="13367" spans="1:2" x14ac:dyDescent="0.15">
      <c r="A13367" t="s">
        <v>22408</v>
      </c>
      <c r="B13367" t="s">
        <v>22409</v>
      </c>
    </row>
    <row r="13368" spans="1:2" x14ac:dyDescent="0.15">
      <c r="A13368" t="s">
        <v>22410</v>
      </c>
      <c r="B13368" t="s">
        <v>22411</v>
      </c>
    </row>
    <row r="13369" spans="1:2" x14ac:dyDescent="0.15">
      <c r="A13369" t="s">
        <v>22412</v>
      </c>
      <c r="B13369" t="s">
        <v>22413</v>
      </c>
    </row>
    <row r="13370" spans="1:2" x14ac:dyDescent="0.15">
      <c r="A13370" t="s">
        <v>22414</v>
      </c>
      <c r="B13370" t="s">
        <v>22415</v>
      </c>
    </row>
    <row r="13371" spans="1:2" x14ac:dyDescent="0.15">
      <c r="A13371" t="s">
        <v>22416</v>
      </c>
      <c r="B13371" t="s">
        <v>22417</v>
      </c>
    </row>
    <row r="13372" spans="1:2" x14ac:dyDescent="0.15">
      <c r="A13372" t="s">
        <v>22418</v>
      </c>
      <c r="B13372" t="s">
        <v>22419</v>
      </c>
    </row>
    <row r="13373" spans="1:2" x14ac:dyDescent="0.15">
      <c r="A13373" t="s">
        <v>22420</v>
      </c>
      <c r="B13373" t="s">
        <v>22421</v>
      </c>
    </row>
    <row r="13374" spans="1:2" x14ac:dyDescent="0.15">
      <c r="A13374" t="s">
        <v>22422</v>
      </c>
      <c r="B13374" t="s">
        <v>22423</v>
      </c>
    </row>
    <row r="13375" spans="1:2" x14ac:dyDescent="0.15">
      <c r="A13375" t="s">
        <v>22424</v>
      </c>
      <c r="B13375" t="s">
        <v>22425</v>
      </c>
    </row>
    <row r="13376" spans="1:2" x14ac:dyDescent="0.15">
      <c r="A13376" t="s">
        <v>22426</v>
      </c>
      <c r="B13376" t="s">
        <v>22427</v>
      </c>
    </row>
    <row r="13377" spans="1:2" x14ac:dyDescent="0.15">
      <c r="A13377" t="s">
        <v>22428</v>
      </c>
      <c r="B13377" t="s">
        <v>22429</v>
      </c>
    </row>
    <row r="13378" spans="1:2" x14ac:dyDescent="0.15">
      <c r="A13378" t="s">
        <v>22430</v>
      </c>
      <c r="B13378" t="s">
        <v>22431</v>
      </c>
    </row>
    <row r="13379" spans="1:2" x14ac:dyDescent="0.15">
      <c r="A13379" t="s">
        <v>22432</v>
      </c>
      <c r="B13379" t="s">
        <v>22433</v>
      </c>
    </row>
    <row r="13380" spans="1:2" x14ac:dyDescent="0.15">
      <c r="A13380" t="s">
        <v>22434</v>
      </c>
      <c r="B13380" t="s">
        <v>22435</v>
      </c>
    </row>
    <row r="13381" spans="1:2" x14ac:dyDescent="0.15">
      <c r="A13381" t="s">
        <v>22436</v>
      </c>
      <c r="B13381" t="s">
        <v>22437</v>
      </c>
    </row>
    <row r="13382" spans="1:2" x14ac:dyDescent="0.15">
      <c r="A13382" t="s">
        <v>22438</v>
      </c>
      <c r="B13382" t="s">
        <v>22439</v>
      </c>
    </row>
    <row r="13383" spans="1:2" x14ac:dyDescent="0.15">
      <c r="A13383" t="s">
        <v>22440</v>
      </c>
      <c r="B13383" t="s">
        <v>22441</v>
      </c>
    </row>
    <row r="13384" spans="1:2" x14ac:dyDescent="0.15">
      <c r="A13384" t="s">
        <v>22442</v>
      </c>
      <c r="B13384" t="s">
        <v>22443</v>
      </c>
    </row>
    <row r="13385" spans="1:2" x14ac:dyDescent="0.15">
      <c r="A13385" t="s">
        <v>22444</v>
      </c>
      <c r="B13385" t="s">
        <v>22445</v>
      </c>
    </row>
    <row r="13386" spans="1:2" x14ac:dyDescent="0.15">
      <c r="A13386" t="s">
        <v>22446</v>
      </c>
      <c r="B13386" t="s">
        <v>22447</v>
      </c>
    </row>
    <row r="13387" spans="1:2" x14ac:dyDescent="0.15">
      <c r="A13387" t="s">
        <v>22448</v>
      </c>
      <c r="B13387" t="s">
        <v>22449</v>
      </c>
    </row>
    <row r="13388" spans="1:2" x14ac:dyDescent="0.15">
      <c r="A13388" t="s">
        <v>22450</v>
      </c>
      <c r="B13388" t="s">
        <v>22451</v>
      </c>
    </row>
    <row r="13389" spans="1:2" x14ac:dyDescent="0.15">
      <c r="A13389" t="s">
        <v>22452</v>
      </c>
      <c r="B13389" t="s">
        <v>22453</v>
      </c>
    </row>
    <row r="13390" spans="1:2" x14ac:dyDescent="0.15">
      <c r="A13390" t="s">
        <v>22454</v>
      </c>
      <c r="B13390" t="s">
        <v>22455</v>
      </c>
    </row>
    <row r="13391" spans="1:2" x14ac:dyDescent="0.15">
      <c r="A13391" t="s">
        <v>22456</v>
      </c>
      <c r="B13391" t="s">
        <v>22457</v>
      </c>
    </row>
    <row r="13392" spans="1:2" x14ac:dyDescent="0.15">
      <c r="A13392" t="s">
        <v>22458</v>
      </c>
      <c r="B13392" t="s">
        <v>22459</v>
      </c>
    </row>
    <row r="13393" spans="1:2" x14ac:dyDescent="0.15">
      <c r="A13393" t="s">
        <v>22460</v>
      </c>
      <c r="B13393" t="s">
        <v>22461</v>
      </c>
    </row>
    <row r="13394" spans="1:2" x14ac:dyDescent="0.15">
      <c r="A13394" t="s">
        <v>22462</v>
      </c>
      <c r="B13394" t="s">
        <v>22463</v>
      </c>
    </row>
    <row r="13395" spans="1:2" x14ac:dyDescent="0.15">
      <c r="A13395" t="s">
        <v>22464</v>
      </c>
      <c r="B13395" t="s">
        <v>22465</v>
      </c>
    </row>
    <row r="13396" spans="1:2" x14ac:dyDescent="0.15">
      <c r="A13396" t="s">
        <v>22466</v>
      </c>
      <c r="B13396" t="s">
        <v>22467</v>
      </c>
    </row>
    <row r="13397" spans="1:2" x14ac:dyDescent="0.15">
      <c r="A13397" t="s">
        <v>22468</v>
      </c>
      <c r="B13397" t="s">
        <v>22469</v>
      </c>
    </row>
    <row r="13398" spans="1:2" x14ac:dyDescent="0.15">
      <c r="A13398" t="s">
        <v>22470</v>
      </c>
      <c r="B13398" t="s">
        <v>22471</v>
      </c>
    </row>
    <row r="13399" spans="1:2" x14ac:dyDescent="0.15">
      <c r="A13399" t="s">
        <v>22472</v>
      </c>
      <c r="B13399" t="s">
        <v>22473</v>
      </c>
    </row>
    <row r="13400" spans="1:2" x14ac:dyDescent="0.15">
      <c r="A13400" t="s">
        <v>22474</v>
      </c>
      <c r="B13400" t="s">
        <v>22475</v>
      </c>
    </row>
    <row r="13401" spans="1:2" x14ac:dyDescent="0.15">
      <c r="A13401" t="s">
        <v>22476</v>
      </c>
      <c r="B13401" t="s">
        <v>22477</v>
      </c>
    </row>
    <row r="13402" spans="1:2" x14ac:dyDescent="0.15">
      <c r="A13402" t="s">
        <v>22478</v>
      </c>
      <c r="B13402" t="s">
        <v>22479</v>
      </c>
    </row>
    <row r="13403" spans="1:2" x14ac:dyDescent="0.15">
      <c r="A13403" t="s">
        <v>22480</v>
      </c>
      <c r="B13403" t="s">
        <v>22481</v>
      </c>
    </row>
    <row r="13404" spans="1:2" x14ac:dyDescent="0.15">
      <c r="A13404" t="s">
        <v>22482</v>
      </c>
      <c r="B13404" t="s">
        <v>22483</v>
      </c>
    </row>
    <row r="13405" spans="1:2" x14ac:dyDescent="0.15">
      <c r="A13405" t="s">
        <v>22484</v>
      </c>
      <c r="B13405" t="s">
        <v>22485</v>
      </c>
    </row>
    <row r="13406" spans="1:2" x14ac:dyDescent="0.15">
      <c r="A13406" t="s">
        <v>22486</v>
      </c>
      <c r="B13406" t="s">
        <v>22487</v>
      </c>
    </row>
    <row r="13407" spans="1:2" x14ac:dyDescent="0.15">
      <c r="A13407" t="s">
        <v>22488</v>
      </c>
      <c r="B13407" t="s">
        <v>22489</v>
      </c>
    </row>
    <row r="13408" spans="1:2" x14ac:dyDescent="0.15">
      <c r="A13408" t="s">
        <v>22490</v>
      </c>
      <c r="B13408" t="s">
        <v>22491</v>
      </c>
    </row>
    <row r="13409" spans="1:2" x14ac:dyDescent="0.15">
      <c r="A13409" t="s">
        <v>22492</v>
      </c>
      <c r="B13409" t="s">
        <v>22493</v>
      </c>
    </row>
    <row r="13410" spans="1:2" x14ac:dyDescent="0.15">
      <c r="A13410" t="s">
        <v>22494</v>
      </c>
      <c r="B13410" t="s">
        <v>22495</v>
      </c>
    </row>
    <row r="13411" spans="1:2" x14ac:dyDescent="0.15">
      <c r="A13411" t="s">
        <v>22496</v>
      </c>
      <c r="B13411" t="s">
        <v>22497</v>
      </c>
    </row>
    <row r="13412" spans="1:2" x14ac:dyDescent="0.15">
      <c r="A13412" t="s">
        <v>22498</v>
      </c>
      <c r="B13412" t="s">
        <v>22499</v>
      </c>
    </row>
    <row r="13413" spans="1:2" x14ac:dyDescent="0.15">
      <c r="A13413" t="s">
        <v>22500</v>
      </c>
      <c r="B13413" t="s">
        <v>22501</v>
      </c>
    </row>
    <row r="13414" spans="1:2" x14ac:dyDescent="0.15">
      <c r="A13414" t="s">
        <v>22502</v>
      </c>
      <c r="B13414" t="s">
        <v>22503</v>
      </c>
    </row>
    <row r="13415" spans="1:2" x14ac:dyDescent="0.15">
      <c r="A13415" t="s">
        <v>22504</v>
      </c>
      <c r="B13415" t="s">
        <v>22505</v>
      </c>
    </row>
    <row r="13416" spans="1:2" x14ac:dyDescent="0.15">
      <c r="A13416" t="s">
        <v>22506</v>
      </c>
      <c r="B13416" t="s">
        <v>22507</v>
      </c>
    </row>
    <row r="13417" spans="1:2" x14ac:dyDescent="0.15">
      <c r="A13417" t="s">
        <v>22512</v>
      </c>
      <c r="B13417" t="s">
        <v>22513</v>
      </c>
    </row>
    <row r="13418" spans="1:2" x14ac:dyDescent="0.15">
      <c r="A13418" t="s">
        <v>22514</v>
      </c>
      <c r="B13418" t="s">
        <v>22515</v>
      </c>
    </row>
    <row r="13419" spans="1:2" x14ac:dyDescent="0.15">
      <c r="A13419" t="s">
        <v>22516</v>
      </c>
      <c r="B13419" t="s">
        <v>22517</v>
      </c>
    </row>
    <row r="13420" spans="1:2" x14ac:dyDescent="0.15">
      <c r="A13420" t="s">
        <v>22518</v>
      </c>
      <c r="B13420" t="s">
        <v>22519</v>
      </c>
    </row>
    <row r="13421" spans="1:2" x14ac:dyDescent="0.15">
      <c r="A13421" t="s">
        <v>22520</v>
      </c>
      <c r="B13421" t="s">
        <v>22521</v>
      </c>
    </row>
    <row r="13422" spans="1:2" x14ac:dyDescent="0.15">
      <c r="A13422" t="s">
        <v>22524</v>
      </c>
      <c r="B13422" t="s">
        <v>22525</v>
      </c>
    </row>
    <row r="13423" spans="1:2" x14ac:dyDescent="0.15">
      <c r="A13423" t="s">
        <v>22526</v>
      </c>
      <c r="B13423" t="s">
        <v>22527</v>
      </c>
    </row>
    <row r="13424" spans="1:2" x14ac:dyDescent="0.15">
      <c r="A13424" t="s">
        <v>22528</v>
      </c>
      <c r="B13424" t="s">
        <v>22529</v>
      </c>
    </row>
    <row r="13425" spans="1:2" x14ac:dyDescent="0.15">
      <c r="A13425" t="s">
        <v>22530</v>
      </c>
      <c r="B13425" t="s">
        <v>22531</v>
      </c>
    </row>
    <row r="13426" spans="1:2" x14ac:dyDescent="0.15">
      <c r="A13426" t="s">
        <v>22532</v>
      </c>
      <c r="B13426" t="s">
        <v>22533</v>
      </c>
    </row>
    <row r="13427" spans="1:2" x14ac:dyDescent="0.15">
      <c r="A13427" t="s">
        <v>22534</v>
      </c>
      <c r="B13427" t="s">
        <v>22535</v>
      </c>
    </row>
    <row r="13428" spans="1:2" x14ac:dyDescent="0.15">
      <c r="A13428" t="s">
        <v>22541</v>
      </c>
      <c r="B13428" t="s">
        <v>22542</v>
      </c>
    </row>
    <row r="13429" spans="1:2" x14ac:dyDescent="0.15">
      <c r="A13429" t="s">
        <v>22546</v>
      </c>
      <c r="B13429" t="s">
        <v>22547</v>
      </c>
    </row>
    <row r="13430" spans="1:2" x14ac:dyDescent="0.15">
      <c r="A13430" t="s">
        <v>22550</v>
      </c>
      <c r="B13430" t="s">
        <v>22551</v>
      </c>
    </row>
    <row r="13431" spans="1:2" x14ac:dyDescent="0.15">
      <c r="A13431" t="s">
        <v>22552</v>
      </c>
      <c r="B13431" t="s">
        <v>22553</v>
      </c>
    </row>
    <row r="13432" spans="1:2" x14ac:dyDescent="0.15">
      <c r="A13432" t="s">
        <v>22554</v>
      </c>
      <c r="B13432" t="s">
        <v>22555</v>
      </c>
    </row>
    <row r="13433" spans="1:2" x14ac:dyDescent="0.15">
      <c r="A13433" t="s">
        <v>22556</v>
      </c>
      <c r="B13433" t="s">
        <v>22557</v>
      </c>
    </row>
    <row r="13434" spans="1:2" x14ac:dyDescent="0.15">
      <c r="A13434" t="s">
        <v>22558</v>
      </c>
      <c r="B13434" t="s">
        <v>22559</v>
      </c>
    </row>
    <row r="13435" spans="1:2" x14ac:dyDescent="0.15">
      <c r="A13435" t="s">
        <v>22563</v>
      </c>
      <c r="B13435" t="s">
        <v>22564</v>
      </c>
    </row>
    <row r="13436" spans="1:2" x14ac:dyDescent="0.15">
      <c r="A13436" t="s">
        <v>22565</v>
      </c>
      <c r="B13436" t="s">
        <v>22566</v>
      </c>
    </row>
    <row r="13437" spans="1:2" x14ac:dyDescent="0.15">
      <c r="A13437" t="s">
        <v>22567</v>
      </c>
      <c r="B13437" t="s">
        <v>22568</v>
      </c>
    </row>
    <row r="13438" spans="1:2" x14ac:dyDescent="0.15">
      <c r="A13438" t="s">
        <v>22569</v>
      </c>
      <c r="B13438" t="s">
        <v>22570</v>
      </c>
    </row>
    <row r="13439" spans="1:2" x14ac:dyDescent="0.15">
      <c r="A13439" t="s">
        <v>22571</v>
      </c>
      <c r="B13439" t="s">
        <v>22572</v>
      </c>
    </row>
    <row r="13440" spans="1:2" x14ac:dyDescent="0.15">
      <c r="A13440" t="s">
        <v>22573</v>
      </c>
      <c r="B13440" t="s">
        <v>22574</v>
      </c>
    </row>
    <row r="13441" spans="1:2" x14ac:dyDescent="0.15">
      <c r="A13441" t="s">
        <v>22575</v>
      </c>
      <c r="B13441" t="s">
        <v>22576</v>
      </c>
    </row>
    <row r="13442" spans="1:2" x14ac:dyDescent="0.15">
      <c r="A13442" t="s">
        <v>22577</v>
      </c>
      <c r="B13442" t="s">
        <v>22578</v>
      </c>
    </row>
    <row r="13443" spans="1:2" x14ac:dyDescent="0.15">
      <c r="A13443" t="s">
        <v>22579</v>
      </c>
      <c r="B13443" t="s">
        <v>22580</v>
      </c>
    </row>
    <row r="13444" spans="1:2" x14ac:dyDescent="0.15">
      <c r="A13444" t="s">
        <v>22581</v>
      </c>
      <c r="B13444" t="s">
        <v>22582</v>
      </c>
    </row>
    <row r="13445" spans="1:2" x14ac:dyDescent="0.15">
      <c r="A13445" t="s">
        <v>22583</v>
      </c>
      <c r="B13445" t="s">
        <v>22584</v>
      </c>
    </row>
    <row r="13446" spans="1:2" x14ac:dyDescent="0.15">
      <c r="A13446" t="s">
        <v>22585</v>
      </c>
      <c r="B13446" t="s">
        <v>22586</v>
      </c>
    </row>
    <row r="13447" spans="1:2" x14ac:dyDescent="0.15">
      <c r="A13447" t="s">
        <v>22587</v>
      </c>
      <c r="B13447" t="s">
        <v>22588</v>
      </c>
    </row>
    <row r="13448" spans="1:2" x14ac:dyDescent="0.15">
      <c r="A13448" t="s">
        <v>22589</v>
      </c>
      <c r="B13448" t="s">
        <v>22590</v>
      </c>
    </row>
    <row r="13449" spans="1:2" x14ac:dyDescent="0.15">
      <c r="A13449" t="s">
        <v>22591</v>
      </c>
      <c r="B13449" t="s">
        <v>22592</v>
      </c>
    </row>
    <row r="13450" spans="1:2" x14ac:dyDescent="0.15">
      <c r="A13450" t="s">
        <v>22593</v>
      </c>
      <c r="B13450" t="s">
        <v>22594</v>
      </c>
    </row>
    <row r="13451" spans="1:2" x14ac:dyDescent="0.15">
      <c r="A13451" t="s">
        <v>22595</v>
      </c>
      <c r="B13451" t="s">
        <v>22596</v>
      </c>
    </row>
    <row r="13452" spans="1:2" x14ac:dyDescent="0.15">
      <c r="A13452" t="s">
        <v>22597</v>
      </c>
      <c r="B13452" t="s">
        <v>22598</v>
      </c>
    </row>
    <row r="13453" spans="1:2" x14ac:dyDescent="0.15">
      <c r="A13453" t="s">
        <v>22599</v>
      </c>
      <c r="B13453" t="s">
        <v>22600</v>
      </c>
    </row>
    <row r="13454" spans="1:2" x14ac:dyDescent="0.15">
      <c r="A13454" t="s">
        <v>22601</v>
      </c>
      <c r="B13454" t="s">
        <v>22602</v>
      </c>
    </row>
    <row r="13455" spans="1:2" x14ac:dyDescent="0.15">
      <c r="A13455" t="s">
        <v>22603</v>
      </c>
      <c r="B13455" t="s">
        <v>22604</v>
      </c>
    </row>
    <row r="13456" spans="1:2" x14ac:dyDescent="0.15">
      <c r="A13456" t="s">
        <v>22605</v>
      </c>
      <c r="B13456" t="s">
        <v>22606</v>
      </c>
    </row>
    <row r="13457" spans="1:2" x14ac:dyDescent="0.15">
      <c r="A13457" t="s">
        <v>22607</v>
      </c>
      <c r="B13457" t="s">
        <v>22608</v>
      </c>
    </row>
    <row r="13458" spans="1:2" x14ac:dyDescent="0.15">
      <c r="A13458" t="s">
        <v>22609</v>
      </c>
      <c r="B13458" t="s">
        <v>22610</v>
      </c>
    </row>
    <row r="13459" spans="1:2" x14ac:dyDescent="0.15">
      <c r="A13459" t="s">
        <v>22611</v>
      </c>
      <c r="B13459" t="s">
        <v>22612</v>
      </c>
    </row>
    <row r="13460" spans="1:2" x14ac:dyDescent="0.15">
      <c r="A13460" t="s">
        <v>22613</v>
      </c>
      <c r="B13460" t="s">
        <v>22614</v>
      </c>
    </row>
    <row r="13461" spans="1:2" x14ac:dyDescent="0.15">
      <c r="A13461" t="s">
        <v>22615</v>
      </c>
      <c r="B13461" t="s">
        <v>22616</v>
      </c>
    </row>
    <row r="13462" spans="1:2" x14ac:dyDescent="0.15">
      <c r="A13462" t="s">
        <v>22617</v>
      </c>
      <c r="B13462" t="s">
        <v>22618</v>
      </c>
    </row>
    <row r="13463" spans="1:2" x14ac:dyDescent="0.15">
      <c r="A13463" t="s">
        <v>22619</v>
      </c>
      <c r="B13463" t="s">
        <v>22620</v>
      </c>
    </row>
    <row r="13464" spans="1:2" x14ac:dyDescent="0.15">
      <c r="A13464" t="s">
        <v>22621</v>
      </c>
      <c r="B13464" t="s">
        <v>22622</v>
      </c>
    </row>
    <row r="13465" spans="1:2" x14ac:dyDescent="0.15">
      <c r="A13465" t="s">
        <v>22625</v>
      </c>
      <c r="B13465" t="s">
        <v>22626</v>
      </c>
    </row>
    <row r="13466" spans="1:2" x14ac:dyDescent="0.15">
      <c r="A13466" t="s">
        <v>22627</v>
      </c>
      <c r="B13466" t="s">
        <v>22628</v>
      </c>
    </row>
    <row r="13467" spans="1:2" x14ac:dyDescent="0.15">
      <c r="A13467" t="s">
        <v>22629</v>
      </c>
      <c r="B13467" t="s">
        <v>22630</v>
      </c>
    </row>
    <row r="13468" spans="1:2" x14ac:dyDescent="0.15">
      <c r="A13468" t="s">
        <v>22631</v>
      </c>
      <c r="B13468" t="s">
        <v>22632</v>
      </c>
    </row>
    <row r="13469" spans="1:2" x14ac:dyDescent="0.15">
      <c r="A13469" t="s">
        <v>22633</v>
      </c>
      <c r="B13469" t="s">
        <v>22634</v>
      </c>
    </row>
    <row r="13470" spans="1:2" x14ac:dyDescent="0.15">
      <c r="A13470" t="s">
        <v>22635</v>
      </c>
      <c r="B13470" t="s">
        <v>22636</v>
      </c>
    </row>
    <row r="13471" spans="1:2" x14ac:dyDescent="0.15">
      <c r="A13471" t="s">
        <v>22637</v>
      </c>
      <c r="B13471" t="s">
        <v>22638</v>
      </c>
    </row>
    <row r="13472" spans="1:2" x14ac:dyDescent="0.15">
      <c r="A13472" t="s">
        <v>22639</v>
      </c>
      <c r="B13472" t="s">
        <v>22640</v>
      </c>
    </row>
    <row r="13473" spans="1:2" x14ac:dyDescent="0.15">
      <c r="A13473" t="s">
        <v>22641</v>
      </c>
      <c r="B13473" t="s">
        <v>22642</v>
      </c>
    </row>
    <row r="13474" spans="1:2" x14ac:dyDescent="0.15">
      <c r="A13474" t="s">
        <v>22645</v>
      </c>
      <c r="B13474" t="s">
        <v>22646</v>
      </c>
    </row>
    <row r="13475" spans="1:2" x14ac:dyDescent="0.15">
      <c r="A13475" t="s">
        <v>22647</v>
      </c>
      <c r="B13475" t="s">
        <v>22648</v>
      </c>
    </row>
    <row r="13476" spans="1:2" x14ac:dyDescent="0.15">
      <c r="A13476" t="s">
        <v>22649</v>
      </c>
      <c r="B13476" t="s">
        <v>22650</v>
      </c>
    </row>
    <row r="13477" spans="1:2" x14ac:dyDescent="0.15">
      <c r="A13477" t="s">
        <v>22654</v>
      </c>
      <c r="B13477" t="s">
        <v>22655</v>
      </c>
    </row>
    <row r="13478" spans="1:2" x14ac:dyDescent="0.15">
      <c r="A13478" t="s">
        <v>22656</v>
      </c>
      <c r="B13478" t="s">
        <v>22657</v>
      </c>
    </row>
    <row r="13479" spans="1:2" x14ac:dyDescent="0.15">
      <c r="A13479" t="s">
        <v>22658</v>
      </c>
      <c r="B13479" t="s">
        <v>22659</v>
      </c>
    </row>
    <row r="13480" spans="1:2" x14ac:dyDescent="0.15">
      <c r="A13480" t="s">
        <v>22660</v>
      </c>
      <c r="B13480" t="s">
        <v>22661</v>
      </c>
    </row>
    <row r="13481" spans="1:2" x14ac:dyDescent="0.15">
      <c r="A13481" t="s">
        <v>22662</v>
      </c>
      <c r="B13481" t="s">
        <v>22663</v>
      </c>
    </row>
    <row r="13482" spans="1:2" x14ac:dyDescent="0.15">
      <c r="A13482" t="s">
        <v>22664</v>
      </c>
      <c r="B13482" t="s">
        <v>22665</v>
      </c>
    </row>
    <row r="13483" spans="1:2" x14ac:dyDescent="0.15">
      <c r="A13483" t="s">
        <v>22666</v>
      </c>
      <c r="B13483" t="s">
        <v>22667</v>
      </c>
    </row>
    <row r="13484" spans="1:2" x14ac:dyDescent="0.15">
      <c r="A13484" t="s">
        <v>22668</v>
      </c>
      <c r="B13484" t="s">
        <v>22669</v>
      </c>
    </row>
    <row r="13485" spans="1:2" x14ac:dyDescent="0.15">
      <c r="A13485" t="s">
        <v>22670</v>
      </c>
      <c r="B13485" t="s">
        <v>22671</v>
      </c>
    </row>
    <row r="13486" spans="1:2" x14ac:dyDescent="0.15">
      <c r="A13486" t="s">
        <v>22672</v>
      </c>
      <c r="B13486" t="s">
        <v>22673</v>
      </c>
    </row>
    <row r="13487" spans="1:2" x14ac:dyDescent="0.15">
      <c r="A13487" t="s">
        <v>22674</v>
      </c>
      <c r="B13487" t="s">
        <v>22675</v>
      </c>
    </row>
    <row r="13488" spans="1:2" x14ac:dyDescent="0.15">
      <c r="A13488" t="s">
        <v>22679</v>
      </c>
      <c r="B13488" t="s">
        <v>22680</v>
      </c>
    </row>
    <row r="13489" spans="1:2" x14ac:dyDescent="0.15">
      <c r="A13489" t="s">
        <v>22681</v>
      </c>
      <c r="B13489" t="s">
        <v>22682</v>
      </c>
    </row>
    <row r="13490" spans="1:2" x14ac:dyDescent="0.15">
      <c r="A13490" t="s">
        <v>22685</v>
      </c>
      <c r="B13490" t="s">
        <v>22686</v>
      </c>
    </row>
    <row r="13491" spans="1:2" x14ac:dyDescent="0.15">
      <c r="A13491" t="s">
        <v>22687</v>
      </c>
      <c r="B13491" t="s">
        <v>22688</v>
      </c>
    </row>
    <row r="13492" spans="1:2" x14ac:dyDescent="0.15">
      <c r="A13492" t="s">
        <v>22689</v>
      </c>
      <c r="B13492" t="s">
        <v>22690</v>
      </c>
    </row>
    <row r="13493" spans="1:2" x14ac:dyDescent="0.15">
      <c r="A13493" t="s">
        <v>22691</v>
      </c>
      <c r="B13493" t="s">
        <v>22692</v>
      </c>
    </row>
    <row r="13494" spans="1:2" x14ac:dyDescent="0.15">
      <c r="A13494" t="s">
        <v>22693</v>
      </c>
      <c r="B13494" t="s">
        <v>22694</v>
      </c>
    </row>
    <row r="13495" spans="1:2" x14ac:dyDescent="0.15">
      <c r="A13495" t="s">
        <v>22695</v>
      </c>
      <c r="B13495" t="s">
        <v>22696</v>
      </c>
    </row>
    <row r="13496" spans="1:2" x14ac:dyDescent="0.15">
      <c r="A13496" t="s">
        <v>22697</v>
      </c>
      <c r="B13496" t="s">
        <v>22698</v>
      </c>
    </row>
    <row r="13497" spans="1:2" x14ac:dyDescent="0.15">
      <c r="A13497" t="s">
        <v>22704</v>
      </c>
      <c r="B13497" t="s">
        <v>22705</v>
      </c>
    </row>
    <row r="13498" spans="1:2" x14ac:dyDescent="0.15">
      <c r="A13498" t="s">
        <v>22706</v>
      </c>
      <c r="B13498" t="s">
        <v>22707</v>
      </c>
    </row>
    <row r="13499" spans="1:2" x14ac:dyDescent="0.15">
      <c r="A13499" t="s">
        <v>22711</v>
      </c>
      <c r="B13499" t="s">
        <v>22712</v>
      </c>
    </row>
    <row r="13500" spans="1:2" x14ac:dyDescent="0.15">
      <c r="A13500" t="s">
        <v>22713</v>
      </c>
      <c r="B13500" t="s">
        <v>22714</v>
      </c>
    </row>
    <row r="13501" spans="1:2" x14ac:dyDescent="0.15">
      <c r="A13501" t="s">
        <v>22718</v>
      </c>
      <c r="B13501" t="s">
        <v>22719</v>
      </c>
    </row>
    <row r="13502" spans="1:2" x14ac:dyDescent="0.15">
      <c r="A13502" t="s">
        <v>22720</v>
      </c>
      <c r="B13502" t="s">
        <v>22721</v>
      </c>
    </row>
    <row r="13503" spans="1:2" x14ac:dyDescent="0.15">
      <c r="A13503" t="s">
        <v>22722</v>
      </c>
      <c r="B13503" t="s">
        <v>22723</v>
      </c>
    </row>
    <row r="13504" spans="1:2" x14ac:dyDescent="0.15">
      <c r="A13504" t="s">
        <v>22724</v>
      </c>
      <c r="B13504" t="s">
        <v>22725</v>
      </c>
    </row>
    <row r="13505" spans="1:2" x14ac:dyDescent="0.15">
      <c r="A13505" t="s">
        <v>22726</v>
      </c>
      <c r="B13505" t="s">
        <v>22727</v>
      </c>
    </row>
    <row r="13506" spans="1:2" x14ac:dyDescent="0.15">
      <c r="A13506" t="s">
        <v>22728</v>
      </c>
      <c r="B13506" t="s">
        <v>22729</v>
      </c>
    </row>
    <row r="13507" spans="1:2" x14ac:dyDescent="0.15">
      <c r="A13507" t="s">
        <v>22730</v>
      </c>
      <c r="B13507" t="s">
        <v>22731</v>
      </c>
    </row>
    <row r="13508" spans="1:2" x14ac:dyDescent="0.15">
      <c r="A13508" t="s">
        <v>22732</v>
      </c>
      <c r="B13508" t="s">
        <v>22733</v>
      </c>
    </row>
    <row r="13509" spans="1:2" x14ac:dyDescent="0.15">
      <c r="A13509" t="s">
        <v>22734</v>
      </c>
      <c r="B13509" t="s">
        <v>22735</v>
      </c>
    </row>
    <row r="13510" spans="1:2" x14ac:dyDescent="0.15">
      <c r="A13510" t="s">
        <v>22736</v>
      </c>
      <c r="B13510" t="s">
        <v>22737</v>
      </c>
    </row>
    <row r="13511" spans="1:2" x14ac:dyDescent="0.15">
      <c r="A13511" t="s">
        <v>22738</v>
      </c>
      <c r="B13511" t="s">
        <v>22739</v>
      </c>
    </row>
    <row r="13512" spans="1:2" x14ac:dyDescent="0.15">
      <c r="A13512" t="s">
        <v>22740</v>
      </c>
      <c r="B13512" t="s">
        <v>22741</v>
      </c>
    </row>
    <row r="13513" spans="1:2" x14ac:dyDescent="0.15">
      <c r="A13513" t="s">
        <v>22742</v>
      </c>
      <c r="B13513" t="s">
        <v>22743</v>
      </c>
    </row>
    <row r="13514" spans="1:2" x14ac:dyDescent="0.15">
      <c r="A13514" t="s">
        <v>22744</v>
      </c>
      <c r="B13514" t="s">
        <v>22745</v>
      </c>
    </row>
    <row r="13515" spans="1:2" x14ac:dyDescent="0.15">
      <c r="A13515" t="s">
        <v>22746</v>
      </c>
      <c r="B13515" t="s">
        <v>22747</v>
      </c>
    </row>
    <row r="13516" spans="1:2" x14ac:dyDescent="0.15">
      <c r="A13516" t="s">
        <v>22748</v>
      </c>
      <c r="B13516" t="s">
        <v>22749</v>
      </c>
    </row>
    <row r="13517" spans="1:2" x14ac:dyDescent="0.15">
      <c r="A13517" t="s">
        <v>22750</v>
      </c>
      <c r="B13517" t="s">
        <v>22751</v>
      </c>
    </row>
    <row r="13518" spans="1:2" x14ac:dyDescent="0.15">
      <c r="A13518" t="s">
        <v>22752</v>
      </c>
      <c r="B13518" t="s">
        <v>22753</v>
      </c>
    </row>
    <row r="13519" spans="1:2" x14ac:dyDescent="0.15">
      <c r="A13519" t="s">
        <v>22754</v>
      </c>
      <c r="B13519" t="s">
        <v>22755</v>
      </c>
    </row>
    <row r="13520" spans="1:2" x14ac:dyDescent="0.15">
      <c r="A13520" t="s">
        <v>22756</v>
      </c>
      <c r="B13520" t="s">
        <v>22757</v>
      </c>
    </row>
    <row r="13521" spans="1:2" x14ac:dyDescent="0.15">
      <c r="A13521" t="s">
        <v>22758</v>
      </c>
      <c r="B13521" t="s">
        <v>22759</v>
      </c>
    </row>
    <row r="13522" spans="1:2" x14ac:dyDescent="0.15">
      <c r="A13522" t="s">
        <v>22760</v>
      </c>
      <c r="B13522" t="s">
        <v>22761</v>
      </c>
    </row>
    <row r="13523" spans="1:2" x14ac:dyDescent="0.15">
      <c r="A13523" t="s">
        <v>22762</v>
      </c>
      <c r="B13523" t="s">
        <v>22763</v>
      </c>
    </row>
    <row r="13524" spans="1:2" x14ac:dyDescent="0.15">
      <c r="A13524" t="s">
        <v>22764</v>
      </c>
      <c r="B13524" t="s">
        <v>22765</v>
      </c>
    </row>
    <row r="13525" spans="1:2" x14ac:dyDescent="0.15">
      <c r="A13525" t="s">
        <v>22766</v>
      </c>
      <c r="B13525" t="s">
        <v>22767</v>
      </c>
    </row>
    <row r="13526" spans="1:2" x14ac:dyDescent="0.15">
      <c r="A13526" t="s">
        <v>22768</v>
      </c>
      <c r="B13526" t="s">
        <v>22769</v>
      </c>
    </row>
    <row r="13527" spans="1:2" x14ac:dyDescent="0.15">
      <c r="A13527" t="s">
        <v>22770</v>
      </c>
      <c r="B13527" t="s">
        <v>22771</v>
      </c>
    </row>
    <row r="13528" spans="1:2" x14ac:dyDescent="0.15">
      <c r="A13528" t="s">
        <v>22772</v>
      </c>
      <c r="B13528" t="s">
        <v>22773</v>
      </c>
    </row>
    <row r="13529" spans="1:2" x14ac:dyDescent="0.15">
      <c r="A13529" t="s">
        <v>22774</v>
      </c>
      <c r="B13529" t="s">
        <v>22775</v>
      </c>
    </row>
    <row r="13530" spans="1:2" x14ac:dyDescent="0.15">
      <c r="A13530" t="s">
        <v>22776</v>
      </c>
      <c r="B13530" t="s">
        <v>22777</v>
      </c>
    </row>
    <row r="13531" spans="1:2" x14ac:dyDescent="0.15">
      <c r="A13531" t="s">
        <v>22782</v>
      </c>
      <c r="B13531" t="s">
        <v>22783</v>
      </c>
    </row>
    <row r="13532" spans="1:2" x14ac:dyDescent="0.15">
      <c r="A13532" t="s">
        <v>22784</v>
      </c>
      <c r="B13532" t="s">
        <v>22785</v>
      </c>
    </row>
    <row r="13533" spans="1:2" x14ac:dyDescent="0.15">
      <c r="A13533" t="s">
        <v>22786</v>
      </c>
      <c r="B13533" t="s">
        <v>22787</v>
      </c>
    </row>
    <row r="13534" spans="1:2" x14ac:dyDescent="0.15">
      <c r="A13534" t="s">
        <v>22788</v>
      </c>
      <c r="B13534" t="s">
        <v>22789</v>
      </c>
    </row>
    <row r="13535" spans="1:2" x14ac:dyDescent="0.15">
      <c r="A13535" t="s">
        <v>22790</v>
      </c>
      <c r="B13535" t="s">
        <v>22791</v>
      </c>
    </row>
    <row r="13536" spans="1:2" x14ac:dyDescent="0.15">
      <c r="A13536" t="s">
        <v>22792</v>
      </c>
      <c r="B13536" t="s">
        <v>22793</v>
      </c>
    </row>
    <row r="13537" spans="1:2" x14ac:dyDescent="0.15">
      <c r="A13537" t="s">
        <v>22794</v>
      </c>
      <c r="B13537" t="s">
        <v>22795</v>
      </c>
    </row>
    <row r="13538" spans="1:2" x14ac:dyDescent="0.15">
      <c r="A13538" t="s">
        <v>22796</v>
      </c>
      <c r="B13538" t="s">
        <v>22797</v>
      </c>
    </row>
    <row r="13539" spans="1:2" x14ac:dyDescent="0.15">
      <c r="A13539" t="s">
        <v>22798</v>
      </c>
      <c r="B13539" t="s">
        <v>22799</v>
      </c>
    </row>
    <row r="13540" spans="1:2" x14ac:dyDescent="0.15">
      <c r="A13540" t="s">
        <v>22800</v>
      </c>
      <c r="B13540" t="s">
        <v>22801</v>
      </c>
    </row>
    <row r="13541" spans="1:2" x14ac:dyDescent="0.15">
      <c r="A13541" t="s">
        <v>22802</v>
      </c>
      <c r="B13541" t="s">
        <v>22803</v>
      </c>
    </row>
    <row r="13542" spans="1:2" x14ac:dyDescent="0.15">
      <c r="A13542" t="s">
        <v>22804</v>
      </c>
      <c r="B13542" t="s">
        <v>22805</v>
      </c>
    </row>
    <row r="13543" spans="1:2" x14ac:dyDescent="0.15">
      <c r="A13543" t="s">
        <v>22806</v>
      </c>
      <c r="B13543" t="s">
        <v>22807</v>
      </c>
    </row>
    <row r="13544" spans="1:2" x14ac:dyDescent="0.15">
      <c r="A13544" t="s">
        <v>22815</v>
      </c>
      <c r="B13544" t="s">
        <v>22816</v>
      </c>
    </row>
    <row r="13545" spans="1:2" x14ac:dyDescent="0.15">
      <c r="A13545" t="s">
        <v>22817</v>
      </c>
      <c r="B13545" t="s">
        <v>22818</v>
      </c>
    </row>
    <row r="13546" spans="1:2" x14ac:dyDescent="0.15">
      <c r="A13546" t="s">
        <v>22819</v>
      </c>
      <c r="B13546" t="s">
        <v>22820</v>
      </c>
    </row>
    <row r="13547" spans="1:2" x14ac:dyDescent="0.15">
      <c r="A13547" t="s">
        <v>22821</v>
      </c>
      <c r="B13547" t="s">
        <v>22822</v>
      </c>
    </row>
    <row r="13548" spans="1:2" x14ac:dyDescent="0.15">
      <c r="A13548" t="s">
        <v>22823</v>
      </c>
      <c r="B13548" t="s">
        <v>22824</v>
      </c>
    </row>
    <row r="13549" spans="1:2" x14ac:dyDescent="0.15">
      <c r="A13549" t="s">
        <v>22830</v>
      </c>
      <c r="B13549" t="s">
        <v>22831</v>
      </c>
    </row>
    <row r="13550" spans="1:2" x14ac:dyDescent="0.15">
      <c r="A13550" t="s">
        <v>22832</v>
      </c>
      <c r="B13550" t="s">
        <v>22833</v>
      </c>
    </row>
    <row r="13551" spans="1:2" x14ac:dyDescent="0.15">
      <c r="A13551" t="s">
        <v>22834</v>
      </c>
      <c r="B13551" t="s">
        <v>22835</v>
      </c>
    </row>
    <row r="13552" spans="1:2" x14ac:dyDescent="0.15">
      <c r="A13552" t="s">
        <v>22836</v>
      </c>
      <c r="B13552" t="s">
        <v>22837</v>
      </c>
    </row>
    <row r="13553" spans="1:2" x14ac:dyDescent="0.15">
      <c r="A13553" t="s">
        <v>22838</v>
      </c>
      <c r="B13553" t="s">
        <v>22839</v>
      </c>
    </row>
    <row r="13554" spans="1:2" x14ac:dyDescent="0.15">
      <c r="A13554" t="s">
        <v>22840</v>
      </c>
      <c r="B13554" t="s">
        <v>22841</v>
      </c>
    </row>
    <row r="13555" spans="1:2" x14ac:dyDescent="0.15">
      <c r="A13555" t="s">
        <v>22842</v>
      </c>
      <c r="B13555" t="s">
        <v>22843</v>
      </c>
    </row>
    <row r="13556" spans="1:2" x14ac:dyDescent="0.15">
      <c r="A13556" t="s">
        <v>22844</v>
      </c>
      <c r="B13556" t="s">
        <v>22845</v>
      </c>
    </row>
    <row r="13557" spans="1:2" x14ac:dyDescent="0.15">
      <c r="A13557" t="s">
        <v>22846</v>
      </c>
      <c r="B13557" t="s">
        <v>22847</v>
      </c>
    </row>
    <row r="13558" spans="1:2" x14ac:dyDescent="0.15">
      <c r="A13558" t="s">
        <v>22848</v>
      </c>
      <c r="B13558" t="s">
        <v>22849</v>
      </c>
    </row>
    <row r="13559" spans="1:2" x14ac:dyDescent="0.15">
      <c r="A13559" t="s">
        <v>22850</v>
      </c>
      <c r="B13559" t="s">
        <v>22851</v>
      </c>
    </row>
    <row r="13560" spans="1:2" x14ac:dyDescent="0.15">
      <c r="A13560" t="s">
        <v>22852</v>
      </c>
      <c r="B13560" t="s">
        <v>22853</v>
      </c>
    </row>
    <row r="13561" spans="1:2" x14ac:dyDescent="0.15">
      <c r="A13561" t="s">
        <v>22854</v>
      </c>
      <c r="B13561" t="s">
        <v>22855</v>
      </c>
    </row>
    <row r="13562" spans="1:2" x14ac:dyDescent="0.15">
      <c r="A13562" t="s">
        <v>22856</v>
      </c>
      <c r="B13562" t="s">
        <v>22857</v>
      </c>
    </row>
    <row r="13563" spans="1:2" x14ac:dyDescent="0.15">
      <c r="A13563" t="s">
        <v>22858</v>
      </c>
      <c r="B13563" t="s">
        <v>22859</v>
      </c>
    </row>
    <row r="13564" spans="1:2" x14ac:dyDescent="0.15">
      <c r="A13564" t="s">
        <v>22860</v>
      </c>
      <c r="B13564" t="s">
        <v>22861</v>
      </c>
    </row>
    <row r="13565" spans="1:2" x14ac:dyDescent="0.15">
      <c r="A13565" t="s">
        <v>22862</v>
      </c>
      <c r="B13565" t="s">
        <v>22863</v>
      </c>
    </row>
    <row r="13566" spans="1:2" x14ac:dyDescent="0.15">
      <c r="A13566" t="s">
        <v>22864</v>
      </c>
      <c r="B13566" t="s">
        <v>22865</v>
      </c>
    </row>
    <row r="13567" spans="1:2" x14ac:dyDescent="0.15">
      <c r="A13567" t="s">
        <v>22866</v>
      </c>
      <c r="B13567" t="s">
        <v>22867</v>
      </c>
    </row>
    <row r="13568" spans="1:2" x14ac:dyDescent="0.15">
      <c r="A13568" t="s">
        <v>22868</v>
      </c>
      <c r="B13568" t="s">
        <v>22869</v>
      </c>
    </row>
    <row r="13569" spans="1:2" x14ac:dyDescent="0.15">
      <c r="A13569" t="s">
        <v>22870</v>
      </c>
      <c r="B13569" t="s">
        <v>22871</v>
      </c>
    </row>
    <row r="13570" spans="1:2" x14ac:dyDescent="0.15">
      <c r="A13570" t="s">
        <v>22872</v>
      </c>
      <c r="B13570" t="s">
        <v>22873</v>
      </c>
    </row>
    <row r="13571" spans="1:2" x14ac:dyDescent="0.15">
      <c r="A13571" t="s">
        <v>22874</v>
      </c>
      <c r="B13571" t="s">
        <v>22875</v>
      </c>
    </row>
    <row r="13572" spans="1:2" x14ac:dyDescent="0.15">
      <c r="A13572" t="s">
        <v>22876</v>
      </c>
      <c r="B13572" t="s">
        <v>22877</v>
      </c>
    </row>
    <row r="13573" spans="1:2" x14ac:dyDescent="0.15">
      <c r="A13573" t="s">
        <v>22878</v>
      </c>
      <c r="B13573" t="s">
        <v>22879</v>
      </c>
    </row>
    <row r="13574" spans="1:2" x14ac:dyDescent="0.15">
      <c r="A13574" t="s">
        <v>22880</v>
      </c>
      <c r="B13574" t="s">
        <v>22881</v>
      </c>
    </row>
    <row r="13575" spans="1:2" x14ac:dyDescent="0.15">
      <c r="A13575" t="s">
        <v>22882</v>
      </c>
      <c r="B13575" t="s">
        <v>22883</v>
      </c>
    </row>
    <row r="13576" spans="1:2" x14ac:dyDescent="0.15">
      <c r="A13576" t="s">
        <v>22884</v>
      </c>
      <c r="B13576" t="s">
        <v>22885</v>
      </c>
    </row>
    <row r="13577" spans="1:2" x14ac:dyDescent="0.15">
      <c r="A13577" t="s">
        <v>22886</v>
      </c>
      <c r="B13577" t="s">
        <v>22887</v>
      </c>
    </row>
    <row r="13578" spans="1:2" x14ac:dyDescent="0.15">
      <c r="A13578" t="s">
        <v>22888</v>
      </c>
      <c r="B13578" t="s">
        <v>22889</v>
      </c>
    </row>
    <row r="13579" spans="1:2" x14ac:dyDescent="0.15">
      <c r="A13579" t="s">
        <v>22890</v>
      </c>
      <c r="B13579" t="s">
        <v>22891</v>
      </c>
    </row>
    <row r="13580" spans="1:2" x14ac:dyDescent="0.15">
      <c r="A13580" t="s">
        <v>22892</v>
      </c>
      <c r="B13580" t="s">
        <v>22893</v>
      </c>
    </row>
    <row r="13581" spans="1:2" x14ac:dyDescent="0.15">
      <c r="A13581" t="s">
        <v>22894</v>
      </c>
      <c r="B13581" t="s">
        <v>22895</v>
      </c>
    </row>
    <row r="13582" spans="1:2" x14ac:dyDescent="0.15">
      <c r="A13582" t="s">
        <v>22896</v>
      </c>
      <c r="B13582" t="s">
        <v>22897</v>
      </c>
    </row>
    <row r="13583" spans="1:2" x14ac:dyDescent="0.15">
      <c r="A13583" t="s">
        <v>22898</v>
      </c>
      <c r="B13583" t="s">
        <v>22899</v>
      </c>
    </row>
    <row r="13584" spans="1:2" x14ac:dyDescent="0.15">
      <c r="A13584" t="s">
        <v>22900</v>
      </c>
      <c r="B13584" t="s">
        <v>22901</v>
      </c>
    </row>
    <row r="13585" spans="1:2" x14ac:dyDescent="0.15">
      <c r="A13585" t="s">
        <v>22904</v>
      </c>
      <c r="B13585" t="s">
        <v>22905</v>
      </c>
    </row>
    <row r="13586" spans="1:2" x14ac:dyDescent="0.15">
      <c r="A13586" t="s">
        <v>22906</v>
      </c>
      <c r="B13586" t="s">
        <v>22907</v>
      </c>
    </row>
    <row r="13587" spans="1:2" x14ac:dyDescent="0.15">
      <c r="A13587" t="s">
        <v>22908</v>
      </c>
      <c r="B13587" t="s">
        <v>22909</v>
      </c>
    </row>
    <row r="13588" spans="1:2" x14ac:dyDescent="0.15">
      <c r="A13588" t="s">
        <v>22910</v>
      </c>
      <c r="B13588" t="s">
        <v>22911</v>
      </c>
    </row>
    <row r="13589" spans="1:2" x14ac:dyDescent="0.15">
      <c r="A13589" t="s">
        <v>22912</v>
      </c>
      <c r="B13589" t="s">
        <v>22913</v>
      </c>
    </row>
    <row r="13590" spans="1:2" x14ac:dyDescent="0.15">
      <c r="A13590" t="s">
        <v>22914</v>
      </c>
      <c r="B13590" t="s">
        <v>22915</v>
      </c>
    </row>
    <row r="13591" spans="1:2" x14ac:dyDescent="0.15">
      <c r="A13591" t="s">
        <v>22916</v>
      </c>
      <c r="B13591" t="s">
        <v>22917</v>
      </c>
    </row>
    <row r="13592" spans="1:2" x14ac:dyDescent="0.15">
      <c r="A13592" t="s">
        <v>22918</v>
      </c>
      <c r="B13592" t="s">
        <v>22919</v>
      </c>
    </row>
    <row r="13593" spans="1:2" x14ac:dyDescent="0.15">
      <c r="A13593" t="s">
        <v>22920</v>
      </c>
      <c r="B13593" t="s">
        <v>22921</v>
      </c>
    </row>
    <row r="13594" spans="1:2" x14ac:dyDescent="0.15">
      <c r="A13594" t="s">
        <v>22922</v>
      </c>
      <c r="B13594" t="s">
        <v>22923</v>
      </c>
    </row>
    <row r="13595" spans="1:2" x14ac:dyDescent="0.15">
      <c r="A13595" t="s">
        <v>22924</v>
      </c>
      <c r="B13595" t="s">
        <v>22925</v>
      </c>
    </row>
    <row r="13596" spans="1:2" x14ac:dyDescent="0.15">
      <c r="A13596" t="s">
        <v>22926</v>
      </c>
      <c r="B13596" t="s">
        <v>22927</v>
      </c>
    </row>
    <row r="13597" spans="1:2" x14ac:dyDescent="0.15">
      <c r="A13597" t="s">
        <v>22928</v>
      </c>
      <c r="B13597" t="s">
        <v>22929</v>
      </c>
    </row>
    <row r="13598" spans="1:2" x14ac:dyDescent="0.15">
      <c r="A13598" t="s">
        <v>22930</v>
      </c>
      <c r="B13598" t="s">
        <v>22931</v>
      </c>
    </row>
    <row r="13599" spans="1:2" x14ac:dyDescent="0.15">
      <c r="A13599" t="s">
        <v>22932</v>
      </c>
      <c r="B13599" t="s">
        <v>22933</v>
      </c>
    </row>
    <row r="13600" spans="1:2" x14ac:dyDescent="0.15">
      <c r="A13600" t="s">
        <v>22934</v>
      </c>
      <c r="B13600" t="s">
        <v>22935</v>
      </c>
    </row>
    <row r="13601" spans="1:2" x14ac:dyDescent="0.15">
      <c r="A13601" t="s">
        <v>22936</v>
      </c>
      <c r="B13601" t="s">
        <v>22937</v>
      </c>
    </row>
    <row r="13602" spans="1:2" x14ac:dyDescent="0.15">
      <c r="A13602" t="s">
        <v>22938</v>
      </c>
      <c r="B13602" t="s">
        <v>22939</v>
      </c>
    </row>
    <row r="13603" spans="1:2" x14ac:dyDescent="0.15">
      <c r="A13603" t="s">
        <v>22940</v>
      </c>
      <c r="B13603" t="s">
        <v>22941</v>
      </c>
    </row>
    <row r="13604" spans="1:2" x14ac:dyDescent="0.15">
      <c r="A13604" t="s">
        <v>22942</v>
      </c>
      <c r="B13604" t="s">
        <v>22943</v>
      </c>
    </row>
    <row r="13605" spans="1:2" x14ac:dyDescent="0.15">
      <c r="A13605" t="s">
        <v>22944</v>
      </c>
      <c r="B13605" t="s">
        <v>22945</v>
      </c>
    </row>
    <row r="13606" spans="1:2" x14ac:dyDescent="0.15">
      <c r="A13606" t="s">
        <v>22946</v>
      </c>
      <c r="B13606" t="s">
        <v>22947</v>
      </c>
    </row>
    <row r="13607" spans="1:2" x14ac:dyDescent="0.15">
      <c r="A13607" t="s">
        <v>22948</v>
      </c>
      <c r="B13607" t="s">
        <v>22949</v>
      </c>
    </row>
    <row r="13608" spans="1:2" x14ac:dyDescent="0.15">
      <c r="A13608" t="s">
        <v>22950</v>
      </c>
      <c r="B13608" t="s">
        <v>22951</v>
      </c>
    </row>
    <row r="13609" spans="1:2" x14ac:dyDescent="0.15">
      <c r="A13609" t="s">
        <v>22952</v>
      </c>
      <c r="B13609" t="s">
        <v>22953</v>
      </c>
    </row>
    <row r="13610" spans="1:2" x14ac:dyDescent="0.15">
      <c r="A13610" t="s">
        <v>22954</v>
      </c>
      <c r="B13610" t="s">
        <v>22955</v>
      </c>
    </row>
    <row r="13611" spans="1:2" x14ac:dyDescent="0.15">
      <c r="A13611" t="s">
        <v>22956</v>
      </c>
      <c r="B13611" t="s">
        <v>22957</v>
      </c>
    </row>
    <row r="13612" spans="1:2" x14ac:dyDescent="0.15">
      <c r="A13612" t="s">
        <v>22958</v>
      </c>
      <c r="B13612" t="s">
        <v>22959</v>
      </c>
    </row>
    <row r="13613" spans="1:2" x14ac:dyDescent="0.15">
      <c r="A13613" t="s">
        <v>22960</v>
      </c>
      <c r="B13613" t="s">
        <v>22961</v>
      </c>
    </row>
    <row r="13614" spans="1:2" x14ac:dyDescent="0.15">
      <c r="A13614" t="s">
        <v>22962</v>
      </c>
      <c r="B13614" t="s">
        <v>22963</v>
      </c>
    </row>
    <row r="13615" spans="1:2" x14ac:dyDescent="0.15">
      <c r="A13615" t="s">
        <v>22964</v>
      </c>
      <c r="B13615" t="s">
        <v>22965</v>
      </c>
    </row>
    <row r="13616" spans="1:2" x14ac:dyDescent="0.15">
      <c r="A13616" t="s">
        <v>22966</v>
      </c>
      <c r="B13616" t="s">
        <v>22967</v>
      </c>
    </row>
    <row r="13617" spans="1:2" x14ac:dyDescent="0.15">
      <c r="A13617" t="s">
        <v>22968</v>
      </c>
      <c r="B13617" t="s">
        <v>22969</v>
      </c>
    </row>
    <row r="13618" spans="1:2" x14ac:dyDescent="0.15">
      <c r="A13618" t="s">
        <v>22970</v>
      </c>
      <c r="B13618" t="s">
        <v>22971</v>
      </c>
    </row>
    <row r="13619" spans="1:2" x14ac:dyDescent="0.15">
      <c r="A13619" t="s">
        <v>22975</v>
      </c>
      <c r="B13619" t="s">
        <v>22976</v>
      </c>
    </row>
    <row r="13620" spans="1:2" x14ac:dyDescent="0.15">
      <c r="A13620" t="s">
        <v>22977</v>
      </c>
      <c r="B13620" t="s">
        <v>22978</v>
      </c>
    </row>
    <row r="13621" spans="1:2" x14ac:dyDescent="0.15">
      <c r="A13621" t="s">
        <v>22979</v>
      </c>
      <c r="B13621" t="s">
        <v>22980</v>
      </c>
    </row>
    <row r="13622" spans="1:2" x14ac:dyDescent="0.15">
      <c r="A13622" t="s">
        <v>22981</v>
      </c>
      <c r="B13622" t="s">
        <v>22982</v>
      </c>
    </row>
    <row r="13623" spans="1:2" x14ac:dyDescent="0.15">
      <c r="A13623" t="s">
        <v>22983</v>
      </c>
      <c r="B13623" t="s">
        <v>22984</v>
      </c>
    </row>
    <row r="13624" spans="1:2" x14ac:dyDescent="0.15">
      <c r="A13624" t="s">
        <v>22989</v>
      </c>
      <c r="B13624" t="s">
        <v>22990</v>
      </c>
    </row>
    <row r="13625" spans="1:2" x14ac:dyDescent="0.15">
      <c r="A13625" t="s">
        <v>22994</v>
      </c>
      <c r="B13625" t="s">
        <v>22995</v>
      </c>
    </row>
    <row r="13626" spans="1:2" x14ac:dyDescent="0.15">
      <c r="A13626" t="s">
        <v>22996</v>
      </c>
      <c r="B13626" t="s">
        <v>22997</v>
      </c>
    </row>
    <row r="13627" spans="1:2" x14ac:dyDescent="0.15">
      <c r="A13627" t="s">
        <v>22998</v>
      </c>
      <c r="B13627" t="s">
        <v>22999</v>
      </c>
    </row>
    <row r="13628" spans="1:2" x14ac:dyDescent="0.15">
      <c r="A13628" t="s">
        <v>23000</v>
      </c>
      <c r="B13628" t="s">
        <v>23001</v>
      </c>
    </row>
    <row r="13629" spans="1:2" x14ac:dyDescent="0.15">
      <c r="A13629" t="s">
        <v>23002</v>
      </c>
      <c r="B13629" t="s">
        <v>23003</v>
      </c>
    </row>
    <row r="13630" spans="1:2" x14ac:dyDescent="0.15">
      <c r="A13630" t="s">
        <v>23004</v>
      </c>
      <c r="B13630" t="s">
        <v>23005</v>
      </c>
    </row>
    <row r="13631" spans="1:2" x14ac:dyDescent="0.15">
      <c r="A13631" t="s">
        <v>23006</v>
      </c>
      <c r="B13631" t="s">
        <v>23007</v>
      </c>
    </row>
    <row r="13632" spans="1:2" x14ac:dyDescent="0.15">
      <c r="A13632" t="s">
        <v>23008</v>
      </c>
      <c r="B13632" t="s">
        <v>23009</v>
      </c>
    </row>
    <row r="13633" spans="1:2" x14ac:dyDescent="0.15">
      <c r="A13633" t="s">
        <v>23010</v>
      </c>
      <c r="B13633" t="s">
        <v>23011</v>
      </c>
    </row>
    <row r="13634" spans="1:2" x14ac:dyDescent="0.15">
      <c r="A13634" t="s">
        <v>23014</v>
      </c>
      <c r="B13634" t="s">
        <v>23015</v>
      </c>
    </row>
    <row r="13635" spans="1:2" x14ac:dyDescent="0.15">
      <c r="A13635" t="s">
        <v>23016</v>
      </c>
      <c r="B13635" t="s">
        <v>23017</v>
      </c>
    </row>
    <row r="13636" spans="1:2" x14ac:dyDescent="0.15">
      <c r="A13636" t="s">
        <v>23018</v>
      </c>
      <c r="B13636" t="s">
        <v>23019</v>
      </c>
    </row>
    <row r="13637" spans="1:2" x14ac:dyDescent="0.15">
      <c r="A13637" t="s">
        <v>23020</v>
      </c>
      <c r="B13637" t="s">
        <v>23021</v>
      </c>
    </row>
    <row r="13638" spans="1:2" x14ac:dyDescent="0.15">
      <c r="A13638" t="s">
        <v>23022</v>
      </c>
      <c r="B13638" t="s">
        <v>23023</v>
      </c>
    </row>
    <row r="13639" spans="1:2" x14ac:dyDescent="0.15">
      <c r="A13639" t="s">
        <v>23024</v>
      </c>
      <c r="B13639" t="s">
        <v>23025</v>
      </c>
    </row>
    <row r="13640" spans="1:2" x14ac:dyDescent="0.15">
      <c r="A13640" t="s">
        <v>23026</v>
      </c>
      <c r="B13640" t="s">
        <v>23027</v>
      </c>
    </row>
    <row r="13641" spans="1:2" x14ac:dyDescent="0.15">
      <c r="A13641" t="s">
        <v>23028</v>
      </c>
      <c r="B13641" t="s">
        <v>23029</v>
      </c>
    </row>
    <row r="13642" spans="1:2" x14ac:dyDescent="0.15">
      <c r="A13642" t="s">
        <v>23030</v>
      </c>
      <c r="B13642" t="s">
        <v>23031</v>
      </c>
    </row>
    <row r="13643" spans="1:2" x14ac:dyDescent="0.15">
      <c r="A13643" t="s">
        <v>23032</v>
      </c>
      <c r="B13643" t="s">
        <v>23033</v>
      </c>
    </row>
    <row r="13644" spans="1:2" x14ac:dyDescent="0.15">
      <c r="A13644" t="s">
        <v>23034</v>
      </c>
      <c r="B13644" t="s">
        <v>23035</v>
      </c>
    </row>
    <row r="13645" spans="1:2" x14ac:dyDescent="0.15">
      <c r="A13645" t="s">
        <v>23036</v>
      </c>
      <c r="B13645" t="s">
        <v>23037</v>
      </c>
    </row>
    <row r="13646" spans="1:2" x14ac:dyDescent="0.15">
      <c r="A13646" t="s">
        <v>23038</v>
      </c>
      <c r="B13646" t="s">
        <v>23039</v>
      </c>
    </row>
    <row r="13647" spans="1:2" x14ac:dyDescent="0.15">
      <c r="A13647" t="s">
        <v>23040</v>
      </c>
      <c r="B13647" t="s">
        <v>23041</v>
      </c>
    </row>
    <row r="13648" spans="1:2" x14ac:dyDescent="0.15">
      <c r="A13648" t="s">
        <v>23042</v>
      </c>
      <c r="B13648" t="s">
        <v>23043</v>
      </c>
    </row>
    <row r="13649" spans="1:2" x14ac:dyDescent="0.15">
      <c r="A13649" t="s">
        <v>23044</v>
      </c>
      <c r="B13649" t="s">
        <v>23045</v>
      </c>
    </row>
    <row r="13650" spans="1:2" x14ac:dyDescent="0.15">
      <c r="A13650" t="s">
        <v>23046</v>
      </c>
      <c r="B13650" t="s">
        <v>23047</v>
      </c>
    </row>
    <row r="13651" spans="1:2" x14ac:dyDescent="0.15">
      <c r="A13651" t="s">
        <v>23048</v>
      </c>
      <c r="B13651" t="s">
        <v>23049</v>
      </c>
    </row>
    <row r="13652" spans="1:2" x14ac:dyDescent="0.15">
      <c r="A13652" t="s">
        <v>23050</v>
      </c>
      <c r="B13652" t="s">
        <v>23051</v>
      </c>
    </row>
    <row r="13653" spans="1:2" x14ac:dyDescent="0.15">
      <c r="A13653" t="s">
        <v>23052</v>
      </c>
      <c r="B13653" t="s">
        <v>23053</v>
      </c>
    </row>
    <row r="13654" spans="1:2" x14ac:dyDescent="0.15">
      <c r="A13654" t="s">
        <v>23058</v>
      </c>
      <c r="B13654" t="s">
        <v>23059</v>
      </c>
    </row>
    <row r="13655" spans="1:2" x14ac:dyDescent="0.15">
      <c r="A13655" t="s">
        <v>23060</v>
      </c>
      <c r="B13655" t="s">
        <v>23061</v>
      </c>
    </row>
    <row r="13656" spans="1:2" x14ac:dyDescent="0.15">
      <c r="A13656" t="s">
        <v>23062</v>
      </c>
      <c r="B13656" t="s">
        <v>23063</v>
      </c>
    </row>
    <row r="13657" spans="1:2" x14ac:dyDescent="0.15">
      <c r="A13657" t="s">
        <v>23064</v>
      </c>
      <c r="B13657" t="s">
        <v>23065</v>
      </c>
    </row>
    <row r="13658" spans="1:2" x14ac:dyDescent="0.15">
      <c r="A13658" t="s">
        <v>23066</v>
      </c>
      <c r="B13658" t="s">
        <v>23067</v>
      </c>
    </row>
    <row r="13659" spans="1:2" x14ac:dyDescent="0.15">
      <c r="A13659" t="s">
        <v>23068</v>
      </c>
      <c r="B13659" t="s">
        <v>23069</v>
      </c>
    </row>
    <row r="13660" spans="1:2" x14ac:dyDescent="0.15">
      <c r="A13660" t="s">
        <v>23070</v>
      </c>
      <c r="B13660" t="s">
        <v>23071</v>
      </c>
    </row>
    <row r="13661" spans="1:2" x14ac:dyDescent="0.15">
      <c r="A13661" t="s">
        <v>23072</v>
      </c>
      <c r="B13661" t="s">
        <v>23073</v>
      </c>
    </row>
    <row r="13662" spans="1:2" x14ac:dyDescent="0.15">
      <c r="A13662" t="s">
        <v>23074</v>
      </c>
      <c r="B13662" t="s">
        <v>23075</v>
      </c>
    </row>
    <row r="13663" spans="1:2" x14ac:dyDescent="0.15">
      <c r="A13663" t="s">
        <v>23079</v>
      </c>
      <c r="B13663" t="s">
        <v>23080</v>
      </c>
    </row>
    <row r="13664" spans="1:2" x14ac:dyDescent="0.15">
      <c r="A13664" t="s">
        <v>23081</v>
      </c>
      <c r="B13664" t="s">
        <v>23082</v>
      </c>
    </row>
    <row r="13665" spans="1:2" x14ac:dyDescent="0.15">
      <c r="A13665" t="s">
        <v>23086</v>
      </c>
      <c r="B13665" t="s">
        <v>23087</v>
      </c>
    </row>
    <row r="13666" spans="1:2" x14ac:dyDescent="0.15">
      <c r="A13666" t="s">
        <v>23090</v>
      </c>
      <c r="B13666" t="s">
        <v>23091</v>
      </c>
    </row>
    <row r="13667" spans="1:2" x14ac:dyDescent="0.15">
      <c r="A13667" t="s">
        <v>23092</v>
      </c>
      <c r="B13667" t="s">
        <v>23093</v>
      </c>
    </row>
    <row r="13668" spans="1:2" x14ac:dyDescent="0.15">
      <c r="A13668" t="s">
        <v>23094</v>
      </c>
      <c r="B13668" t="s">
        <v>23095</v>
      </c>
    </row>
    <row r="13669" spans="1:2" x14ac:dyDescent="0.15">
      <c r="A13669" t="s">
        <v>23096</v>
      </c>
      <c r="B13669" t="s">
        <v>23097</v>
      </c>
    </row>
    <row r="13670" spans="1:2" x14ac:dyDescent="0.15">
      <c r="A13670" t="s">
        <v>23101</v>
      </c>
      <c r="B13670" t="s">
        <v>23102</v>
      </c>
    </row>
    <row r="13671" spans="1:2" x14ac:dyDescent="0.15">
      <c r="A13671" t="s">
        <v>23103</v>
      </c>
      <c r="B13671" t="s">
        <v>23104</v>
      </c>
    </row>
    <row r="13672" spans="1:2" x14ac:dyDescent="0.15">
      <c r="A13672" t="s">
        <v>23110</v>
      </c>
      <c r="B13672" t="s">
        <v>23111</v>
      </c>
    </row>
    <row r="13673" spans="1:2" x14ac:dyDescent="0.15">
      <c r="A13673" t="s">
        <v>23112</v>
      </c>
      <c r="B13673" t="s">
        <v>23113</v>
      </c>
    </row>
    <row r="13674" spans="1:2" x14ac:dyDescent="0.15">
      <c r="A13674" t="s">
        <v>23114</v>
      </c>
      <c r="B13674" t="s">
        <v>23115</v>
      </c>
    </row>
    <row r="13675" spans="1:2" x14ac:dyDescent="0.15">
      <c r="A13675" t="s">
        <v>23116</v>
      </c>
      <c r="B13675" t="s">
        <v>23117</v>
      </c>
    </row>
    <row r="13676" spans="1:2" x14ac:dyDescent="0.15">
      <c r="A13676" t="s">
        <v>23118</v>
      </c>
      <c r="B13676" t="s">
        <v>23119</v>
      </c>
    </row>
    <row r="13677" spans="1:2" x14ac:dyDescent="0.15">
      <c r="A13677" t="s">
        <v>23120</v>
      </c>
      <c r="B13677" t="s">
        <v>23121</v>
      </c>
    </row>
    <row r="13678" spans="1:2" x14ac:dyDescent="0.15">
      <c r="A13678" t="s">
        <v>23122</v>
      </c>
      <c r="B13678" t="s">
        <v>23123</v>
      </c>
    </row>
    <row r="13679" spans="1:2" x14ac:dyDescent="0.15">
      <c r="A13679" t="s">
        <v>23124</v>
      </c>
      <c r="B13679" t="s">
        <v>23125</v>
      </c>
    </row>
    <row r="13680" spans="1:2" x14ac:dyDescent="0.15">
      <c r="A13680" t="s">
        <v>23126</v>
      </c>
      <c r="B13680" t="s">
        <v>23127</v>
      </c>
    </row>
    <row r="13681" spans="1:2" x14ac:dyDescent="0.15">
      <c r="A13681" t="s">
        <v>23128</v>
      </c>
      <c r="B13681" t="s">
        <v>23129</v>
      </c>
    </row>
    <row r="13682" spans="1:2" x14ac:dyDescent="0.15">
      <c r="A13682" t="s">
        <v>23130</v>
      </c>
      <c r="B13682" t="s">
        <v>23131</v>
      </c>
    </row>
    <row r="13683" spans="1:2" x14ac:dyDescent="0.15">
      <c r="A13683" t="s">
        <v>23132</v>
      </c>
      <c r="B13683" t="s">
        <v>23133</v>
      </c>
    </row>
    <row r="13684" spans="1:2" x14ac:dyDescent="0.15">
      <c r="A13684" t="s">
        <v>23134</v>
      </c>
      <c r="B13684" t="s">
        <v>23135</v>
      </c>
    </row>
    <row r="13685" spans="1:2" x14ac:dyDescent="0.15">
      <c r="A13685" t="s">
        <v>23136</v>
      </c>
      <c r="B13685" t="s">
        <v>23137</v>
      </c>
    </row>
    <row r="13686" spans="1:2" x14ac:dyDescent="0.15">
      <c r="A13686" t="s">
        <v>23138</v>
      </c>
      <c r="B13686" t="s">
        <v>23139</v>
      </c>
    </row>
    <row r="13687" spans="1:2" x14ac:dyDescent="0.15">
      <c r="A13687" t="s">
        <v>23140</v>
      </c>
      <c r="B13687" t="s">
        <v>23141</v>
      </c>
    </row>
    <row r="13688" spans="1:2" x14ac:dyDescent="0.15">
      <c r="A13688" t="s">
        <v>23142</v>
      </c>
      <c r="B13688" t="s">
        <v>23143</v>
      </c>
    </row>
    <row r="13689" spans="1:2" x14ac:dyDescent="0.15">
      <c r="A13689" t="s">
        <v>23144</v>
      </c>
      <c r="B13689" t="s">
        <v>23145</v>
      </c>
    </row>
    <row r="13690" spans="1:2" x14ac:dyDescent="0.15">
      <c r="A13690" t="s">
        <v>23149</v>
      </c>
      <c r="B13690" t="s">
        <v>23150</v>
      </c>
    </row>
    <row r="13691" spans="1:2" x14ac:dyDescent="0.15">
      <c r="A13691" t="s">
        <v>23157</v>
      </c>
      <c r="B13691" t="s">
        <v>23158</v>
      </c>
    </row>
    <row r="13692" spans="1:2" x14ac:dyDescent="0.15">
      <c r="A13692" t="s">
        <v>23159</v>
      </c>
      <c r="B13692" t="s">
        <v>23160</v>
      </c>
    </row>
    <row r="13693" spans="1:2" x14ac:dyDescent="0.15">
      <c r="A13693" t="s">
        <v>23161</v>
      </c>
      <c r="B13693" t="s">
        <v>23162</v>
      </c>
    </row>
    <row r="13694" spans="1:2" x14ac:dyDescent="0.15">
      <c r="A13694" t="s">
        <v>23163</v>
      </c>
      <c r="B13694" t="s">
        <v>23164</v>
      </c>
    </row>
    <row r="13695" spans="1:2" x14ac:dyDescent="0.15">
      <c r="A13695" t="s">
        <v>23165</v>
      </c>
      <c r="B13695" t="s">
        <v>23166</v>
      </c>
    </row>
    <row r="13696" spans="1:2" x14ac:dyDescent="0.15">
      <c r="A13696" t="s">
        <v>23167</v>
      </c>
      <c r="B13696" t="s">
        <v>23168</v>
      </c>
    </row>
    <row r="13697" spans="1:2" x14ac:dyDescent="0.15">
      <c r="A13697" t="s">
        <v>23169</v>
      </c>
      <c r="B13697" t="s">
        <v>23170</v>
      </c>
    </row>
    <row r="13698" spans="1:2" x14ac:dyDescent="0.15">
      <c r="A13698" t="s">
        <v>23171</v>
      </c>
      <c r="B13698" t="s">
        <v>23172</v>
      </c>
    </row>
    <row r="13699" spans="1:2" x14ac:dyDescent="0.15">
      <c r="A13699" t="s">
        <v>23173</v>
      </c>
      <c r="B13699" t="s">
        <v>23174</v>
      </c>
    </row>
    <row r="13700" spans="1:2" x14ac:dyDescent="0.15">
      <c r="A13700" t="s">
        <v>23175</v>
      </c>
      <c r="B13700" t="s">
        <v>23176</v>
      </c>
    </row>
    <row r="13701" spans="1:2" x14ac:dyDescent="0.15">
      <c r="A13701" t="s">
        <v>23177</v>
      </c>
      <c r="B13701" t="s">
        <v>23178</v>
      </c>
    </row>
    <row r="13702" spans="1:2" x14ac:dyDescent="0.15">
      <c r="A13702" t="s">
        <v>23179</v>
      </c>
      <c r="B13702" t="s">
        <v>23180</v>
      </c>
    </row>
    <row r="13703" spans="1:2" x14ac:dyDescent="0.15">
      <c r="A13703" t="s">
        <v>23181</v>
      </c>
      <c r="B13703" t="s">
        <v>23182</v>
      </c>
    </row>
    <row r="13704" spans="1:2" x14ac:dyDescent="0.15">
      <c r="A13704" t="s">
        <v>23183</v>
      </c>
      <c r="B13704" t="s">
        <v>23184</v>
      </c>
    </row>
    <row r="13705" spans="1:2" x14ac:dyDescent="0.15">
      <c r="A13705" t="s">
        <v>23185</v>
      </c>
      <c r="B13705" t="s">
        <v>23186</v>
      </c>
    </row>
    <row r="13706" spans="1:2" x14ac:dyDescent="0.15">
      <c r="A13706" t="s">
        <v>23187</v>
      </c>
      <c r="B13706" t="s">
        <v>23188</v>
      </c>
    </row>
    <row r="13707" spans="1:2" x14ac:dyDescent="0.15">
      <c r="A13707" t="s">
        <v>23189</v>
      </c>
      <c r="B13707" t="s">
        <v>23190</v>
      </c>
    </row>
    <row r="13708" spans="1:2" x14ac:dyDescent="0.15">
      <c r="A13708" t="s">
        <v>23195</v>
      </c>
      <c r="B13708" t="s">
        <v>23196</v>
      </c>
    </row>
    <row r="13709" spans="1:2" x14ac:dyDescent="0.15">
      <c r="A13709" t="s">
        <v>23197</v>
      </c>
      <c r="B13709" t="s">
        <v>23198</v>
      </c>
    </row>
    <row r="13710" spans="1:2" x14ac:dyDescent="0.15">
      <c r="A13710" t="s">
        <v>23199</v>
      </c>
      <c r="B13710" t="s">
        <v>23200</v>
      </c>
    </row>
    <row r="13711" spans="1:2" x14ac:dyDescent="0.15">
      <c r="A13711" t="s">
        <v>23201</v>
      </c>
      <c r="B13711" t="s">
        <v>23202</v>
      </c>
    </row>
    <row r="13712" spans="1:2" x14ac:dyDescent="0.15">
      <c r="A13712" t="s">
        <v>23203</v>
      </c>
      <c r="B13712" t="s">
        <v>23204</v>
      </c>
    </row>
    <row r="13713" spans="1:2" x14ac:dyDescent="0.15">
      <c r="A13713" t="s">
        <v>23205</v>
      </c>
      <c r="B13713" t="s">
        <v>23206</v>
      </c>
    </row>
    <row r="13714" spans="1:2" x14ac:dyDescent="0.15">
      <c r="A13714" t="s">
        <v>23207</v>
      </c>
      <c r="B13714" t="s">
        <v>23208</v>
      </c>
    </row>
    <row r="13715" spans="1:2" x14ac:dyDescent="0.15">
      <c r="A13715" t="s">
        <v>23209</v>
      </c>
      <c r="B13715" t="s">
        <v>23210</v>
      </c>
    </row>
    <row r="13716" spans="1:2" x14ac:dyDescent="0.15">
      <c r="A13716" t="s">
        <v>23211</v>
      </c>
      <c r="B13716" t="s">
        <v>23212</v>
      </c>
    </row>
    <row r="13717" spans="1:2" x14ac:dyDescent="0.15">
      <c r="A13717" t="s">
        <v>23216</v>
      </c>
      <c r="B13717" t="s">
        <v>23217</v>
      </c>
    </row>
    <row r="13718" spans="1:2" x14ac:dyDescent="0.15">
      <c r="A13718" t="s">
        <v>23218</v>
      </c>
      <c r="B13718" t="s">
        <v>23219</v>
      </c>
    </row>
    <row r="13719" spans="1:2" x14ac:dyDescent="0.15">
      <c r="A13719" t="s">
        <v>23220</v>
      </c>
      <c r="B13719" t="s">
        <v>23221</v>
      </c>
    </row>
    <row r="13720" spans="1:2" x14ac:dyDescent="0.15">
      <c r="A13720" t="s">
        <v>23222</v>
      </c>
      <c r="B13720" t="s">
        <v>23223</v>
      </c>
    </row>
    <row r="13721" spans="1:2" x14ac:dyDescent="0.15">
      <c r="A13721" t="s">
        <v>23224</v>
      </c>
      <c r="B13721" t="s">
        <v>23225</v>
      </c>
    </row>
    <row r="13722" spans="1:2" x14ac:dyDescent="0.15">
      <c r="A13722" t="s">
        <v>23226</v>
      </c>
      <c r="B13722" t="s">
        <v>23227</v>
      </c>
    </row>
    <row r="13723" spans="1:2" x14ac:dyDescent="0.15">
      <c r="A13723" t="s">
        <v>23228</v>
      </c>
      <c r="B13723" t="s">
        <v>23229</v>
      </c>
    </row>
    <row r="13724" spans="1:2" x14ac:dyDescent="0.15">
      <c r="A13724" t="s">
        <v>23230</v>
      </c>
      <c r="B13724" t="s">
        <v>23231</v>
      </c>
    </row>
    <row r="13725" spans="1:2" x14ac:dyDescent="0.15">
      <c r="A13725" t="s">
        <v>23232</v>
      </c>
      <c r="B13725" t="s">
        <v>23233</v>
      </c>
    </row>
    <row r="13726" spans="1:2" x14ac:dyDescent="0.15">
      <c r="A13726" t="s">
        <v>23234</v>
      </c>
      <c r="B13726" t="s">
        <v>23235</v>
      </c>
    </row>
    <row r="13727" spans="1:2" x14ac:dyDescent="0.15">
      <c r="A13727" t="s">
        <v>23237</v>
      </c>
      <c r="B13727" t="s">
        <v>23238</v>
      </c>
    </row>
    <row r="13728" spans="1:2" x14ac:dyDescent="0.15">
      <c r="A13728" t="s">
        <v>23239</v>
      </c>
      <c r="B13728" t="s">
        <v>23240</v>
      </c>
    </row>
    <row r="13729" spans="1:2" x14ac:dyDescent="0.15">
      <c r="A13729" t="s">
        <v>23241</v>
      </c>
      <c r="B13729" t="s">
        <v>23242</v>
      </c>
    </row>
    <row r="13730" spans="1:2" x14ac:dyDescent="0.15">
      <c r="A13730" t="s">
        <v>23245</v>
      </c>
      <c r="B13730" t="s">
        <v>23246</v>
      </c>
    </row>
    <row r="13731" spans="1:2" x14ac:dyDescent="0.15">
      <c r="A13731" t="s">
        <v>23247</v>
      </c>
      <c r="B13731" t="s">
        <v>23248</v>
      </c>
    </row>
    <row r="13732" spans="1:2" x14ac:dyDescent="0.15">
      <c r="A13732" t="s">
        <v>23249</v>
      </c>
      <c r="B13732" t="s">
        <v>23250</v>
      </c>
    </row>
    <row r="13733" spans="1:2" x14ac:dyDescent="0.15">
      <c r="A13733" t="s">
        <v>23251</v>
      </c>
      <c r="B13733" t="s">
        <v>23252</v>
      </c>
    </row>
    <row r="13734" spans="1:2" x14ac:dyDescent="0.15">
      <c r="A13734" t="s">
        <v>23253</v>
      </c>
      <c r="B13734" t="s">
        <v>23254</v>
      </c>
    </row>
    <row r="13735" spans="1:2" x14ac:dyDescent="0.15">
      <c r="A13735" t="s">
        <v>23255</v>
      </c>
      <c r="B13735" t="s">
        <v>23256</v>
      </c>
    </row>
    <row r="13736" spans="1:2" x14ac:dyDescent="0.15">
      <c r="A13736" t="s">
        <v>23257</v>
      </c>
      <c r="B13736" t="s">
        <v>23258</v>
      </c>
    </row>
    <row r="13737" spans="1:2" x14ac:dyDescent="0.15">
      <c r="A13737" t="s">
        <v>23259</v>
      </c>
      <c r="B13737" t="s">
        <v>23260</v>
      </c>
    </row>
    <row r="13738" spans="1:2" x14ac:dyDescent="0.15">
      <c r="A13738" t="s">
        <v>23261</v>
      </c>
      <c r="B13738" t="s">
        <v>23262</v>
      </c>
    </row>
    <row r="13739" spans="1:2" x14ac:dyDescent="0.15">
      <c r="A13739" t="s">
        <v>23263</v>
      </c>
      <c r="B13739" t="s">
        <v>23264</v>
      </c>
    </row>
    <row r="13740" spans="1:2" x14ac:dyDescent="0.15">
      <c r="A13740" t="s">
        <v>23265</v>
      </c>
      <c r="B13740" t="s">
        <v>23266</v>
      </c>
    </row>
    <row r="13741" spans="1:2" x14ac:dyDescent="0.15">
      <c r="A13741" t="s">
        <v>23267</v>
      </c>
      <c r="B13741" t="s">
        <v>23268</v>
      </c>
    </row>
    <row r="13742" spans="1:2" x14ac:dyDescent="0.15">
      <c r="A13742" t="s">
        <v>23269</v>
      </c>
      <c r="B13742" t="s">
        <v>23270</v>
      </c>
    </row>
    <row r="13743" spans="1:2" x14ac:dyDescent="0.15">
      <c r="A13743" t="s">
        <v>23271</v>
      </c>
      <c r="B13743" t="s">
        <v>23272</v>
      </c>
    </row>
    <row r="13744" spans="1:2" x14ac:dyDescent="0.15">
      <c r="A13744" t="s">
        <v>23273</v>
      </c>
      <c r="B13744" t="s">
        <v>23274</v>
      </c>
    </row>
    <row r="13745" spans="1:2" x14ac:dyDescent="0.15">
      <c r="A13745" t="s">
        <v>23275</v>
      </c>
      <c r="B13745" t="s">
        <v>23276</v>
      </c>
    </row>
    <row r="13746" spans="1:2" x14ac:dyDescent="0.15">
      <c r="A13746" t="s">
        <v>23277</v>
      </c>
      <c r="B13746" t="s">
        <v>23278</v>
      </c>
    </row>
    <row r="13747" spans="1:2" x14ac:dyDescent="0.15">
      <c r="A13747" t="s">
        <v>23279</v>
      </c>
      <c r="B13747" t="s">
        <v>23280</v>
      </c>
    </row>
    <row r="13748" spans="1:2" x14ac:dyDescent="0.15">
      <c r="A13748" t="s">
        <v>23281</v>
      </c>
      <c r="B13748" t="s">
        <v>23282</v>
      </c>
    </row>
    <row r="13749" spans="1:2" x14ac:dyDescent="0.15">
      <c r="A13749" t="s">
        <v>23283</v>
      </c>
      <c r="B13749" t="s">
        <v>23284</v>
      </c>
    </row>
    <row r="13750" spans="1:2" x14ac:dyDescent="0.15">
      <c r="A13750" t="s">
        <v>23285</v>
      </c>
      <c r="B13750" t="s">
        <v>23286</v>
      </c>
    </row>
    <row r="13751" spans="1:2" x14ac:dyDescent="0.15">
      <c r="A13751" t="s">
        <v>23287</v>
      </c>
      <c r="B13751" t="s">
        <v>23288</v>
      </c>
    </row>
    <row r="13752" spans="1:2" x14ac:dyDescent="0.15">
      <c r="A13752" t="s">
        <v>23289</v>
      </c>
      <c r="B13752" t="s">
        <v>23290</v>
      </c>
    </row>
    <row r="13753" spans="1:2" x14ac:dyDescent="0.15">
      <c r="A13753" t="s">
        <v>23291</v>
      </c>
      <c r="B13753" t="s">
        <v>23292</v>
      </c>
    </row>
    <row r="13754" spans="1:2" x14ac:dyDescent="0.15">
      <c r="A13754" t="s">
        <v>23293</v>
      </c>
      <c r="B13754" t="s">
        <v>23294</v>
      </c>
    </row>
    <row r="13755" spans="1:2" x14ac:dyDescent="0.15">
      <c r="A13755" t="s">
        <v>23295</v>
      </c>
      <c r="B13755" t="s">
        <v>23296</v>
      </c>
    </row>
    <row r="13756" spans="1:2" x14ac:dyDescent="0.15">
      <c r="A13756" t="s">
        <v>23297</v>
      </c>
      <c r="B13756" t="s">
        <v>23298</v>
      </c>
    </row>
    <row r="13757" spans="1:2" x14ac:dyDescent="0.15">
      <c r="A13757" t="s">
        <v>23299</v>
      </c>
      <c r="B13757" t="s">
        <v>23300</v>
      </c>
    </row>
    <row r="13758" spans="1:2" x14ac:dyDescent="0.15">
      <c r="A13758" t="s">
        <v>23301</v>
      </c>
      <c r="B13758" t="s">
        <v>23302</v>
      </c>
    </row>
    <row r="13759" spans="1:2" x14ac:dyDescent="0.15">
      <c r="A13759" t="s">
        <v>23303</v>
      </c>
      <c r="B13759" t="s">
        <v>23304</v>
      </c>
    </row>
    <row r="13760" spans="1:2" x14ac:dyDescent="0.15">
      <c r="A13760" t="s">
        <v>23305</v>
      </c>
      <c r="B13760" t="s">
        <v>23306</v>
      </c>
    </row>
    <row r="13761" spans="1:2" x14ac:dyDescent="0.15">
      <c r="A13761" t="s">
        <v>23307</v>
      </c>
      <c r="B13761" t="s">
        <v>23308</v>
      </c>
    </row>
    <row r="13762" spans="1:2" x14ac:dyDescent="0.15">
      <c r="A13762" t="s">
        <v>23309</v>
      </c>
      <c r="B13762" t="s">
        <v>23310</v>
      </c>
    </row>
    <row r="13763" spans="1:2" x14ac:dyDescent="0.15">
      <c r="A13763" t="s">
        <v>23311</v>
      </c>
      <c r="B13763" t="s">
        <v>23312</v>
      </c>
    </row>
    <row r="13764" spans="1:2" x14ac:dyDescent="0.15">
      <c r="A13764" t="s">
        <v>23313</v>
      </c>
      <c r="B13764" t="s">
        <v>23314</v>
      </c>
    </row>
    <row r="13765" spans="1:2" x14ac:dyDescent="0.15">
      <c r="A13765" t="s">
        <v>23315</v>
      </c>
      <c r="B13765" t="s">
        <v>23316</v>
      </c>
    </row>
    <row r="13766" spans="1:2" x14ac:dyDescent="0.15">
      <c r="A13766" t="s">
        <v>23317</v>
      </c>
      <c r="B13766" t="s">
        <v>23318</v>
      </c>
    </row>
    <row r="13767" spans="1:2" x14ac:dyDescent="0.15">
      <c r="A13767" t="s">
        <v>23319</v>
      </c>
      <c r="B13767" t="s">
        <v>23320</v>
      </c>
    </row>
    <row r="13768" spans="1:2" x14ac:dyDescent="0.15">
      <c r="A13768" t="s">
        <v>23321</v>
      </c>
      <c r="B13768" t="s">
        <v>23322</v>
      </c>
    </row>
    <row r="13769" spans="1:2" x14ac:dyDescent="0.15">
      <c r="A13769" t="s">
        <v>23323</v>
      </c>
      <c r="B13769" t="s">
        <v>23324</v>
      </c>
    </row>
    <row r="13770" spans="1:2" x14ac:dyDescent="0.15">
      <c r="A13770" t="s">
        <v>23325</v>
      </c>
      <c r="B13770" t="s">
        <v>23326</v>
      </c>
    </row>
    <row r="13771" spans="1:2" x14ac:dyDescent="0.15">
      <c r="A13771" t="s">
        <v>23327</v>
      </c>
      <c r="B13771" t="s">
        <v>23328</v>
      </c>
    </row>
    <row r="13772" spans="1:2" x14ac:dyDescent="0.15">
      <c r="A13772" t="s">
        <v>23329</v>
      </c>
      <c r="B13772" t="s">
        <v>23330</v>
      </c>
    </row>
    <row r="13773" spans="1:2" x14ac:dyDescent="0.15">
      <c r="A13773" t="s">
        <v>23331</v>
      </c>
      <c r="B13773" t="s">
        <v>23332</v>
      </c>
    </row>
    <row r="13774" spans="1:2" x14ac:dyDescent="0.15">
      <c r="A13774" t="s">
        <v>23333</v>
      </c>
      <c r="B13774" t="s">
        <v>23334</v>
      </c>
    </row>
    <row r="13775" spans="1:2" x14ac:dyDescent="0.15">
      <c r="A13775" t="s">
        <v>23335</v>
      </c>
      <c r="B13775" t="s">
        <v>23336</v>
      </c>
    </row>
    <row r="13776" spans="1:2" x14ac:dyDescent="0.15">
      <c r="A13776" t="s">
        <v>23337</v>
      </c>
      <c r="B13776" t="s">
        <v>23338</v>
      </c>
    </row>
    <row r="13777" spans="1:2" x14ac:dyDescent="0.15">
      <c r="A13777" t="s">
        <v>23339</v>
      </c>
      <c r="B13777" t="s">
        <v>23340</v>
      </c>
    </row>
    <row r="13778" spans="1:2" x14ac:dyDescent="0.15">
      <c r="A13778" t="s">
        <v>23341</v>
      </c>
      <c r="B13778" t="s">
        <v>23342</v>
      </c>
    </row>
    <row r="13779" spans="1:2" x14ac:dyDescent="0.15">
      <c r="A13779" t="s">
        <v>23343</v>
      </c>
      <c r="B13779" t="s">
        <v>23344</v>
      </c>
    </row>
    <row r="13780" spans="1:2" x14ac:dyDescent="0.15">
      <c r="A13780" t="s">
        <v>23345</v>
      </c>
      <c r="B13780" t="s">
        <v>23346</v>
      </c>
    </row>
    <row r="13781" spans="1:2" x14ac:dyDescent="0.15">
      <c r="A13781" t="s">
        <v>23347</v>
      </c>
      <c r="B13781" t="s">
        <v>23348</v>
      </c>
    </row>
    <row r="13782" spans="1:2" x14ac:dyDescent="0.15">
      <c r="A13782" t="s">
        <v>23349</v>
      </c>
      <c r="B13782" t="s">
        <v>23350</v>
      </c>
    </row>
    <row r="13783" spans="1:2" x14ac:dyDescent="0.15">
      <c r="A13783" t="s">
        <v>23351</v>
      </c>
      <c r="B13783" t="s">
        <v>23352</v>
      </c>
    </row>
    <row r="13784" spans="1:2" x14ac:dyDescent="0.15">
      <c r="A13784" t="s">
        <v>23353</v>
      </c>
      <c r="B13784" t="s">
        <v>23354</v>
      </c>
    </row>
    <row r="13785" spans="1:2" x14ac:dyDescent="0.15">
      <c r="A13785" t="s">
        <v>23355</v>
      </c>
      <c r="B13785" t="s">
        <v>23356</v>
      </c>
    </row>
    <row r="13786" spans="1:2" x14ac:dyDescent="0.15">
      <c r="A13786" t="s">
        <v>23357</v>
      </c>
      <c r="B13786" t="s">
        <v>23358</v>
      </c>
    </row>
    <row r="13787" spans="1:2" x14ac:dyDescent="0.15">
      <c r="A13787" t="s">
        <v>23359</v>
      </c>
      <c r="B13787" t="s">
        <v>23360</v>
      </c>
    </row>
    <row r="13788" spans="1:2" x14ac:dyDescent="0.15">
      <c r="A13788" t="s">
        <v>23361</v>
      </c>
      <c r="B13788" t="s">
        <v>23362</v>
      </c>
    </row>
    <row r="13789" spans="1:2" x14ac:dyDescent="0.15">
      <c r="A13789" t="s">
        <v>23363</v>
      </c>
      <c r="B13789" t="s">
        <v>23364</v>
      </c>
    </row>
    <row r="13790" spans="1:2" x14ac:dyDescent="0.15">
      <c r="A13790" t="s">
        <v>23365</v>
      </c>
      <c r="B13790" t="s">
        <v>23366</v>
      </c>
    </row>
    <row r="13791" spans="1:2" x14ac:dyDescent="0.15">
      <c r="A13791" t="s">
        <v>23367</v>
      </c>
      <c r="B13791" t="s">
        <v>23368</v>
      </c>
    </row>
    <row r="13792" spans="1:2" x14ac:dyDescent="0.15">
      <c r="A13792" t="s">
        <v>23378</v>
      </c>
      <c r="B13792" t="s">
        <v>23379</v>
      </c>
    </row>
    <row r="13793" spans="1:2" x14ac:dyDescent="0.15">
      <c r="A13793" t="s">
        <v>23380</v>
      </c>
      <c r="B13793" t="s">
        <v>23381</v>
      </c>
    </row>
    <row r="13794" spans="1:2" x14ac:dyDescent="0.15">
      <c r="A13794" t="s">
        <v>23382</v>
      </c>
      <c r="B13794" t="s">
        <v>23383</v>
      </c>
    </row>
    <row r="13795" spans="1:2" x14ac:dyDescent="0.15">
      <c r="A13795" t="s">
        <v>23384</v>
      </c>
      <c r="B13795" t="s">
        <v>23385</v>
      </c>
    </row>
    <row r="13796" spans="1:2" x14ac:dyDescent="0.15">
      <c r="A13796" t="s">
        <v>23386</v>
      </c>
      <c r="B13796" t="s">
        <v>23387</v>
      </c>
    </row>
    <row r="13797" spans="1:2" x14ac:dyDescent="0.15">
      <c r="A13797" t="s">
        <v>23388</v>
      </c>
      <c r="B13797" t="s">
        <v>23389</v>
      </c>
    </row>
    <row r="13798" spans="1:2" x14ac:dyDescent="0.15">
      <c r="A13798" t="s">
        <v>23390</v>
      </c>
      <c r="B13798" t="s">
        <v>23391</v>
      </c>
    </row>
    <row r="13799" spans="1:2" x14ac:dyDescent="0.15">
      <c r="A13799" t="s">
        <v>23398</v>
      </c>
      <c r="B13799" t="s">
        <v>23399</v>
      </c>
    </row>
    <row r="13800" spans="1:2" x14ac:dyDescent="0.15">
      <c r="A13800" t="s">
        <v>23400</v>
      </c>
      <c r="B13800" t="s">
        <v>23401</v>
      </c>
    </row>
    <row r="13801" spans="1:2" x14ac:dyDescent="0.15">
      <c r="A13801" t="s">
        <v>23402</v>
      </c>
      <c r="B13801" t="s">
        <v>23403</v>
      </c>
    </row>
    <row r="13802" spans="1:2" x14ac:dyDescent="0.15">
      <c r="A13802" t="s">
        <v>23404</v>
      </c>
      <c r="B13802" t="s">
        <v>23405</v>
      </c>
    </row>
    <row r="13803" spans="1:2" x14ac:dyDescent="0.15">
      <c r="A13803" t="s">
        <v>23406</v>
      </c>
      <c r="B13803" t="s">
        <v>23407</v>
      </c>
    </row>
    <row r="13804" spans="1:2" x14ac:dyDescent="0.15">
      <c r="A13804" t="s">
        <v>23408</v>
      </c>
      <c r="B13804" t="s">
        <v>23409</v>
      </c>
    </row>
    <row r="13805" spans="1:2" x14ac:dyDescent="0.15">
      <c r="A13805" t="s">
        <v>23410</v>
      </c>
      <c r="B13805" t="s">
        <v>23411</v>
      </c>
    </row>
    <row r="13806" spans="1:2" x14ac:dyDescent="0.15">
      <c r="A13806" t="s">
        <v>23415</v>
      </c>
      <c r="B13806" t="s">
        <v>23416</v>
      </c>
    </row>
    <row r="13807" spans="1:2" x14ac:dyDescent="0.15">
      <c r="A13807" t="s">
        <v>23417</v>
      </c>
      <c r="B13807" t="s">
        <v>23418</v>
      </c>
    </row>
    <row r="13808" spans="1:2" x14ac:dyDescent="0.15">
      <c r="A13808" t="s">
        <v>23419</v>
      </c>
      <c r="B13808" t="s">
        <v>23420</v>
      </c>
    </row>
    <row r="13809" spans="1:2" x14ac:dyDescent="0.15">
      <c r="A13809" t="s">
        <v>23421</v>
      </c>
      <c r="B13809" t="s">
        <v>23422</v>
      </c>
    </row>
    <row r="13810" spans="1:2" x14ac:dyDescent="0.15">
      <c r="A13810" t="s">
        <v>23423</v>
      </c>
      <c r="B13810" t="s">
        <v>23424</v>
      </c>
    </row>
    <row r="13811" spans="1:2" x14ac:dyDescent="0.15">
      <c r="A13811" t="s">
        <v>23425</v>
      </c>
      <c r="B13811" t="s">
        <v>23426</v>
      </c>
    </row>
    <row r="13812" spans="1:2" x14ac:dyDescent="0.15">
      <c r="A13812" t="s">
        <v>23427</v>
      </c>
      <c r="B13812" t="s">
        <v>23428</v>
      </c>
    </row>
    <row r="13813" spans="1:2" x14ac:dyDescent="0.15">
      <c r="A13813" t="s">
        <v>23429</v>
      </c>
      <c r="B13813" t="s">
        <v>23430</v>
      </c>
    </row>
    <row r="13814" spans="1:2" x14ac:dyDescent="0.15">
      <c r="A13814" t="s">
        <v>23431</v>
      </c>
      <c r="B13814" t="s">
        <v>23432</v>
      </c>
    </row>
    <row r="13815" spans="1:2" x14ac:dyDescent="0.15">
      <c r="A13815" t="s">
        <v>23433</v>
      </c>
      <c r="B13815" t="s">
        <v>23434</v>
      </c>
    </row>
    <row r="13816" spans="1:2" x14ac:dyDescent="0.15">
      <c r="A13816" t="s">
        <v>23435</v>
      </c>
      <c r="B13816" t="s">
        <v>23436</v>
      </c>
    </row>
    <row r="13817" spans="1:2" x14ac:dyDescent="0.15">
      <c r="A13817" t="s">
        <v>23437</v>
      </c>
      <c r="B13817" t="s">
        <v>23438</v>
      </c>
    </row>
    <row r="13818" spans="1:2" x14ac:dyDescent="0.15">
      <c r="A13818" t="s">
        <v>23439</v>
      </c>
      <c r="B13818" t="s">
        <v>23440</v>
      </c>
    </row>
    <row r="13819" spans="1:2" x14ac:dyDescent="0.15">
      <c r="A13819" t="s">
        <v>23441</v>
      </c>
      <c r="B13819" t="s">
        <v>23442</v>
      </c>
    </row>
    <row r="13820" spans="1:2" x14ac:dyDescent="0.15">
      <c r="A13820" t="s">
        <v>23443</v>
      </c>
      <c r="B13820" t="s">
        <v>23444</v>
      </c>
    </row>
    <row r="13821" spans="1:2" x14ac:dyDescent="0.15">
      <c r="A13821" t="s">
        <v>23445</v>
      </c>
      <c r="B13821" t="s">
        <v>23446</v>
      </c>
    </row>
    <row r="13822" spans="1:2" x14ac:dyDescent="0.15">
      <c r="A13822" t="s">
        <v>23447</v>
      </c>
      <c r="B13822" t="s">
        <v>23448</v>
      </c>
    </row>
    <row r="13823" spans="1:2" x14ac:dyDescent="0.15">
      <c r="A13823" t="s">
        <v>23449</v>
      </c>
      <c r="B13823" t="s">
        <v>23450</v>
      </c>
    </row>
    <row r="13824" spans="1:2" x14ac:dyDescent="0.15">
      <c r="A13824" t="s">
        <v>23451</v>
      </c>
      <c r="B13824" t="s">
        <v>23452</v>
      </c>
    </row>
    <row r="13825" spans="1:2" x14ac:dyDescent="0.15">
      <c r="A13825" t="s">
        <v>23453</v>
      </c>
      <c r="B13825" t="s">
        <v>23454</v>
      </c>
    </row>
    <row r="13826" spans="1:2" x14ac:dyDescent="0.15">
      <c r="A13826" t="s">
        <v>23455</v>
      </c>
      <c r="B13826" t="s">
        <v>23456</v>
      </c>
    </row>
    <row r="13827" spans="1:2" x14ac:dyDescent="0.15">
      <c r="A13827" t="s">
        <v>23457</v>
      </c>
      <c r="B13827" t="s">
        <v>23458</v>
      </c>
    </row>
    <row r="13828" spans="1:2" x14ac:dyDescent="0.15">
      <c r="A13828" t="s">
        <v>23459</v>
      </c>
      <c r="B13828" t="s">
        <v>23460</v>
      </c>
    </row>
    <row r="13829" spans="1:2" x14ac:dyDescent="0.15">
      <c r="A13829" t="s">
        <v>23461</v>
      </c>
      <c r="B13829" t="s">
        <v>23462</v>
      </c>
    </row>
    <row r="13830" spans="1:2" x14ac:dyDescent="0.15">
      <c r="A13830" t="s">
        <v>23463</v>
      </c>
      <c r="B13830" t="s">
        <v>23464</v>
      </c>
    </row>
    <row r="13831" spans="1:2" x14ac:dyDescent="0.15">
      <c r="A13831" t="s">
        <v>23465</v>
      </c>
      <c r="B13831" t="s">
        <v>23466</v>
      </c>
    </row>
    <row r="13832" spans="1:2" x14ac:dyDescent="0.15">
      <c r="A13832" t="s">
        <v>23467</v>
      </c>
      <c r="B13832" t="s">
        <v>23468</v>
      </c>
    </row>
    <row r="13833" spans="1:2" x14ac:dyDescent="0.15">
      <c r="A13833" t="s">
        <v>23469</v>
      </c>
      <c r="B13833" t="s">
        <v>23470</v>
      </c>
    </row>
    <row r="13834" spans="1:2" x14ac:dyDescent="0.15">
      <c r="A13834" t="s">
        <v>23471</v>
      </c>
      <c r="B13834" t="s">
        <v>23472</v>
      </c>
    </row>
    <row r="13835" spans="1:2" x14ac:dyDescent="0.15">
      <c r="A13835" t="s">
        <v>23473</v>
      </c>
      <c r="B13835" t="s">
        <v>23474</v>
      </c>
    </row>
    <row r="13836" spans="1:2" x14ac:dyDescent="0.15">
      <c r="A13836" t="s">
        <v>23475</v>
      </c>
      <c r="B13836" t="s">
        <v>23476</v>
      </c>
    </row>
    <row r="13837" spans="1:2" x14ac:dyDescent="0.15">
      <c r="A13837" t="s">
        <v>23477</v>
      </c>
      <c r="B13837" t="s">
        <v>23478</v>
      </c>
    </row>
    <row r="13838" spans="1:2" x14ac:dyDescent="0.15">
      <c r="A13838" t="s">
        <v>23479</v>
      </c>
      <c r="B13838" t="s">
        <v>23480</v>
      </c>
    </row>
    <row r="13839" spans="1:2" x14ac:dyDescent="0.15">
      <c r="A13839" t="s">
        <v>23481</v>
      </c>
      <c r="B13839" t="s">
        <v>23482</v>
      </c>
    </row>
    <row r="13840" spans="1:2" x14ac:dyDescent="0.15">
      <c r="A13840" t="s">
        <v>23483</v>
      </c>
      <c r="B13840" t="s">
        <v>23484</v>
      </c>
    </row>
    <row r="13841" spans="1:2" x14ac:dyDescent="0.15">
      <c r="A13841" t="s">
        <v>23485</v>
      </c>
      <c r="B13841" t="s">
        <v>23486</v>
      </c>
    </row>
    <row r="13842" spans="1:2" x14ac:dyDescent="0.15">
      <c r="A13842" t="s">
        <v>23487</v>
      </c>
      <c r="B13842" t="s">
        <v>23488</v>
      </c>
    </row>
    <row r="13843" spans="1:2" x14ac:dyDescent="0.15">
      <c r="A13843" t="s">
        <v>23489</v>
      </c>
      <c r="B13843" t="s">
        <v>23490</v>
      </c>
    </row>
    <row r="13844" spans="1:2" x14ac:dyDescent="0.15">
      <c r="A13844" t="s">
        <v>23491</v>
      </c>
      <c r="B13844" t="s">
        <v>23492</v>
      </c>
    </row>
    <row r="13845" spans="1:2" x14ac:dyDescent="0.15">
      <c r="A13845" t="s">
        <v>23493</v>
      </c>
      <c r="B13845" t="s">
        <v>23494</v>
      </c>
    </row>
    <row r="13846" spans="1:2" x14ac:dyDescent="0.15">
      <c r="A13846" t="s">
        <v>23495</v>
      </c>
      <c r="B13846" t="s">
        <v>23496</v>
      </c>
    </row>
    <row r="13847" spans="1:2" x14ac:dyDescent="0.15">
      <c r="A13847" t="s">
        <v>23497</v>
      </c>
      <c r="B13847" t="s">
        <v>23498</v>
      </c>
    </row>
    <row r="13848" spans="1:2" x14ac:dyDescent="0.15">
      <c r="A13848" t="s">
        <v>23499</v>
      </c>
      <c r="B13848" t="s">
        <v>23500</v>
      </c>
    </row>
    <row r="13849" spans="1:2" x14ac:dyDescent="0.15">
      <c r="A13849" t="s">
        <v>23501</v>
      </c>
      <c r="B13849" t="s">
        <v>23502</v>
      </c>
    </row>
    <row r="13850" spans="1:2" x14ac:dyDescent="0.15">
      <c r="A13850" t="s">
        <v>23503</v>
      </c>
      <c r="B13850" t="s">
        <v>23504</v>
      </c>
    </row>
    <row r="13851" spans="1:2" x14ac:dyDescent="0.15">
      <c r="A13851" t="s">
        <v>23505</v>
      </c>
      <c r="B13851" t="s">
        <v>23506</v>
      </c>
    </row>
    <row r="13852" spans="1:2" x14ac:dyDescent="0.15">
      <c r="A13852" t="s">
        <v>23507</v>
      </c>
      <c r="B13852" t="s">
        <v>23508</v>
      </c>
    </row>
    <row r="13853" spans="1:2" x14ac:dyDescent="0.15">
      <c r="A13853" t="s">
        <v>23509</v>
      </c>
      <c r="B13853" t="s">
        <v>23510</v>
      </c>
    </row>
    <row r="13854" spans="1:2" x14ac:dyDescent="0.15">
      <c r="A13854" t="s">
        <v>23511</v>
      </c>
      <c r="B13854" t="s">
        <v>23512</v>
      </c>
    </row>
    <row r="13855" spans="1:2" x14ac:dyDescent="0.15">
      <c r="A13855" t="s">
        <v>23513</v>
      </c>
      <c r="B13855" t="s">
        <v>23514</v>
      </c>
    </row>
    <row r="13856" spans="1:2" x14ac:dyDescent="0.15">
      <c r="A13856" t="s">
        <v>23515</v>
      </c>
      <c r="B13856" t="s">
        <v>23516</v>
      </c>
    </row>
    <row r="13857" spans="1:2" x14ac:dyDescent="0.15">
      <c r="A13857" t="s">
        <v>23517</v>
      </c>
      <c r="B13857" t="s">
        <v>23518</v>
      </c>
    </row>
    <row r="13858" spans="1:2" x14ac:dyDescent="0.15">
      <c r="A13858" t="s">
        <v>23519</v>
      </c>
      <c r="B13858" t="s">
        <v>23520</v>
      </c>
    </row>
    <row r="13859" spans="1:2" x14ac:dyDescent="0.15">
      <c r="A13859" t="s">
        <v>23521</v>
      </c>
      <c r="B13859" t="s">
        <v>23522</v>
      </c>
    </row>
    <row r="13860" spans="1:2" x14ac:dyDescent="0.15">
      <c r="A13860" t="s">
        <v>23530</v>
      </c>
      <c r="B13860" t="s">
        <v>23531</v>
      </c>
    </row>
    <row r="13861" spans="1:2" x14ac:dyDescent="0.15">
      <c r="A13861" t="s">
        <v>23532</v>
      </c>
      <c r="B13861" t="s">
        <v>23533</v>
      </c>
    </row>
    <row r="13862" spans="1:2" x14ac:dyDescent="0.15">
      <c r="A13862" t="s">
        <v>23534</v>
      </c>
      <c r="B13862" t="s">
        <v>23535</v>
      </c>
    </row>
    <row r="13863" spans="1:2" x14ac:dyDescent="0.15">
      <c r="A13863" t="s">
        <v>23536</v>
      </c>
      <c r="B13863" t="s">
        <v>23537</v>
      </c>
    </row>
    <row r="13864" spans="1:2" x14ac:dyDescent="0.15">
      <c r="A13864" t="s">
        <v>23538</v>
      </c>
      <c r="B13864" t="s">
        <v>23539</v>
      </c>
    </row>
    <row r="13865" spans="1:2" x14ac:dyDescent="0.15">
      <c r="A13865" t="s">
        <v>23540</v>
      </c>
      <c r="B13865" t="s">
        <v>23541</v>
      </c>
    </row>
    <row r="13866" spans="1:2" x14ac:dyDescent="0.15">
      <c r="A13866" t="s">
        <v>23542</v>
      </c>
      <c r="B13866" t="s">
        <v>23543</v>
      </c>
    </row>
    <row r="13867" spans="1:2" x14ac:dyDescent="0.15">
      <c r="A13867" t="s">
        <v>23544</v>
      </c>
      <c r="B13867" t="s">
        <v>23545</v>
      </c>
    </row>
    <row r="13868" spans="1:2" x14ac:dyDescent="0.15">
      <c r="A13868" t="s">
        <v>23546</v>
      </c>
      <c r="B13868" t="s">
        <v>23547</v>
      </c>
    </row>
    <row r="13869" spans="1:2" x14ac:dyDescent="0.15">
      <c r="A13869" t="s">
        <v>23548</v>
      </c>
      <c r="B13869" t="s">
        <v>23549</v>
      </c>
    </row>
    <row r="13870" spans="1:2" x14ac:dyDescent="0.15">
      <c r="A13870" t="s">
        <v>23550</v>
      </c>
      <c r="B13870" t="s">
        <v>23551</v>
      </c>
    </row>
    <row r="13871" spans="1:2" x14ac:dyDescent="0.15">
      <c r="A13871" t="s">
        <v>23552</v>
      </c>
      <c r="B13871" t="s">
        <v>23553</v>
      </c>
    </row>
    <row r="13872" spans="1:2" x14ac:dyDescent="0.15">
      <c r="A13872" t="s">
        <v>23554</v>
      </c>
      <c r="B13872" t="s">
        <v>23555</v>
      </c>
    </row>
    <row r="13873" spans="1:2" x14ac:dyDescent="0.15">
      <c r="A13873" t="s">
        <v>23556</v>
      </c>
      <c r="B13873" t="s">
        <v>23557</v>
      </c>
    </row>
    <row r="13874" spans="1:2" x14ac:dyDescent="0.15">
      <c r="A13874" t="s">
        <v>23558</v>
      </c>
      <c r="B13874" t="s">
        <v>23559</v>
      </c>
    </row>
    <row r="13875" spans="1:2" x14ac:dyDescent="0.15">
      <c r="A13875" t="s">
        <v>23565</v>
      </c>
      <c r="B13875" t="s">
        <v>23566</v>
      </c>
    </row>
    <row r="13876" spans="1:2" x14ac:dyDescent="0.15">
      <c r="A13876" t="s">
        <v>23567</v>
      </c>
      <c r="B13876" t="s">
        <v>23568</v>
      </c>
    </row>
    <row r="13877" spans="1:2" x14ac:dyDescent="0.15">
      <c r="A13877" t="s">
        <v>23569</v>
      </c>
      <c r="B13877" t="s">
        <v>23570</v>
      </c>
    </row>
    <row r="13878" spans="1:2" x14ac:dyDescent="0.15">
      <c r="A13878" t="s">
        <v>23571</v>
      </c>
      <c r="B13878" t="s">
        <v>23572</v>
      </c>
    </row>
    <row r="13879" spans="1:2" x14ac:dyDescent="0.15">
      <c r="A13879" t="s">
        <v>23573</v>
      </c>
      <c r="B13879" t="s">
        <v>23574</v>
      </c>
    </row>
    <row r="13880" spans="1:2" x14ac:dyDescent="0.15">
      <c r="A13880" t="s">
        <v>23575</v>
      </c>
      <c r="B13880" t="s">
        <v>23576</v>
      </c>
    </row>
    <row r="13881" spans="1:2" x14ac:dyDescent="0.15">
      <c r="A13881" t="s">
        <v>23577</v>
      </c>
      <c r="B13881" t="s">
        <v>23578</v>
      </c>
    </row>
    <row r="13882" spans="1:2" x14ac:dyDescent="0.15">
      <c r="A13882" t="s">
        <v>23579</v>
      </c>
      <c r="B13882" t="s">
        <v>23580</v>
      </c>
    </row>
    <row r="13883" spans="1:2" x14ac:dyDescent="0.15">
      <c r="A13883" t="s">
        <v>23581</v>
      </c>
      <c r="B13883" t="s">
        <v>23582</v>
      </c>
    </row>
    <row r="13884" spans="1:2" x14ac:dyDescent="0.15">
      <c r="A13884" t="s">
        <v>23583</v>
      </c>
      <c r="B13884" t="s">
        <v>23584</v>
      </c>
    </row>
    <row r="13885" spans="1:2" x14ac:dyDescent="0.15">
      <c r="A13885" t="s">
        <v>23585</v>
      </c>
      <c r="B13885" t="s">
        <v>23586</v>
      </c>
    </row>
    <row r="13886" spans="1:2" x14ac:dyDescent="0.15">
      <c r="A13886" t="s">
        <v>23587</v>
      </c>
      <c r="B13886" t="s">
        <v>23588</v>
      </c>
    </row>
    <row r="13887" spans="1:2" x14ac:dyDescent="0.15">
      <c r="A13887" t="s">
        <v>23589</v>
      </c>
      <c r="B13887" t="s">
        <v>23590</v>
      </c>
    </row>
    <row r="13888" spans="1:2" x14ac:dyDescent="0.15">
      <c r="A13888" t="s">
        <v>23591</v>
      </c>
      <c r="B13888" t="s">
        <v>23592</v>
      </c>
    </row>
    <row r="13889" spans="1:2" x14ac:dyDescent="0.15">
      <c r="A13889" t="s">
        <v>23593</v>
      </c>
      <c r="B13889" t="s">
        <v>23594</v>
      </c>
    </row>
    <row r="13890" spans="1:2" x14ac:dyDescent="0.15">
      <c r="A13890" t="s">
        <v>23595</v>
      </c>
      <c r="B13890" t="s">
        <v>23596</v>
      </c>
    </row>
    <row r="13891" spans="1:2" x14ac:dyDescent="0.15">
      <c r="A13891" t="s">
        <v>23597</v>
      </c>
      <c r="B13891" t="s">
        <v>23598</v>
      </c>
    </row>
    <row r="13892" spans="1:2" x14ac:dyDescent="0.15">
      <c r="A13892" t="s">
        <v>23599</v>
      </c>
      <c r="B13892" t="s">
        <v>23600</v>
      </c>
    </row>
    <row r="13893" spans="1:2" x14ac:dyDescent="0.15">
      <c r="A13893" t="s">
        <v>23601</v>
      </c>
      <c r="B13893" t="s">
        <v>23602</v>
      </c>
    </row>
    <row r="13894" spans="1:2" x14ac:dyDescent="0.15">
      <c r="A13894" t="s">
        <v>23603</v>
      </c>
      <c r="B13894" t="s">
        <v>23604</v>
      </c>
    </row>
    <row r="13895" spans="1:2" x14ac:dyDescent="0.15">
      <c r="A13895" t="s">
        <v>23605</v>
      </c>
      <c r="B13895" t="s">
        <v>23606</v>
      </c>
    </row>
    <row r="13896" spans="1:2" x14ac:dyDescent="0.15">
      <c r="A13896" t="s">
        <v>23607</v>
      </c>
      <c r="B13896" t="s">
        <v>23608</v>
      </c>
    </row>
    <row r="13897" spans="1:2" x14ac:dyDescent="0.15">
      <c r="A13897" t="s">
        <v>23609</v>
      </c>
      <c r="B13897" t="s">
        <v>23610</v>
      </c>
    </row>
    <row r="13898" spans="1:2" x14ac:dyDescent="0.15">
      <c r="A13898" t="s">
        <v>23611</v>
      </c>
      <c r="B13898" t="s">
        <v>23612</v>
      </c>
    </row>
    <row r="13899" spans="1:2" x14ac:dyDescent="0.15">
      <c r="A13899" t="s">
        <v>23613</v>
      </c>
      <c r="B13899" t="s">
        <v>23614</v>
      </c>
    </row>
    <row r="13900" spans="1:2" x14ac:dyDescent="0.15">
      <c r="A13900" t="s">
        <v>23615</v>
      </c>
      <c r="B13900" t="s">
        <v>23616</v>
      </c>
    </row>
    <row r="13901" spans="1:2" x14ac:dyDescent="0.15">
      <c r="A13901" t="s">
        <v>23617</v>
      </c>
      <c r="B13901" t="s">
        <v>23618</v>
      </c>
    </row>
    <row r="13902" spans="1:2" x14ac:dyDescent="0.15">
      <c r="A13902" t="s">
        <v>23619</v>
      </c>
      <c r="B13902" t="s">
        <v>23620</v>
      </c>
    </row>
    <row r="13903" spans="1:2" x14ac:dyDescent="0.15">
      <c r="A13903" t="s">
        <v>23621</v>
      </c>
      <c r="B13903" t="s">
        <v>23622</v>
      </c>
    </row>
    <row r="13904" spans="1:2" x14ac:dyDescent="0.15">
      <c r="A13904" t="s">
        <v>23623</v>
      </c>
      <c r="B13904" t="s">
        <v>23624</v>
      </c>
    </row>
    <row r="13905" spans="1:2" x14ac:dyDescent="0.15">
      <c r="A13905" t="s">
        <v>23628</v>
      </c>
      <c r="B13905" t="s">
        <v>23629</v>
      </c>
    </row>
    <row r="13906" spans="1:2" x14ac:dyDescent="0.15">
      <c r="A13906" t="s">
        <v>23635</v>
      </c>
      <c r="B13906" t="s">
        <v>23636</v>
      </c>
    </row>
    <row r="13907" spans="1:2" x14ac:dyDescent="0.15">
      <c r="A13907" t="s">
        <v>23637</v>
      </c>
      <c r="B13907" t="s">
        <v>23638</v>
      </c>
    </row>
    <row r="13908" spans="1:2" x14ac:dyDescent="0.15">
      <c r="A13908" t="s">
        <v>23639</v>
      </c>
      <c r="B13908" t="s">
        <v>23640</v>
      </c>
    </row>
    <row r="13909" spans="1:2" x14ac:dyDescent="0.15">
      <c r="A13909" t="s">
        <v>23641</v>
      </c>
      <c r="B13909" t="s">
        <v>23642</v>
      </c>
    </row>
    <row r="13910" spans="1:2" x14ac:dyDescent="0.15">
      <c r="A13910" t="s">
        <v>23643</v>
      </c>
      <c r="B13910" t="s">
        <v>23644</v>
      </c>
    </row>
    <row r="13911" spans="1:2" x14ac:dyDescent="0.15">
      <c r="A13911" t="s">
        <v>23645</v>
      </c>
      <c r="B13911" t="s">
        <v>23646</v>
      </c>
    </row>
    <row r="13912" spans="1:2" x14ac:dyDescent="0.15">
      <c r="A13912" t="s">
        <v>23647</v>
      </c>
      <c r="B13912" t="s">
        <v>23648</v>
      </c>
    </row>
    <row r="13913" spans="1:2" x14ac:dyDescent="0.15">
      <c r="A13913" t="s">
        <v>23649</v>
      </c>
      <c r="B13913" t="s">
        <v>23650</v>
      </c>
    </row>
    <row r="13914" spans="1:2" x14ac:dyDescent="0.15">
      <c r="A13914" t="s">
        <v>23653</v>
      </c>
      <c r="B13914" t="s">
        <v>23654</v>
      </c>
    </row>
    <row r="13915" spans="1:2" x14ac:dyDescent="0.15">
      <c r="A13915" t="s">
        <v>23655</v>
      </c>
      <c r="B13915" t="s">
        <v>23656</v>
      </c>
    </row>
    <row r="13916" spans="1:2" x14ac:dyDescent="0.15">
      <c r="A13916" t="s">
        <v>23657</v>
      </c>
      <c r="B13916" t="s">
        <v>23658</v>
      </c>
    </row>
    <row r="13917" spans="1:2" x14ac:dyDescent="0.15">
      <c r="A13917" t="s">
        <v>23659</v>
      </c>
      <c r="B13917" t="s">
        <v>23660</v>
      </c>
    </row>
    <row r="13918" spans="1:2" x14ac:dyDescent="0.15">
      <c r="A13918" t="s">
        <v>23661</v>
      </c>
      <c r="B13918" t="s">
        <v>23662</v>
      </c>
    </row>
    <row r="13919" spans="1:2" x14ac:dyDescent="0.15">
      <c r="A13919" t="s">
        <v>23663</v>
      </c>
      <c r="B13919" t="s">
        <v>23664</v>
      </c>
    </row>
    <row r="13920" spans="1:2" x14ac:dyDescent="0.15">
      <c r="A13920" t="s">
        <v>23665</v>
      </c>
      <c r="B13920" t="s">
        <v>23666</v>
      </c>
    </row>
    <row r="13921" spans="1:2" x14ac:dyDescent="0.15">
      <c r="A13921" t="s">
        <v>23667</v>
      </c>
      <c r="B13921" t="s">
        <v>23668</v>
      </c>
    </row>
    <row r="13922" spans="1:2" x14ac:dyDescent="0.15">
      <c r="A13922" t="s">
        <v>23669</v>
      </c>
      <c r="B13922" t="s">
        <v>23670</v>
      </c>
    </row>
    <row r="13923" spans="1:2" x14ac:dyDescent="0.15">
      <c r="A13923" t="s">
        <v>23671</v>
      </c>
      <c r="B13923" t="s">
        <v>23672</v>
      </c>
    </row>
    <row r="13924" spans="1:2" x14ac:dyDescent="0.15">
      <c r="A13924" t="s">
        <v>23673</v>
      </c>
      <c r="B13924" t="s">
        <v>23674</v>
      </c>
    </row>
    <row r="13925" spans="1:2" x14ac:dyDescent="0.15">
      <c r="A13925" t="s">
        <v>23679</v>
      </c>
      <c r="B13925" t="s">
        <v>23680</v>
      </c>
    </row>
    <row r="13926" spans="1:2" x14ac:dyDescent="0.15">
      <c r="A13926" t="s">
        <v>23681</v>
      </c>
      <c r="B13926" t="s">
        <v>23682</v>
      </c>
    </row>
    <row r="13927" spans="1:2" x14ac:dyDescent="0.15">
      <c r="A13927" t="s">
        <v>23683</v>
      </c>
      <c r="B13927" t="s">
        <v>23684</v>
      </c>
    </row>
    <row r="13928" spans="1:2" x14ac:dyDescent="0.15">
      <c r="A13928" t="s">
        <v>23685</v>
      </c>
      <c r="B13928" t="s">
        <v>23686</v>
      </c>
    </row>
    <row r="13929" spans="1:2" x14ac:dyDescent="0.15">
      <c r="A13929" t="s">
        <v>23687</v>
      </c>
      <c r="B13929" t="s">
        <v>23688</v>
      </c>
    </row>
    <row r="13930" spans="1:2" x14ac:dyDescent="0.15">
      <c r="A13930" t="s">
        <v>23689</v>
      </c>
      <c r="B13930" t="s">
        <v>23690</v>
      </c>
    </row>
    <row r="13931" spans="1:2" x14ac:dyDescent="0.15">
      <c r="A13931" t="s">
        <v>23691</v>
      </c>
      <c r="B13931" t="s">
        <v>23692</v>
      </c>
    </row>
    <row r="13932" spans="1:2" x14ac:dyDescent="0.15">
      <c r="A13932" t="s">
        <v>23693</v>
      </c>
      <c r="B13932" t="s">
        <v>23694</v>
      </c>
    </row>
    <row r="13933" spans="1:2" x14ac:dyDescent="0.15">
      <c r="A13933" t="s">
        <v>23699</v>
      </c>
      <c r="B13933" t="s">
        <v>23700</v>
      </c>
    </row>
    <row r="13934" spans="1:2" x14ac:dyDescent="0.15">
      <c r="A13934" t="s">
        <v>23701</v>
      </c>
      <c r="B13934" t="s">
        <v>23702</v>
      </c>
    </row>
    <row r="13935" spans="1:2" x14ac:dyDescent="0.15">
      <c r="A13935" t="s">
        <v>23703</v>
      </c>
      <c r="B13935" t="s">
        <v>23704</v>
      </c>
    </row>
    <row r="13936" spans="1:2" x14ac:dyDescent="0.15">
      <c r="A13936" t="s">
        <v>23705</v>
      </c>
      <c r="B13936" t="s">
        <v>23706</v>
      </c>
    </row>
    <row r="13937" spans="1:2" x14ac:dyDescent="0.15">
      <c r="A13937" t="s">
        <v>23707</v>
      </c>
      <c r="B13937" t="s">
        <v>23708</v>
      </c>
    </row>
    <row r="13938" spans="1:2" x14ac:dyDescent="0.15">
      <c r="A13938" t="s">
        <v>23713</v>
      </c>
      <c r="B13938" t="s">
        <v>23714</v>
      </c>
    </row>
    <row r="13939" spans="1:2" x14ac:dyDescent="0.15">
      <c r="A13939" t="s">
        <v>23715</v>
      </c>
      <c r="B13939" t="s">
        <v>23716</v>
      </c>
    </row>
    <row r="13940" spans="1:2" x14ac:dyDescent="0.15">
      <c r="A13940" t="s">
        <v>23717</v>
      </c>
      <c r="B13940" t="s">
        <v>23718</v>
      </c>
    </row>
    <row r="13941" spans="1:2" x14ac:dyDescent="0.15">
      <c r="A13941" t="s">
        <v>23719</v>
      </c>
      <c r="B13941" t="s">
        <v>23720</v>
      </c>
    </row>
    <row r="13942" spans="1:2" x14ac:dyDescent="0.15">
      <c r="A13942" t="s">
        <v>23721</v>
      </c>
      <c r="B13942" t="s">
        <v>23722</v>
      </c>
    </row>
    <row r="13943" spans="1:2" x14ac:dyDescent="0.15">
      <c r="A13943" t="s">
        <v>23726</v>
      </c>
      <c r="B13943" t="s">
        <v>23727</v>
      </c>
    </row>
    <row r="13944" spans="1:2" x14ac:dyDescent="0.15">
      <c r="A13944" t="s">
        <v>23728</v>
      </c>
      <c r="B13944" t="s">
        <v>23729</v>
      </c>
    </row>
    <row r="13945" spans="1:2" x14ac:dyDescent="0.15">
      <c r="A13945" t="s">
        <v>23730</v>
      </c>
      <c r="B13945" t="s">
        <v>23731</v>
      </c>
    </row>
    <row r="13946" spans="1:2" x14ac:dyDescent="0.15">
      <c r="A13946" t="s">
        <v>23732</v>
      </c>
      <c r="B13946" t="s">
        <v>23733</v>
      </c>
    </row>
    <row r="13947" spans="1:2" x14ac:dyDescent="0.15">
      <c r="A13947" t="s">
        <v>23734</v>
      </c>
      <c r="B13947" t="s">
        <v>23735</v>
      </c>
    </row>
    <row r="13948" spans="1:2" x14ac:dyDescent="0.15">
      <c r="A13948" t="s">
        <v>23739</v>
      </c>
      <c r="B13948" t="s">
        <v>23740</v>
      </c>
    </row>
    <row r="13949" spans="1:2" x14ac:dyDescent="0.15">
      <c r="A13949" t="s">
        <v>23741</v>
      </c>
      <c r="B13949" t="s">
        <v>23742</v>
      </c>
    </row>
    <row r="13950" spans="1:2" x14ac:dyDescent="0.15">
      <c r="A13950" t="s">
        <v>23743</v>
      </c>
      <c r="B13950" t="s">
        <v>23744</v>
      </c>
    </row>
    <row r="13951" spans="1:2" x14ac:dyDescent="0.15">
      <c r="A13951" t="s">
        <v>23752</v>
      </c>
      <c r="B13951" t="s">
        <v>23753</v>
      </c>
    </row>
    <row r="13952" spans="1:2" x14ac:dyDescent="0.15">
      <c r="A13952" t="s">
        <v>23758</v>
      </c>
      <c r="B13952" t="s">
        <v>23759</v>
      </c>
    </row>
    <row r="13953" spans="1:2" x14ac:dyDescent="0.15">
      <c r="A13953" t="s">
        <v>23760</v>
      </c>
      <c r="B13953" t="s">
        <v>23761</v>
      </c>
    </row>
    <row r="13954" spans="1:2" x14ac:dyDescent="0.15">
      <c r="A13954" t="s">
        <v>23762</v>
      </c>
      <c r="B13954" t="s">
        <v>23763</v>
      </c>
    </row>
    <row r="13955" spans="1:2" x14ac:dyDescent="0.15">
      <c r="A13955" t="s">
        <v>23768</v>
      </c>
      <c r="B13955" t="s">
        <v>23769</v>
      </c>
    </row>
    <row r="13956" spans="1:2" x14ac:dyDescent="0.15">
      <c r="A13956" t="s">
        <v>23774</v>
      </c>
      <c r="B13956" t="s">
        <v>23775</v>
      </c>
    </row>
    <row r="13957" spans="1:2" x14ac:dyDescent="0.15">
      <c r="A13957" t="s">
        <v>23776</v>
      </c>
      <c r="B13957" t="s">
        <v>23777</v>
      </c>
    </row>
    <row r="13958" spans="1:2" x14ac:dyDescent="0.15">
      <c r="A13958" t="s">
        <v>23778</v>
      </c>
      <c r="B13958" t="s">
        <v>23779</v>
      </c>
    </row>
    <row r="13959" spans="1:2" x14ac:dyDescent="0.15">
      <c r="A13959" t="s">
        <v>23780</v>
      </c>
      <c r="B13959" t="s">
        <v>23781</v>
      </c>
    </row>
    <row r="13960" spans="1:2" x14ac:dyDescent="0.15">
      <c r="A13960" t="s">
        <v>23782</v>
      </c>
      <c r="B13960" t="s">
        <v>23783</v>
      </c>
    </row>
    <row r="13961" spans="1:2" x14ac:dyDescent="0.15">
      <c r="A13961" t="s">
        <v>23784</v>
      </c>
      <c r="B13961" t="s">
        <v>23785</v>
      </c>
    </row>
    <row r="13962" spans="1:2" x14ac:dyDescent="0.15">
      <c r="A13962" t="s">
        <v>23786</v>
      </c>
      <c r="B13962" t="s">
        <v>23787</v>
      </c>
    </row>
    <row r="13963" spans="1:2" x14ac:dyDescent="0.15">
      <c r="A13963" t="s">
        <v>23788</v>
      </c>
      <c r="B13963" t="s">
        <v>23789</v>
      </c>
    </row>
    <row r="13964" spans="1:2" x14ac:dyDescent="0.15">
      <c r="A13964" t="s">
        <v>23790</v>
      </c>
      <c r="B13964" t="s">
        <v>23791</v>
      </c>
    </row>
    <row r="13965" spans="1:2" x14ac:dyDescent="0.15">
      <c r="A13965" t="s">
        <v>23799</v>
      </c>
      <c r="B13965" t="s">
        <v>23800</v>
      </c>
    </row>
    <row r="13966" spans="1:2" x14ac:dyDescent="0.15">
      <c r="A13966" t="s">
        <v>23801</v>
      </c>
      <c r="B13966" t="s">
        <v>23802</v>
      </c>
    </row>
    <row r="13967" spans="1:2" x14ac:dyDescent="0.15">
      <c r="A13967" t="s">
        <v>23803</v>
      </c>
      <c r="B13967" t="s">
        <v>23804</v>
      </c>
    </row>
    <row r="13968" spans="1:2" x14ac:dyDescent="0.15">
      <c r="A13968" t="s">
        <v>23805</v>
      </c>
      <c r="B13968" t="s">
        <v>23806</v>
      </c>
    </row>
    <row r="13969" spans="1:2" x14ac:dyDescent="0.15">
      <c r="A13969" t="s">
        <v>23807</v>
      </c>
      <c r="B13969" t="s">
        <v>23808</v>
      </c>
    </row>
    <row r="13970" spans="1:2" x14ac:dyDescent="0.15">
      <c r="A13970" t="s">
        <v>23809</v>
      </c>
      <c r="B13970" t="s">
        <v>23810</v>
      </c>
    </row>
    <row r="13971" spans="1:2" x14ac:dyDescent="0.15">
      <c r="A13971" t="s">
        <v>23811</v>
      </c>
      <c r="B13971" t="s">
        <v>23812</v>
      </c>
    </row>
    <row r="13972" spans="1:2" x14ac:dyDescent="0.15">
      <c r="A13972" t="s">
        <v>23821</v>
      </c>
      <c r="B13972" t="s">
        <v>23822</v>
      </c>
    </row>
    <row r="13973" spans="1:2" x14ac:dyDescent="0.15">
      <c r="A13973" t="s">
        <v>23823</v>
      </c>
      <c r="B13973" t="s">
        <v>23824</v>
      </c>
    </row>
    <row r="13974" spans="1:2" x14ac:dyDescent="0.15">
      <c r="A13974" t="s">
        <v>23825</v>
      </c>
      <c r="B13974" t="s">
        <v>23826</v>
      </c>
    </row>
    <row r="13975" spans="1:2" x14ac:dyDescent="0.15">
      <c r="A13975" t="s">
        <v>23827</v>
      </c>
      <c r="B13975" t="s">
        <v>23828</v>
      </c>
    </row>
    <row r="13976" spans="1:2" x14ac:dyDescent="0.15">
      <c r="A13976" t="s">
        <v>23829</v>
      </c>
      <c r="B13976" t="s">
        <v>23830</v>
      </c>
    </row>
    <row r="13977" spans="1:2" x14ac:dyDescent="0.15">
      <c r="A13977" t="s">
        <v>23831</v>
      </c>
      <c r="B13977" t="s">
        <v>23832</v>
      </c>
    </row>
    <row r="13978" spans="1:2" x14ac:dyDescent="0.15">
      <c r="A13978" t="s">
        <v>23833</v>
      </c>
      <c r="B13978" t="s">
        <v>23834</v>
      </c>
    </row>
    <row r="13979" spans="1:2" x14ac:dyDescent="0.15">
      <c r="A13979" t="s">
        <v>23835</v>
      </c>
      <c r="B13979" t="s">
        <v>23836</v>
      </c>
    </row>
    <row r="13980" spans="1:2" x14ac:dyDescent="0.15">
      <c r="A13980" t="s">
        <v>23840</v>
      </c>
      <c r="B13980" t="s">
        <v>23841</v>
      </c>
    </row>
    <row r="13981" spans="1:2" x14ac:dyDescent="0.15">
      <c r="A13981" t="s">
        <v>23845</v>
      </c>
      <c r="B13981" t="s">
        <v>23846</v>
      </c>
    </row>
    <row r="13982" spans="1:2" x14ac:dyDescent="0.15">
      <c r="A13982" t="s">
        <v>23847</v>
      </c>
      <c r="B13982" t="s">
        <v>23848</v>
      </c>
    </row>
    <row r="13983" spans="1:2" x14ac:dyDescent="0.15">
      <c r="A13983" t="s">
        <v>23849</v>
      </c>
      <c r="B13983" t="s">
        <v>23850</v>
      </c>
    </row>
    <row r="13984" spans="1:2" x14ac:dyDescent="0.15">
      <c r="A13984" t="s">
        <v>23851</v>
      </c>
      <c r="B13984" t="s">
        <v>23852</v>
      </c>
    </row>
    <row r="13985" spans="1:2" x14ac:dyDescent="0.15">
      <c r="A13985" t="s">
        <v>23853</v>
      </c>
      <c r="B13985" t="s">
        <v>23854</v>
      </c>
    </row>
    <row r="13986" spans="1:2" x14ac:dyDescent="0.15">
      <c r="A13986" t="s">
        <v>23855</v>
      </c>
      <c r="B13986" t="s">
        <v>23856</v>
      </c>
    </row>
    <row r="13987" spans="1:2" x14ac:dyDescent="0.15">
      <c r="A13987" t="s">
        <v>23864</v>
      </c>
      <c r="B13987" t="s">
        <v>23865</v>
      </c>
    </row>
    <row r="13988" spans="1:2" x14ac:dyDescent="0.15">
      <c r="A13988" t="s">
        <v>23866</v>
      </c>
      <c r="B13988" t="s">
        <v>23867</v>
      </c>
    </row>
    <row r="13989" spans="1:2" x14ac:dyDescent="0.15">
      <c r="A13989" t="s">
        <v>23868</v>
      </c>
      <c r="B13989" t="s">
        <v>23869</v>
      </c>
    </row>
    <row r="13990" spans="1:2" x14ac:dyDescent="0.15">
      <c r="A13990" t="s">
        <v>23870</v>
      </c>
      <c r="B13990" t="s">
        <v>23871</v>
      </c>
    </row>
    <row r="13991" spans="1:2" x14ac:dyDescent="0.15">
      <c r="A13991" t="s">
        <v>23876</v>
      </c>
      <c r="B13991" t="s">
        <v>23877</v>
      </c>
    </row>
    <row r="13992" spans="1:2" x14ac:dyDescent="0.15">
      <c r="A13992" t="s">
        <v>23878</v>
      </c>
      <c r="B13992" t="s">
        <v>23879</v>
      </c>
    </row>
    <row r="13993" spans="1:2" x14ac:dyDescent="0.15">
      <c r="A13993" t="s">
        <v>23880</v>
      </c>
      <c r="B13993" t="s">
        <v>23881</v>
      </c>
    </row>
    <row r="13994" spans="1:2" x14ac:dyDescent="0.15">
      <c r="A13994" t="s">
        <v>23885</v>
      </c>
      <c r="B13994" t="s">
        <v>23886</v>
      </c>
    </row>
    <row r="13995" spans="1:2" x14ac:dyDescent="0.15">
      <c r="A13995" t="s">
        <v>23887</v>
      </c>
      <c r="B13995" t="s">
        <v>23888</v>
      </c>
    </row>
    <row r="13996" spans="1:2" x14ac:dyDescent="0.15">
      <c r="A13996" t="s">
        <v>23889</v>
      </c>
      <c r="B13996" t="s">
        <v>23890</v>
      </c>
    </row>
    <row r="13997" spans="1:2" x14ac:dyDescent="0.15">
      <c r="A13997" t="s">
        <v>23891</v>
      </c>
      <c r="B13997" t="s">
        <v>23892</v>
      </c>
    </row>
    <row r="13998" spans="1:2" x14ac:dyDescent="0.15">
      <c r="A13998" t="s">
        <v>23893</v>
      </c>
      <c r="B13998" t="s">
        <v>23894</v>
      </c>
    </row>
    <row r="13999" spans="1:2" x14ac:dyDescent="0.15">
      <c r="A13999" t="s">
        <v>23895</v>
      </c>
      <c r="B13999" t="s">
        <v>23896</v>
      </c>
    </row>
    <row r="14000" spans="1:2" x14ac:dyDescent="0.15">
      <c r="A14000" t="s">
        <v>23897</v>
      </c>
      <c r="B14000" t="s">
        <v>23898</v>
      </c>
    </row>
    <row r="14001" spans="1:2" x14ac:dyDescent="0.15">
      <c r="A14001" t="s">
        <v>23899</v>
      </c>
      <c r="B14001" t="s">
        <v>23900</v>
      </c>
    </row>
    <row r="14002" spans="1:2" x14ac:dyDescent="0.15">
      <c r="A14002" t="s">
        <v>23901</v>
      </c>
      <c r="B14002" t="s">
        <v>23902</v>
      </c>
    </row>
    <row r="14003" spans="1:2" x14ac:dyDescent="0.15">
      <c r="A14003" t="s">
        <v>23903</v>
      </c>
      <c r="B14003" t="s">
        <v>23904</v>
      </c>
    </row>
    <row r="14004" spans="1:2" x14ac:dyDescent="0.15">
      <c r="A14004" t="s">
        <v>23907</v>
      </c>
      <c r="B14004" t="s">
        <v>23908</v>
      </c>
    </row>
    <row r="14005" spans="1:2" x14ac:dyDescent="0.15">
      <c r="A14005" t="s">
        <v>23909</v>
      </c>
      <c r="B14005" t="s">
        <v>23910</v>
      </c>
    </row>
    <row r="14006" spans="1:2" x14ac:dyDescent="0.15">
      <c r="A14006" t="s">
        <v>23914</v>
      </c>
      <c r="B14006" t="s">
        <v>23915</v>
      </c>
    </row>
    <row r="14007" spans="1:2" x14ac:dyDescent="0.15">
      <c r="A14007" t="s">
        <v>23916</v>
      </c>
      <c r="B14007" t="s">
        <v>23917</v>
      </c>
    </row>
    <row r="14008" spans="1:2" x14ac:dyDescent="0.15">
      <c r="A14008" t="s">
        <v>23918</v>
      </c>
      <c r="B14008" t="s">
        <v>23919</v>
      </c>
    </row>
    <row r="14009" spans="1:2" x14ac:dyDescent="0.15">
      <c r="A14009" t="s">
        <v>23920</v>
      </c>
      <c r="B14009" t="s">
        <v>23921</v>
      </c>
    </row>
    <row r="14010" spans="1:2" x14ac:dyDescent="0.15">
      <c r="A14010" t="s">
        <v>23922</v>
      </c>
      <c r="B14010" t="s">
        <v>23923</v>
      </c>
    </row>
    <row r="14011" spans="1:2" x14ac:dyDescent="0.15">
      <c r="A14011" t="s">
        <v>23924</v>
      </c>
      <c r="B14011" t="s">
        <v>23925</v>
      </c>
    </row>
    <row r="14012" spans="1:2" x14ac:dyDescent="0.15">
      <c r="A14012" t="s">
        <v>23926</v>
      </c>
      <c r="B14012" t="s">
        <v>23927</v>
      </c>
    </row>
    <row r="14013" spans="1:2" x14ac:dyDescent="0.15">
      <c r="A14013" t="s">
        <v>23930</v>
      </c>
      <c r="B14013" t="s">
        <v>23931</v>
      </c>
    </row>
    <row r="14014" spans="1:2" x14ac:dyDescent="0.15">
      <c r="A14014" t="s">
        <v>23932</v>
      </c>
      <c r="B14014" t="s">
        <v>23933</v>
      </c>
    </row>
    <row r="14015" spans="1:2" x14ac:dyDescent="0.15">
      <c r="A14015" t="s">
        <v>23934</v>
      </c>
      <c r="B14015" t="s">
        <v>23935</v>
      </c>
    </row>
    <row r="14016" spans="1:2" x14ac:dyDescent="0.15">
      <c r="A14016" t="s">
        <v>23938</v>
      </c>
      <c r="B14016" t="s">
        <v>23939</v>
      </c>
    </row>
    <row r="14017" spans="1:2" x14ac:dyDescent="0.15">
      <c r="A14017" t="s">
        <v>23948</v>
      </c>
      <c r="B14017" t="s">
        <v>23949</v>
      </c>
    </row>
    <row r="14018" spans="1:2" x14ac:dyDescent="0.15">
      <c r="A14018" t="s">
        <v>23954</v>
      </c>
      <c r="B14018" t="s">
        <v>23955</v>
      </c>
    </row>
    <row r="14019" spans="1:2" x14ac:dyDescent="0.15">
      <c r="A14019" t="s">
        <v>23956</v>
      </c>
      <c r="B14019" t="s">
        <v>23957</v>
      </c>
    </row>
    <row r="14020" spans="1:2" x14ac:dyDescent="0.15">
      <c r="A14020" t="s">
        <v>23964</v>
      </c>
      <c r="B14020" t="s">
        <v>23965</v>
      </c>
    </row>
    <row r="14021" spans="1:2" x14ac:dyDescent="0.15">
      <c r="A14021" t="s">
        <v>23966</v>
      </c>
      <c r="B14021" t="s">
        <v>23967</v>
      </c>
    </row>
    <row r="14022" spans="1:2" x14ac:dyDescent="0.15">
      <c r="A14022" t="s">
        <v>23968</v>
      </c>
      <c r="B14022" t="s">
        <v>23969</v>
      </c>
    </row>
    <row r="14023" spans="1:2" x14ac:dyDescent="0.15">
      <c r="A14023" t="s">
        <v>23970</v>
      </c>
      <c r="B14023" t="s">
        <v>23971</v>
      </c>
    </row>
    <row r="14024" spans="1:2" x14ac:dyDescent="0.15">
      <c r="A14024" t="s">
        <v>23972</v>
      </c>
      <c r="B14024" t="s">
        <v>23973</v>
      </c>
    </row>
    <row r="14025" spans="1:2" x14ac:dyDescent="0.15">
      <c r="A14025" t="s">
        <v>23974</v>
      </c>
      <c r="B14025" t="s">
        <v>23975</v>
      </c>
    </row>
    <row r="14026" spans="1:2" x14ac:dyDescent="0.15">
      <c r="A14026" t="s">
        <v>23976</v>
      </c>
      <c r="B14026" t="s">
        <v>23977</v>
      </c>
    </row>
    <row r="14027" spans="1:2" x14ac:dyDescent="0.15">
      <c r="A14027" t="s">
        <v>23978</v>
      </c>
      <c r="B14027" t="s">
        <v>23979</v>
      </c>
    </row>
    <row r="14028" spans="1:2" x14ac:dyDescent="0.15">
      <c r="A14028" t="s">
        <v>23980</v>
      </c>
      <c r="B14028" t="s">
        <v>23981</v>
      </c>
    </row>
    <row r="14029" spans="1:2" x14ac:dyDescent="0.15">
      <c r="A14029" t="s">
        <v>23982</v>
      </c>
      <c r="B14029" t="s">
        <v>23983</v>
      </c>
    </row>
    <row r="14030" spans="1:2" x14ac:dyDescent="0.15">
      <c r="A14030" t="s">
        <v>23984</v>
      </c>
      <c r="B14030" t="s">
        <v>23985</v>
      </c>
    </row>
    <row r="14031" spans="1:2" x14ac:dyDescent="0.15">
      <c r="A14031" t="s">
        <v>23986</v>
      </c>
      <c r="B14031" t="s">
        <v>23987</v>
      </c>
    </row>
    <row r="14032" spans="1:2" x14ac:dyDescent="0.15">
      <c r="A14032" t="s">
        <v>23988</v>
      </c>
      <c r="B14032" t="s">
        <v>23989</v>
      </c>
    </row>
    <row r="14033" spans="1:2" x14ac:dyDescent="0.15">
      <c r="A14033" t="s">
        <v>23993</v>
      </c>
      <c r="B14033" t="s">
        <v>23994</v>
      </c>
    </row>
    <row r="14034" spans="1:2" x14ac:dyDescent="0.15">
      <c r="A14034" t="s">
        <v>23995</v>
      </c>
      <c r="B14034" t="s">
        <v>23996</v>
      </c>
    </row>
    <row r="14035" spans="1:2" x14ac:dyDescent="0.15">
      <c r="A14035" t="s">
        <v>23997</v>
      </c>
      <c r="B14035" t="s">
        <v>23998</v>
      </c>
    </row>
    <row r="14036" spans="1:2" x14ac:dyDescent="0.15">
      <c r="A14036" t="s">
        <v>23999</v>
      </c>
      <c r="B14036" t="s">
        <v>24000</v>
      </c>
    </row>
    <row r="14037" spans="1:2" x14ac:dyDescent="0.15">
      <c r="A14037" t="s">
        <v>24001</v>
      </c>
      <c r="B14037" t="s">
        <v>24002</v>
      </c>
    </row>
    <row r="14038" spans="1:2" x14ac:dyDescent="0.15">
      <c r="A14038" t="s">
        <v>24006</v>
      </c>
      <c r="B14038" t="s">
        <v>24007</v>
      </c>
    </row>
    <row r="14039" spans="1:2" x14ac:dyDescent="0.15">
      <c r="A14039" t="s">
        <v>24008</v>
      </c>
      <c r="B14039" t="s">
        <v>24009</v>
      </c>
    </row>
    <row r="14040" spans="1:2" x14ac:dyDescent="0.15">
      <c r="A14040" t="s">
        <v>24010</v>
      </c>
      <c r="B14040" t="s">
        <v>24011</v>
      </c>
    </row>
    <row r="14041" spans="1:2" x14ac:dyDescent="0.15">
      <c r="A14041" t="s">
        <v>24014</v>
      </c>
      <c r="B14041" t="s">
        <v>24015</v>
      </c>
    </row>
    <row r="14042" spans="1:2" x14ac:dyDescent="0.15">
      <c r="A14042" t="s">
        <v>24016</v>
      </c>
      <c r="B14042" t="s">
        <v>24017</v>
      </c>
    </row>
    <row r="14043" spans="1:2" x14ac:dyDescent="0.15">
      <c r="A14043" t="s">
        <v>24021</v>
      </c>
      <c r="B14043" t="s">
        <v>24022</v>
      </c>
    </row>
    <row r="14044" spans="1:2" x14ac:dyDescent="0.15">
      <c r="A14044" t="s">
        <v>24026</v>
      </c>
      <c r="B14044" t="s">
        <v>24027</v>
      </c>
    </row>
    <row r="14045" spans="1:2" x14ac:dyDescent="0.15">
      <c r="A14045" t="s">
        <v>24028</v>
      </c>
      <c r="B14045" t="s">
        <v>24029</v>
      </c>
    </row>
    <row r="14046" spans="1:2" x14ac:dyDescent="0.15">
      <c r="A14046" t="s">
        <v>24030</v>
      </c>
      <c r="B14046" t="s">
        <v>24031</v>
      </c>
    </row>
    <row r="14047" spans="1:2" x14ac:dyDescent="0.15">
      <c r="A14047" t="s">
        <v>24032</v>
      </c>
      <c r="B14047" t="s">
        <v>24033</v>
      </c>
    </row>
    <row r="14048" spans="1:2" x14ac:dyDescent="0.15">
      <c r="A14048" t="s">
        <v>24034</v>
      </c>
      <c r="B14048" t="s">
        <v>24035</v>
      </c>
    </row>
    <row r="14049" spans="1:2" x14ac:dyDescent="0.15">
      <c r="A14049" t="s">
        <v>24039</v>
      </c>
      <c r="B14049" t="s">
        <v>24040</v>
      </c>
    </row>
    <row r="14050" spans="1:2" x14ac:dyDescent="0.15">
      <c r="A14050" t="s">
        <v>24041</v>
      </c>
      <c r="B14050" t="s">
        <v>24042</v>
      </c>
    </row>
    <row r="14051" spans="1:2" x14ac:dyDescent="0.15">
      <c r="A14051" t="s">
        <v>24043</v>
      </c>
      <c r="B14051" t="s">
        <v>24044</v>
      </c>
    </row>
    <row r="14052" spans="1:2" x14ac:dyDescent="0.15">
      <c r="A14052" t="s">
        <v>24046</v>
      </c>
      <c r="B14052" t="s">
        <v>24047</v>
      </c>
    </row>
    <row r="14053" spans="1:2" x14ac:dyDescent="0.15">
      <c r="A14053" t="s">
        <v>24048</v>
      </c>
      <c r="B14053" t="s">
        <v>24049</v>
      </c>
    </row>
    <row r="14054" spans="1:2" x14ac:dyDescent="0.15">
      <c r="A14054" t="s">
        <v>24050</v>
      </c>
      <c r="B14054" t="s">
        <v>24051</v>
      </c>
    </row>
    <row r="14055" spans="1:2" x14ac:dyDescent="0.15">
      <c r="A14055" t="s">
        <v>24052</v>
      </c>
      <c r="B14055" t="s">
        <v>24053</v>
      </c>
    </row>
    <row r="14056" spans="1:2" x14ac:dyDescent="0.15">
      <c r="A14056" t="s">
        <v>24054</v>
      </c>
      <c r="B14056" t="s">
        <v>24055</v>
      </c>
    </row>
    <row r="14057" spans="1:2" x14ac:dyDescent="0.15">
      <c r="A14057" t="s">
        <v>24056</v>
      </c>
      <c r="B14057" t="s">
        <v>24057</v>
      </c>
    </row>
    <row r="14058" spans="1:2" x14ac:dyDescent="0.15">
      <c r="A14058" t="s">
        <v>24058</v>
      </c>
      <c r="B14058" t="s">
        <v>24059</v>
      </c>
    </row>
    <row r="14059" spans="1:2" x14ac:dyDescent="0.15">
      <c r="A14059" t="s">
        <v>24060</v>
      </c>
      <c r="B14059" t="s">
        <v>24061</v>
      </c>
    </row>
    <row r="14060" spans="1:2" x14ac:dyDescent="0.15">
      <c r="A14060" t="s">
        <v>24062</v>
      </c>
      <c r="B14060" t="s">
        <v>24063</v>
      </c>
    </row>
    <row r="14061" spans="1:2" x14ac:dyDescent="0.15">
      <c r="A14061" t="s">
        <v>24064</v>
      </c>
      <c r="B14061" t="s">
        <v>24065</v>
      </c>
    </row>
    <row r="14062" spans="1:2" x14ac:dyDescent="0.15">
      <c r="A14062" t="s">
        <v>24066</v>
      </c>
      <c r="B14062" t="s">
        <v>24067</v>
      </c>
    </row>
    <row r="14063" spans="1:2" x14ac:dyDescent="0.15">
      <c r="A14063" t="s">
        <v>24068</v>
      </c>
      <c r="B14063" t="s">
        <v>24069</v>
      </c>
    </row>
    <row r="14064" spans="1:2" x14ac:dyDescent="0.15">
      <c r="A14064" t="s">
        <v>24070</v>
      </c>
      <c r="B14064" t="s">
        <v>24071</v>
      </c>
    </row>
    <row r="14065" spans="1:2" x14ac:dyDescent="0.15">
      <c r="A14065" t="s">
        <v>24072</v>
      </c>
      <c r="B14065" t="s">
        <v>24073</v>
      </c>
    </row>
    <row r="14066" spans="1:2" x14ac:dyDescent="0.15">
      <c r="A14066" t="s">
        <v>24074</v>
      </c>
      <c r="B14066" t="s">
        <v>24075</v>
      </c>
    </row>
    <row r="14067" spans="1:2" x14ac:dyDescent="0.15">
      <c r="A14067" t="s">
        <v>24076</v>
      </c>
      <c r="B14067" t="s">
        <v>24077</v>
      </c>
    </row>
    <row r="14068" spans="1:2" x14ac:dyDescent="0.15">
      <c r="A14068" t="s">
        <v>24078</v>
      </c>
      <c r="B14068" t="s">
        <v>24079</v>
      </c>
    </row>
    <row r="14069" spans="1:2" x14ac:dyDescent="0.15">
      <c r="A14069" t="s">
        <v>24080</v>
      </c>
      <c r="B14069" t="s">
        <v>24081</v>
      </c>
    </row>
    <row r="14070" spans="1:2" x14ac:dyDescent="0.15">
      <c r="A14070" t="s">
        <v>24082</v>
      </c>
      <c r="B14070" t="s">
        <v>24083</v>
      </c>
    </row>
    <row r="14071" spans="1:2" x14ac:dyDescent="0.15">
      <c r="A14071" t="s">
        <v>24084</v>
      </c>
      <c r="B14071" t="s">
        <v>24085</v>
      </c>
    </row>
    <row r="14072" spans="1:2" x14ac:dyDescent="0.15">
      <c r="A14072" t="s">
        <v>24086</v>
      </c>
      <c r="B14072" t="s">
        <v>24087</v>
      </c>
    </row>
    <row r="14073" spans="1:2" x14ac:dyDescent="0.15">
      <c r="A14073" t="s">
        <v>24088</v>
      </c>
      <c r="B14073" t="s">
        <v>24089</v>
      </c>
    </row>
    <row r="14074" spans="1:2" x14ac:dyDescent="0.15">
      <c r="A14074" t="s">
        <v>24090</v>
      </c>
      <c r="B14074" t="s">
        <v>24091</v>
      </c>
    </row>
    <row r="14075" spans="1:2" x14ac:dyDescent="0.15">
      <c r="A14075" t="s">
        <v>24092</v>
      </c>
      <c r="B14075" t="s">
        <v>24093</v>
      </c>
    </row>
    <row r="14076" spans="1:2" x14ac:dyDescent="0.15">
      <c r="A14076" t="s">
        <v>24094</v>
      </c>
      <c r="B14076" t="s">
        <v>24095</v>
      </c>
    </row>
    <row r="14077" spans="1:2" x14ac:dyDescent="0.15">
      <c r="A14077" t="s">
        <v>24096</v>
      </c>
      <c r="B14077" t="s">
        <v>24097</v>
      </c>
    </row>
    <row r="14078" spans="1:2" x14ac:dyDescent="0.15">
      <c r="A14078" t="s">
        <v>24098</v>
      </c>
      <c r="B14078" t="s">
        <v>24099</v>
      </c>
    </row>
    <row r="14079" spans="1:2" x14ac:dyDescent="0.15">
      <c r="A14079" t="s">
        <v>24100</v>
      </c>
      <c r="B14079" t="s">
        <v>24101</v>
      </c>
    </row>
    <row r="14080" spans="1:2" x14ac:dyDescent="0.15">
      <c r="A14080" t="s">
        <v>24102</v>
      </c>
      <c r="B14080" t="s">
        <v>24103</v>
      </c>
    </row>
    <row r="14081" spans="1:2" x14ac:dyDescent="0.15">
      <c r="A14081" t="s">
        <v>24107</v>
      </c>
      <c r="B14081" t="s">
        <v>24108</v>
      </c>
    </row>
    <row r="14082" spans="1:2" x14ac:dyDescent="0.15">
      <c r="A14082" t="s">
        <v>24109</v>
      </c>
      <c r="B14082" t="s">
        <v>24110</v>
      </c>
    </row>
    <row r="14083" spans="1:2" x14ac:dyDescent="0.15">
      <c r="A14083" t="s">
        <v>24111</v>
      </c>
      <c r="B14083" t="s">
        <v>24112</v>
      </c>
    </row>
    <row r="14084" spans="1:2" x14ac:dyDescent="0.15">
      <c r="A14084" t="s">
        <v>24113</v>
      </c>
      <c r="B14084" t="s">
        <v>24114</v>
      </c>
    </row>
    <row r="14085" spans="1:2" x14ac:dyDescent="0.15">
      <c r="A14085" t="s">
        <v>24118</v>
      </c>
      <c r="B14085" t="s">
        <v>24119</v>
      </c>
    </row>
    <row r="14086" spans="1:2" x14ac:dyDescent="0.15">
      <c r="A14086" t="s">
        <v>24120</v>
      </c>
      <c r="B14086" t="s">
        <v>24121</v>
      </c>
    </row>
    <row r="14087" spans="1:2" x14ac:dyDescent="0.15">
      <c r="A14087" t="s">
        <v>24122</v>
      </c>
      <c r="B14087" t="s">
        <v>24123</v>
      </c>
    </row>
    <row r="14088" spans="1:2" x14ac:dyDescent="0.15">
      <c r="A14088" t="s">
        <v>24124</v>
      </c>
      <c r="B14088" t="s">
        <v>24125</v>
      </c>
    </row>
    <row r="14089" spans="1:2" x14ac:dyDescent="0.15">
      <c r="A14089" t="s">
        <v>24126</v>
      </c>
      <c r="B14089" t="s">
        <v>24127</v>
      </c>
    </row>
    <row r="14090" spans="1:2" x14ac:dyDescent="0.15">
      <c r="A14090" t="s">
        <v>24131</v>
      </c>
      <c r="B14090" t="s">
        <v>24132</v>
      </c>
    </row>
    <row r="14091" spans="1:2" x14ac:dyDescent="0.15">
      <c r="A14091" t="s">
        <v>24133</v>
      </c>
      <c r="B14091" t="s">
        <v>24134</v>
      </c>
    </row>
    <row r="14092" spans="1:2" x14ac:dyDescent="0.15">
      <c r="A14092" t="s">
        <v>24135</v>
      </c>
      <c r="B14092" t="s">
        <v>24136</v>
      </c>
    </row>
    <row r="14093" spans="1:2" x14ac:dyDescent="0.15">
      <c r="A14093" t="s">
        <v>24137</v>
      </c>
      <c r="B14093" t="s">
        <v>24138</v>
      </c>
    </row>
    <row r="14094" spans="1:2" x14ac:dyDescent="0.15">
      <c r="A14094" t="s">
        <v>24144</v>
      </c>
      <c r="B14094" t="s">
        <v>24145</v>
      </c>
    </row>
    <row r="14095" spans="1:2" x14ac:dyDescent="0.15">
      <c r="A14095" t="s">
        <v>24146</v>
      </c>
      <c r="B14095" t="s">
        <v>24147</v>
      </c>
    </row>
    <row r="14096" spans="1:2" x14ac:dyDescent="0.15">
      <c r="A14096" t="s">
        <v>24148</v>
      </c>
      <c r="B14096" t="s">
        <v>24149</v>
      </c>
    </row>
    <row r="14097" spans="1:2" x14ac:dyDescent="0.15">
      <c r="A14097" t="s">
        <v>24152</v>
      </c>
      <c r="B14097" t="s">
        <v>24153</v>
      </c>
    </row>
    <row r="14098" spans="1:2" x14ac:dyDescent="0.15">
      <c r="A14098" t="s">
        <v>24154</v>
      </c>
      <c r="B14098" t="s">
        <v>24155</v>
      </c>
    </row>
    <row r="14099" spans="1:2" x14ac:dyDescent="0.15">
      <c r="A14099" t="s">
        <v>24156</v>
      </c>
      <c r="B14099" t="s">
        <v>24157</v>
      </c>
    </row>
    <row r="14100" spans="1:2" x14ac:dyDescent="0.15">
      <c r="A14100" t="s">
        <v>24162</v>
      </c>
      <c r="B14100" t="s">
        <v>24163</v>
      </c>
    </row>
    <row r="14101" spans="1:2" x14ac:dyDescent="0.15">
      <c r="A14101" t="s">
        <v>24164</v>
      </c>
      <c r="B14101" t="s">
        <v>24165</v>
      </c>
    </row>
    <row r="14102" spans="1:2" x14ac:dyDescent="0.15">
      <c r="A14102" t="s">
        <v>24166</v>
      </c>
      <c r="B14102" t="s">
        <v>24167</v>
      </c>
    </row>
    <row r="14103" spans="1:2" x14ac:dyDescent="0.15">
      <c r="A14103" t="s">
        <v>24168</v>
      </c>
      <c r="B14103" t="s">
        <v>24169</v>
      </c>
    </row>
    <row r="14104" spans="1:2" x14ac:dyDescent="0.15">
      <c r="A14104" t="s">
        <v>24170</v>
      </c>
      <c r="B14104" t="s">
        <v>24171</v>
      </c>
    </row>
    <row r="14105" spans="1:2" x14ac:dyDescent="0.15">
      <c r="A14105" t="s">
        <v>24172</v>
      </c>
      <c r="B14105" t="s">
        <v>24173</v>
      </c>
    </row>
    <row r="14106" spans="1:2" x14ac:dyDescent="0.15">
      <c r="A14106" t="s">
        <v>24174</v>
      </c>
      <c r="B14106" t="s">
        <v>24175</v>
      </c>
    </row>
    <row r="14107" spans="1:2" x14ac:dyDescent="0.15">
      <c r="A14107" t="s">
        <v>24179</v>
      </c>
      <c r="B14107" t="s">
        <v>24180</v>
      </c>
    </row>
    <row r="14108" spans="1:2" x14ac:dyDescent="0.15">
      <c r="A14108" t="s">
        <v>24183</v>
      </c>
      <c r="B14108" t="s">
        <v>24184</v>
      </c>
    </row>
    <row r="14109" spans="1:2" x14ac:dyDescent="0.15">
      <c r="A14109" t="s">
        <v>24185</v>
      </c>
      <c r="B14109" t="s">
        <v>24186</v>
      </c>
    </row>
    <row r="14110" spans="1:2" x14ac:dyDescent="0.15">
      <c r="A14110" t="s">
        <v>24187</v>
      </c>
      <c r="B14110" t="s">
        <v>24188</v>
      </c>
    </row>
    <row r="14111" spans="1:2" x14ac:dyDescent="0.15">
      <c r="A14111" t="s">
        <v>24189</v>
      </c>
      <c r="B14111" t="s">
        <v>24190</v>
      </c>
    </row>
    <row r="14112" spans="1:2" x14ac:dyDescent="0.15">
      <c r="A14112" t="s">
        <v>24191</v>
      </c>
      <c r="B14112" t="s">
        <v>24192</v>
      </c>
    </row>
    <row r="14113" spans="1:2" x14ac:dyDescent="0.15">
      <c r="A14113" t="s">
        <v>24193</v>
      </c>
      <c r="B14113" t="s">
        <v>24194</v>
      </c>
    </row>
    <row r="14114" spans="1:2" x14ac:dyDescent="0.15">
      <c r="A14114" t="s">
        <v>24198</v>
      </c>
      <c r="B14114" t="s">
        <v>24199</v>
      </c>
    </row>
    <row r="14115" spans="1:2" x14ac:dyDescent="0.15">
      <c r="A14115" t="s">
        <v>24200</v>
      </c>
      <c r="B14115" t="s">
        <v>24201</v>
      </c>
    </row>
    <row r="14116" spans="1:2" x14ac:dyDescent="0.15">
      <c r="A14116" t="s">
        <v>24205</v>
      </c>
      <c r="B14116" t="s">
        <v>24206</v>
      </c>
    </row>
    <row r="14117" spans="1:2" x14ac:dyDescent="0.15">
      <c r="A14117" t="s">
        <v>24217</v>
      </c>
      <c r="B14117" t="s">
        <v>24218</v>
      </c>
    </row>
    <row r="14118" spans="1:2" x14ac:dyDescent="0.15">
      <c r="A14118" t="s">
        <v>24219</v>
      </c>
      <c r="B14118" t="s">
        <v>24220</v>
      </c>
    </row>
    <row r="14119" spans="1:2" x14ac:dyDescent="0.15">
      <c r="A14119" t="s">
        <v>24221</v>
      </c>
      <c r="B14119" t="s">
        <v>24222</v>
      </c>
    </row>
    <row r="14120" spans="1:2" x14ac:dyDescent="0.15">
      <c r="A14120" t="s">
        <v>24223</v>
      </c>
      <c r="B14120" t="s">
        <v>24224</v>
      </c>
    </row>
    <row r="14121" spans="1:2" x14ac:dyDescent="0.15">
      <c r="A14121" t="s">
        <v>24225</v>
      </c>
      <c r="B14121" t="s">
        <v>24226</v>
      </c>
    </row>
    <row r="14122" spans="1:2" x14ac:dyDescent="0.15">
      <c r="A14122" t="s">
        <v>24227</v>
      </c>
      <c r="B14122" t="s">
        <v>24228</v>
      </c>
    </row>
    <row r="14123" spans="1:2" x14ac:dyDescent="0.15">
      <c r="A14123" t="s">
        <v>24229</v>
      </c>
      <c r="B14123" t="s">
        <v>24230</v>
      </c>
    </row>
    <row r="14124" spans="1:2" x14ac:dyDescent="0.15">
      <c r="A14124" t="s">
        <v>24231</v>
      </c>
      <c r="B14124" t="s">
        <v>24232</v>
      </c>
    </row>
    <row r="14125" spans="1:2" x14ac:dyDescent="0.15">
      <c r="A14125" t="s">
        <v>24236</v>
      </c>
      <c r="B14125" t="s">
        <v>24237</v>
      </c>
    </row>
    <row r="14126" spans="1:2" x14ac:dyDescent="0.15">
      <c r="A14126" t="s">
        <v>24238</v>
      </c>
      <c r="B14126" t="s">
        <v>24239</v>
      </c>
    </row>
    <row r="14127" spans="1:2" x14ac:dyDescent="0.15">
      <c r="A14127" t="s">
        <v>24240</v>
      </c>
      <c r="B14127" t="s">
        <v>24241</v>
      </c>
    </row>
    <row r="14128" spans="1:2" x14ac:dyDescent="0.15">
      <c r="A14128" t="s">
        <v>24242</v>
      </c>
      <c r="B14128" t="s">
        <v>24243</v>
      </c>
    </row>
    <row r="14129" spans="1:2" x14ac:dyDescent="0.15">
      <c r="A14129" t="s">
        <v>24244</v>
      </c>
      <c r="B14129" t="s">
        <v>24245</v>
      </c>
    </row>
    <row r="14130" spans="1:2" x14ac:dyDescent="0.15">
      <c r="A14130" t="s">
        <v>24246</v>
      </c>
      <c r="B14130" t="s">
        <v>24247</v>
      </c>
    </row>
    <row r="14131" spans="1:2" x14ac:dyDescent="0.15">
      <c r="A14131" t="s">
        <v>24248</v>
      </c>
      <c r="B14131" t="s">
        <v>24249</v>
      </c>
    </row>
    <row r="14132" spans="1:2" x14ac:dyDescent="0.15">
      <c r="A14132" t="s">
        <v>24250</v>
      </c>
      <c r="B14132" t="s">
        <v>24251</v>
      </c>
    </row>
    <row r="14133" spans="1:2" x14ac:dyDescent="0.15">
      <c r="A14133" t="s">
        <v>24252</v>
      </c>
      <c r="B14133" t="s">
        <v>24253</v>
      </c>
    </row>
    <row r="14134" spans="1:2" x14ac:dyDescent="0.15">
      <c r="A14134" t="s">
        <v>24258</v>
      </c>
      <c r="B14134" t="s">
        <v>24259</v>
      </c>
    </row>
    <row r="14135" spans="1:2" x14ac:dyDescent="0.15">
      <c r="A14135" t="s">
        <v>24260</v>
      </c>
      <c r="B14135" t="s">
        <v>24261</v>
      </c>
    </row>
    <row r="14136" spans="1:2" x14ac:dyDescent="0.15">
      <c r="A14136" t="s">
        <v>24262</v>
      </c>
      <c r="B14136" t="s">
        <v>24263</v>
      </c>
    </row>
    <row r="14137" spans="1:2" x14ac:dyDescent="0.15">
      <c r="A14137" t="s">
        <v>24264</v>
      </c>
      <c r="B14137" t="s">
        <v>24265</v>
      </c>
    </row>
    <row r="14138" spans="1:2" x14ac:dyDescent="0.15">
      <c r="A14138" t="s">
        <v>24266</v>
      </c>
      <c r="B14138" t="s">
        <v>24267</v>
      </c>
    </row>
    <row r="14139" spans="1:2" x14ac:dyDescent="0.15">
      <c r="A14139" t="s">
        <v>24268</v>
      </c>
      <c r="B14139" t="s">
        <v>24269</v>
      </c>
    </row>
    <row r="14140" spans="1:2" x14ac:dyDescent="0.15">
      <c r="A14140" t="s">
        <v>24270</v>
      </c>
      <c r="B14140" t="s">
        <v>24271</v>
      </c>
    </row>
    <row r="14141" spans="1:2" x14ac:dyDescent="0.15">
      <c r="A14141" t="s">
        <v>24276</v>
      </c>
      <c r="B14141" t="s">
        <v>24277</v>
      </c>
    </row>
    <row r="14142" spans="1:2" x14ac:dyDescent="0.15">
      <c r="A14142" t="s">
        <v>24278</v>
      </c>
      <c r="B14142" t="s">
        <v>24279</v>
      </c>
    </row>
    <row r="14143" spans="1:2" x14ac:dyDescent="0.15">
      <c r="A14143" t="s">
        <v>24280</v>
      </c>
      <c r="B14143" t="s">
        <v>24281</v>
      </c>
    </row>
    <row r="14144" spans="1:2" x14ac:dyDescent="0.15">
      <c r="A14144" t="s">
        <v>24282</v>
      </c>
      <c r="B14144" t="s">
        <v>24283</v>
      </c>
    </row>
    <row r="14145" spans="1:2" x14ac:dyDescent="0.15">
      <c r="A14145" t="s">
        <v>24284</v>
      </c>
      <c r="B14145" t="s">
        <v>24285</v>
      </c>
    </row>
    <row r="14146" spans="1:2" x14ac:dyDescent="0.15">
      <c r="A14146" t="s">
        <v>24288</v>
      </c>
      <c r="B14146" t="s">
        <v>24289</v>
      </c>
    </row>
    <row r="14147" spans="1:2" x14ac:dyDescent="0.15">
      <c r="A14147" t="s">
        <v>24290</v>
      </c>
      <c r="B14147" t="s">
        <v>24291</v>
      </c>
    </row>
    <row r="14148" spans="1:2" x14ac:dyDescent="0.15">
      <c r="A14148" t="s">
        <v>24292</v>
      </c>
      <c r="B14148" t="s">
        <v>24293</v>
      </c>
    </row>
    <row r="14149" spans="1:2" x14ac:dyDescent="0.15">
      <c r="A14149" t="s">
        <v>24294</v>
      </c>
      <c r="B14149" t="s">
        <v>24295</v>
      </c>
    </row>
    <row r="14150" spans="1:2" x14ac:dyDescent="0.15">
      <c r="A14150" t="s">
        <v>24296</v>
      </c>
      <c r="B14150" t="s">
        <v>24297</v>
      </c>
    </row>
    <row r="14151" spans="1:2" x14ac:dyDescent="0.15">
      <c r="A14151" t="s">
        <v>24298</v>
      </c>
      <c r="B14151" t="s">
        <v>24299</v>
      </c>
    </row>
    <row r="14152" spans="1:2" x14ac:dyDescent="0.15">
      <c r="A14152" t="s">
        <v>24300</v>
      </c>
      <c r="B14152" t="s">
        <v>24301</v>
      </c>
    </row>
    <row r="14153" spans="1:2" x14ac:dyDescent="0.15">
      <c r="A14153" t="s">
        <v>24302</v>
      </c>
      <c r="B14153" t="s">
        <v>24303</v>
      </c>
    </row>
    <row r="14154" spans="1:2" x14ac:dyDescent="0.15">
      <c r="A14154" t="s">
        <v>24304</v>
      </c>
      <c r="B14154" t="s">
        <v>24305</v>
      </c>
    </row>
    <row r="14155" spans="1:2" x14ac:dyDescent="0.15">
      <c r="A14155" t="s">
        <v>24313</v>
      </c>
      <c r="B14155" t="s">
        <v>24314</v>
      </c>
    </row>
    <row r="14156" spans="1:2" x14ac:dyDescent="0.15">
      <c r="A14156" t="s">
        <v>24315</v>
      </c>
      <c r="B14156" t="s">
        <v>24316</v>
      </c>
    </row>
    <row r="14157" spans="1:2" x14ac:dyDescent="0.15">
      <c r="A14157" t="s">
        <v>24317</v>
      </c>
      <c r="B14157" t="s">
        <v>24318</v>
      </c>
    </row>
    <row r="14158" spans="1:2" x14ac:dyDescent="0.15">
      <c r="A14158" t="s">
        <v>24319</v>
      </c>
      <c r="B14158" t="s">
        <v>24320</v>
      </c>
    </row>
    <row r="14159" spans="1:2" x14ac:dyDescent="0.15">
      <c r="A14159" t="s">
        <v>24321</v>
      </c>
      <c r="B14159" t="s">
        <v>24322</v>
      </c>
    </row>
    <row r="14160" spans="1:2" x14ac:dyDescent="0.15">
      <c r="A14160" t="s">
        <v>24323</v>
      </c>
      <c r="B14160" t="s">
        <v>24324</v>
      </c>
    </row>
    <row r="14161" spans="1:2" x14ac:dyDescent="0.15">
      <c r="A14161" t="s">
        <v>24325</v>
      </c>
      <c r="B14161" t="s">
        <v>24326</v>
      </c>
    </row>
    <row r="14162" spans="1:2" x14ac:dyDescent="0.15">
      <c r="A14162" t="s">
        <v>24330</v>
      </c>
      <c r="B14162" t="s">
        <v>24331</v>
      </c>
    </row>
    <row r="14163" spans="1:2" x14ac:dyDescent="0.15">
      <c r="A14163" t="s">
        <v>24332</v>
      </c>
      <c r="B14163" t="s">
        <v>24333</v>
      </c>
    </row>
    <row r="14164" spans="1:2" x14ac:dyDescent="0.15">
      <c r="A14164" t="s">
        <v>24337</v>
      </c>
      <c r="B14164" t="s">
        <v>24338</v>
      </c>
    </row>
    <row r="14165" spans="1:2" x14ac:dyDescent="0.15">
      <c r="A14165" t="s">
        <v>24339</v>
      </c>
      <c r="B14165" t="s">
        <v>24340</v>
      </c>
    </row>
    <row r="14166" spans="1:2" x14ac:dyDescent="0.15">
      <c r="A14166" t="s">
        <v>24341</v>
      </c>
      <c r="B14166" t="s">
        <v>24342</v>
      </c>
    </row>
    <row r="14167" spans="1:2" x14ac:dyDescent="0.15">
      <c r="A14167" t="s">
        <v>24343</v>
      </c>
      <c r="B14167" t="s">
        <v>24344</v>
      </c>
    </row>
    <row r="14168" spans="1:2" x14ac:dyDescent="0.15">
      <c r="A14168" t="s">
        <v>24345</v>
      </c>
      <c r="B14168" t="s">
        <v>24346</v>
      </c>
    </row>
    <row r="14169" spans="1:2" x14ac:dyDescent="0.15">
      <c r="A14169" t="s">
        <v>24347</v>
      </c>
      <c r="B14169" t="s">
        <v>24348</v>
      </c>
    </row>
    <row r="14170" spans="1:2" x14ac:dyDescent="0.15">
      <c r="A14170" t="s">
        <v>24349</v>
      </c>
      <c r="B14170" t="s">
        <v>24350</v>
      </c>
    </row>
    <row r="14171" spans="1:2" x14ac:dyDescent="0.15">
      <c r="A14171" t="s">
        <v>24351</v>
      </c>
      <c r="B14171" t="s">
        <v>24352</v>
      </c>
    </row>
    <row r="14172" spans="1:2" x14ac:dyDescent="0.15">
      <c r="A14172" t="s">
        <v>24353</v>
      </c>
      <c r="B14172" t="s">
        <v>24354</v>
      </c>
    </row>
    <row r="14173" spans="1:2" x14ac:dyDescent="0.15">
      <c r="A14173" t="s">
        <v>24355</v>
      </c>
      <c r="B14173" t="s">
        <v>24356</v>
      </c>
    </row>
    <row r="14174" spans="1:2" x14ac:dyDescent="0.15">
      <c r="A14174" t="s">
        <v>24357</v>
      </c>
      <c r="B14174" t="s">
        <v>24358</v>
      </c>
    </row>
    <row r="14175" spans="1:2" x14ac:dyDescent="0.15">
      <c r="A14175" t="s">
        <v>24359</v>
      </c>
      <c r="B14175" t="s">
        <v>24360</v>
      </c>
    </row>
    <row r="14176" spans="1:2" x14ac:dyDescent="0.15">
      <c r="A14176" t="s">
        <v>24361</v>
      </c>
      <c r="B14176" t="s">
        <v>24362</v>
      </c>
    </row>
    <row r="14177" spans="1:2" x14ac:dyDescent="0.15">
      <c r="A14177" t="s">
        <v>24363</v>
      </c>
      <c r="B14177" t="s">
        <v>24364</v>
      </c>
    </row>
    <row r="14178" spans="1:2" x14ac:dyDescent="0.15">
      <c r="A14178" t="s">
        <v>24372</v>
      </c>
      <c r="B14178" t="s">
        <v>24373</v>
      </c>
    </row>
    <row r="14179" spans="1:2" x14ac:dyDescent="0.15">
      <c r="A14179" t="s">
        <v>24374</v>
      </c>
      <c r="B14179" t="s">
        <v>24375</v>
      </c>
    </row>
    <row r="14180" spans="1:2" x14ac:dyDescent="0.15">
      <c r="A14180" t="s">
        <v>24376</v>
      </c>
      <c r="B14180" t="s">
        <v>24377</v>
      </c>
    </row>
    <row r="14181" spans="1:2" x14ac:dyDescent="0.15">
      <c r="A14181" t="s">
        <v>24378</v>
      </c>
      <c r="B14181" t="s">
        <v>24379</v>
      </c>
    </row>
    <row r="14182" spans="1:2" x14ac:dyDescent="0.15">
      <c r="A14182" t="s">
        <v>24380</v>
      </c>
      <c r="B14182" t="s">
        <v>24381</v>
      </c>
    </row>
    <row r="14183" spans="1:2" x14ac:dyDescent="0.15">
      <c r="A14183" t="s">
        <v>24382</v>
      </c>
      <c r="B14183" t="s">
        <v>24383</v>
      </c>
    </row>
    <row r="14184" spans="1:2" x14ac:dyDescent="0.15">
      <c r="A14184" t="s">
        <v>24384</v>
      </c>
      <c r="B14184" t="s">
        <v>24385</v>
      </c>
    </row>
    <row r="14185" spans="1:2" x14ac:dyDescent="0.15">
      <c r="A14185" t="s">
        <v>24386</v>
      </c>
      <c r="B14185" t="s">
        <v>24387</v>
      </c>
    </row>
    <row r="14186" spans="1:2" x14ac:dyDescent="0.15">
      <c r="A14186" t="s">
        <v>24388</v>
      </c>
      <c r="B14186" t="s">
        <v>24389</v>
      </c>
    </row>
    <row r="14187" spans="1:2" x14ac:dyDescent="0.15">
      <c r="A14187" t="s">
        <v>24390</v>
      </c>
      <c r="B14187" t="s">
        <v>24391</v>
      </c>
    </row>
    <row r="14188" spans="1:2" x14ac:dyDescent="0.15">
      <c r="A14188" t="s">
        <v>24392</v>
      </c>
      <c r="B14188" t="s">
        <v>24393</v>
      </c>
    </row>
    <row r="14189" spans="1:2" x14ac:dyDescent="0.15">
      <c r="A14189" t="s">
        <v>24394</v>
      </c>
      <c r="B14189" t="s">
        <v>24395</v>
      </c>
    </row>
    <row r="14190" spans="1:2" x14ac:dyDescent="0.15">
      <c r="A14190" t="s">
        <v>24396</v>
      </c>
      <c r="B14190" t="s">
        <v>24397</v>
      </c>
    </row>
    <row r="14191" spans="1:2" x14ac:dyDescent="0.15">
      <c r="A14191" t="s">
        <v>24398</v>
      </c>
      <c r="B14191" t="s">
        <v>24399</v>
      </c>
    </row>
    <row r="14192" spans="1:2" x14ac:dyDescent="0.15">
      <c r="A14192" t="s">
        <v>24400</v>
      </c>
      <c r="B14192" t="s">
        <v>24401</v>
      </c>
    </row>
    <row r="14193" spans="1:2" x14ac:dyDescent="0.15">
      <c r="A14193" t="s">
        <v>24402</v>
      </c>
      <c r="B14193" t="s">
        <v>24403</v>
      </c>
    </row>
    <row r="14194" spans="1:2" x14ac:dyDescent="0.15">
      <c r="A14194" t="s">
        <v>24404</v>
      </c>
      <c r="B14194" t="s">
        <v>24405</v>
      </c>
    </row>
    <row r="14195" spans="1:2" x14ac:dyDescent="0.15">
      <c r="A14195" t="s">
        <v>24406</v>
      </c>
      <c r="B14195" t="s">
        <v>24407</v>
      </c>
    </row>
    <row r="14196" spans="1:2" x14ac:dyDescent="0.15">
      <c r="A14196" t="s">
        <v>24408</v>
      </c>
      <c r="B14196" t="s">
        <v>24409</v>
      </c>
    </row>
    <row r="14197" spans="1:2" x14ac:dyDescent="0.15">
      <c r="A14197" t="s">
        <v>24410</v>
      </c>
      <c r="B14197" t="s">
        <v>24411</v>
      </c>
    </row>
    <row r="14198" spans="1:2" x14ac:dyDescent="0.15">
      <c r="A14198" t="s">
        <v>24412</v>
      </c>
      <c r="B14198" t="s">
        <v>24413</v>
      </c>
    </row>
    <row r="14199" spans="1:2" x14ac:dyDescent="0.15">
      <c r="A14199" t="s">
        <v>24414</v>
      </c>
      <c r="B14199" t="s">
        <v>24415</v>
      </c>
    </row>
    <row r="14200" spans="1:2" x14ac:dyDescent="0.15">
      <c r="A14200" t="s">
        <v>24416</v>
      </c>
      <c r="B14200" t="s">
        <v>24417</v>
      </c>
    </row>
    <row r="14201" spans="1:2" x14ac:dyDescent="0.15">
      <c r="A14201" t="s">
        <v>24418</v>
      </c>
      <c r="B14201" t="s">
        <v>24419</v>
      </c>
    </row>
    <row r="14202" spans="1:2" x14ac:dyDescent="0.15">
      <c r="A14202" t="s">
        <v>24420</v>
      </c>
      <c r="B14202" t="s">
        <v>24421</v>
      </c>
    </row>
    <row r="14203" spans="1:2" x14ac:dyDescent="0.15">
      <c r="A14203" t="s">
        <v>24422</v>
      </c>
      <c r="B14203" t="s">
        <v>24423</v>
      </c>
    </row>
    <row r="14204" spans="1:2" x14ac:dyDescent="0.15">
      <c r="A14204" t="s">
        <v>24424</v>
      </c>
      <c r="B14204" t="s">
        <v>24425</v>
      </c>
    </row>
    <row r="14205" spans="1:2" x14ac:dyDescent="0.15">
      <c r="A14205" t="s">
        <v>24426</v>
      </c>
      <c r="B14205" t="s">
        <v>24427</v>
      </c>
    </row>
    <row r="14206" spans="1:2" x14ac:dyDescent="0.15">
      <c r="A14206" t="s">
        <v>24433</v>
      </c>
      <c r="B14206" t="s">
        <v>24434</v>
      </c>
    </row>
    <row r="14207" spans="1:2" x14ac:dyDescent="0.15">
      <c r="A14207" t="s">
        <v>24435</v>
      </c>
      <c r="B14207" t="s">
        <v>24436</v>
      </c>
    </row>
    <row r="14208" spans="1:2" x14ac:dyDescent="0.15">
      <c r="A14208" t="s">
        <v>24441</v>
      </c>
      <c r="B14208" t="s">
        <v>24442</v>
      </c>
    </row>
    <row r="14209" spans="1:2" x14ac:dyDescent="0.15">
      <c r="A14209" t="s">
        <v>24443</v>
      </c>
      <c r="B14209" t="s">
        <v>24444</v>
      </c>
    </row>
    <row r="14210" spans="1:2" x14ac:dyDescent="0.15">
      <c r="A14210" t="s">
        <v>24448</v>
      </c>
      <c r="B14210" t="s">
        <v>24449</v>
      </c>
    </row>
    <row r="14211" spans="1:2" x14ac:dyDescent="0.15">
      <c r="A14211" t="s">
        <v>24450</v>
      </c>
      <c r="B14211" t="s">
        <v>24451</v>
      </c>
    </row>
    <row r="14212" spans="1:2" x14ac:dyDescent="0.15">
      <c r="A14212" t="s">
        <v>24455</v>
      </c>
      <c r="B14212" t="s">
        <v>24456</v>
      </c>
    </row>
    <row r="14213" spans="1:2" x14ac:dyDescent="0.15">
      <c r="A14213" t="s">
        <v>24457</v>
      </c>
      <c r="B14213" t="s">
        <v>24458</v>
      </c>
    </row>
    <row r="14214" spans="1:2" x14ac:dyDescent="0.15">
      <c r="A14214" t="s">
        <v>24459</v>
      </c>
      <c r="B14214" t="s">
        <v>24460</v>
      </c>
    </row>
    <row r="14215" spans="1:2" x14ac:dyDescent="0.15">
      <c r="A14215" t="s">
        <v>24461</v>
      </c>
      <c r="B14215" t="s">
        <v>24462</v>
      </c>
    </row>
    <row r="14216" spans="1:2" x14ac:dyDescent="0.15">
      <c r="A14216" t="s">
        <v>24463</v>
      </c>
      <c r="B14216" t="s">
        <v>24464</v>
      </c>
    </row>
    <row r="14217" spans="1:2" x14ac:dyDescent="0.15">
      <c r="A14217" t="s">
        <v>24465</v>
      </c>
      <c r="B14217" t="s">
        <v>24466</v>
      </c>
    </row>
    <row r="14218" spans="1:2" x14ac:dyDescent="0.15">
      <c r="A14218" t="s">
        <v>24472</v>
      </c>
      <c r="B14218" t="s">
        <v>24473</v>
      </c>
    </row>
    <row r="14219" spans="1:2" x14ac:dyDescent="0.15">
      <c r="A14219" t="s">
        <v>24474</v>
      </c>
      <c r="B14219" t="s">
        <v>24475</v>
      </c>
    </row>
    <row r="14220" spans="1:2" x14ac:dyDescent="0.15">
      <c r="A14220" t="s">
        <v>24476</v>
      </c>
      <c r="B14220" t="s">
        <v>24477</v>
      </c>
    </row>
    <row r="14221" spans="1:2" x14ac:dyDescent="0.15">
      <c r="A14221" t="s">
        <v>24478</v>
      </c>
      <c r="B14221" t="s">
        <v>24479</v>
      </c>
    </row>
    <row r="14222" spans="1:2" x14ac:dyDescent="0.15">
      <c r="A14222" t="s">
        <v>24482</v>
      </c>
      <c r="B14222" t="s">
        <v>24483</v>
      </c>
    </row>
    <row r="14223" spans="1:2" x14ac:dyDescent="0.15">
      <c r="A14223" t="s">
        <v>24484</v>
      </c>
      <c r="B14223" t="s">
        <v>24485</v>
      </c>
    </row>
    <row r="14224" spans="1:2" x14ac:dyDescent="0.15">
      <c r="A14224" t="s">
        <v>24486</v>
      </c>
      <c r="B14224" t="s">
        <v>24487</v>
      </c>
    </row>
    <row r="14225" spans="1:2" x14ac:dyDescent="0.15">
      <c r="A14225" t="s">
        <v>24488</v>
      </c>
      <c r="B14225" t="s">
        <v>24489</v>
      </c>
    </row>
    <row r="14226" spans="1:2" x14ac:dyDescent="0.15">
      <c r="A14226" t="s">
        <v>24490</v>
      </c>
      <c r="B14226" t="s">
        <v>24491</v>
      </c>
    </row>
    <row r="14227" spans="1:2" x14ac:dyDescent="0.15">
      <c r="A14227" t="s">
        <v>24492</v>
      </c>
      <c r="B14227" t="s">
        <v>24493</v>
      </c>
    </row>
    <row r="14228" spans="1:2" x14ac:dyDescent="0.15">
      <c r="A14228" t="s">
        <v>24494</v>
      </c>
      <c r="B14228" t="s">
        <v>24495</v>
      </c>
    </row>
    <row r="14229" spans="1:2" x14ac:dyDescent="0.15">
      <c r="A14229" t="s">
        <v>24496</v>
      </c>
      <c r="B14229" t="s">
        <v>24497</v>
      </c>
    </row>
    <row r="14230" spans="1:2" x14ac:dyDescent="0.15">
      <c r="A14230" t="s">
        <v>24498</v>
      </c>
      <c r="B14230" t="s">
        <v>24499</v>
      </c>
    </row>
    <row r="14231" spans="1:2" x14ac:dyDescent="0.15">
      <c r="A14231" t="s">
        <v>24500</v>
      </c>
      <c r="B14231" t="s">
        <v>24501</v>
      </c>
    </row>
    <row r="14232" spans="1:2" x14ac:dyDescent="0.15">
      <c r="A14232" t="s">
        <v>24502</v>
      </c>
      <c r="B14232" t="s">
        <v>24503</v>
      </c>
    </row>
    <row r="14233" spans="1:2" x14ac:dyDescent="0.15">
      <c r="A14233" t="s">
        <v>24504</v>
      </c>
      <c r="B14233" t="s">
        <v>24505</v>
      </c>
    </row>
    <row r="14234" spans="1:2" x14ac:dyDescent="0.15">
      <c r="A14234" t="s">
        <v>24506</v>
      </c>
      <c r="B14234" t="s">
        <v>24507</v>
      </c>
    </row>
    <row r="14235" spans="1:2" x14ac:dyDescent="0.15">
      <c r="A14235" t="s">
        <v>24508</v>
      </c>
      <c r="B14235" t="s">
        <v>24509</v>
      </c>
    </row>
    <row r="14236" spans="1:2" x14ac:dyDescent="0.15">
      <c r="A14236" t="s">
        <v>24510</v>
      </c>
      <c r="B14236" t="s">
        <v>24511</v>
      </c>
    </row>
    <row r="14237" spans="1:2" x14ac:dyDescent="0.15">
      <c r="A14237" t="s">
        <v>24512</v>
      </c>
      <c r="B14237" t="s">
        <v>24513</v>
      </c>
    </row>
    <row r="14238" spans="1:2" x14ac:dyDescent="0.15">
      <c r="A14238" t="s">
        <v>24514</v>
      </c>
      <c r="B14238" t="s">
        <v>24515</v>
      </c>
    </row>
    <row r="14239" spans="1:2" x14ac:dyDescent="0.15">
      <c r="A14239" t="s">
        <v>24516</v>
      </c>
      <c r="B14239" t="s">
        <v>24517</v>
      </c>
    </row>
    <row r="14240" spans="1:2" x14ac:dyDescent="0.15">
      <c r="A14240" t="s">
        <v>24521</v>
      </c>
      <c r="B14240" t="s">
        <v>24522</v>
      </c>
    </row>
    <row r="14241" spans="1:2" x14ac:dyDescent="0.15">
      <c r="A14241" t="s">
        <v>24523</v>
      </c>
      <c r="B14241" t="s">
        <v>24524</v>
      </c>
    </row>
    <row r="14242" spans="1:2" x14ac:dyDescent="0.15">
      <c r="A14242" t="s">
        <v>24525</v>
      </c>
      <c r="B14242" t="s">
        <v>24526</v>
      </c>
    </row>
    <row r="14243" spans="1:2" x14ac:dyDescent="0.15">
      <c r="A14243" t="s">
        <v>24527</v>
      </c>
      <c r="B14243" t="s">
        <v>24528</v>
      </c>
    </row>
    <row r="14244" spans="1:2" x14ac:dyDescent="0.15">
      <c r="A14244" t="s">
        <v>24529</v>
      </c>
      <c r="B14244" t="s">
        <v>24530</v>
      </c>
    </row>
    <row r="14245" spans="1:2" x14ac:dyDescent="0.15">
      <c r="A14245" t="s">
        <v>24531</v>
      </c>
      <c r="B14245" t="s">
        <v>24532</v>
      </c>
    </row>
    <row r="14246" spans="1:2" x14ac:dyDescent="0.15">
      <c r="A14246" t="s">
        <v>24533</v>
      </c>
      <c r="B14246" t="s">
        <v>24534</v>
      </c>
    </row>
    <row r="14247" spans="1:2" x14ac:dyDescent="0.15">
      <c r="A14247" t="s">
        <v>24535</v>
      </c>
      <c r="B14247" t="s">
        <v>24536</v>
      </c>
    </row>
    <row r="14248" spans="1:2" x14ac:dyDescent="0.15">
      <c r="A14248" t="s">
        <v>24537</v>
      </c>
      <c r="B14248" t="s">
        <v>24538</v>
      </c>
    </row>
    <row r="14249" spans="1:2" x14ac:dyDescent="0.15">
      <c r="A14249" t="s">
        <v>24539</v>
      </c>
      <c r="B14249" t="s">
        <v>24540</v>
      </c>
    </row>
    <row r="14250" spans="1:2" x14ac:dyDescent="0.15">
      <c r="A14250" t="s">
        <v>24541</v>
      </c>
      <c r="B14250" t="s">
        <v>24542</v>
      </c>
    </row>
    <row r="14251" spans="1:2" x14ac:dyDescent="0.15">
      <c r="A14251" t="s">
        <v>24543</v>
      </c>
      <c r="B14251" t="s">
        <v>24544</v>
      </c>
    </row>
    <row r="14252" spans="1:2" x14ac:dyDescent="0.15">
      <c r="A14252" t="s">
        <v>24545</v>
      </c>
      <c r="B14252" t="s">
        <v>24546</v>
      </c>
    </row>
    <row r="14253" spans="1:2" x14ac:dyDescent="0.15">
      <c r="A14253" t="s">
        <v>24547</v>
      </c>
      <c r="B14253" t="s">
        <v>24548</v>
      </c>
    </row>
    <row r="14254" spans="1:2" x14ac:dyDescent="0.15">
      <c r="A14254" t="s">
        <v>24549</v>
      </c>
      <c r="B14254" t="s">
        <v>24550</v>
      </c>
    </row>
    <row r="14255" spans="1:2" x14ac:dyDescent="0.15">
      <c r="A14255" t="s">
        <v>24551</v>
      </c>
      <c r="B14255" t="s">
        <v>24552</v>
      </c>
    </row>
    <row r="14256" spans="1:2" x14ac:dyDescent="0.15">
      <c r="A14256" t="s">
        <v>24553</v>
      </c>
      <c r="B14256" t="s">
        <v>24554</v>
      </c>
    </row>
    <row r="14257" spans="1:2" x14ac:dyDescent="0.15">
      <c r="A14257" t="s">
        <v>24555</v>
      </c>
      <c r="B14257" t="s">
        <v>24556</v>
      </c>
    </row>
    <row r="14258" spans="1:2" x14ac:dyDescent="0.15">
      <c r="A14258" t="s">
        <v>24560</v>
      </c>
      <c r="B14258" t="s">
        <v>24561</v>
      </c>
    </row>
    <row r="14259" spans="1:2" x14ac:dyDescent="0.15">
      <c r="A14259" t="s">
        <v>24578</v>
      </c>
      <c r="B14259" t="s">
        <v>24579</v>
      </c>
    </row>
    <row r="14260" spans="1:2" x14ac:dyDescent="0.15">
      <c r="A14260" t="s">
        <v>24583</v>
      </c>
      <c r="B14260" t="s">
        <v>24584</v>
      </c>
    </row>
    <row r="14261" spans="1:2" x14ac:dyDescent="0.15">
      <c r="A14261" t="s">
        <v>24585</v>
      </c>
      <c r="B14261" t="s">
        <v>24586</v>
      </c>
    </row>
    <row r="14262" spans="1:2" x14ac:dyDescent="0.15">
      <c r="A14262" t="s">
        <v>24587</v>
      </c>
      <c r="B14262" t="s">
        <v>24588</v>
      </c>
    </row>
    <row r="14263" spans="1:2" x14ac:dyDescent="0.15">
      <c r="A14263" t="s">
        <v>24589</v>
      </c>
      <c r="B14263" t="s">
        <v>24590</v>
      </c>
    </row>
    <row r="14264" spans="1:2" x14ac:dyDescent="0.15">
      <c r="A14264" t="s">
        <v>24591</v>
      </c>
      <c r="B14264" t="s">
        <v>24592</v>
      </c>
    </row>
    <row r="14265" spans="1:2" x14ac:dyDescent="0.15">
      <c r="A14265" t="s">
        <v>24593</v>
      </c>
      <c r="B14265" t="s">
        <v>24594</v>
      </c>
    </row>
    <row r="14266" spans="1:2" x14ac:dyDescent="0.15">
      <c r="A14266" t="s">
        <v>24595</v>
      </c>
      <c r="B14266" t="s">
        <v>24596</v>
      </c>
    </row>
    <row r="14267" spans="1:2" x14ac:dyDescent="0.15">
      <c r="A14267" t="s">
        <v>24597</v>
      </c>
      <c r="B14267" t="s">
        <v>24598</v>
      </c>
    </row>
    <row r="14268" spans="1:2" x14ac:dyDescent="0.15">
      <c r="A14268" t="s">
        <v>24599</v>
      </c>
      <c r="B14268" t="s">
        <v>24600</v>
      </c>
    </row>
    <row r="14269" spans="1:2" x14ac:dyDescent="0.15">
      <c r="A14269" t="s">
        <v>24601</v>
      </c>
      <c r="B14269" t="s">
        <v>24602</v>
      </c>
    </row>
    <row r="14270" spans="1:2" x14ac:dyDescent="0.15">
      <c r="A14270" t="s">
        <v>24603</v>
      </c>
      <c r="B14270" t="s">
        <v>24604</v>
      </c>
    </row>
    <row r="14271" spans="1:2" x14ac:dyDescent="0.15">
      <c r="A14271" t="s">
        <v>24605</v>
      </c>
      <c r="B14271" t="s">
        <v>24606</v>
      </c>
    </row>
    <row r="14272" spans="1:2" x14ac:dyDescent="0.15">
      <c r="A14272" t="s">
        <v>24610</v>
      </c>
      <c r="B14272" t="s">
        <v>24611</v>
      </c>
    </row>
    <row r="14273" spans="1:2" x14ac:dyDescent="0.15">
      <c r="A14273" t="s">
        <v>24612</v>
      </c>
      <c r="B14273" t="s">
        <v>24613</v>
      </c>
    </row>
    <row r="14274" spans="1:2" x14ac:dyDescent="0.15">
      <c r="A14274" t="s">
        <v>24614</v>
      </c>
      <c r="B14274" t="s">
        <v>24615</v>
      </c>
    </row>
    <row r="14275" spans="1:2" x14ac:dyDescent="0.15">
      <c r="A14275" t="s">
        <v>24620</v>
      </c>
      <c r="B14275" t="s">
        <v>24621</v>
      </c>
    </row>
    <row r="14276" spans="1:2" x14ac:dyDescent="0.15">
      <c r="A14276" t="s">
        <v>24622</v>
      </c>
      <c r="B14276" t="s">
        <v>24623</v>
      </c>
    </row>
    <row r="14277" spans="1:2" x14ac:dyDescent="0.15">
      <c r="A14277" t="s">
        <v>24624</v>
      </c>
      <c r="B14277" t="s">
        <v>24625</v>
      </c>
    </row>
    <row r="14278" spans="1:2" x14ac:dyDescent="0.15">
      <c r="A14278" t="s">
        <v>24629</v>
      </c>
      <c r="B14278" t="s">
        <v>24630</v>
      </c>
    </row>
    <row r="14279" spans="1:2" x14ac:dyDescent="0.15">
      <c r="A14279" t="s">
        <v>24631</v>
      </c>
      <c r="B14279" t="s">
        <v>24632</v>
      </c>
    </row>
    <row r="14280" spans="1:2" x14ac:dyDescent="0.15">
      <c r="A14280" t="s">
        <v>24633</v>
      </c>
      <c r="B14280" t="s">
        <v>24634</v>
      </c>
    </row>
    <row r="14281" spans="1:2" x14ac:dyDescent="0.15">
      <c r="A14281" t="s">
        <v>24635</v>
      </c>
      <c r="B14281" t="s">
        <v>24636</v>
      </c>
    </row>
    <row r="14282" spans="1:2" x14ac:dyDescent="0.15">
      <c r="A14282" t="s">
        <v>24637</v>
      </c>
      <c r="B14282" t="s">
        <v>24638</v>
      </c>
    </row>
    <row r="14283" spans="1:2" x14ac:dyDescent="0.15">
      <c r="A14283" t="s">
        <v>24645</v>
      </c>
      <c r="B14283" t="s">
        <v>24646</v>
      </c>
    </row>
    <row r="14284" spans="1:2" x14ac:dyDescent="0.15">
      <c r="A14284" t="s">
        <v>24651</v>
      </c>
      <c r="B14284" t="s">
        <v>24652</v>
      </c>
    </row>
    <row r="14285" spans="1:2" x14ac:dyDescent="0.15">
      <c r="A14285" t="s">
        <v>24653</v>
      </c>
      <c r="B14285" t="s">
        <v>24654</v>
      </c>
    </row>
    <row r="14286" spans="1:2" x14ac:dyDescent="0.15">
      <c r="A14286" t="s">
        <v>24655</v>
      </c>
      <c r="B14286" t="s">
        <v>24656</v>
      </c>
    </row>
    <row r="14287" spans="1:2" x14ac:dyDescent="0.15">
      <c r="A14287" t="s">
        <v>24660</v>
      </c>
      <c r="B14287" t="s">
        <v>24661</v>
      </c>
    </row>
    <row r="14288" spans="1:2" x14ac:dyDescent="0.15">
      <c r="A14288" t="s">
        <v>24662</v>
      </c>
      <c r="B14288" t="s">
        <v>24663</v>
      </c>
    </row>
    <row r="14289" spans="1:2" x14ac:dyDescent="0.15">
      <c r="A14289" t="s">
        <v>24664</v>
      </c>
      <c r="B14289" t="s">
        <v>24665</v>
      </c>
    </row>
    <row r="14290" spans="1:2" x14ac:dyDescent="0.15">
      <c r="A14290" t="s">
        <v>24666</v>
      </c>
      <c r="B14290" t="s">
        <v>24667</v>
      </c>
    </row>
    <row r="14291" spans="1:2" x14ac:dyDescent="0.15">
      <c r="A14291" t="s">
        <v>24668</v>
      </c>
      <c r="B14291" t="s">
        <v>24669</v>
      </c>
    </row>
    <row r="14292" spans="1:2" x14ac:dyDescent="0.15">
      <c r="A14292" t="s">
        <v>24670</v>
      </c>
      <c r="B14292" t="s">
        <v>24671</v>
      </c>
    </row>
    <row r="14293" spans="1:2" x14ac:dyDescent="0.15">
      <c r="A14293" t="s">
        <v>24672</v>
      </c>
      <c r="B14293" t="s">
        <v>24673</v>
      </c>
    </row>
    <row r="14294" spans="1:2" x14ac:dyDescent="0.15">
      <c r="A14294" t="s">
        <v>24678</v>
      </c>
      <c r="B14294" t="s">
        <v>24679</v>
      </c>
    </row>
    <row r="14295" spans="1:2" x14ac:dyDescent="0.15">
      <c r="A14295" t="s">
        <v>24683</v>
      </c>
      <c r="B14295" t="s">
        <v>24684</v>
      </c>
    </row>
    <row r="14296" spans="1:2" x14ac:dyDescent="0.15">
      <c r="A14296" t="s">
        <v>24688</v>
      </c>
      <c r="B14296" t="s">
        <v>24689</v>
      </c>
    </row>
    <row r="14297" spans="1:2" x14ac:dyDescent="0.15">
      <c r="A14297" t="s">
        <v>24690</v>
      </c>
      <c r="B14297" t="s">
        <v>24691</v>
      </c>
    </row>
    <row r="14298" spans="1:2" x14ac:dyDescent="0.15">
      <c r="A14298" t="s">
        <v>24692</v>
      </c>
      <c r="B14298" t="s">
        <v>24693</v>
      </c>
    </row>
    <row r="14299" spans="1:2" x14ac:dyDescent="0.15">
      <c r="A14299" t="s">
        <v>24694</v>
      </c>
      <c r="B14299" t="s">
        <v>24695</v>
      </c>
    </row>
    <row r="14300" spans="1:2" x14ac:dyDescent="0.15">
      <c r="A14300" t="s">
        <v>24696</v>
      </c>
      <c r="B14300" t="s">
        <v>24697</v>
      </c>
    </row>
    <row r="14301" spans="1:2" x14ac:dyDescent="0.15">
      <c r="A14301" t="s">
        <v>24698</v>
      </c>
      <c r="B14301" t="s">
        <v>24699</v>
      </c>
    </row>
    <row r="14302" spans="1:2" x14ac:dyDescent="0.15">
      <c r="A14302" t="s">
        <v>24700</v>
      </c>
      <c r="B14302" t="s">
        <v>24701</v>
      </c>
    </row>
    <row r="14303" spans="1:2" x14ac:dyDescent="0.15">
      <c r="A14303" t="s">
        <v>24702</v>
      </c>
      <c r="B14303" t="s">
        <v>24703</v>
      </c>
    </row>
    <row r="14304" spans="1:2" x14ac:dyDescent="0.15">
      <c r="A14304" t="s">
        <v>24704</v>
      </c>
      <c r="B14304" t="s">
        <v>24705</v>
      </c>
    </row>
    <row r="14305" spans="1:2" x14ac:dyDescent="0.15">
      <c r="A14305" t="s">
        <v>24706</v>
      </c>
      <c r="B14305" t="s">
        <v>24707</v>
      </c>
    </row>
    <row r="14306" spans="1:2" x14ac:dyDescent="0.15">
      <c r="A14306" t="s">
        <v>24708</v>
      </c>
      <c r="B14306" t="s">
        <v>24709</v>
      </c>
    </row>
    <row r="14307" spans="1:2" x14ac:dyDescent="0.15">
      <c r="A14307" t="s">
        <v>24715</v>
      </c>
      <c r="B14307" t="s">
        <v>24716</v>
      </c>
    </row>
    <row r="14308" spans="1:2" x14ac:dyDescent="0.15">
      <c r="A14308" t="s">
        <v>24717</v>
      </c>
      <c r="B14308" t="s">
        <v>24718</v>
      </c>
    </row>
    <row r="14309" spans="1:2" x14ac:dyDescent="0.15">
      <c r="A14309" t="s">
        <v>24719</v>
      </c>
      <c r="B14309" t="s">
        <v>24720</v>
      </c>
    </row>
    <row r="14310" spans="1:2" x14ac:dyDescent="0.15">
      <c r="A14310" t="s">
        <v>24721</v>
      </c>
      <c r="B14310" t="s">
        <v>24722</v>
      </c>
    </row>
    <row r="14311" spans="1:2" x14ac:dyDescent="0.15">
      <c r="A14311" t="s">
        <v>24723</v>
      </c>
      <c r="B14311" t="s">
        <v>24724</v>
      </c>
    </row>
    <row r="14312" spans="1:2" x14ac:dyDescent="0.15">
      <c r="A14312" t="s">
        <v>24725</v>
      </c>
      <c r="B14312" t="s">
        <v>24726</v>
      </c>
    </row>
    <row r="14313" spans="1:2" x14ac:dyDescent="0.15">
      <c r="A14313" t="s">
        <v>24727</v>
      </c>
      <c r="B14313" t="s">
        <v>24728</v>
      </c>
    </row>
    <row r="14314" spans="1:2" x14ac:dyDescent="0.15">
      <c r="A14314" t="s">
        <v>24729</v>
      </c>
      <c r="B14314" t="s">
        <v>24730</v>
      </c>
    </row>
    <row r="14315" spans="1:2" x14ac:dyDescent="0.15">
      <c r="A14315" t="s">
        <v>24731</v>
      </c>
      <c r="B14315" t="s">
        <v>24732</v>
      </c>
    </row>
    <row r="14316" spans="1:2" x14ac:dyDescent="0.15">
      <c r="A14316" t="s">
        <v>24733</v>
      </c>
      <c r="B14316" t="s">
        <v>24734</v>
      </c>
    </row>
    <row r="14317" spans="1:2" x14ac:dyDescent="0.15">
      <c r="A14317" t="s">
        <v>24735</v>
      </c>
      <c r="B14317" t="s">
        <v>24736</v>
      </c>
    </row>
    <row r="14318" spans="1:2" x14ac:dyDescent="0.15">
      <c r="A14318" t="s">
        <v>24737</v>
      </c>
      <c r="B14318" t="s">
        <v>24738</v>
      </c>
    </row>
    <row r="14319" spans="1:2" x14ac:dyDescent="0.15">
      <c r="A14319" t="s">
        <v>24739</v>
      </c>
      <c r="B14319" t="s">
        <v>24740</v>
      </c>
    </row>
    <row r="14320" spans="1:2" x14ac:dyDescent="0.15">
      <c r="A14320" t="s">
        <v>24741</v>
      </c>
      <c r="B14320" t="s">
        <v>24742</v>
      </c>
    </row>
    <row r="14321" spans="1:2" x14ac:dyDescent="0.15">
      <c r="A14321" t="s">
        <v>24743</v>
      </c>
      <c r="B14321" t="s">
        <v>24744</v>
      </c>
    </row>
    <row r="14322" spans="1:2" x14ac:dyDescent="0.15">
      <c r="A14322" t="s">
        <v>24745</v>
      </c>
      <c r="B14322" t="s">
        <v>24746</v>
      </c>
    </row>
    <row r="14323" spans="1:2" x14ac:dyDescent="0.15">
      <c r="A14323" t="s">
        <v>24747</v>
      </c>
      <c r="B14323" t="s">
        <v>24748</v>
      </c>
    </row>
    <row r="14324" spans="1:2" x14ac:dyDescent="0.15">
      <c r="A14324" t="s">
        <v>24749</v>
      </c>
      <c r="B14324" t="s">
        <v>24750</v>
      </c>
    </row>
    <row r="14325" spans="1:2" x14ac:dyDescent="0.15">
      <c r="A14325" t="s">
        <v>24751</v>
      </c>
      <c r="B14325" t="s">
        <v>24752</v>
      </c>
    </row>
    <row r="14326" spans="1:2" x14ac:dyDescent="0.15">
      <c r="A14326" t="s">
        <v>24753</v>
      </c>
      <c r="B14326" t="s">
        <v>24754</v>
      </c>
    </row>
    <row r="14327" spans="1:2" x14ac:dyDescent="0.15">
      <c r="A14327" t="s">
        <v>24758</v>
      </c>
      <c r="B14327" t="s">
        <v>24759</v>
      </c>
    </row>
    <row r="14328" spans="1:2" x14ac:dyDescent="0.15">
      <c r="A14328" t="s">
        <v>24760</v>
      </c>
      <c r="B14328" t="s">
        <v>24761</v>
      </c>
    </row>
    <row r="14329" spans="1:2" x14ac:dyDescent="0.15">
      <c r="A14329" t="s">
        <v>24762</v>
      </c>
      <c r="B14329" t="s">
        <v>24763</v>
      </c>
    </row>
    <row r="14330" spans="1:2" x14ac:dyDescent="0.15">
      <c r="A14330" t="s">
        <v>24764</v>
      </c>
      <c r="B14330" t="s">
        <v>24765</v>
      </c>
    </row>
    <row r="14331" spans="1:2" x14ac:dyDescent="0.15">
      <c r="A14331" t="s">
        <v>24769</v>
      </c>
      <c r="B14331" t="s">
        <v>24770</v>
      </c>
    </row>
    <row r="14332" spans="1:2" x14ac:dyDescent="0.15">
      <c r="A14332" t="s">
        <v>24771</v>
      </c>
      <c r="B14332" t="s">
        <v>24772</v>
      </c>
    </row>
    <row r="14333" spans="1:2" x14ac:dyDescent="0.15">
      <c r="A14333" t="s">
        <v>24773</v>
      </c>
      <c r="B14333" t="s">
        <v>24774</v>
      </c>
    </row>
    <row r="14334" spans="1:2" x14ac:dyDescent="0.15">
      <c r="A14334" t="s">
        <v>24778</v>
      </c>
      <c r="B14334" t="s">
        <v>24779</v>
      </c>
    </row>
    <row r="14335" spans="1:2" x14ac:dyDescent="0.15">
      <c r="A14335" t="s">
        <v>24780</v>
      </c>
      <c r="B14335" t="s">
        <v>24781</v>
      </c>
    </row>
    <row r="14336" spans="1:2" x14ac:dyDescent="0.15">
      <c r="A14336" t="s">
        <v>24782</v>
      </c>
      <c r="B14336" t="s">
        <v>24783</v>
      </c>
    </row>
    <row r="14337" spans="1:2" x14ac:dyDescent="0.15">
      <c r="A14337" t="s">
        <v>24784</v>
      </c>
      <c r="B14337" t="s">
        <v>24785</v>
      </c>
    </row>
    <row r="14338" spans="1:2" x14ac:dyDescent="0.15">
      <c r="A14338" t="s">
        <v>24786</v>
      </c>
      <c r="B14338" t="s">
        <v>24787</v>
      </c>
    </row>
    <row r="14339" spans="1:2" x14ac:dyDescent="0.15">
      <c r="A14339" t="s">
        <v>24788</v>
      </c>
      <c r="B14339" t="s">
        <v>24789</v>
      </c>
    </row>
    <row r="14340" spans="1:2" x14ac:dyDescent="0.15">
      <c r="A14340" t="s">
        <v>24790</v>
      </c>
      <c r="B14340" t="s">
        <v>24791</v>
      </c>
    </row>
    <row r="14341" spans="1:2" x14ac:dyDescent="0.15">
      <c r="A14341" t="s">
        <v>24799</v>
      </c>
      <c r="B14341" t="s">
        <v>24800</v>
      </c>
    </row>
    <row r="14342" spans="1:2" x14ac:dyDescent="0.15">
      <c r="A14342" t="s">
        <v>24801</v>
      </c>
      <c r="B14342" t="s">
        <v>24802</v>
      </c>
    </row>
    <row r="14343" spans="1:2" x14ac:dyDescent="0.15">
      <c r="A14343" t="s">
        <v>24803</v>
      </c>
      <c r="B14343" t="s">
        <v>24804</v>
      </c>
    </row>
    <row r="14344" spans="1:2" x14ac:dyDescent="0.15">
      <c r="A14344" t="s">
        <v>24805</v>
      </c>
      <c r="B14344" t="s">
        <v>24806</v>
      </c>
    </row>
    <row r="14345" spans="1:2" x14ac:dyDescent="0.15">
      <c r="A14345" t="s">
        <v>24807</v>
      </c>
      <c r="B14345" t="s">
        <v>24808</v>
      </c>
    </row>
    <row r="14346" spans="1:2" x14ac:dyDescent="0.15">
      <c r="A14346" t="s">
        <v>24809</v>
      </c>
      <c r="B14346" t="s">
        <v>24810</v>
      </c>
    </row>
    <row r="14347" spans="1:2" x14ac:dyDescent="0.15">
      <c r="A14347" t="s">
        <v>24811</v>
      </c>
      <c r="B14347" t="s">
        <v>24812</v>
      </c>
    </row>
    <row r="14348" spans="1:2" x14ac:dyDescent="0.15">
      <c r="A14348" t="s">
        <v>24813</v>
      </c>
      <c r="B14348" t="s">
        <v>24814</v>
      </c>
    </row>
    <row r="14349" spans="1:2" x14ac:dyDescent="0.15">
      <c r="A14349" t="s">
        <v>24815</v>
      </c>
      <c r="B14349" t="s">
        <v>24816</v>
      </c>
    </row>
    <row r="14350" spans="1:2" x14ac:dyDescent="0.15">
      <c r="A14350" t="s">
        <v>24817</v>
      </c>
      <c r="B14350" t="s">
        <v>24818</v>
      </c>
    </row>
    <row r="14351" spans="1:2" x14ac:dyDescent="0.15">
      <c r="A14351" t="s">
        <v>24819</v>
      </c>
      <c r="B14351" t="s">
        <v>24820</v>
      </c>
    </row>
    <row r="14352" spans="1:2" x14ac:dyDescent="0.15">
      <c r="A14352" t="s">
        <v>24821</v>
      </c>
      <c r="B14352" t="s">
        <v>24822</v>
      </c>
    </row>
    <row r="14353" spans="1:2" x14ac:dyDescent="0.15">
      <c r="A14353" t="s">
        <v>24823</v>
      </c>
      <c r="B14353" t="s">
        <v>24824</v>
      </c>
    </row>
    <row r="14354" spans="1:2" x14ac:dyDescent="0.15">
      <c r="A14354" t="s">
        <v>24825</v>
      </c>
      <c r="B14354" t="s">
        <v>24826</v>
      </c>
    </row>
    <row r="14355" spans="1:2" x14ac:dyDescent="0.15">
      <c r="A14355" t="s">
        <v>24831</v>
      </c>
      <c r="B14355" t="s">
        <v>24832</v>
      </c>
    </row>
    <row r="14356" spans="1:2" x14ac:dyDescent="0.15">
      <c r="A14356" t="s">
        <v>24833</v>
      </c>
      <c r="B14356" t="s">
        <v>24834</v>
      </c>
    </row>
    <row r="14357" spans="1:2" x14ac:dyDescent="0.15">
      <c r="A14357" t="s">
        <v>24835</v>
      </c>
      <c r="B14357" t="s">
        <v>24836</v>
      </c>
    </row>
    <row r="14358" spans="1:2" x14ac:dyDescent="0.15">
      <c r="A14358" t="s">
        <v>24837</v>
      </c>
      <c r="B14358" t="s">
        <v>24838</v>
      </c>
    </row>
    <row r="14359" spans="1:2" x14ac:dyDescent="0.15">
      <c r="A14359" t="s">
        <v>24839</v>
      </c>
      <c r="B14359" t="s">
        <v>24840</v>
      </c>
    </row>
    <row r="14360" spans="1:2" x14ac:dyDescent="0.15">
      <c r="A14360" t="s">
        <v>24841</v>
      </c>
      <c r="B14360" t="s">
        <v>24842</v>
      </c>
    </row>
    <row r="14361" spans="1:2" x14ac:dyDescent="0.15">
      <c r="A14361" t="s">
        <v>24843</v>
      </c>
      <c r="B14361" t="s">
        <v>24844</v>
      </c>
    </row>
    <row r="14362" spans="1:2" x14ac:dyDescent="0.15">
      <c r="A14362" t="s">
        <v>24845</v>
      </c>
      <c r="B14362" t="s">
        <v>24846</v>
      </c>
    </row>
    <row r="14363" spans="1:2" x14ac:dyDescent="0.15">
      <c r="A14363" t="s">
        <v>24847</v>
      </c>
      <c r="B14363" t="s">
        <v>24848</v>
      </c>
    </row>
    <row r="14364" spans="1:2" x14ac:dyDescent="0.15">
      <c r="A14364" t="s">
        <v>24849</v>
      </c>
      <c r="B14364" t="s">
        <v>24850</v>
      </c>
    </row>
    <row r="14365" spans="1:2" x14ac:dyDescent="0.15">
      <c r="A14365" t="s">
        <v>24851</v>
      </c>
      <c r="B14365" t="s">
        <v>24852</v>
      </c>
    </row>
    <row r="14366" spans="1:2" x14ac:dyDescent="0.15">
      <c r="A14366" t="s">
        <v>24853</v>
      </c>
      <c r="B14366" t="s">
        <v>24854</v>
      </c>
    </row>
    <row r="14367" spans="1:2" x14ac:dyDescent="0.15">
      <c r="A14367" t="s">
        <v>24855</v>
      </c>
      <c r="B14367" t="s">
        <v>24856</v>
      </c>
    </row>
    <row r="14368" spans="1:2" x14ac:dyDescent="0.15">
      <c r="A14368" t="s">
        <v>24857</v>
      </c>
      <c r="B14368" t="s">
        <v>24858</v>
      </c>
    </row>
    <row r="14369" spans="1:2" x14ac:dyDescent="0.15">
      <c r="A14369" t="s">
        <v>24859</v>
      </c>
      <c r="B14369" t="s">
        <v>24860</v>
      </c>
    </row>
    <row r="14370" spans="1:2" x14ac:dyDescent="0.15">
      <c r="A14370" t="s">
        <v>24861</v>
      </c>
      <c r="B14370" t="s">
        <v>24862</v>
      </c>
    </row>
    <row r="14371" spans="1:2" x14ac:dyDescent="0.15">
      <c r="A14371" t="s">
        <v>24863</v>
      </c>
      <c r="B14371" t="s">
        <v>24864</v>
      </c>
    </row>
    <row r="14372" spans="1:2" x14ac:dyDescent="0.15">
      <c r="A14372" t="s">
        <v>24865</v>
      </c>
      <c r="B14372" t="s">
        <v>24866</v>
      </c>
    </row>
    <row r="14373" spans="1:2" x14ac:dyDescent="0.15">
      <c r="A14373" t="s">
        <v>24867</v>
      </c>
      <c r="B14373" t="s">
        <v>24868</v>
      </c>
    </row>
    <row r="14374" spans="1:2" x14ac:dyDescent="0.15">
      <c r="A14374" t="s">
        <v>24869</v>
      </c>
      <c r="B14374" t="s">
        <v>24870</v>
      </c>
    </row>
    <row r="14375" spans="1:2" x14ac:dyDescent="0.15">
      <c r="A14375" t="s">
        <v>24871</v>
      </c>
      <c r="B14375" t="s">
        <v>24872</v>
      </c>
    </row>
    <row r="14376" spans="1:2" x14ac:dyDescent="0.15">
      <c r="A14376" t="s">
        <v>24873</v>
      </c>
      <c r="B14376" t="s">
        <v>24874</v>
      </c>
    </row>
    <row r="14377" spans="1:2" x14ac:dyDescent="0.15">
      <c r="A14377" t="s">
        <v>24875</v>
      </c>
      <c r="B14377" t="s">
        <v>24876</v>
      </c>
    </row>
    <row r="14378" spans="1:2" x14ac:dyDescent="0.15">
      <c r="A14378" t="s">
        <v>24877</v>
      </c>
      <c r="B14378" t="s">
        <v>24878</v>
      </c>
    </row>
    <row r="14379" spans="1:2" x14ac:dyDescent="0.15">
      <c r="A14379" t="s">
        <v>24879</v>
      </c>
      <c r="B14379" t="s">
        <v>24880</v>
      </c>
    </row>
    <row r="14380" spans="1:2" x14ac:dyDescent="0.15">
      <c r="A14380" t="s">
        <v>24881</v>
      </c>
      <c r="B14380" t="s">
        <v>24882</v>
      </c>
    </row>
    <row r="14381" spans="1:2" x14ac:dyDescent="0.15">
      <c r="A14381" t="s">
        <v>24883</v>
      </c>
      <c r="B14381" t="s">
        <v>24884</v>
      </c>
    </row>
    <row r="14382" spans="1:2" x14ac:dyDescent="0.15">
      <c r="A14382" t="s">
        <v>24885</v>
      </c>
      <c r="B14382" t="s">
        <v>24886</v>
      </c>
    </row>
    <row r="14383" spans="1:2" x14ac:dyDescent="0.15">
      <c r="A14383" t="s">
        <v>24887</v>
      </c>
      <c r="B14383" t="s">
        <v>24888</v>
      </c>
    </row>
    <row r="14384" spans="1:2" x14ac:dyDescent="0.15">
      <c r="A14384" t="s">
        <v>24892</v>
      </c>
      <c r="B14384" t="s">
        <v>24893</v>
      </c>
    </row>
    <row r="14385" spans="1:2" x14ac:dyDescent="0.15">
      <c r="A14385" t="s">
        <v>24894</v>
      </c>
      <c r="B14385" t="s">
        <v>24895</v>
      </c>
    </row>
    <row r="14386" spans="1:2" x14ac:dyDescent="0.15">
      <c r="A14386" t="s">
        <v>24899</v>
      </c>
      <c r="B14386" t="s">
        <v>24900</v>
      </c>
    </row>
    <row r="14387" spans="1:2" x14ac:dyDescent="0.15">
      <c r="A14387" t="s">
        <v>24901</v>
      </c>
      <c r="B14387" t="s">
        <v>24902</v>
      </c>
    </row>
    <row r="14388" spans="1:2" x14ac:dyDescent="0.15">
      <c r="A14388" t="s">
        <v>24907</v>
      </c>
      <c r="B14388" t="s">
        <v>24908</v>
      </c>
    </row>
    <row r="14389" spans="1:2" x14ac:dyDescent="0.15">
      <c r="A14389" t="s">
        <v>24909</v>
      </c>
      <c r="B14389" t="s">
        <v>24910</v>
      </c>
    </row>
    <row r="14390" spans="1:2" x14ac:dyDescent="0.15">
      <c r="A14390" t="s">
        <v>24911</v>
      </c>
      <c r="B14390" t="s">
        <v>24912</v>
      </c>
    </row>
    <row r="14391" spans="1:2" x14ac:dyDescent="0.15">
      <c r="A14391" t="s">
        <v>24913</v>
      </c>
      <c r="B14391" t="s">
        <v>24914</v>
      </c>
    </row>
    <row r="14392" spans="1:2" x14ac:dyDescent="0.15">
      <c r="A14392" t="s">
        <v>24915</v>
      </c>
      <c r="B14392" t="s">
        <v>24916</v>
      </c>
    </row>
    <row r="14393" spans="1:2" x14ac:dyDescent="0.15">
      <c r="A14393" t="s">
        <v>24917</v>
      </c>
      <c r="B14393" t="s">
        <v>24918</v>
      </c>
    </row>
    <row r="14394" spans="1:2" x14ac:dyDescent="0.15">
      <c r="A14394" t="s">
        <v>24919</v>
      </c>
      <c r="B14394" t="s">
        <v>24920</v>
      </c>
    </row>
    <row r="14395" spans="1:2" x14ac:dyDescent="0.15">
      <c r="A14395" t="s">
        <v>24921</v>
      </c>
      <c r="B14395" t="s">
        <v>24922</v>
      </c>
    </row>
    <row r="14396" spans="1:2" x14ac:dyDescent="0.15">
      <c r="A14396" t="s">
        <v>24923</v>
      </c>
      <c r="B14396" t="s">
        <v>24924</v>
      </c>
    </row>
    <row r="14397" spans="1:2" x14ac:dyDescent="0.15">
      <c r="A14397" t="s">
        <v>24925</v>
      </c>
      <c r="B14397" t="s">
        <v>24926</v>
      </c>
    </row>
    <row r="14398" spans="1:2" x14ac:dyDescent="0.15">
      <c r="A14398" t="s">
        <v>24927</v>
      </c>
      <c r="B14398" t="s">
        <v>24928</v>
      </c>
    </row>
    <row r="14399" spans="1:2" x14ac:dyDescent="0.15">
      <c r="A14399" t="s">
        <v>24929</v>
      </c>
      <c r="B14399" t="s">
        <v>24930</v>
      </c>
    </row>
    <row r="14400" spans="1:2" x14ac:dyDescent="0.15">
      <c r="A14400" t="s">
        <v>24931</v>
      </c>
      <c r="B14400" t="s">
        <v>24932</v>
      </c>
    </row>
    <row r="14401" spans="1:2" x14ac:dyDescent="0.15">
      <c r="A14401" t="s">
        <v>24933</v>
      </c>
      <c r="B14401" t="s">
        <v>24934</v>
      </c>
    </row>
    <row r="14402" spans="1:2" x14ac:dyDescent="0.15">
      <c r="A14402" t="s">
        <v>24935</v>
      </c>
      <c r="B14402" t="s">
        <v>24936</v>
      </c>
    </row>
    <row r="14403" spans="1:2" x14ac:dyDescent="0.15">
      <c r="A14403" t="s">
        <v>24937</v>
      </c>
      <c r="B14403" t="s">
        <v>24938</v>
      </c>
    </row>
    <row r="14404" spans="1:2" x14ac:dyDescent="0.15">
      <c r="A14404" t="s">
        <v>24939</v>
      </c>
      <c r="B14404" t="s">
        <v>24940</v>
      </c>
    </row>
    <row r="14405" spans="1:2" x14ac:dyDescent="0.15">
      <c r="A14405" t="s">
        <v>24941</v>
      </c>
      <c r="B14405" t="s">
        <v>24942</v>
      </c>
    </row>
    <row r="14406" spans="1:2" x14ac:dyDescent="0.15">
      <c r="A14406" t="s">
        <v>24943</v>
      </c>
      <c r="B14406" t="s">
        <v>24944</v>
      </c>
    </row>
    <row r="14407" spans="1:2" x14ac:dyDescent="0.15">
      <c r="A14407" t="s">
        <v>24945</v>
      </c>
      <c r="B14407" t="s">
        <v>24946</v>
      </c>
    </row>
    <row r="14408" spans="1:2" x14ac:dyDescent="0.15">
      <c r="A14408" t="s">
        <v>24947</v>
      </c>
      <c r="B14408" t="s">
        <v>24948</v>
      </c>
    </row>
    <row r="14409" spans="1:2" x14ac:dyDescent="0.15">
      <c r="A14409" t="s">
        <v>24949</v>
      </c>
      <c r="B14409" t="s">
        <v>24950</v>
      </c>
    </row>
    <row r="14410" spans="1:2" x14ac:dyDescent="0.15">
      <c r="A14410" t="s">
        <v>24951</v>
      </c>
      <c r="B14410" t="s">
        <v>24952</v>
      </c>
    </row>
    <row r="14411" spans="1:2" x14ac:dyDescent="0.15">
      <c r="A14411" t="s">
        <v>24957</v>
      </c>
      <c r="B14411" t="s">
        <v>24958</v>
      </c>
    </row>
    <row r="14412" spans="1:2" x14ac:dyDescent="0.15">
      <c r="A14412" t="s">
        <v>24959</v>
      </c>
      <c r="B14412" t="s">
        <v>24960</v>
      </c>
    </row>
    <row r="14413" spans="1:2" x14ac:dyDescent="0.15">
      <c r="A14413" t="s">
        <v>24961</v>
      </c>
      <c r="B14413" t="s">
        <v>24962</v>
      </c>
    </row>
    <row r="14414" spans="1:2" x14ac:dyDescent="0.15">
      <c r="A14414" t="s">
        <v>24963</v>
      </c>
      <c r="B14414" t="s">
        <v>24964</v>
      </c>
    </row>
    <row r="14415" spans="1:2" x14ac:dyDescent="0.15">
      <c r="A14415" t="s">
        <v>24965</v>
      </c>
      <c r="B14415" t="s">
        <v>24966</v>
      </c>
    </row>
    <row r="14416" spans="1:2" x14ac:dyDescent="0.15">
      <c r="A14416" t="s">
        <v>24967</v>
      </c>
      <c r="B14416" t="s">
        <v>24968</v>
      </c>
    </row>
    <row r="14417" spans="1:2" x14ac:dyDescent="0.15">
      <c r="A14417" t="s">
        <v>24969</v>
      </c>
      <c r="B14417" t="s">
        <v>24970</v>
      </c>
    </row>
    <row r="14418" spans="1:2" x14ac:dyDescent="0.15">
      <c r="A14418" t="s">
        <v>24971</v>
      </c>
      <c r="B14418" t="s">
        <v>24972</v>
      </c>
    </row>
    <row r="14419" spans="1:2" x14ac:dyDescent="0.15">
      <c r="A14419" t="s">
        <v>24973</v>
      </c>
      <c r="B14419" t="s">
        <v>24974</v>
      </c>
    </row>
    <row r="14420" spans="1:2" x14ac:dyDescent="0.15">
      <c r="A14420" t="s">
        <v>24975</v>
      </c>
      <c r="B14420" t="s">
        <v>24976</v>
      </c>
    </row>
    <row r="14421" spans="1:2" x14ac:dyDescent="0.15">
      <c r="A14421" t="s">
        <v>24981</v>
      </c>
      <c r="B14421" t="s">
        <v>24982</v>
      </c>
    </row>
    <row r="14422" spans="1:2" x14ac:dyDescent="0.15">
      <c r="A14422" t="s">
        <v>24983</v>
      </c>
      <c r="B14422" t="s">
        <v>24984</v>
      </c>
    </row>
    <row r="14423" spans="1:2" x14ac:dyDescent="0.15">
      <c r="A14423" t="s">
        <v>24985</v>
      </c>
      <c r="B14423" t="s">
        <v>24986</v>
      </c>
    </row>
    <row r="14424" spans="1:2" x14ac:dyDescent="0.15">
      <c r="A14424" t="s">
        <v>24990</v>
      </c>
      <c r="B14424" t="s">
        <v>24991</v>
      </c>
    </row>
    <row r="14425" spans="1:2" x14ac:dyDescent="0.15">
      <c r="A14425" t="s">
        <v>24992</v>
      </c>
      <c r="B14425" t="s">
        <v>24993</v>
      </c>
    </row>
    <row r="14426" spans="1:2" x14ac:dyDescent="0.15">
      <c r="A14426" t="s">
        <v>24994</v>
      </c>
      <c r="B14426" t="s">
        <v>24995</v>
      </c>
    </row>
    <row r="14427" spans="1:2" x14ac:dyDescent="0.15">
      <c r="A14427" t="s">
        <v>24996</v>
      </c>
      <c r="B14427" t="s">
        <v>24997</v>
      </c>
    </row>
    <row r="14428" spans="1:2" x14ac:dyDescent="0.15">
      <c r="A14428" t="s">
        <v>24998</v>
      </c>
      <c r="B14428" t="s">
        <v>24999</v>
      </c>
    </row>
    <row r="14429" spans="1:2" x14ac:dyDescent="0.15">
      <c r="A14429" t="s">
        <v>25000</v>
      </c>
      <c r="B14429" t="s">
        <v>25001</v>
      </c>
    </row>
    <row r="14430" spans="1:2" x14ac:dyDescent="0.15">
      <c r="A14430" t="s">
        <v>25002</v>
      </c>
      <c r="B14430" t="s">
        <v>25003</v>
      </c>
    </row>
    <row r="14431" spans="1:2" x14ac:dyDescent="0.15">
      <c r="A14431" t="s">
        <v>25004</v>
      </c>
      <c r="B14431" t="s">
        <v>25005</v>
      </c>
    </row>
    <row r="14432" spans="1:2" x14ac:dyDescent="0.15">
      <c r="A14432" t="s">
        <v>25006</v>
      </c>
      <c r="B14432" t="s">
        <v>25007</v>
      </c>
    </row>
    <row r="14433" spans="1:2" x14ac:dyDescent="0.15">
      <c r="A14433" t="s">
        <v>25008</v>
      </c>
      <c r="B14433" t="s">
        <v>25009</v>
      </c>
    </row>
    <row r="14434" spans="1:2" x14ac:dyDescent="0.15">
      <c r="A14434" t="s">
        <v>25010</v>
      </c>
      <c r="B14434" t="s">
        <v>25011</v>
      </c>
    </row>
    <row r="14435" spans="1:2" x14ac:dyDescent="0.15">
      <c r="A14435" t="s">
        <v>25012</v>
      </c>
      <c r="B14435" t="s">
        <v>25013</v>
      </c>
    </row>
    <row r="14436" spans="1:2" x14ac:dyDescent="0.15">
      <c r="A14436" t="s">
        <v>25014</v>
      </c>
      <c r="B14436" t="s">
        <v>25015</v>
      </c>
    </row>
    <row r="14437" spans="1:2" x14ac:dyDescent="0.15">
      <c r="A14437" t="s">
        <v>25019</v>
      </c>
      <c r="B14437" t="s">
        <v>25020</v>
      </c>
    </row>
    <row r="14438" spans="1:2" x14ac:dyDescent="0.15">
      <c r="A14438" t="s">
        <v>25021</v>
      </c>
      <c r="B14438" t="s">
        <v>25022</v>
      </c>
    </row>
    <row r="14439" spans="1:2" x14ac:dyDescent="0.15">
      <c r="A14439" t="s">
        <v>25023</v>
      </c>
      <c r="B14439" t="s">
        <v>25024</v>
      </c>
    </row>
    <row r="14440" spans="1:2" x14ac:dyDescent="0.15">
      <c r="A14440" t="s">
        <v>25025</v>
      </c>
      <c r="B14440" t="s">
        <v>25026</v>
      </c>
    </row>
    <row r="14441" spans="1:2" x14ac:dyDescent="0.15">
      <c r="A14441" t="s">
        <v>25027</v>
      </c>
      <c r="B14441" t="s">
        <v>25028</v>
      </c>
    </row>
    <row r="14442" spans="1:2" x14ac:dyDescent="0.15">
      <c r="A14442" t="s">
        <v>25029</v>
      </c>
      <c r="B14442" t="s">
        <v>25030</v>
      </c>
    </row>
    <row r="14443" spans="1:2" x14ac:dyDescent="0.15">
      <c r="A14443" t="s">
        <v>25031</v>
      </c>
      <c r="B14443" t="s">
        <v>25032</v>
      </c>
    </row>
    <row r="14444" spans="1:2" x14ac:dyDescent="0.15">
      <c r="A14444" t="s">
        <v>25033</v>
      </c>
      <c r="B14444" t="s">
        <v>25034</v>
      </c>
    </row>
    <row r="14445" spans="1:2" x14ac:dyDescent="0.15">
      <c r="A14445" t="s">
        <v>25035</v>
      </c>
      <c r="B14445" t="s">
        <v>25036</v>
      </c>
    </row>
    <row r="14446" spans="1:2" x14ac:dyDescent="0.15">
      <c r="A14446" t="s">
        <v>25037</v>
      </c>
      <c r="B14446" t="s">
        <v>25038</v>
      </c>
    </row>
    <row r="14447" spans="1:2" x14ac:dyDescent="0.15">
      <c r="A14447" t="s">
        <v>25039</v>
      </c>
      <c r="B14447" t="s">
        <v>25040</v>
      </c>
    </row>
    <row r="14448" spans="1:2" x14ac:dyDescent="0.15">
      <c r="A14448" t="s">
        <v>25041</v>
      </c>
      <c r="B14448" t="s">
        <v>25042</v>
      </c>
    </row>
    <row r="14449" spans="1:2" x14ac:dyDescent="0.15">
      <c r="A14449" t="s">
        <v>25043</v>
      </c>
      <c r="B14449" t="s">
        <v>25044</v>
      </c>
    </row>
    <row r="14450" spans="1:2" x14ac:dyDescent="0.15">
      <c r="A14450" t="s">
        <v>25045</v>
      </c>
      <c r="B14450" t="s">
        <v>25046</v>
      </c>
    </row>
    <row r="14451" spans="1:2" x14ac:dyDescent="0.15">
      <c r="A14451" t="s">
        <v>25047</v>
      </c>
      <c r="B14451" t="s">
        <v>25048</v>
      </c>
    </row>
    <row r="14452" spans="1:2" x14ac:dyDescent="0.15">
      <c r="A14452" t="s">
        <v>25049</v>
      </c>
      <c r="B14452" t="s">
        <v>25050</v>
      </c>
    </row>
    <row r="14453" spans="1:2" x14ac:dyDescent="0.15">
      <c r="A14453" t="s">
        <v>25057</v>
      </c>
      <c r="B14453" t="s">
        <v>25058</v>
      </c>
    </row>
    <row r="14454" spans="1:2" x14ac:dyDescent="0.15">
      <c r="A14454" t="s">
        <v>25059</v>
      </c>
      <c r="B14454" t="s">
        <v>25060</v>
      </c>
    </row>
    <row r="14455" spans="1:2" x14ac:dyDescent="0.15">
      <c r="A14455" t="s">
        <v>25061</v>
      </c>
      <c r="B14455" t="s">
        <v>25062</v>
      </c>
    </row>
    <row r="14456" spans="1:2" x14ac:dyDescent="0.15">
      <c r="A14456" t="s">
        <v>25063</v>
      </c>
      <c r="B14456" t="s">
        <v>25064</v>
      </c>
    </row>
    <row r="14457" spans="1:2" x14ac:dyDescent="0.15">
      <c r="A14457" t="s">
        <v>25065</v>
      </c>
      <c r="B14457" t="s">
        <v>25066</v>
      </c>
    </row>
    <row r="14458" spans="1:2" x14ac:dyDescent="0.15">
      <c r="A14458" t="s">
        <v>25067</v>
      </c>
      <c r="B14458" t="s">
        <v>25068</v>
      </c>
    </row>
    <row r="14459" spans="1:2" x14ac:dyDescent="0.15">
      <c r="A14459" t="s">
        <v>25072</v>
      </c>
      <c r="B14459" t="s">
        <v>25073</v>
      </c>
    </row>
    <row r="14460" spans="1:2" x14ac:dyDescent="0.15">
      <c r="A14460" t="s">
        <v>25074</v>
      </c>
      <c r="B14460" t="s">
        <v>25075</v>
      </c>
    </row>
    <row r="14461" spans="1:2" x14ac:dyDescent="0.15">
      <c r="A14461" t="s">
        <v>25076</v>
      </c>
      <c r="B14461" t="s">
        <v>25077</v>
      </c>
    </row>
    <row r="14462" spans="1:2" x14ac:dyDescent="0.15">
      <c r="A14462" t="s">
        <v>25078</v>
      </c>
      <c r="B14462" t="s">
        <v>25079</v>
      </c>
    </row>
    <row r="14463" spans="1:2" x14ac:dyDescent="0.15">
      <c r="A14463" t="s">
        <v>25080</v>
      </c>
      <c r="B14463" t="s">
        <v>25081</v>
      </c>
    </row>
    <row r="14464" spans="1:2" x14ac:dyDescent="0.15">
      <c r="A14464" t="s">
        <v>25082</v>
      </c>
      <c r="B14464" t="s">
        <v>25083</v>
      </c>
    </row>
    <row r="14465" spans="1:2" x14ac:dyDescent="0.15">
      <c r="A14465" t="s">
        <v>25084</v>
      </c>
      <c r="B14465" t="s">
        <v>25085</v>
      </c>
    </row>
    <row r="14466" spans="1:2" x14ac:dyDescent="0.15">
      <c r="A14466" t="s">
        <v>25086</v>
      </c>
      <c r="B14466" t="s">
        <v>25087</v>
      </c>
    </row>
    <row r="14467" spans="1:2" x14ac:dyDescent="0.15">
      <c r="A14467" t="s">
        <v>25088</v>
      </c>
      <c r="B14467" t="s">
        <v>25089</v>
      </c>
    </row>
    <row r="14468" spans="1:2" x14ac:dyDescent="0.15">
      <c r="A14468" t="s">
        <v>25090</v>
      </c>
      <c r="B14468" t="s">
        <v>25091</v>
      </c>
    </row>
    <row r="14469" spans="1:2" x14ac:dyDescent="0.15">
      <c r="A14469" t="s">
        <v>25092</v>
      </c>
      <c r="B14469" t="s">
        <v>25093</v>
      </c>
    </row>
    <row r="14470" spans="1:2" x14ac:dyDescent="0.15">
      <c r="A14470" t="s">
        <v>25094</v>
      </c>
      <c r="B14470" t="s">
        <v>25095</v>
      </c>
    </row>
    <row r="14471" spans="1:2" x14ac:dyDescent="0.15">
      <c r="A14471" t="s">
        <v>25096</v>
      </c>
      <c r="B14471" t="s">
        <v>25097</v>
      </c>
    </row>
    <row r="14472" spans="1:2" x14ac:dyDescent="0.15">
      <c r="A14472" t="s">
        <v>25098</v>
      </c>
      <c r="B14472" t="s">
        <v>25099</v>
      </c>
    </row>
    <row r="14473" spans="1:2" x14ac:dyDescent="0.15">
      <c r="A14473" t="s">
        <v>25102</v>
      </c>
      <c r="B14473" t="s">
        <v>25103</v>
      </c>
    </row>
    <row r="14474" spans="1:2" x14ac:dyDescent="0.15">
      <c r="A14474" t="s">
        <v>25104</v>
      </c>
      <c r="B14474" t="s">
        <v>25105</v>
      </c>
    </row>
    <row r="14475" spans="1:2" x14ac:dyDescent="0.15">
      <c r="A14475" t="s">
        <v>25106</v>
      </c>
      <c r="B14475" t="s">
        <v>25107</v>
      </c>
    </row>
    <row r="14476" spans="1:2" x14ac:dyDescent="0.15">
      <c r="A14476" t="s">
        <v>25108</v>
      </c>
      <c r="B14476" t="s">
        <v>25109</v>
      </c>
    </row>
    <row r="14477" spans="1:2" x14ac:dyDescent="0.15">
      <c r="A14477" t="s">
        <v>25110</v>
      </c>
      <c r="B14477" t="s">
        <v>25111</v>
      </c>
    </row>
    <row r="14478" spans="1:2" x14ac:dyDescent="0.15">
      <c r="A14478" t="s">
        <v>25115</v>
      </c>
      <c r="B14478" t="s">
        <v>25116</v>
      </c>
    </row>
    <row r="14479" spans="1:2" x14ac:dyDescent="0.15">
      <c r="A14479" t="s">
        <v>25121</v>
      </c>
      <c r="B14479" t="s">
        <v>25122</v>
      </c>
    </row>
    <row r="14480" spans="1:2" x14ac:dyDescent="0.15">
      <c r="A14480" t="s">
        <v>25123</v>
      </c>
      <c r="B14480" t="s">
        <v>25124</v>
      </c>
    </row>
    <row r="14481" spans="1:2" x14ac:dyDescent="0.15">
      <c r="A14481" t="s">
        <v>25125</v>
      </c>
      <c r="B14481" t="s">
        <v>25126</v>
      </c>
    </row>
    <row r="14482" spans="1:2" x14ac:dyDescent="0.15">
      <c r="A14482" t="s">
        <v>25127</v>
      </c>
      <c r="B14482" t="s">
        <v>25128</v>
      </c>
    </row>
    <row r="14483" spans="1:2" x14ac:dyDescent="0.15">
      <c r="A14483" t="s">
        <v>25129</v>
      </c>
      <c r="B14483" t="s">
        <v>25130</v>
      </c>
    </row>
    <row r="14484" spans="1:2" x14ac:dyDescent="0.15">
      <c r="A14484" t="s">
        <v>25131</v>
      </c>
      <c r="B14484" t="s">
        <v>25132</v>
      </c>
    </row>
    <row r="14485" spans="1:2" x14ac:dyDescent="0.15">
      <c r="A14485" t="s">
        <v>25133</v>
      </c>
      <c r="B14485" t="s">
        <v>25134</v>
      </c>
    </row>
    <row r="14486" spans="1:2" x14ac:dyDescent="0.15">
      <c r="A14486" t="s">
        <v>25135</v>
      </c>
      <c r="B14486" t="s">
        <v>25136</v>
      </c>
    </row>
    <row r="14487" spans="1:2" x14ac:dyDescent="0.15">
      <c r="A14487" t="s">
        <v>25137</v>
      </c>
      <c r="B14487" t="s">
        <v>25138</v>
      </c>
    </row>
    <row r="14488" spans="1:2" x14ac:dyDescent="0.15">
      <c r="A14488" t="s">
        <v>25139</v>
      </c>
      <c r="B14488" t="s">
        <v>25140</v>
      </c>
    </row>
    <row r="14489" spans="1:2" x14ac:dyDescent="0.15">
      <c r="A14489" t="s">
        <v>25141</v>
      </c>
      <c r="B14489" t="s">
        <v>25142</v>
      </c>
    </row>
    <row r="14490" spans="1:2" x14ac:dyDescent="0.15">
      <c r="A14490" t="s">
        <v>25143</v>
      </c>
      <c r="B14490" t="s">
        <v>25144</v>
      </c>
    </row>
    <row r="14491" spans="1:2" x14ac:dyDescent="0.15">
      <c r="A14491" t="s">
        <v>25145</v>
      </c>
      <c r="B14491" t="s">
        <v>25146</v>
      </c>
    </row>
    <row r="14492" spans="1:2" x14ac:dyDescent="0.15">
      <c r="A14492" t="s">
        <v>25147</v>
      </c>
      <c r="B14492" t="s">
        <v>25148</v>
      </c>
    </row>
    <row r="14493" spans="1:2" x14ac:dyDescent="0.15">
      <c r="A14493" t="s">
        <v>25149</v>
      </c>
      <c r="B14493" t="s">
        <v>25150</v>
      </c>
    </row>
    <row r="14494" spans="1:2" x14ac:dyDescent="0.15">
      <c r="A14494" t="s">
        <v>25151</v>
      </c>
      <c r="B14494" t="s">
        <v>25152</v>
      </c>
    </row>
    <row r="14495" spans="1:2" x14ac:dyDescent="0.15">
      <c r="A14495" t="s">
        <v>25153</v>
      </c>
      <c r="B14495" t="s">
        <v>25154</v>
      </c>
    </row>
    <row r="14496" spans="1:2" x14ac:dyDescent="0.15">
      <c r="A14496" t="s">
        <v>25159</v>
      </c>
      <c r="B14496" t="s">
        <v>25160</v>
      </c>
    </row>
    <row r="14497" spans="1:2" x14ac:dyDescent="0.15">
      <c r="A14497" t="s">
        <v>25169</v>
      </c>
      <c r="B14497" t="s">
        <v>25170</v>
      </c>
    </row>
    <row r="14498" spans="1:2" x14ac:dyDescent="0.15">
      <c r="A14498" t="s">
        <v>25171</v>
      </c>
      <c r="B14498" t="s">
        <v>25172</v>
      </c>
    </row>
    <row r="14499" spans="1:2" x14ac:dyDescent="0.15">
      <c r="A14499" t="s">
        <v>25173</v>
      </c>
      <c r="B14499" t="s">
        <v>25174</v>
      </c>
    </row>
    <row r="14500" spans="1:2" x14ac:dyDescent="0.15">
      <c r="A14500" t="s">
        <v>25175</v>
      </c>
      <c r="B14500" t="s">
        <v>25176</v>
      </c>
    </row>
    <row r="14501" spans="1:2" x14ac:dyDescent="0.15">
      <c r="A14501" t="s">
        <v>25177</v>
      </c>
      <c r="B14501" t="s">
        <v>25178</v>
      </c>
    </row>
    <row r="14502" spans="1:2" x14ac:dyDescent="0.15">
      <c r="A14502" t="s">
        <v>25179</v>
      </c>
      <c r="B14502" t="s">
        <v>25180</v>
      </c>
    </row>
    <row r="14503" spans="1:2" x14ac:dyDescent="0.15">
      <c r="A14503" t="s">
        <v>25185</v>
      </c>
      <c r="B14503" t="s">
        <v>25186</v>
      </c>
    </row>
    <row r="14504" spans="1:2" x14ac:dyDescent="0.15">
      <c r="A14504" t="s">
        <v>25187</v>
      </c>
      <c r="B14504" t="s">
        <v>25188</v>
      </c>
    </row>
    <row r="14505" spans="1:2" x14ac:dyDescent="0.15">
      <c r="A14505" t="s">
        <v>25189</v>
      </c>
      <c r="B14505" t="s">
        <v>25190</v>
      </c>
    </row>
    <row r="14506" spans="1:2" x14ac:dyDescent="0.15">
      <c r="A14506" t="s">
        <v>25191</v>
      </c>
      <c r="B14506" t="s">
        <v>25192</v>
      </c>
    </row>
    <row r="14507" spans="1:2" x14ac:dyDescent="0.15">
      <c r="A14507" t="s">
        <v>25193</v>
      </c>
      <c r="B14507" t="s">
        <v>25194</v>
      </c>
    </row>
    <row r="14508" spans="1:2" x14ac:dyDescent="0.15">
      <c r="A14508" t="s">
        <v>25195</v>
      </c>
      <c r="B14508" t="s">
        <v>25196</v>
      </c>
    </row>
    <row r="14509" spans="1:2" x14ac:dyDescent="0.15">
      <c r="A14509" t="s">
        <v>25197</v>
      </c>
      <c r="B14509" t="s">
        <v>25198</v>
      </c>
    </row>
    <row r="14510" spans="1:2" x14ac:dyDescent="0.15">
      <c r="A14510" t="s">
        <v>25199</v>
      </c>
      <c r="B14510" t="s">
        <v>25200</v>
      </c>
    </row>
    <row r="14511" spans="1:2" x14ac:dyDescent="0.15">
      <c r="A14511" t="s">
        <v>25201</v>
      </c>
      <c r="B14511" t="s">
        <v>25202</v>
      </c>
    </row>
    <row r="14512" spans="1:2" x14ac:dyDescent="0.15">
      <c r="A14512" t="s">
        <v>25203</v>
      </c>
      <c r="B14512" t="s">
        <v>25204</v>
      </c>
    </row>
    <row r="14513" spans="1:2" x14ac:dyDescent="0.15">
      <c r="A14513" t="s">
        <v>25205</v>
      </c>
      <c r="B14513" t="s">
        <v>25206</v>
      </c>
    </row>
    <row r="14514" spans="1:2" x14ac:dyDescent="0.15">
      <c r="A14514" t="s">
        <v>25207</v>
      </c>
      <c r="B14514" t="s">
        <v>25208</v>
      </c>
    </row>
    <row r="14515" spans="1:2" x14ac:dyDescent="0.15">
      <c r="A14515" t="s">
        <v>25209</v>
      </c>
      <c r="B14515" t="s">
        <v>25210</v>
      </c>
    </row>
    <row r="14516" spans="1:2" x14ac:dyDescent="0.15">
      <c r="A14516" t="s">
        <v>25211</v>
      </c>
      <c r="B14516" t="s">
        <v>25212</v>
      </c>
    </row>
    <row r="14517" spans="1:2" x14ac:dyDescent="0.15">
      <c r="A14517" t="s">
        <v>25213</v>
      </c>
      <c r="B14517" t="s">
        <v>25214</v>
      </c>
    </row>
    <row r="14518" spans="1:2" x14ac:dyDescent="0.15">
      <c r="A14518" t="s">
        <v>25215</v>
      </c>
      <c r="B14518" t="s">
        <v>25216</v>
      </c>
    </row>
    <row r="14519" spans="1:2" x14ac:dyDescent="0.15">
      <c r="A14519" t="s">
        <v>25217</v>
      </c>
      <c r="B14519" t="s">
        <v>25218</v>
      </c>
    </row>
    <row r="14520" spans="1:2" x14ac:dyDescent="0.15">
      <c r="A14520" t="s">
        <v>25219</v>
      </c>
      <c r="B14520" t="s">
        <v>25220</v>
      </c>
    </row>
    <row r="14521" spans="1:2" x14ac:dyDescent="0.15">
      <c r="A14521" t="s">
        <v>25221</v>
      </c>
      <c r="B14521" t="s">
        <v>25222</v>
      </c>
    </row>
    <row r="14522" spans="1:2" x14ac:dyDescent="0.15">
      <c r="A14522" t="s">
        <v>25223</v>
      </c>
      <c r="B14522" t="s">
        <v>25224</v>
      </c>
    </row>
    <row r="14523" spans="1:2" x14ac:dyDescent="0.15">
      <c r="A14523" t="s">
        <v>25225</v>
      </c>
      <c r="B14523" t="s">
        <v>25226</v>
      </c>
    </row>
    <row r="14524" spans="1:2" x14ac:dyDescent="0.15">
      <c r="A14524" t="s">
        <v>25227</v>
      </c>
      <c r="B14524" t="s">
        <v>25228</v>
      </c>
    </row>
    <row r="14525" spans="1:2" x14ac:dyDescent="0.15">
      <c r="A14525" t="s">
        <v>25232</v>
      </c>
      <c r="B14525" t="s">
        <v>25233</v>
      </c>
    </row>
    <row r="14526" spans="1:2" x14ac:dyDescent="0.15">
      <c r="A14526" t="s">
        <v>25234</v>
      </c>
      <c r="B14526" t="s">
        <v>25235</v>
      </c>
    </row>
    <row r="14527" spans="1:2" x14ac:dyDescent="0.15">
      <c r="A14527" t="s">
        <v>25236</v>
      </c>
      <c r="B14527" t="s">
        <v>25237</v>
      </c>
    </row>
    <row r="14528" spans="1:2" x14ac:dyDescent="0.15">
      <c r="A14528" t="s">
        <v>25238</v>
      </c>
      <c r="B14528" t="s">
        <v>25239</v>
      </c>
    </row>
    <row r="14529" spans="1:2" x14ac:dyDescent="0.15">
      <c r="A14529" t="s">
        <v>25240</v>
      </c>
      <c r="B14529" t="s">
        <v>25241</v>
      </c>
    </row>
    <row r="14530" spans="1:2" x14ac:dyDescent="0.15">
      <c r="A14530" t="s">
        <v>25242</v>
      </c>
      <c r="B14530" t="s">
        <v>25243</v>
      </c>
    </row>
    <row r="14531" spans="1:2" x14ac:dyDescent="0.15">
      <c r="A14531" t="s">
        <v>25244</v>
      </c>
      <c r="B14531" t="s">
        <v>25245</v>
      </c>
    </row>
    <row r="14532" spans="1:2" x14ac:dyDescent="0.15">
      <c r="A14532" t="s">
        <v>25250</v>
      </c>
      <c r="B14532" t="s">
        <v>25251</v>
      </c>
    </row>
    <row r="14533" spans="1:2" x14ac:dyDescent="0.15">
      <c r="A14533" t="s">
        <v>25252</v>
      </c>
      <c r="B14533" t="s">
        <v>25253</v>
      </c>
    </row>
    <row r="14534" spans="1:2" x14ac:dyDescent="0.15">
      <c r="A14534" t="s">
        <v>25254</v>
      </c>
      <c r="B14534" t="s">
        <v>25255</v>
      </c>
    </row>
    <row r="14535" spans="1:2" x14ac:dyDescent="0.15">
      <c r="A14535" t="s">
        <v>25256</v>
      </c>
      <c r="B14535" t="s">
        <v>25257</v>
      </c>
    </row>
    <row r="14536" spans="1:2" x14ac:dyDescent="0.15">
      <c r="A14536" t="s">
        <v>25264</v>
      </c>
      <c r="B14536" t="s">
        <v>25265</v>
      </c>
    </row>
    <row r="14537" spans="1:2" x14ac:dyDescent="0.15">
      <c r="A14537" t="s">
        <v>25266</v>
      </c>
      <c r="B14537" t="s">
        <v>25267</v>
      </c>
    </row>
    <row r="14538" spans="1:2" x14ac:dyDescent="0.15">
      <c r="A14538" t="s">
        <v>25268</v>
      </c>
      <c r="B14538" t="s">
        <v>25269</v>
      </c>
    </row>
    <row r="14539" spans="1:2" x14ac:dyDescent="0.15">
      <c r="A14539" t="s">
        <v>25270</v>
      </c>
      <c r="B14539" t="s">
        <v>25271</v>
      </c>
    </row>
    <row r="14540" spans="1:2" x14ac:dyDescent="0.15">
      <c r="A14540" t="s">
        <v>25272</v>
      </c>
      <c r="B14540" t="s">
        <v>25273</v>
      </c>
    </row>
    <row r="14541" spans="1:2" x14ac:dyDescent="0.15">
      <c r="A14541" t="s">
        <v>25274</v>
      </c>
      <c r="B14541" t="s">
        <v>25275</v>
      </c>
    </row>
    <row r="14542" spans="1:2" x14ac:dyDescent="0.15">
      <c r="A14542" t="s">
        <v>25276</v>
      </c>
      <c r="B14542" t="s">
        <v>25277</v>
      </c>
    </row>
    <row r="14543" spans="1:2" x14ac:dyDescent="0.15">
      <c r="A14543" t="s">
        <v>25278</v>
      </c>
      <c r="B14543" t="s">
        <v>25279</v>
      </c>
    </row>
    <row r="14544" spans="1:2" x14ac:dyDescent="0.15">
      <c r="A14544" t="s">
        <v>25280</v>
      </c>
      <c r="B14544" t="s">
        <v>25281</v>
      </c>
    </row>
    <row r="14545" spans="1:2" x14ac:dyDescent="0.15">
      <c r="A14545" t="s">
        <v>25282</v>
      </c>
      <c r="B14545" t="s">
        <v>25283</v>
      </c>
    </row>
    <row r="14546" spans="1:2" x14ac:dyDescent="0.15">
      <c r="A14546" t="s">
        <v>25284</v>
      </c>
      <c r="B14546" t="s">
        <v>25285</v>
      </c>
    </row>
    <row r="14547" spans="1:2" x14ac:dyDescent="0.15">
      <c r="A14547" t="s">
        <v>25286</v>
      </c>
      <c r="B14547" t="s">
        <v>25287</v>
      </c>
    </row>
    <row r="14548" spans="1:2" x14ac:dyDescent="0.15">
      <c r="A14548" t="s">
        <v>25300</v>
      </c>
      <c r="B14548" t="s">
        <v>25301</v>
      </c>
    </row>
    <row r="14549" spans="1:2" x14ac:dyDescent="0.15">
      <c r="A14549" t="s">
        <v>25302</v>
      </c>
      <c r="B14549" t="s">
        <v>25303</v>
      </c>
    </row>
    <row r="14550" spans="1:2" x14ac:dyDescent="0.15">
      <c r="A14550" t="s">
        <v>25304</v>
      </c>
      <c r="B14550" t="s">
        <v>25305</v>
      </c>
    </row>
    <row r="14551" spans="1:2" x14ac:dyDescent="0.15">
      <c r="A14551" t="s">
        <v>25306</v>
      </c>
      <c r="B14551" t="s">
        <v>25307</v>
      </c>
    </row>
    <row r="14552" spans="1:2" x14ac:dyDescent="0.15">
      <c r="A14552" t="s">
        <v>25308</v>
      </c>
      <c r="B14552" t="s">
        <v>25309</v>
      </c>
    </row>
    <row r="14553" spans="1:2" x14ac:dyDescent="0.15">
      <c r="A14553" t="s">
        <v>25310</v>
      </c>
      <c r="B14553" t="s">
        <v>25311</v>
      </c>
    </row>
    <row r="14554" spans="1:2" x14ac:dyDescent="0.15">
      <c r="A14554" t="s">
        <v>25312</v>
      </c>
      <c r="B14554" t="s">
        <v>25313</v>
      </c>
    </row>
    <row r="14555" spans="1:2" x14ac:dyDescent="0.15">
      <c r="A14555" t="s">
        <v>25314</v>
      </c>
      <c r="B14555" t="s">
        <v>25315</v>
      </c>
    </row>
    <row r="14556" spans="1:2" x14ac:dyDescent="0.15">
      <c r="A14556" t="s">
        <v>25316</v>
      </c>
      <c r="B14556" t="s">
        <v>25317</v>
      </c>
    </row>
    <row r="14557" spans="1:2" x14ac:dyDescent="0.15">
      <c r="A14557" t="s">
        <v>25318</v>
      </c>
      <c r="B14557" t="s">
        <v>25319</v>
      </c>
    </row>
    <row r="14558" spans="1:2" x14ac:dyDescent="0.15">
      <c r="A14558" t="s">
        <v>25320</v>
      </c>
      <c r="B14558" t="s">
        <v>25321</v>
      </c>
    </row>
    <row r="14559" spans="1:2" x14ac:dyDescent="0.15">
      <c r="A14559" t="s">
        <v>25322</v>
      </c>
      <c r="B14559" t="s">
        <v>25323</v>
      </c>
    </row>
    <row r="14560" spans="1:2" x14ac:dyDescent="0.15">
      <c r="A14560" t="s">
        <v>25327</v>
      </c>
      <c r="B14560" t="s">
        <v>25328</v>
      </c>
    </row>
    <row r="14561" spans="1:2" x14ac:dyDescent="0.15">
      <c r="A14561" t="s">
        <v>25329</v>
      </c>
      <c r="B14561" t="s">
        <v>25330</v>
      </c>
    </row>
    <row r="14562" spans="1:2" x14ac:dyDescent="0.15">
      <c r="A14562" t="s">
        <v>25331</v>
      </c>
      <c r="B14562" t="s">
        <v>25332</v>
      </c>
    </row>
    <row r="14563" spans="1:2" x14ac:dyDescent="0.15">
      <c r="A14563" t="s">
        <v>25333</v>
      </c>
      <c r="B14563" t="s">
        <v>25334</v>
      </c>
    </row>
    <row r="14564" spans="1:2" x14ac:dyDescent="0.15">
      <c r="A14564" t="s">
        <v>25335</v>
      </c>
      <c r="B14564" t="s">
        <v>25336</v>
      </c>
    </row>
    <row r="14565" spans="1:2" x14ac:dyDescent="0.15">
      <c r="A14565" t="s">
        <v>25340</v>
      </c>
      <c r="B14565" t="s">
        <v>25341</v>
      </c>
    </row>
    <row r="14566" spans="1:2" x14ac:dyDescent="0.15">
      <c r="A14566" t="s">
        <v>25342</v>
      </c>
      <c r="B14566" t="s">
        <v>25343</v>
      </c>
    </row>
    <row r="14567" spans="1:2" x14ac:dyDescent="0.15">
      <c r="A14567" t="s">
        <v>25344</v>
      </c>
      <c r="B14567" t="s">
        <v>25345</v>
      </c>
    </row>
    <row r="14568" spans="1:2" x14ac:dyDescent="0.15">
      <c r="A14568" t="s">
        <v>25352</v>
      </c>
      <c r="B14568" t="s">
        <v>25353</v>
      </c>
    </row>
    <row r="14569" spans="1:2" x14ac:dyDescent="0.15">
      <c r="A14569" t="s">
        <v>25354</v>
      </c>
      <c r="B14569" t="s">
        <v>25355</v>
      </c>
    </row>
    <row r="14570" spans="1:2" x14ac:dyDescent="0.15">
      <c r="A14570" t="s">
        <v>25356</v>
      </c>
      <c r="B14570" t="s">
        <v>25357</v>
      </c>
    </row>
    <row r="14571" spans="1:2" x14ac:dyDescent="0.15">
      <c r="A14571" t="s">
        <v>25358</v>
      </c>
      <c r="B14571" t="s">
        <v>25359</v>
      </c>
    </row>
    <row r="14572" spans="1:2" x14ac:dyDescent="0.15">
      <c r="A14572" t="s">
        <v>25360</v>
      </c>
      <c r="B14572" t="s">
        <v>25361</v>
      </c>
    </row>
    <row r="14573" spans="1:2" x14ac:dyDescent="0.15">
      <c r="A14573" t="s">
        <v>25362</v>
      </c>
      <c r="B14573" t="s">
        <v>25363</v>
      </c>
    </row>
    <row r="14574" spans="1:2" x14ac:dyDescent="0.15">
      <c r="A14574" t="s">
        <v>25364</v>
      </c>
      <c r="B14574" t="s">
        <v>25365</v>
      </c>
    </row>
    <row r="14575" spans="1:2" x14ac:dyDescent="0.15">
      <c r="A14575" t="s">
        <v>25366</v>
      </c>
      <c r="B14575" t="s">
        <v>25367</v>
      </c>
    </row>
    <row r="14576" spans="1:2" x14ac:dyDescent="0.15">
      <c r="A14576" t="s">
        <v>25368</v>
      </c>
      <c r="B14576" t="s">
        <v>25369</v>
      </c>
    </row>
    <row r="14577" spans="1:2" x14ac:dyDescent="0.15">
      <c r="A14577" t="s">
        <v>25370</v>
      </c>
      <c r="B14577" t="s">
        <v>25371</v>
      </c>
    </row>
    <row r="14578" spans="1:2" x14ac:dyDescent="0.15">
      <c r="A14578" t="s">
        <v>25372</v>
      </c>
      <c r="B14578" t="s">
        <v>25373</v>
      </c>
    </row>
    <row r="14579" spans="1:2" x14ac:dyDescent="0.15">
      <c r="A14579" t="s">
        <v>25374</v>
      </c>
      <c r="B14579" t="s">
        <v>25375</v>
      </c>
    </row>
    <row r="14580" spans="1:2" x14ac:dyDescent="0.15">
      <c r="A14580" t="s">
        <v>25379</v>
      </c>
      <c r="B14580" t="s">
        <v>25380</v>
      </c>
    </row>
    <row r="14581" spans="1:2" x14ac:dyDescent="0.15">
      <c r="A14581" t="s">
        <v>25381</v>
      </c>
      <c r="B14581" t="s">
        <v>25382</v>
      </c>
    </row>
    <row r="14582" spans="1:2" x14ac:dyDescent="0.15">
      <c r="A14582" t="s">
        <v>25385</v>
      </c>
      <c r="B14582" t="s">
        <v>25386</v>
      </c>
    </row>
    <row r="14583" spans="1:2" x14ac:dyDescent="0.15">
      <c r="A14583" t="s">
        <v>25387</v>
      </c>
      <c r="B14583" t="s">
        <v>25388</v>
      </c>
    </row>
    <row r="14584" spans="1:2" x14ac:dyDescent="0.15">
      <c r="A14584" t="s">
        <v>25389</v>
      </c>
      <c r="B14584" t="s">
        <v>25390</v>
      </c>
    </row>
    <row r="14585" spans="1:2" x14ac:dyDescent="0.15">
      <c r="A14585" t="s">
        <v>25401</v>
      </c>
      <c r="B14585" t="s">
        <v>25402</v>
      </c>
    </row>
    <row r="14586" spans="1:2" x14ac:dyDescent="0.15">
      <c r="A14586" t="s">
        <v>25403</v>
      </c>
      <c r="B14586" t="s">
        <v>25404</v>
      </c>
    </row>
    <row r="14587" spans="1:2" x14ac:dyDescent="0.15">
      <c r="A14587" t="s">
        <v>25405</v>
      </c>
      <c r="B14587" t="s">
        <v>25406</v>
      </c>
    </row>
    <row r="14588" spans="1:2" x14ac:dyDescent="0.15">
      <c r="A14588" t="s">
        <v>25407</v>
      </c>
      <c r="B14588" t="s">
        <v>25408</v>
      </c>
    </row>
    <row r="14589" spans="1:2" x14ac:dyDescent="0.15">
      <c r="A14589" t="s">
        <v>25409</v>
      </c>
      <c r="B14589" t="s">
        <v>25410</v>
      </c>
    </row>
    <row r="14590" spans="1:2" x14ac:dyDescent="0.15">
      <c r="A14590" t="s">
        <v>25414</v>
      </c>
      <c r="B14590" t="s">
        <v>25415</v>
      </c>
    </row>
    <row r="14591" spans="1:2" x14ac:dyDescent="0.15">
      <c r="A14591" t="s">
        <v>25416</v>
      </c>
      <c r="B14591" t="s">
        <v>25417</v>
      </c>
    </row>
    <row r="14592" spans="1:2" x14ac:dyDescent="0.15">
      <c r="A14592" t="s">
        <v>25418</v>
      </c>
      <c r="B14592" t="s">
        <v>25419</v>
      </c>
    </row>
    <row r="14593" spans="1:2" x14ac:dyDescent="0.15">
      <c r="A14593" t="s">
        <v>25420</v>
      </c>
      <c r="B14593" t="s">
        <v>25421</v>
      </c>
    </row>
    <row r="14594" spans="1:2" x14ac:dyDescent="0.15">
      <c r="A14594" t="s">
        <v>25426</v>
      </c>
      <c r="B14594" t="s">
        <v>25427</v>
      </c>
    </row>
    <row r="14595" spans="1:2" x14ac:dyDescent="0.15">
      <c r="A14595" t="s">
        <v>25428</v>
      </c>
      <c r="B14595" t="s">
        <v>25429</v>
      </c>
    </row>
    <row r="14596" spans="1:2" x14ac:dyDescent="0.15">
      <c r="A14596" t="s">
        <v>25430</v>
      </c>
      <c r="B14596" t="s">
        <v>25431</v>
      </c>
    </row>
    <row r="14597" spans="1:2" x14ac:dyDescent="0.15">
      <c r="A14597" t="s">
        <v>25432</v>
      </c>
      <c r="B14597" t="s">
        <v>25433</v>
      </c>
    </row>
    <row r="14598" spans="1:2" x14ac:dyDescent="0.15">
      <c r="A14598" t="s">
        <v>25434</v>
      </c>
      <c r="B14598" t="s">
        <v>25435</v>
      </c>
    </row>
    <row r="14599" spans="1:2" x14ac:dyDescent="0.15">
      <c r="A14599" t="s">
        <v>25436</v>
      </c>
      <c r="B14599" t="s">
        <v>25437</v>
      </c>
    </row>
    <row r="14600" spans="1:2" x14ac:dyDescent="0.15">
      <c r="A14600" t="s">
        <v>25438</v>
      </c>
      <c r="B14600" t="s">
        <v>25439</v>
      </c>
    </row>
    <row r="14601" spans="1:2" x14ac:dyDescent="0.15">
      <c r="A14601" t="s">
        <v>25440</v>
      </c>
      <c r="B14601" t="s">
        <v>25441</v>
      </c>
    </row>
    <row r="14602" spans="1:2" x14ac:dyDescent="0.15">
      <c r="A14602" t="s">
        <v>25442</v>
      </c>
      <c r="B14602" t="s">
        <v>25443</v>
      </c>
    </row>
    <row r="14603" spans="1:2" x14ac:dyDescent="0.15">
      <c r="A14603" t="s">
        <v>25444</v>
      </c>
      <c r="B14603" t="s">
        <v>25445</v>
      </c>
    </row>
    <row r="14604" spans="1:2" x14ac:dyDescent="0.15">
      <c r="A14604" t="s">
        <v>25446</v>
      </c>
      <c r="B14604" t="s">
        <v>25447</v>
      </c>
    </row>
    <row r="14605" spans="1:2" x14ac:dyDescent="0.15">
      <c r="A14605" t="s">
        <v>25448</v>
      </c>
      <c r="B14605" t="s">
        <v>25449</v>
      </c>
    </row>
    <row r="14606" spans="1:2" x14ac:dyDescent="0.15">
      <c r="A14606" t="s">
        <v>25453</v>
      </c>
      <c r="B14606" t="s">
        <v>25454</v>
      </c>
    </row>
    <row r="14607" spans="1:2" x14ac:dyDescent="0.15">
      <c r="A14607" t="s">
        <v>25455</v>
      </c>
      <c r="B14607" t="s">
        <v>25456</v>
      </c>
    </row>
    <row r="14608" spans="1:2" x14ac:dyDescent="0.15">
      <c r="A14608" t="s">
        <v>25457</v>
      </c>
      <c r="B14608" t="s">
        <v>25458</v>
      </c>
    </row>
    <row r="14609" spans="1:2" x14ac:dyDescent="0.15">
      <c r="A14609" t="s">
        <v>25464</v>
      </c>
      <c r="B14609" t="s">
        <v>25465</v>
      </c>
    </row>
    <row r="14610" spans="1:2" x14ac:dyDescent="0.15">
      <c r="A14610" t="s">
        <v>25466</v>
      </c>
      <c r="B14610" t="s">
        <v>25467</v>
      </c>
    </row>
    <row r="14611" spans="1:2" x14ac:dyDescent="0.15">
      <c r="A14611" t="s">
        <v>25468</v>
      </c>
      <c r="B14611" t="s">
        <v>25469</v>
      </c>
    </row>
    <row r="14612" spans="1:2" x14ac:dyDescent="0.15">
      <c r="A14612" t="s">
        <v>25470</v>
      </c>
      <c r="B14612" t="s">
        <v>25471</v>
      </c>
    </row>
    <row r="14613" spans="1:2" x14ac:dyDescent="0.15">
      <c r="A14613" t="s">
        <v>25472</v>
      </c>
      <c r="B14613" t="s">
        <v>25473</v>
      </c>
    </row>
    <row r="14614" spans="1:2" x14ac:dyDescent="0.15">
      <c r="A14614" t="s">
        <v>25474</v>
      </c>
      <c r="B14614" t="s">
        <v>25475</v>
      </c>
    </row>
    <row r="14615" spans="1:2" x14ac:dyDescent="0.15">
      <c r="A14615" t="s">
        <v>25476</v>
      </c>
      <c r="B14615" t="s">
        <v>25477</v>
      </c>
    </row>
    <row r="14616" spans="1:2" x14ac:dyDescent="0.15">
      <c r="A14616" t="s">
        <v>25478</v>
      </c>
      <c r="B14616" t="s">
        <v>25479</v>
      </c>
    </row>
    <row r="14617" spans="1:2" x14ac:dyDescent="0.15">
      <c r="A14617" t="s">
        <v>25483</v>
      </c>
      <c r="B14617" t="s">
        <v>25484</v>
      </c>
    </row>
    <row r="14618" spans="1:2" x14ac:dyDescent="0.15">
      <c r="A14618" t="s">
        <v>25485</v>
      </c>
      <c r="B14618" t="s">
        <v>25486</v>
      </c>
    </row>
    <row r="14619" spans="1:2" x14ac:dyDescent="0.15">
      <c r="A14619" t="s">
        <v>25487</v>
      </c>
      <c r="B14619" t="s">
        <v>25488</v>
      </c>
    </row>
    <row r="14620" spans="1:2" x14ac:dyDescent="0.15">
      <c r="A14620" t="s">
        <v>25489</v>
      </c>
      <c r="B14620" t="s">
        <v>25490</v>
      </c>
    </row>
    <row r="14621" spans="1:2" x14ac:dyDescent="0.15">
      <c r="A14621" t="s">
        <v>25491</v>
      </c>
      <c r="B14621" t="s">
        <v>25492</v>
      </c>
    </row>
    <row r="14622" spans="1:2" x14ac:dyDescent="0.15">
      <c r="A14622" t="s">
        <v>25493</v>
      </c>
      <c r="B14622" t="s">
        <v>25494</v>
      </c>
    </row>
    <row r="14623" spans="1:2" x14ac:dyDescent="0.15">
      <c r="A14623" t="s">
        <v>25495</v>
      </c>
      <c r="B14623" t="s">
        <v>25496</v>
      </c>
    </row>
    <row r="14624" spans="1:2" x14ac:dyDescent="0.15">
      <c r="A14624" t="s">
        <v>25497</v>
      </c>
      <c r="B14624" t="s">
        <v>25498</v>
      </c>
    </row>
    <row r="14625" spans="1:2" x14ac:dyDescent="0.15">
      <c r="A14625" t="s">
        <v>25499</v>
      </c>
      <c r="B14625" t="s">
        <v>25500</v>
      </c>
    </row>
    <row r="14626" spans="1:2" x14ac:dyDescent="0.15">
      <c r="A14626" t="s">
        <v>25501</v>
      </c>
      <c r="B14626" t="s">
        <v>25502</v>
      </c>
    </row>
    <row r="14627" spans="1:2" x14ac:dyDescent="0.15">
      <c r="A14627" t="s">
        <v>25503</v>
      </c>
      <c r="B14627" t="s">
        <v>25504</v>
      </c>
    </row>
    <row r="14628" spans="1:2" x14ac:dyDescent="0.15">
      <c r="A14628" t="s">
        <v>25505</v>
      </c>
      <c r="B14628" t="s">
        <v>25506</v>
      </c>
    </row>
    <row r="14629" spans="1:2" x14ac:dyDescent="0.15">
      <c r="A14629" t="s">
        <v>25511</v>
      </c>
      <c r="B14629" t="s">
        <v>25512</v>
      </c>
    </row>
    <row r="14630" spans="1:2" x14ac:dyDescent="0.15">
      <c r="A14630" t="s">
        <v>25513</v>
      </c>
      <c r="B14630" t="s">
        <v>25514</v>
      </c>
    </row>
    <row r="14631" spans="1:2" x14ac:dyDescent="0.15">
      <c r="A14631" t="s">
        <v>25515</v>
      </c>
      <c r="B14631" t="s">
        <v>25516</v>
      </c>
    </row>
    <row r="14632" spans="1:2" x14ac:dyDescent="0.15">
      <c r="A14632" t="s">
        <v>25521</v>
      </c>
      <c r="B14632" t="s">
        <v>25522</v>
      </c>
    </row>
    <row r="14633" spans="1:2" x14ac:dyDescent="0.15">
      <c r="A14633" t="s">
        <v>25523</v>
      </c>
      <c r="B14633" t="s">
        <v>25524</v>
      </c>
    </row>
    <row r="14634" spans="1:2" x14ac:dyDescent="0.15">
      <c r="A14634" t="s">
        <v>25525</v>
      </c>
      <c r="B14634" t="s">
        <v>25526</v>
      </c>
    </row>
    <row r="14635" spans="1:2" x14ac:dyDescent="0.15">
      <c r="A14635" t="s">
        <v>25532</v>
      </c>
      <c r="B14635" t="s">
        <v>25533</v>
      </c>
    </row>
    <row r="14636" spans="1:2" x14ac:dyDescent="0.15">
      <c r="A14636" t="s">
        <v>25534</v>
      </c>
      <c r="B14636" t="s">
        <v>25535</v>
      </c>
    </row>
    <row r="14637" spans="1:2" x14ac:dyDescent="0.15">
      <c r="A14637" t="s">
        <v>25536</v>
      </c>
      <c r="B14637" t="s">
        <v>25537</v>
      </c>
    </row>
    <row r="14638" spans="1:2" x14ac:dyDescent="0.15">
      <c r="A14638" t="s">
        <v>25538</v>
      </c>
      <c r="B14638" t="s">
        <v>25539</v>
      </c>
    </row>
    <row r="14639" spans="1:2" x14ac:dyDescent="0.15">
      <c r="A14639" t="s">
        <v>25540</v>
      </c>
      <c r="B14639" t="s">
        <v>25541</v>
      </c>
    </row>
    <row r="14640" spans="1:2" x14ac:dyDescent="0.15">
      <c r="A14640" t="s">
        <v>25542</v>
      </c>
      <c r="B14640" t="s">
        <v>25543</v>
      </c>
    </row>
    <row r="14641" spans="1:2" x14ac:dyDescent="0.15">
      <c r="A14641" t="s">
        <v>25544</v>
      </c>
      <c r="B14641" t="s">
        <v>25545</v>
      </c>
    </row>
    <row r="14642" spans="1:2" x14ac:dyDescent="0.15">
      <c r="A14642" t="s">
        <v>25546</v>
      </c>
      <c r="B14642" t="s">
        <v>25547</v>
      </c>
    </row>
    <row r="14643" spans="1:2" x14ac:dyDescent="0.15">
      <c r="A14643" t="s">
        <v>25548</v>
      </c>
      <c r="B14643" t="s">
        <v>25549</v>
      </c>
    </row>
    <row r="14644" spans="1:2" x14ac:dyDescent="0.15">
      <c r="A14644" t="s">
        <v>25550</v>
      </c>
      <c r="B14644" t="s">
        <v>25551</v>
      </c>
    </row>
    <row r="14645" spans="1:2" x14ac:dyDescent="0.15">
      <c r="A14645" t="s">
        <v>25552</v>
      </c>
      <c r="B14645" t="s">
        <v>25553</v>
      </c>
    </row>
    <row r="14646" spans="1:2" x14ac:dyDescent="0.15">
      <c r="A14646" t="s">
        <v>25554</v>
      </c>
      <c r="B14646" t="s">
        <v>25555</v>
      </c>
    </row>
    <row r="14647" spans="1:2" x14ac:dyDescent="0.15">
      <c r="A14647" t="s">
        <v>25556</v>
      </c>
      <c r="B14647" t="s">
        <v>25557</v>
      </c>
    </row>
    <row r="14648" spans="1:2" x14ac:dyDescent="0.15">
      <c r="A14648" t="s">
        <v>25561</v>
      </c>
      <c r="B14648" t="s">
        <v>25562</v>
      </c>
    </row>
    <row r="14649" spans="1:2" x14ac:dyDescent="0.15">
      <c r="A14649" t="s">
        <v>25563</v>
      </c>
      <c r="B14649" t="s">
        <v>25564</v>
      </c>
    </row>
    <row r="14650" spans="1:2" x14ac:dyDescent="0.15">
      <c r="A14650" t="s">
        <v>25568</v>
      </c>
      <c r="B14650" t="s">
        <v>25569</v>
      </c>
    </row>
    <row r="14651" spans="1:2" x14ac:dyDescent="0.15">
      <c r="A14651" t="s">
        <v>25570</v>
      </c>
      <c r="B14651" t="s">
        <v>25571</v>
      </c>
    </row>
    <row r="14652" spans="1:2" x14ac:dyDescent="0.15">
      <c r="A14652" t="s">
        <v>25572</v>
      </c>
      <c r="B14652" t="s">
        <v>25573</v>
      </c>
    </row>
    <row r="14653" spans="1:2" x14ac:dyDescent="0.15">
      <c r="A14653" t="s">
        <v>25574</v>
      </c>
      <c r="B14653" t="s">
        <v>25575</v>
      </c>
    </row>
    <row r="14654" spans="1:2" x14ac:dyDescent="0.15">
      <c r="A14654" t="s">
        <v>25576</v>
      </c>
      <c r="B14654" t="s">
        <v>25577</v>
      </c>
    </row>
    <row r="14655" spans="1:2" x14ac:dyDescent="0.15">
      <c r="A14655" t="s">
        <v>25578</v>
      </c>
      <c r="B14655" t="s">
        <v>25579</v>
      </c>
    </row>
    <row r="14656" spans="1:2" x14ac:dyDescent="0.15">
      <c r="A14656" t="s">
        <v>25580</v>
      </c>
      <c r="B14656" t="s">
        <v>25581</v>
      </c>
    </row>
    <row r="14657" spans="1:2" x14ac:dyDescent="0.15">
      <c r="A14657" t="s">
        <v>25582</v>
      </c>
      <c r="B14657" t="s">
        <v>25583</v>
      </c>
    </row>
    <row r="14658" spans="1:2" x14ac:dyDescent="0.15">
      <c r="A14658" t="s">
        <v>25584</v>
      </c>
      <c r="B14658" t="s">
        <v>25585</v>
      </c>
    </row>
    <row r="14659" spans="1:2" x14ac:dyDescent="0.15">
      <c r="A14659" t="s">
        <v>25586</v>
      </c>
      <c r="B14659" t="s">
        <v>25587</v>
      </c>
    </row>
    <row r="14660" spans="1:2" x14ac:dyDescent="0.15">
      <c r="A14660" t="s">
        <v>25588</v>
      </c>
      <c r="B14660" t="s">
        <v>25589</v>
      </c>
    </row>
    <row r="14661" spans="1:2" x14ac:dyDescent="0.15">
      <c r="A14661" t="s">
        <v>25590</v>
      </c>
      <c r="B14661" t="s">
        <v>25591</v>
      </c>
    </row>
    <row r="14662" spans="1:2" x14ac:dyDescent="0.15">
      <c r="A14662" t="s">
        <v>25592</v>
      </c>
      <c r="B14662" t="s">
        <v>25593</v>
      </c>
    </row>
    <row r="14663" spans="1:2" x14ac:dyDescent="0.15">
      <c r="A14663" t="s">
        <v>25594</v>
      </c>
      <c r="B14663" t="s">
        <v>25595</v>
      </c>
    </row>
    <row r="14664" spans="1:2" x14ac:dyDescent="0.15">
      <c r="A14664" t="s">
        <v>25596</v>
      </c>
      <c r="B14664" t="s">
        <v>25597</v>
      </c>
    </row>
    <row r="14665" spans="1:2" x14ac:dyDescent="0.15">
      <c r="A14665" t="s">
        <v>25598</v>
      </c>
      <c r="B14665" t="s">
        <v>25599</v>
      </c>
    </row>
    <row r="14666" spans="1:2" x14ac:dyDescent="0.15">
      <c r="A14666" t="s">
        <v>25600</v>
      </c>
      <c r="B14666" t="s">
        <v>25601</v>
      </c>
    </row>
    <row r="14667" spans="1:2" x14ac:dyDescent="0.15">
      <c r="A14667" t="s">
        <v>25602</v>
      </c>
      <c r="B14667" t="s">
        <v>25603</v>
      </c>
    </row>
    <row r="14668" spans="1:2" x14ac:dyDescent="0.15">
      <c r="A14668" t="s">
        <v>25606</v>
      </c>
      <c r="B14668" t="s">
        <v>25607</v>
      </c>
    </row>
    <row r="14669" spans="1:2" x14ac:dyDescent="0.15">
      <c r="A14669" t="s">
        <v>25611</v>
      </c>
      <c r="B14669" t="s">
        <v>25612</v>
      </c>
    </row>
    <row r="14670" spans="1:2" x14ac:dyDescent="0.15">
      <c r="A14670" t="s">
        <v>25616</v>
      </c>
      <c r="B14670" t="s">
        <v>25617</v>
      </c>
    </row>
    <row r="14671" spans="1:2" x14ac:dyDescent="0.15">
      <c r="A14671" t="s">
        <v>25618</v>
      </c>
      <c r="B14671" t="s">
        <v>25619</v>
      </c>
    </row>
    <row r="14672" spans="1:2" x14ac:dyDescent="0.15">
      <c r="A14672" t="s">
        <v>25620</v>
      </c>
      <c r="B14672" t="s">
        <v>25621</v>
      </c>
    </row>
    <row r="14673" spans="1:2" x14ac:dyDescent="0.15">
      <c r="A14673" t="s">
        <v>25622</v>
      </c>
      <c r="B14673" t="s">
        <v>25623</v>
      </c>
    </row>
    <row r="14674" spans="1:2" x14ac:dyDescent="0.15">
      <c r="A14674" t="s">
        <v>25624</v>
      </c>
      <c r="B14674" t="s">
        <v>25625</v>
      </c>
    </row>
    <row r="14675" spans="1:2" x14ac:dyDescent="0.15">
      <c r="A14675" t="s">
        <v>25626</v>
      </c>
      <c r="B14675" t="s">
        <v>25627</v>
      </c>
    </row>
    <row r="14676" spans="1:2" x14ac:dyDescent="0.15">
      <c r="A14676" t="s">
        <v>25628</v>
      </c>
      <c r="B14676" t="s">
        <v>25629</v>
      </c>
    </row>
    <row r="14677" spans="1:2" x14ac:dyDescent="0.15">
      <c r="A14677" t="s">
        <v>25630</v>
      </c>
      <c r="B14677" t="s">
        <v>25631</v>
      </c>
    </row>
    <row r="14678" spans="1:2" x14ac:dyDescent="0.15">
      <c r="A14678" t="s">
        <v>25632</v>
      </c>
      <c r="B14678" t="s">
        <v>25633</v>
      </c>
    </row>
    <row r="14679" spans="1:2" x14ac:dyDescent="0.15">
      <c r="A14679" t="s">
        <v>25634</v>
      </c>
      <c r="B14679" t="s">
        <v>25635</v>
      </c>
    </row>
    <row r="14680" spans="1:2" x14ac:dyDescent="0.15">
      <c r="A14680" t="s">
        <v>25636</v>
      </c>
      <c r="B14680" t="s">
        <v>25637</v>
      </c>
    </row>
    <row r="14681" spans="1:2" x14ac:dyDescent="0.15">
      <c r="A14681" t="s">
        <v>25638</v>
      </c>
      <c r="B14681" t="s">
        <v>25639</v>
      </c>
    </row>
    <row r="14682" spans="1:2" x14ac:dyDescent="0.15">
      <c r="A14682" t="s">
        <v>25640</v>
      </c>
      <c r="B14682" t="s">
        <v>25641</v>
      </c>
    </row>
    <row r="14683" spans="1:2" x14ac:dyDescent="0.15">
      <c r="A14683" t="s">
        <v>25645</v>
      </c>
      <c r="B14683" t="s">
        <v>25646</v>
      </c>
    </row>
    <row r="14684" spans="1:2" x14ac:dyDescent="0.15">
      <c r="A14684" t="s">
        <v>25647</v>
      </c>
      <c r="B14684" t="s">
        <v>25648</v>
      </c>
    </row>
    <row r="14685" spans="1:2" x14ac:dyDescent="0.15">
      <c r="A14685" t="s">
        <v>25649</v>
      </c>
      <c r="B14685" t="s">
        <v>25650</v>
      </c>
    </row>
    <row r="14686" spans="1:2" x14ac:dyDescent="0.15">
      <c r="A14686" t="s">
        <v>25651</v>
      </c>
      <c r="B14686" t="s">
        <v>25652</v>
      </c>
    </row>
    <row r="14687" spans="1:2" x14ac:dyDescent="0.15">
      <c r="A14687" t="s">
        <v>25653</v>
      </c>
      <c r="B14687" t="s">
        <v>25654</v>
      </c>
    </row>
    <row r="14688" spans="1:2" x14ac:dyDescent="0.15">
      <c r="A14688" t="s">
        <v>25655</v>
      </c>
      <c r="B14688" t="s">
        <v>25656</v>
      </c>
    </row>
    <row r="14689" spans="1:2" x14ac:dyDescent="0.15">
      <c r="A14689" t="s">
        <v>25660</v>
      </c>
      <c r="B14689" t="s">
        <v>25661</v>
      </c>
    </row>
    <row r="14690" spans="1:2" x14ac:dyDescent="0.15">
      <c r="A14690" t="s">
        <v>25662</v>
      </c>
      <c r="B14690" t="s">
        <v>25663</v>
      </c>
    </row>
    <row r="14691" spans="1:2" x14ac:dyDescent="0.15">
      <c r="A14691" t="s">
        <v>25664</v>
      </c>
      <c r="B14691" t="s">
        <v>25665</v>
      </c>
    </row>
    <row r="14692" spans="1:2" x14ac:dyDescent="0.15">
      <c r="A14692" t="s">
        <v>25672</v>
      </c>
      <c r="B14692" t="s">
        <v>25673</v>
      </c>
    </row>
    <row r="14693" spans="1:2" x14ac:dyDescent="0.15">
      <c r="A14693" t="s">
        <v>25674</v>
      </c>
      <c r="B14693" t="s">
        <v>25675</v>
      </c>
    </row>
    <row r="14694" spans="1:2" x14ac:dyDescent="0.15">
      <c r="A14694" t="s">
        <v>25678</v>
      </c>
      <c r="B14694" t="s">
        <v>25679</v>
      </c>
    </row>
    <row r="14695" spans="1:2" x14ac:dyDescent="0.15">
      <c r="A14695" t="s">
        <v>25680</v>
      </c>
      <c r="B14695" t="s">
        <v>25681</v>
      </c>
    </row>
    <row r="14696" spans="1:2" x14ac:dyDescent="0.15">
      <c r="A14696" t="s">
        <v>25682</v>
      </c>
      <c r="B14696" t="s">
        <v>25683</v>
      </c>
    </row>
    <row r="14697" spans="1:2" x14ac:dyDescent="0.15">
      <c r="A14697" t="s">
        <v>25684</v>
      </c>
      <c r="B14697" t="s">
        <v>25685</v>
      </c>
    </row>
    <row r="14698" spans="1:2" x14ac:dyDescent="0.15">
      <c r="A14698" t="s">
        <v>25686</v>
      </c>
      <c r="B14698" t="s">
        <v>25687</v>
      </c>
    </row>
    <row r="14699" spans="1:2" x14ac:dyDescent="0.15">
      <c r="A14699" t="s">
        <v>25688</v>
      </c>
      <c r="B14699" t="s">
        <v>25689</v>
      </c>
    </row>
    <row r="14700" spans="1:2" x14ac:dyDescent="0.15">
      <c r="A14700" t="s">
        <v>25690</v>
      </c>
      <c r="B14700" t="s">
        <v>25691</v>
      </c>
    </row>
    <row r="14701" spans="1:2" x14ac:dyDescent="0.15">
      <c r="A14701" t="s">
        <v>25692</v>
      </c>
      <c r="B14701" t="s">
        <v>25693</v>
      </c>
    </row>
    <row r="14702" spans="1:2" x14ac:dyDescent="0.15">
      <c r="A14702" t="s">
        <v>25694</v>
      </c>
      <c r="B14702" t="s">
        <v>25695</v>
      </c>
    </row>
    <row r="14703" spans="1:2" x14ac:dyDescent="0.15">
      <c r="A14703" t="s">
        <v>25702</v>
      </c>
      <c r="B14703" t="s">
        <v>25703</v>
      </c>
    </row>
    <row r="14704" spans="1:2" x14ac:dyDescent="0.15">
      <c r="A14704" t="s">
        <v>25704</v>
      </c>
      <c r="B14704" t="s">
        <v>25705</v>
      </c>
    </row>
    <row r="14705" spans="1:2" x14ac:dyDescent="0.15">
      <c r="A14705" t="s">
        <v>25706</v>
      </c>
      <c r="B14705" t="s">
        <v>25707</v>
      </c>
    </row>
    <row r="14706" spans="1:2" x14ac:dyDescent="0.15">
      <c r="A14706" t="s">
        <v>25708</v>
      </c>
      <c r="B14706" t="s">
        <v>25709</v>
      </c>
    </row>
    <row r="14707" spans="1:2" x14ac:dyDescent="0.15">
      <c r="A14707" t="s">
        <v>25710</v>
      </c>
      <c r="B14707" t="s">
        <v>25711</v>
      </c>
    </row>
    <row r="14708" spans="1:2" x14ac:dyDescent="0.15">
      <c r="A14708" t="s">
        <v>25716</v>
      </c>
      <c r="B14708" t="s">
        <v>25717</v>
      </c>
    </row>
    <row r="14709" spans="1:2" x14ac:dyDescent="0.15">
      <c r="A14709" t="s">
        <v>25718</v>
      </c>
      <c r="B14709" t="s">
        <v>25719</v>
      </c>
    </row>
    <row r="14710" spans="1:2" x14ac:dyDescent="0.15">
      <c r="A14710" t="s">
        <v>25720</v>
      </c>
      <c r="B14710" t="s">
        <v>25721</v>
      </c>
    </row>
    <row r="14711" spans="1:2" x14ac:dyDescent="0.15">
      <c r="A14711" t="s">
        <v>25722</v>
      </c>
      <c r="B14711" t="s">
        <v>25723</v>
      </c>
    </row>
    <row r="14712" spans="1:2" x14ac:dyDescent="0.15">
      <c r="A14712" t="s">
        <v>25724</v>
      </c>
      <c r="B14712" t="s">
        <v>25725</v>
      </c>
    </row>
    <row r="14713" spans="1:2" x14ac:dyDescent="0.15">
      <c r="A14713" t="s">
        <v>25726</v>
      </c>
      <c r="B14713" t="s">
        <v>25727</v>
      </c>
    </row>
    <row r="14714" spans="1:2" x14ac:dyDescent="0.15">
      <c r="A14714" t="s">
        <v>25728</v>
      </c>
      <c r="B14714" t="s">
        <v>25729</v>
      </c>
    </row>
    <row r="14715" spans="1:2" x14ac:dyDescent="0.15">
      <c r="A14715" t="s">
        <v>25733</v>
      </c>
      <c r="B14715" t="s">
        <v>25734</v>
      </c>
    </row>
    <row r="14716" spans="1:2" x14ac:dyDescent="0.15">
      <c r="A14716" t="s">
        <v>25738</v>
      </c>
      <c r="B14716" t="s">
        <v>25739</v>
      </c>
    </row>
    <row r="14717" spans="1:2" x14ac:dyDescent="0.15">
      <c r="A14717" t="s">
        <v>25740</v>
      </c>
      <c r="B14717" t="s">
        <v>25741</v>
      </c>
    </row>
    <row r="14718" spans="1:2" x14ac:dyDescent="0.15">
      <c r="A14718" t="s">
        <v>25745</v>
      </c>
      <c r="B14718" t="s">
        <v>25746</v>
      </c>
    </row>
    <row r="14719" spans="1:2" x14ac:dyDescent="0.15">
      <c r="A14719" t="s">
        <v>25747</v>
      </c>
      <c r="B14719" t="s">
        <v>25748</v>
      </c>
    </row>
    <row r="14720" spans="1:2" x14ac:dyDescent="0.15">
      <c r="A14720" t="s">
        <v>25749</v>
      </c>
      <c r="B14720" t="s">
        <v>25750</v>
      </c>
    </row>
    <row r="14721" spans="1:2" x14ac:dyDescent="0.15">
      <c r="A14721" t="s">
        <v>25751</v>
      </c>
      <c r="B14721" t="s">
        <v>25752</v>
      </c>
    </row>
    <row r="14722" spans="1:2" x14ac:dyDescent="0.15">
      <c r="A14722" t="s">
        <v>25755</v>
      </c>
      <c r="B14722" t="s">
        <v>25756</v>
      </c>
    </row>
    <row r="14723" spans="1:2" x14ac:dyDescent="0.15">
      <c r="A14723" t="s">
        <v>25761</v>
      </c>
      <c r="B14723" t="s">
        <v>25762</v>
      </c>
    </row>
    <row r="14724" spans="1:2" x14ac:dyDescent="0.15">
      <c r="A14724" t="s">
        <v>25763</v>
      </c>
      <c r="B14724" t="s">
        <v>25764</v>
      </c>
    </row>
    <row r="14725" spans="1:2" x14ac:dyDescent="0.15">
      <c r="A14725" t="s">
        <v>25765</v>
      </c>
      <c r="B14725" t="s">
        <v>25766</v>
      </c>
    </row>
    <row r="14726" spans="1:2" x14ac:dyDescent="0.15">
      <c r="A14726" t="s">
        <v>25767</v>
      </c>
      <c r="B14726" t="s">
        <v>25768</v>
      </c>
    </row>
    <row r="14727" spans="1:2" x14ac:dyDescent="0.15">
      <c r="A14727" t="s">
        <v>25769</v>
      </c>
      <c r="B14727" t="s">
        <v>25770</v>
      </c>
    </row>
    <row r="14728" spans="1:2" x14ac:dyDescent="0.15">
      <c r="A14728" t="s">
        <v>25771</v>
      </c>
      <c r="B14728" t="s">
        <v>25772</v>
      </c>
    </row>
    <row r="14729" spans="1:2" x14ac:dyDescent="0.15">
      <c r="A14729" t="s">
        <v>25773</v>
      </c>
      <c r="B14729" t="s">
        <v>25774</v>
      </c>
    </row>
    <row r="14730" spans="1:2" x14ac:dyDescent="0.15">
      <c r="A14730" t="s">
        <v>25775</v>
      </c>
      <c r="B14730" t="s">
        <v>25776</v>
      </c>
    </row>
    <row r="14731" spans="1:2" x14ac:dyDescent="0.15">
      <c r="A14731" t="s">
        <v>25777</v>
      </c>
      <c r="B14731" t="s">
        <v>25778</v>
      </c>
    </row>
    <row r="14732" spans="1:2" x14ac:dyDescent="0.15">
      <c r="A14732" t="s">
        <v>25779</v>
      </c>
      <c r="B14732" t="s">
        <v>25780</v>
      </c>
    </row>
    <row r="14733" spans="1:2" x14ac:dyDescent="0.15">
      <c r="A14733" t="s">
        <v>25781</v>
      </c>
      <c r="B14733" t="s">
        <v>25782</v>
      </c>
    </row>
    <row r="14734" spans="1:2" x14ac:dyDescent="0.15">
      <c r="A14734" t="s">
        <v>25783</v>
      </c>
      <c r="B14734" t="s">
        <v>25784</v>
      </c>
    </row>
    <row r="14735" spans="1:2" x14ac:dyDescent="0.15">
      <c r="A14735" t="s">
        <v>25785</v>
      </c>
      <c r="B14735" t="s">
        <v>25786</v>
      </c>
    </row>
    <row r="14736" spans="1:2" x14ac:dyDescent="0.15">
      <c r="A14736" t="s">
        <v>25787</v>
      </c>
      <c r="B14736" t="s">
        <v>25788</v>
      </c>
    </row>
    <row r="14737" spans="1:2" x14ac:dyDescent="0.15">
      <c r="A14737" t="s">
        <v>25789</v>
      </c>
      <c r="B14737" t="s">
        <v>25790</v>
      </c>
    </row>
    <row r="14738" spans="1:2" x14ac:dyDescent="0.15">
      <c r="A14738" t="s">
        <v>25791</v>
      </c>
      <c r="B14738" t="s">
        <v>25792</v>
      </c>
    </row>
    <row r="14739" spans="1:2" x14ac:dyDescent="0.15">
      <c r="A14739" t="s">
        <v>25800</v>
      </c>
      <c r="B14739" t="s">
        <v>25801</v>
      </c>
    </row>
    <row r="14740" spans="1:2" x14ac:dyDescent="0.15">
      <c r="A14740" t="s">
        <v>25809</v>
      </c>
      <c r="B14740" t="s">
        <v>25810</v>
      </c>
    </row>
    <row r="14741" spans="1:2" x14ac:dyDescent="0.15">
      <c r="A14741" t="s">
        <v>25811</v>
      </c>
      <c r="B14741" t="s">
        <v>25812</v>
      </c>
    </row>
    <row r="14742" spans="1:2" x14ac:dyDescent="0.15">
      <c r="A14742" t="s">
        <v>25813</v>
      </c>
      <c r="B14742" t="s">
        <v>25814</v>
      </c>
    </row>
    <row r="14743" spans="1:2" x14ac:dyDescent="0.15">
      <c r="A14743" t="s">
        <v>25815</v>
      </c>
      <c r="B14743" t="s">
        <v>25816</v>
      </c>
    </row>
    <row r="14744" spans="1:2" x14ac:dyDescent="0.15">
      <c r="A14744" t="s">
        <v>25817</v>
      </c>
      <c r="B14744" t="s">
        <v>25818</v>
      </c>
    </row>
    <row r="14745" spans="1:2" x14ac:dyDescent="0.15">
      <c r="A14745" t="s">
        <v>25819</v>
      </c>
      <c r="B14745" t="s">
        <v>25820</v>
      </c>
    </row>
    <row r="14746" spans="1:2" x14ac:dyDescent="0.15">
      <c r="A14746" t="s">
        <v>25821</v>
      </c>
      <c r="B14746" t="s">
        <v>25822</v>
      </c>
    </row>
    <row r="14747" spans="1:2" x14ac:dyDescent="0.15">
      <c r="A14747" t="s">
        <v>25823</v>
      </c>
      <c r="B14747" t="s">
        <v>25824</v>
      </c>
    </row>
    <row r="14748" spans="1:2" x14ac:dyDescent="0.15">
      <c r="A14748" t="s">
        <v>25825</v>
      </c>
      <c r="B14748" t="s">
        <v>25826</v>
      </c>
    </row>
    <row r="14749" spans="1:2" x14ac:dyDescent="0.15">
      <c r="A14749" t="s">
        <v>25827</v>
      </c>
      <c r="B14749" t="s">
        <v>25828</v>
      </c>
    </row>
    <row r="14750" spans="1:2" x14ac:dyDescent="0.15">
      <c r="A14750" t="s">
        <v>25832</v>
      </c>
      <c r="B14750" t="s">
        <v>25833</v>
      </c>
    </row>
    <row r="14751" spans="1:2" x14ac:dyDescent="0.15">
      <c r="A14751" t="s">
        <v>25834</v>
      </c>
      <c r="B14751" t="s">
        <v>25835</v>
      </c>
    </row>
    <row r="14752" spans="1:2" x14ac:dyDescent="0.15">
      <c r="A14752" t="s">
        <v>25836</v>
      </c>
      <c r="B14752" t="s">
        <v>25837</v>
      </c>
    </row>
    <row r="14753" spans="1:2" x14ac:dyDescent="0.15">
      <c r="A14753" t="s">
        <v>25841</v>
      </c>
      <c r="B14753" t="s">
        <v>25842</v>
      </c>
    </row>
    <row r="14754" spans="1:2" x14ac:dyDescent="0.15">
      <c r="A14754" t="s">
        <v>25843</v>
      </c>
      <c r="B14754" t="s">
        <v>25844</v>
      </c>
    </row>
    <row r="14755" spans="1:2" x14ac:dyDescent="0.15">
      <c r="A14755" t="s">
        <v>25845</v>
      </c>
      <c r="B14755" t="s">
        <v>25846</v>
      </c>
    </row>
    <row r="14756" spans="1:2" x14ac:dyDescent="0.15">
      <c r="A14756" t="s">
        <v>25847</v>
      </c>
      <c r="B14756" t="s">
        <v>25848</v>
      </c>
    </row>
    <row r="14757" spans="1:2" x14ac:dyDescent="0.15">
      <c r="A14757" t="s">
        <v>25849</v>
      </c>
      <c r="B14757" t="s">
        <v>25850</v>
      </c>
    </row>
    <row r="14758" spans="1:2" x14ac:dyDescent="0.15">
      <c r="A14758" t="s">
        <v>25853</v>
      </c>
      <c r="B14758" t="s">
        <v>25854</v>
      </c>
    </row>
    <row r="14759" spans="1:2" x14ac:dyDescent="0.15">
      <c r="A14759" t="s">
        <v>25855</v>
      </c>
      <c r="B14759" t="s">
        <v>25856</v>
      </c>
    </row>
    <row r="14760" spans="1:2" x14ac:dyDescent="0.15">
      <c r="A14760" t="s">
        <v>25857</v>
      </c>
      <c r="B14760" t="s">
        <v>25858</v>
      </c>
    </row>
    <row r="14761" spans="1:2" x14ac:dyDescent="0.15">
      <c r="A14761" t="s">
        <v>25863</v>
      </c>
      <c r="B14761" t="s">
        <v>25864</v>
      </c>
    </row>
    <row r="14762" spans="1:2" x14ac:dyDescent="0.15">
      <c r="A14762" t="s">
        <v>25868</v>
      </c>
      <c r="B14762" t="s">
        <v>25869</v>
      </c>
    </row>
    <row r="14763" spans="1:2" x14ac:dyDescent="0.15">
      <c r="A14763" t="s">
        <v>25870</v>
      </c>
      <c r="B14763" t="s">
        <v>25871</v>
      </c>
    </row>
    <row r="14764" spans="1:2" x14ac:dyDescent="0.15">
      <c r="A14764" t="s">
        <v>25872</v>
      </c>
      <c r="B14764" t="s">
        <v>25873</v>
      </c>
    </row>
    <row r="14765" spans="1:2" x14ac:dyDescent="0.15">
      <c r="A14765" t="s">
        <v>25874</v>
      </c>
      <c r="B14765" t="s">
        <v>25875</v>
      </c>
    </row>
    <row r="14766" spans="1:2" x14ac:dyDescent="0.15">
      <c r="A14766" t="s">
        <v>25876</v>
      </c>
      <c r="B14766" t="s">
        <v>25877</v>
      </c>
    </row>
    <row r="14767" spans="1:2" x14ac:dyDescent="0.15">
      <c r="A14767" t="s">
        <v>25878</v>
      </c>
      <c r="B14767" t="s">
        <v>25879</v>
      </c>
    </row>
    <row r="14768" spans="1:2" x14ac:dyDescent="0.15">
      <c r="A14768" t="s">
        <v>25880</v>
      </c>
      <c r="B14768" t="s">
        <v>25881</v>
      </c>
    </row>
    <row r="14769" spans="1:2" x14ac:dyDescent="0.15">
      <c r="A14769" t="s">
        <v>25882</v>
      </c>
      <c r="B14769" t="s">
        <v>25883</v>
      </c>
    </row>
    <row r="14770" spans="1:2" x14ac:dyDescent="0.15">
      <c r="A14770" t="s">
        <v>25884</v>
      </c>
      <c r="B14770" t="s">
        <v>25885</v>
      </c>
    </row>
    <row r="14771" spans="1:2" x14ac:dyDescent="0.15">
      <c r="A14771" t="s">
        <v>25886</v>
      </c>
      <c r="B14771" t="s">
        <v>25887</v>
      </c>
    </row>
    <row r="14772" spans="1:2" x14ac:dyDescent="0.15">
      <c r="A14772" t="s">
        <v>25888</v>
      </c>
      <c r="B14772" t="s">
        <v>25889</v>
      </c>
    </row>
    <row r="14773" spans="1:2" x14ac:dyDescent="0.15">
      <c r="A14773" t="s">
        <v>25890</v>
      </c>
      <c r="B14773" t="s">
        <v>25891</v>
      </c>
    </row>
    <row r="14774" spans="1:2" x14ac:dyDescent="0.15">
      <c r="A14774" t="s">
        <v>25892</v>
      </c>
      <c r="B14774" t="s">
        <v>25893</v>
      </c>
    </row>
    <row r="14775" spans="1:2" x14ac:dyDescent="0.15">
      <c r="A14775" t="s">
        <v>25894</v>
      </c>
      <c r="B14775" t="s">
        <v>25895</v>
      </c>
    </row>
    <row r="14776" spans="1:2" x14ac:dyDescent="0.15">
      <c r="A14776" t="s">
        <v>25896</v>
      </c>
      <c r="B14776" t="s">
        <v>25897</v>
      </c>
    </row>
    <row r="14777" spans="1:2" x14ac:dyDescent="0.15">
      <c r="A14777" t="s">
        <v>25901</v>
      </c>
      <c r="B14777" t="s">
        <v>25902</v>
      </c>
    </row>
    <row r="14778" spans="1:2" x14ac:dyDescent="0.15">
      <c r="A14778" t="s">
        <v>25903</v>
      </c>
      <c r="B14778" t="s">
        <v>25904</v>
      </c>
    </row>
    <row r="14779" spans="1:2" x14ac:dyDescent="0.15">
      <c r="A14779" t="s">
        <v>25905</v>
      </c>
      <c r="B14779" t="s">
        <v>25906</v>
      </c>
    </row>
    <row r="14780" spans="1:2" x14ac:dyDescent="0.15">
      <c r="A14780" t="s">
        <v>25907</v>
      </c>
      <c r="B14780" t="s">
        <v>25908</v>
      </c>
    </row>
    <row r="14781" spans="1:2" x14ac:dyDescent="0.15">
      <c r="A14781" t="s">
        <v>25909</v>
      </c>
      <c r="B14781" t="s">
        <v>25910</v>
      </c>
    </row>
    <row r="14782" spans="1:2" x14ac:dyDescent="0.15">
      <c r="A14782" t="s">
        <v>25911</v>
      </c>
      <c r="B14782" t="s">
        <v>25912</v>
      </c>
    </row>
    <row r="14783" spans="1:2" x14ac:dyDescent="0.15">
      <c r="A14783" t="s">
        <v>25913</v>
      </c>
      <c r="B14783" t="s">
        <v>25914</v>
      </c>
    </row>
    <row r="14784" spans="1:2" x14ac:dyDescent="0.15">
      <c r="A14784" t="s">
        <v>25915</v>
      </c>
      <c r="B14784" t="s">
        <v>25916</v>
      </c>
    </row>
    <row r="14785" spans="1:2" x14ac:dyDescent="0.15">
      <c r="A14785" t="s">
        <v>25917</v>
      </c>
      <c r="B14785" t="s">
        <v>25918</v>
      </c>
    </row>
    <row r="14786" spans="1:2" x14ac:dyDescent="0.15">
      <c r="A14786" t="s">
        <v>25919</v>
      </c>
      <c r="B14786" t="s">
        <v>25920</v>
      </c>
    </row>
    <row r="14787" spans="1:2" x14ac:dyDescent="0.15">
      <c r="A14787" t="s">
        <v>25921</v>
      </c>
      <c r="B14787" t="s">
        <v>25922</v>
      </c>
    </row>
    <row r="14788" spans="1:2" x14ac:dyDescent="0.15">
      <c r="A14788" t="s">
        <v>25923</v>
      </c>
      <c r="B14788" t="s">
        <v>25924</v>
      </c>
    </row>
    <row r="14789" spans="1:2" x14ac:dyDescent="0.15">
      <c r="A14789" t="s">
        <v>25928</v>
      </c>
      <c r="B14789" t="s">
        <v>25929</v>
      </c>
    </row>
    <row r="14790" spans="1:2" x14ac:dyDescent="0.15">
      <c r="A14790" t="s">
        <v>25930</v>
      </c>
      <c r="B14790" t="s">
        <v>25931</v>
      </c>
    </row>
    <row r="14791" spans="1:2" x14ac:dyDescent="0.15">
      <c r="A14791" t="s">
        <v>25932</v>
      </c>
      <c r="B14791" t="s">
        <v>25933</v>
      </c>
    </row>
    <row r="14792" spans="1:2" x14ac:dyDescent="0.15">
      <c r="A14792" t="s">
        <v>25934</v>
      </c>
      <c r="B14792" t="s">
        <v>25935</v>
      </c>
    </row>
    <row r="14793" spans="1:2" x14ac:dyDescent="0.15">
      <c r="A14793" t="s">
        <v>25936</v>
      </c>
      <c r="B14793" t="s">
        <v>25937</v>
      </c>
    </row>
    <row r="14794" spans="1:2" x14ac:dyDescent="0.15">
      <c r="A14794" t="s">
        <v>25938</v>
      </c>
      <c r="B14794" t="s">
        <v>25939</v>
      </c>
    </row>
    <row r="14795" spans="1:2" x14ac:dyDescent="0.15">
      <c r="A14795" t="s">
        <v>25943</v>
      </c>
      <c r="B14795" t="s">
        <v>25944</v>
      </c>
    </row>
    <row r="14796" spans="1:2" x14ac:dyDescent="0.15">
      <c r="A14796" t="s">
        <v>25945</v>
      </c>
      <c r="B14796" t="s">
        <v>25946</v>
      </c>
    </row>
    <row r="14797" spans="1:2" x14ac:dyDescent="0.15">
      <c r="A14797" t="s">
        <v>25947</v>
      </c>
      <c r="B14797" t="s">
        <v>25948</v>
      </c>
    </row>
    <row r="14798" spans="1:2" x14ac:dyDescent="0.15">
      <c r="A14798" t="s">
        <v>25949</v>
      </c>
      <c r="B14798" t="s">
        <v>25950</v>
      </c>
    </row>
    <row r="14799" spans="1:2" x14ac:dyDescent="0.15">
      <c r="A14799" t="s">
        <v>25951</v>
      </c>
      <c r="B14799" t="s">
        <v>25952</v>
      </c>
    </row>
    <row r="14800" spans="1:2" x14ac:dyDescent="0.15">
      <c r="A14800" t="s">
        <v>25953</v>
      </c>
      <c r="B14800" t="s">
        <v>25954</v>
      </c>
    </row>
    <row r="14801" spans="1:2" x14ac:dyDescent="0.15">
      <c r="A14801" t="s">
        <v>25955</v>
      </c>
      <c r="B14801" t="s">
        <v>25956</v>
      </c>
    </row>
    <row r="14802" spans="1:2" x14ac:dyDescent="0.15">
      <c r="A14802" t="s">
        <v>25957</v>
      </c>
      <c r="B14802" t="s">
        <v>25958</v>
      </c>
    </row>
    <row r="14803" spans="1:2" x14ac:dyDescent="0.15">
      <c r="A14803" t="s">
        <v>25959</v>
      </c>
      <c r="B14803" t="s">
        <v>25960</v>
      </c>
    </row>
    <row r="14804" spans="1:2" x14ac:dyDescent="0.15">
      <c r="A14804" t="s">
        <v>25961</v>
      </c>
      <c r="B14804" t="s">
        <v>25962</v>
      </c>
    </row>
    <row r="14805" spans="1:2" x14ac:dyDescent="0.15">
      <c r="A14805" t="s">
        <v>25963</v>
      </c>
      <c r="B14805" t="s">
        <v>25964</v>
      </c>
    </row>
    <row r="14806" spans="1:2" x14ac:dyDescent="0.15">
      <c r="A14806" t="s">
        <v>25965</v>
      </c>
      <c r="B14806" t="s">
        <v>25966</v>
      </c>
    </row>
    <row r="14807" spans="1:2" x14ac:dyDescent="0.15">
      <c r="A14807" t="s">
        <v>25967</v>
      </c>
      <c r="B14807" t="s">
        <v>25968</v>
      </c>
    </row>
    <row r="14808" spans="1:2" x14ac:dyDescent="0.15">
      <c r="A14808" t="s">
        <v>25969</v>
      </c>
      <c r="B14808" t="s">
        <v>25970</v>
      </c>
    </row>
    <row r="14809" spans="1:2" x14ac:dyDescent="0.15">
      <c r="A14809" t="s">
        <v>25971</v>
      </c>
      <c r="B14809" t="s">
        <v>25972</v>
      </c>
    </row>
    <row r="14810" spans="1:2" x14ac:dyDescent="0.15">
      <c r="A14810" t="s">
        <v>25975</v>
      </c>
      <c r="B14810" t="s">
        <v>25976</v>
      </c>
    </row>
    <row r="14811" spans="1:2" x14ac:dyDescent="0.15">
      <c r="A14811" t="s">
        <v>25977</v>
      </c>
      <c r="B14811" t="s">
        <v>25978</v>
      </c>
    </row>
    <row r="14812" spans="1:2" x14ac:dyDescent="0.15">
      <c r="A14812" t="s">
        <v>25979</v>
      </c>
      <c r="B14812" t="s">
        <v>25980</v>
      </c>
    </row>
    <row r="14813" spans="1:2" x14ac:dyDescent="0.15">
      <c r="A14813" t="s">
        <v>25984</v>
      </c>
      <c r="B14813" t="s">
        <v>25985</v>
      </c>
    </row>
    <row r="14814" spans="1:2" x14ac:dyDescent="0.15">
      <c r="A14814" t="s">
        <v>25986</v>
      </c>
      <c r="B14814" t="s">
        <v>25987</v>
      </c>
    </row>
    <row r="14815" spans="1:2" x14ac:dyDescent="0.15">
      <c r="A14815" t="s">
        <v>25988</v>
      </c>
      <c r="B14815" t="s">
        <v>25989</v>
      </c>
    </row>
    <row r="14816" spans="1:2" x14ac:dyDescent="0.15">
      <c r="A14816" t="s">
        <v>25990</v>
      </c>
      <c r="B14816" t="s">
        <v>25991</v>
      </c>
    </row>
    <row r="14817" spans="1:2" x14ac:dyDescent="0.15">
      <c r="A14817" t="s">
        <v>25992</v>
      </c>
      <c r="B14817" t="s">
        <v>25993</v>
      </c>
    </row>
    <row r="14818" spans="1:2" x14ac:dyDescent="0.15">
      <c r="A14818" t="s">
        <v>25994</v>
      </c>
      <c r="B14818" t="s">
        <v>25995</v>
      </c>
    </row>
    <row r="14819" spans="1:2" x14ac:dyDescent="0.15">
      <c r="A14819" t="s">
        <v>25999</v>
      </c>
      <c r="B14819" t="s">
        <v>26000</v>
      </c>
    </row>
    <row r="14820" spans="1:2" x14ac:dyDescent="0.15">
      <c r="A14820" t="s">
        <v>26001</v>
      </c>
      <c r="B14820" t="s">
        <v>26002</v>
      </c>
    </row>
    <row r="14821" spans="1:2" x14ac:dyDescent="0.15">
      <c r="A14821" t="s">
        <v>26003</v>
      </c>
      <c r="B14821" t="s">
        <v>26004</v>
      </c>
    </row>
    <row r="14822" spans="1:2" x14ac:dyDescent="0.15">
      <c r="A14822" t="s">
        <v>26005</v>
      </c>
      <c r="B14822" t="s">
        <v>26006</v>
      </c>
    </row>
    <row r="14823" spans="1:2" x14ac:dyDescent="0.15">
      <c r="A14823" t="s">
        <v>26007</v>
      </c>
      <c r="B14823" t="s">
        <v>26008</v>
      </c>
    </row>
    <row r="14824" spans="1:2" x14ac:dyDescent="0.15">
      <c r="A14824" t="s">
        <v>26009</v>
      </c>
      <c r="B14824" t="s">
        <v>26010</v>
      </c>
    </row>
    <row r="14825" spans="1:2" x14ac:dyDescent="0.15">
      <c r="A14825" t="s">
        <v>26016</v>
      </c>
      <c r="B14825" t="s">
        <v>26017</v>
      </c>
    </row>
    <row r="14826" spans="1:2" x14ac:dyDescent="0.15">
      <c r="A14826" t="s">
        <v>26018</v>
      </c>
      <c r="B14826" t="s">
        <v>26019</v>
      </c>
    </row>
    <row r="14827" spans="1:2" x14ac:dyDescent="0.15">
      <c r="A14827" t="s">
        <v>26020</v>
      </c>
      <c r="B14827" t="s">
        <v>26021</v>
      </c>
    </row>
    <row r="14828" spans="1:2" x14ac:dyDescent="0.15">
      <c r="A14828" t="s">
        <v>26022</v>
      </c>
      <c r="B14828" t="s">
        <v>26023</v>
      </c>
    </row>
    <row r="14829" spans="1:2" x14ac:dyDescent="0.15">
      <c r="A14829" t="s">
        <v>26024</v>
      </c>
      <c r="B14829" t="s">
        <v>26025</v>
      </c>
    </row>
    <row r="14830" spans="1:2" x14ac:dyDescent="0.15">
      <c r="A14830" t="s">
        <v>26026</v>
      </c>
      <c r="B14830" t="s">
        <v>26027</v>
      </c>
    </row>
    <row r="14831" spans="1:2" x14ac:dyDescent="0.15">
      <c r="A14831" t="s">
        <v>26028</v>
      </c>
      <c r="B14831" t="s">
        <v>26029</v>
      </c>
    </row>
    <row r="14832" spans="1:2" x14ac:dyDescent="0.15">
      <c r="A14832" t="s">
        <v>26030</v>
      </c>
      <c r="B14832" t="s">
        <v>26031</v>
      </c>
    </row>
    <row r="14833" spans="1:2" x14ac:dyDescent="0.15">
      <c r="A14833" t="s">
        <v>26038</v>
      </c>
      <c r="B14833" t="s">
        <v>26039</v>
      </c>
    </row>
    <row r="14834" spans="1:2" x14ac:dyDescent="0.15">
      <c r="A14834" t="s">
        <v>26040</v>
      </c>
      <c r="B14834" t="s">
        <v>26041</v>
      </c>
    </row>
    <row r="14835" spans="1:2" x14ac:dyDescent="0.15">
      <c r="A14835" t="s">
        <v>26042</v>
      </c>
      <c r="B14835" t="s">
        <v>26043</v>
      </c>
    </row>
    <row r="14836" spans="1:2" x14ac:dyDescent="0.15">
      <c r="A14836" t="s">
        <v>26044</v>
      </c>
      <c r="B14836" t="s">
        <v>26045</v>
      </c>
    </row>
    <row r="14837" spans="1:2" x14ac:dyDescent="0.15">
      <c r="A14837" t="s">
        <v>26046</v>
      </c>
      <c r="B14837" t="s">
        <v>26047</v>
      </c>
    </row>
    <row r="14838" spans="1:2" x14ac:dyDescent="0.15">
      <c r="A14838" t="s">
        <v>26048</v>
      </c>
      <c r="B14838" t="s">
        <v>26049</v>
      </c>
    </row>
    <row r="14839" spans="1:2" x14ac:dyDescent="0.15">
      <c r="A14839" t="s">
        <v>26050</v>
      </c>
      <c r="B14839" t="s">
        <v>26051</v>
      </c>
    </row>
    <row r="14840" spans="1:2" x14ac:dyDescent="0.15">
      <c r="A14840" t="s">
        <v>26052</v>
      </c>
      <c r="B14840" t="s">
        <v>26053</v>
      </c>
    </row>
    <row r="14841" spans="1:2" x14ac:dyDescent="0.15">
      <c r="A14841" t="s">
        <v>26054</v>
      </c>
      <c r="B14841" t="s">
        <v>26055</v>
      </c>
    </row>
    <row r="14842" spans="1:2" x14ac:dyDescent="0.15">
      <c r="A14842" t="s">
        <v>26059</v>
      </c>
      <c r="B14842" t="s">
        <v>26060</v>
      </c>
    </row>
    <row r="14843" spans="1:2" x14ac:dyDescent="0.15">
      <c r="A14843" t="s">
        <v>26061</v>
      </c>
      <c r="B14843" t="s">
        <v>26062</v>
      </c>
    </row>
    <row r="14844" spans="1:2" x14ac:dyDescent="0.15">
      <c r="A14844" t="s">
        <v>26063</v>
      </c>
      <c r="B14844" t="s">
        <v>26064</v>
      </c>
    </row>
    <row r="14845" spans="1:2" x14ac:dyDescent="0.15">
      <c r="A14845" t="s">
        <v>26065</v>
      </c>
      <c r="B14845" t="s">
        <v>26066</v>
      </c>
    </row>
    <row r="14846" spans="1:2" x14ac:dyDescent="0.15">
      <c r="A14846" t="s">
        <v>26067</v>
      </c>
      <c r="B14846" t="s">
        <v>26068</v>
      </c>
    </row>
    <row r="14847" spans="1:2" x14ac:dyDescent="0.15">
      <c r="A14847" t="s">
        <v>26069</v>
      </c>
      <c r="B14847" t="s">
        <v>26070</v>
      </c>
    </row>
    <row r="14848" spans="1:2" x14ac:dyDescent="0.15">
      <c r="A14848" t="s">
        <v>26071</v>
      </c>
      <c r="B14848" t="s">
        <v>26072</v>
      </c>
    </row>
    <row r="14849" spans="1:2" x14ac:dyDescent="0.15">
      <c r="A14849" t="s">
        <v>26073</v>
      </c>
      <c r="B14849" t="s">
        <v>26074</v>
      </c>
    </row>
    <row r="14850" spans="1:2" x14ac:dyDescent="0.15">
      <c r="A14850" t="s">
        <v>26075</v>
      </c>
      <c r="B14850" t="s">
        <v>26076</v>
      </c>
    </row>
    <row r="14851" spans="1:2" x14ac:dyDescent="0.15">
      <c r="A14851" t="s">
        <v>26077</v>
      </c>
      <c r="B14851" t="s">
        <v>26078</v>
      </c>
    </row>
    <row r="14852" spans="1:2" x14ac:dyDescent="0.15">
      <c r="A14852" t="s">
        <v>26079</v>
      </c>
      <c r="B14852" t="s">
        <v>26080</v>
      </c>
    </row>
    <row r="14853" spans="1:2" x14ac:dyDescent="0.15">
      <c r="A14853" t="s">
        <v>26081</v>
      </c>
      <c r="B14853" t="s">
        <v>26082</v>
      </c>
    </row>
    <row r="14854" spans="1:2" x14ac:dyDescent="0.15">
      <c r="A14854" t="s">
        <v>26086</v>
      </c>
      <c r="B14854" t="s">
        <v>26087</v>
      </c>
    </row>
    <row r="14855" spans="1:2" x14ac:dyDescent="0.15">
      <c r="A14855" t="s">
        <v>26088</v>
      </c>
      <c r="B14855" t="s">
        <v>26089</v>
      </c>
    </row>
    <row r="14856" spans="1:2" x14ac:dyDescent="0.15">
      <c r="A14856" t="s">
        <v>26090</v>
      </c>
      <c r="B14856" t="s">
        <v>26091</v>
      </c>
    </row>
    <row r="14857" spans="1:2" x14ac:dyDescent="0.15">
      <c r="A14857" t="s">
        <v>26097</v>
      </c>
      <c r="B14857" t="s">
        <v>26098</v>
      </c>
    </row>
    <row r="14858" spans="1:2" x14ac:dyDescent="0.15">
      <c r="A14858" t="s">
        <v>26099</v>
      </c>
      <c r="B14858" t="s">
        <v>26100</v>
      </c>
    </row>
    <row r="14859" spans="1:2" x14ac:dyDescent="0.15">
      <c r="A14859" t="s">
        <v>26101</v>
      </c>
      <c r="B14859" t="s">
        <v>26102</v>
      </c>
    </row>
    <row r="14860" spans="1:2" x14ac:dyDescent="0.15">
      <c r="A14860" t="s">
        <v>26103</v>
      </c>
      <c r="B14860" t="s">
        <v>26104</v>
      </c>
    </row>
    <row r="14861" spans="1:2" x14ac:dyDescent="0.15">
      <c r="A14861" t="s">
        <v>26105</v>
      </c>
      <c r="B14861" t="s">
        <v>26106</v>
      </c>
    </row>
    <row r="14862" spans="1:2" x14ac:dyDescent="0.15">
      <c r="A14862" t="s">
        <v>26107</v>
      </c>
      <c r="B14862" t="s">
        <v>26108</v>
      </c>
    </row>
    <row r="14863" spans="1:2" x14ac:dyDescent="0.15">
      <c r="A14863" t="s">
        <v>26109</v>
      </c>
      <c r="B14863" t="s">
        <v>26110</v>
      </c>
    </row>
    <row r="14864" spans="1:2" x14ac:dyDescent="0.15">
      <c r="A14864" t="s">
        <v>26114</v>
      </c>
      <c r="B14864" t="s">
        <v>26115</v>
      </c>
    </row>
    <row r="14865" spans="1:2" x14ac:dyDescent="0.15">
      <c r="A14865" t="s">
        <v>26116</v>
      </c>
      <c r="B14865" t="s">
        <v>26117</v>
      </c>
    </row>
    <row r="14866" spans="1:2" x14ac:dyDescent="0.15">
      <c r="A14866" t="s">
        <v>26118</v>
      </c>
      <c r="B14866" t="s">
        <v>26119</v>
      </c>
    </row>
    <row r="14867" spans="1:2" x14ac:dyDescent="0.15">
      <c r="A14867" t="s">
        <v>26120</v>
      </c>
      <c r="B14867" t="s">
        <v>26121</v>
      </c>
    </row>
    <row r="14868" spans="1:2" x14ac:dyDescent="0.15">
      <c r="A14868" t="s">
        <v>26122</v>
      </c>
      <c r="B14868" t="s">
        <v>26123</v>
      </c>
    </row>
    <row r="14869" spans="1:2" x14ac:dyDescent="0.15">
      <c r="A14869" t="s">
        <v>26124</v>
      </c>
      <c r="B14869" t="s">
        <v>26125</v>
      </c>
    </row>
    <row r="14870" spans="1:2" x14ac:dyDescent="0.15">
      <c r="A14870" t="s">
        <v>26128</v>
      </c>
      <c r="B14870" t="s">
        <v>26129</v>
      </c>
    </row>
    <row r="14871" spans="1:2" x14ac:dyDescent="0.15">
      <c r="A14871" t="s">
        <v>26130</v>
      </c>
      <c r="B14871" t="s">
        <v>26131</v>
      </c>
    </row>
    <row r="14872" spans="1:2" x14ac:dyDescent="0.15">
      <c r="A14872" t="s">
        <v>26132</v>
      </c>
      <c r="B14872" t="s">
        <v>26133</v>
      </c>
    </row>
    <row r="14873" spans="1:2" x14ac:dyDescent="0.15">
      <c r="A14873" t="s">
        <v>26134</v>
      </c>
      <c r="B14873" t="s">
        <v>26135</v>
      </c>
    </row>
    <row r="14874" spans="1:2" x14ac:dyDescent="0.15">
      <c r="A14874" t="s">
        <v>26136</v>
      </c>
      <c r="B14874" t="s">
        <v>26137</v>
      </c>
    </row>
    <row r="14875" spans="1:2" x14ac:dyDescent="0.15">
      <c r="A14875" t="s">
        <v>26138</v>
      </c>
      <c r="B14875" t="s">
        <v>26139</v>
      </c>
    </row>
    <row r="14876" spans="1:2" x14ac:dyDescent="0.15">
      <c r="A14876" t="s">
        <v>26140</v>
      </c>
      <c r="B14876" t="s">
        <v>26141</v>
      </c>
    </row>
    <row r="14877" spans="1:2" x14ac:dyDescent="0.15">
      <c r="A14877" t="s">
        <v>26142</v>
      </c>
      <c r="B14877" t="s">
        <v>26143</v>
      </c>
    </row>
    <row r="14878" spans="1:2" x14ac:dyDescent="0.15">
      <c r="A14878" t="s">
        <v>26144</v>
      </c>
      <c r="B14878" t="s">
        <v>26145</v>
      </c>
    </row>
    <row r="14879" spans="1:2" x14ac:dyDescent="0.15">
      <c r="A14879" t="s">
        <v>26146</v>
      </c>
      <c r="B14879" t="s">
        <v>26147</v>
      </c>
    </row>
    <row r="14880" spans="1:2" x14ac:dyDescent="0.15">
      <c r="A14880" t="s">
        <v>26148</v>
      </c>
      <c r="B14880" t="s">
        <v>26149</v>
      </c>
    </row>
    <row r="14881" spans="1:2" x14ac:dyDescent="0.15">
      <c r="A14881" t="s">
        <v>26150</v>
      </c>
      <c r="B14881" t="s">
        <v>26151</v>
      </c>
    </row>
    <row r="14882" spans="1:2" x14ac:dyDescent="0.15">
      <c r="A14882" t="s">
        <v>26152</v>
      </c>
      <c r="B14882" t="s">
        <v>26153</v>
      </c>
    </row>
    <row r="14883" spans="1:2" x14ac:dyDescent="0.15">
      <c r="A14883" t="s">
        <v>26154</v>
      </c>
      <c r="B14883" t="s">
        <v>26155</v>
      </c>
    </row>
    <row r="14884" spans="1:2" x14ac:dyDescent="0.15">
      <c r="A14884" t="s">
        <v>26156</v>
      </c>
      <c r="B14884" t="s">
        <v>26157</v>
      </c>
    </row>
    <row r="14885" spans="1:2" x14ac:dyDescent="0.15">
      <c r="A14885" t="s">
        <v>26158</v>
      </c>
      <c r="B14885" t="s">
        <v>26159</v>
      </c>
    </row>
    <row r="14886" spans="1:2" x14ac:dyDescent="0.15">
      <c r="A14886" t="s">
        <v>26160</v>
      </c>
      <c r="B14886" t="s">
        <v>26161</v>
      </c>
    </row>
    <row r="14887" spans="1:2" x14ac:dyDescent="0.15">
      <c r="A14887" t="s">
        <v>26162</v>
      </c>
      <c r="B14887" t="s">
        <v>26163</v>
      </c>
    </row>
    <row r="14888" spans="1:2" x14ac:dyDescent="0.15">
      <c r="A14888" t="s">
        <v>26164</v>
      </c>
      <c r="B14888" t="s">
        <v>26165</v>
      </c>
    </row>
    <row r="14889" spans="1:2" x14ac:dyDescent="0.15">
      <c r="A14889" t="s">
        <v>26166</v>
      </c>
      <c r="B14889" t="s">
        <v>26167</v>
      </c>
    </row>
    <row r="14890" spans="1:2" x14ac:dyDescent="0.15">
      <c r="A14890" t="s">
        <v>26168</v>
      </c>
      <c r="B14890" t="s">
        <v>26169</v>
      </c>
    </row>
    <row r="14891" spans="1:2" x14ac:dyDescent="0.15">
      <c r="A14891" t="s">
        <v>26170</v>
      </c>
      <c r="B14891" t="s">
        <v>26171</v>
      </c>
    </row>
    <row r="14892" spans="1:2" x14ac:dyDescent="0.15">
      <c r="A14892" t="s">
        <v>26172</v>
      </c>
      <c r="B14892" t="s">
        <v>26173</v>
      </c>
    </row>
    <row r="14893" spans="1:2" x14ac:dyDescent="0.15">
      <c r="A14893" t="s">
        <v>26174</v>
      </c>
      <c r="B14893" t="s">
        <v>26175</v>
      </c>
    </row>
    <row r="14894" spans="1:2" x14ac:dyDescent="0.15">
      <c r="A14894" t="s">
        <v>26176</v>
      </c>
      <c r="B14894" t="s">
        <v>26177</v>
      </c>
    </row>
    <row r="14895" spans="1:2" x14ac:dyDescent="0.15">
      <c r="A14895" t="s">
        <v>26178</v>
      </c>
      <c r="B14895" t="s">
        <v>26179</v>
      </c>
    </row>
    <row r="14896" spans="1:2" x14ac:dyDescent="0.15">
      <c r="A14896" t="s">
        <v>26180</v>
      </c>
      <c r="B14896" t="s">
        <v>26181</v>
      </c>
    </row>
    <row r="14897" spans="1:2" x14ac:dyDescent="0.15">
      <c r="A14897" t="s">
        <v>26182</v>
      </c>
      <c r="B14897" t="s">
        <v>26183</v>
      </c>
    </row>
    <row r="14898" spans="1:2" x14ac:dyDescent="0.15">
      <c r="A14898" t="s">
        <v>26189</v>
      </c>
      <c r="B14898" t="s">
        <v>26190</v>
      </c>
    </row>
    <row r="14899" spans="1:2" x14ac:dyDescent="0.15">
      <c r="A14899" t="s">
        <v>26191</v>
      </c>
      <c r="B14899" t="s">
        <v>26192</v>
      </c>
    </row>
    <row r="14900" spans="1:2" x14ac:dyDescent="0.15">
      <c r="A14900" t="s">
        <v>26193</v>
      </c>
      <c r="B14900" t="s">
        <v>26194</v>
      </c>
    </row>
    <row r="14901" spans="1:2" x14ac:dyDescent="0.15">
      <c r="A14901" t="s">
        <v>26195</v>
      </c>
      <c r="B14901" t="s">
        <v>26196</v>
      </c>
    </row>
    <row r="14902" spans="1:2" x14ac:dyDescent="0.15">
      <c r="A14902" t="s">
        <v>26197</v>
      </c>
      <c r="B14902" t="s">
        <v>26198</v>
      </c>
    </row>
    <row r="14903" spans="1:2" x14ac:dyDescent="0.15">
      <c r="A14903" t="s">
        <v>26199</v>
      </c>
      <c r="B14903" t="s">
        <v>26200</v>
      </c>
    </row>
    <row r="14904" spans="1:2" x14ac:dyDescent="0.15">
      <c r="A14904" t="s">
        <v>26201</v>
      </c>
      <c r="B14904" t="s">
        <v>26202</v>
      </c>
    </row>
    <row r="14905" spans="1:2" x14ac:dyDescent="0.15">
      <c r="A14905" t="s">
        <v>26203</v>
      </c>
      <c r="B14905" t="s">
        <v>26204</v>
      </c>
    </row>
    <row r="14906" spans="1:2" x14ac:dyDescent="0.15">
      <c r="A14906" t="s">
        <v>26205</v>
      </c>
      <c r="B14906" t="s">
        <v>26206</v>
      </c>
    </row>
    <row r="14907" spans="1:2" x14ac:dyDescent="0.15">
      <c r="A14907" t="s">
        <v>26207</v>
      </c>
      <c r="B14907" t="s">
        <v>26208</v>
      </c>
    </row>
    <row r="14908" spans="1:2" x14ac:dyDescent="0.15">
      <c r="A14908" t="s">
        <v>26209</v>
      </c>
      <c r="B14908" t="s">
        <v>26210</v>
      </c>
    </row>
    <row r="14909" spans="1:2" x14ac:dyDescent="0.15">
      <c r="A14909" t="s">
        <v>26211</v>
      </c>
      <c r="B14909" t="s">
        <v>26212</v>
      </c>
    </row>
    <row r="14910" spans="1:2" x14ac:dyDescent="0.15">
      <c r="A14910" t="s">
        <v>26213</v>
      </c>
      <c r="B14910" t="s">
        <v>26214</v>
      </c>
    </row>
    <row r="14911" spans="1:2" x14ac:dyDescent="0.15">
      <c r="A14911" t="s">
        <v>26218</v>
      </c>
      <c r="B14911" t="s">
        <v>26219</v>
      </c>
    </row>
    <row r="14912" spans="1:2" x14ac:dyDescent="0.15">
      <c r="A14912" t="s">
        <v>26223</v>
      </c>
      <c r="B14912" t="s">
        <v>26224</v>
      </c>
    </row>
    <row r="14913" spans="1:2" x14ac:dyDescent="0.15">
      <c r="A14913" t="s">
        <v>26231</v>
      </c>
      <c r="B14913" t="s">
        <v>26232</v>
      </c>
    </row>
    <row r="14914" spans="1:2" x14ac:dyDescent="0.15">
      <c r="A14914" t="s">
        <v>26233</v>
      </c>
      <c r="B14914" t="s">
        <v>26234</v>
      </c>
    </row>
    <row r="14915" spans="1:2" x14ac:dyDescent="0.15">
      <c r="A14915" t="s">
        <v>26235</v>
      </c>
      <c r="B14915" t="s">
        <v>26236</v>
      </c>
    </row>
    <row r="14916" spans="1:2" x14ac:dyDescent="0.15">
      <c r="A14916" t="s">
        <v>26237</v>
      </c>
      <c r="B14916" t="s">
        <v>26238</v>
      </c>
    </row>
    <row r="14917" spans="1:2" x14ac:dyDescent="0.15">
      <c r="A14917" t="s">
        <v>26239</v>
      </c>
      <c r="B14917" t="s">
        <v>26240</v>
      </c>
    </row>
    <row r="14918" spans="1:2" x14ac:dyDescent="0.15">
      <c r="A14918" t="s">
        <v>26246</v>
      </c>
      <c r="B14918" t="s">
        <v>26247</v>
      </c>
    </row>
    <row r="14919" spans="1:2" x14ac:dyDescent="0.15">
      <c r="A14919" t="s">
        <v>26248</v>
      </c>
      <c r="B14919" t="s">
        <v>26249</v>
      </c>
    </row>
    <row r="14920" spans="1:2" x14ac:dyDescent="0.15">
      <c r="A14920" t="s">
        <v>26250</v>
      </c>
      <c r="B14920" t="s">
        <v>26251</v>
      </c>
    </row>
    <row r="14921" spans="1:2" x14ac:dyDescent="0.15">
      <c r="A14921" t="s">
        <v>26252</v>
      </c>
      <c r="B14921" t="s">
        <v>26253</v>
      </c>
    </row>
    <row r="14922" spans="1:2" x14ac:dyDescent="0.15">
      <c r="A14922" t="s">
        <v>26255</v>
      </c>
      <c r="B14922" t="s">
        <v>26256</v>
      </c>
    </row>
    <row r="14923" spans="1:2" x14ac:dyDescent="0.15">
      <c r="A14923" t="s">
        <v>26257</v>
      </c>
      <c r="B14923" t="s">
        <v>26258</v>
      </c>
    </row>
    <row r="14924" spans="1:2" x14ac:dyDescent="0.15">
      <c r="A14924" t="s">
        <v>26259</v>
      </c>
      <c r="B14924" t="s">
        <v>26260</v>
      </c>
    </row>
    <row r="14925" spans="1:2" x14ac:dyDescent="0.15">
      <c r="A14925" t="s">
        <v>26261</v>
      </c>
      <c r="B14925" t="s">
        <v>26262</v>
      </c>
    </row>
    <row r="14926" spans="1:2" x14ac:dyDescent="0.15">
      <c r="A14926" t="s">
        <v>26263</v>
      </c>
      <c r="B14926" t="s">
        <v>26264</v>
      </c>
    </row>
    <row r="14927" spans="1:2" x14ac:dyDescent="0.15">
      <c r="A14927" t="s">
        <v>26265</v>
      </c>
      <c r="B14927" t="s">
        <v>26266</v>
      </c>
    </row>
    <row r="14928" spans="1:2" x14ac:dyDescent="0.15">
      <c r="A14928" t="s">
        <v>26267</v>
      </c>
      <c r="B14928" t="s">
        <v>26268</v>
      </c>
    </row>
    <row r="14929" spans="1:2" x14ac:dyDescent="0.15">
      <c r="A14929" t="s">
        <v>26269</v>
      </c>
      <c r="B14929" t="s">
        <v>26270</v>
      </c>
    </row>
    <row r="14930" spans="1:2" x14ac:dyDescent="0.15">
      <c r="A14930" t="s">
        <v>26271</v>
      </c>
      <c r="B14930" t="s">
        <v>26272</v>
      </c>
    </row>
    <row r="14931" spans="1:2" x14ac:dyDescent="0.15">
      <c r="A14931" t="s">
        <v>26273</v>
      </c>
      <c r="B14931" t="s">
        <v>26274</v>
      </c>
    </row>
    <row r="14932" spans="1:2" x14ac:dyDescent="0.15">
      <c r="A14932" t="s">
        <v>26275</v>
      </c>
      <c r="B14932" t="s">
        <v>26276</v>
      </c>
    </row>
    <row r="14933" spans="1:2" x14ac:dyDescent="0.15">
      <c r="A14933" t="s">
        <v>26277</v>
      </c>
      <c r="B14933" t="s">
        <v>26278</v>
      </c>
    </row>
    <row r="14934" spans="1:2" x14ac:dyDescent="0.15">
      <c r="A14934" t="s">
        <v>26279</v>
      </c>
      <c r="B14934" t="s">
        <v>26280</v>
      </c>
    </row>
    <row r="14935" spans="1:2" x14ac:dyDescent="0.15">
      <c r="A14935" t="s">
        <v>26281</v>
      </c>
      <c r="B14935" t="s">
        <v>26282</v>
      </c>
    </row>
    <row r="14936" spans="1:2" x14ac:dyDescent="0.15">
      <c r="A14936" t="s">
        <v>26286</v>
      </c>
      <c r="B14936" t="s">
        <v>26287</v>
      </c>
    </row>
    <row r="14937" spans="1:2" x14ac:dyDescent="0.15">
      <c r="A14937" t="s">
        <v>26288</v>
      </c>
      <c r="B14937" t="s">
        <v>26289</v>
      </c>
    </row>
    <row r="14938" spans="1:2" x14ac:dyDescent="0.15">
      <c r="A14938" t="s">
        <v>26290</v>
      </c>
      <c r="B14938" t="s">
        <v>26291</v>
      </c>
    </row>
    <row r="14939" spans="1:2" x14ac:dyDescent="0.15">
      <c r="A14939" t="s">
        <v>26292</v>
      </c>
      <c r="B14939" t="s">
        <v>26293</v>
      </c>
    </row>
    <row r="14940" spans="1:2" x14ac:dyDescent="0.15">
      <c r="A14940" t="s">
        <v>26294</v>
      </c>
      <c r="B14940" t="s">
        <v>26295</v>
      </c>
    </row>
    <row r="14941" spans="1:2" x14ac:dyDescent="0.15">
      <c r="A14941" t="s">
        <v>26296</v>
      </c>
      <c r="B14941" t="s">
        <v>26297</v>
      </c>
    </row>
    <row r="14942" spans="1:2" x14ac:dyDescent="0.15">
      <c r="A14942" t="s">
        <v>26298</v>
      </c>
      <c r="B14942" t="s">
        <v>26299</v>
      </c>
    </row>
    <row r="14943" spans="1:2" x14ac:dyDescent="0.15">
      <c r="A14943" t="s">
        <v>26300</v>
      </c>
      <c r="B14943" t="s">
        <v>26301</v>
      </c>
    </row>
    <row r="14944" spans="1:2" x14ac:dyDescent="0.15">
      <c r="A14944" t="s">
        <v>26302</v>
      </c>
      <c r="B14944" t="s">
        <v>26303</v>
      </c>
    </row>
    <row r="14945" spans="1:2" x14ac:dyDescent="0.15">
      <c r="A14945" t="s">
        <v>26306</v>
      </c>
      <c r="B14945" t="s">
        <v>26307</v>
      </c>
    </row>
    <row r="14946" spans="1:2" x14ac:dyDescent="0.15">
      <c r="A14946" t="s">
        <v>26308</v>
      </c>
      <c r="B14946" t="s">
        <v>26309</v>
      </c>
    </row>
    <row r="14947" spans="1:2" x14ac:dyDescent="0.15">
      <c r="A14947" t="s">
        <v>26310</v>
      </c>
      <c r="B14947" t="s">
        <v>26311</v>
      </c>
    </row>
    <row r="14948" spans="1:2" x14ac:dyDescent="0.15">
      <c r="A14948" t="s">
        <v>26312</v>
      </c>
      <c r="B14948" t="s">
        <v>26313</v>
      </c>
    </row>
    <row r="14949" spans="1:2" x14ac:dyDescent="0.15">
      <c r="A14949" t="s">
        <v>26314</v>
      </c>
      <c r="B14949" t="s">
        <v>26315</v>
      </c>
    </row>
    <row r="14950" spans="1:2" x14ac:dyDescent="0.15">
      <c r="A14950" t="s">
        <v>26316</v>
      </c>
      <c r="B14950" t="s">
        <v>26317</v>
      </c>
    </row>
    <row r="14951" spans="1:2" x14ac:dyDescent="0.15">
      <c r="A14951" t="s">
        <v>26318</v>
      </c>
      <c r="B14951" t="s">
        <v>26319</v>
      </c>
    </row>
    <row r="14952" spans="1:2" x14ac:dyDescent="0.15">
      <c r="A14952" t="s">
        <v>26320</v>
      </c>
      <c r="B14952" t="s">
        <v>26321</v>
      </c>
    </row>
    <row r="14953" spans="1:2" x14ac:dyDescent="0.15">
      <c r="A14953" t="s">
        <v>26322</v>
      </c>
      <c r="B14953" t="s">
        <v>26323</v>
      </c>
    </row>
    <row r="14954" spans="1:2" x14ac:dyDescent="0.15">
      <c r="A14954" t="s">
        <v>26324</v>
      </c>
      <c r="B14954" t="s">
        <v>26325</v>
      </c>
    </row>
    <row r="14955" spans="1:2" x14ac:dyDescent="0.15">
      <c r="A14955" t="s">
        <v>26326</v>
      </c>
      <c r="B14955" t="s">
        <v>26327</v>
      </c>
    </row>
    <row r="14956" spans="1:2" x14ac:dyDescent="0.15">
      <c r="A14956" t="s">
        <v>26328</v>
      </c>
      <c r="B14956" t="s">
        <v>26329</v>
      </c>
    </row>
    <row r="14957" spans="1:2" x14ac:dyDescent="0.15">
      <c r="A14957" t="s">
        <v>26332</v>
      </c>
      <c r="B14957" t="s">
        <v>26333</v>
      </c>
    </row>
    <row r="14958" spans="1:2" x14ac:dyDescent="0.15">
      <c r="A14958" t="s">
        <v>26334</v>
      </c>
      <c r="B14958" t="s">
        <v>26335</v>
      </c>
    </row>
    <row r="14959" spans="1:2" x14ac:dyDescent="0.15">
      <c r="A14959" t="s">
        <v>26336</v>
      </c>
      <c r="B14959" t="s">
        <v>26337</v>
      </c>
    </row>
    <row r="14960" spans="1:2" x14ac:dyDescent="0.15">
      <c r="A14960" t="s">
        <v>26338</v>
      </c>
      <c r="B14960" t="s">
        <v>26339</v>
      </c>
    </row>
    <row r="14961" spans="1:2" x14ac:dyDescent="0.15">
      <c r="A14961" t="s">
        <v>26340</v>
      </c>
      <c r="B14961" t="s">
        <v>26341</v>
      </c>
    </row>
    <row r="14962" spans="1:2" x14ac:dyDescent="0.15">
      <c r="A14962" t="s">
        <v>26342</v>
      </c>
      <c r="B14962" t="s">
        <v>26343</v>
      </c>
    </row>
    <row r="14963" spans="1:2" x14ac:dyDescent="0.15">
      <c r="A14963" t="s">
        <v>26358</v>
      </c>
      <c r="B14963" t="s">
        <v>26359</v>
      </c>
    </row>
    <row r="14964" spans="1:2" x14ac:dyDescent="0.15">
      <c r="A14964" t="s">
        <v>26360</v>
      </c>
      <c r="B14964" t="s">
        <v>26361</v>
      </c>
    </row>
    <row r="14965" spans="1:2" x14ac:dyDescent="0.15">
      <c r="A14965" t="s">
        <v>26362</v>
      </c>
      <c r="B14965" t="s">
        <v>26363</v>
      </c>
    </row>
    <row r="14966" spans="1:2" x14ac:dyDescent="0.15">
      <c r="A14966" t="s">
        <v>26364</v>
      </c>
      <c r="B14966" t="s">
        <v>26365</v>
      </c>
    </row>
    <row r="14967" spans="1:2" x14ac:dyDescent="0.15">
      <c r="A14967" t="s">
        <v>26366</v>
      </c>
      <c r="B14967" t="s">
        <v>26367</v>
      </c>
    </row>
    <row r="14968" spans="1:2" x14ac:dyDescent="0.15">
      <c r="A14968" t="s">
        <v>26368</v>
      </c>
      <c r="B14968" t="s">
        <v>26369</v>
      </c>
    </row>
    <row r="14969" spans="1:2" x14ac:dyDescent="0.15">
      <c r="A14969" t="s">
        <v>26373</v>
      </c>
      <c r="B14969" t="s">
        <v>26374</v>
      </c>
    </row>
    <row r="14970" spans="1:2" x14ac:dyDescent="0.15">
      <c r="A14970" t="s">
        <v>26375</v>
      </c>
      <c r="B14970" t="s">
        <v>26376</v>
      </c>
    </row>
    <row r="14971" spans="1:2" x14ac:dyDescent="0.15">
      <c r="A14971" t="s">
        <v>26377</v>
      </c>
      <c r="B14971" t="s">
        <v>26378</v>
      </c>
    </row>
    <row r="14972" spans="1:2" x14ac:dyDescent="0.15">
      <c r="A14972" t="s">
        <v>26379</v>
      </c>
      <c r="B14972" t="s">
        <v>26380</v>
      </c>
    </row>
    <row r="14973" spans="1:2" x14ac:dyDescent="0.15">
      <c r="A14973" t="s">
        <v>26381</v>
      </c>
      <c r="B14973" t="s">
        <v>26382</v>
      </c>
    </row>
    <row r="14974" spans="1:2" x14ac:dyDescent="0.15">
      <c r="A14974" t="s">
        <v>26383</v>
      </c>
      <c r="B14974" t="s">
        <v>26384</v>
      </c>
    </row>
    <row r="14975" spans="1:2" x14ac:dyDescent="0.15">
      <c r="A14975" t="s">
        <v>26385</v>
      </c>
      <c r="B14975" t="s">
        <v>26386</v>
      </c>
    </row>
    <row r="14976" spans="1:2" x14ac:dyDescent="0.15">
      <c r="A14976" t="s">
        <v>26387</v>
      </c>
      <c r="B14976" t="s">
        <v>26388</v>
      </c>
    </row>
    <row r="14977" spans="1:2" x14ac:dyDescent="0.15">
      <c r="A14977" t="s">
        <v>26389</v>
      </c>
      <c r="B14977" t="s">
        <v>26390</v>
      </c>
    </row>
    <row r="14978" spans="1:2" x14ac:dyDescent="0.15">
      <c r="A14978" t="s">
        <v>26391</v>
      </c>
      <c r="B14978" t="s">
        <v>26392</v>
      </c>
    </row>
    <row r="14979" spans="1:2" x14ac:dyDescent="0.15">
      <c r="A14979" t="s">
        <v>26393</v>
      </c>
      <c r="B14979" t="s">
        <v>26394</v>
      </c>
    </row>
    <row r="14980" spans="1:2" x14ac:dyDescent="0.15">
      <c r="A14980" t="s">
        <v>26395</v>
      </c>
      <c r="B14980" t="s">
        <v>26396</v>
      </c>
    </row>
    <row r="14981" spans="1:2" x14ac:dyDescent="0.15">
      <c r="A14981" t="s">
        <v>26397</v>
      </c>
      <c r="B14981" t="s">
        <v>26398</v>
      </c>
    </row>
    <row r="14982" spans="1:2" x14ac:dyDescent="0.15">
      <c r="A14982" t="s">
        <v>26399</v>
      </c>
      <c r="B14982" t="s">
        <v>26400</v>
      </c>
    </row>
    <row r="14983" spans="1:2" x14ac:dyDescent="0.15">
      <c r="A14983" t="s">
        <v>26401</v>
      </c>
      <c r="B14983" t="s">
        <v>26402</v>
      </c>
    </row>
    <row r="14984" spans="1:2" x14ac:dyDescent="0.15">
      <c r="A14984" t="s">
        <v>26403</v>
      </c>
      <c r="B14984" t="s">
        <v>26404</v>
      </c>
    </row>
    <row r="14985" spans="1:2" x14ac:dyDescent="0.15">
      <c r="A14985" t="s">
        <v>26405</v>
      </c>
      <c r="B14985" t="s">
        <v>26406</v>
      </c>
    </row>
    <row r="14986" spans="1:2" x14ac:dyDescent="0.15">
      <c r="A14986" t="s">
        <v>26407</v>
      </c>
      <c r="B14986" t="s">
        <v>26408</v>
      </c>
    </row>
    <row r="14987" spans="1:2" x14ac:dyDescent="0.15">
      <c r="A14987" t="s">
        <v>26409</v>
      </c>
      <c r="B14987" t="s">
        <v>26410</v>
      </c>
    </row>
    <row r="14988" spans="1:2" x14ac:dyDescent="0.15">
      <c r="A14988" t="s">
        <v>26411</v>
      </c>
      <c r="B14988" t="s">
        <v>26412</v>
      </c>
    </row>
    <row r="14989" spans="1:2" x14ac:dyDescent="0.15">
      <c r="A14989" t="s">
        <v>26413</v>
      </c>
      <c r="B14989" t="s">
        <v>26414</v>
      </c>
    </row>
    <row r="14990" spans="1:2" x14ac:dyDescent="0.15">
      <c r="A14990" t="s">
        <v>26415</v>
      </c>
      <c r="B14990" t="s">
        <v>26416</v>
      </c>
    </row>
    <row r="14991" spans="1:2" x14ac:dyDescent="0.15">
      <c r="A14991" t="s">
        <v>26417</v>
      </c>
      <c r="B14991" t="s">
        <v>26418</v>
      </c>
    </row>
    <row r="14992" spans="1:2" x14ac:dyDescent="0.15">
      <c r="A14992" t="s">
        <v>26419</v>
      </c>
      <c r="B14992" t="s">
        <v>26420</v>
      </c>
    </row>
    <row r="14993" spans="1:2" x14ac:dyDescent="0.15">
      <c r="A14993" t="s">
        <v>26421</v>
      </c>
      <c r="B14993" t="s">
        <v>26422</v>
      </c>
    </row>
    <row r="14994" spans="1:2" x14ac:dyDescent="0.15">
      <c r="A14994" t="s">
        <v>26423</v>
      </c>
      <c r="B14994" t="s">
        <v>26424</v>
      </c>
    </row>
    <row r="14995" spans="1:2" x14ac:dyDescent="0.15">
      <c r="A14995" t="s">
        <v>26425</v>
      </c>
      <c r="B14995" t="s">
        <v>26426</v>
      </c>
    </row>
    <row r="14996" spans="1:2" x14ac:dyDescent="0.15">
      <c r="A14996" t="s">
        <v>26427</v>
      </c>
      <c r="B14996" t="s">
        <v>26428</v>
      </c>
    </row>
    <row r="14997" spans="1:2" x14ac:dyDescent="0.15">
      <c r="A14997" t="s">
        <v>26429</v>
      </c>
      <c r="B14997" t="s">
        <v>26430</v>
      </c>
    </row>
    <row r="14998" spans="1:2" x14ac:dyDescent="0.15">
      <c r="A14998" t="s">
        <v>26431</v>
      </c>
      <c r="B14998" t="s">
        <v>26432</v>
      </c>
    </row>
    <row r="14999" spans="1:2" x14ac:dyDescent="0.15">
      <c r="A14999" t="s">
        <v>26433</v>
      </c>
      <c r="B14999" t="s">
        <v>26434</v>
      </c>
    </row>
    <row r="15000" spans="1:2" x14ac:dyDescent="0.15">
      <c r="A15000" t="s">
        <v>26435</v>
      </c>
      <c r="B15000" t="s">
        <v>26436</v>
      </c>
    </row>
    <row r="15001" spans="1:2" x14ac:dyDescent="0.15">
      <c r="A15001" t="s">
        <v>26437</v>
      </c>
      <c r="B15001" t="s">
        <v>26438</v>
      </c>
    </row>
    <row r="15002" spans="1:2" x14ac:dyDescent="0.15">
      <c r="A15002" t="s">
        <v>26439</v>
      </c>
      <c r="B15002" t="s">
        <v>26440</v>
      </c>
    </row>
    <row r="15003" spans="1:2" x14ac:dyDescent="0.15">
      <c r="A15003" t="s">
        <v>26441</v>
      </c>
      <c r="B15003" t="s">
        <v>26442</v>
      </c>
    </row>
    <row r="15004" spans="1:2" x14ac:dyDescent="0.15">
      <c r="A15004" t="s">
        <v>26443</v>
      </c>
      <c r="B15004" t="s">
        <v>26444</v>
      </c>
    </row>
    <row r="15005" spans="1:2" x14ac:dyDescent="0.15">
      <c r="A15005" t="s">
        <v>26445</v>
      </c>
      <c r="B15005" t="s">
        <v>26446</v>
      </c>
    </row>
    <row r="15006" spans="1:2" x14ac:dyDescent="0.15">
      <c r="A15006" t="s">
        <v>26447</v>
      </c>
      <c r="B15006" t="s">
        <v>26448</v>
      </c>
    </row>
    <row r="15007" spans="1:2" x14ac:dyDescent="0.15">
      <c r="A15007" t="s">
        <v>26452</v>
      </c>
      <c r="B15007" t="s">
        <v>26453</v>
      </c>
    </row>
    <row r="15008" spans="1:2" x14ac:dyDescent="0.15">
      <c r="A15008" t="s">
        <v>26454</v>
      </c>
      <c r="B15008" t="s">
        <v>26455</v>
      </c>
    </row>
    <row r="15009" spans="1:2" x14ac:dyDescent="0.15">
      <c r="A15009" t="s">
        <v>26456</v>
      </c>
      <c r="B15009" t="s">
        <v>26457</v>
      </c>
    </row>
    <row r="15010" spans="1:2" x14ac:dyDescent="0.15">
      <c r="A15010" t="s">
        <v>26458</v>
      </c>
      <c r="B15010" t="s">
        <v>26459</v>
      </c>
    </row>
    <row r="15011" spans="1:2" x14ac:dyDescent="0.15">
      <c r="A15011" t="s">
        <v>26460</v>
      </c>
      <c r="B15011" t="s">
        <v>26461</v>
      </c>
    </row>
    <row r="15012" spans="1:2" x14ac:dyDescent="0.15">
      <c r="A15012" t="s">
        <v>26464</v>
      </c>
      <c r="B15012" t="s">
        <v>26465</v>
      </c>
    </row>
    <row r="15013" spans="1:2" x14ac:dyDescent="0.15">
      <c r="A15013" t="s">
        <v>26466</v>
      </c>
      <c r="B15013" t="s">
        <v>26467</v>
      </c>
    </row>
    <row r="15014" spans="1:2" x14ac:dyDescent="0.15">
      <c r="A15014" t="s">
        <v>26468</v>
      </c>
      <c r="B15014" t="s">
        <v>26469</v>
      </c>
    </row>
    <row r="15015" spans="1:2" x14ac:dyDescent="0.15">
      <c r="A15015" t="s">
        <v>26470</v>
      </c>
      <c r="B15015" t="s">
        <v>26471</v>
      </c>
    </row>
    <row r="15016" spans="1:2" x14ac:dyDescent="0.15">
      <c r="A15016" t="s">
        <v>26475</v>
      </c>
      <c r="B15016" t="s">
        <v>26476</v>
      </c>
    </row>
    <row r="15017" spans="1:2" x14ac:dyDescent="0.15">
      <c r="A15017" t="s">
        <v>26477</v>
      </c>
      <c r="B15017" t="s">
        <v>26478</v>
      </c>
    </row>
    <row r="15018" spans="1:2" x14ac:dyDescent="0.15">
      <c r="A15018" t="s">
        <v>26479</v>
      </c>
      <c r="B15018" t="s">
        <v>26480</v>
      </c>
    </row>
    <row r="15019" spans="1:2" x14ac:dyDescent="0.15">
      <c r="A15019" t="s">
        <v>26481</v>
      </c>
      <c r="B15019" t="s">
        <v>26482</v>
      </c>
    </row>
    <row r="15020" spans="1:2" x14ac:dyDescent="0.15">
      <c r="A15020" t="s">
        <v>26483</v>
      </c>
      <c r="B15020" t="s">
        <v>26484</v>
      </c>
    </row>
    <row r="15021" spans="1:2" x14ac:dyDescent="0.15">
      <c r="A15021" t="s">
        <v>26485</v>
      </c>
      <c r="B15021" t="s">
        <v>26486</v>
      </c>
    </row>
    <row r="15022" spans="1:2" x14ac:dyDescent="0.15">
      <c r="A15022" t="s">
        <v>26487</v>
      </c>
      <c r="B15022" t="s">
        <v>26488</v>
      </c>
    </row>
    <row r="15023" spans="1:2" x14ac:dyDescent="0.15">
      <c r="A15023" t="s">
        <v>26489</v>
      </c>
      <c r="B15023" t="s">
        <v>26490</v>
      </c>
    </row>
    <row r="15024" spans="1:2" x14ac:dyDescent="0.15">
      <c r="A15024" t="s">
        <v>26493</v>
      </c>
      <c r="B15024" t="s">
        <v>26494</v>
      </c>
    </row>
    <row r="15025" spans="1:2" x14ac:dyDescent="0.15">
      <c r="A15025" t="s">
        <v>26495</v>
      </c>
      <c r="B15025" t="s">
        <v>26496</v>
      </c>
    </row>
    <row r="15026" spans="1:2" x14ac:dyDescent="0.15">
      <c r="A15026" t="s">
        <v>26497</v>
      </c>
      <c r="B15026" t="s">
        <v>26498</v>
      </c>
    </row>
    <row r="15027" spans="1:2" x14ac:dyDescent="0.15">
      <c r="A15027" t="s">
        <v>26506</v>
      </c>
      <c r="B15027" t="s">
        <v>26507</v>
      </c>
    </row>
    <row r="15028" spans="1:2" x14ac:dyDescent="0.15">
      <c r="A15028" t="s">
        <v>26508</v>
      </c>
      <c r="B15028" t="s">
        <v>26509</v>
      </c>
    </row>
    <row r="15029" spans="1:2" x14ac:dyDescent="0.15">
      <c r="A15029" t="s">
        <v>26510</v>
      </c>
      <c r="B15029" t="s">
        <v>26511</v>
      </c>
    </row>
    <row r="15030" spans="1:2" x14ac:dyDescent="0.15">
      <c r="A15030" t="s">
        <v>26512</v>
      </c>
      <c r="B15030" t="s">
        <v>26513</v>
      </c>
    </row>
    <row r="15031" spans="1:2" x14ac:dyDescent="0.15">
      <c r="A15031" t="s">
        <v>26517</v>
      </c>
      <c r="B15031" t="s">
        <v>26518</v>
      </c>
    </row>
    <row r="15032" spans="1:2" x14ac:dyDescent="0.15">
      <c r="A15032" t="s">
        <v>26519</v>
      </c>
      <c r="B15032" t="s">
        <v>26520</v>
      </c>
    </row>
    <row r="15033" spans="1:2" x14ac:dyDescent="0.15">
      <c r="A15033" t="s">
        <v>26524</v>
      </c>
      <c r="B15033" t="s">
        <v>26525</v>
      </c>
    </row>
    <row r="15034" spans="1:2" x14ac:dyDescent="0.15">
      <c r="A15034" t="s">
        <v>26526</v>
      </c>
      <c r="B15034" t="s">
        <v>26527</v>
      </c>
    </row>
    <row r="15035" spans="1:2" x14ac:dyDescent="0.15">
      <c r="A15035" t="s">
        <v>26528</v>
      </c>
      <c r="B15035" t="s">
        <v>26529</v>
      </c>
    </row>
    <row r="15036" spans="1:2" x14ac:dyDescent="0.15">
      <c r="A15036" t="s">
        <v>26530</v>
      </c>
      <c r="B15036" t="s">
        <v>26531</v>
      </c>
    </row>
    <row r="15037" spans="1:2" x14ac:dyDescent="0.15">
      <c r="A15037" t="s">
        <v>26532</v>
      </c>
      <c r="B15037" t="s">
        <v>26533</v>
      </c>
    </row>
    <row r="15038" spans="1:2" x14ac:dyDescent="0.15">
      <c r="A15038" t="s">
        <v>26534</v>
      </c>
      <c r="B15038" t="s">
        <v>26535</v>
      </c>
    </row>
    <row r="15039" spans="1:2" x14ac:dyDescent="0.15">
      <c r="A15039" t="s">
        <v>26536</v>
      </c>
      <c r="B15039" t="s">
        <v>26537</v>
      </c>
    </row>
    <row r="15040" spans="1:2" x14ac:dyDescent="0.15">
      <c r="A15040" t="s">
        <v>26538</v>
      </c>
      <c r="B15040" t="s">
        <v>26539</v>
      </c>
    </row>
    <row r="15041" spans="1:2" x14ac:dyDescent="0.15">
      <c r="A15041" t="s">
        <v>26540</v>
      </c>
      <c r="B15041" t="s">
        <v>26541</v>
      </c>
    </row>
    <row r="15042" spans="1:2" x14ac:dyDescent="0.15">
      <c r="A15042" t="s">
        <v>26542</v>
      </c>
      <c r="B15042" t="s">
        <v>26543</v>
      </c>
    </row>
    <row r="15043" spans="1:2" x14ac:dyDescent="0.15">
      <c r="A15043" t="s">
        <v>26544</v>
      </c>
      <c r="B15043" t="s">
        <v>26545</v>
      </c>
    </row>
    <row r="15044" spans="1:2" x14ac:dyDescent="0.15">
      <c r="A15044" t="s">
        <v>26546</v>
      </c>
      <c r="B15044" t="s">
        <v>26547</v>
      </c>
    </row>
    <row r="15045" spans="1:2" x14ac:dyDescent="0.15">
      <c r="A15045" t="s">
        <v>26548</v>
      </c>
      <c r="B15045" t="s">
        <v>26549</v>
      </c>
    </row>
    <row r="15046" spans="1:2" x14ac:dyDescent="0.15">
      <c r="A15046" t="s">
        <v>26550</v>
      </c>
      <c r="B15046" t="s">
        <v>26551</v>
      </c>
    </row>
    <row r="15047" spans="1:2" x14ac:dyDescent="0.15">
      <c r="A15047" t="s">
        <v>26552</v>
      </c>
      <c r="B15047" t="s">
        <v>26553</v>
      </c>
    </row>
    <row r="15048" spans="1:2" x14ac:dyDescent="0.15">
      <c r="A15048" t="s">
        <v>26554</v>
      </c>
      <c r="B15048" t="s">
        <v>26555</v>
      </c>
    </row>
    <row r="15049" spans="1:2" x14ac:dyDescent="0.15">
      <c r="A15049" t="s">
        <v>26559</v>
      </c>
      <c r="B15049" t="s">
        <v>26560</v>
      </c>
    </row>
    <row r="15050" spans="1:2" x14ac:dyDescent="0.15">
      <c r="A15050" t="s">
        <v>26561</v>
      </c>
      <c r="B15050" t="s">
        <v>26562</v>
      </c>
    </row>
    <row r="15051" spans="1:2" x14ac:dyDescent="0.15">
      <c r="A15051" t="s">
        <v>26563</v>
      </c>
      <c r="B15051" t="s">
        <v>26564</v>
      </c>
    </row>
    <row r="15052" spans="1:2" x14ac:dyDescent="0.15">
      <c r="A15052" t="s">
        <v>26565</v>
      </c>
      <c r="B15052" t="s">
        <v>26566</v>
      </c>
    </row>
    <row r="15053" spans="1:2" x14ac:dyDescent="0.15">
      <c r="A15053" t="s">
        <v>26567</v>
      </c>
      <c r="B15053" t="s">
        <v>26568</v>
      </c>
    </row>
    <row r="15054" spans="1:2" x14ac:dyDescent="0.15">
      <c r="A15054" t="s">
        <v>26569</v>
      </c>
      <c r="B15054" t="s">
        <v>26570</v>
      </c>
    </row>
    <row r="15055" spans="1:2" x14ac:dyDescent="0.15">
      <c r="A15055" t="s">
        <v>26571</v>
      </c>
      <c r="B15055" t="s">
        <v>26572</v>
      </c>
    </row>
    <row r="15056" spans="1:2" x14ac:dyDescent="0.15">
      <c r="A15056" t="s">
        <v>26573</v>
      </c>
      <c r="B15056" t="s">
        <v>26574</v>
      </c>
    </row>
    <row r="15057" spans="1:2" x14ac:dyDescent="0.15">
      <c r="A15057" t="s">
        <v>26575</v>
      </c>
      <c r="B15057" t="s">
        <v>26576</v>
      </c>
    </row>
    <row r="15058" spans="1:2" x14ac:dyDescent="0.15">
      <c r="A15058" t="s">
        <v>26577</v>
      </c>
      <c r="B15058" t="s">
        <v>26578</v>
      </c>
    </row>
    <row r="15059" spans="1:2" x14ac:dyDescent="0.15">
      <c r="A15059" t="s">
        <v>26579</v>
      </c>
      <c r="B15059" t="s">
        <v>26580</v>
      </c>
    </row>
    <row r="15060" spans="1:2" x14ac:dyDescent="0.15">
      <c r="A15060" t="s">
        <v>26581</v>
      </c>
      <c r="B15060" t="s">
        <v>26582</v>
      </c>
    </row>
    <row r="15061" spans="1:2" x14ac:dyDescent="0.15">
      <c r="A15061" t="s">
        <v>26583</v>
      </c>
      <c r="B15061" t="s">
        <v>26584</v>
      </c>
    </row>
    <row r="15062" spans="1:2" x14ac:dyDescent="0.15">
      <c r="A15062" t="s">
        <v>26585</v>
      </c>
      <c r="B15062" t="s">
        <v>26586</v>
      </c>
    </row>
    <row r="15063" spans="1:2" x14ac:dyDescent="0.15">
      <c r="A15063" t="s">
        <v>26587</v>
      </c>
      <c r="B15063" t="s">
        <v>26588</v>
      </c>
    </row>
    <row r="15064" spans="1:2" x14ac:dyDescent="0.15">
      <c r="A15064" t="s">
        <v>26592</v>
      </c>
      <c r="B15064" t="s">
        <v>26593</v>
      </c>
    </row>
    <row r="15065" spans="1:2" x14ac:dyDescent="0.15">
      <c r="A15065" t="s">
        <v>26594</v>
      </c>
      <c r="B15065" t="s">
        <v>26595</v>
      </c>
    </row>
    <row r="15066" spans="1:2" x14ac:dyDescent="0.15">
      <c r="A15066" t="s">
        <v>26596</v>
      </c>
      <c r="B15066" t="s">
        <v>26597</v>
      </c>
    </row>
    <row r="15067" spans="1:2" x14ac:dyDescent="0.15">
      <c r="A15067" t="s">
        <v>26599</v>
      </c>
      <c r="B15067" t="s">
        <v>26600</v>
      </c>
    </row>
    <row r="15068" spans="1:2" x14ac:dyDescent="0.15">
      <c r="A15068" t="s">
        <v>26601</v>
      </c>
      <c r="B15068" t="s">
        <v>26602</v>
      </c>
    </row>
    <row r="15069" spans="1:2" x14ac:dyDescent="0.15">
      <c r="A15069" t="s">
        <v>26603</v>
      </c>
      <c r="B15069" t="s">
        <v>26604</v>
      </c>
    </row>
    <row r="15070" spans="1:2" x14ac:dyDescent="0.15">
      <c r="A15070" t="s">
        <v>26605</v>
      </c>
      <c r="B15070" t="s">
        <v>26606</v>
      </c>
    </row>
    <row r="15071" spans="1:2" x14ac:dyDescent="0.15">
      <c r="A15071" t="s">
        <v>26607</v>
      </c>
      <c r="B15071" t="s">
        <v>26608</v>
      </c>
    </row>
    <row r="15072" spans="1:2" x14ac:dyDescent="0.15">
      <c r="A15072" t="s">
        <v>26609</v>
      </c>
      <c r="B15072" t="s">
        <v>26610</v>
      </c>
    </row>
    <row r="15073" spans="1:2" x14ac:dyDescent="0.15">
      <c r="A15073" t="s">
        <v>26611</v>
      </c>
      <c r="B15073" t="s">
        <v>26612</v>
      </c>
    </row>
    <row r="15074" spans="1:2" x14ac:dyDescent="0.15">
      <c r="A15074" t="s">
        <v>26613</v>
      </c>
      <c r="B15074" t="s">
        <v>26614</v>
      </c>
    </row>
    <row r="15075" spans="1:2" x14ac:dyDescent="0.15">
      <c r="A15075" t="s">
        <v>26615</v>
      </c>
      <c r="B15075" t="s">
        <v>26616</v>
      </c>
    </row>
    <row r="15076" spans="1:2" x14ac:dyDescent="0.15">
      <c r="A15076" t="s">
        <v>26617</v>
      </c>
      <c r="B15076" t="s">
        <v>26618</v>
      </c>
    </row>
    <row r="15077" spans="1:2" x14ac:dyDescent="0.15">
      <c r="A15077" t="s">
        <v>26619</v>
      </c>
      <c r="B15077" t="s">
        <v>26620</v>
      </c>
    </row>
    <row r="15078" spans="1:2" x14ac:dyDescent="0.15">
      <c r="A15078" t="s">
        <v>26621</v>
      </c>
      <c r="B15078" t="s">
        <v>26622</v>
      </c>
    </row>
    <row r="15079" spans="1:2" x14ac:dyDescent="0.15">
      <c r="A15079" t="s">
        <v>26623</v>
      </c>
      <c r="B15079" t="s">
        <v>26624</v>
      </c>
    </row>
    <row r="15080" spans="1:2" x14ac:dyDescent="0.15">
      <c r="A15080" t="s">
        <v>26625</v>
      </c>
      <c r="B15080" t="s">
        <v>26626</v>
      </c>
    </row>
    <row r="15081" spans="1:2" x14ac:dyDescent="0.15">
      <c r="A15081" t="s">
        <v>26627</v>
      </c>
      <c r="B15081" t="s">
        <v>26628</v>
      </c>
    </row>
    <row r="15082" spans="1:2" x14ac:dyDescent="0.15">
      <c r="A15082" t="s">
        <v>26629</v>
      </c>
      <c r="B15082" t="s">
        <v>26630</v>
      </c>
    </row>
    <row r="15083" spans="1:2" x14ac:dyDescent="0.15">
      <c r="A15083" t="s">
        <v>26631</v>
      </c>
      <c r="B15083" t="s">
        <v>26632</v>
      </c>
    </row>
    <row r="15084" spans="1:2" x14ac:dyDescent="0.15">
      <c r="A15084" t="s">
        <v>26633</v>
      </c>
      <c r="B15084" t="s">
        <v>26634</v>
      </c>
    </row>
    <row r="15085" spans="1:2" x14ac:dyDescent="0.15">
      <c r="A15085" t="s">
        <v>26635</v>
      </c>
      <c r="B15085" t="s">
        <v>26636</v>
      </c>
    </row>
    <row r="15086" spans="1:2" x14ac:dyDescent="0.15">
      <c r="A15086" t="s">
        <v>26637</v>
      </c>
      <c r="B15086" t="s">
        <v>26638</v>
      </c>
    </row>
    <row r="15087" spans="1:2" x14ac:dyDescent="0.15">
      <c r="A15087" t="s">
        <v>26639</v>
      </c>
      <c r="B15087" t="s">
        <v>26640</v>
      </c>
    </row>
    <row r="15088" spans="1:2" x14ac:dyDescent="0.15">
      <c r="A15088" t="s">
        <v>26641</v>
      </c>
      <c r="B15088" t="s">
        <v>26642</v>
      </c>
    </row>
    <row r="15089" spans="1:2" x14ac:dyDescent="0.15">
      <c r="A15089" t="s">
        <v>26643</v>
      </c>
      <c r="B15089" t="s">
        <v>26644</v>
      </c>
    </row>
    <row r="15090" spans="1:2" x14ac:dyDescent="0.15">
      <c r="A15090" t="s">
        <v>26645</v>
      </c>
      <c r="B15090" t="s">
        <v>26646</v>
      </c>
    </row>
    <row r="15091" spans="1:2" x14ac:dyDescent="0.15">
      <c r="A15091" t="s">
        <v>26647</v>
      </c>
      <c r="B15091" t="s">
        <v>26648</v>
      </c>
    </row>
    <row r="15092" spans="1:2" x14ac:dyDescent="0.15">
      <c r="A15092" t="s">
        <v>26649</v>
      </c>
      <c r="B15092" t="s">
        <v>26650</v>
      </c>
    </row>
    <row r="15093" spans="1:2" x14ac:dyDescent="0.15">
      <c r="A15093" t="s">
        <v>26651</v>
      </c>
      <c r="B15093" t="s">
        <v>26652</v>
      </c>
    </row>
    <row r="15094" spans="1:2" x14ac:dyDescent="0.15">
      <c r="A15094" t="s">
        <v>26653</v>
      </c>
      <c r="B15094" t="s">
        <v>26654</v>
      </c>
    </row>
    <row r="15095" spans="1:2" x14ac:dyDescent="0.15">
      <c r="A15095" t="s">
        <v>26655</v>
      </c>
      <c r="B15095" t="s">
        <v>26656</v>
      </c>
    </row>
    <row r="15096" spans="1:2" x14ac:dyDescent="0.15">
      <c r="A15096" t="s">
        <v>26657</v>
      </c>
      <c r="B15096" t="s">
        <v>26658</v>
      </c>
    </row>
    <row r="15097" spans="1:2" x14ac:dyDescent="0.15">
      <c r="A15097" t="s">
        <v>26659</v>
      </c>
      <c r="B15097" t="s">
        <v>26660</v>
      </c>
    </row>
    <row r="15098" spans="1:2" x14ac:dyDescent="0.15">
      <c r="A15098" t="s">
        <v>26661</v>
      </c>
      <c r="B15098" t="s">
        <v>26662</v>
      </c>
    </row>
    <row r="15099" spans="1:2" x14ac:dyDescent="0.15">
      <c r="A15099" t="s">
        <v>26663</v>
      </c>
      <c r="B15099" t="s">
        <v>26664</v>
      </c>
    </row>
    <row r="15100" spans="1:2" x14ac:dyDescent="0.15">
      <c r="A15100" t="s">
        <v>26668</v>
      </c>
      <c r="B15100" t="s">
        <v>26669</v>
      </c>
    </row>
    <row r="15101" spans="1:2" x14ac:dyDescent="0.15">
      <c r="A15101" t="s">
        <v>26670</v>
      </c>
      <c r="B15101" t="s">
        <v>26671</v>
      </c>
    </row>
    <row r="15102" spans="1:2" x14ac:dyDescent="0.15">
      <c r="A15102" t="s">
        <v>26672</v>
      </c>
      <c r="B15102" t="s">
        <v>26673</v>
      </c>
    </row>
    <row r="15103" spans="1:2" x14ac:dyDescent="0.15">
      <c r="A15103" t="s">
        <v>26674</v>
      </c>
      <c r="B15103" t="s">
        <v>26675</v>
      </c>
    </row>
    <row r="15104" spans="1:2" x14ac:dyDescent="0.15">
      <c r="A15104" t="s">
        <v>26676</v>
      </c>
      <c r="B15104" t="s">
        <v>26677</v>
      </c>
    </row>
    <row r="15105" spans="1:2" x14ac:dyDescent="0.15">
      <c r="A15105" t="s">
        <v>26684</v>
      </c>
      <c r="B15105" t="s">
        <v>26685</v>
      </c>
    </row>
    <row r="15106" spans="1:2" x14ac:dyDescent="0.15">
      <c r="A15106" t="s">
        <v>26686</v>
      </c>
      <c r="B15106" t="s">
        <v>26687</v>
      </c>
    </row>
    <row r="15107" spans="1:2" x14ac:dyDescent="0.15">
      <c r="A15107" t="s">
        <v>26688</v>
      </c>
      <c r="B15107" t="s">
        <v>26689</v>
      </c>
    </row>
    <row r="15108" spans="1:2" x14ac:dyDescent="0.15">
      <c r="A15108" t="s">
        <v>26690</v>
      </c>
      <c r="B15108" t="s">
        <v>26691</v>
      </c>
    </row>
    <row r="15109" spans="1:2" x14ac:dyDescent="0.15">
      <c r="A15109" t="s">
        <v>26692</v>
      </c>
      <c r="B15109" t="s">
        <v>26693</v>
      </c>
    </row>
    <row r="15110" spans="1:2" x14ac:dyDescent="0.15">
      <c r="A15110" t="s">
        <v>26694</v>
      </c>
      <c r="B15110" t="s">
        <v>26695</v>
      </c>
    </row>
    <row r="15111" spans="1:2" x14ac:dyDescent="0.15">
      <c r="A15111" t="s">
        <v>26696</v>
      </c>
      <c r="B15111" t="s">
        <v>26697</v>
      </c>
    </row>
    <row r="15112" spans="1:2" x14ac:dyDescent="0.15">
      <c r="A15112" t="s">
        <v>26698</v>
      </c>
      <c r="B15112" t="s">
        <v>26699</v>
      </c>
    </row>
    <row r="15113" spans="1:2" x14ac:dyDescent="0.15">
      <c r="A15113" t="s">
        <v>26700</v>
      </c>
      <c r="B15113" t="s">
        <v>26701</v>
      </c>
    </row>
    <row r="15114" spans="1:2" x14ac:dyDescent="0.15">
      <c r="A15114" t="s">
        <v>26702</v>
      </c>
      <c r="B15114" t="s">
        <v>26703</v>
      </c>
    </row>
    <row r="15115" spans="1:2" x14ac:dyDescent="0.15">
      <c r="A15115" t="s">
        <v>26707</v>
      </c>
      <c r="B15115" t="s">
        <v>26708</v>
      </c>
    </row>
    <row r="15116" spans="1:2" x14ac:dyDescent="0.15">
      <c r="A15116" t="s">
        <v>26709</v>
      </c>
      <c r="B15116" t="s">
        <v>26710</v>
      </c>
    </row>
    <row r="15117" spans="1:2" x14ac:dyDescent="0.15">
      <c r="A15117" t="s">
        <v>26711</v>
      </c>
      <c r="B15117" t="s">
        <v>26712</v>
      </c>
    </row>
    <row r="15118" spans="1:2" x14ac:dyDescent="0.15">
      <c r="A15118" t="s">
        <v>26713</v>
      </c>
      <c r="B15118" t="s">
        <v>26714</v>
      </c>
    </row>
    <row r="15119" spans="1:2" x14ac:dyDescent="0.15">
      <c r="A15119" t="s">
        <v>26715</v>
      </c>
      <c r="B15119" t="s">
        <v>26716</v>
      </c>
    </row>
    <row r="15120" spans="1:2" x14ac:dyDescent="0.15">
      <c r="A15120" t="s">
        <v>26717</v>
      </c>
      <c r="B15120" t="s">
        <v>26718</v>
      </c>
    </row>
    <row r="15121" spans="1:2" x14ac:dyDescent="0.15">
      <c r="A15121" t="s">
        <v>26722</v>
      </c>
      <c r="B15121" t="s">
        <v>26723</v>
      </c>
    </row>
    <row r="15122" spans="1:2" x14ac:dyDescent="0.15">
      <c r="A15122" t="s">
        <v>26724</v>
      </c>
      <c r="B15122" t="s">
        <v>26725</v>
      </c>
    </row>
    <row r="15123" spans="1:2" x14ac:dyDescent="0.15">
      <c r="A15123" t="s">
        <v>26726</v>
      </c>
      <c r="B15123" t="s">
        <v>26727</v>
      </c>
    </row>
    <row r="15124" spans="1:2" x14ac:dyDescent="0.15">
      <c r="A15124" t="s">
        <v>26728</v>
      </c>
      <c r="B15124" t="s">
        <v>26729</v>
      </c>
    </row>
    <row r="15125" spans="1:2" x14ac:dyDescent="0.15">
      <c r="A15125" t="s">
        <v>26730</v>
      </c>
      <c r="B15125" t="s">
        <v>26731</v>
      </c>
    </row>
    <row r="15126" spans="1:2" x14ac:dyDescent="0.15">
      <c r="A15126" t="s">
        <v>26732</v>
      </c>
      <c r="B15126" t="s">
        <v>26733</v>
      </c>
    </row>
    <row r="15127" spans="1:2" x14ac:dyDescent="0.15">
      <c r="A15127" t="s">
        <v>26734</v>
      </c>
      <c r="B15127" t="s">
        <v>26735</v>
      </c>
    </row>
    <row r="15128" spans="1:2" x14ac:dyDescent="0.15">
      <c r="A15128" t="s">
        <v>26736</v>
      </c>
      <c r="B15128" t="s">
        <v>26737</v>
      </c>
    </row>
    <row r="15129" spans="1:2" x14ac:dyDescent="0.15">
      <c r="A15129" t="s">
        <v>26738</v>
      </c>
      <c r="B15129" t="s">
        <v>26739</v>
      </c>
    </row>
    <row r="15130" spans="1:2" x14ac:dyDescent="0.15">
      <c r="A15130" t="s">
        <v>26741</v>
      </c>
      <c r="B15130" t="s">
        <v>26742</v>
      </c>
    </row>
    <row r="15131" spans="1:2" x14ac:dyDescent="0.15">
      <c r="A15131" t="s">
        <v>26743</v>
      </c>
      <c r="B15131" t="s">
        <v>26744</v>
      </c>
    </row>
    <row r="15132" spans="1:2" x14ac:dyDescent="0.15">
      <c r="A15132" t="s">
        <v>26745</v>
      </c>
      <c r="B15132" t="s">
        <v>26746</v>
      </c>
    </row>
    <row r="15133" spans="1:2" x14ac:dyDescent="0.15">
      <c r="A15133" t="s">
        <v>26747</v>
      </c>
      <c r="B15133" t="s">
        <v>26748</v>
      </c>
    </row>
    <row r="15134" spans="1:2" x14ac:dyDescent="0.15">
      <c r="A15134" t="s">
        <v>26749</v>
      </c>
      <c r="B15134" t="s">
        <v>26750</v>
      </c>
    </row>
    <row r="15135" spans="1:2" x14ac:dyDescent="0.15">
      <c r="A15135" t="s">
        <v>26751</v>
      </c>
      <c r="B15135" t="s">
        <v>26752</v>
      </c>
    </row>
    <row r="15136" spans="1:2" x14ac:dyDescent="0.15">
      <c r="A15136" t="s">
        <v>26753</v>
      </c>
      <c r="B15136" t="s">
        <v>26754</v>
      </c>
    </row>
    <row r="15137" spans="1:2" x14ac:dyDescent="0.15">
      <c r="A15137" t="s">
        <v>26755</v>
      </c>
      <c r="B15137" t="s">
        <v>26756</v>
      </c>
    </row>
    <row r="15138" spans="1:2" x14ac:dyDescent="0.15">
      <c r="A15138" t="s">
        <v>26757</v>
      </c>
      <c r="B15138" t="s">
        <v>26758</v>
      </c>
    </row>
    <row r="15139" spans="1:2" x14ac:dyDescent="0.15">
      <c r="A15139" t="s">
        <v>26759</v>
      </c>
      <c r="B15139" t="s">
        <v>26760</v>
      </c>
    </row>
    <row r="15140" spans="1:2" x14ac:dyDescent="0.15">
      <c r="A15140" t="s">
        <v>26761</v>
      </c>
      <c r="B15140" t="s">
        <v>26762</v>
      </c>
    </row>
    <row r="15141" spans="1:2" x14ac:dyDescent="0.15">
      <c r="A15141" t="s">
        <v>26763</v>
      </c>
      <c r="B15141" t="s">
        <v>26764</v>
      </c>
    </row>
    <row r="15142" spans="1:2" x14ac:dyDescent="0.15">
      <c r="A15142" t="s">
        <v>26765</v>
      </c>
      <c r="B15142" t="s">
        <v>26766</v>
      </c>
    </row>
    <row r="15143" spans="1:2" x14ac:dyDescent="0.15">
      <c r="A15143" t="s">
        <v>26770</v>
      </c>
      <c r="B15143" t="s">
        <v>26771</v>
      </c>
    </row>
    <row r="15144" spans="1:2" x14ac:dyDescent="0.15">
      <c r="A15144" t="s">
        <v>26772</v>
      </c>
      <c r="B15144" t="s">
        <v>26773</v>
      </c>
    </row>
    <row r="15145" spans="1:2" x14ac:dyDescent="0.15">
      <c r="A15145" t="s">
        <v>26795</v>
      </c>
      <c r="B15145" t="s">
        <v>26796</v>
      </c>
    </row>
    <row r="15146" spans="1:2" x14ac:dyDescent="0.15">
      <c r="A15146" t="s">
        <v>26801</v>
      </c>
      <c r="B15146" t="s">
        <v>26802</v>
      </c>
    </row>
    <row r="15147" spans="1:2" x14ac:dyDescent="0.15">
      <c r="A15147" t="s">
        <v>26803</v>
      </c>
      <c r="B15147" t="s">
        <v>26804</v>
      </c>
    </row>
    <row r="15148" spans="1:2" x14ac:dyDescent="0.15">
      <c r="A15148" t="s">
        <v>26805</v>
      </c>
      <c r="B15148" t="s">
        <v>26806</v>
      </c>
    </row>
    <row r="15149" spans="1:2" x14ac:dyDescent="0.15">
      <c r="A15149" t="s">
        <v>26807</v>
      </c>
      <c r="B15149" t="s">
        <v>26808</v>
      </c>
    </row>
    <row r="15150" spans="1:2" x14ac:dyDescent="0.15">
      <c r="A15150" t="s">
        <v>26809</v>
      </c>
      <c r="B15150" t="s">
        <v>26810</v>
      </c>
    </row>
    <row r="15151" spans="1:2" x14ac:dyDescent="0.15">
      <c r="A15151" t="s">
        <v>26811</v>
      </c>
      <c r="B15151" t="s">
        <v>26812</v>
      </c>
    </row>
    <row r="15152" spans="1:2" x14ac:dyDescent="0.15">
      <c r="A15152" t="s">
        <v>26813</v>
      </c>
      <c r="B15152" t="s">
        <v>26814</v>
      </c>
    </row>
    <row r="15153" spans="1:2" x14ac:dyDescent="0.15">
      <c r="A15153" t="s">
        <v>26815</v>
      </c>
      <c r="B15153" t="s">
        <v>26816</v>
      </c>
    </row>
    <row r="15154" spans="1:2" x14ac:dyDescent="0.15">
      <c r="A15154" t="s">
        <v>26817</v>
      </c>
      <c r="B15154" t="s">
        <v>26818</v>
      </c>
    </row>
    <row r="15155" spans="1:2" x14ac:dyDescent="0.15">
      <c r="A15155" t="s">
        <v>26819</v>
      </c>
      <c r="B15155" t="s">
        <v>26820</v>
      </c>
    </row>
    <row r="15156" spans="1:2" x14ac:dyDescent="0.15">
      <c r="A15156" t="s">
        <v>26821</v>
      </c>
      <c r="B15156" t="s">
        <v>26822</v>
      </c>
    </row>
    <row r="15157" spans="1:2" x14ac:dyDescent="0.15">
      <c r="A15157" t="s">
        <v>26826</v>
      </c>
      <c r="B15157" t="s">
        <v>26827</v>
      </c>
    </row>
    <row r="15158" spans="1:2" x14ac:dyDescent="0.15">
      <c r="A15158" t="s">
        <v>26831</v>
      </c>
      <c r="B15158" t="s">
        <v>26832</v>
      </c>
    </row>
    <row r="15159" spans="1:2" x14ac:dyDescent="0.15">
      <c r="A15159" t="s">
        <v>26836</v>
      </c>
      <c r="B15159" t="s">
        <v>26837</v>
      </c>
    </row>
    <row r="15160" spans="1:2" x14ac:dyDescent="0.15">
      <c r="A15160" t="s">
        <v>26838</v>
      </c>
      <c r="B15160" t="s">
        <v>26839</v>
      </c>
    </row>
    <row r="15161" spans="1:2" x14ac:dyDescent="0.15">
      <c r="A15161" t="s">
        <v>26848</v>
      </c>
      <c r="B15161" t="s">
        <v>26849</v>
      </c>
    </row>
    <row r="15162" spans="1:2" x14ac:dyDescent="0.15">
      <c r="A15162" t="s">
        <v>26850</v>
      </c>
      <c r="B15162" t="s">
        <v>26851</v>
      </c>
    </row>
    <row r="15163" spans="1:2" x14ac:dyDescent="0.15">
      <c r="A15163" t="s">
        <v>26852</v>
      </c>
      <c r="B15163" t="s">
        <v>26853</v>
      </c>
    </row>
    <row r="15164" spans="1:2" x14ac:dyDescent="0.15">
      <c r="A15164" t="s">
        <v>26854</v>
      </c>
      <c r="B15164" t="s">
        <v>26855</v>
      </c>
    </row>
    <row r="15165" spans="1:2" x14ac:dyDescent="0.15">
      <c r="A15165" t="s">
        <v>26856</v>
      </c>
      <c r="B15165" t="s">
        <v>26857</v>
      </c>
    </row>
    <row r="15166" spans="1:2" x14ac:dyDescent="0.15">
      <c r="A15166" t="s">
        <v>26858</v>
      </c>
      <c r="B15166" t="s">
        <v>26859</v>
      </c>
    </row>
    <row r="15167" spans="1:2" x14ac:dyDescent="0.15">
      <c r="A15167" t="s">
        <v>26860</v>
      </c>
      <c r="B15167" t="s">
        <v>26861</v>
      </c>
    </row>
    <row r="15168" spans="1:2" x14ac:dyDescent="0.15">
      <c r="A15168" t="s">
        <v>26862</v>
      </c>
      <c r="B15168" t="s">
        <v>26863</v>
      </c>
    </row>
    <row r="15169" spans="1:2" x14ac:dyDescent="0.15">
      <c r="A15169" t="s">
        <v>26864</v>
      </c>
      <c r="B15169" t="s">
        <v>26865</v>
      </c>
    </row>
    <row r="15170" spans="1:2" x14ac:dyDescent="0.15">
      <c r="A15170" t="s">
        <v>26866</v>
      </c>
      <c r="B15170" t="s">
        <v>26867</v>
      </c>
    </row>
    <row r="15171" spans="1:2" x14ac:dyDescent="0.15">
      <c r="A15171" t="s">
        <v>26868</v>
      </c>
      <c r="B15171" t="s">
        <v>26869</v>
      </c>
    </row>
    <row r="15172" spans="1:2" x14ac:dyDescent="0.15">
      <c r="A15172" t="s">
        <v>26870</v>
      </c>
      <c r="B15172" t="s">
        <v>26871</v>
      </c>
    </row>
    <row r="15173" spans="1:2" x14ac:dyDescent="0.15">
      <c r="A15173" t="s">
        <v>26872</v>
      </c>
      <c r="B15173" t="s">
        <v>26873</v>
      </c>
    </row>
    <row r="15174" spans="1:2" x14ac:dyDescent="0.15">
      <c r="A15174" t="s">
        <v>26874</v>
      </c>
      <c r="B15174" t="s">
        <v>26875</v>
      </c>
    </row>
    <row r="15175" spans="1:2" x14ac:dyDescent="0.15">
      <c r="A15175" t="s">
        <v>26876</v>
      </c>
      <c r="B15175" t="s">
        <v>26877</v>
      </c>
    </row>
    <row r="15176" spans="1:2" x14ac:dyDescent="0.15">
      <c r="A15176" t="s">
        <v>26878</v>
      </c>
      <c r="B15176" t="s">
        <v>26879</v>
      </c>
    </row>
    <row r="15177" spans="1:2" x14ac:dyDescent="0.15">
      <c r="A15177" t="s">
        <v>26880</v>
      </c>
      <c r="B15177" t="s">
        <v>26881</v>
      </c>
    </row>
    <row r="15178" spans="1:2" x14ac:dyDescent="0.15">
      <c r="A15178" t="s">
        <v>26882</v>
      </c>
      <c r="B15178" t="s">
        <v>26883</v>
      </c>
    </row>
    <row r="15179" spans="1:2" x14ac:dyDescent="0.15">
      <c r="A15179" t="s">
        <v>26884</v>
      </c>
      <c r="B15179" t="s">
        <v>26885</v>
      </c>
    </row>
    <row r="15180" spans="1:2" x14ac:dyDescent="0.15">
      <c r="A15180" t="s">
        <v>26886</v>
      </c>
      <c r="B15180" t="s">
        <v>26887</v>
      </c>
    </row>
    <row r="15181" spans="1:2" x14ac:dyDescent="0.15">
      <c r="A15181" t="s">
        <v>26888</v>
      </c>
      <c r="B15181" t="s">
        <v>26889</v>
      </c>
    </row>
    <row r="15182" spans="1:2" x14ac:dyDescent="0.15">
      <c r="A15182" t="s">
        <v>26890</v>
      </c>
      <c r="B15182" t="s">
        <v>26891</v>
      </c>
    </row>
    <row r="15183" spans="1:2" x14ac:dyDescent="0.15">
      <c r="A15183" t="s">
        <v>26892</v>
      </c>
      <c r="B15183" t="s">
        <v>26893</v>
      </c>
    </row>
    <row r="15184" spans="1:2" x14ac:dyDescent="0.15">
      <c r="A15184" t="s">
        <v>26894</v>
      </c>
      <c r="B15184" t="s">
        <v>26895</v>
      </c>
    </row>
    <row r="15185" spans="1:2" x14ac:dyDescent="0.15">
      <c r="A15185" t="s">
        <v>26896</v>
      </c>
      <c r="B15185" t="s">
        <v>26897</v>
      </c>
    </row>
    <row r="15186" spans="1:2" x14ac:dyDescent="0.15">
      <c r="A15186" t="s">
        <v>26898</v>
      </c>
      <c r="B15186" t="s">
        <v>26899</v>
      </c>
    </row>
    <row r="15187" spans="1:2" x14ac:dyDescent="0.15">
      <c r="A15187" t="s">
        <v>26900</v>
      </c>
      <c r="B15187" t="s">
        <v>26901</v>
      </c>
    </row>
    <row r="15188" spans="1:2" x14ac:dyDescent="0.15">
      <c r="A15188" t="s">
        <v>26902</v>
      </c>
      <c r="B15188" t="s">
        <v>26903</v>
      </c>
    </row>
    <row r="15189" spans="1:2" x14ac:dyDescent="0.15">
      <c r="A15189" t="s">
        <v>26904</v>
      </c>
      <c r="B15189" t="s">
        <v>26905</v>
      </c>
    </row>
    <row r="15190" spans="1:2" x14ac:dyDescent="0.15">
      <c r="A15190" t="s">
        <v>26906</v>
      </c>
      <c r="B15190" t="s">
        <v>26907</v>
      </c>
    </row>
    <row r="15191" spans="1:2" x14ac:dyDescent="0.15">
      <c r="A15191" t="s">
        <v>26908</v>
      </c>
      <c r="B15191" t="s">
        <v>26909</v>
      </c>
    </row>
    <row r="15192" spans="1:2" x14ac:dyDescent="0.15">
      <c r="A15192" t="s">
        <v>26910</v>
      </c>
      <c r="B15192" t="s">
        <v>26911</v>
      </c>
    </row>
    <row r="15193" spans="1:2" x14ac:dyDescent="0.15">
      <c r="A15193" t="s">
        <v>26912</v>
      </c>
      <c r="B15193" t="s">
        <v>26913</v>
      </c>
    </row>
    <row r="15194" spans="1:2" x14ac:dyDescent="0.15">
      <c r="A15194" t="s">
        <v>26914</v>
      </c>
      <c r="B15194" t="s">
        <v>26915</v>
      </c>
    </row>
    <row r="15195" spans="1:2" x14ac:dyDescent="0.15">
      <c r="A15195" t="s">
        <v>26917</v>
      </c>
      <c r="B15195" t="s">
        <v>26918</v>
      </c>
    </row>
    <row r="15196" spans="1:2" x14ac:dyDescent="0.15">
      <c r="A15196" t="s">
        <v>26919</v>
      </c>
      <c r="B15196" t="s">
        <v>26920</v>
      </c>
    </row>
    <row r="15197" spans="1:2" x14ac:dyDescent="0.15">
      <c r="A15197" t="s">
        <v>26921</v>
      </c>
      <c r="B15197" t="s">
        <v>26922</v>
      </c>
    </row>
    <row r="15198" spans="1:2" x14ac:dyDescent="0.15">
      <c r="A15198" t="s">
        <v>26923</v>
      </c>
      <c r="B15198" t="s">
        <v>26924</v>
      </c>
    </row>
    <row r="15199" spans="1:2" x14ac:dyDescent="0.15">
      <c r="A15199" t="s">
        <v>26925</v>
      </c>
      <c r="B15199" t="s">
        <v>26926</v>
      </c>
    </row>
    <row r="15200" spans="1:2" x14ac:dyDescent="0.15">
      <c r="A15200" t="s">
        <v>26927</v>
      </c>
      <c r="B15200" t="s">
        <v>26928</v>
      </c>
    </row>
    <row r="15201" spans="1:2" x14ac:dyDescent="0.15">
      <c r="A15201" t="s">
        <v>26929</v>
      </c>
      <c r="B15201" t="s">
        <v>26930</v>
      </c>
    </row>
    <row r="15202" spans="1:2" x14ac:dyDescent="0.15">
      <c r="A15202" t="s">
        <v>26931</v>
      </c>
      <c r="B15202" t="s">
        <v>26932</v>
      </c>
    </row>
    <row r="15203" spans="1:2" x14ac:dyDescent="0.15">
      <c r="A15203" t="s">
        <v>26933</v>
      </c>
      <c r="B15203" t="s">
        <v>26934</v>
      </c>
    </row>
    <row r="15204" spans="1:2" x14ac:dyDescent="0.15">
      <c r="A15204" t="s">
        <v>26936</v>
      </c>
      <c r="B15204" t="s">
        <v>26937</v>
      </c>
    </row>
    <row r="15205" spans="1:2" x14ac:dyDescent="0.15">
      <c r="A15205" t="s">
        <v>26938</v>
      </c>
      <c r="B15205" t="s">
        <v>26939</v>
      </c>
    </row>
    <row r="15206" spans="1:2" x14ac:dyDescent="0.15">
      <c r="A15206" t="s">
        <v>26940</v>
      </c>
      <c r="B15206" t="s">
        <v>26941</v>
      </c>
    </row>
    <row r="15207" spans="1:2" x14ac:dyDescent="0.15">
      <c r="A15207" t="s">
        <v>26942</v>
      </c>
      <c r="B15207" t="s">
        <v>26943</v>
      </c>
    </row>
    <row r="15208" spans="1:2" x14ac:dyDescent="0.15">
      <c r="A15208" t="s">
        <v>26944</v>
      </c>
      <c r="B15208" t="s">
        <v>26945</v>
      </c>
    </row>
    <row r="15209" spans="1:2" x14ac:dyDescent="0.15">
      <c r="A15209" t="s">
        <v>26946</v>
      </c>
      <c r="B15209" t="s">
        <v>26947</v>
      </c>
    </row>
    <row r="15210" spans="1:2" x14ac:dyDescent="0.15">
      <c r="A15210" t="s">
        <v>26948</v>
      </c>
      <c r="B15210" t="s">
        <v>26949</v>
      </c>
    </row>
    <row r="15211" spans="1:2" x14ac:dyDescent="0.15">
      <c r="A15211" t="s">
        <v>26950</v>
      </c>
      <c r="B15211" t="s">
        <v>26951</v>
      </c>
    </row>
    <row r="15212" spans="1:2" x14ac:dyDescent="0.15">
      <c r="A15212" t="s">
        <v>26952</v>
      </c>
      <c r="B15212" t="s">
        <v>26953</v>
      </c>
    </row>
    <row r="15213" spans="1:2" x14ac:dyDescent="0.15">
      <c r="A15213" t="s">
        <v>26954</v>
      </c>
      <c r="B15213" t="s">
        <v>26955</v>
      </c>
    </row>
    <row r="15214" spans="1:2" x14ac:dyDescent="0.15">
      <c r="A15214" t="s">
        <v>26956</v>
      </c>
      <c r="B15214" t="s">
        <v>26957</v>
      </c>
    </row>
    <row r="15215" spans="1:2" x14ac:dyDescent="0.15">
      <c r="A15215" t="s">
        <v>26958</v>
      </c>
      <c r="B15215" t="s">
        <v>26959</v>
      </c>
    </row>
    <row r="15216" spans="1:2" x14ac:dyDescent="0.15">
      <c r="A15216" t="s">
        <v>26967</v>
      </c>
      <c r="B15216" t="s">
        <v>26968</v>
      </c>
    </row>
    <row r="15217" spans="1:2" x14ac:dyDescent="0.15">
      <c r="A15217" t="s">
        <v>26972</v>
      </c>
      <c r="B15217" t="s">
        <v>26973</v>
      </c>
    </row>
    <row r="15218" spans="1:2" x14ac:dyDescent="0.15">
      <c r="A15218" t="s">
        <v>26974</v>
      </c>
      <c r="B15218" t="s">
        <v>26975</v>
      </c>
    </row>
    <row r="15219" spans="1:2" x14ac:dyDescent="0.15">
      <c r="A15219" t="s">
        <v>26976</v>
      </c>
      <c r="B15219" t="s">
        <v>26977</v>
      </c>
    </row>
    <row r="15220" spans="1:2" x14ac:dyDescent="0.15">
      <c r="A15220" t="s">
        <v>26978</v>
      </c>
      <c r="B15220" t="s">
        <v>26979</v>
      </c>
    </row>
    <row r="15221" spans="1:2" x14ac:dyDescent="0.15">
      <c r="A15221" t="s">
        <v>26980</v>
      </c>
      <c r="B15221" t="s">
        <v>26981</v>
      </c>
    </row>
    <row r="15222" spans="1:2" x14ac:dyDescent="0.15">
      <c r="A15222" t="s">
        <v>26982</v>
      </c>
      <c r="B15222" t="s">
        <v>26983</v>
      </c>
    </row>
    <row r="15223" spans="1:2" x14ac:dyDescent="0.15">
      <c r="A15223" t="s">
        <v>26996</v>
      </c>
      <c r="B15223" t="s">
        <v>26997</v>
      </c>
    </row>
    <row r="15224" spans="1:2" x14ac:dyDescent="0.15">
      <c r="A15224" t="s">
        <v>26998</v>
      </c>
      <c r="B15224" t="s">
        <v>26999</v>
      </c>
    </row>
    <row r="15225" spans="1:2" x14ac:dyDescent="0.15">
      <c r="A15225" t="s">
        <v>27000</v>
      </c>
      <c r="B15225" t="s">
        <v>27001</v>
      </c>
    </row>
    <row r="15226" spans="1:2" x14ac:dyDescent="0.15">
      <c r="A15226" t="s">
        <v>27002</v>
      </c>
      <c r="B15226" t="s">
        <v>27003</v>
      </c>
    </row>
    <row r="15227" spans="1:2" x14ac:dyDescent="0.15">
      <c r="A15227" t="s">
        <v>27004</v>
      </c>
      <c r="B15227" t="s">
        <v>27005</v>
      </c>
    </row>
    <row r="15228" spans="1:2" x14ac:dyDescent="0.15">
      <c r="A15228" t="s">
        <v>27006</v>
      </c>
      <c r="B15228" t="s">
        <v>27007</v>
      </c>
    </row>
    <row r="15229" spans="1:2" x14ac:dyDescent="0.15">
      <c r="A15229" t="s">
        <v>27008</v>
      </c>
      <c r="B15229" t="s">
        <v>27009</v>
      </c>
    </row>
    <row r="15230" spans="1:2" x14ac:dyDescent="0.15">
      <c r="A15230" t="s">
        <v>27010</v>
      </c>
      <c r="B15230" t="s">
        <v>27011</v>
      </c>
    </row>
    <row r="15231" spans="1:2" x14ac:dyDescent="0.15">
      <c r="A15231" t="s">
        <v>27012</v>
      </c>
      <c r="B15231" t="s">
        <v>27013</v>
      </c>
    </row>
    <row r="15232" spans="1:2" x14ac:dyDescent="0.15">
      <c r="A15232" t="s">
        <v>27016</v>
      </c>
      <c r="B15232" t="s">
        <v>27017</v>
      </c>
    </row>
    <row r="15233" spans="1:2" x14ac:dyDescent="0.15">
      <c r="A15233" t="s">
        <v>27018</v>
      </c>
      <c r="B15233" t="s">
        <v>27019</v>
      </c>
    </row>
    <row r="15234" spans="1:2" x14ac:dyDescent="0.15">
      <c r="A15234" t="s">
        <v>27020</v>
      </c>
      <c r="B15234" t="s">
        <v>27021</v>
      </c>
    </row>
    <row r="15235" spans="1:2" x14ac:dyDescent="0.15">
      <c r="A15235" t="s">
        <v>27022</v>
      </c>
      <c r="B15235" t="s">
        <v>27023</v>
      </c>
    </row>
    <row r="15236" spans="1:2" x14ac:dyDescent="0.15">
      <c r="A15236" t="s">
        <v>27024</v>
      </c>
      <c r="B15236" t="s">
        <v>27025</v>
      </c>
    </row>
    <row r="15237" spans="1:2" x14ac:dyDescent="0.15">
      <c r="A15237" t="s">
        <v>27026</v>
      </c>
      <c r="B15237" t="s">
        <v>27027</v>
      </c>
    </row>
    <row r="15238" spans="1:2" x14ac:dyDescent="0.15">
      <c r="A15238" t="s">
        <v>27028</v>
      </c>
      <c r="B15238" t="s">
        <v>27029</v>
      </c>
    </row>
    <row r="15239" spans="1:2" x14ac:dyDescent="0.15">
      <c r="A15239" t="s">
        <v>27030</v>
      </c>
      <c r="B15239" t="s">
        <v>27031</v>
      </c>
    </row>
    <row r="15240" spans="1:2" x14ac:dyDescent="0.15">
      <c r="A15240" t="s">
        <v>27032</v>
      </c>
      <c r="B15240" t="s">
        <v>27033</v>
      </c>
    </row>
    <row r="15241" spans="1:2" x14ac:dyDescent="0.15">
      <c r="A15241" t="s">
        <v>27034</v>
      </c>
      <c r="B15241" t="s">
        <v>27035</v>
      </c>
    </row>
    <row r="15242" spans="1:2" x14ac:dyDescent="0.15">
      <c r="A15242" t="s">
        <v>27037</v>
      </c>
      <c r="B15242" t="s">
        <v>27038</v>
      </c>
    </row>
    <row r="15243" spans="1:2" x14ac:dyDescent="0.15">
      <c r="A15243" t="s">
        <v>27042</v>
      </c>
      <c r="B15243" t="s">
        <v>27043</v>
      </c>
    </row>
    <row r="15244" spans="1:2" x14ac:dyDescent="0.15">
      <c r="A15244" t="s">
        <v>27044</v>
      </c>
      <c r="B15244" t="s">
        <v>27045</v>
      </c>
    </row>
    <row r="15245" spans="1:2" x14ac:dyDescent="0.15">
      <c r="A15245" t="s">
        <v>27046</v>
      </c>
      <c r="B15245" t="s">
        <v>27047</v>
      </c>
    </row>
    <row r="15246" spans="1:2" x14ac:dyDescent="0.15">
      <c r="A15246" t="s">
        <v>27048</v>
      </c>
      <c r="B15246" t="s">
        <v>27049</v>
      </c>
    </row>
    <row r="15247" spans="1:2" x14ac:dyDescent="0.15">
      <c r="A15247" t="s">
        <v>27053</v>
      </c>
      <c r="B15247" t="s">
        <v>27054</v>
      </c>
    </row>
    <row r="15248" spans="1:2" x14ac:dyDescent="0.15">
      <c r="A15248" t="s">
        <v>27055</v>
      </c>
      <c r="B15248" t="s">
        <v>27056</v>
      </c>
    </row>
    <row r="15249" spans="1:2" x14ac:dyDescent="0.15">
      <c r="A15249" t="s">
        <v>27057</v>
      </c>
      <c r="B15249" t="s">
        <v>27058</v>
      </c>
    </row>
    <row r="15250" spans="1:2" x14ac:dyDescent="0.15">
      <c r="A15250" t="s">
        <v>27059</v>
      </c>
      <c r="B15250" t="s">
        <v>27060</v>
      </c>
    </row>
    <row r="15251" spans="1:2" x14ac:dyDescent="0.15">
      <c r="A15251" t="s">
        <v>27061</v>
      </c>
      <c r="B15251" t="s">
        <v>27062</v>
      </c>
    </row>
    <row r="15252" spans="1:2" x14ac:dyDescent="0.15">
      <c r="A15252" t="s">
        <v>27063</v>
      </c>
      <c r="B15252" t="s">
        <v>27064</v>
      </c>
    </row>
    <row r="15253" spans="1:2" x14ac:dyDescent="0.15">
      <c r="A15253" t="s">
        <v>27065</v>
      </c>
      <c r="B15253" t="s">
        <v>27066</v>
      </c>
    </row>
    <row r="15254" spans="1:2" x14ac:dyDescent="0.15">
      <c r="A15254" t="s">
        <v>27067</v>
      </c>
      <c r="B15254" t="s">
        <v>27068</v>
      </c>
    </row>
    <row r="15255" spans="1:2" x14ac:dyDescent="0.15">
      <c r="A15255" t="s">
        <v>27069</v>
      </c>
      <c r="B15255" t="s">
        <v>27070</v>
      </c>
    </row>
    <row r="15256" spans="1:2" x14ac:dyDescent="0.15">
      <c r="A15256" t="s">
        <v>27071</v>
      </c>
      <c r="B15256" t="s">
        <v>27072</v>
      </c>
    </row>
    <row r="15257" spans="1:2" x14ac:dyDescent="0.15">
      <c r="A15257" t="s">
        <v>27073</v>
      </c>
      <c r="B15257" t="s">
        <v>27074</v>
      </c>
    </row>
    <row r="15258" spans="1:2" x14ac:dyDescent="0.15">
      <c r="A15258" t="s">
        <v>27075</v>
      </c>
      <c r="B15258" t="s">
        <v>27076</v>
      </c>
    </row>
    <row r="15259" spans="1:2" x14ac:dyDescent="0.15">
      <c r="A15259" t="s">
        <v>27077</v>
      </c>
      <c r="B15259" t="s">
        <v>27078</v>
      </c>
    </row>
    <row r="15260" spans="1:2" x14ac:dyDescent="0.15">
      <c r="A15260" t="s">
        <v>27079</v>
      </c>
      <c r="B15260" t="s">
        <v>27080</v>
      </c>
    </row>
    <row r="15261" spans="1:2" x14ac:dyDescent="0.15">
      <c r="A15261" t="s">
        <v>27081</v>
      </c>
      <c r="B15261" t="s">
        <v>27082</v>
      </c>
    </row>
    <row r="15262" spans="1:2" x14ac:dyDescent="0.15">
      <c r="A15262" t="s">
        <v>27083</v>
      </c>
      <c r="B15262" t="s">
        <v>27084</v>
      </c>
    </row>
    <row r="15263" spans="1:2" x14ac:dyDescent="0.15">
      <c r="A15263" t="s">
        <v>27085</v>
      </c>
      <c r="B15263" t="s">
        <v>27086</v>
      </c>
    </row>
    <row r="15264" spans="1:2" x14ac:dyDescent="0.15">
      <c r="A15264" t="s">
        <v>27091</v>
      </c>
      <c r="B15264" t="s">
        <v>27092</v>
      </c>
    </row>
    <row r="15265" spans="1:2" x14ac:dyDescent="0.15">
      <c r="A15265" t="s">
        <v>27093</v>
      </c>
      <c r="B15265" t="s">
        <v>27094</v>
      </c>
    </row>
    <row r="15266" spans="1:2" x14ac:dyDescent="0.15">
      <c r="A15266" t="s">
        <v>27095</v>
      </c>
      <c r="B15266" t="s">
        <v>27096</v>
      </c>
    </row>
    <row r="15267" spans="1:2" x14ac:dyDescent="0.15">
      <c r="A15267" t="s">
        <v>27100</v>
      </c>
      <c r="B15267" t="s">
        <v>27101</v>
      </c>
    </row>
    <row r="15268" spans="1:2" x14ac:dyDescent="0.15">
      <c r="A15268" t="s">
        <v>27102</v>
      </c>
      <c r="B15268" t="s">
        <v>27103</v>
      </c>
    </row>
    <row r="15269" spans="1:2" x14ac:dyDescent="0.15">
      <c r="A15269" t="s">
        <v>27104</v>
      </c>
      <c r="B15269" t="s">
        <v>27105</v>
      </c>
    </row>
    <row r="15270" spans="1:2" x14ac:dyDescent="0.15">
      <c r="A15270" t="s">
        <v>27106</v>
      </c>
      <c r="B15270" t="s">
        <v>27107</v>
      </c>
    </row>
    <row r="15271" spans="1:2" x14ac:dyDescent="0.15">
      <c r="A15271" t="s">
        <v>27108</v>
      </c>
      <c r="B15271" t="s">
        <v>27109</v>
      </c>
    </row>
    <row r="15272" spans="1:2" x14ac:dyDescent="0.15">
      <c r="A15272" t="s">
        <v>27110</v>
      </c>
      <c r="B15272" t="s">
        <v>27111</v>
      </c>
    </row>
    <row r="15273" spans="1:2" x14ac:dyDescent="0.15">
      <c r="A15273" t="s">
        <v>27112</v>
      </c>
      <c r="B15273" t="s">
        <v>27113</v>
      </c>
    </row>
    <row r="15274" spans="1:2" x14ac:dyDescent="0.15">
      <c r="A15274" t="s">
        <v>27117</v>
      </c>
      <c r="B15274" t="s">
        <v>27118</v>
      </c>
    </row>
    <row r="15275" spans="1:2" x14ac:dyDescent="0.15">
      <c r="A15275" t="s">
        <v>27119</v>
      </c>
      <c r="B15275" t="s">
        <v>27120</v>
      </c>
    </row>
    <row r="15276" spans="1:2" x14ac:dyDescent="0.15">
      <c r="A15276" t="s">
        <v>27121</v>
      </c>
      <c r="B15276" t="s">
        <v>27122</v>
      </c>
    </row>
    <row r="15277" spans="1:2" x14ac:dyDescent="0.15">
      <c r="A15277" t="s">
        <v>27123</v>
      </c>
      <c r="B15277" t="s">
        <v>27124</v>
      </c>
    </row>
    <row r="15278" spans="1:2" x14ac:dyDescent="0.15">
      <c r="A15278" t="s">
        <v>27125</v>
      </c>
      <c r="B15278" t="s">
        <v>27126</v>
      </c>
    </row>
    <row r="15279" spans="1:2" x14ac:dyDescent="0.15">
      <c r="A15279" t="s">
        <v>27127</v>
      </c>
      <c r="B15279" t="s">
        <v>27128</v>
      </c>
    </row>
    <row r="15280" spans="1:2" x14ac:dyDescent="0.15">
      <c r="A15280" t="s">
        <v>27129</v>
      </c>
      <c r="B15280" t="s">
        <v>27130</v>
      </c>
    </row>
    <row r="15281" spans="1:2" x14ac:dyDescent="0.15">
      <c r="A15281" t="s">
        <v>27131</v>
      </c>
      <c r="B15281" t="s">
        <v>27132</v>
      </c>
    </row>
    <row r="15282" spans="1:2" x14ac:dyDescent="0.15">
      <c r="A15282" t="s">
        <v>27133</v>
      </c>
      <c r="B15282" t="s">
        <v>27134</v>
      </c>
    </row>
    <row r="15283" spans="1:2" x14ac:dyDescent="0.15">
      <c r="A15283" t="s">
        <v>27135</v>
      </c>
      <c r="B15283" t="s">
        <v>27136</v>
      </c>
    </row>
    <row r="15284" spans="1:2" x14ac:dyDescent="0.15">
      <c r="A15284" t="s">
        <v>27140</v>
      </c>
      <c r="B15284" t="s">
        <v>27141</v>
      </c>
    </row>
    <row r="15285" spans="1:2" x14ac:dyDescent="0.15">
      <c r="A15285" t="s">
        <v>27142</v>
      </c>
      <c r="B15285" t="s">
        <v>27143</v>
      </c>
    </row>
    <row r="15286" spans="1:2" x14ac:dyDescent="0.15">
      <c r="A15286" t="s">
        <v>27144</v>
      </c>
      <c r="B15286" t="s">
        <v>27145</v>
      </c>
    </row>
    <row r="15287" spans="1:2" x14ac:dyDescent="0.15">
      <c r="A15287" t="s">
        <v>27146</v>
      </c>
      <c r="B15287" t="s">
        <v>27147</v>
      </c>
    </row>
    <row r="15288" spans="1:2" x14ac:dyDescent="0.15">
      <c r="A15288" t="s">
        <v>27148</v>
      </c>
      <c r="B15288" t="s">
        <v>27149</v>
      </c>
    </row>
    <row r="15289" spans="1:2" x14ac:dyDescent="0.15">
      <c r="A15289" t="s">
        <v>27153</v>
      </c>
      <c r="B15289" t="s">
        <v>27154</v>
      </c>
    </row>
    <row r="15290" spans="1:2" x14ac:dyDescent="0.15">
      <c r="A15290" t="s">
        <v>27155</v>
      </c>
      <c r="B15290" t="s">
        <v>27156</v>
      </c>
    </row>
    <row r="15291" spans="1:2" x14ac:dyDescent="0.15">
      <c r="A15291" t="s">
        <v>27157</v>
      </c>
      <c r="B15291" t="s">
        <v>27158</v>
      </c>
    </row>
    <row r="15292" spans="1:2" x14ac:dyDescent="0.15">
      <c r="A15292" t="s">
        <v>27160</v>
      </c>
      <c r="B15292" t="s">
        <v>27161</v>
      </c>
    </row>
    <row r="15293" spans="1:2" x14ac:dyDescent="0.15">
      <c r="A15293" t="s">
        <v>27162</v>
      </c>
      <c r="B15293" t="s">
        <v>27163</v>
      </c>
    </row>
    <row r="15294" spans="1:2" x14ac:dyDescent="0.15">
      <c r="A15294" t="s">
        <v>27164</v>
      </c>
      <c r="B15294" t="s">
        <v>27165</v>
      </c>
    </row>
    <row r="15295" spans="1:2" x14ac:dyDescent="0.15">
      <c r="A15295" t="s">
        <v>27166</v>
      </c>
      <c r="B15295" t="s">
        <v>27167</v>
      </c>
    </row>
    <row r="15296" spans="1:2" x14ac:dyDescent="0.15">
      <c r="A15296" t="s">
        <v>27168</v>
      </c>
      <c r="B15296" t="s">
        <v>27169</v>
      </c>
    </row>
    <row r="15297" spans="1:2" x14ac:dyDescent="0.15">
      <c r="A15297" t="s">
        <v>27170</v>
      </c>
      <c r="B15297" t="s">
        <v>27171</v>
      </c>
    </row>
    <row r="15298" spans="1:2" x14ac:dyDescent="0.15">
      <c r="A15298" t="s">
        <v>27172</v>
      </c>
      <c r="B15298" t="s">
        <v>27173</v>
      </c>
    </row>
    <row r="15299" spans="1:2" x14ac:dyDescent="0.15">
      <c r="A15299" t="s">
        <v>27174</v>
      </c>
      <c r="B15299" t="s">
        <v>27175</v>
      </c>
    </row>
    <row r="15300" spans="1:2" x14ac:dyDescent="0.15">
      <c r="A15300" t="s">
        <v>27176</v>
      </c>
      <c r="B15300" t="s">
        <v>27177</v>
      </c>
    </row>
    <row r="15301" spans="1:2" x14ac:dyDescent="0.15">
      <c r="A15301" t="s">
        <v>27178</v>
      </c>
      <c r="B15301" t="s">
        <v>27179</v>
      </c>
    </row>
    <row r="15302" spans="1:2" x14ac:dyDescent="0.15">
      <c r="A15302" t="s">
        <v>27180</v>
      </c>
      <c r="B15302" t="s">
        <v>27181</v>
      </c>
    </row>
    <row r="15303" spans="1:2" x14ac:dyDescent="0.15">
      <c r="A15303" t="s">
        <v>27182</v>
      </c>
      <c r="B15303" t="s">
        <v>27183</v>
      </c>
    </row>
    <row r="15304" spans="1:2" x14ac:dyDescent="0.15">
      <c r="A15304" t="s">
        <v>27184</v>
      </c>
      <c r="B15304" t="s">
        <v>27185</v>
      </c>
    </row>
    <row r="15305" spans="1:2" x14ac:dyDescent="0.15">
      <c r="A15305" t="s">
        <v>27186</v>
      </c>
      <c r="B15305" t="s">
        <v>27187</v>
      </c>
    </row>
    <row r="15306" spans="1:2" x14ac:dyDescent="0.15">
      <c r="A15306" t="s">
        <v>27192</v>
      </c>
      <c r="B15306" t="s">
        <v>27193</v>
      </c>
    </row>
    <row r="15307" spans="1:2" x14ac:dyDescent="0.15">
      <c r="A15307" t="s">
        <v>27194</v>
      </c>
      <c r="B15307" t="s">
        <v>27195</v>
      </c>
    </row>
    <row r="15308" spans="1:2" x14ac:dyDescent="0.15">
      <c r="A15308" t="s">
        <v>27196</v>
      </c>
      <c r="B15308" t="s">
        <v>27197</v>
      </c>
    </row>
    <row r="15309" spans="1:2" x14ac:dyDescent="0.15">
      <c r="A15309" t="s">
        <v>27198</v>
      </c>
      <c r="B15309" t="s">
        <v>27199</v>
      </c>
    </row>
    <row r="15310" spans="1:2" x14ac:dyDescent="0.15">
      <c r="A15310" t="s">
        <v>27200</v>
      </c>
      <c r="B15310" t="s">
        <v>27201</v>
      </c>
    </row>
    <row r="15311" spans="1:2" x14ac:dyDescent="0.15">
      <c r="A15311" t="s">
        <v>27202</v>
      </c>
      <c r="B15311" t="s">
        <v>27203</v>
      </c>
    </row>
    <row r="15312" spans="1:2" x14ac:dyDescent="0.15">
      <c r="A15312" t="s">
        <v>27204</v>
      </c>
      <c r="B15312" t="s">
        <v>27205</v>
      </c>
    </row>
    <row r="15313" spans="1:2" x14ac:dyDescent="0.15">
      <c r="A15313" t="s">
        <v>27206</v>
      </c>
      <c r="B15313" t="s">
        <v>27207</v>
      </c>
    </row>
    <row r="15314" spans="1:2" x14ac:dyDescent="0.15">
      <c r="A15314" t="s">
        <v>27208</v>
      </c>
      <c r="B15314" t="s">
        <v>27209</v>
      </c>
    </row>
    <row r="15315" spans="1:2" x14ac:dyDescent="0.15">
      <c r="A15315" t="s">
        <v>27210</v>
      </c>
      <c r="B15315" t="s">
        <v>27211</v>
      </c>
    </row>
    <row r="15316" spans="1:2" x14ac:dyDescent="0.15">
      <c r="A15316" t="s">
        <v>27219</v>
      </c>
      <c r="B15316" t="s">
        <v>27220</v>
      </c>
    </row>
    <row r="15317" spans="1:2" x14ac:dyDescent="0.15">
      <c r="A15317" t="s">
        <v>27221</v>
      </c>
      <c r="B15317" t="s">
        <v>27222</v>
      </c>
    </row>
    <row r="15318" spans="1:2" x14ac:dyDescent="0.15">
      <c r="A15318" t="s">
        <v>27223</v>
      </c>
      <c r="B15318" t="s">
        <v>27224</v>
      </c>
    </row>
    <row r="15319" spans="1:2" x14ac:dyDescent="0.15">
      <c r="A15319" t="s">
        <v>27225</v>
      </c>
      <c r="B15319" t="s">
        <v>27226</v>
      </c>
    </row>
    <row r="15320" spans="1:2" x14ac:dyDescent="0.15">
      <c r="A15320" t="s">
        <v>27227</v>
      </c>
      <c r="B15320" t="s">
        <v>27228</v>
      </c>
    </row>
    <row r="15321" spans="1:2" x14ac:dyDescent="0.15">
      <c r="A15321" t="s">
        <v>27229</v>
      </c>
      <c r="B15321" t="s">
        <v>27230</v>
      </c>
    </row>
    <row r="15322" spans="1:2" x14ac:dyDescent="0.15">
      <c r="A15322" t="s">
        <v>27231</v>
      </c>
      <c r="B15322" t="s">
        <v>27232</v>
      </c>
    </row>
    <row r="15323" spans="1:2" x14ac:dyDescent="0.15">
      <c r="A15323" t="s">
        <v>27233</v>
      </c>
      <c r="B15323" t="s">
        <v>27234</v>
      </c>
    </row>
    <row r="15324" spans="1:2" x14ac:dyDescent="0.15">
      <c r="A15324" t="s">
        <v>27235</v>
      </c>
      <c r="B15324" t="s">
        <v>27236</v>
      </c>
    </row>
    <row r="15325" spans="1:2" x14ac:dyDescent="0.15">
      <c r="A15325" t="s">
        <v>27238</v>
      </c>
      <c r="B15325" t="s">
        <v>27239</v>
      </c>
    </row>
    <row r="15326" spans="1:2" x14ac:dyDescent="0.15">
      <c r="A15326" t="s">
        <v>27240</v>
      </c>
      <c r="B15326" t="s">
        <v>27241</v>
      </c>
    </row>
    <row r="15327" spans="1:2" x14ac:dyDescent="0.15">
      <c r="A15327" t="s">
        <v>27242</v>
      </c>
      <c r="B15327" t="s">
        <v>27243</v>
      </c>
    </row>
    <row r="15328" spans="1:2" x14ac:dyDescent="0.15">
      <c r="A15328" t="s">
        <v>27248</v>
      </c>
      <c r="B15328" t="s">
        <v>27249</v>
      </c>
    </row>
    <row r="15329" spans="1:2" x14ac:dyDescent="0.15">
      <c r="A15329" t="s">
        <v>27250</v>
      </c>
      <c r="B15329" t="s">
        <v>27251</v>
      </c>
    </row>
    <row r="15330" spans="1:2" x14ac:dyDescent="0.15">
      <c r="A15330" t="s">
        <v>27252</v>
      </c>
      <c r="B15330" t="s">
        <v>27253</v>
      </c>
    </row>
    <row r="15331" spans="1:2" x14ac:dyDescent="0.15">
      <c r="A15331" t="s">
        <v>27254</v>
      </c>
      <c r="B15331" t="s">
        <v>27255</v>
      </c>
    </row>
    <row r="15332" spans="1:2" x14ac:dyDescent="0.15">
      <c r="A15332" t="s">
        <v>27258</v>
      </c>
      <c r="B15332" t="s">
        <v>27259</v>
      </c>
    </row>
    <row r="15333" spans="1:2" x14ac:dyDescent="0.15">
      <c r="A15333" t="s">
        <v>27260</v>
      </c>
      <c r="B15333" t="s">
        <v>27261</v>
      </c>
    </row>
    <row r="15334" spans="1:2" x14ac:dyDescent="0.15">
      <c r="A15334" t="s">
        <v>27262</v>
      </c>
      <c r="B15334" t="s">
        <v>27263</v>
      </c>
    </row>
    <row r="15335" spans="1:2" x14ac:dyDescent="0.15">
      <c r="A15335" t="s">
        <v>27264</v>
      </c>
      <c r="B15335" t="s">
        <v>27265</v>
      </c>
    </row>
    <row r="15336" spans="1:2" x14ac:dyDescent="0.15">
      <c r="A15336" t="s">
        <v>27266</v>
      </c>
      <c r="B15336" t="s">
        <v>27267</v>
      </c>
    </row>
    <row r="15337" spans="1:2" x14ac:dyDescent="0.15">
      <c r="A15337" t="s">
        <v>27268</v>
      </c>
      <c r="B15337" t="s">
        <v>27269</v>
      </c>
    </row>
    <row r="15338" spans="1:2" x14ac:dyDescent="0.15">
      <c r="A15338" t="s">
        <v>27283</v>
      </c>
      <c r="B15338" t="s">
        <v>27284</v>
      </c>
    </row>
    <row r="15339" spans="1:2" x14ac:dyDescent="0.15">
      <c r="A15339" t="s">
        <v>27288</v>
      </c>
      <c r="B15339" t="s">
        <v>27289</v>
      </c>
    </row>
    <row r="15340" spans="1:2" x14ac:dyDescent="0.15">
      <c r="A15340" t="s">
        <v>27290</v>
      </c>
      <c r="B15340" t="s">
        <v>27291</v>
      </c>
    </row>
    <row r="15341" spans="1:2" x14ac:dyDescent="0.15">
      <c r="A15341" t="s">
        <v>27295</v>
      </c>
      <c r="B15341" t="s">
        <v>27296</v>
      </c>
    </row>
    <row r="15342" spans="1:2" x14ac:dyDescent="0.15">
      <c r="A15342" t="s">
        <v>27297</v>
      </c>
      <c r="B15342" t="s">
        <v>27298</v>
      </c>
    </row>
    <row r="15343" spans="1:2" x14ac:dyDescent="0.15">
      <c r="A15343" t="s">
        <v>27302</v>
      </c>
      <c r="B15343" t="s">
        <v>27303</v>
      </c>
    </row>
    <row r="15344" spans="1:2" x14ac:dyDescent="0.15">
      <c r="A15344" t="s">
        <v>27304</v>
      </c>
      <c r="B15344" t="s">
        <v>27305</v>
      </c>
    </row>
    <row r="15345" spans="1:2" x14ac:dyDescent="0.15">
      <c r="A15345" t="s">
        <v>27306</v>
      </c>
      <c r="B15345" t="s">
        <v>27307</v>
      </c>
    </row>
    <row r="15346" spans="1:2" x14ac:dyDescent="0.15">
      <c r="A15346" t="s">
        <v>27308</v>
      </c>
      <c r="B15346" t="s">
        <v>27309</v>
      </c>
    </row>
    <row r="15347" spans="1:2" x14ac:dyDescent="0.15">
      <c r="A15347" t="s">
        <v>27310</v>
      </c>
      <c r="B15347" t="s">
        <v>27311</v>
      </c>
    </row>
    <row r="15348" spans="1:2" x14ac:dyDescent="0.15">
      <c r="A15348" t="s">
        <v>27312</v>
      </c>
      <c r="B15348" t="s">
        <v>27313</v>
      </c>
    </row>
    <row r="15349" spans="1:2" x14ac:dyDescent="0.15">
      <c r="A15349" t="s">
        <v>27314</v>
      </c>
      <c r="B15349" t="s">
        <v>27315</v>
      </c>
    </row>
    <row r="15350" spans="1:2" x14ac:dyDescent="0.15">
      <c r="A15350" t="s">
        <v>27316</v>
      </c>
      <c r="B15350" t="s">
        <v>27317</v>
      </c>
    </row>
    <row r="15351" spans="1:2" x14ac:dyDescent="0.15">
      <c r="A15351" t="s">
        <v>27318</v>
      </c>
      <c r="B15351" t="s">
        <v>27319</v>
      </c>
    </row>
    <row r="15352" spans="1:2" x14ac:dyDescent="0.15">
      <c r="A15352" t="s">
        <v>27320</v>
      </c>
      <c r="B15352" t="s">
        <v>27321</v>
      </c>
    </row>
    <row r="15353" spans="1:2" x14ac:dyDescent="0.15">
      <c r="A15353" t="s">
        <v>27322</v>
      </c>
      <c r="B15353" t="s">
        <v>27323</v>
      </c>
    </row>
    <row r="15354" spans="1:2" x14ac:dyDescent="0.15">
      <c r="A15354" t="s">
        <v>27324</v>
      </c>
      <c r="B15354" t="s">
        <v>27325</v>
      </c>
    </row>
    <row r="15355" spans="1:2" x14ac:dyDescent="0.15">
      <c r="A15355" t="s">
        <v>27326</v>
      </c>
      <c r="B15355" t="s">
        <v>27327</v>
      </c>
    </row>
    <row r="15356" spans="1:2" x14ac:dyDescent="0.15">
      <c r="A15356" t="s">
        <v>27328</v>
      </c>
      <c r="B15356" t="s">
        <v>27329</v>
      </c>
    </row>
    <row r="15357" spans="1:2" x14ac:dyDescent="0.15">
      <c r="A15357" t="s">
        <v>27333</v>
      </c>
      <c r="B15357" t="s">
        <v>27334</v>
      </c>
    </row>
    <row r="15358" spans="1:2" x14ac:dyDescent="0.15">
      <c r="A15358" t="s">
        <v>27337</v>
      </c>
      <c r="B15358" t="s">
        <v>27338</v>
      </c>
    </row>
    <row r="15359" spans="1:2" x14ac:dyDescent="0.15">
      <c r="A15359" t="s">
        <v>27339</v>
      </c>
      <c r="B15359" t="s">
        <v>27340</v>
      </c>
    </row>
    <row r="15360" spans="1:2" x14ac:dyDescent="0.15">
      <c r="A15360" t="s">
        <v>27341</v>
      </c>
      <c r="B15360" t="s">
        <v>27342</v>
      </c>
    </row>
    <row r="15361" spans="1:2" x14ac:dyDescent="0.15">
      <c r="A15361" t="s">
        <v>27343</v>
      </c>
      <c r="B15361" t="s">
        <v>27344</v>
      </c>
    </row>
    <row r="15362" spans="1:2" x14ac:dyDescent="0.15">
      <c r="A15362" t="s">
        <v>27345</v>
      </c>
      <c r="B15362" t="s">
        <v>27346</v>
      </c>
    </row>
    <row r="15363" spans="1:2" x14ac:dyDescent="0.15">
      <c r="A15363" t="s">
        <v>27347</v>
      </c>
      <c r="B15363" t="s">
        <v>27348</v>
      </c>
    </row>
    <row r="15364" spans="1:2" x14ac:dyDescent="0.15">
      <c r="A15364" t="s">
        <v>27349</v>
      </c>
      <c r="B15364" t="s">
        <v>27350</v>
      </c>
    </row>
    <row r="15365" spans="1:2" x14ac:dyDescent="0.15">
      <c r="A15365" t="s">
        <v>27351</v>
      </c>
      <c r="B15365" t="s">
        <v>27352</v>
      </c>
    </row>
    <row r="15366" spans="1:2" x14ac:dyDescent="0.15">
      <c r="A15366" t="s">
        <v>27353</v>
      </c>
      <c r="B15366" t="s">
        <v>27354</v>
      </c>
    </row>
    <row r="15367" spans="1:2" x14ac:dyDescent="0.15">
      <c r="A15367" t="s">
        <v>27355</v>
      </c>
      <c r="B15367" t="s">
        <v>27356</v>
      </c>
    </row>
    <row r="15368" spans="1:2" x14ac:dyDescent="0.15">
      <c r="A15368" t="s">
        <v>27357</v>
      </c>
      <c r="B15368" t="s">
        <v>27358</v>
      </c>
    </row>
    <row r="15369" spans="1:2" x14ac:dyDescent="0.15">
      <c r="A15369" t="s">
        <v>27359</v>
      </c>
      <c r="B15369" t="s">
        <v>27360</v>
      </c>
    </row>
    <row r="15370" spans="1:2" x14ac:dyDescent="0.15">
      <c r="A15370" t="s">
        <v>27361</v>
      </c>
      <c r="B15370" t="s">
        <v>27362</v>
      </c>
    </row>
    <row r="15371" spans="1:2" x14ac:dyDescent="0.15">
      <c r="A15371" t="s">
        <v>27363</v>
      </c>
      <c r="B15371" t="s">
        <v>27364</v>
      </c>
    </row>
    <row r="15372" spans="1:2" x14ac:dyDescent="0.15">
      <c r="A15372" t="s">
        <v>27367</v>
      </c>
      <c r="B15372" t="s">
        <v>27368</v>
      </c>
    </row>
    <row r="15373" spans="1:2" x14ac:dyDescent="0.15">
      <c r="A15373" t="s">
        <v>27369</v>
      </c>
      <c r="B15373" t="s">
        <v>27370</v>
      </c>
    </row>
    <row r="15374" spans="1:2" x14ac:dyDescent="0.15">
      <c r="A15374" t="s">
        <v>27371</v>
      </c>
      <c r="B15374" t="s">
        <v>27372</v>
      </c>
    </row>
    <row r="15375" spans="1:2" x14ac:dyDescent="0.15">
      <c r="A15375" t="s">
        <v>27373</v>
      </c>
      <c r="B15375" t="s">
        <v>27374</v>
      </c>
    </row>
    <row r="15376" spans="1:2" x14ac:dyDescent="0.15">
      <c r="A15376" t="s">
        <v>27375</v>
      </c>
      <c r="B15376" t="s">
        <v>27376</v>
      </c>
    </row>
    <row r="15377" spans="1:2" x14ac:dyDescent="0.15">
      <c r="A15377" t="s">
        <v>27377</v>
      </c>
      <c r="B15377" t="s">
        <v>27378</v>
      </c>
    </row>
    <row r="15378" spans="1:2" x14ac:dyDescent="0.15">
      <c r="A15378" t="s">
        <v>27379</v>
      </c>
      <c r="B15378" t="s">
        <v>27380</v>
      </c>
    </row>
    <row r="15379" spans="1:2" x14ac:dyDescent="0.15">
      <c r="A15379" t="s">
        <v>27381</v>
      </c>
      <c r="B15379" t="s">
        <v>27382</v>
      </c>
    </row>
    <row r="15380" spans="1:2" x14ac:dyDescent="0.15">
      <c r="A15380" t="s">
        <v>27384</v>
      </c>
      <c r="B15380" t="s">
        <v>27385</v>
      </c>
    </row>
    <row r="15381" spans="1:2" x14ac:dyDescent="0.15">
      <c r="A15381" t="s">
        <v>27386</v>
      </c>
      <c r="B15381" t="s">
        <v>27387</v>
      </c>
    </row>
    <row r="15382" spans="1:2" x14ac:dyDescent="0.15">
      <c r="A15382" t="s">
        <v>27388</v>
      </c>
      <c r="B15382" t="s">
        <v>27389</v>
      </c>
    </row>
    <row r="15383" spans="1:2" x14ac:dyDescent="0.15">
      <c r="A15383" t="s">
        <v>27390</v>
      </c>
      <c r="B15383" t="s">
        <v>27391</v>
      </c>
    </row>
    <row r="15384" spans="1:2" x14ac:dyDescent="0.15">
      <c r="A15384" t="s">
        <v>27392</v>
      </c>
      <c r="B15384" t="s">
        <v>27393</v>
      </c>
    </row>
    <row r="15385" spans="1:2" x14ac:dyDescent="0.15">
      <c r="A15385" t="s">
        <v>27394</v>
      </c>
      <c r="B15385" t="s">
        <v>27395</v>
      </c>
    </row>
    <row r="15386" spans="1:2" x14ac:dyDescent="0.15">
      <c r="A15386" t="s">
        <v>27396</v>
      </c>
      <c r="B15386" t="s">
        <v>27397</v>
      </c>
    </row>
    <row r="15387" spans="1:2" x14ac:dyDescent="0.15">
      <c r="A15387" t="s">
        <v>27398</v>
      </c>
      <c r="B15387" t="s">
        <v>27399</v>
      </c>
    </row>
    <row r="15388" spans="1:2" x14ac:dyDescent="0.15">
      <c r="A15388" t="s">
        <v>27400</v>
      </c>
      <c r="B15388" t="s">
        <v>27401</v>
      </c>
    </row>
    <row r="15389" spans="1:2" x14ac:dyDescent="0.15">
      <c r="A15389" t="s">
        <v>27402</v>
      </c>
      <c r="B15389" t="s">
        <v>27403</v>
      </c>
    </row>
    <row r="15390" spans="1:2" x14ac:dyDescent="0.15">
      <c r="A15390" t="s">
        <v>27408</v>
      </c>
      <c r="B15390" t="s">
        <v>27409</v>
      </c>
    </row>
    <row r="15391" spans="1:2" x14ac:dyDescent="0.15">
      <c r="A15391" t="s">
        <v>27410</v>
      </c>
      <c r="B15391" t="s">
        <v>27411</v>
      </c>
    </row>
    <row r="15392" spans="1:2" x14ac:dyDescent="0.15">
      <c r="A15392" t="s">
        <v>27412</v>
      </c>
      <c r="B15392" t="s">
        <v>27413</v>
      </c>
    </row>
    <row r="15393" spans="1:2" x14ac:dyDescent="0.15">
      <c r="A15393" t="s">
        <v>27414</v>
      </c>
      <c r="B15393" t="s">
        <v>27415</v>
      </c>
    </row>
    <row r="15394" spans="1:2" x14ac:dyDescent="0.15">
      <c r="A15394" t="s">
        <v>27416</v>
      </c>
      <c r="B15394" t="s">
        <v>27417</v>
      </c>
    </row>
    <row r="15395" spans="1:2" x14ac:dyDescent="0.15">
      <c r="A15395" t="s">
        <v>27421</v>
      </c>
      <c r="B15395" t="s">
        <v>27422</v>
      </c>
    </row>
    <row r="15396" spans="1:2" x14ac:dyDescent="0.15">
      <c r="A15396" t="s">
        <v>27423</v>
      </c>
      <c r="B15396" t="s">
        <v>27424</v>
      </c>
    </row>
    <row r="15397" spans="1:2" x14ac:dyDescent="0.15">
      <c r="A15397" t="s">
        <v>27426</v>
      </c>
      <c r="B15397" t="s">
        <v>27427</v>
      </c>
    </row>
    <row r="15398" spans="1:2" x14ac:dyDescent="0.15">
      <c r="A15398" t="s">
        <v>27431</v>
      </c>
      <c r="B15398" t="s">
        <v>27432</v>
      </c>
    </row>
    <row r="15399" spans="1:2" x14ac:dyDescent="0.15">
      <c r="A15399" t="s">
        <v>27433</v>
      </c>
      <c r="B15399" t="s">
        <v>27434</v>
      </c>
    </row>
    <row r="15400" spans="1:2" x14ac:dyDescent="0.15">
      <c r="A15400" t="s">
        <v>27435</v>
      </c>
      <c r="B15400" t="s">
        <v>27436</v>
      </c>
    </row>
    <row r="15401" spans="1:2" x14ac:dyDescent="0.15">
      <c r="A15401" t="s">
        <v>27437</v>
      </c>
      <c r="B15401" t="s">
        <v>27438</v>
      </c>
    </row>
    <row r="15402" spans="1:2" x14ac:dyDescent="0.15">
      <c r="A15402" t="s">
        <v>27439</v>
      </c>
      <c r="B15402" t="s">
        <v>27440</v>
      </c>
    </row>
    <row r="15403" spans="1:2" x14ac:dyDescent="0.15">
      <c r="A15403" t="s">
        <v>27441</v>
      </c>
      <c r="B15403" t="s">
        <v>27442</v>
      </c>
    </row>
    <row r="15404" spans="1:2" x14ac:dyDescent="0.15">
      <c r="A15404" t="s">
        <v>27443</v>
      </c>
      <c r="B15404" t="s">
        <v>27444</v>
      </c>
    </row>
    <row r="15405" spans="1:2" x14ac:dyDescent="0.15">
      <c r="A15405" t="s">
        <v>27445</v>
      </c>
      <c r="B15405" t="s">
        <v>27446</v>
      </c>
    </row>
    <row r="15406" spans="1:2" x14ac:dyDescent="0.15">
      <c r="A15406" t="s">
        <v>27447</v>
      </c>
      <c r="B15406" t="s">
        <v>27448</v>
      </c>
    </row>
    <row r="15407" spans="1:2" x14ac:dyDescent="0.15">
      <c r="A15407" t="s">
        <v>27449</v>
      </c>
      <c r="B15407" t="s">
        <v>27450</v>
      </c>
    </row>
    <row r="15408" spans="1:2" x14ac:dyDescent="0.15">
      <c r="A15408" t="s">
        <v>27451</v>
      </c>
      <c r="B15408" t="s">
        <v>27452</v>
      </c>
    </row>
    <row r="15409" spans="1:2" x14ac:dyDescent="0.15">
      <c r="A15409" t="s">
        <v>27453</v>
      </c>
      <c r="B15409" t="s">
        <v>27454</v>
      </c>
    </row>
    <row r="15410" spans="1:2" x14ac:dyDescent="0.15">
      <c r="A15410" t="s">
        <v>27455</v>
      </c>
      <c r="B15410" t="s">
        <v>27456</v>
      </c>
    </row>
    <row r="15411" spans="1:2" x14ac:dyDescent="0.15">
      <c r="A15411" t="s">
        <v>27457</v>
      </c>
      <c r="B15411" t="s">
        <v>27458</v>
      </c>
    </row>
    <row r="15412" spans="1:2" x14ac:dyDescent="0.15">
      <c r="A15412" t="s">
        <v>27462</v>
      </c>
      <c r="B15412" t="s">
        <v>27463</v>
      </c>
    </row>
    <row r="15413" spans="1:2" x14ac:dyDescent="0.15">
      <c r="A15413" t="s">
        <v>27464</v>
      </c>
      <c r="B15413" t="s">
        <v>27465</v>
      </c>
    </row>
    <row r="15414" spans="1:2" x14ac:dyDescent="0.15">
      <c r="A15414" t="s">
        <v>27466</v>
      </c>
      <c r="B15414" t="s">
        <v>27467</v>
      </c>
    </row>
    <row r="15415" spans="1:2" x14ac:dyDescent="0.15">
      <c r="A15415" t="s">
        <v>27468</v>
      </c>
      <c r="B15415" t="s">
        <v>27469</v>
      </c>
    </row>
    <row r="15416" spans="1:2" x14ac:dyDescent="0.15">
      <c r="A15416" t="s">
        <v>27470</v>
      </c>
      <c r="B15416" t="s">
        <v>27471</v>
      </c>
    </row>
    <row r="15417" spans="1:2" x14ac:dyDescent="0.15">
      <c r="A15417" t="s">
        <v>27478</v>
      </c>
      <c r="B15417" t="s">
        <v>27479</v>
      </c>
    </row>
    <row r="15418" spans="1:2" x14ac:dyDescent="0.15">
      <c r="A15418" t="s">
        <v>27483</v>
      </c>
      <c r="B15418" t="s">
        <v>27484</v>
      </c>
    </row>
    <row r="15419" spans="1:2" x14ac:dyDescent="0.15">
      <c r="A15419" t="s">
        <v>27485</v>
      </c>
      <c r="B15419" t="s">
        <v>27486</v>
      </c>
    </row>
    <row r="15420" spans="1:2" x14ac:dyDescent="0.15">
      <c r="A15420" t="s">
        <v>27490</v>
      </c>
      <c r="B15420" t="s">
        <v>27491</v>
      </c>
    </row>
    <row r="15421" spans="1:2" x14ac:dyDescent="0.15">
      <c r="A15421" t="s">
        <v>27495</v>
      </c>
      <c r="B15421" t="s">
        <v>27496</v>
      </c>
    </row>
    <row r="15422" spans="1:2" x14ac:dyDescent="0.15">
      <c r="A15422" t="s">
        <v>27497</v>
      </c>
      <c r="B15422" t="s">
        <v>27498</v>
      </c>
    </row>
    <row r="15423" spans="1:2" x14ac:dyDescent="0.15">
      <c r="A15423" t="s">
        <v>27499</v>
      </c>
      <c r="B15423" t="s">
        <v>27500</v>
      </c>
    </row>
    <row r="15424" spans="1:2" x14ac:dyDescent="0.15">
      <c r="A15424" t="s">
        <v>27501</v>
      </c>
      <c r="B15424" t="s">
        <v>27502</v>
      </c>
    </row>
    <row r="15425" spans="1:2" x14ac:dyDescent="0.15">
      <c r="A15425" t="s">
        <v>27503</v>
      </c>
      <c r="B15425" t="s">
        <v>27504</v>
      </c>
    </row>
    <row r="15426" spans="1:2" x14ac:dyDescent="0.15">
      <c r="A15426" t="s">
        <v>27505</v>
      </c>
      <c r="B15426" t="s">
        <v>27506</v>
      </c>
    </row>
    <row r="15427" spans="1:2" x14ac:dyDescent="0.15">
      <c r="A15427" t="s">
        <v>27507</v>
      </c>
      <c r="B15427" t="s">
        <v>27508</v>
      </c>
    </row>
    <row r="15428" spans="1:2" x14ac:dyDescent="0.15">
      <c r="A15428" t="s">
        <v>27509</v>
      </c>
      <c r="B15428" t="s">
        <v>27510</v>
      </c>
    </row>
    <row r="15429" spans="1:2" x14ac:dyDescent="0.15">
      <c r="A15429" t="s">
        <v>27511</v>
      </c>
      <c r="B15429" t="s">
        <v>27512</v>
      </c>
    </row>
    <row r="15430" spans="1:2" x14ac:dyDescent="0.15">
      <c r="A15430" t="s">
        <v>27513</v>
      </c>
      <c r="B15430" t="s">
        <v>27514</v>
      </c>
    </row>
    <row r="15431" spans="1:2" x14ac:dyDescent="0.15">
      <c r="A15431" t="s">
        <v>27515</v>
      </c>
      <c r="B15431" t="s">
        <v>27516</v>
      </c>
    </row>
    <row r="15432" spans="1:2" x14ac:dyDescent="0.15">
      <c r="A15432" t="s">
        <v>27517</v>
      </c>
      <c r="B15432" t="s">
        <v>27518</v>
      </c>
    </row>
    <row r="15433" spans="1:2" x14ac:dyDescent="0.15">
      <c r="A15433" t="s">
        <v>27519</v>
      </c>
      <c r="B15433" t="s">
        <v>27520</v>
      </c>
    </row>
    <row r="15434" spans="1:2" x14ac:dyDescent="0.15">
      <c r="A15434" t="s">
        <v>27521</v>
      </c>
      <c r="B15434" t="s">
        <v>27522</v>
      </c>
    </row>
    <row r="15435" spans="1:2" x14ac:dyDescent="0.15">
      <c r="A15435" t="s">
        <v>27523</v>
      </c>
      <c r="B15435" t="s">
        <v>27524</v>
      </c>
    </row>
    <row r="15436" spans="1:2" x14ac:dyDescent="0.15">
      <c r="A15436" t="s">
        <v>27528</v>
      </c>
      <c r="B15436" t="s">
        <v>27529</v>
      </c>
    </row>
    <row r="15437" spans="1:2" x14ac:dyDescent="0.15">
      <c r="A15437" t="s">
        <v>27530</v>
      </c>
      <c r="B15437" t="s">
        <v>27531</v>
      </c>
    </row>
    <row r="15438" spans="1:2" x14ac:dyDescent="0.15">
      <c r="A15438" t="s">
        <v>27538</v>
      </c>
      <c r="B15438" t="s">
        <v>27539</v>
      </c>
    </row>
    <row r="15439" spans="1:2" x14ac:dyDescent="0.15">
      <c r="A15439" t="s">
        <v>27543</v>
      </c>
      <c r="B15439" t="s">
        <v>27544</v>
      </c>
    </row>
    <row r="15440" spans="1:2" x14ac:dyDescent="0.15">
      <c r="A15440" t="s">
        <v>27545</v>
      </c>
      <c r="B15440" t="s">
        <v>27546</v>
      </c>
    </row>
    <row r="15441" spans="1:2" x14ac:dyDescent="0.15">
      <c r="A15441" t="s">
        <v>27547</v>
      </c>
      <c r="B15441" t="s">
        <v>27548</v>
      </c>
    </row>
    <row r="15442" spans="1:2" x14ac:dyDescent="0.15">
      <c r="A15442" t="s">
        <v>27549</v>
      </c>
      <c r="B15442" t="s">
        <v>27550</v>
      </c>
    </row>
    <row r="15443" spans="1:2" x14ac:dyDescent="0.15">
      <c r="A15443" t="s">
        <v>27551</v>
      </c>
      <c r="B15443" t="s">
        <v>27552</v>
      </c>
    </row>
    <row r="15444" spans="1:2" x14ac:dyDescent="0.15">
      <c r="A15444" t="s">
        <v>27553</v>
      </c>
      <c r="B15444" t="s">
        <v>27554</v>
      </c>
    </row>
    <row r="15445" spans="1:2" x14ac:dyDescent="0.15">
      <c r="A15445" t="s">
        <v>27555</v>
      </c>
      <c r="B15445" t="s">
        <v>27556</v>
      </c>
    </row>
    <row r="15446" spans="1:2" x14ac:dyDescent="0.15">
      <c r="A15446" t="s">
        <v>27557</v>
      </c>
      <c r="B15446" t="s">
        <v>27558</v>
      </c>
    </row>
    <row r="15447" spans="1:2" x14ac:dyDescent="0.15">
      <c r="A15447" t="s">
        <v>27559</v>
      </c>
      <c r="B15447" t="s">
        <v>27560</v>
      </c>
    </row>
    <row r="15448" spans="1:2" x14ac:dyDescent="0.15">
      <c r="A15448" t="s">
        <v>27561</v>
      </c>
      <c r="B15448" t="s">
        <v>27562</v>
      </c>
    </row>
    <row r="15449" spans="1:2" x14ac:dyDescent="0.15">
      <c r="A15449" t="s">
        <v>27563</v>
      </c>
      <c r="B15449" t="s">
        <v>27564</v>
      </c>
    </row>
    <row r="15450" spans="1:2" x14ac:dyDescent="0.15">
      <c r="A15450" t="s">
        <v>27565</v>
      </c>
      <c r="B15450" t="s">
        <v>27566</v>
      </c>
    </row>
    <row r="15451" spans="1:2" x14ac:dyDescent="0.15">
      <c r="A15451" t="s">
        <v>27570</v>
      </c>
      <c r="B15451" t="s">
        <v>27571</v>
      </c>
    </row>
    <row r="15452" spans="1:2" x14ac:dyDescent="0.15">
      <c r="A15452" t="s">
        <v>27572</v>
      </c>
      <c r="B15452" t="s">
        <v>27573</v>
      </c>
    </row>
    <row r="15453" spans="1:2" x14ac:dyDescent="0.15">
      <c r="A15453" t="s">
        <v>27574</v>
      </c>
      <c r="B15453" t="s">
        <v>27575</v>
      </c>
    </row>
    <row r="15454" spans="1:2" x14ac:dyDescent="0.15">
      <c r="A15454" t="s">
        <v>27576</v>
      </c>
      <c r="B15454" t="s">
        <v>27577</v>
      </c>
    </row>
    <row r="15455" spans="1:2" x14ac:dyDescent="0.15">
      <c r="A15455" t="s">
        <v>27578</v>
      </c>
      <c r="B15455" t="s">
        <v>27579</v>
      </c>
    </row>
    <row r="15456" spans="1:2" x14ac:dyDescent="0.15">
      <c r="A15456" t="s">
        <v>27580</v>
      </c>
      <c r="B15456" t="s">
        <v>27581</v>
      </c>
    </row>
    <row r="15457" spans="1:2" x14ac:dyDescent="0.15">
      <c r="A15457" t="s">
        <v>27582</v>
      </c>
      <c r="B15457" t="s">
        <v>27583</v>
      </c>
    </row>
    <row r="15458" spans="1:2" x14ac:dyDescent="0.15">
      <c r="A15458" t="s">
        <v>27584</v>
      </c>
      <c r="B15458" t="s">
        <v>27585</v>
      </c>
    </row>
    <row r="15459" spans="1:2" x14ac:dyDescent="0.15">
      <c r="A15459" t="s">
        <v>27586</v>
      </c>
      <c r="B15459" t="s">
        <v>27587</v>
      </c>
    </row>
    <row r="15460" spans="1:2" x14ac:dyDescent="0.15">
      <c r="A15460" t="s">
        <v>27588</v>
      </c>
      <c r="B15460" t="s">
        <v>27589</v>
      </c>
    </row>
    <row r="15461" spans="1:2" x14ac:dyDescent="0.15">
      <c r="A15461" t="s">
        <v>27590</v>
      </c>
      <c r="B15461" t="s">
        <v>27591</v>
      </c>
    </row>
    <row r="15462" spans="1:2" x14ac:dyDescent="0.15">
      <c r="A15462" t="s">
        <v>27592</v>
      </c>
      <c r="B15462" t="s">
        <v>27593</v>
      </c>
    </row>
    <row r="15463" spans="1:2" x14ac:dyDescent="0.15">
      <c r="A15463" t="s">
        <v>27594</v>
      </c>
      <c r="B15463" t="s">
        <v>27595</v>
      </c>
    </row>
    <row r="15464" spans="1:2" x14ac:dyDescent="0.15">
      <c r="A15464" t="s">
        <v>27596</v>
      </c>
      <c r="B15464" t="s">
        <v>27597</v>
      </c>
    </row>
    <row r="15465" spans="1:2" x14ac:dyDescent="0.15">
      <c r="A15465" t="s">
        <v>27598</v>
      </c>
      <c r="B15465" t="s">
        <v>27599</v>
      </c>
    </row>
    <row r="15466" spans="1:2" x14ac:dyDescent="0.15">
      <c r="A15466" t="s">
        <v>27609</v>
      </c>
      <c r="B15466" t="s">
        <v>27610</v>
      </c>
    </row>
    <row r="15467" spans="1:2" x14ac:dyDescent="0.15">
      <c r="A15467" t="s">
        <v>27614</v>
      </c>
      <c r="B15467" t="s">
        <v>27615</v>
      </c>
    </row>
    <row r="15468" spans="1:2" x14ac:dyDescent="0.15">
      <c r="A15468" t="s">
        <v>27619</v>
      </c>
      <c r="B15468" t="s">
        <v>27620</v>
      </c>
    </row>
    <row r="15469" spans="1:2" x14ac:dyDescent="0.15">
      <c r="A15469" t="s">
        <v>27624</v>
      </c>
      <c r="B15469" t="s">
        <v>27625</v>
      </c>
    </row>
    <row r="15470" spans="1:2" x14ac:dyDescent="0.15">
      <c r="A15470" t="s">
        <v>27626</v>
      </c>
      <c r="B15470" t="s">
        <v>27627</v>
      </c>
    </row>
    <row r="15471" spans="1:2" x14ac:dyDescent="0.15">
      <c r="A15471" t="s">
        <v>27634</v>
      </c>
      <c r="B15471" t="s">
        <v>27635</v>
      </c>
    </row>
    <row r="15472" spans="1:2" x14ac:dyDescent="0.15">
      <c r="A15472" t="s">
        <v>27636</v>
      </c>
      <c r="B15472" t="s">
        <v>27637</v>
      </c>
    </row>
    <row r="15473" spans="1:2" x14ac:dyDescent="0.15">
      <c r="A15473" t="s">
        <v>27638</v>
      </c>
      <c r="B15473" t="s">
        <v>27639</v>
      </c>
    </row>
    <row r="15474" spans="1:2" x14ac:dyDescent="0.15">
      <c r="A15474" t="s">
        <v>27640</v>
      </c>
      <c r="B15474" t="s">
        <v>27641</v>
      </c>
    </row>
    <row r="15475" spans="1:2" x14ac:dyDescent="0.15">
      <c r="A15475" t="s">
        <v>27642</v>
      </c>
      <c r="B15475" t="s">
        <v>27643</v>
      </c>
    </row>
    <row r="15476" spans="1:2" x14ac:dyDescent="0.15">
      <c r="A15476" t="s">
        <v>27644</v>
      </c>
      <c r="B15476" t="s">
        <v>27645</v>
      </c>
    </row>
    <row r="15477" spans="1:2" x14ac:dyDescent="0.15">
      <c r="A15477" t="s">
        <v>27649</v>
      </c>
      <c r="B15477" t="s">
        <v>27650</v>
      </c>
    </row>
    <row r="15478" spans="1:2" x14ac:dyDescent="0.15">
      <c r="A15478" t="s">
        <v>27651</v>
      </c>
      <c r="B15478" t="s">
        <v>27652</v>
      </c>
    </row>
    <row r="15479" spans="1:2" x14ac:dyDescent="0.15">
      <c r="A15479" t="s">
        <v>27653</v>
      </c>
      <c r="B15479" t="s">
        <v>27654</v>
      </c>
    </row>
    <row r="15480" spans="1:2" x14ac:dyDescent="0.15">
      <c r="A15480" t="s">
        <v>27655</v>
      </c>
      <c r="B15480" t="s">
        <v>27656</v>
      </c>
    </row>
    <row r="15481" spans="1:2" x14ac:dyDescent="0.15">
      <c r="A15481" t="s">
        <v>27657</v>
      </c>
      <c r="B15481" t="s">
        <v>27658</v>
      </c>
    </row>
    <row r="15482" spans="1:2" x14ac:dyDescent="0.15">
      <c r="A15482" t="s">
        <v>27659</v>
      </c>
      <c r="B15482" t="s">
        <v>27660</v>
      </c>
    </row>
    <row r="15483" spans="1:2" x14ac:dyDescent="0.15">
      <c r="A15483" t="s">
        <v>27661</v>
      </c>
      <c r="B15483" t="s">
        <v>27662</v>
      </c>
    </row>
    <row r="15484" spans="1:2" x14ac:dyDescent="0.15">
      <c r="A15484" t="s">
        <v>27663</v>
      </c>
      <c r="B15484" t="s">
        <v>27664</v>
      </c>
    </row>
    <row r="15485" spans="1:2" x14ac:dyDescent="0.15">
      <c r="A15485" t="s">
        <v>27665</v>
      </c>
      <c r="B15485" t="s">
        <v>27666</v>
      </c>
    </row>
    <row r="15486" spans="1:2" x14ac:dyDescent="0.15">
      <c r="A15486" t="s">
        <v>27676</v>
      </c>
      <c r="B15486" t="s">
        <v>27677</v>
      </c>
    </row>
    <row r="15487" spans="1:2" x14ac:dyDescent="0.15">
      <c r="A15487" t="s">
        <v>27678</v>
      </c>
      <c r="B15487" t="s">
        <v>27679</v>
      </c>
    </row>
    <row r="15488" spans="1:2" x14ac:dyDescent="0.15">
      <c r="A15488" t="s">
        <v>27680</v>
      </c>
      <c r="B15488" t="s">
        <v>27681</v>
      </c>
    </row>
    <row r="15489" spans="1:2" x14ac:dyDescent="0.15">
      <c r="A15489" t="s">
        <v>27682</v>
      </c>
      <c r="B15489" t="s">
        <v>27683</v>
      </c>
    </row>
    <row r="15490" spans="1:2" x14ac:dyDescent="0.15">
      <c r="A15490" t="s">
        <v>27684</v>
      </c>
      <c r="B15490" t="s">
        <v>27685</v>
      </c>
    </row>
    <row r="15491" spans="1:2" x14ac:dyDescent="0.15">
      <c r="A15491" t="s">
        <v>27686</v>
      </c>
      <c r="B15491" t="s">
        <v>27687</v>
      </c>
    </row>
    <row r="15492" spans="1:2" x14ac:dyDescent="0.15">
      <c r="A15492" t="s">
        <v>27688</v>
      </c>
      <c r="B15492" t="s">
        <v>27689</v>
      </c>
    </row>
    <row r="15493" spans="1:2" x14ac:dyDescent="0.15">
      <c r="A15493" t="s">
        <v>27690</v>
      </c>
      <c r="B15493" t="s">
        <v>27691</v>
      </c>
    </row>
    <row r="15494" spans="1:2" x14ac:dyDescent="0.15">
      <c r="A15494" t="s">
        <v>27692</v>
      </c>
      <c r="B15494" t="s">
        <v>27693</v>
      </c>
    </row>
    <row r="15495" spans="1:2" x14ac:dyDescent="0.15">
      <c r="A15495" t="s">
        <v>27694</v>
      </c>
      <c r="B15495" t="s">
        <v>27695</v>
      </c>
    </row>
    <row r="15496" spans="1:2" x14ac:dyDescent="0.15">
      <c r="A15496" t="s">
        <v>27696</v>
      </c>
      <c r="B15496" t="s">
        <v>27697</v>
      </c>
    </row>
    <row r="15497" spans="1:2" x14ac:dyDescent="0.15">
      <c r="A15497" t="s">
        <v>27698</v>
      </c>
      <c r="B15497" t="s">
        <v>27699</v>
      </c>
    </row>
    <row r="15498" spans="1:2" x14ac:dyDescent="0.15">
      <c r="A15498" t="s">
        <v>27700</v>
      </c>
      <c r="B15498" t="s">
        <v>27701</v>
      </c>
    </row>
    <row r="15499" spans="1:2" x14ac:dyDescent="0.15">
      <c r="A15499" t="s">
        <v>27702</v>
      </c>
      <c r="B15499" t="s">
        <v>27703</v>
      </c>
    </row>
    <row r="15500" spans="1:2" x14ac:dyDescent="0.15">
      <c r="A15500" t="s">
        <v>27704</v>
      </c>
      <c r="B15500" t="s">
        <v>27705</v>
      </c>
    </row>
    <row r="15501" spans="1:2" x14ac:dyDescent="0.15">
      <c r="A15501" t="s">
        <v>27706</v>
      </c>
      <c r="B15501" t="s">
        <v>27707</v>
      </c>
    </row>
    <row r="15502" spans="1:2" x14ac:dyDescent="0.15">
      <c r="A15502" t="s">
        <v>27708</v>
      </c>
      <c r="B15502" t="s">
        <v>27709</v>
      </c>
    </row>
    <row r="15503" spans="1:2" x14ac:dyDescent="0.15">
      <c r="A15503" t="s">
        <v>27710</v>
      </c>
      <c r="B15503" t="s">
        <v>27711</v>
      </c>
    </row>
    <row r="15504" spans="1:2" x14ac:dyDescent="0.15">
      <c r="A15504" t="s">
        <v>27712</v>
      </c>
      <c r="B15504" t="s">
        <v>27713</v>
      </c>
    </row>
    <row r="15505" spans="1:2" x14ac:dyDescent="0.15">
      <c r="A15505" t="s">
        <v>27714</v>
      </c>
      <c r="B15505" t="s">
        <v>27715</v>
      </c>
    </row>
    <row r="15506" spans="1:2" x14ac:dyDescent="0.15">
      <c r="A15506" t="s">
        <v>27717</v>
      </c>
      <c r="B15506" t="s">
        <v>27718</v>
      </c>
    </row>
    <row r="15507" spans="1:2" x14ac:dyDescent="0.15">
      <c r="A15507" t="s">
        <v>27719</v>
      </c>
      <c r="B15507" t="s">
        <v>27720</v>
      </c>
    </row>
    <row r="15508" spans="1:2" x14ac:dyDescent="0.15">
      <c r="A15508" t="s">
        <v>27721</v>
      </c>
      <c r="B15508" t="s">
        <v>27722</v>
      </c>
    </row>
    <row r="15509" spans="1:2" x14ac:dyDescent="0.15">
      <c r="A15509" t="s">
        <v>27723</v>
      </c>
      <c r="B15509" t="s">
        <v>27724</v>
      </c>
    </row>
    <row r="15510" spans="1:2" x14ac:dyDescent="0.15">
      <c r="A15510" t="s">
        <v>27725</v>
      </c>
      <c r="B15510" t="s">
        <v>27726</v>
      </c>
    </row>
    <row r="15511" spans="1:2" x14ac:dyDescent="0.15">
      <c r="A15511" t="s">
        <v>27727</v>
      </c>
      <c r="B15511" t="s">
        <v>27728</v>
      </c>
    </row>
    <row r="15512" spans="1:2" x14ac:dyDescent="0.15">
      <c r="A15512" t="s">
        <v>27729</v>
      </c>
      <c r="B15512" t="s">
        <v>27730</v>
      </c>
    </row>
    <row r="15513" spans="1:2" x14ac:dyDescent="0.15">
      <c r="A15513" t="s">
        <v>27731</v>
      </c>
      <c r="B15513" t="s">
        <v>27732</v>
      </c>
    </row>
    <row r="15514" spans="1:2" x14ac:dyDescent="0.15">
      <c r="A15514" t="s">
        <v>27733</v>
      </c>
      <c r="B15514" t="s">
        <v>27734</v>
      </c>
    </row>
    <row r="15515" spans="1:2" x14ac:dyDescent="0.15">
      <c r="A15515" t="s">
        <v>27735</v>
      </c>
      <c r="B15515" t="s">
        <v>27736</v>
      </c>
    </row>
    <row r="15516" spans="1:2" x14ac:dyDescent="0.15">
      <c r="A15516" t="s">
        <v>27737</v>
      </c>
      <c r="B15516" t="s">
        <v>27738</v>
      </c>
    </row>
    <row r="15517" spans="1:2" x14ac:dyDescent="0.15">
      <c r="A15517" t="s">
        <v>27739</v>
      </c>
      <c r="B15517" t="s">
        <v>27740</v>
      </c>
    </row>
    <row r="15518" spans="1:2" x14ac:dyDescent="0.15">
      <c r="A15518" t="s">
        <v>27741</v>
      </c>
      <c r="B15518" t="s">
        <v>27742</v>
      </c>
    </row>
    <row r="15519" spans="1:2" x14ac:dyDescent="0.15">
      <c r="A15519" t="s">
        <v>27743</v>
      </c>
      <c r="B15519" t="s">
        <v>27744</v>
      </c>
    </row>
    <row r="15520" spans="1:2" x14ac:dyDescent="0.15">
      <c r="A15520" t="s">
        <v>27745</v>
      </c>
      <c r="B15520" t="s">
        <v>27746</v>
      </c>
    </row>
    <row r="15521" spans="1:2" x14ac:dyDescent="0.15">
      <c r="A15521" t="s">
        <v>27747</v>
      </c>
      <c r="B15521" t="s">
        <v>27748</v>
      </c>
    </row>
    <row r="15522" spans="1:2" x14ac:dyDescent="0.15">
      <c r="A15522" t="s">
        <v>27749</v>
      </c>
      <c r="B15522" t="s">
        <v>27750</v>
      </c>
    </row>
    <row r="15523" spans="1:2" x14ac:dyDescent="0.15">
      <c r="A15523" t="s">
        <v>27751</v>
      </c>
      <c r="B15523" t="s">
        <v>27752</v>
      </c>
    </row>
    <row r="15524" spans="1:2" x14ac:dyDescent="0.15">
      <c r="A15524" t="s">
        <v>27753</v>
      </c>
      <c r="B15524" t="s">
        <v>27754</v>
      </c>
    </row>
    <row r="15525" spans="1:2" x14ac:dyDescent="0.15">
      <c r="A15525" t="s">
        <v>27755</v>
      </c>
      <c r="B15525" t="s">
        <v>27756</v>
      </c>
    </row>
    <row r="15526" spans="1:2" x14ac:dyDescent="0.15">
      <c r="A15526" t="s">
        <v>27757</v>
      </c>
      <c r="B15526" t="s">
        <v>27758</v>
      </c>
    </row>
    <row r="15527" spans="1:2" x14ac:dyDescent="0.15">
      <c r="A15527" t="s">
        <v>27759</v>
      </c>
      <c r="B15527" t="s">
        <v>27760</v>
      </c>
    </row>
    <row r="15528" spans="1:2" x14ac:dyDescent="0.15">
      <c r="A15528" t="s">
        <v>27761</v>
      </c>
      <c r="B15528" t="s">
        <v>27762</v>
      </c>
    </row>
    <row r="15529" spans="1:2" x14ac:dyDescent="0.15">
      <c r="A15529" t="s">
        <v>27763</v>
      </c>
      <c r="B15529" t="s">
        <v>27764</v>
      </c>
    </row>
    <row r="15530" spans="1:2" x14ac:dyDescent="0.15">
      <c r="A15530" t="s">
        <v>27765</v>
      </c>
      <c r="B15530" t="s">
        <v>27766</v>
      </c>
    </row>
    <row r="15531" spans="1:2" x14ac:dyDescent="0.15">
      <c r="A15531" t="s">
        <v>27767</v>
      </c>
      <c r="B15531" t="s">
        <v>27768</v>
      </c>
    </row>
    <row r="15532" spans="1:2" x14ac:dyDescent="0.15">
      <c r="A15532" t="s">
        <v>27769</v>
      </c>
      <c r="B15532" t="s">
        <v>27770</v>
      </c>
    </row>
    <row r="15533" spans="1:2" x14ac:dyDescent="0.15">
      <c r="A15533" t="s">
        <v>27771</v>
      </c>
      <c r="B15533" t="s">
        <v>27772</v>
      </c>
    </row>
    <row r="15534" spans="1:2" x14ac:dyDescent="0.15">
      <c r="A15534" t="s">
        <v>27775</v>
      </c>
      <c r="B15534" t="s">
        <v>27776</v>
      </c>
    </row>
    <row r="15535" spans="1:2" x14ac:dyDescent="0.15">
      <c r="A15535" t="s">
        <v>27777</v>
      </c>
      <c r="B15535" t="s">
        <v>27778</v>
      </c>
    </row>
    <row r="15536" spans="1:2" x14ac:dyDescent="0.15">
      <c r="A15536" t="s">
        <v>27779</v>
      </c>
      <c r="B15536" t="s">
        <v>27780</v>
      </c>
    </row>
    <row r="15537" spans="1:2" x14ac:dyDescent="0.15">
      <c r="A15537" t="s">
        <v>27785</v>
      </c>
      <c r="B15537" t="s">
        <v>27786</v>
      </c>
    </row>
    <row r="15538" spans="1:2" x14ac:dyDescent="0.15">
      <c r="A15538" t="s">
        <v>27790</v>
      </c>
      <c r="B15538" t="s">
        <v>27791</v>
      </c>
    </row>
    <row r="15539" spans="1:2" x14ac:dyDescent="0.15">
      <c r="A15539" t="s">
        <v>27792</v>
      </c>
      <c r="B15539" t="s">
        <v>27793</v>
      </c>
    </row>
    <row r="15540" spans="1:2" x14ac:dyDescent="0.15">
      <c r="A15540" t="s">
        <v>27794</v>
      </c>
      <c r="B15540" t="s">
        <v>27795</v>
      </c>
    </row>
    <row r="15541" spans="1:2" x14ac:dyDescent="0.15">
      <c r="A15541" t="s">
        <v>27796</v>
      </c>
      <c r="B15541" t="s">
        <v>27797</v>
      </c>
    </row>
    <row r="15542" spans="1:2" x14ac:dyDescent="0.15">
      <c r="A15542" t="s">
        <v>27798</v>
      </c>
      <c r="B15542" t="s">
        <v>27799</v>
      </c>
    </row>
    <row r="15543" spans="1:2" x14ac:dyDescent="0.15">
      <c r="A15543" t="s">
        <v>27800</v>
      </c>
      <c r="B15543" t="s">
        <v>27801</v>
      </c>
    </row>
    <row r="15544" spans="1:2" x14ac:dyDescent="0.15">
      <c r="A15544" t="s">
        <v>27802</v>
      </c>
      <c r="B15544" t="s">
        <v>27803</v>
      </c>
    </row>
    <row r="15545" spans="1:2" x14ac:dyDescent="0.15">
      <c r="A15545" t="s">
        <v>27804</v>
      </c>
      <c r="B15545" t="s">
        <v>27805</v>
      </c>
    </row>
    <row r="15546" spans="1:2" x14ac:dyDescent="0.15">
      <c r="A15546" t="s">
        <v>27806</v>
      </c>
      <c r="B15546" t="s">
        <v>27807</v>
      </c>
    </row>
    <row r="15547" spans="1:2" x14ac:dyDescent="0.15">
      <c r="A15547" t="s">
        <v>27808</v>
      </c>
      <c r="B15547" t="s">
        <v>27809</v>
      </c>
    </row>
    <row r="15548" spans="1:2" x14ac:dyDescent="0.15">
      <c r="A15548" t="s">
        <v>27810</v>
      </c>
      <c r="B15548" t="s">
        <v>27811</v>
      </c>
    </row>
    <row r="15549" spans="1:2" x14ac:dyDescent="0.15">
      <c r="A15549" t="s">
        <v>27812</v>
      </c>
      <c r="B15549" t="s">
        <v>27813</v>
      </c>
    </row>
    <row r="15550" spans="1:2" x14ac:dyDescent="0.15">
      <c r="A15550" t="s">
        <v>27814</v>
      </c>
      <c r="B15550" t="s">
        <v>27815</v>
      </c>
    </row>
    <row r="15551" spans="1:2" x14ac:dyDescent="0.15">
      <c r="A15551" t="s">
        <v>27816</v>
      </c>
      <c r="B15551" t="s">
        <v>27817</v>
      </c>
    </row>
    <row r="15552" spans="1:2" x14ac:dyDescent="0.15">
      <c r="A15552" t="s">
        <v>27818</v>
      </c>
      <c r="B15552" t="s">
        <v>27819</v>
      </c>
    </row>
    <row r="15553" spans="1:2" x14ac:dyDescent="0.15">
      <c r="A15553" t="s">
        <v>27820</v>
      </c>
      <c r="B15553" t="s">
        <v>27821</v>
      </c>
    </row>
    <row r="15554" spans="1:2" x14ac:dyDescent="0.15">
      <c r="A15554" t="s">
        <v>27822</v>
      </c>
      <c r="B15554" t="s">
        <v>27823</v>
      </c>
    </row>
    <row r="15555" spans="1:2" x14ac:dyDescent="0.15">
      <c r="A15555" t="s">
        <v>27824</v>
      </c>
      <c r="B15555" t="s">
        <v>27825</v>
      </c>
    </row>
    <row r="15556" spans="1:2" x14ac:dyDescent="0.15">
      <c r="A15556" t="s">
        <v>27826</v>
      </c>
      <c r="B15556" t="s">
        <v>27827</v>
      </c>
    </row>
    <row r="15557" spans="1:2" x14ac:dyDescent="0.15">
      <c r="A15557" t="s">
        <v>27828</v>
      </c>
      <c r="B15557" t="s">
        <v>27829</v>
      </c>
    </row>
    <row r="15558" spans="1:2" x14ac:dyDescent="0.15">
      <c r="A15558" t="s">
        <v>27830</v>
      </c>
      <c r="B15558" t="s">
        <v>27831</v>
      </c>
    </row>
    <row r="15559" spans="1:2" x14ac:dyDescent="0.15">
      <c r="A15559" t="s">
        <v>27832</v>
      </c>
      <c r="B15559" t="s">
        <v>27833</v>
      </c>
    </row>
    <row r="15560" spans="1:2" x14ac:dyDescent="0.15">
      <c r="A15560" t="s">
        <v>27834</v>
      </c>
      <c r="B15560" t="s">
        <v>27835</v>
      </c>
    </row>
    <row r="15561" spans="1:2" x14ac:dyDescent="0.15">
      <c r="A15561" t="s">
        <v>27836</v>
      </c>
      <c r="B15561" t="s">
        <v>27837</v>
      </c>
    </row>
    <row r="15562" spans="1:2" x14ac:dyDescent="0.15">
      <c r="A15562" t="s">
        <v>27838</v>
      </c>
      <c r="B15562" t="s">
        <v>27839</v>
      </c>
    </row>
    <row r="15563" spans="1:2" x14ac:dyDescent="0.15">
      <c r="A15563" t="s">
        <v>27840</v>
      </c>
      <c r="B15563" t="s">
        <v>27841</v>
      </c>
    </row>
    <row r="15564" spans="1:2" x14ac:dyDescent="0.15">
      <c r="A15564" t="s">
        <v>27842</v>
      </c>
      <c r="B15564" t="s">
        <v>27843</v>
      </c>
    </row>
    <row r="15565" spans="1:2" x14ac:dyDescent="0.15">
      <c r="A15565" t="s">
        <v>27844</v>
      </c>
      <c r="B15565" t="s">
        <v>27845</v>
      </c>
    </row>
    <row r="15566" spans="1:2" x14ac:dyDescent="0.15">
      <c r="A15566" t="s">
        <v>27846</v>
      </c>
      <c r="B15566" t="s">
        <v>27847</v>
      </c>
    </row>
    <row r="15567" spans="1:2" x14ac:dyDescent="0.15">
      <c r="A15567" t="s">
        <v>27848</v>
      </c>
      <c r="B15567" t="s">
        <v>27849</v>
      </c>
    </row>
    <row r="15568" spans="1:2" x14ac:dyDescent="0.15">
      <c r="A15568" t="s">
        <v>27850</v>
      </c>
      <c r="B15568" t="s">
        <v>27851</v>
      </c>
    </row>
    <row r="15569" spans="1:2" x14ac:dyDescent="0.15">
      <c r="A15569" t="s">
        <v>27852</v>
      </c>
      <c r="B15569" t="s">
        <v>27853</v>
      </c>
    </row>
    <row r="15570" spans="1:2" x14ac:dyDescent="0.15">
      <c r="A15570" t="s">
        <v>27854</v>
      </c>
      <c r="B15570" t="s">
        <v>27855</v>
      </c>
    </row>
    <row r="15571" spans="1:2" x14ac:dyDescent="0.15">
      <c r="A15571" t="s">
        <v>27856</v>
      </c>
      <c r="B15571" t="s">
        <v>27857</v>
      </c>
    </row>
    <row r="15572" spans="1:2" x14ac:dyDescent="0.15">
      <c r="A15572" t="s">
        <v>27858</v>
      </c>
      <c r="B15572" t="s">
        <v>27859</v>
      </c>
    </row>
    <row r="15573" spans="1:2" x14ac:dyDescent="0.15">
      <c r="A15573" t="s">
        <v>27860</v>
      </c>
      <c r="B15573" t="s">
        <v>27861</v>
      </c>
    </row>
    <row r="15574" spans="1:2" x14ac:dyDescent="0.15">
      <c r="A15574" t="s">
        <v>27862</v>
      </c>
      <c r="B15574" t="s">
        <v>27863</v>
      </c>
    </row>
    <row r="15575" spans="1:2" x14ac:dyDescent="0.15">
      <c r="A15575" t="s">
        <v>27864</v>
      </c>
      <c r="B15575" t="s">
        <v>27865</v>
      </c>
    </row>
    <row r="15576" spans="1:2" x14ac:dyDescent="0.15">
      <c r="A15576" t="s">
        <v>27866</v>
      </c>
      <c r="B15576" t="s">
        <v>27867</v>
      </c>
    </row>
    <row r="15577" spans="1:2" x14ac:dyDescent="0.15">
      <c r="A15577" t="s">
        <v>27868</v>
      </c>
      <c r="B15577" t="s">
        <v>27869</v>
      </c>
    </row>
    <row r="15578" spans="1:2" x14ac:dyDescent="0.15">
      <c r="A15578" t="s">
        <v>27870</v>
      </c>
      <c r="B15578" t="s">
        <v>27871</v>
      </c>
    </row>
    <row r="15579" spans="1:2" x14ac:dyDescent="0.15">
      <c r="A15579" t="s">
        <v>27872</v>
      </c>
      <c r="B15579" t="s">
        <v>27873</v>
      </c>
    </row>
    <row r="15580" spans="1:2" x14ac:dyDescent="0.15">
      <c r="A15580" t="s">
        <v>27874</v>
      </c>
      <c r="B15580" t="s">
        <v>27875</v>
      </c>
    </row>
    <row r="15581" spans="1:2" x14ac:dyDescent="0.15">
      <c r="A15581" t="s">
        <v>27876</v>
      </c>
      <c r="B15581" t="s">
        <v>27877</v>
      </c>
    </row>
    <row r="15582" spans="1:2" x14ac:dyDescent="0.15">
      <c r="A15582" t="s">
        <v>27878</v>
      </c>
      <c r="B15582" t="s">
        <v>27879</v>
      </c>
    </row>
    <row r="15583" spans="1:2" x14ac:dyDescent="0.15">
      <c r="A15583" t="s">
        <v>27880</v>
      </c>
      <c r="B15583" t="s">
        <v>27881</v>
      </c>
    </row>
    <row r="15584" spans="1:2" x14ac:dyDescent="0.15">
      <c r="A15584" t="s">
        <v>27882</v>
      </c>
      <c r="B15584" t="s">
        <v>27883</v>
      </c>
    </row>
    <row r="15585" spans="1:2" x14ac:dyDescent="0.15">
      <c r="A15585" t="s">
        <v>27884</v>
      </c>
      <c r="B15585" t="s">
        <v>27885</v>
      </c>
    </row>
    <row r="15586" spans="1:2" x14ac:dyDescent="0.15">
      <c r="A15586" t="s">
        <v>27886</v>
      </c>
      <c r="B15586" t="s">
        <v>27887</v>
      </c>
    </row>
    <row r="15587" spans="1:2" x14ac:dyDescent="0.15">
      <c r="A15587" t="s">
        <v>27888</v>
      </c>
      <c r="B15587" t="s">
        <v>27889</v>
      </c>
    </row>
    <row r="15588" spans="1:2" x14ac:dyDescent="0.15">
      <c r="A15588" t="s">
        <v>27890</v>
      </c>
      <c r="B15588" t="s">
        <v>27891</v>
      </c>
    </row>
    <row r="15589" spans="1:2" x14ac:dyDescent="0.15">
      <c r="A15589" t="s">
        <v>27894</v>
      </c>
      <c r="B15589" t="s">
        <v>27895</v>
      </c>
    </row>
    <row r="15590" spans="1:2" x14ac:dyDescent="0.15">
      <c r="A15590" t="s">
        <v>27896</v>
      </c>
      <c r="B15590" t="s">
        <v>27897</v>
      </c>
    </row>
    <row r="15591" spans="1:2" x14ac:dyDescent="0.15">
      <c r="A15591" t="s">
        <v>27898</v>
      </c>
      <c r="B15591" t="s">
        <v>27899</v>
      </c>
    </row>
    <row r="15592" spans="1:2" x14ac:dyDescent="0.15">
      <c r="A15592" t="s">
        <v>27902</v>
      </c>
      <c r="B15592" t="s">
        <v>27903</v>
      </c>
    </row>
    <row r="15593" spans="1:2" x14ac:dyDescent="0.15">
      <c r="A15593" t="s">
        <v>27904</v>
      </c>
      <c r="B15593" t="s">
        <v>27905</v>
      </c>
    </row>
    <row r="15594" spans="1:2" x14ac:dyDescent="0.15">
      <c r="A15594" t="s">
        <v>27908</v>
      </c>
      <c r="B15594" t="s">
        <v>27909</v>
      </c>
    </row>
    <row r="15595" spans="1:2" x14ac:dyDescent="0.15">
      <c r="A15595" t="s">
        <v>27910</v>
      </c>
      <c r="B15595" t="s">
        <v>27911</v>
      </c>
    </row>
    <row r="15596" spans="1:2" x14ac:dyDescent="0.15">
      <c r="A15596" t="s">
        <v>27912</v>
      </c>
      <c r="B15596" t="s">
        <v>27913</v>
      </c>
    </row>
    <row r="15597" spans="1:2" x14ac:dyDescent="0.15">
      <c r="A15597" t="s">
        <v>27914</v>
      </c>
      <c r="B15597" t="s">
        <v>27915</v>
      </c>
    </row>
    <row r="15598" spans="1:2" x14ac:dyDescent="0.15">
      <c r="A15598" t="s">
        <v>27916</v>
      </c>
      <c r="B15598" t="s">
        <v>27917</v>
      </c>
    </row>
    <row r="15599" spans="1:2" x14ac:dyDescent="0.15">
      <c r="A15599" t="s">
        <v>27918</v>
      </c>
      <c r="B15599" t="s">
        <v>27919</v>
      </c>
    </row>
    <row r="15600" spans="1:2" x14ac:dyDescent="0.15">
      <c r="A15600" t="s">
        <v>27920</v>
      </c>
      <c r="B15600" t="s">
        <v>27921</v>
      </c>
    </row>
    <row r="15601" spans="1:2" x14ac:dyDescent="0.15">
      <c r="A15601" t="s">
        <v>27922</v>
      </c>
      <c r="B15601" t="s">
        <v>27923</v>
      </c>
    </row>
    <row r="15602" spans="1:2" x14ac:dyDescent="0.15">
      <c r="A15602" t="s">
        <v>27924</v>
      </c>
      <c r="B15602" t="s">
        <v>27925</v>
      </c>
    </row>
    <row r="15603" spans="1:2" x14ac:dyDescent="0.15">
      <c r="A15603" t="s">
        <v>27926</v>
      </c>
      <c r="B15603" t="s">
        <v>27927</v>
      </c>
    </row>
    <row r="15604" spans="1:2" x14ac:dyDescent="0.15">
      <c r="A15604" t="s">
        <v>27928</v>
      </c>
      <c r="B15604" t="s">
        <v>27929</v>
      </c>
    </row>
    <row r="15605" spans="1:2" x14ac:dyDescent="0.15">
      <c r="A15605" t="s">
        <v>27930</v>
      </c>
      <c r="B15605" t="s">
        <v>27931</v>
      </c>
    </row>
    <row r="15606" spans="1:2" x14ac:dyDescent="0.15">
      <c r="A15606" t="s">
        <v>27932</v>
      </c>
      <c r="B15606" t="s">
        <v>27933</v>
      </c>
    </row>
    <row r="15607" spans="1:2" x14ac:dyDescent="0.15">
      <c r="A15607" t="s">
        <v>27934</v>
      </c>
      <c r="B15607" t="s">
        <v>27935</v>
      </c>
    </row>
    <row r="15608" spans="1:2" x14ac:dyDescent="0.15">
      <c r="A15608" t="s">
        <v>27936</v>
      </c>
      <c r="B15608" t="s">
        <v>27937</v>
      </c>
    </row>
    <row r="15609" spans="1:2" x14ac:dyDescent="0.15">
      <c r="A15609" t="s">
        <v>27938</v>
      </c>
      <c r="B15609" t="s">
        <v>27939</v>
      </c>
    </row>
    <row r="15610" spans="1:2" x14ac:dyDescent="0.15">
      <c r="A15610" t="s">
        <v>27940</v>
      </c>
      <c r="B15610" t="s">
        <v>27941</v>
      </c>
    </row>
    <row r="15611" spans="1:2" x14ac:dyDescent="0.15">
      <c r="A15611" t="s">
        <v>27942</v>
      </c>
      <c r="B15611" t="s">
        <v>27943</v>
      </c>
    </row>
    <row r="15612" spans="1:2" x14ac:dyDescent="0.15">
      <c r="A15612" t="s">
        <v>27944</v>
      </c>
      <c r="B15612" t="s">
        <v>27945</v>
      </c>
    </row>
    <row r="15613" spans="1:2" x14ac:dyDescent="0.15">
      <c r="A15613" t="s">
        <v>27946</v>
      </c>
      <c r="B15613" t="s">
        <v>27947</v>
      </c>
    </row>
    <row r="15614" spans="1:2" x14ac:dyDescent="0.15">
      <c r="A15614" t="s">
        <v>27948</v>
      </c>
      <c r="B15614" t="s">
        <v>27949</v>
      </c>
    </row>
    <row r="15615" spans="1:2" x14ac:dyDescent="0.15">
      <c r="A15615" t="s">
        <v>27950</v>
      </c>
      <c r="B15615" t="s">
        <v>27951</v>
      </c>
    </row>
    <row r="15616" spans="1:2" x14ac:dyDescent="0.15">
      <c r="A15616" t="s">
        <v>27952</v>
      </c>
      <c r="B15616" t="s">
        <v>27953</v>
      </c>
    </row>
    <row r="15617" spans="1:2" x14ac:dyDescent="0.15">
      <c r="A15617" t="s">
        <v>27954</v>
      </c>
      <c r="B15617" t="s">
        <v>27955</v>
      </c>
    </row>
    <row r="15618" spans="1:2" x14ac:dyDescent="0.15">
      <c r="A15618" t="s">
        <v>27956</v>
      </c>
      <c r="B15618" t="s">
        <v>27957</v>
      </c>
    </row>
    <row r="15619" spans="1:2" x14ac:dyDescent="0.15">
      <c r="A15619" t="s">
        <v>27958</v>
      </c>
      <c r="B15619" t="s">
        <v>27959</v>
      </c>
    </row>
    <row r="15620" spans="1:2" x14ac:dyDescent="0.15">
      <c r="A15620" t="s">
        <v>27960</v>
      </c>
      <c r="B15620" t="s">
        <v>27961</v>
      </c>
    </row>
    <row r="15621" spans="1:2" x14ac:dyDescent="0.15">
      <c r="A15621" t="s">
        <v>27962</v>
      </c>
      <c r="B15621" t="s">
        <v>27963</v>
      </c>
    </row>
    <row r="15622" spans="1:2" x14ac:dyDescent="0.15">
      <c r="A15622" t="s">
        <v>27964</v>
      </c>
      <c r="B15622" t="s">
        <v>27965</v>
      </c>
    </row>
    <row r="15623" spans="1:2" x14ac:dyDescent="0.15">
      <c r="A15623" t="s">
        <v>27966</v>
      </c>
      <c r="B15623" t="s">
        <v>27967</v>
      </c>
    </row>
    <row r="15624" spans="1:2" x14ac:dyDescent="0.15">
      <c r="A15624" t="s">
        <v>27968</v>
      </c>
      <c r="B15624" t="s">
        <v>27969</v>
      </c>
    </row>
    <row r="15625" spans="1:2" x14ac:dyDescent="0.15">
      <c r="A15625" t="s">
        <v>27970</v>
      </c>
      <c r="B15625" t="s">
        <v>27971</v>
      </c>
    </row>
    <row r="15626" spans="1:2" x14ac:dyDescent="0.15">
      <c r="A15626" t="s">
        <v>27972</v>
      </c>
      <c r="B15626" t="s">
        <v>27973</v>
      </c>
    </row>
    <row r="15627" spans="1:2" x14ac:dyDescent="0.15">
      <c r="A15627" t="s">
        <v>27974</v>
      </c>
      <c r="B15627" t="s">
        <v>27975</v>
      </c>
    </row>
    <row r="15628" spans="1:2" x14ac:dyDescent="0.15">
      <c r="A15628" t="s">
        <v>27976</v>
      </c>
      <c r="B15628" t="s">
        <v>27977</v>
      </c>
    </row>
    <row r="15629" spans="1:2" x14ac:dyDescent="0.15">
      <c r="A15629" t="s">
        <v>27978</v>
      </c>
      <c r="B15629" t="s">
        <v>27979</v>
      </c>
    </row>
    <row r="15630" spans="1:2" x14ac:dyDescent="0.15">
      <c r="A15630" t="s">
        <v>27980</v>
      </c>
      <c r="B15630" t="s">
        <v>27981</v>
      </c>
    </row>
    <row r="15631" spans="1:2" x14ac:dyDescent="0.15">
      <c r="A15631" t="s">
        <v>27982</v>
      </c>
      <c r="B15631" t="s">
        <v>27983</v>
      </c>
    </row>
    <row r="15632" spans="1:2" x14ac:dyDescent="0.15">
      <c r="A15632" t="s">
        <v>27984</v>
      </c>
      <c r="B15632" t="s">
        <v>27985</v>
      </c>
    </row>
    <row r="15633" spans="1:2" x14ac:dyDescent="0.15">
      <c r="A15633" t="s">
        <v>27986</v>
      </c>
      <c r="B15633" t="s">
        <v>27987</v>
      </c>
    </row>
    <row r="15634" spans="1:2" x14ac:dyDescent="0.15">
      <c r="A15634" t="s">
        <v>27988</v>
      </c>
      <c r="B15634" t="s">
        <v>27989</v>
      </c>
    </row>
    <row r="15635" spans="1:2" x14ac:dyDescent="0.15">
      <c r="A15635" t="s">
        <v>27990</v>
      </c>
      <c r="B15635" t="s">
        <v>27991</v>
      </c>
    </row>
    <row r="15636" spans="1:2" x14ac:dyDescent="0.15">
      <c r="A15636" t="s">
        <v>27992</v>
      </c>
      <c r="B15636" t="s">
        <v>27993</v>
      </c>
    </row>
    <row r="15637" spans="1:2" x14ac:dyDescent="0.15">
      <c r="A15637" t="s">
        <v>27994</v>
      </c>
      <c r="B15637" t="s">
        <v>27995</v>
      </c>
    </row>
    <row r="15638" spans="1:2" x14ac:dyDescent="0.15">
      <c r="A15638" t="s">
        <v>27996</v>
      </c>
      <c r="B15638" t="s">
        <v>27997</v>
      </c>
    </row>
    <row r="15639" spans="1:2" x14ac:dyDescent="0.15">
      <c r="A15639" t="s">
        <v>27998</v>
      </c>
      <c r="B15639" t="s">
        <v>27999</v>
      </c>
    </row>
    <row r="15640" spans="1:2" x14ac:dyDescent="0.15">
      <c r="A15640" t="s">
        <v>28000</v>
      </c>
      <c r="B15640" t="s">
        <v>28001</v>
      </c>
    </row>
    <row r="15641" spans="1:2" x14ac:dyDescent="0.15">
      <c r="A15641" t="s">
        <v>28004</v>
      </c>
      <c r="B15641" t="s">
        <v>28005</v>
      </c>
    </row>
    <row r="15642" spans="1:2" x14ac:dyDescent="0.15">
      <c r="A15642" t="s">
        <v>28006</v>
      </c>
      <c r="B15642" t="s">
        <v>28007</v>
      </c>
    </row>
    <row r="15643" spans="1:2" x14ac:dyDescent="0.15">
      <c r="A15643" t="s">
        <v>28008</v>
      </c>
      <c r="B15643" t="s">
        <v>28009</v>
      </c>
    </row>
    <row r="15644" spans="1:2" x14ac:dyDescent="0.15">
      <c r="A15644" t="s">
        <v>28010</v>
      </c>
      <c r="B15644" t="s">
        <v>28011</v>
      </c>
    </row>
    <row r="15645" spans="1:2" x14ac:dyDescent="0.15">
      <c r="A15645" t="s">
        <v>28012</v>
      </c>
      <c r="B15645" t="s">
        <v>28013</v>
      </c>
    </row>
    <row r="15646" spans="1:2" x14ac:dyDescent="0.15">
      <c r="A15646" t="s">
        <v>28014</v>
      </c>
      <c r="B15646" t="s">
        <v>28015</v>
      </c>
    </row>
    <row r="15647" spans="1:2" x14ac:dyDescent="0.15">
      <c r="A15647" t="s">
        <v>28016</v>
      </c>
      <c r="B15647" t="s">
        <v>28017</v>
      </c>
    </row>
    <row r="15648" spans="1:2" x14ac:dyDescent="0.15">
      <c r="A15648" t="s">
        <v>28018</v>
      </c>
      <c r="B15648" t="s">
        <v>28019</v>
      </c>
    </row>
    <row r="15649" spans="1:2" x14ac:dyDescent="0.15">
      <c r="A15649" t="s">
        <v>28023</v>
      </c>
      <c r="B15649" t="s">
        <v>28024</v>
      </c>
    </row>
    <row r="15650" spans="1:2" x14ac:dyDescent="0.15">
      <c r="A15650" t="s">
        <v>28025</v>
      </c>
      <c r="B15650" t="s">
        <v>28026</v>
      </c>
    </row>
    <row r="15651" spans="1:2" x14ac:dyDescent="0.15">
      <c r="A15651" t="s">
        <v>28027</v>
      </c>
      <c r="B15651" t="s">
        <v>28028</v>
      </c>
    </row>
    <row r="15652" spans="1:2" x14ac:dyDescent="0.15">
      <c r="A15652" t="s">
        <v>28029</v>
      </c>
      <c r="B15652" t="s">
        <v>28030</v>
      </c>
    </row>
    <row r="15653" spans="1:2" x14ac:dyDescent="0.15">
      <c r="A15653" t="s">
        <v>28031</v>
      </c>
      <c r="B15653" t="s">
        <v>28032</v>
      </c>
    </row>
    <row r="15654" spans="1:2" x14ac:dyDescent="0.15">
      <c r="A15654" t="s">
        <v>28033</v>
      </c>
      <c r="B15654" t="s">
        <v>28034</v>
      </c>
    </row>
    <row r="15655" spans="1:2" x14ac:dyDescent="0.15">
      <c r="A15655" t="s">
        <v>28035</v>
      </c>
      <c r="B15655" t="s">
        <v>28036</v>
      </c>
    </row>
    <row r="15656" spans="1:2" x14ac:dyDescent="0.15">
      <c r="A15656" t="s">
        <v>28037</v>
      </c>
      <c r="B15656" t="s">
        <v>28038</v>
      </c>
    </row>
    <row r="15657" spans="1:2" x14ac:dyDescent="0.15">
      <c r="A15657" t="s">
        <v>28039</v>
      </c>
      <c r="B15657" t="s">
        <v>28040</v>
      </c>
    </row>
    <row r="15658" spans="1:2" x14ac:dyDescent="0.15">
      <c r="A15658" t="s">
        <v>28045</v>
      </c>
      <c r="B15658" t="s">
        <v>28046</v>
      </c>
    </row>
    <row r="15659" spans="1:2" x14ac:dyDescent="0.15">
      <c r="A15659" t="s">
        <v>28047</v>
      </c>
      <c r="B15659" t="s">
        <v>28048</v>
      </c>
    </row>
    <row r="15660" spans="1:2" x14ac:dyDescent="0.15">
      <c r="A15660" t="s">
        <v>28049</v>
      </c>
      <c r="B15660" t="s">
        <v>28050</v>
      </c>
    </row>
    <row r="15661" spans="1:2" x14ac:dyDescent="0.15">
      <c r="A15661" t="s">
        <v>28051</v>
      </c>
      <c r="B15661" t="s">
        <v>28052</v>
      </c>
    </row>
    <row r="15662" spans="1:2" x14ac:dyDescent="0.15">
      <c r="A15662" t="s">
        <v>28053</v>
      </c>
      <c r="B15662" t="s">
        <v>28054</v>
      </c>
    </row>
    <row r="15663" spans="1:2" x14ac:dyDescent="0.15">
      <c r="A15663" t="s">
        <v>28055</v>
      </c>
      <c r="B15663" t="s">
        <v>28056</v>
      </c>
    </row>
    <row r="15664" spans="1:2" x14ac:dyDescent="0.15">
      <c r="A15664" t="s">
        <v>28057</v>
      </c>
      <c r="B15664" t="s">
        <v>28058</v>
      </c>
    </row>
    <row r="15665" spans="1:2" x14ac:dyDescent="0.15">
      <c r="A15665" t="s">
        <v>28059</v>
      </c>
      <c r="B15665" t="s">
        <v>28060</v>
      </c>
    </row>
    <row r="15666" spans="1:2" x14ac:dyDescent="0.15">
      <c r="A15666" t="s">
        <v>28061</v>
      </c>
      <c r="B15666" t="s">
        <v>28062</v>
      </c>
    </row>
    <row r="15667" spans="1:2" x14ac:dyDescent="0.15">
      <c r="A15667" t="s">
        <v>28063</v>
      </c>
      <c r="B15667" t="s">
        <v>28064</v>
      </c>
    </row>
    <row r="15668" spans="1:2" x14ac:dyDescent="0.15">
      <c r="A15668" t="s">
        <v>28065</v>
      </c>
      <c r="B15668" t="s">
        <v>28066</v>
      </c>
    </row>
    <row r="15669" spans="1:2" x14ac:dyDescent="0.15">
      <c r="A15669" t="s">
        <v>28067</v>
      </c>
      <c r="B15669" t="s">
        <v>28068</v>
      </c>
    </row>
    <row r="15670" spans="1:2" x14ac:dyDescent="0.15">
      <c r="A15670" t="s">
        <v>28069</v>
      </c>
      <c r="B15670" t="s">
        <v>28070</v>
      </c>
    </row>
    <row r="15671" spans="1:2" x14ac:dyDescent="0.15">
      <c r="A15671" t="s">
        <v>28071</v>
      </c>
      <c r="B15671" t="s">
        <v>28072</v>
      </c>
    </row>
    <row r="15672" spans="1:2" x14ac:dyDescent="0.15">
      <c r="A15672" t="s">
        <v>28073</v>
      </c>
      <c r="B15672" t="s">
        <v>28074</v>
      </c>
    </row>
    <row r="15673" spans="1:2" x14ac:dyDescent="0.15">
      <c r="A15673" t="s">
        <v>28075</v>
      </c>
      <c r="B15673" t="s">
        <v>28076</v>
      </c>
    </row>
    <row r="15674" spans="1:2" x14ac:dyDescent="0.15">
      <c r="A15674" t="s">
        <v>28077</v>
      </c>
      <c r="B15674" t="s">
        <v>28078</v>
      </c>
    </row>
    <row r="15675" spans="1:2" x14ac:dyDescent="0.15">
      <c r="A15675" t="s">
        <v>28082</v>
      </c>
      <c r="B15675" t="s">
        <v>28083</v>
      </c>
    </row>
    <row r="15676" spans="1:2" x14ac:dyDescent="0.15">
      <c r="A15676" t="s">
        <v>28088</v>
      </c>
      <c r="B15676" t="s">
        <v>28089</v>
      </c>
    </row>
    <row r="15677" spans="1:2" x14ac:dyDescent="0.15">
      <c r="A15677" t="s">
        <v>28090</v>
      </c>
      <c r="B15677" t="s">
        <v>28091</v>
      </c>
    </row>
    <row r="15678" spans="1:2" x14ac:dyDescent="0.15">
      <c r="A15678" t="s">
        <v>28092</v>
      </c>
      <c r="B15678" t="s">
        <v>28093</v>
      </c>
    </row>
    <row r="15679" spans="1:2" x14ac:dyDescent="0.15">
      <c r="A15679" t="s">
        <v>28094</v>
      </c>
      <c r="B15679" t="s">
        <v>28095</v>
      </c>
    </row>
    <row r="15680" spans="1:2" x14ac:dyDescent="0.15">
      <c r="A15680" t="s">
        <v>28096</v>
      </c>
      <c r="B15680" t="s">
        <v>28097</v>
      </c>
    </row>
    <row r="15681" spans="1:2" x14ac:dyDescent="0.15">
      <c r="A15681" t="s">
        <v>28098</v>
      </c>
      <c r="B15681" t="s">
        <v>28099</v>
      </c>
    </row>
    <row r="15682" spans="1:2" x14ac:dyDescent="0.15">
      <c r="A15682" t="s">
        <v>28100</v>
      </c>
      <c r="B15682" t="s">
        <v>28101</v>
      </c>
    </row>
    <row r="15683" spans="1:2" x14ac:dyDescent="0.15">
      <c r="A15683" t="s">
        <v>28102</v>
      </c>
      <c r="B15683" t="s">
        <v>28103</v>
      </c>
    </row>
    <row r="15684" spans="1:2" x14ac:dyDescent="0.15">
      <c r="A15684" t="s">
        <v>28104</v>
      </c>
      <c r="B15684" t="s">
        <v>28105</v>
      </c>
    </row>
    <row r="15685" spans="1:2" x14ac:dyDescent="0.15">
      <c r="A15685" t="s">
        <v>28109</v>
      </c>
      <c r="B15685" t="s">
        <v>28110</v>
      </c>
    </row>
    <row r="15686" spans="1:2" x14ac:dyDescent="0.15">
      <c r="A15686" t="s">
        <v>28111</v>
      </c>
      <c r="B15686" t="s">
        <v>28112</v>
      </c>
    </row>
    <row r="15687" spans="1:2" x14ac:dyDescent="0.15">
      <c r="A15687" t="s">
        <v>28113</v>
      </c>
      <c r="B15687" t="s">
        <v>28114</v>
      </c>
    </row>
    <row r="15688" spans="1:2" x14ac:dyDescent="0.15">
      <c r="A15688" t="s">
        <v>28115</v>
      </c>
      <c r="B15688" t="s">
        <v>28116</v>
      </c>
    </row>
    <row r="15689" spans="1:2" x14ac:dyDescent="0.15">
      <c r="A15689" t="s">
        <v>28117</v>
      </c>
      <c r="B15689" t="s">
        <v>28118</v>
      </c>
    </row>
    <row r="15690" spans="1:2" x14ac:dyDescent="0.15">
      <c r="A15690" t="s">
        <v>28119</v>
      </c>
      <c r="B15690" t="s">
        <v>28120</v>
      </c>
    </row>
    <row r="15691" spans="1:2" x14ac:dyDescent="0.15">
      <c r="A15691" t="s">
        <v>28121</v>
      </c>
      <c r="B15691" t="s">
        <v>28122</v>
      </c>
    </row>
    <row r="15692" spans="1:2" x14ac:dyDescent="0.15">
      <c r="A15692" t="s">
        <v>28123</v>
      </c>
      <c r="B15692" t="s">
        <v>28124</v>
      </c>
    </row>
    <row r="15693" spans="1:2" x14ac:dyDescent="0.15">
      <c r="A15693" t="s">
        <v>28125</v>
      </c>
      <c r="B15693" t="s">
        <v>28126</v>
      </c>
    </row>
    <row r="15694" spans="1:2" x14ac:dyDescent="0.15">
      <c r="A15694" t="s">
        <v>28127</v>
      </c>
      <c r="B15694" t="s">
        <v>28128</v>
      </c>
    </row>
    <row r="15695" spans="1:2" x14ac:dyDescent="0.15">
      <c r="A15695" t="s">
        <v>28129</v>
      </c>
      <c r="B15695" t="s">
        <v>28130</v>
      </c>
    </row>
    <row r="15696" spans="1:2" x14ac:dyDescent="0.15">
      <c r="A15696" t="s">
        <v>28131</v>
      </c>
      <c r="B15696" t="s">
        <v>28132</v>
      </c>
    </row>
    <row r="15697" spans="1:2" x14ac:dyDescent="0.15">
      <c r="A15697" t="s">
        <v>28133</v>
      </c>
      <c r="B15697" t="s">
        <v>28134</v>
      </c>
    </row>
    <row r="15698" spans="1:2" x14ac:dyDescent="0.15">
      <c r="A15698" t="s">
        <v>28135</v>
      </c>
      <c r="B15698" t="s">
        <v>28136</v>
      </c>
    </row>
    <row r="15699" spans="1:2" x14ac:dyDescent="0.15">
      <c r="A15699" t="s">
        <v>28137</v>
      </c>
      <c r="B15699" t="s">
        <v>28138</v>
      </c>
    </row>
    <row r="15700" spans="1:2" x14ac:dyDescent="0.15">
      <c r="A15700" t="s">
        <v>28139</v>
      </c>
      <c r="B15700" t="s">
        <v>28140</v>
      </c>
    </row>
    <row r="15701" spans="1:2" x14ac:dyDescent="0.15">
      <c r="A15701" t="s">
        <v>28141</v>
      </c>
      <c r="B15701" t="s">
        <v>28142</v>
      </c>
    </row>
    <row r="15702" spans="1:2" x14ac:dyDescent="0.15">
      <c r="A15702" t="s">
        <v>28143</v>
      </c>
      <c r="B15702" t="s">
        <v>28144</v>
      </c>
    </row>
    <row r="15703" spans="1:2" x14ac:dyDescent="0.15">
      <c r="A15703" t="s">
        <v>28145</v>
      </c>
      <c r="B15703" t="s">
        <v>28146</v>
      </c>
    </row>
    <row r="15704" spans="1:2" x14ac:dyDescent="0.15">
      <c r="A15704" t="s">
        <v>28147</v>
      </c>
      <c r="B15704" t="s">
        <v>28148</v>
      </c>
    </row>
    <row r="15705" spans="1:2" x14ac:dyDescent="0.15">
      <c r="A15705" t="s">
        <v>28149</v>
      </c>
      <c r="B15705" t="s">
        <v>28150</v>
      </c>
    </row>
    <row r="15706" spans="1:2" x14ac:dyDescent="0.15">
      <c r="A15706" t="s">
        <v>28151</v>
      </c>
      <c r="B15706" t="s">
        <v>28152</v>
      </c>
    </row>
    <row r="15707" spans="1:2" x14ac:dyDescent="0.15">
      <c r="A15707" t="s">
        <v>28153</v>
      </c>
      <c r="B15707" t="s">
        <v>28154</v>
      </c>
    </row>
    <row r="15708" spans="1:2" x14ac:dyDescent="0.15">
      <c r="A15708" t="s">
        <v>28155</v>
      </c>
      <c r="B15708" t="s">
        <v>28156</v>
      </c>
    </row>
    <row r="15709" spans="1:2" x14ac:dyDescent="0.15">
      <c r="A15709" t="s">
        <v>28157</v>
      </c>
      <c r="B15709" t="s">
        <v>28158</v>
      </c>
    </row>
    <row r="15710" spans="1:2" x14ac:dyDescent="0.15">
      <c r="A15710" t="s">
        <v>28159</v>
      </c>
      <c r="B15710" t="s">
        <v>28160</v>
      </c>
    </row>
    <row r="15711" spans="1:2" x14ac:dyDescent="0.15">
      <c r="A15711" t="s">
        <v>28161</v>
      </c>
      <c r="B15711" t="s">
        <v>28162</v>
      </c>
    </row>
    <row r="15712" spans="1:2" x14ac:dyDescent="0.15">
      <c r="A15712" t="s">
        <v>28163</v>
      </c>
      <c r="B15712" t="s">
        <v>28164</v>
      </c>
    </row>
    <row r="15713" spans="1:2" x14ac:dyDescent="0.15">
      <c r="A15713" t="s">
        <v>28165</v>
      </c>
      <c r="B15713" t="s">
        <v>28166</v>
      </c>
    </row>
    <row r="15714" spans="1:2" x14ac:dyDescent="0.15">
      <c r="A15714" t="s">
        <v>28167</v>
      </c>
      <c r="B15714" t="s">
        <v>28168</v>
      </c>
    </row>
    <row r="15715" spans="1:2" x14ac:dyDescent="0.15">
      <c r="A15715" t="s">
        <v>28169</v>
      </c>
      <c r="B15715" t="s">
        <v>28170</v>
      </c>
    </row>
    <row r="15716" spans="1:2" x14ac:dyDescent="0.15">
      <c r="A15716" t="s">
        <v>28171</v>
      </c>
      <c r="B15716" t="s">
        <v>28172</v>
      </c>
    </row>
    <row r="15717" spans="1:2" x14ac:dyDescent="0.15">
      <c r="A15717" t="s">
        <v>28173</v>
      </c>
      <c r="B15717" t="s">
        <v>28174</v>
      </c>
    </row>
    <row r="15718" spans="1:2" x14ac:dyDescent="0.15">
      <c r="A15718" t="s">
        <v>28175</v>
      </c>
      <c r="B15718" t="s">
        <v>28176</v>
      </c>
    </row>
    <row r="15719" spans="1:2" x14ac:dyDescent="0.15">
      <c r="A15719" t="s">
        <v>28177</v>
      </c>
      <c r="B15719" t="s">
        <v>28178</v>
      </c>
    </row>
    <row r="15720" spans="1:2" x14ac:dyDescent="0.15">
      <c r="A15720" t="s">
        <v>28179</v>
      </c>
      <c r="B15720" t="s">
        <v>28180</v>
      </c>
    </row>
    <row r="15721" spans="1:2" x14ac:dyDescent="0.15">
      <c r="A15721" t="s">
        <v>28181</v>
      </c>
      <c r="B15721" t="s">
        <v>28182</v>
      </c>
    </row>
    <row r="15722" spans="1:2" x14ac:dyDescent="0.15">
      <c r="A15722" t="s">
        <v>28183</v>
      </c>
      <c r="B15722" t="s">
        <v>28184</v>
      </c>
    </row>
    <row r="15723" spans="1:2" x14ac:dyDescent="0.15">
      <c r="A15723" t="s">
        <v>28185</v>
      </c>
      <c r="B15723" t="s">
        <v>28186</v>
      </c>
    </row>
    <row r="15724" spans="1:2" x14ac:dyDescent="0.15">
      <c r="A15724" t="s">
        <v>28189</v>
      </c>
      <c r="B15724" t="s">
        <v>28190</v>
      </c>
    </row>
    <row r="15725" spans="1:2" x14ac:dyDescent="0.15">
      <c r="A15725" t="s">
        <v>28191</v>
      </c>
      <c r="B15725" t="s">
        <v>28192</v>
      </c>
    </row>
    <row r="15726" spans="1:2" x14ac:dyDescent="0.15">
      <c r="A15726" t="s">
        <v>28200</v>
      </c>
      <c r="B15726" t="s">
        <v>28201</v>
      </c>
    </row>
    <row r="15727" spans="1:2" x14ac:dyDescent="0.15">
      <c r="A15727" t="s">
        <v>28202</v>
      </c>
      <c r="B15727" t="s">
        <v>28203</v>
      </c>
    </row>
    <row r="15728" spans="1:2" x14ac:dyDescent="0.15">
      <c r="A15728" t="s">
        <v>28204</v>
      </c>
      <c r="B15728" t="s">
        <v>28205</v>
      </c>
    </row>
    <row r="15729" spans="1:2" x14ac:dyDescent="0.15">
      <c r="A15729" t="s">
        <v>28211</v>
      </c>
      <c r="B15729" t="s">
        <v>28212</v>
      </c>
    </row>
    <row r="15730" spans="1:2" x14ac:dyDescent="0.15">
      <c r="A15730" t="s">
        <v>28213</v>
      </c>
      <c r="B15730" t="s">
        <v>28214</v>
      </c>
    </row>
    <row r="15731" spans="1:2" x14ac:dyDescent="0.15">
      <c r="A15731" t="s">
        <v>28215</v>
      </c>
      <c r="B15731" t="s">
        <v>28216</v>
      </c>
    </row>
    <row r="15732" spans="1:2" x14ac:dyDescent="0.15">
      <c r="A15732" t="s">
        <v>28217</v>
      </c>
      <c r="B15732" t="s">
        <v>28218</v>
      </c>
    </row>
    <row r="15733" spans="1:2" x14ac:dyDescent="0.15">
      <c r="A15733" t="s">
        <v>28219</v>
      </c>
      <c r="B15733" t="s">
        <v>28220</v>
      </c>
    </row>
    <row r="15734" spans="1:2" x14ac:dyDescent="0.15">
      <c r="A15734" t="s">
        <v>28224</v>
      </c>
      <c r="B15734" t="s">
        <v>28225</v>
      </c>
    </row>
    <row r="15735" spans="1:2" x14ac:dyDescent="0.15">
      <c r="A15735" t="s">
        <v>28226</v>
      </c>
      <c r="B15735" t="s">
        <v>28227</v>
      </c>
    </row>
    <row r="15736" spans="1:2" x14ac:dyDescent="0.15">
      <c r="A15736" t="s">
        <v>28228</v>
      </c>
      <c r="B15736" t="s">
        <v>28229</v>
      </c>
    </row>
    <row r="15737" spans="1:2" x14ac:dyDescent="0.15">
      <c r="A15737" t="s">
        <v>28230</v>
      </c>
      <c r="B15737" t="s">
        <v>28231</v>
      </c>
    </row>
    <row r="15738" spans="1:2" x14ac:dyDescent="0.15">
      <c r="A15738" t="s">
        <v>28232</v>
      </c>
      <c r="B15738" t="s">
        <v>28233</v>
      </c>
    </row>
    <row r="15739" spans="1:2" x14ac:dyDescent="0.15">
      <c r="A15739" t="s">
        <v>28234</v>
      </c>
      <c r="B15739" t="s">
        <v>28235</v>
      </c>
    </row>
    <row r="15740" spans="1:2" x14ac:dyDescent="0.15">
      <c r="A15740" t="s">
        <v>28236</v>
      </c>
      <c r="B15740" t="s">
        <v>28237</v>
      </c>
    </row>
    <row r="15741" spans="1:2" x14ac:dyDescent="0.15">
      <c r="A15741" t="s">
        <v>28238</v>
      </c>
      <c r="B15741" t="s">
        <v>28239</v>
      </c>
    </row>
    <row r="15742" spans="1:2" x14ac:dyDescent="0.15">
      <c r="A15742" t="s">
        <v>28240</v>
      </c>
      <c r="B15742" t="s">
        <v>28241</v>
      </c>
    </row>
    <row r="15743" spans="1:2" x14ac:dyDescent="0.15">
      <c r="A15743" t="s">
        <v>28242</v>
      </c>
      <c r="B15743" t="s">
        <v>28243</v>
      </c>
    </row>
    <row r="15744" spans="1:2" x14ac:dyDescent="0.15">
      <c r="A15744" t="s">
        <v>28244</v>
      </c>
      <c r="B15744" t="s">
        <v>28245</v>
      </c>
    </row>
    <row r="15745" spans="1:2" x14ac:dyDescent="0.15">
      <c r="A15745" t="s">
        <v>28246</v>
      </c>
      <c r="B15745" t="s">
        <v>28247</v>
      </c>
    </row>
    <row r="15746" spans="1:2" x14ac:dyDescent="0.15">
      <c r="A15746" t="s">
        <v>28253</v>
      </c>
      <c r="B15746" t="s">
        <v>28254</v>
      </c>
    </row>
    <row r="15747" spans="1:2" x14ac:dyDescent="0.15">
      <c r="A15747" t="s">
        <v>28255</v>
      </c>
      <c r="B15747" t="s">
        <v>28256</v>
      </c>
    </row>
    <row r="15748" spans="1:2" x14ac:dyDescent="0.15">
      <c r="A15748" t="s">
        <v>28257</v>
      </c>
      <c r="B15748" t="s">
        <v>28258</v>
      </c>
    </row>
    <row r="15749" spans="1:2" x14ac:dyDescent="0.15">
      <c r="A15749" t="s">
        <v>28259</v>
      </c>
      <c r="B15749" t="s">
        <v>28260</v>
      </c>
    </row>
    <row r="15750" spans="1:2" x14ac:dyDescent="0.15">
      <c r="A15750" t="s">
        <v>28261</v>
      </c>
      <c r="B15750" t="s">
        <v>28262</v>
      </c>
    </row>
    <row r="15751" spans="1:2" x14ac:dyDescent="0.15">
      <c r="A15751" t="s">
        <v>28263</v>
      </c>
      <c r="B15751" t="s">
        <v>28264</v>
      </c>
    </row>
    <row r="15752" spans="1:2" x14ac:dyDescent="0.15">
      <c r="A15752" t="s">
        <v>28265</v>
      </c>
      <c r="B15752" t="s">
        <v>28266</v>
      </c>
    </row>
    <row r="15753" spans="1:2" x14ac:dyDescent="0.15">
      <c r="A15753" t="s">
        <v>28267</v>
      </c>
      <c r="B15753" t="s">
        <v>28268</v>
      </c>
    </row>
    <row r="15754" spans="1:2" x14ac:dyDescent="0.15">
      <c r="A15754" t="s">
        <v>28269</v>
      </c>
      <c r="B15754" t="s">
        <v>28270</v>
      </c>
    </row>
    <row r="15755" spans="1:2" x14ac:dyDescent="0.15">
      <c r="A15755" t="s">
        <v>28271</v>
      </c>
      <c r="B15755" t="s">
        <v>28272</v>
      </c>
    </row>
    <row r="15756" spans="1:2" x14ac:dyDescent="0.15">
      <c r="A15756" t="s">
        <v>28273</v>
      </c>
      <c r="B15756" t="s">
        <v>28274</v>
      </c>
    </row>
    <row r="15757" spans="1:2" x14ac:dyDescent="0.15">
      <c r="A15757" t="s">
        <v>28275</v>
      </c>
      <c r="B15757" t="s">
        <v>28276</v>
      </c>
    </row>
    <row r="15758" spans="1:2" x14ac:dyDescent="0.15">
      <c r="A15758" t="s">
        <v>28277</v>
      </c>
      <c r="B15758" t="s">
        <v>28278</v>
      </c>
    </row>
    <row r="15759" spans="1:2" x14ac:dyDescent="0.15">
      <c r="A15759" t="s">
        <v>28279</v>
      </c>
      <c r="B15759" t="s">
        <v>28280</v>
      </c>
    </row>
    <row r="15760" spans="1:2" x14ac:dyDescent="0.15">
      <c r="A15760" t="s">
        <v>28281</v>
      </c>
      <c r="B15760" t="s">
        <v>28282</v>
      </c>
    </row>
    <row r="15761" spans="1:2" x14ac:dyDescent="0.15">
      <c r="A15761" t="s">
        <v>28283</v>
      </c>
      <c r="B15761" t="s">
        <v>28284</v>
      </c>
    </row>
    <row r="15762" spans="1:2" x14ac:dyDescent="0.15">
      <c r="A15762" t="s">
        <v>28285</v>
      </c>
      <c r="B15762" t="s">
        <v>28286</v>
      </c>
    </row>
    <row r="15763" spans="1:2" x14ac:dyDescent="0.15">
      <c r="A15763" t="s">
        <v>28287</v>
      </c>
      <c r="B15763" t="s">
        <v>28288</v>
      </c>
    </row>
    <row r="15764" spans="1:2" x14ac:dyDescent="0.15">
      <c r="A15764" t="s">
        <v>28289</v>
      </c>
      <c r="B15764" t="s">
        <v>28290</v>
      </c>
    </row>
    <row r="15765" spans="1:2" x14ac:dyDescent="0.15">
      <c r="A15765" t="s">
        <v>28291</v>
      </c>
      <c r="B15765" t="s">
        <v>28292</v>
      </c>
    </row>
    <row r="15766" spans="1:2" x14ac:dyDescent="0.15">
      <c r="A15766" t="s">
        <v>28293</v>
      </c>
      <c r="B15766" t="s">
        <v>28294</v>
      </c>
    </row>
    <row r="15767" spans="1:2" x14ac:dyDescent="0.15">
      <c r="A15767" t="s">
        <v>28304</v>
      </c>
      <c r="B15767" t="s">
        <v>28305</v>
      </c>
    </row>
    <row r="15768" spans="1:2" x14ac:dyDescent="0.15">
      <c r="A15768" t="s">
        <v>28306</v>
      </c>
      <c r="B15768" t="s">
        <v>28307</v>
      </c>
    </row>
    <row r="15769" spans="1:2" x14ac:dyDescent="0.15">
      <c r="A15769" t="s">
        <v>28308</v>
      </c>
      <c r="B15769" t="s">
        <v>28309</v>
      </c>
    </row>
    <row r="15770" spans="1:2" x14ac:dyDescent="0.15">
      <c r="A15770" t="s">
        <v>28310</v>
      </c>
      <c r="B15770" t="s">
        <v>28311</v>
      </c>
    </row>
    <row r="15771" spans="1:2" x14ac:dyDescent="0.15">
      <c r="A15771" t="s">
        <v>28312</v>
      </c>
      <c r="B15771" t="s">
        <v>28313</v>
      </c>
    </row>
    <row r="15772" spans="1:2" x14ac:dyDescent="0.15">
      <c r="A15772" t="s">
        <v>28314</v>
      </c>
      <c r="B15772" t="s">
        <v>28315</v>
      </c>
    </row>
    <row r="15773" spans="1:2" x14ac:dyDescent="0.15">
      <c r="A15773" t="s">
        <v>28316</v>
      </c>
      <c r="B15773" t="s">
        <v>28317</v>
      </c>
    </row>
    <row r="15774" spans="1:2" x14ac:dyDescent="0.15">
      <c r="A15774" t="s">
        <v>28318</v>
      </c>
      <c r="B15774" t="s">
        <v>28319</v>
      </c>
    </row>
    <row r="15775" spans="1:2" x14ac:dyDescent="0.15">
      <c r="A15775" t="s">
        <v>28320</v>
      </c>
      <c r="B15775" t="s">
        <v>28321</v>
      </c>
    </row>
    <row r="15776" spans="1:2" x14ac:dyDescent="0.15">
      <c r="A15776" t="s">
        <v>28322</v>
      </c>
      <c r="B15776" t="s">
        <v>28323</v>
      </c>
    </row>
    <row r="15777" spans="1:2" x14ac:dyDescent="0.15">
      <c r="A15777" t="s">
        <v>28324</v>
      </c>
      <c r="B15777" t="s">
        <v>28325</v>
      </c>
    </row>
    <row r="15778" spans="1:2" x14ac:dyDescent="0.15">
      <c r="A15778" t="s">
        <v>28326</v>
      </c>
      <c r="B15778" t="s">
        <v>28327</v>
      </c>
    </row>
    <row r="15779" spans="1:2" x14ac:dyDescent="0.15">
      <c r="A15779" t="s">
        <v>28328</v>
      </c>
      <c r="B15779" t="s">
        <v>28329</v>
      </c>
    </row>
    <row r="15780" spans="1:2" x14ac:dyDescent="0.15">
      <c r="A15780" t="s">
        <v>28330</v>
      </c>
      <c r="B15780" t="s">
        <v>28331</v>
      </c>
    </row>
    <row r="15781" spans="1:2" x14ac:dyDescent="0.15">
      <c r="A15781" t="s">
        <v>28332</v>
      </c>
      <c r="B15781" t="s">
        <v>28333</v>
      </c>
    </row>
    <row r="15782" spans="1:2" x14ac:dyDescent="0.15">
      <c r="A15782" t="s">
        <v>28334</v>
      </c>
      <c r="B15782" t="s">
        <v>28335</v>
      </c>
    </row>
    <row r="15783" spans="1:2" x14ac:dyDescent="0.15">
      <c r="A15783" t="s">
        <v>28336</v>
      </c>
      <c r="B15783" t="s">
        <v>28337</v>
      </c>
    </row>
    <row r="15784" spans="1:2" x14ac:dyDescent="0.15">
      <c r="A15784" t="s">
        <v>28338</v>
      </c>
      <c r="B15784" t="s">
        <v>28339</v>
      </c>
    </row>
    <row r="15785" spans="1:2" x14ac:dyDescent="0.15">
      <c r="A15785" t="s">
        <v>28340</v>
      </c>
      <c r="B15785" t="s">
        <v>28341</v>
      </c>
    </row>
    <row r="15786" spans="1:2" x14ac:dyDescent="0.15">
      <c r="A15786" t="s">
        <v>28342</v>
      </c>
      <c r="B15786" t="s">
        <v>28343</v>
      </c>
    </row>
    <row r="15787" spans="1:2" x14ac:dyDescent="0.15">
      <c r="A15787" t="s">
        <v>28344</v>
      </c>
      <c r="B15787" t="s">
        <v>28345</v>
      </c>
    </row>
    <row r="15788" spans="1:2" x14ac:dyDescent="0.15">
      <c r="A15788" t="s">
        <v>28346</v>
      </c>
      <c r="B15788" t="s">
        <v>28347</v>
      </c>
    </row>
    <row r="15789" spans="1:2" x14ac:dyDescent="0.15">
      <c r="A15789" t="s">
        <v>28348</v>
      </c>
      <c r="B15789" t="s">
        <v>28349</v>
      </c>
    </row>
    <row r="15790" spans="1:2" x14ac:dyDescent="0.15">
      <c r="A15790" t="s">
        <v>28350</v>
      </c>
      <c r="B15790" t="s">
        <v>28351</v>
      </c>
    </row>
    <row r="15791" spans="1:2" x14ac:dyDescent="0.15">
      <c r="A15791" t="s">
        <v>28352</v>
      </c>
      <c r="B15791" t="s">
        <v>28353</v>
      </c>
    </row>
    <row r="15792" spans="1:2" x14ac:dyDescent="0.15">
      <c r="A15792" t="s">
        <v>28354</v>
      </c>
      <c r="B15792" t="s">
        <v>28355</v>
      </c>
    </row>
    <row r="15793" spans="1:2" x14ac:dyDescent="0.15">
      <c r="A15793" t="s">
        <v>28358</v>
      </c>
      <c r="B15793" t="s">
        <v>28359</v>
      </c>
    </row>
    <row r="15794" spans="1:2" x14ac:dyDescent="0.15">
      <c r="A15794" t="s">
        <v>28362</v>
      </c>
      <c r="B15794" t="s">
        <v>28363</v>
      </c>
    </row>
    <row r="15795" spans="1:2" x14ac:dyDescent="0.15">
      <c r="A15795" t="s">
        <v>28367</v>
      </c>
      <c r="B15795" t="s">
        <v>28368</v>
      </c>
    </row>
    <row r="15796" spans="1:2" x14ac:dyDescent="0.15">
      <c r="A15796" t="s">
        <v>28369</v>
      </c>
      <c r="B15796" t="s">
        <v>28370</v>
      </c>
    </row>
    <row r="15797" spans="1:2" x14ac:dyDescent="0.15">
      <c r="A15797" t="s">
        <v>28371</v>
      </c>
      <c r="B15797" t="s">
        <v>28372</v>
      </c>
    </row>
    <row r="15798" spans="1:2" x14ac:dyDescent="0.15">
      <c r="A15798" t="s">
        <v>28376</v>
      </c>
      <c r="B15798" t="s">
        <v>28377</v>
      </c>
    </row>
    <row r="15799" spans="1:2" x14ac:dyDescent="0.15">
      <c r="A15799" t="s">
        <v>28378</v>
      </c>
      <c r="B15799" t="s">
        <v>28379</v>
      </c>
    </row>
    <row r="15800" spans="1:2" x14ac:dyDescent="0.15">
      <c r="A15800" t="s">
        <v>28380</v>
      </c>
      <c r="B15800" t="s">
        <v>28381</v>
      </c>
    </row>
    <row r="15801" spans="1:2" x14ac:dyDescent="0.15">
      <c r="A15801" t="s">
        <v>28385</v>
      </c>
      <c r="B15801" t="s">
        <v>28386</v>
      </c>
    </row>
    <row r="15802" spans="1:2" x14ac:dyDescent="0.15">
      <c r="A15802" t="s">
        <v>28387</v>
      </c>
      <c r="B15802" t="s">
        <v>28388</v>
      </c>
    </row>
    <row r="15803" spans="1:2" x14ac:dyDescent="0.15">
      <c r="A15803" t="s">
        <v>28389</v>
      </c>
      <c r="B15803" t="s">
        <v>28390</v>
      </c>
    </row>
    <row r="15804" spans="1:2" x14ac:dyDescent="0.15">
      <c r="A15804" t="s">
        <v>28394</v>
      </c>
      <c r="B15804" t="s">
        <v>28395</v>
      </c>
    </row>
    <row r="15805" spans="1:2" x14ac:dyDescent="0.15">
      <c r="A15805" t="s">
        <v>28396</v>
      </c>
      <c r="B15805" t="s">
        <v>28397</v>
      </c>
    </row>
    <row r="15806" spans="1:2" x14ac:dyDescent="0.15">
      <c r="A15806" t="s">
        <v>28399</v>
      </c>
      <c r="B15806" t="s">
        <v>28400</v>
      </c>
    </row>
    <row r="15807" spans="1:2" x14ac:dyDescent="0.15">
      <c r="A15807" t="s">
        <v>28401</v>
      </c>
      <c r="B15807" t="s">
        <v>28402</v>
      </c>
    </row>
    <row r="15808" spans="1:2" x14ac:dyDescent="0.15">
      <c r="A15808" t="s">
        <v>28406</v>
      </c>
      <c r="B15808" t="s">
        <v>28407</v>
      </c>
    </row>
    <row r="15809" spans="1:2" x14ac:dyDescent="0.15">
      <c r="A15809" t="s">
        <v>28408</v>
      </c>
      <c r="B15809" t="s">
        <v>28409</v>
      </c>
    </row>
    <row r="15810" spans="1:2" x14ac:dyDescent="0.15">
      <c r="A15810" t="s">
        <v>28413</v>
      </c>
      <c r="B15810" t="s">
        <v>28414</v>
      </c>
    </row>
    <row r="15811" spans="1:2" x14ac:dyDescent="0.15">
      <c r="A15811" t="s">
        <v>28415</v>
      </c>
      <c r="B15811" t="s">
        <v>28416</v>
      </c>
    </row>
    <row r="15812" spans="1:2" x14ac:dyDescent="0.15">
      <c r="A15812" t="s">
        <v>28417</v>
      </c>
      <c r="B15812" t="s">
        <v>28418</v>
      </c>
    </row>
    <row r="15813" spans="1:2" x14ac:dyDescent="0.15">
      <c r="A15813" t="s">
        <v>28419</v>
      </c>
      <c r="B15813" t="s">
        <v>28420</v>
      </c>
    </row>
    <row r="15814" spans="1:2" x14ac:dyDescent="0.15">
      <c r="A15814" t="s">
        <v>28421</v>
      </c>
      <c r="B15814" t="s">
        <v>28422</v>
      </c>
    </row>
    <row r="15815" spans="1:2" x14ac:dyDescent="0.15">
      <c r="A15815" t="s">
        <v>28423</v>
      </c>
      <c r="B15815" t="s">
        <v>28424</v>
      </c>
    </row>
    <row r="15816" spans="1:2" x14ac:dyDescent="0.15">
      <c r="A15816" t="s">
        <v>28425</v>
      </c>
      <c r="B15816" t="s">
        <v>28426</v>
      </c>
    </row>
    <row r="15817" spans="1:2" x14ac:dyDescent="0.15">
      <c r="A15817" t="s">
        <v>28427</v>
      </c>
      <c r="B15817" t="s">
        <v>28428</v>
      </c>
    </row>
    <row r="15818" spans="1:2" x14ac:dyDescent="0.15">
      <c r="A15818" t="s">
        <v>28429</v>
      </c>
      <c r="B15818" t="s">
        <v>28430</v>
      </c>
    </row>
    <row r="15819" spans="1:2" x14ac:dyDescent="0.15">
      <c r="A15819" t="s">
        <v>28431</v>
      </c>
      <c r="B15819" t="s">
        <v>28432</v>
      </c>
    </row>
    <row r="15820" spans="1:2" x14ac:dyDescent="0.15">
      <c r="A15820" t="s">
        <v>28433</v>
      </c>
      <c r="B15820" t="s">
        <v>28434</v>
      </c>
    </row>
    <row r="15821" spans="1:2" x14ac:dyDescent="0.15">
      <c r="A15821" t="s">
        <v>28435</v>
      </c>
      <c r="B15821" t="s">
        <v>28436</v>
      </c>
    </row>
    <row r="15822" spans="1:2" x14ac:dyDescent="0.15">
      <c r="A15822" t="s">
        <v>28437</v>
      </c>
      <c r="B15822" t="s">
        <v>28438</v>
      </c>
    </row>
    <row r="15823" spans="1:2" x14ac:dyDescent="0.15">
      <c r="A15823" t="s">
        <v>28441</v>
      </c>
      <c r="B15823" t="s">
        <v>28442</v>
      </c>
    </row>
    <row r="15824" spans="1:2" x14ac:dyDescent="0.15">
      <c r="A15824" t="s">
        <v>28443</v>
      </c>
      <c r="B15824" t="s">
        <v>28444</v>
      </c>
    </row>
    <row r="15825" spans="1:2" x14ac:dyDescent="0.15">
      <c r="A15825" t="s">
        <v>28445</v>
      </c>
      <c r="B15825" t="s">
        <v>28446</v>
      </c>
    </row>
    <row r="15826" spans="1:2" x14ac:dyDescent="0.15">
      <c r="A15826" t="s">
        <v>28447</v>
      </c>
      <c r="B15826" t="s">
        <v>28448</v>
      </c>
    </row>
    <row r="15827" spans="1:2" x14ac:dyDescent="0.15">
      <c r="A15827" t="s">
        <v>28449</v>
      </c>
      <c r="B15827" t="s">
        <v>28450</v>
      </c>
    </row>
    <row r="15828" spans="1:2" x14ac:dyDescent="0.15">
      <c r="A15828" t="s">
        <v>28455</v>
      </c>
      <c r="B15828" t="s">
        <v>28456</v>
      </c>
    </row>
    <row r="15829" spans="1:2" x14ac:dyDescent="0.15">
      <c r="A15829" t="s">
        <v>28461</v>
      </c>
      <c r="B15829" t="s">
        <v>28462</v>
      </c>
    </row>
    <row r="15830" spans="1:2" x14ac:dyDescent="0.15">
      <c r="A15830" t="s">
        <v>28463</v>
      </c>
      <c r="B15830" t="s">
        <v>28464</v>
      </c>
    </row>
    <row r="15831" spans="1:2" x14ac:dyDescent="0.15">
      <c r="A15831" t="s">
        <v>28465</v>
      </c>
      <c r="B15831" t="s">
        <v>28466</v>
      </c>
    </row>
    <row r="15832" spans="1:2" x14ac:dyDescent="0.15">
      <c r="A15832" t="s">
        <v>28467</v>
      </c>
      <c r="B15832" t="s">
        <v>28468</v>
      </c>
    </row>
    <row r="15833" spans="1:2" x14ac:dyDescent="0.15">
      <c r="A15833" t="s">
        <v>28469</v>
      </c>
      <c r="B15833" t="s">
        <v>28470</v>
      </c>
    </row>
    <row r="15834" spans="1:2" x14ac:dyDescent="0.15">
      <c r="A15834" t="s">
        <v>28471</v>
      </c>
      <c r="B15834" t="s">
        <v>28472</v>
      </c>
    </row>
    <row r="15835" spans="1:2" x14ac:dyDescent="0.15">
      <c r="A15835" t="s">
        <v>28473</v>
      </c>
      <c r="B15835" t="s">
        <v>28474</v>
      </c>
    </row>
    <row r="15836" spans="1:2" x14ac:dyDescent="0.15">
      <c r="A15836" t="s">
        <v>28475</v>
      </c>
      <c r="B15836" t="s">
        <v>28476</v>
      </c>
    </row>
    <row r="15837" spans="1:2" x14ac:dyDescent="0.15">
      <c r="A15837" t="s">
        <v>28477</v>
      </c>
      <c r="B15837" t="s">
        <v>28478</v>
      </c>
    </row>
    <row r="15838" spans="1:2" x14ac:dyDescent="0.15">
      <c r="A15838" t="s">
        <v>28479</v>
      </c>
      <c r="B15838" t="s">
        <v>28480</v>
      </c>
    </row>
    <row r="15839" spans="1:2" x14ac:dyDescent="0.15">
      <c r="A15839" t="s">
        <v>28481</v>
      </c>
      <c r="B15839" t="s">
        <v>28482</v>
      </c>
    </row>
    <row r="15840" spans="1:2" x14ac:dyDescent="0.15">
      <c r="A15840" t="s">
        <v>28483</v>
      </c>
      <c r="B15840" t="s">
        <v>28484</v>
      </c>
    </row>
    <row r="15841" spans="1:2" x14ac:dyDescent="0.15">
      <c r="A15841" t="s">
        <v>28485</v>
      </c>
      <c r="B15841" t="s">
        <v>28486</v>
      </c>
    </row>
    <row r="15842" spans="1:2" x14ac:dyDescent="0.15">
      <c r="A15842" t="s">
        <v>28487</v>
      </c>
      <c r="B15842" t="s">
        <v>28488</v>
      </c>
    </row>
    <row r="15843" spans="1:2" x14ac:dyDescent="0.15">
      <c r="A15843" t="s">
        <v>28489</v>
      </c>
      <c r="B15843" t="s">
        <v>28490</v>
      </c>
    </row>
    <row r="15844" spans="1:2" x14ac:dyDescent="0.15">
      <c r="A15844" t="s">
        <v>28491</v>
      </c>
      <c r="B15844" t="s">
        <v>28492</v>
      </c>
    </row>
    <row r="15845" spans="1:2" x14ac:dyDescent="0.15">
      <c r="A15845" t="s">
        <v>28493</v>
      </c>
      <c r="B15845" t="s">
        <v>28494</v>
      </c>
    </row>
    <row r="15846" spans="1:2" x14ac:dyDescent="0.15">
      <c r="A15846" t="s">
        <v>28495</v>
      </c>
      <c r="B15846" t="s">
        <v>28496</v>
      </c>
    </row>
    <row r="15847" spans="1:2" x14ac:dyDescent="0.15">
      <c r="A15847" t="s">
        <v>28497</v>
      </c>
      <c r="B15847" t="s">
        <v>28498</v>
      </c>
    </row>
    <row r="15848" spans="1:2" x14ac:dyDescent="0.15">
      <c r="A15848" t="s">
        <v>28499</v>
      </c>
      <c r="B15848" t="s">
        <v>28500</v>
      </c>
    </row>
    <row r="15849" spans="1:2" x14ac:dyDescent="0.15">
      <c r="A15849" t="s">
        <v>28501</v>
      </c>
      <c r="B15849" t="s">
        <v>28502</v>
      </c>
    </row>
    <row r="15850" spans="1:2" x14ac:dyDescent="0.15">
      <c r="A15850" t="s">
        <v>28503</v>
      </c>
      <c r="B15850" t="s">
        <v>28504</v>
      </c>
    </row>
    <row r="15851" spans="1:2" x14ac:dyDescent="0.15">
      <c r="A15851" t="s">
        <v>28508</v>
      </c>
      <c r="B15851" t="s">
        <v>28509</v>
      </c>
    </row>
    <row r="15852" spans="1:2" x14ac:dyDescent="0.15">
      <c r="A15852" t="s">
        <v>28510</v>
      </c>
      <c r="B15852" t="s">
        <v>28511</v>
      </c>
    </row>
    <row r="15853" spans="1:2" x14ac:dyDescent="0.15">
      <c r="A15853" t="s">
        <v>28512</v>
      </c>
      <c r="B15853" t="s">
        <v>28513</v>
      </c>
    </row>
    <row r="15854" spans="1:2" x14ac:dyDescent="0.15">
      <c r="A15854" t="s">
        <v>28514</v>
      </c>
      <c r="B15854" t="s">
        <v>28515</v>
      </c>
    </row>
    <row r="15855" spans="1:2" x14ac:dyDescent="0.15">
      <c r="A15855" t="s">
        <v>28516</v>
      </c>
      <c r="B15855" t="s">
        <v>28517</v>
      </c>
    </row>
    <row r="15856" spans="1:2" x14ac:dyDescent="0.15">
      <c r="A15856" t="s">
        <v>28518</v>
      </c>
      <c r="B15856" t="s">
        <v>28519</v>
      </c>
    </row>
    <row r="15857" spans="1:2" x14ac:dyDescent="0.15">
      <c r="A15857" t="s">
        <v>28520</v>
      </c>
      <c r="B15857" t="s">
        <v>28521</v>
      </c>
    </row>
    <row r="15858" spans="1:2" x14ac:dyDescent="0.15">
      <c r="A15858" t="s">
        <v>28522</v>
      </c>
      <c r="B15858" t="s">
        <v>28523</v>
      </c>
    </row>
    <row r="15859" spans="1:2" x14ac:dyDescent="0.15">
      <c r="A15859" t="s">
        <v>28524</v>
      </c>
      <c r="B15859" t="s">
        <v>28525</v>
      </c>
    </row>
    <row r="15860" spans="1:2" x14ac:dyDescent="0.15">
      <c r="A15860" t="s">
        <v>28526</v>
      </c>
      <c r="B15860" t="s">
        <v>28527</v>
      </c>
    </row>
    <row r="15861" spans="1:2" x14ac:dyDescent="0.15">
      <c r="A15861" t="s">
        <v>28528</v>
      </c>
      <c r="B15861" t="s">
        <v>28529</v>
      </c>
    </row>
    <row r="15862" spans="1:2" x14ac:dyDescent="0.15">
      <c r="A15862" t="s">
        <v>28530</v>
      </c>
      <c r="B15862" t="s">
        <v>28531</v>
      </c>
    </row>
    <row r="15863" spans="1:2" x14ac:dyDescent="0.15">
      <c r="A15863" t="s">
        <v>28532</v>
      </c>
      <c r="B15863" t="s">
        <v>28533</v>
      </c>
    </row>
    <row r="15864" spans="1:2" x14ac:dyDescent="0.15">
      <c r="A15864" t="s">
        <v>28534</v>
      </c>
      <c r="B15864" t="s">
        <v>28535</v>
      </c>
    </row>
    <row r="15865" spans="1:2" x14ac:dyDescent="0.15">
      <c r="A15865" t="s">
        <v>28536</v>
      </c>
      <c r="B15865" t="s">
        <v>28537</v>
      </c>
    </row>
    <row r="15866" spans="1:2" x14ac:dyDescent="0.15">
      <c r="A15866" t="s">
        <v>28538</v>
      </c>
      <c r="B15866" t="s">
        <v>28539</v>
      </c>
    </row>
    <row r="15867" spans="1:2" x14ac:dyDescent="0.15">
      <c r="A15867" t="s">
        <v>28540</v>
      </c>
      <c r="B15867" t="s">
        <v>28541</v>
      </c>
    </row>
    <row r="15868" spans="1:2" x14ac:dyDescent="0.15">
      <c r="A15868" t="s">
        <v>28542</v>
      </c>
      <c r="B15868" t="s">
        <v>28543</v>
      </c>
    </row>
    <row r="15869" spans="1:2" x14ac:dyDescent="0.15">
      <c r="A15869" t="s">
        <v>28544</v>
      </c>
      <c r="B15869" t="s">
        <v>28545</v>
      </c>
    </row>
    <row r="15870" spans="1:2" x14ac:dyDescent="0.15">
      <c r="A15870" t="s">
        <v>28546</v>
      </c>
      <c r="B15870" t="s">
        <v>28547</v>
      </c>
    </row>
    <row r="15871" spans="1:2" x14ac:dyDescent="0.15">
      <c r="A15871" t="s">
        <v>28548</v>
      </c>
      <c r="B15871" t="s">
        <v>28549</v>
      </c>
    </row>
    <row r="15872" spans="1:2" x14ac:dyDescent="0.15">
      <c r="A15872" t="s">
        <v>28550</v>
      </c>
      <c r="B15872" t="s">
        <v>28551</v>
      </c>
    </row>
    <row r="15873" spans="1:2" x14ac:dyDescent="0.15">
      <c r="A15873" t="s">
        <v>28552</v>
      </c>
      <c r="B15873" t="s">
        <v>28553</v>
      </c>
    </row>
    <row r="15874" spans="1:2" x14ac:dyDescent="0.15">
      <c r="A15874" t="s">
        <v>28554</v>
      </c>
      <c r="B15874" t="s">
        <v>28555</v>
      </c>
    </row>
    <row r="15875" spans="1:2" x14ac:dyDescent="0.15">
      <c r="A15875" t="s">
        <v>28556</v>
      </c>
      <c r="B15875" t="s">
        <v>28557</v>
      </c>
    </row>
    <row r="15876" spans="1:2" x14ac:dyDescent="0.15">
      <c r="A15876" t="s">
        <v>28558</v>
      </c>
      <c r="B15876" t="s">
        <v>28559</v>
      </c>
    </row>
    <row r="15877" spans="1:2" x14ac:dyDescent="0.15">
      <c r="A15877" t="s">
        <v>28560</v>
      </c>
      <c r="B15877" t="s">
        <v>28561</v>
      </c>
    </row>
    <row r="15878" spans="1:2" x14ac:dyDescent="0.15">
      <c r="A15878" t="s">
        <v>28562</v>
      </c>
      <c r="B15878" t="s">
        <v>28563</v>
      </c>
    </row>
    <row r="15879" spans="1:2" x14ac:dyDescent="0.15">
      <c r="A15879" t="s">
        <v>28564</v>
      </c>
      <c r="B15879" t="s">
        <v>28565</v>
      </c>
    </row>
    <row r="15880" spans="1:2" x14ac:dyDescent="0.15">
      <c r="A15880" t="s">
        <v>28566</v>
      </c>
      <c r="B15880" t="s">
        <v>28567</v>
      </c>
    </row>
    <row r="15881" spans="1:2" x14ac:dyDescent="0.15">
      <c r="A15881" t="s">
        <v>28568</v>
      </c>
      <c r="B15881" t="s">
        <v>28569</v>
      </c>
    </row>
    <row r="15882" spans="1:2" x14ac:dyDescent="0.15">
      <c r="A15882" t="s">
        <v>28570</v>
      </c>
      <c r="B15882" t="s">
        <v>28571</v>
      </c>
    </row>
    <row r="15883" spans="1:2" x14ac:dyDescent="0.15">
      <c r="A15883" t="s">
        <v>28572</v>
      </c>
      <c r="B15883" t="s">
        <v>28573</v>
      </c>
    </row>
    <row r="15884" spans="1:2" x14ac:dyDescent="0.15">
      <c r="A15884" t="s">
        <v>28574</v>
      </c>
      <c r="B15884" t="s">
        <v>28575</v>
      </c>
    </row>
    <row r="15885" spans="1:2" x14ac:dyDescent="0.15">
      <c r="A15885" t="s">
        <v>28576</v>
      </c>
      <c r="B15885" t="s">
        <v>28577</v>
      </c>
    </row>
    <row r="15886" spans="1:2" x14ac:dyDescent="0.15">
      <c r="A15886" t="s">
        <v>28578</v>
      </c>
      <c r="B15886" t="s">
        <v>28579</v>
      </c>
    </row>
    <row r="15887" spans="1:2" x14ac:dyDescent="0.15">
      <c r="A15887" t="s">
        <v>28580</v>
      </c>
      <c r="B15887" t="s">
        <v>28581</v>
      </c>
    </row>
    <row r="15888" spans="1:2" x14ac:dyDescent="0.15">
      <c r="A15888" t="s">
        <v>28582</v>
      </c>
      <c r="B15888" t="s">
        <v>28583</v>
      </c>
    </row>
    <row r="15889" spans="1:2" x14ac:dyDescent="0.15">
      <c r="A15889" t="s">
        <v>28586</v>
      </c>
      <c r="B15889" t="s">
        <v>28587</v>
      </c>
    </row>
    <row r="15890" spans="1:2" x14ac:dyDescent="0.15">
      <c r="A15890" t="s">
        <v>28588</v>
      </c>
      <c r="B15890" t="s">
        <v>28589</v>
      </c>
    </row>
    <row r="15891" spans="1:2" x14ac:dyDescent="0.15">
      <c r="A15891" t="s">
        <v>28590</v>
      </c>
      <c r="B15891" t="s">
        <v>28591</v>
      </c>
    </row>
    <row r="15892" spans="1:2" x14ac:dyDescent="0.15">
      <c r="A15892" t="s">
        <v>28592</v>
      </c>
      <c r="B15892" t="s">
        <v>28593</v>
      </c>
    </row>
    <row r="15893" spans="1:2" x14ac:dyDescent="0.15">
      <c r="A15893" t="s">
        <v>28597</v>
      </c>
      <c r="B15893" t="s">
        <v>28598</v>
      </c>
    </row>
    <row r="15894" spans="1:2" x14ac:dyDescent="0.15">
      <c r="A15894" t="s">
        <v>28599</v>
      </c>
      <c r="B15894" t="s">
        <v>28600</v>
      </c>
    </row>
    <row r="15895" spans="1:2" x14ac:dyDescent="0.15">
      <c r="A15895" t="s">
        <v>28601</v>
      </c>
      <c r="B15895" t="s">
        <v>28602</v>
      </c>
    </row>
    <row r="15896" spans="1:2" x14ac:dyDescent="0.15">
      <c r="A15896" t="s">
        <v>28603</v>
      </c>
      <c r="B15896" t="s">
        <v>28604</v>
      </c>
    </row>
    <row r="15897" spans="1:2" x14ac:dyDescent="0.15">
      <c r="A15897" t="s">
        <v>28605</v>
      </c>
      <c r="B15897" t="s">
        <v>28606</v>
      </c>
    </row>
    <row r="15898" spans="1:2" x14ac:dyDescent="0.15">
      <c r="A15898" t="s">
        <v>28607</v>
      </c>
      <c r="B15898" t="s">
        <v>28608</v>
      </c>
    </row>
    <row r="15899" spans="1:2" x14ac:dyDescent="0.15">
      <c r="A15899" t="s">
        <v>28609</v>
      </c>
      <c r="B15899" t="s">
        <v>28610</v>
      </c>
    </row>
    <row r="15900" spans="1:2" x14ac:dyDescent="0.15">
      <c r="A15900" t="s">
        <v>28611</v>
      </c>
      <c r="B15900" t="s">
        <v>28612</v>
      </c>
    </row>
    <row r="15901" spans="1:2" x14ac:dyDescent="0.15">
      <c r="A15901" t="s">
        <v>28613</v>
      </c>
      <c r="B15901" t="s">
        <v>28614</v>
      </c>
    </row>
    <row r="15902" spans="1:2" x14ac:dyDescent="0.15">
      <c r="A15902" t="s">
        <v>28615</v>
      </c>
      <c r="B15902" t="s">
        <v>28616</v>
      </c>
    </row>
    <row r="15903" spans="1:2" x14ac:dyDescent="0.15">
      <c r="A15903" t="s">
        <v>28617</v>
      </c>
      <c r="B15903" t="s">
        <v>28618</v>
      </c>
    </row>
    <row r="15904" spans="1:2" x14ac:dyDescent="0.15">
      <c r="A15904" t="s">
        <v>28619</v>
      </c>
      <c r="B15904" t="s">
        <v>28620</v>
      </c>
    </row>
    <row r="15905" spans="1:2" x14ac:dyDescent="0.15">
      <c r="A15905" t="s">
        <v>28621</v>
      </c>
      <c r="B15905" t="s">
        <v>28622</v>
      </c>
    </row>
    <row r="15906" spans="1:2" x14ac:dyDescent="0.15">
      <c r="A15906" t="s">
        <v>28623</v>
      </c>
      <c r="B15906" t="s">
        <v>28624</v>
      </c>
    </row>
    <row r="15907" spans="1:2" x14ac:dyDescent="0.15">
      <c r="A15907" t="s">
        <v>28625</v>
      </c>
      <c r="B15907" t="s">
        <v>28626</v>
      </c>
    </row>
    <row r="15908" spans="1:2" x14ac:dyDescent="0.15">
      <c r="A15908" t="s">
        <v>28627</v>
      </c>
      <c r="B15908" t="s">
        <v>28628</v>
      </c>
    </row>
    <row r="15909" spans="1:2" x14ac:dyDescent="0.15">
      <c r="A15909" t="s">
        <v>28636</v>
      </c>
      <c r="B15909" t="s">
        <v>28637</v>
      </c>
    </row>
    <row r="15910" spans="1:2" x14ac:dyDescent="0.15">
      <c r="A15910" t="s">
        <v>28638</v>
      </c>
      <c r="B15910" t="s">
        <v>28639</v>
      </c>
    </row>
    <row r="15911" spans="1:2" x14ac:dyDescent="0.15">
      <c r="A15911" t="s">
        <v>28640</v>
      </c>
      <c r="B15911" t="s">
        <v>28641</v>
      </c>
    </row>
    <row r="15912" spans="1:2" x14ac:dyDescent="0.15">
      <c r="A15912" t="s">
        <v>28642</v>
      </c>
      <c r="B15912" t="s">
        <v>28643</v>
      </c>
    </row>
    <row r="15913" spans="1:2" x14ac:dyDescent="0.15">
      <c r="A15913" t="s">
        <v>28644</v>
      </c>
      <c r="B15913" t="s">
        <v>28645</v>
      </c>
    </row>
    <row r="15914" spans="1:2" x14ac:dyDescent="0.15">
      <c r="A15914" t="s">
        <v>28646</v>
      </c>
      <c r="B15914" t="s">
        <v>28647</v>
      </c>
    </row>
    <row r="15915" spans="1:2" x14ac:dyDescent="0.15">
      <c r="A15915" t="s">
        <v>28648</v>
      </c>
      <c r="B15915" t="s">
        <v>28649</v>
      </c>
    </row>
    <row r="15916" spans="1:2" x14ac:dyDescent="0.15">
      <c r="A15916" t="s">
        <v>28650</v>
      </c>
      <c r="B15916" t="s">
        <v>28651</v>
      </c>
    </row>
    <row r="15917" spans="1:2" x14ac:dyDescent="0.15">
      <c r="A15917" t="s">
        <v>28652</v>
      </c>
      <c r="B15917" t="s">
        <v>28653</v>
      </c>
    </row>
    <row r="15918" spans="1:2" x14ac:dyDescent="0.15">
      <c r="A15918" t="s">
        <v>28654</v>
      </c>
      <c r="B15918" t="s">
        <v>28655</v>
      </c>
    </row>
    <row r="15919" spans="1:2" x14ac:dyDescent="0.15">
      <c r="A15919" t="s">
        <v>28656</v>
      </c>
      <c r="B15919" t="s">
        <v>28657</v>
      </c>
    </row>
    <row r="15920" spans="1:2" x14ac:dyDescent="0.15">
      <c r="A15920" t="s">
        <v>28658</v>
      </c>
      <c r="B15920" t="s">
        <v>28659</v>
      </c>
    </row>
    <row r="15921" spans="1:2" x14ac:dyDescent="0.15">
      <c r="A15921" t="s">
        <v>28660</v>
      </c>
      <c r="B15921" t="s">
        <v>28661</v>
      </c>
    </row>
    <row r="15922" spans="1:2" x14ac:dyDescent="0.15">
      <c r="A15922" t="s">
        <v>28662</v>
      </c>
      <c r="B15922" t="s">
        <v>28663</v>
      </c>
    </row>
    <row r="15923" spans="1:2" x14ac:dyDescent="0.15">
      <c r="A15923" t="s">
        <v>28664</v>
      </c>
      <c r="B15923" t="s">
        <v>28665</v>
      </c>
    </row>
    <row r="15924" spans="1:2" x14ac:dyDescent="0.15">
      <c r="A15924" t="s">
        <v>28670</v>
      </c>
      <c r="B15924" t="s">
        <v>28671</v>
      </c>
    </row>
    <row r="15925" spans="1:2" x14ac:dyDescent="0.15">
      <c r="A15925" t="s">
        <v>28672</v>
      </c>
      <c r="B15925" t="s">
        <v>28673</v>
      </c>
    </row>
    <row r="15926" spans="1:2" x14ac:dyDescent="0.15">
      <c r="A15926" t="s">
        <v>28674</v>
      </c>
      <c r="B15926" t="s">
        <v>28675</v>
      </c>
    </row>
    <row r="15927" spans="1:2" x14ac:dyDescent="0.15">
      <c r="A15927" t="s">
        <v>28676</v>
      </c>
      <c r="B15927" t="s">
        <v>28677</v>
      </c>
    </row>
    <row r="15928" spans="1:2" x14ac:dyDescent="0.15">
      <c r="A15928" t="s">
        <v>28678</v>
      </c>
      <c r="B15928" t="s">
        <v>28679</v>
      </c>
    </row>
    <row r="15929" spans="1:2" x14ac:dyDescent="0.15">
      <c r="A15929" t="s">
        <v>28680</v>
      </c>
      <c r="B15929" t="s">
        <v>28681</v>
      </c>
    </row>
    <row r="15930" spans="1:2" x14ac:dyDescent="0.15">
      <c r="A15930" t="s">
        <v>28682</v>
      </c>
      <c r="B15930" t="s">
        <v>28683</v>
      </c>
    </row>
    <row r="15931" spans="1:2" x14ac:dyDescent="0.15">
      <c r="A15931" t="s">
        <v>28684</v>
      </c>
      <c r="B15931" t="s">
        <v>28685</v>
      </c>
    </row>
    <row r="15932" spans="1:2" x14ac:dyDescent="0.15">
      <c r="A15932" t="s">
        <v>28686</v>
      </c>
      <c r="B15932" t="s">
        <v>28687</v>
      </c>
    </row>
    <row r="15933" spans="1:2" x14ac:dyDescent="0.15">
      <c r="A15933" t="s">
        <v>28688</v>
      </c>
      <c r="B15933" t="s">
        <v>28689</v>
      </c>
    </row>
    <row r="15934" spans="1:2" x14ac:dyDescent="0.15">
      <c r="A15934" t="s">
        <v>28690</v>
      </c>
      <c r="B15934" t="s">
        <v>28691</v>
      </c>
    </row>
    <row r="15935" spans="1:2" x14ac:dyDescent="0.15">
      <c r="A15935" t="s">
        <v>28692</v>
      </c>
      <c r="B15935" t="s">
        <v>28693</v>
      </c>
    </row>
    <row r="15936" spans="1:2" x14ac:dyDescent="0.15">
      <c r="A15936" t="s">
        <v>28694</v>
      </c>
      <c r="B15936" t="s">
        <v>28695</v>
      </c>
    </row>
    <row r="15937" spans="1:2" x14ac:dyDescent="0.15">
      <c r="A15937" t="s">
        <v>28696</v>
      </c>
      <c r="B15937" t="s">
        <v>28697</v>
      </c>
    </row>
    <row r="15938" spans="1:2" x14ac:dyDescent="0.15">
      <c r="A15938" t="s">
        <v>28704</v>
      </c>
      <c r="B15938" t="s">
        <v>28705</v>
      </c>
    </row>
    <row r="15939" spans="1:2" x14ac:dyDescent="0.15">
      <c r="A15939" t="s">
        <v>28706</v>
      </c>
      <c r="B15939" t="s">
        <v>28707</v>
      </c>
    </row>
    <row r="15940" spans="1:2" x14ac:dyDescent="0.15">
      <c r="A15940" t="s">
        <v>28708</v>
      </c>
      <c r="B15940" t="s">
        <v>28709</v>
      </c>
    </row>
    <row r="15941" spans="1:2" x14ac:dyDescent="0.15">
      <c r="A15941" t="s">
        <v>28710</v>
      </c>
      <c r="B15941" t="s">
        <v>28711</v>
      </c>
    </row>
    <row r="15942" spans="1:2" x14ac:dyDescent="0.15">
      <c r="A15942" t="s">
        <v>28716</v>
      </c>
      <c r="B15942" t="s">
        <v>28717</v>
      </c>
    </row>
    <row r="15943" spans="1:2" x14ac:dyDescent="0.15">
      <c r="A15943" t="s">
        <v>28718</v>
      </c>
      <c r="B15943" t="s">
        <v>28719</v>
      </c>
    </row>
    <row r="15944" spans="1:2" x14ac:dyDescent="0.15">
      <c r="A15944" t="s">
        <v>28720</v>
      </c>
      <c r="B15944" t="s">
        <v>28721</v>
      </c>
    </row>
    <row r="15945" spans="1:2" x14ac:dyDescent="0.15">
      <c r="A15945" t="s">
        <v>28722</v>
      </c>
      <c r="B15945" t="s">
        <v>28723</v>
      </c>
    </row>
    <row r="15946" spans="1:2" x14ac:dyDescent="0.15">
      <c r="A15946" t="s">
        <v>28724</v>
      </c>
      <c r="B15946" t="s">
        <v>28725</v>
      </c>
    </row>
    <row r="15947" spans="1:2" x14ac:dyDescent="0.15">
      <c r="A15947" t="s">
        <v>28726</v>
      </c>
      <c r="B15947" t="s">
        <v>28727</v>
      </c>
    </row>
    <row r="15948" spans="1:2" x14ac:dyDescent="0.15">
      <c r="A15948" t="s">
        <v>28734</v>
      </c>
      <c r="B15948" t="s">
        <v>28735</v>
      </c>
    </row>
    <row r="15949" spans="1:2" x14ac:dyDescent="0.15">
      <c r="A15949" t="s">
        <v>28736</v>
      </c>
      <c r="B15949" t="s">
        <v>28737</v>
      </c>
    </row>
    <row r="15950" spans="1:2" x14ac:dyDescent="0.15">
      <c r="A15950" t="s">
        <v>28738</v>
      </c>
      <c r="B15950" t="s">
        <v>28739</v>
      </c>
    </row>
    <row r="15951" spans="1:2" x14ac:dyDescent="0.15">
      <c r="A15951" t="s">
        <v>28740</v>
      </c>
      <c r="B15951" t="s">
        <v>28741</v>
      </c>
    </row>
    <row r="15952" spans="1:2" x14ac:dyDescent="0.15">
      <c r="A15952" t="s">
        <v>28742</v>
      </c>
      <c r="B15952" t="s">
        <v>28743</v>
      </c>
    </row>
    <row r="15953" spans="1:2" x14ac:dyDescent="0.15">
      <c r="A15953" t="s">
        <v>28744</v>
      </c>
      <c r="B15953" t="s">
        <v>28745</v>
      </c>
    </row>
    <row r="15954" spans="1:2" x14ac:dyDescent="0.15">
      <c r="A15954" t="s">
        <v>28746</v>
      </c>
      <c r="B15954" t="s">
        <v>28747</v>
      </c>
    </row>
    <row r="15955" spans="1:2" x14ac:dyDescent="0.15">
      <c r="A15955" t="s">
        <v>28748</v>
      </c>
      <c r="B15955" t="s">
        <v>28749</v>
      </c>
    </row>
    <row r="15956" spans="1:2" x14ac:dyDescent="0.15">
      <c r="A15956" t="s">
        <v>28750</v>
      </c>
      <c r="B15956" t="s">
        <v>28751</v>
      </c>
    </row>
    <row r="15957" spans="1:2" x14ac:dyDescent="0.15">
      <c r="A15957" t="s">
        <v>28752</v>
      </c>
      <c r="B15957" t="s">
        <v>28753</v>
      </c>
    </row>
    <row r="15958" spans="1:2" x14ac:dyDescent="0.15">
      <c r="A15958" t="s">
        <v>28754</v>
      </c>
      <c r="B15958" t="s">
        <v>28755</v>
      </c>
    </row>
    <row r="15959" spans="1:2" x14ac:dyDescent="0.15">
      <c r="A15959" t="s">
        <v>28756</v>
      </c>
      <c r="B15959" t="s">
        <v>28757</v>
      </c>
    </row>
    <row r="15960" spans="1:2" x14ac:dyDescent="0.15">
      <c r="A15960" t="s">
        <v>28758</v>
      </c>
      <c r="B15960" t="s">
        <v>28759</v>
      </c>
    </row>
    <row r="15961" spans="1:2" x14ac:dyDescent="0.15">
      <c r="A15961" t="s">
        <v>28762</v>
      </c>
      <c r="B15961" t="s">
        <v>28763</v>
      </c>
    </row>
    <row r="15962" spans="1:2" x14ac:dyDescent="0.15">
      <c r="A15962" t="s">
        <v>28764</v>
      </c>
      <c r="B15962" t="s">
        <v>28765</v>
      </c>
    </row>
    <row r="15963" spans="1:2" x14ac:dyDescent="0.15">
      <c r="A15963" t="s">
        <v>28766</v>
      </c>
      <c r="B15963" t="s">
        <v>28767</v>
      </c>
    </row>
    <row r="15964" spans="1:2" x14ac:dyDescent="0.15">
      <c r="A15964" t="s">
        <v>28768</v>
      </c>
      <c r="B15964" t="s">
        <v>28769</v>
      </c>
    </row>
    <row r="15965" spans="1:2" x14ac:dyDescent="0.15">
      <c r="A15965" t="s">
        <v>28770</v>
      </c>
      <c r="B15965" t="s">
        <v>28771</v>
      </c>
    </row>
    <row r="15966" spans="1:2" x14ac:dyDescent="0.15">
      <c r="A15966" t="s">
        <v>28772</v>
      </c>
      <c r="B15966" t="s">
        <v>28773</v>
      </c>
    </row>
    <row r="15967" spans="1:2" x14ac:dyDescent="0.15">
      <c r="A15967" t="s">
        <v>28774</v>
      </c>
      <c r="B15967" t="s">
        <v>28775</v>
      </c>
    </row>
    <row r="15968" spans="1:2" x14ac:dyDescent="0.15">
      <c r="A15968" t="s">
        <v>28776</v>
      </c>
      <c r="B15968" t="s">
        <v>28777</v>
      </c>
    </row>
    <row r="15969" spans="1:2" x14ac:dyDescent="0.15">
      <c r="A15969" t="s">
        <v>28778</v>
      </c>
      <c r="B15969" t="s">
        <v>28779</v>
      </c>
    </row>
    <row r="15970" spans="1:2" x14ac:dyDescent="0.15">
      <c r="A15970" t="s">
        <v>28780</v>
      </c>
      <c r="B15970" t="s">
        <v>28781</v>
      </c>
    </row>
    <row r="15971" spans="1:2" x14ac:dyDescent="0.15">
      <c r="A15971" t="s">
        <v>28782</v>
      </c>
      <c r="B15971" t="s">
        <v>28783</v>
      </c>
    </row>
    <row r="15972" spans="1:2" x14ac:dyDescent="0.15">
      <c r="A15972" t="s">
        <v>28784</v>
      </c>
      <c r="B15972" t="s">
        <v>28785</v>
      </c>
    </row>
    <row r="15973" spans="1:2" x14ac:dyDescent="0.15">
      <c r="A15973" t="s">
        <v>28786</v>
      </c>
      <c r="B15973" t="s">
        <v>28787</v>
      </c>
    </row>
    <row r="15974" spans="1:2" x14ac:dyDescent="0.15">
      <c r="A15974" t="s">
        <v>28788</v>
      </c>
      <c r="B15974" t="s">
        <v>28789</v>
      </c>
    </row>
    <row r="15975" spans="1:2" x14ac:dyDescent="0.15">
      <c r="A15975" t="s">
        <v>28790</v>
      </c>
      <c r="B15975" t="s">
        <v>28791</v>
      </c>
    </row>
    <row r="15976" spans="1:2" x14ac:dyDescent="0.15">
      <c r="A15976" t="s">
        <v>28792</v>
      </c>
      <c r="B15976" t="s">
        <v>28793</v>
      </c>
    </row>
    <row r="15977" spans="1:2" x14ac:dyDescent="0.15">
      <c r="A15977" t="s">
        <v>28794</v>
      </c>
      <c r="B15977" t="s">
        <v>28795</v>
      </c>
    </row>
    <row r="15978" spans="1:2" x14ac:dyDescent="0.15">
      <c r="A15978" t="s">
        <v>28796</v>
      </c>
      <c r="B15978" t="s">
        <v>28797</v>
      </c>
    </row>
    <row r="15979" spans="1:2" x14ac:dyDescent="0.15">
      <c r="A15979" t="s">
        <v>28798</v>
      </c>
      <c r="B15979" t="s">
        <v>28799</v>
      </c>
    </row>
    <row r="15980" spans="1:2" x14ac:dyDescent="0.15">
      <c r="A15980" t="s">
        <v>28800</v>
      </c>
      <c r="B15980" t="s">
        <v>28801</v>
      </c>
    </row>
    <row r="15981" spans="1:2" x14ac:dyDescent="0.15">
      <c r="A15981" t="s">
        <v>28802</v>
      </c>
      <c r="B15981" t="s">
        <v>28803</v>
      </c>
    </row>
    <row r="15982" spans="1:2" x14ac:dyDescent="0.15">
      <c r="A15982" t="s">
        <v>28804</v>
      </c>
      <c r="B15982" t="s">
        <v>28805</v>
      </c>
    </row>
    <row r="15983" spans="1:2" x14ac:dyDescent="0.15">
      <c r="A15983" t="s">
        <v>28806</v>
      </c>
      <c r="B15983" t="s">
        <v>28807</v>
      </c>
    </row>
    <row r="15984" spans="1:2" x14ac:dyDescent="0.15">
      <c r="A15984" t="s">
        <v>28808</v>
      </c>
      <c r="B15984" t="s">
        <v>28809</v>
      </c>
    </row>
    <row r="15985" spans="1:2" x14ac:dyDescent="0.15">
      <c r="A15985" t="s">
        <v>28810</v>
      </c>
      <c r="B15985" t="s">
        <v>28811</v>
      </c>
    </row>
    <row r="15986" spans="1:2" x14ac:dyDescent="0.15">
      <c r="A15986" t="s">
        <v>28812</v>
      </c>
      <c r="B15986" t="s">
        <v>28813</v>
      </c>
    </row>
    <row r="15987" spans="1:2" x14ac:dyDescent="0.15">
      <c r="A15987" t="s">
        <v>28814</v>
      </c>
      <c r="B15987" t="s">
        <v>28815</v>
      </c>
    </row>
    <row r="15988" spans="1:2" x14ac:dyDescent="0.15">
      <c r="A15988" t="s">
        <v>28816</v>
      </c>
      <c r="B15988" t="s">
        <v>28817</v>
      </c>
    </row>
    <row r="15989" spans="1:2" x14ac:dyDescent="0.15">
      <c r="A15989" t="s">
        <v>28825</v>
      </c>
      <c r="B15989" t="s">
        <v>28826</v>
      </c>
    </row>
    <row r="15990" spans="1:2" x14ac:dyDescent="0.15">
      <c r="A15990" t="s">
        <v>28827</v>
      </c>
      <c r="B15990" t="s">
        <v>28828</v>
      </c>
    </row>
    <row r="15991" spans="1:2" x14ac:dyDescent="0.15">
      <c r="A15991" t="s">
        <v>28829</v>
      </c>
      <c r="B15991" t="s">
        <v>28830</v>
      </c>
    </row>
    <row r="15992" spans="1:2" x14ac:dyDescent="0.15">
      <c r="A15992" t="s">
        <v>28831</v>
      </c>
      <c r="B15992" t="s">
        <v>28832</v>
      </c>
    </row>
    <row r="15993" spans="1:2" x14ac:dyDescent="0.15">
      <c r="A15993" t="s">
        <v>28833</v>
      </c>
      <c r="B15993" t="s">
        <v>28834</v>
      </c>
    </row>
    <row r="15994" spans="1:2" x14ac:dyDescent="0.15">
      <c r="A15994" t="s">
        <v>28835</v>
      </c>
      <c r="B15994" t="s">
        <v>28836</v>
      </c>
    </row>
    <row r="15995" spans="1:2" x14ac:dyDescent="0.15">
      <c r="A15995" t="s">
        <v>28837</v>
      </c>
      <c r="B15995" t="s">
        <v>28838</v>
      </c>
    </row>
    <row r="15996" spans="1:2" x14ac:dyDescent="0.15">
      <c r="A15996" t="s">
        <v>28839</v>
      </c>
      <c r="B15996" t="s">
        <v>28840</v>
      </c>
    </row>
    <row r="15997" spans="1:2" x14ac:dyDescent="0.15">
      <c r="A15997" t="s">
        <v>28841</v>
      </c>
      <c r="B15997" t="s">
        <v>28842</v>
      </c>
    </row>
    <row r="15998" spans="1:2" x14ac:dyDescent="0.15">
      <c r="A15998" t="s">
        <v>28843</v>
      </c>
      <c r="B15998" t="s">
        <v>28844</v>
      </c>
    </row>
    <row r="15999" spans="1:2" x14ac:dyDescent="0.15">
      <c r="A15999" t="s">
        <v>28845</v>
      </c>
      <c r="B15999" t="s">
        <v>28846</v>
      </c>
    </row>
    <row r="16000" spans="1:2" x14ac:dyDescent="0.15">
      <c r="A16000" t="s">
        <v>28847</v>
      </c>
      <c r="B16000" t="s">
        <v>28848</v>
      </c>
    </row>
    <row r="16001" spans="1:2" x14ac:dyDescent="0.15">
      <c r="A16001" t="s">
        <v>28849</v>
      </c>
      <c r="B16001" t="s">
        <v>28850</v>
      </c>
    </row>
    <row r="16002" spans="1:2" x14ac:dyDescent="0.15">
      <c r="A16002" t="s">
        <v>28853</v>
      </c>
      <c r="B16002" t="s">
        <v>28854</v>
      </c>
    </row>
    <row r="16003" spans="1:2" x14ac:dyDescent="0.15">
      <c r="A16003" t="s">
        <v>28855</v>
      </c>
      <c r="B16003" t="s">
        <v>28856</v>
      </c>
    </row>
    <row r="16004" spans="1:2" x14ac:dyDescent="0.15">
      <c r="A16004" t="s">
        <v>28860</v>
      </c>
      <c r="B16004" t="s">
        <v>28861</v>
      </c>
    </row>
    <row r="16005" spans="1:2" x14ac:dyDescent="0.15">
      <c r="A16005" t="s">
        <v>28862</v>
      </c>
      <c r="B16005" t="s">
        <v>28863</v>
      </c>
    </row>
    <row r="16006" spans="1:2" x14ac:dyDescent="0.15">
      <c r="A16006" t="s">
        <v>28864</v>
      </c>
      <c r="B16006" t="s">
        <v>28865</v>
      </c>
    </row>
    <row r="16007" spans="1:2" x14ac:dyDescent="0.15">
      <c r="A16007" t="s">
        <v>28866</v>
      </c>
      <c r="B16007" t="s">
        <v>28867</v>
      </c>
    </row>
    <row r="16008" spans="1:2" x14ac:dyDescent="0.15">
      <c r="A16008" t="s">
        <v>28868</v>
      </c>
      <c r="B16008" t="s">
        <v>28869</v>
      </c>
    </row>
    <row r="16009" spans="1:2" x14ac:dyDescent="0.15">
      <c r="A16009" t="s">
        <v>28876</v>
      </c>
      <c r="B16009" t="s">
        <v>28877</v>
      </c>
    </row>
    <row r="16010" spans="1:2" x14ac:dyDescent="0.15">
      <c r="A16010" t="s">
        <v>28878</v>
      </c>
      <c r="B16010" t="s">
        <v>28879</v>
      </c>
    </row>
    <row r="16011" spans="1:2" x14ac:dyDescent="0.15">
      <c r="A16011" t="s">
        <v>28880</v>
      </c>
      <c r="B16011" t="s">
        <v>28881</v>
      </c>
    </row>
    <row r="16012" spans="1:2" x14ac:dyDescent="0.15">
      <c r="A16012" t="s">
        <v>28885</v>
      </c>
      <c r="B16012" t="s">
        <v>28886</v>
      </c>
    </row>
    <row r="16013" spans="1:2" x14ac:dyDescent="0.15">
      <c r="A16013" t="s">
        <v>28890</v>
      </c>
      <c r="B16013" t="s">
        <v>28891</v>
      </c>
    </row>
    <row r="16014" spans="1:2" x14ac:dyDescent="0.15">
      <c r="A16014" t="s">
        <v>28892</v>
      </c>
      <c r="B16014" t="s">
        <v>28893</v>
      </c>
    </row>
    <row r="16015" spans="1:2" x14ac:dyDescent="0.15">
      <c r="A16015" t="s">
        <v>28894</v>
      </c>
      <c r="B16015" t="s">
        <v>28895</v>
      </c>
    </row>
    <row r="16016" spans="1:2" x14ac:dyDescent="0.15">
      <c r="A16016" t="s">
        <v>28899</v>
      </c>
      <c r="B16016" t="s">
        <v>28900</v>
      </c>
    </row>
    <row r="16017" spans="1:2" x14ac:dyDescent="0.15">
      <c r="A16017" t="s">
        <v>28901</v>
      </c>
      <c r="B16017" t="s">
        <v>28902</v>
      </c>
    </row>
    <row r="16018" spans="1:2" x14ac:dyDescent="0.15">
      <c r="A16018" t="s">
        <v>28903</v>
      </c>
      <c r="B16018" t="s">
        <v>28904</v>
      </c>
    </row>
    <row r="16019" spans="1:2" x14ac:dyDescent="0.15">
      <c r="A16019" t="s">
        <v>28905</v>
      </c>
      <c r="B16019" t="s">
        <v>28906</v>
      </c>
    </row>
    <row r="16020" spans="1:2" x14ac:dyDescent="0.15">
      <c r="A16020" t="s">
        <v>28907</v>
      </c>
      <c r="B16020" t="s">
        <v>28908</v>
      </c>
    </row>
    <row r="16021" spans="1:2" x14ac:dyDescent="0.15">
      <c r="A16021" t="s">
        <v>28909</v>
      </c>
      <c r="B16021" t="s">
        <v>28910</v>
      </c>
    </row>
    <row r="16022" spans="1:2" x14ac:dyDescent="0.15">
      <c r="A16022" t="s">
        <v>28911</v>
      </c>
      <c r="B16022" t="s">
        <v>28912</v>
      </c>
    </row>
    <row r="16023" spans="1:2" x14ac:dyDescent="0.15">
      <c r="A16023" t="s">
        <v>28913</v>
      </c>
      <c r="B16023" t="s">
        <v>28914</v>
      </c>
    </row>
    <row r="16024" spans="1:2" x14ac:dyDescent="0.15">
      <c r="A16024" t="s">
        <v>28915</v>
      </c>
      <c r="B16024" t="s">
        <v>28916</v>
      </c>
    </row>
    <row r="16025" spans="1:2" x14ac:dyDescent="0.15">
      <c r="A16025" t="s">
        <v>28921</v>
      </c>
      <c r="B16025" t="s">
        <v>28922</v>
      </c>
    </row>
    <row r="16026" spans="1:2" x14ac:dyDescent="0.15">
      <c r="A16026" t="s">
        <v>28932</v>
      </c>
      <c r="B16026" t="s">
        <v>28933</v>
      </c>
    </row>
    <row r="16027" spans="1:2" x14ac:dyDescent="0.15">
      <c r="A16027" t="s">
        <v>28934</v>
      </c>
      <c r="B16027" t="s">
        <v>28935</v>
      </c>
    </row>
    <row r="16028" spans="1:2" x14ac:dyDescent="0.15">
      <c r="A16028" t="s">
        <v>28936</v>
      </c>
      <c r="B16028" t="s">
        <v>28937</v>
      </c>
    </row>
    <row r="16029" spans="1:2" x14ac:dyDescent="0.15">
      <c r="A16029" t="s">
        <v>28938</v>
      </c>
      <c r="B16029" t="s">
        <v>28939</v>
      </c>
    </row>
    <row r="16030" spans="1:2" x14ac:dyDescent="0.15">
      <c r="A16030" t="s">
        <v>28940</v>
      </c>
      <c r="B16030" t="s">
        <v>28941</v>
      </c>
    </row>
    <row r="16031" spans="1:2" x14ac:dyDescent="0.15">
      <c r="A16031" t="s">
        <v>28942</v>
      </c>
      <c r="B16031" t="s">
        <v>28943</v>
      </c>
    </row>
    <row r="16032" spans="1:2" x14ac:dyDescent="0.15">
      <c r="A16032" t="s">
        <v>28944</v>
      </c>
      <c r="B16032" t="s">
        <v>28945</v>
      </c>
    </row>
    <row r="16033" spans="1:2" x14ac:dyDescent="0.15">
      <c r="A16033" t="s">
        <v>28946</v>
      </c>
      <c r="B16033" t="s">
        <v>28947</v>
      </c>
    </row>
    <row r="16034" spans="1:2" x14ac:dyDescent="0.15">
      <c r="A16034" t="s">
        <v>28948</v>
      </c>
      <c r="B16034" t="s">
        <v>28949</v>
      </c>
    </row>
    <row r="16035" spans="1:2" x14ac:dyDescent="0.15">
      <c r="A16035" t="s">
        <v>28950</v>
      </c>
      <c r="B16035" t="s">
        <v>28951</v>
      </c>
    </row>
    <row r="16036" spans="1:2" x14ac:dyDescent="0.15">
      <c r="A16036" t="s">
        <v>28952</v>
      </c>
      <c r="B16036" t="s">
        <v>28953</v>
      </c>
    </row>
    <row r="16037" spans="1:2" x14ac:dyDescent="0.15">
      <c r="A16037" t="s">
        <v>28954</v>
      </c>
      <c r="B16037" t="s">
        <v>28955</v>
      </c>
    </row>
    <row r="16038" spans="1:2" x14ac:dyDescent="0.15">
      <c r="A16038" t="s">
        <v>28956</v>
      </c>
      <c r="B16038" t="s">
        <v>28957</v>
      </c>
    </row>
    <row r="16039" spans="1:2" x14ac:dyDescent="0.15">
      <c r="A16039" t="s">
        <v>28958</v>
      </c>
      <c r="B16039" t="s">
        <v>28959</v>
      </c>
    </row>
    <row r="16040" spans="1:2" x14ac:dyDescent="0.15">
      <c r="A16040" t="s">
        <v>28963</v>
      </c>
      <c r="B16040" t="s">
        <v>28964</v>
      </c>
    </row>
    <row r="16041" spans="1:2" x14ac:dyDescent="0.15">
      <c r="A16041" t="s">
        <v>28965</v>
      </c>
      <c r="B16041" t="s">
        <v>28966</v>
      </c>
    </row>
    <row r="16042" spans="1:2" x14ac:dyDescent="0.15">
      <c r="A16042" t="s">
        <v>28970</v>
      </c>
      <c r="B16042" t="s">
        <v>28971</v>
      </c>
    </row>
    <row r="16043" spans="1:2" x14ac:dyDescent="0.15">
      <c r="A16043" t="s">
        <v>28972</v>
      </c>
      <c r="B16043" t="s">
        <v>28973</v>
      </c>
    </row>
    <row r="16044" spans="1:2" x14ac:dyDescent="0.15">
      <c r="A16044" t="s">
        <v>28974</v>
      </c>
      <c r="B16044" t="s">
        <v>28975</v>
      </c>
    </row>
    <row r="16045" spans="1:2" x14ac:dyDescent="0.15">
      <c r="A16045" t="s">
        <v>28979</v>
      </c>
      <c r="B16045" t="s">
        <v>28980</v>
      </c>
    </row>
    <row r="16046" spans="1:2" x14ac:dyDescent="0.15">
      <c r="A16046" t="s">
        <v>28981</v>
      </c>
      <c r="B16046" t="s">
        <v>28982</v>
      </c>
    </row>
    <row r="16047" spans="1:2" x14ac:dyDescent="0.15">
      <c r="A16047" t="s">
        <v>28983</v>
      </c>
      <c r="B16047" t="s">
        <v>28984</v>
      </c>
    </row>
    <row r="16048" spans="1:2" x14ac:dyDescent="0.15">
      <c r="A16048" t="s">
        <v>28985</v>
      </c>
      <c r="B16048" t="s">
        <v>28986</v>
      </c>
    </row>
    <row r="16049" spans="1:2" x14ac:dyDescent="0.15">
      <c r="A16049" t="s">
        <v>28989</v>
      </c>
      <c r="B16049" t="s">
        <v>28990</v>
      </c>
    </row>
    <row r="16050" spans="1:2" x14ac:dyDescent="0.15">
      <c r="A16050" t="s">
        <v>28991</v>
      </c>
      <c r="B16050" t="s">
        <v>28992</v>
      </c>
    </row>
    <row r="16051" spans="1:2" x14ac:dyDescent="0.15">
      <c r="A16051" t="s">
        <v>28993</v>
      </c>
      <c r="B16051" t="s">
        <v>28994</v>
      </c>
    </row>
    <row r="16052" spans="1:2" x14ac:dyDescent="0.15">
      <c r="A16052" t="s">
        <v>28995</v>
      </c>
      <c r="B16052" t="s">
        <v>28996</v>
      </c>
    </row>
    <row r="16053" spans="1:2" x14ac:dyDescent="0.15">
      <c r="A16053" t="s">
        <v>28997</v>
      </c>
      <c r="B16053" t="s">
        <v>28998</v>
      </c>
    </row>
    <row r="16054" spans="1:2" x14ac:dyDescent="0.15">
      <c r="A16054" t="s">
        <v>28999</v>
      </c>
      <c r="B16054" t="s">
        <v>29000</v>
      </c>
    </row>
    <row r="16055" spans="1:2" x14ac:dyDescent="0.15">
      <c r="A16055" t="s">
        <v>29001</v>
      </c>
      <c r="B16055" t="s">
        <v>29002</v>
      </c>
    </row>
    <row r="16056" spans="1:2" x14ac:dyDescent="0.15">
      <c r="A16056" t="s">
        <v>29003</v>
      </c>
      <c r="B16056" t="s">
        <v>29004</v>
      </c>
    </row>
    <row r="16057" spans="1:2" x14ac:dyDescent="0.15">
      <c r="A16057" t="s">
        <v>29005</v>
      </c>
      <c r="B16057" t="s">
        <v>29006</v>
      </c>
    </row>
    <row r="16058" spans="1:2" x14ac:dyDescent="0.15">
      <c r="A16058" t="s">
        <v>29007</v>
      </c>
      <c r="B16058" t="s">
        <v>29008</v>
      </c>
    </row>
    <row r="16059" spans="1:2" x14ac:dyDescent="0.15">
      <c r="A16059" t="s">
        <v>29009</v>
      </c>
      <c r="B16059" t="s">
        <v>29010</v>
      </c>
    </row>
    <row r="16060" spans="1:2" x14ac:dyDescent="0.15">
      <c r="A16060" t="s">
        <v>29011</v>
      </c>
      <c r="B16060" t="s">
        <v>29012</v>
      </c>
    </row>
    <row r="16061" spans="1:2" x14ac:dyDescent="0.15">
      <c r="A16061" t="s">
        <v>29017</v>
      </c>
      <c r="B16061" t="s">
        <v>29018</v>
      </c>
    </row>
    <row r="16062" spans="1:2" x14ac:dyDescent="0.15">
      <c r="A16062" t="s">
        <v>29019</v>
      </c>
      <c r="B16062" t="s">
        <v>29020</v>
      </c>
    </row>
    <row r="16063" spans="1:2" x14ac:dyDescent="0.15">
      <c r="A16063" t="s">
        <v>29021</v>
      </c>
      <c r="B16063" t="s">
        <v>29022</v>
      </c>
    </row>
    <row r="16064" spans="1:2" x14ac:dyDescent="0.15">
      <c r="A16064" t="s">
        <v>29023</v>
      </c>
      <c r="B16064" t="s">
        <v>29024</v>
      </c>
    </row>
    <row r="16065" spans="1:2" x14ac:dyDescent="0.15">
      <c r="A16065" t="s">
        <v>29025</v>
      </c>
      <c r="B16065" t="s">
        <v>29026</v>
      </c>
    </row>
    <row r="16066" spans="1:2" x14ac:dyDescent="0.15">
      <c r="A16066" t="s">
        <v>29027</v>
      </c>
      <c r="B16066" t="s">
        <v>29028</v>
      </c>
    </row>
    <row r="16067" spans="1:2" x14ac:dyDescent="0.15">
      <c r="A16067" t="s">
        <v>29029</v>
      </c>
      <c r="B16067" t="s">
        <v>29030</v>
      </c>
    </row>
    <row r="16068" spans="1:2" x14ac:dyDescent="0.15">
      <c r="A16068" t="s">
        <v>29034</v>
      </c>
      <c r="B16068" t="s">
        <v>29035</v>
      </c>
    </row>
    <row r="16069" spans="1:2" x14ac:dyDescent="0.15">
      <c r="A16069" t="s">
        <v>29036</v>
      </c>
      <c r="B16069" t="s">
        <v>29037</v>
      </c>
    </row>
    <row r="16070" spans="1:2" x14ac:dyDescent="0.15">
      <c r="A16070" t="s">
        <v>29041</v>
      </c>
      <c r="B16070" t="s">
        <v>29042</v>
      </c>
    </row>
    <row r="16071" spans="1:2" x14ac:dyDescent="0.15">
      <c r="A16071" t="s">
        <v>29043</v>
      </c>
      <c r="B16071" t="s">
        <v>29044</v>
      </c>
    </row>
    <row r="16072" spans="1:2" x14ac:dyDescent="0.15">
      <c r="A16072" t="s">
        <v>29045</v>
      </c>
      <c r="B16072" t="s">
        <v>29046</v>
      </c>
    </row>
    <row r="16073" spans="1:2" x14ac:dyDescent="0.15">
      <c r="A16073" t="s">
        <v>29053</v>
      </c>
      <c r="B16073" t="s">
        <v>29054</v>
      </c>
    </row>
    <row r="16074" spans="1:2" x14ac:dyDescent="0.15">
      <c r="A16074" t="s">
        <v>29057</v>
      </c>
      <c r="B16074" t="s">
        <v>29058</v>
      </c>
    </row>
    <row r="16075" spans="1:2" x14ac:dyDescent="0.15">
      <c r="A16075" t="s">
        <v>29059</v>
      </c>
      <c r="B16075" t="s">
        <v>29060</v>
      </c>
    </row>
    <row r="16076" spans="1:2" x14ac:dyDescent="0.15">
      <c r="A16076" t="s">
        <v>29064</v>
      </c>
      <c r="B16076" t="s">
        <v>29065</v>
      </c>
    </row>
    <row r="16077" spans="1:2" x14ac:dyDescent="0.15">
      <c r="A16077" t="s">
        <v>29066</v>
      </c>
      <c r="B16077" t="s">
        <v>29067</v>
      </c>
    </row>
    <row r="16078" spans="1:2" x14ac:dyDescent="0.15">
      <c r="A16078" t="s">
        <v>29068</v>
      </c>
      <c r="B16078" t="s">
        <v>29069</v>
      </c>
    </row>
    <row r="16079" spans="1:2" x14ac:dyDescent="0.15">
      <c r="A16079" t="s">
        <v>29070</v>
      </c>
      <c r="B16079" t="s">
        <v>29071</v>
      </c>
    </row>
    <row r="16080" spans="1:2" x14ac:dyDescent="0.15">
      <c r="A16080" t="s">
        <v>29072</v>
      </c>
      <c r="B16080" t="s">
        <v>29073</v>
      </c>
    </row>
    <row r="16081" spans="1:2" x14ac:dyDescent="0.15">
      <c r="A16081" t="s">
        <v>29074</v>
      </c>
      <c r="B16081" t="s">
        <v>29075</v>
      </c>
    </row>
    <row r="16082" spans="1:2" x14ac:dyDescent="0.15">
      <c r="A16082" t="s">
        <v>29076</v>
      </c>
      <c r="B16082" t="s">
        <v>29077</v>
      </c>
    </row>
    <row r="16083" spans="1:2" x14ac:dyDescent="0.15">
      <c r="A16083" t="s">
        <v>29078</v>
      </c>
      <c r="B16083" t="s">
        <v>29079</v>
      </c>
    </row>
    <row r="16084" spans="1:2" x14ac:dyDescent="0.15">
      <c r="A16084" t="s">
        <v>29080</v>
      </c>
      <c r="B16084" t="s">
        <v>29081</v>
      </c>
    </row>
    <row r="16085" spans="1:2" x14ac:dyDescent="0.15">
      <c r="A16085" t="s">
        <v>29082</v>
      </c>
      <c r="B16085" t="s">
        <v>29083</v>
      </c>
    </row>
    <row r="16086" spans="1:2" x14ac:dyDescent="0.15">
      <c r="A16086" t="s">
        <v>29084</v>
      </c>
      <c r="B16086" t="s">
        <v>29085</v>
      </c>
    </row>
    <row r="16087" spans="1:2" x14ac:dyDescent="0.15">
      <c r="A16087" t="s">
        <v>29086</v>
      </c>
      <c r="B16087" t="s">
        <v>29087</v>
      </c>
    </row>
    <row r="16088" spans="1:2" x14ac:dyDescent="0.15">
      <c r="A16088" t="s">
        <v>29088</v>
      </c>
      <c r="B16088" t="s">
        <v>29089</v>
      </c>
    </row>
    <row r="16089" spans="1:2" x14ac:dyDescent="0.15">
      <c r="A16089" t="s">
        <v>29090</v>
      </c>
      <c r="B16089" t="s">
        <v>29091</v>
      </c>
    </row>
    <row r="16090" spans="1:2" x14ac:dyDescent="0.15">
      <c r="A16090" t="s">
        <v>29092</v>
      </c>
      <c r="B16090" t="s">
        <v>29093</v>
      </c>
    </row>
    <row r="16091" spans="1:2" x14ac:dyDescent="0.15">
      <c r="A16091" t="s">
        <v>29094</v>
      </c>
      <c r="B16091" t="s">
        <v>29095</v>
      </c>
    </row>
    <row r="16092" spans="1:2" x14ac:dyDescent="0.15">
      <c r="A16092" t="s">
        <v>29096</v>
      </c>
      <c r="B16092" t="s">
        <v>29097</v>
      </c>
    </row>
    <row r="16093" spans="1:2" x14ac:dyDescent="0.15">
      <c r="A16093" t="s">
        <v>29098</v>
      </c>
      <c r="B16093" t="s">
        <v>29099</v>
      </c>
    </row>
    <row r="16094" spans="1:2" x14ac:dyDescent="0.15">
      <c r="A16094" t="s">
        <v>29100</v>
      </c>
      <c r="B16094" t="s">
        <v>29101</v>
      </c>
    </row>
    <row r="16095" spans="1:2" x14ac:dyDescent="0.15">
      <c r="A16095" t="s">
        <v>29102</v>
      </c>
      <c r="B16095" t="s">
        <v>29103</v>
      </c>
    </row>
    <row r="16096" spans="1:2" x14ac:dyDescent="0.15">
      <c r="A16096" t="s">
        <v>29104</v>
      </c>
      <c r="B16096" t="s">
        <v>29105</v>
      </c>
    </row>
    <row r="16097" spans="1:2" x14ac:dyDescent="0.15">
      <c r="A16097" t="s">
        <v>29106</v>
      </c>
      <c r="B16097" t="s">
        <v>29107</v>
      </c>
    </row>
    <row r="16098" spans="1:2" x14ac:dyDescent="0.15">
      <c r="A16098" t="s">
        <v>29108</v>
      </c>
      <c r="B16098" t="s">
        <v>29109</v>
      </c>
    </row>
    <row r="16099" spans="1:2" x14ac:dyDescent="0.15">
      <c r="A16099" t="s">
        <v>29110</v>
      </c>
      <c r="B16099" t="s">
        <v>29111</v>
      </c>
    </row>
    <row r="16100" spans="1:2" x14ac:dyDescent="0.15">
      <c r="A16100" t="s">
        <v>29112</v>
      </c>
      <c r="B16100" t="s">
        <v>29113</v>
      </c>
    </row>
    <row r="16101" spans="1:2" x14ac:dyDescent="0.15">
      <c r="A16101" t="s">
        <v>29114</v>
      </c>
      <c r="B16101" t="s">
        <v>29115</v>
      </c>
    </row>
    <row r="16102" spans="1:2" x14ac:dyDescent="0.15">
      <c r="A16102" t="s">
        <v>29116</v>
      </c>
      <c r="B16102" t="s">
        <v>29117</v>
      </c>
    </row>
    <row r="16103" spans="1:2" x14ac:dyDescent="0.15">
      <c r="A16103" t="s">
        <v>29121</v>
      </c>
      <c r="B16103" t="s">
        <v>29122</v>
      </c>
    </row>
    <row r="16104" spans="1:2" x14ac:dyDescent="0.15">
      <c r="A16104" t="s">
        <v>29123</v>
      </c>
      <c r="B16104" t="s">
        <v>29124</v>
      </c>
    </row>
    <row r="16105" spans="1:2" x14ac:dyDescent="0.15">
      <c r="A16105" t="s">
        <v>29125</v>
      </c>
      <c r="B16105" t="s">
        <v>29126</v>
      </c>
    </row>
    <row r="16106" spans="1:2" x14ac:dyDescent="0.15">
      <c r="A16106" t="s">
        <v>29127</v>
      </c>
      <c r="B16106" t="s">
        <v>29128</v>
      </c>
    </row>
    <row r="16107" spans="1:2" x14ac:dyDescent="0.15">
      <c r="A16107" t="s">
        <v>29129</v>
      </c>
      <c r="B16107" t="s">
        <v>29130</v>
      </c>
    </row>
    <row r="16108" spans="1:2" x14ac:dyDescent="0.15">
      <c r="A16108" t="s">
        <v>29136</v>
      </c>
      <c r="B16108" t="s">
        <v>29137</v>
      </c>
    </row>
    <row r="16109" spans="1:2" x14ac:dyDescent="0.15">
      <c r="A16109" t="s">
        <v>29138</v>
      </c>
      <c r="B16109" t="s">
        <v>29139</v>
      </c>
    </row>
    <row r="16110" spans="1:2" x14ac:dyDescent="0.15">
      <c r="A16110" t="s">
        <v>29140</v>
      </c>
      <c r="B16110" t="s">
        <v>29141</v>
      </c>
    </row>
    <row r="16111" spans="1:2" x14ac:dyDescent="0.15">
      <c r="A16111" t="s">
        <v>29142</v>
      </c>
      <c r="B16111" t="s">
        <v>29143</v>
      </c>
    </row>
    <row r="16112" spans="1:2" x14ac:dyDescent="0.15">
      <c r="A16112" t="s">
        <v>29144</v>
      </c>
      <c r="B16112" t="s">
        <v>29145</v>
      </c>
    </row>
    <row r="16113" spans="1:2" x14ac:dyDescent="0.15">
      <c r="A16113" t="s">
        <v>29146</v>
      </c>
      <c r="B16113" t="s">
        <v>29147</v>
      </c>
    </row>
    <row r="16114" spans="1:2" x14ac:dyDescent="0.15">
      <c r="A16114" t="s">
        <v>29148</v>
      </c>
      <c r="B16114" t="s">
        <v>29149</v>
      </c>
    </row>
    <row r="16115" spans="1:2" x14ac:dyDescent="0.15">
      <c r="A16115" t="s">
        <v>29152</v>
      </c>
      <c r="B16115" t="s">
        <v>29153</v>
      </c>
    </row>
    <row r="16116" spans="1:2" x14ac:dyDescent="0.15">
      <c r="A16116" t="s">
        <v>29154</v>
      </c>
      <c r="B16116" t="s">
        <v>29155</v>
      </c>
    </row>
    <row r="16117" spans="1:2" x14ac:dyDescent="0.15">
      <c r="A16117" t="s">
        <v>29156</v>
      </c>
      <c r="B16117" t="s">
        <v>29157</v>
      </c>
    </row>
    <row r="16118" spans="1:2" x14ac:dyDescent="0.15">
      <c r="A16118" t="s">
        <v>29161</v>
      </c>
      <c r="B16118" t="s">
        <v>29162</v>
      </c>
    </row>
    <row r="16119" spans="1:2" x14ac:dyDescent="0.15">
      <c r="A16119" t="s">
        <v>29163</v>
      </c>
      <c r="B16119" t="s">
        <v>29164</v>
      </c>
    </row>
    <row r="16120" spans="1:2" x14ac:dyDescent="0.15">
      <c r="A16120" t="s">
        <v>29168</v>
      </c>
      <c r="B16120" t="s">
        <v>29169</v>
      </c>
    </row>
    <row r="16121" spans="1:2" x14ac:dyDescent="0.15">
      <c r="A16121" t="s">
        <v>29170</v>
      </c>
      <c r="B16121" t="s">
        <v>29171</v>
      </c>
    </row>
    <row r="16122" spans="1:2" x14ac:dyDescent="0.15">
      <c r="A16122" t="s">
        <v>29172</v>
      </c>
      <c r="B16122" t="s">
        <v>29173</v>
      </c>
    </row>
    <row r="16123" spans="1:2" x14ac:dyDescent="0.15">
      <c r="A16123" t="s">
        <v>29174</v>
      </c>
      <c r="B16123" t="s">
        <v>29175</v>
      </c>
    </row>
    <row r="16124" spans="1:2" x14ac:dyDescent="0.15">
      <c r="A16124" t="s">
        <v>29176</v>
      </c>
      <c r="B16124" t="s">
        <v>29177</v>
      </c>
    </row>
    <row r="16125" spans="1:2" x14ac:dyDescent="0.15">
      <c r="A16125" t="s">
        <v>29182</v>
      </c>
      <c r="B16125" t="s">
        <v>29183</v>
      </c>
    </row>
    <row r="16126" spans="1:2" x14ac:dyDescent="0.15">
      <c r="A16126" t="s">
        <v>29184</v>
      </c>
      <c r="B16126" t="s">
        <v>29185</v>
      </c>
    </row>
    <row r="16127" spans="1:2" x14ac:dyDescent="0.15">
      <c r="A16127" t="s">
        <v>29186</v>
      </c>
      <c r="B16127" t="s">
        <v>29187</v>
      </c>
    </row>
    <row r="16128" spans="1:2" x14ac:dyDescent="0.15">
      <c r="A16128" t="s">
        <v>29188</v>
      </c>
      <c r="B16128" t="s">
        <v>29189</v>
      </c>
    </row>
    <row r="16129" spans="1:2" x14ac:dyDescent="0.15">
      <c r="A16129" t="s">
        <v>29190</v>
      </c>
      <c r="B16129" t="s">
        <v>29191</v>
      </c>
    </row>
    <row r="16130" spans="1:2" x14ac:dyDescent="0.15">
      <c r="A16130" t="s">
        <v>29192</v>
      </c>
      <c r="B16130" t="s">
        <v>29193</v>
      </c>
    </row>
    <row r="16131" spans="1:2" x14ac:dyDescent="0.15">
      <c r="A16131" t="s">
        <v>29194</v>
      </c>
      <c r="B16131" t="s">
        <v>29195</v>
      </c>
    </row>
    <row r="16132" spans="1:2" x14ac:dyDescent="0.15">
      <c r="A16132" t="s">
        <v>29196</v>
      </c>
      <c r="B16132" t="s">
        <v>29197</v>
      </c>
    </row>
    <row r="16133" spans="1:2" x14ac:dyDescent="0.15">
      <c r="A16133" t="s">
        <v>29205</v>
      </c>
      <c r="B16133" t="s">
        <v>29206</v>
      </c>
    </row>
    <row r="16134" spans="1:2" x14ac:dyDescent="0.15">
      <c r="A16134" t="s">
        <v>29207</v>
      </c>
      <c r="B16134" t="s">
        <v>29208</v>
      </c>
    </row>
    <row r="16135" spans="1:2" x14ac:dyDescent="0.15">
      <c r="A16135" t="s">
        <v>29209</v>
      </c>
      <c r="B16135" t="s">
        <v>29210</v>
      </c>
    </row>
    <row r="16136" spans="1:2" x14ac:dyDescent="0.15">
      <c r="A16136" t="s">
        <v>29211</v>
      </c>
      <c r="B16136" t="s">
        <v>29212</v>
      </c>
    </row>
    <row r="16137" spans="1:2" x14ac:dyDescent="0.15">
      <c r="A16137" t="s">
        <v>29213</v>
      </c>
      <c r="B16137" t="s">
        <v>29214</v>
      </c>
    </row>
    <row r="16138" spans="1:2" x14ac:dyDescent="0.15">
      <c r="A16138" t="s">
        <v>29215</v>
      </c>
      <c r="B16138" t="s">
        <v>29216</v>
      </c>
    </row>
    <row r="16139" spans="1:2" x14ac:dyDescent="0.15">
      <c r="A16139" t="s">
        <v>29217</v>
      </c>
      <c r="B16139" t="s">
        <v>29218</v>
      </c>
    </row>
    <row r="16140" spans="1:2" x14ac:dyDescent="0.15">
      <c r="A16140" t="s">
        <v>29219</v>
      </c>
      <c r="B16140" t="s">
        <v>29220</v>
      </c>
    </row>
    <row r="16141" spans="1:2" x14ac:dyDescent="0.15">
      <c r="A16141" t="s">
        <v>29221</v>
      </c>
      <c r="B16141" t="s">
        <v>29222</v>
      </c>
    </row>
    <row r="16142" spans="1:2" x14ac:dyDescent="0.15">
      <c r="A16142" t="s">
        <v>29223</v>
      </c>
      <c r="B16142" t="s">
        <v>29224</v>
      </c>
    </row>
    <row r="16143" spans="1:2" x14ac:dyDescent="0.15">
      <c r="A16143" t="s">
        <v>29225</v>
      </c>
      <c r="B16143" t="s">
        <v>29226</v>
      </c>
    </row>
    <row r="16144" spans="1:2" x14ac:dyDescent="0.15">
      <c r="A16144" t="s">
        <v>29227</v>
      </c>
      <c r="B16144" t="s">
        <v>29228</v>
      </c>
    </row>
    <row r="16145" spans="1:2" x14ac:dyDescent="0.15">
      <c r="A16145" t="s">
        <v>29229</v>
      </c>
      <c r="B16145" t="s">
        <v>29230</v>
      </c>
    </row>
    <row r="16146" spans="1:2" x14ac:dyDescent="0.15">
      <c r="A16146" t="s">
        <v>29233</v>
      </c>
      <c r="B16146" t="s">
        <v>29234</v>
      </c>
    </row>
    <row r="16147" spans="1:2" x14ac:dyDescent="0.15">
      <c r="A16147" t="s">
        <v>29235</v>
      </c>
      <c r="B16147" t="s">
        <v>29236</v>
      </c>
    </row>
    <row r="16148" spans="1:2" x14ac:dyDescent="0.15">
      <c r="A16148" t="s">
        <v>29237</v>
      </c>
      <c r="B16148" t="s">
        <v>29238</v>
      </c>
    </row>
    <row r="16149" spans="1:2" x14ac:dyDescent="0.15">
      <c r="A16149" t="s">
        <v>29242</v>
      </c>
      <c r="B16149" t="s">
        <v>29243</v>
      </c>
    </row>
    <row r="16150" spans="1:2" x14ac:dyDescent="0.15">
      <c r="A16150" t="s">
        <v>29244</v>
      </c>
      <c r="B16150" t="s">
        <v>29245</v>
      </c>
    </row>
    <row r="16151" spans="1:2" x14ac:dyDescent="0.15">
      <c r="A16151" t="s">
        <v>29246</v>
      </c>
      <c r="B16151" t="s">
        <v>29247</v>
      </c>
    </row>
    <row r="16152" spans="1:2" x14ac:dyDescent="0.15">
      <c r="A16152" t="s">
        <v>29265</v>
      </c>
      <c r="B16152" t="s">
        <v>29266</v>
      </c>
    </row>
    <row r="16153" spans="1:2" x14ac:dyDescent="0.15">
      <c r="A16153" t="s">
        <v>29267</v>
      </c>
      <c r="B16153" t="s">
        <v>29268</v>
      </c>
    </row>
    <row r="16154" spans="1:2" x14ac:dyDescent="0.15">
      <c r="A16154" t="s">
        <v>29269</v>
      </c>
      <c r="B16154" t="s">
        <v>29270</v>
      </c>
    </row>
    <row r="16155" spans="1:2" x14ac:dyDescent="0.15">
      <c r="A16155" t="s">
        <v>29271</v>
      </c>
      <c r="B16155" t="s">
        <v>29272</v>
      </c>
    </row>
    <row r="16156" spans="1:2" x14ac:dyDescent="0.15">
      <c r="A16156" t="s">
        <v>29273</v>
      </c>
      <c r="B16156" t="s">
        <v>29274</v>
      </c>
    </row>
    <row r="16157" spans="1:2" x14ac:dyDescent="0.15">
      <c r="A16157" t="s">
        <v>29275</v>
      </c>
      <c r="B16157" t="s">
        <v>29276</v>
      </c>
    </row>
    <row r="16158" spans="1:2" x14ac:dyDescent="0.15">
      <c r="A16158" t="s">
        <v>29277</v>
      </c>
      <c r="B16158" t="s">
        <v>29278</v>
      </c>
    </row>
    <row r="16159" spans="1:2" x14ac:dyDescent="0.15">
      <c r="A16159" t="s">
        <v>29279</v>
      </c>
      <c r="B16159" t="s">
        <v>29280</v>
      </c>
    </row>
    <row r="16160" spans="1:2" x14ac:dyDescent="0.15">
      <c r="A16160" t="s">
        <v>29281</v>
      </c>
      <c r="B16160" t="s">
        <v>29282</v>
      </c>
    </row>
    <row r="16161" spans="1:2" x14ac:dyDescent="0.15">
      <c r="A16161" t="s">
        <v>29283</v>
      </c>
      <c r="B16161" t="s">
        <v>29284</v>
      </c>
    </row>
    <row r="16162" spans="1:2" x14ac:dyDescent="0.15">
      <c r="A16162" t="s">
        <v>29288</v>
      </c>
      <c r="B16162" t="s">
        <v>29289</v>
      </c>
    </row>
    <row r="16163" spans="1:2" x14ac:dyDescent="0.15">
      <c r="A16163" t="s">
        <v>29290</v>
      </c>
      <c r="B16163" t="s">
        <v>29291</v>
      </c>
    </row>
    <row r="16164" spans="1:2" x14ac:dyDescent="0.15">
      <c r="A16164" t="s">
        <v>29292</v>
      </c>
      <c r="B16164" t="s">
        <v>29293</v>
      </c>
    </row>
    <row r="16165" spans="1:2" x14ac:dyDescent="0.15">
      <c r="A16165" t="s">
        <v>29294</v>
      </c>
      <c r="B16165" t="s">
        <v>29295</v>
      </c>
    </row>
    <row r="16166" spans="1:2" x14ac:dyDescent="0.15">
      <c r="A16166" t="s">
        <v>29296</v>
      </c>
      <c r="B16166" t="s">
        <v>29297</v>
      </c>
    </row>
    <row r="16167" spans="1:2" x14ac:dyDescent="0.15">
      <c r="A16167" t="s">
        <v>29298</v>
      </c>
      <c r="B16167" t="s">
        <v>29299</v>
      </c>
    </row>
    <row r="16168" spans="1:2" x14ac:dyDescent="0.15">
      <c r="A16168" t="s">
        <v>29300</v>
      </c>
      <c r="B16168" t="s">
        <v>29301</v>
      </c>
    </row>
    <row r="16169" spans="1:2" x14ac:dyDescent="0.15">
      <c r="A16169" t="s">
        <v>29302</v>
      </c>
      <c r="B16169" t="s">
        <v>29303</v>
      </c>
    </row>
    <row r="16170" spans="1:2" x14ac:dyDescent="0.15">
      <c r="A16170" t="s">
        <v>29304</v>
      </c>
      <c r="B16170" t="s">
        <v>29305</v>
      </c>
    </row>
    <row r="16171" spans="1:2" x14ac:dyDescent="0.15">
      <c r="A16171" t="s">
        <v>29306</v>
      </c>
      <c r="B16171" t="s">
        <v>29307</v>
      </c>
    </row>
    <row r="16172" spans="1:2" x14ac:dyDescent="0.15">
      <c r="A16172" t="s">
        <v>29311</v>
      </c>
      <c r="B16172" t="s">
        <v>29312</v>
      </c>
    </row>
    <row r="16173" spans="1:2" x14ac:dyDescent="0.15">
      <c r="A16173" t="s">
        <v>29315</v>
      </c>
      <c r="B16173" t="s">
        <v>29316</v>
      </c>
    </row>
    <row r="16174" spans="1:2" x14ac:dyDescent="0.15">
      <c r="A16174" t="s">
        <v>29317</v>
      </c>
      <c r="B16174" t="s">
        <v>29318</v>
      </c>
    </row>
    <row r="16175" spans="1:2" x14ac:dyDescent="0.15">
      <c r="A16175" t="s">
        <v>29319</v>
      </c>
      <c r="B16175" t="s">
        <v>29320</v>
      </c>
    </row>
    <row r="16176" spans="1:2" x14ac:dyDescent="0.15">
      <c r="A16176" t="s">
        <v>29321</v>
      </c>
      <c r="B16176" t="s">
        <v>29322</v>
      </c>
    </row>
    <row r="16177" spans="1:2" x14ac:dyDescent="0.15">
      <c r="A16177" t="s">
        <v>29327</v>
      </c>
      <c r="B16177" t="s">
        <v>29328</v>
      </c>
    </row>
    <row r="16178" spans="1:2" x14ac:dyDescent="0.15">
      <c r="A16178" t="s">
        <v>29329</v>
      </c>
      <c r="B16178" t="s">
        <v>29330</v>
      </c>
    </row>
    <row r="16179" spans="1:2" x14ac:dyDescent="0.15">
      <c r="A16179" t="s">
        <v>29331</v>
      </c>
      <c r="B16179" t="s">
        <v>29332</v>
      </c>
    </row>
    <row r="16180" spans="1:2" x14ac:dyDescent="0.15">
      <c r="A16180" t="s">
        <v>29333</v>
      </c>
      <c r="B16180" t="s">
        <v>29334</v>
      </c>
    </row>
    <row r="16181" spans="1:2" x14ac:dyDescent="0.15">
      <c r="A16181" t="s">
        <v>29335</v>
      </c>
      <c r="B16181" t="s">
        <v>29336</v>
      </c>
    </row>
    <row r="16182" spans="1:2" x14ac:dyDescent="0.15">
      <c r="A16182" t="s">
        <v>29337</v>
      </c>
      <c r="B16182" t="s">
        <v>29338</v>
      </c>
    </row>
    <row r="16183" spans="1:2" x14ac:dyDescent="0.15">
      <c r="A16183" t="s">
        <v>29339</v>
      </c>
      <c r="B16183" t="s">
        <v>29340</v>
      </c>
    </row>
    <row r="16184" spans="1:2" x14ac:dyDescent="0.15">
      <c r="A16184" t="s">
        <v>29341</v>
      </c>
      <c r="B16184" t="s">
        <v>29342</v>
      </c>
    </row>
    <row r="16185" spans="1:2" x14ac:dyDescent="0.15">
      <c r="A16185" t="s">
        <v>29343</v>
      </c>
      <c r="B16185" t="s">
        <v>29344</v>
      </c>
    </row>
    <row r="16186" spans="1:2" x14ac:dyDescent="0.15">
      <c r="A16186" t="s">
        <v>29345</v>
      </c>
      <c r="B16186" t="s">
        <v>29346</v>
      </c>
    </row>
    <row r="16187" spans="1:2" x14ac:dyDescent="0.15">
      <c r="A16187" t="s">
        <v>29347</v>
      </c>
      <c r="B16187" t="s">
        <v>29348</v>
      </c>
    </row>
    <row r="16188" spans="1:2" x14ac:dyDescent="0.15">
      <c r="A16188" t="s">
        <v>29349</v>
      </c>
      <c r="B16188" t="s">
        <v>29350</v>
      </c>
    </row>
    <row r="16189" spans="1:2" x14ac:dyDescent="0.15">
      <c r="A16189" t="s">
        <v>29351</v>
      </c>
      <c r="B16189" t="s">
        <v>29352</v>
      </c>
    </row>
    <row r="16190" spans="1:2" x14ac:dyDescent="0.15">
      <c r="A16190" t="s">
        <v>29353</v>
      </c>
      <c r="B16190" t="s">
        <v>29354</v>
      </c>
    </row>
    <row r="16191" spans="1:2" x14ac:dyDescent="0.15">
      <c r="A16191" t="s">
        <v>29355</v>
      </c>
      <c r="B16191" t="s">
        <v>29356</v>
      </c>
    </row>
    <row r="16192" spans="1:2" x14ac:dyDescent="0.15">
      <c r="A16192" t="s">
        <v>29357</v>
      </c>
      <c r="B16192" t="s">
        <v>29358</v>
      </c>
    </row>
    <row r="16193" spans="1:2" x14ac:dyDescent="0.15">
      <c r="A16193" t="s">
        <v>29359</v>
      </c>
      <c r="B16193" t="s">
        <v>29360</v>
      </c>
    </row>
    <row r="16194" spans="1:2" x14ac:dyDescent="0.15">
      <c r="A16194" t="s">
        <v>29361</v>
      </c>
      <c r="B16194" t="s">
        <v>29362</v>
      </c>
    </row>
    <row r="16195" spans="1:2" x14ac:dyDescent="0.15">
      <c r="A16195" t="s">
        <v>29366</v>
      </c>
      <c r="B16195" t="s">
        <v>29367</v>
      </c>
    </row>
    <row r="16196" spans="1:2" x14ac:dyDescent="0.15">
      <c r="A16196" t="s">
        <v>29368</v>
      </c>
      <c r="B16196" t="s">
        <v>29369</v>
      </c>
    </row>
    <row r="16197" spans="1:2" x14ac:dyDescent="0.15">
      <c r="A16197" t="s">
        <v>29372</v>
      </c>
      <c r="B16197" t="s">
        <v>29373</v>
      </c>
    </row>
    <row r="16198" spans="1:2" x14ac:dyDescent="0.15">
      <c r="A16198" t="s">
        <v>29374</v>
      </c>
      <c r="B16198" t="s">
        <v>29375</v>
      </c>
    </row>
    <row r="16199" spans="1:2" x14ac:dyDescent="0.15">
      <c r="A16199" t="s">
        <v>29384</v>
      </c>
      <c r="B16199" t="s">
        <v>29385</v>
      </c>
    </row>
    <row r="16200" spans="1:2" x14ac:dyDescent="0.15">
      <c r="A16200" t="s">
        <v>29386</v>
      </c>
      <c r="B16200" t="s">
        <v>29387</v>
      </c>
    </row>
    <row r="16201" spans="1:2" x14ac:dyDescent="0.15">
      <c r="A16201" t="s">
        <v>29388</v>
      </c>
      <c r="B16201" t="s">
        <v>29389</v>
      </c>
    </row>
    <row r="16202" spans="1:2" x14ac:dyDescent="0.15">
      <c r="A16202" t="s">
        <v>29390</v>
      </c>
      <c r="B16202" t="s">
        <v>29391</v>
      </c>
    </row>
    <row r="16203" spans="1:2" x14ac:dyDescent="0.15">
      <c r="A16203" t="s">
        <v>29392</v>
      </c>
      <c r="B16203" t="s">
        <v>29393</v>
      </c>
    </row>
    <row r="16204" spans="1:2" x14ac:dyDescent="0.15">
      <c r="A16204" t="s">
        <v>29394</v>
      </c>
      <c r="B16204" t="s">
        <v>29395</v>
      </c>
    </row>
    <row r="16205" spans="1:2" x14ac:dyDescent="0.15">
      <c r="A16205" t="s">
        <v>29396</v>
      </c>
      <c r="B16205" t="s">
        <v>29397</v>
      </c>
    </row>
    <row r="16206" spans="1:2" x14ac:dyDescent="0.15">
      <c r="A16206" t="s">
        <v>29398</v>
      </c>
      <c r="B16206" t="s">
        <v>29399</v>
      </c>
    </row>
    <row r="16207" spans="1:2" x14ac:dyDescent="0.15">
      <c r="A16207" t="s">
        <v>29400</v>
      </c>
      <c r="B16207" t="s">
        <v>29401</v>
      </c>
    </row>
    <row r="16208" spans="1:2" x14ac:dyDescent="0.15">
      <c r="A16208" t="s">
        <v>29402</v>
      </c>
      <c r="B16208" t="s">
        <v>29403</v>
      </c>
    </row>
    <row r="16209" spans="1:2" x14ac:dyDescent="0.15">
      <c r="A16209" t="s">
        <v>29404</v>
      </c>
      <c r="B16209" t="s">
        <v>29405</v>
      </c>
    </row>
    <row r="16210" spans="1:2" x14ac:dyDescent="0.15">
      <c r="A16210" t="s">
        <v>29406</v>
      </c>
      <c r="B16210" t="s">
        <v>29407</v>
      </c>
    </row>
    <row r="16211" spans="1:2" x14ac:dyDescent="0.15">
      <c r="A16211" t="s">
        <v>29408</v>
      </c>
      <c r="B16211" t="s">
        <v>29409</v>
      </c>
    </row>
    <row r="16212" spans="1:2" x14ac:dyDescent="0.15">
      <c r="A16212" t="s">
        <v>29410</v>
      </c>
      <c r="B16212" t="s">
        <v>29411</v>
      </c>
    </row>
    <row r="16213" spans="1:2" x14ac:dyDescent="0.15">
      <c r="A16213" t="s">
        <v>29412</v>
      </c>
      <c r="B16213" t="s">
        <v>29413</v>
      </c>
    </row>
    <row r="16214" spans="1:2" x14ac:dyDescent="0.15">
      <c r="A16214" t="s">
        <v>29414</v>
      </c>
      <c r="B16214" t="s">
        <v>29415</v>
      </c>
    </row>
    <row r="16215" spans="1:2" x14ac:dyDescent="0.15">
      <c r="A16215" t="s">
        <v>29420</v>
      </c>
      <c r="B16215" t="s">
        <v>29421</v>
      </c>
    </row>
    <row r="16216" spans="1:2" x14ac:dyDescent="0.15">
      <c r="A16216" t="s">
        <v>29422</v>
      </c>
      <c r="B16216" t="s">
        <v>29423</v>
      </c>
    </row>
    <row r="16217" spans="1:2" x14ac:dyDescent="0.15">
      <c r="A16217" t="s">
        <v>29424</v>
      </c>
      <c r="B16217" t="s">
        <v>29425</v>
      </c>
    </row>
    <row r="16218" spans="1:2" x14ac:dyDescent="0.15">
      <c r="A16218" t="s">
        <v>29429</v>
      </c>
      <c r="B16218" t="s">
        <v>29430</v>
      </c>
    </row>
    <row r="16219" spans="1:2" x14ac:dyDescent="0.15">
      <c r="A16219" t="s">
        <v>29431</v>
      </c>
      <c r="B16219" t="s">
        <v>29432</v>
      </c>
    </row>
    <row r="16220" spans="1:2" x14ac:dyDescent="0.15">
      <c r="A16220" t="s">
        <v>29433</v>
      </c>
      <c r="B16220" t="s">
        <v>29434</v>
      </c>
    </row>
    <row r="16221" spans="1:2" x14ac:dyDescent="0.15">
      <c r="A16221" t="s">
        <v>29435</v>
      </c>
      <c r="B16221" t="s">
        <v>29436</v>
      </c>
    </row>
    <row r="16222" spans="1:2" x14ac:dyDescent="0.15">
      <c r="A16222" t="s">
        <v>29437</v>
      </c>
      <c r="B16222" t="s">
        <v>29438</v>
      </c>
    </row>
    <row r="16223" spans="1:2" x14ac:dyDescent="0.15">
      <c r="A16223" t="s">
        <v>29439</v>
      </c>
      <c r="B16223" t="s">
        <v>29440</v>
      </c>
    </row>
    <row r="16224" spans="1:2" x14ac:dyDescent="0.15">
      <c r="A16224" t="s">
        <v>29441</v>
      </c>
      <c r="B16224" t="s">
        <v>29442</v>
      </c>
    </row>
    <row r="16225" spans="1:2" x14ac:dyDescent="0.15">
      <c r="A16225" t="s">
        <v>29446</v>
      </c>
      <c r="B16225" t="s">
        <v>29447</v>
      </c>
    </row>
    <row r="16226" spans="1:2" x14ac:dyDescent="0.15">
      <c r="A16226" t="s">
        <v>29451</v>
      </c>
      <c r="B16226" t="s">
        <v>29452</v>
      </c>
    </row>
    <row r="16227" spans="1:2" x14ac:dyDescent="0.15">
      <c r="A16227" t="s">
        <v>29456</v>
      </c>
      <c r="B16227" t="s">
        <v>29457</v>
      </c>
    </row>
    <row r="16228" spans="1:2" x14ac:dyDescent="0.15">
      <c r="A16228" t="s">
        <v>29458</v>
      </c>
      <c r="B16228" t="s">
        <v>29459</v>
      </c>
    </row>
    <row r="16229" spans="1:2" x14ac:dyDescent="0.15">
      <c r="A16229" t="s">
        <v>29460</v>
      </c>
      <c r="B16229" t="s">
        <v>29461</v>
      </c>
    </row>
    <row r="16230" spans="1:2" x14ac:dyDescent="0.15">
      <c r="A16230" t="s">
        <v>29462</v>
      </c>
      <c r="B16230" t="s">
        <v>29463</v>
      </c>
    </row>
    <row r="16231" spans="1:2" x14ac:dyDescent="0.15">
      <c r="A16231" t="s">
        <v>29464</v>
      </c>
      <c r="B16231" t="s">
        <v>29465</v>
      </c>
    </row>
    <row r="16232" spans="1:2" x14ac:dyDescent="0.15">
      <c r="A16232" t="s">
        <v>29468</v>
      </c>
      <c r="B16232" t="s">
        <v>29469</v>
      </c>
    </row>
    <row r="16233" spans="1:2" x14ac:dyDescent="0.15">
      <c r="A16233" t="s">
        <v>29470</v>
      </c>
      <c r="B16233" t="s">
        <v>29471</v>
      </c>
    </row>
    <row r="16234" spans="1:2" x14ac:dyDescent="0.15">
      <c r="A16234" t="s">
        <v>29476</v>
      </c>
      <c r="B16234" t="s">
        <v>29477</v>
      </c>
    </row>
    <row r="16235" spans="1:2" x14ac:dyDescent="0.15">
      <c r="A16235" t="s">
        <v>29478</v>
      </c>
      <c r="B16235" t="s">
        <v>29479</v>
      </c>
    </row>
    <row r="16236" spans="1:2" x14ac:dyDescent="0.15">
      <c r="A16236" t="s">
        <v>29480</v>
      </c>
      <c r="B16236" t="s">
        <v>29481</v>
      </c>
    </row>
    <row r="16237" spans="1:2" x14ac:dyDescent="0.15">
      <c r="A16237" t="s">
        <v>29484</v>
      </c>
      <c r="B16237" t="s">
        <v>29485</v>
      </c>
    </row>
    <row r="16238" spans="1:2" x14ac:dyDescent="0.15">
      <c r="A16238" t="s">
        <v>29486</v>
      </c>
      <c r="B16238" t="s">
        <v>29487</v>
      </c>
    </row>
    <row r="16239" spans="1:2" x14ac:dyDescent="0.15">
      <c r="A16239" t="s">
        <v>29488</v>
      </c>
      <c r="B16239" t="s">
        <v>29489</v>
      </c>
    </row>
    <row r="16240" spans="1:2" x14ac:dyDescent="0.15">
      <c r="A16240" t="s">
        <v>29492</v>
      </c>
      <c r="B16240" t="s">
        <v>29493</v>
      </c>
    </row>
    <row r="16241" spans="1:2" x14ac:dyDescent="0.15">
      <c r="A16241" t="s">
        <v>29494</v>
      </c>
      <c r="B16241" t="s">
        <v>29495</v>
      </c>
    </row>
    <row r="16242" spans="1:2" x14ac:dyDescent="0.15">
      <c r="A16242" t="s">
        <v>29496</v>
      </c>
      <c r="B16242" t="s">
        <v>29497</v>
      </c>
    </row>
    <row r="16243" spans="1:2" x14ac:dyDescent="0.15">
      <c r="A16243" t="s">
        <v>29498</v>
      </c>
      <c r="B16243" t="s">
        <v>29499</v>
      </c>
    </row>
    <row r="16244" spans="1:2" x14ac:dyDescent="0.15">
      <c r="A16244" t="s">
        <v>29500</v>
      </c>
      <c r="B16244" t="s">
        <v>29501</v>
      </c>
    </row>
    <row r="16245" spans="1:2" x14ac:dyDescent="0.15">
      <c r="A16245" t="s">
        <v>29504</v>
      </c>
      <c r="B16245" t="s">
        <v>29505</v>
      </c>
    </row>
    <row r="16246" spans="1:2" x14ac:dyDescent="0.15">
      <c r="A16246" t="s">
        <v>29506</v>
      </c>
      <c r="B16246" t="s">
        <v>29507</v>
      </c>
    </row>
    <row r="16247" spans="1:2" x14ac:dyDescent="0.15">
      <c r="A16247" t="s">
        <v>29508</v>
      </c>
      <c r="B16247" t="s">
        <v>29509</v>
      </c>
    </row>
    <row r="16248" spans="1:2" x14ac:dyDescent="0.15">
      <c r="A16248" t="s">
        <v>29510</v>
      </c>
      <c r="B16248" t="s">
        <v>29511</v>
      </c>
    </row>
    <row r="16249" spans="1:2" x14ac:dyDescent="0.15">
      <c r="A16249" t="s">
        <v>29512</v>
      </c>
      <c r="B16249" t="s">
        <v>29513</v>
      </c>
    </row>
    <row r="16250" spans="1:2" x14ac:dyDescent="0.15">
      <c r="A16250" t="s">
        <v>29516</v>
      </c>
      <c r="B16250" t="s">
        <v>29517</v>
      </c>
    </row>
    <row r="16251" spans="1:2" x14ac:dyDescent="0.15">
      <c r="A16251" t="s">
        <v>29518</v>
      </c>
      <c r="B16251" t="s">
        <v>29519</v>
      </c>
    </row>
    <row r="16252" spans="1:2" x14ac:dyDescent="0.15">
      <c r="A16252" t="s">
        <v>29520</v>
      </c>
      <c r="B16252" t="s">
        <v>29521</v>
      </c>
    </row>
    <row r="16253" spans="1:2" x14ac:dyDescent="0.15">
      <c r="A16253" t="s">
        <v>29522</v>
      </c>
      <c r="B16253" t="s">
        <v>29523</v>
      </c>
    </row>
    <row r="16254" spans="1:2" x14ac:dyDescent="0.15">
      <c r="A16254" t="s">
        <v>29524</v>
      </c>
      <c r="B16254" t="s">
        <v>29525</v>
      </c>
    </row>
    <row r="16255" spans="1:2" x14ac:dyDescent="0.15">
      <c r="A16255" t="s">
        <v>29526</v>
      </c>
      <c r="B16255" t="s">
        <v>29527</v>
      </c>
    </row>
    <row r="16256" spans="1:2" x14ac:dyDescent="0.15">
      <c r="A16256" t="s">
        <v>29528</v>
      </c>
      <c r="B16256" t="s">
        <v>29529</v>
      </c>
    </row>
    <row r="16257" spans="1:2" x14ac:dyDescent="0.15">
      <c r="A16257" t="s">
        <v>29530</v>
      </c>
      <c r="B16257" t="s">
        <v>29531</v>
      </c>
    </row>
    <row r="16258" spans="1:2" x14ac:dyDescent="0.15">
      <c r="A16258" t="s">
        <v>29532</v>
      </c>
      <c r="B16258" t="s">
        <v>29533</v>
      </c>
    </row>
    <row r="16259" spans="1:2" x14ac:dyDescent="0.15">
      <c r="A16259" t="s">
        <v>29537</v>
      </c>
      <c r="B16259" t="s">
        <v>29538</v>
      </c>
    </row>
    <row r="16260" spans="1:2" x14ac:dyDescent="0.15">
      <c r="A16260" t="s">
        <v>29541</v>
      </c>
      <c r="B16260" t="s">
        <v>29542</v>
      </c>
    </row>
    <row r="16261" spans="1:2" x14ac:dyDescent="0.15">
      <c r="A16261" t="s">
        <v>29543</v>
      </c>
      <c r="B16261" t="s">
        <v>29544</v>
      </c>
    </row>
    <row r="16262" spans="1:2" x14ac:dyDescent="0.15">
      <c r="A16262" t="s">
        <v>29545</v>
      </c>
      <c r="B16262" t="s">
        <v>29546</v>
      </c>
    </row>
    <row r="16263" spans="1:2" x14ac:dyDescent="0.15">
      <c r="A16263" t="s">
        <v>29547</v>
      </c>
      <c r="B16263" t="s">
        <v>29548</v>
      </c>
    </row>
    <row r="16264" spans="1:2" x14ac:dyDescent="0.15">
      <c r="A16264" t="s">
        <v>29549</v>
      </c>
      <c r="B16264" t="s">
        <v>29550</v>
      </c>
    </row>
    <row r="16265" spans="1:2" x14ac:dyDescent="0.15">
      <c r="A16265" t="s">
        <v>29555</v>
      </c>
      <c r="B16265" t="s">
        <v>29556</v>
      </c>
    </row>
    <row r="16266" spans="1:2" x14ac:dyDescent="0.15">
      <c r="A16266" t="s">
        <v>29557</v>
      </c>
      <c r="B16266" t="s">
        <v>29558</v>
      </c>
    </row>
    <row r="16267" spans="1:2" x14ac:dyDescent="0.15">
      <c r="A16267" t="s">
        <v>29563</v>
      </c>
      <c r="B16267" t="s">
        <v>29564</v>
      </c>
    </row>
    <row r="16268" spans="1:2" x14ac:dyDescent="0.15">
      <c r="A16268" t="s">
        <v>29565</v>
      </c>
      <c r="B16268" t="s">
        <v>29566</v>
      </c>
    </row>
    <row r="16269" spans="1:2" x14ac:dyDescent="0.15">
      <c r="A16269" t="s">
        <v>29567</v>
      </c>
      <c r="B16269" t="s">
        <v>29568</v>
      </c>
    </row>
    <row r="16270" spans="1:2" x14ac:dyDescent="0.15">
      <c r="A16270" t="s">
        <v>29569</v>
      </c>
      <c r="B16270" t="s">
        <v>29570</v>
      </c>
    </row>
    <row r="16271" spans="1:2" x14ac:dyDescent="0.15">
      <c r="A16271" t="s">
        <v>29571</v>
      </c>
      <c r="B16271" t="s">
        <v>29572</v>
      </c>
    </row>
    <row r="16272" spans="1:2" x14ac:dyDescent="0.15">
      <c r="A16272" t="s">
        <v>29573</v>
      </c>
      <c r="B16272" t="s">
        <v>29574</v>
      </c>
    </row>
    <row r="16273" spans="1:2" x14ac:dyDescent="0.15">
      <c r="A16273" t="s">
        <v>29575</v>
      </c>
      <c r="B16273" t="s">
        <v>29576</v>
      </c>
    </row>
    <row r="16274" spans="1:2" x14ac:dyDescent="0.15">
      <c r="A16274" t="s">
        <v>29579</v>
      </c>
      <c r="B16274" t="s">
        <v>29580</v>
      </c>
    </row>
    <row r="16275" spans="1:2" x14ac:dyDescent="0.15">
      <c r="A16275" t="s">
        <v>29581</v>
      </c>
      <c r="B16275" t="s">
        <v>29582</v>
      </c>
    </row>
    <row r="16276" spans="1:2" x14ac:dyDescent="0.15">
      <c r="A16276" t="s">
        <v>29583</v>
      </c>
      <c r="B16276" t="s">
        <v>29584</v>
      </c>
    </row>
    <row r="16277" spans="1:2" x14ac:dyDescent="0.15">
      <c r="A16277" t="s">
        <v>29585</v>
      </c>
      <c r="B16277" t="s">
        <v>29586</v>
      </c>
    </row>
    <row r="16278" spans="1:2" x14ac:dyDescent="0.15">
      <c r="A16278" t="s">
        <v>29587</v>
      </c>
      <c r="B16278" t="s">
        <v>29588</v>
      </c>
    </row>
    <row r="16279" spans="1:2" x14ac:dyDescent="0.15">
      <c r="A16279" t="s">
        <v>29589</v>
      </c>
      <c r="B16279" t="s">
        <v>29590</v>
      </c>
    </row>
    <row r="16280" spans="1:2" x14ac:dyDescent="0.15">
      <c r="A16280" t="s">
        <v>29591</v>
      </c>
      <c r="B16280" t="s">
        <v>29592</v>
      </c>
    </row>
    <row r="16281" spans="1:2" x14ac:dyDescent="0.15">
      <c r="A16281" t="s">
        <v>29593</v>
      </c>
      <c r="B16281" t="s">
        <v>29594</v>
      </c>
    </row>
    <row r="16282" spans="1:2" x14ac:dyDescent="0.15">
      <c r="A16282" t="s">
        <v>29595</v>
      </c>
      <c r="B16282" t="s">
        <v>29596</v>
      </c>
    </row>
    <row r="16283" spans="1:2" x14ac:dyDescent="0.15">
      <c r="A16283" t="s">
        <v>29597</v>
      </c>
      <c r="B16283" t="s">
        <v>29598</v>
      </c>
    </row>
    <row r="16284" spans="1:2" x14ac:dyDescent="0.15">
      <c r="A16284" t="s">
        <v>29599</v>
      </c>
      <c r="B16284" t="s">
        <v>29600</v>
      </c>
    </row>
    <row r="16285" spans="1:2" x14ac:dyDescent="0.15">
      <c r="A16285" t="s">
        <v>29604</v>
      </c>
      <c r="B16285" t="s">
        <v>29605</v>
      </c>
    </row>
    <row r="16286" spans="1:2" x14ac:dyDescent="0.15">
      <c r="A16286" t="s">
        <v>29606</v>
      </c>
      <c r="B16286" t="s">
        <v>29607</v>
      </c>
    </row>
    <row r="16287" spans="1:2" x14ac:dyDescent="0.15">
      <c r="A16287" t="s">
        <v>29612</v>
      </c>
      <c r="B16287" t="s">
        <v>29613</v>
      </c>
    </row>
    <row r="16288" spans="1:2" x14ac:dyDescent="0.15">
      <c r="A16288" t="s">
        <v>29614</v>
      </c>
      <c r="B16288" t="s">
        <v>29615</v>
      </c>
    </row>
    <row r="16289" spans="1:2" x14ac:dyDescent="0.15">
      <c r="A16289" t="s">
        <v>29616</v>
      </c>
      <c r="B16289" t="s">
        <v>29617</v>
      </c>
    </row>
    <row r="16290" spans="1:2" x14ac:dyDescent="0.15">
      <c r="A16290" t="s">
        <v>29618</v>
      </c>
      <c r="B16290" t="s">
        <v>29619</v>
      </c>
    </row>
    <row r="16291" spans="1:2" x14ac:dyDescent="0.15">
      <c r="A16291" t="s">
        <v>29623</v>
      </c>
      <c r="B16291" t="s">
        <v>29624</v>
      </c>
    </row>
    <row r="16292" spans="1:2" x14ac:dyDescent="0.15">
      <c r="A16292" t="s">
        <v>29631</v>
      </c>
      <c r="B16292" t="s">
        <v>29632</v>
      </c>
    </row>
    <row r="16293" spans="1:2" x14ac:dyDescent="0.15">
      <c r="A16293" t="s">
        <v>29633</v>
      </c>
      <c r="B16293" t="s">
        <v>29634</v>
      </c>
    </row>
    <row r="16294" spans="1:2" x14ac:dyDescent="0.15">
      <c r="A16294" t="s">
        <v>29635</v>
      </c>
      <c r="B16294" t="s">
        <v>29636</v>
      </c>
    </row>
    <row r="16295" spans="1:2" x14ac:dyDescent="0.15">
      <c r="A16295" t="s">
        <v>29637</v>
      </c>
      <c r="B16295" t="s">
        <v>29638</v>
      </c>
    </row>
    <row r="16296" spans="1:2" x14ac:dyDescent="0.15">
      <c r="A16296" t="s">
        <v>29639</v>
      </c>
      <c r="B16296" t="s">
        <v>29640</v>
      </c>
    </row>
    <row r="16297" spans="1:2" x14ac:dyDescent="0.15">
      <c r="A16297" t="s">
        <v>29641</v>
      </c>
      <c r="B16297" t="s">
        <v>29642</v>
      </c>
    </row>
    <row r="16298" spans="1:2" x14ac:dyDescent="0.15">
      <c r="A16298" t="s">
        <v>29643</v>
      </c>
      <c r="B16298" t="s">
        <v>29644</v>
      </c>
    </row>
    <row r="16299" spans="1:2" x14ac:dyDescent="0.15">
      <c r="A16299" t="s">
        <v>29645</v>
      </c>
      <c r="B16299" t="s">
        <v>29646</v>
      </c>
    </row>
    <row r="16300" spans="1:2" x14ac:dyDescent="0.15">
      <c r="A16300" t="s">
        <v>29647</v>
      </c>
      <c r="B16300" t="s">
        <v>29648</v>
      </c>
    </row>
    <row r="16301" spans="1:2" x14ac:dyDescent="0.15">
      <c r="A16301" t="s">
        <v>29649</v>
      </c>
      <c r="B16301" t="s">
        <v>29650</v>
      </c>
    </row>
    <row r="16302" spans="1:2" x14ac:dyDescent="0.15">
      <c r="A16302" t="s">
        <v>29651</v>
      </c>
      <c r="B16302" t="s">
        <v>29652</v>
      </c>
    </row>
    <row r="16303" spans="1:2" x14ac:dyDescent="0.15">
      <c r="A16303" t="s">
        <v>29653</v>
      </c>
      <c r="B16303" t="s">
        <v>29654</v>
      </c>
    </row>
    <row r="16304" spans="1:2" x14ac:dyDescent="0.15">
      <c r="A16304" t="s">
        <v>29661</v>
      </c>
      <c r="B16304" t="s">
        <v>29662</v>
      </c>
    </row>
    <row r="16305" spans="1:2" x14ac:dyDescent="0.15">
      <c r="A16305" t="s">
        <v>29663</v>
      </c>
      <c r="B16305" t="s">
        <v>29664</v>
      </c>
    </row>
    <row r="16306" spans="1:2" x14ac:dyDescent="0.15">
      <c r="A16306" t="s">
        <v>29665</v>
      </c>
      <c r="B16306" t="s">
        <v>29666</v>
      </c>
    </row>
    <row r="16307" spans="1:2" x14ac:dyDescent="0.15">
      <c r="A16307" t="s">
        <v>29667</v>
      </c>
      <c r="B16307" t="s">
        <v>29668</v>
      </c>
    </row>
    <row r="16308" spans="1:2" x14ac:dyDescent="0.15">
      <c r="A16308" t="s">
        <v>29669</v>
      </c>
      <c r="B16308" t="s">
        <v>29670</v>
      </c>
    </row>
    <row r="16309" spans="1:2" x14ac:dyDescent="0.15">
      <c r="A16309" t="s">
        <v>29671</v>
      </c>
      <c r="B16309" t="s">
        <v>29672</v>
      </c>
    </row>
    <row r="16310" spans="1:2" x14ac:dyDescent="0.15">
      <c r="A16310" t="s">
        <v>29673</v>
      </c>
      <c r="B16310" t="s">
        <v>29674</v>
      </c>
    </row>
    <row r="16311" spans="1:2" x14ac:dyDescent="0.15">
      <c r="A16311" t="s">
        <v>29675</v>
      </c>
      <c r="B16311" t="s">
        <v>29676</v>
      </c>
    </row>
    <row r="16312" spans="1:2" x14ac:dyDescent="0.15">
      <c r="A16312" t="s">
        <v>29677</v>
      </c>
      <c r="B16312" t="s">
        <v>29678</v>
      </c>
    </row>
    <row r="16313" spans="1:2" x14ac:dyDescent="0.15">
      <c r="A16313" t="s">
        <v>29679</v>
      </c>
      <c r="B16313" t="s">
        <v>29680</v>
      </c>
    </row>
    <row r="16314" spans="1:2" x14ac:dyDescent="0.15">
      <c r="A16314" t="s">
        <v>29681</v>
      </c>
      <c r="B16314" t="s">
        <v>29682</v>
      </c>
    </row>
    <row r="16315" spans="1:2" x14ac:dyDescent="0.15">
      <c r="A16315" t="s">
        <v>29683</v>
      </c>
      <c r="B16315" t="s">
        <v>29684</v>
      </c>
    </row>
    <row r="16316" spans="1:2" x14ac:dyDescent="0.15">
      <c r="A16316" t="s">
        <v>29685</v>
      </c>
      <c r="B16316" t="s">
        <v>29686</v>
      </c>
    </row>
    <row r="16317" spans="1:2" x14ac:dyDescent="0.15">
      <c r="A16317" t="s">
        <v>29687</v>
      </c>
      <c r="B16317" t="s">
        <v>29688</v>
      </c>
    </row>
    <row r="16318" spans="1:2" x14ac:dyDescent="0.15">
      <c r="A16318" t="s">
        <v>29689</v>
      </c>
      <c r="B16318" t="s">
        <v>29690</v>
      </c>
    </row>
    <row r="16319" spans="1:2" x14ac:dyDescent="0.15">
      <c r="A16319" t="s">
        <v>29691</v>
      </c>
      <c r="B16319" t="s">
        <v>29692</v>
      </c>
    </row>
    <row r="16320" spans="1:2" x14ac:dyDescent="0.15">
      <c r="A16320" t="s">
        <v>29693</v>
      </c>
      <c r="B16320" t="s">
        <v>29694</v>
      </c>
    </row>
    <row r="16321" spans="1:2" x14ac:dyDescent="0.15">
      <c r="A16321" t="s">
        <v>29695</v>
      </c>
      <c r="B16321" t="s">
        <v>29696</v>
      </c>
    </row>
    <row r="16322" spans="1:2" x14ac:dyDescent="0.15">
      <c r="A16322" t="s">
        <v>29697</v>
      </c>
      <c r="B16322" t="s">
        <v>29698</v>
      </c>
    </row>
    <row r="16323" spans="1:2" x14ac:dyDescent="0.15">
      <c r="A16323" t="s">
        <v>29702</v>
      </c>
      <c r="B16323" t="s">
        <v>29703</v>
      </c>
    </row>
    <row r="16324" spans="1:2" x14ac:dyDescent="0.15">
      <c r="A16324" t="s">
        <v>29707</v>
      </c>
      <c r="B16324" t="s">
        <v>29708</v>
      </c>
    </row>
    <row r="16325" spans="1:2" x14ac:dyDescent="0.15">
      <c r="A16325" t="s">
        <v>29709</v>
      </c>
      <c r="B16325" t="s">
        <v>29710</v>
      </c>
    </row>
    <row r="16326" spans="1:2" x14ac:dyDescent="0.15">
      <c r="A16326" t="s">
        <v>29711</v>
      </c>
      <c r="B16326" t="s">
        <v>29712</v>
      </c>
    </row>
    <row r="16327" spans="1:2" x14ac:dyDescent="0.15">
      <c r="A16327" t="s">
        <v>29713</v>
      </c>
      <c r="B16327" t="s">
        <v>29714</v>
      </c>
    </row>
    <row r="16328" spans="1:2" x14ac:dyDescent="0.15">
      <c r="A16328" t="s">
        <v>29715</v>
      </c>
      <c r="B16328" t="s">
        <v>29716</v>
      </c>
    </row>
    <row r="16329" spans="1:2" x14ac:dyDescent="0.15">
      <c r="A16329" t="s">
        <v>29717</v>
      </c>
      <c r="B16329" t="s">
        <v>29718</v>
      </c>
    </row>
    <row r="16330" spans="1:2" x14ac:dyDescent="0.15">
      <c r="A16330" t="s">
        <v>29719</v>
      </c>
      <c r="B16330" t="s">
        <v>29720</v>
      </c>
    </row>
    <row r="16331" spans="1:2" x14ac:dyDescent="0.15">
      <c r="A16331" t="s">
        <v>29721</v>
      </c>
      <c r="B16331" t="s">
        <v>29722</v>
      </c>
    </row>
    <row r="16332" spans="1:2" x14ac:dyDescent="0.15">
      <c r="A16332" t="s">
        <v>29723</v>
      </c>
      <c r="B16332" t="s">
        <v>29724</v>
      </c>
    </row>
    <row r="16333" spans="1:2" x14ac:dyDescent="0.15">
      <c r="A16333" t="s">
        <v>29725</v>
      </c>
      <c r="B16333" t="s">
        <v>29726</v>
      </c>
    </row>
    <row r="16334" spans="1:2" x14ac:dyDescent="0.15">
      <c r="A16334" t="s">
        <v>29727</v>
      </c>
      <c r="B16334" t="s">
        <v>29728</v>
      </c>
    </row>
    <row r="16335" spans="1:2" x14ac:dyDescent="0.15">
      <c r="A16335" t="s">
        <v>29732</v>
      </c>
      <c r="B16335" t="s">
        <v>29733</v>
      </c>
    </row>
    <row r="16336" spans="1:2" x14ac:dyDescent="0.15">
      <c r="A16336" t="s">
        <v>29736</v>
      </c>
      <c r="B16336" t="s">
        <v>29737</v>
      </c>
    </row>
    <row r="16337" spans="1:2" x14ac:dyDescent="0.15">
      <c r="A16337" t="s">
        <v>29738</v>
      </c>
      <c r="B16337" t="s">
        <v>29739</v>
      </c>
    </row>
    <row r="16338" spans="1:2" x14ac:dyDescent="0.15">
      <c r="A16338" t="s">
        <v>29740</v>
      </c>
      <c r="B16338" t="s">
        <v>29741</v>
      </c>
    </row>
    <row r="16339" spans="1:2" x14ac:dyDescent="0.15">
      <c r="A16339" t="s">
        <v>29742</v>
      </c>
      <c r="B16339" t="s">
        <v>29743</v>
      </c>
    </row>
    <row r="16340" spans="1:2" x14ac:dyDescent="0.15">
      <c r="A16340" t="s">
        <v>29744</v>
      </c>
      <c r="B16340" t="s">
        <v>29745</v>
      </c>
    </row>
    <row r="16341" spans="1:2" x14ac:dyDescent="0.15">
      <c r="A16341" t="s">
        <v>29746</v>
      </c>
      <c r="B16341" t="s">
        <v>29747</v>
      </c>
    </row>
    <row r="16342" spans="1:2" x14ac:dyDescent="0.15">
      <c r="A16342" t="s">
        <v>29748</v>
      </c>
      <c r="B16342" t="s">
        <v>29749</v>
      </c>
    </row>
    <row r="16343" spans="1:2" x14ac:dyDescent="0.15">
      <c r="A16343" t="s">
        <v>29750</v>
      </c>
      <c r="B16343" t="s">
        <v>29751</v>
      </c>
    </row>
    <row r="16344" spans="1:2" x14ac:dyDescent="0.15">
      <c r="A16344" t="s">
        <v>29752</v>
      </c>
      <c r="B16344" t="s">
        <v>29753</v>
      </c>
    </row>
    <row r="16345" spans="1:2" x14ac:dyDescent="0.15">
      <c r="A16345" t="s">
        <v>29754</v>
      </c>
      <c r="B16345" t="s">
        <v>29755</v>
      </c>
    </row>
    <row r="16346" spans="1:2" x14ac:dyDescent="0.15">
      <c r="A16346" t="s">
        <v>29756</v>
      </c>
      <c r="B16346" t="s">
        <v>29757</v>
      </c>
    </row>
    <row r="16347" spans="1:2" x14ac:dyDescent="0.15">
      <c r="A16347" t="s">
        <v>29758</v>
      </c>
      <c r="B16347" t="s">
        <v>29759</v>
      </c>
    </row>
    <row r="16348" spans="1:2" x14ac:dyDescent="0.15">
      <c r="A16348" t="s">
        <v>29760</v>
      </c>
      <c r="B16348" t="s">
        <v>29761</v>
      </c>
    </row>
    <row r="16349" spans="1:2" x14ac:dyDescent="0.15">
      <c r="A16349" t="s">
        <v>29765</v>
      </c>
      <c r="B16349" t="s">
        <v>29766</v>
      </c>
    </row>
    <row r="16350" spans="1:2" x14ac:dyDescent="0.15">
      <c r="A16350" t="s">
        <v>29767</v>
      </c>
      <c r="B16350" t="s">
        <v>29768</v>
      </c>
    </row>
    <row r="16351" spans="1:2" x14ac:dyDescent="0.15">
      <c r="A16351" t="s">
        <v>29769</v>
      </c>
      <c r="B16351" t="s">
        <v>29770</v>
      </c>
    </row>
    <row r="16352" spans="1:2" x14ac:dyDescent="0.15">
      <c r="A16352" t="s">
        <v>29771</v>
      </c>
      <c r="B16352" t="s">
        <v>29772</v>
      </c>
    </row>
    <row r="16353" spans="1:2" x14ac:dyDescent="0.15">
      <c r="A16353" t="s">
        <v>29773</v>
      </c>
      <c r="B16353" t="s">
        <v>29774</v>
      </c>
    </row>
    <row r="16354" spans="1:2" x14ac:dyDescent="0.15">
      <c r="A16354" t="s">
        <v>29775</v>
      </c>
      <c r="B16354" t="s">
        <v>29776</v>
      </c>
    </row>
    <row r="16355" spans="1:2" x14ac:dyDescent="0.15">
      <c r="A16355" t="s">
        <v>29777</v>
      </c>
      <c r="B16355" t="s">
        <v>29778</v>
      </c>
    </row>
    <row r="16356" spans="1:2" x14ac:dyDescent="0.15">
      <c r="A16356" t="s">
        <v>29779</v>
      </c>
      <c r="B16356" t="s">
        <v>29780</v>
      </c>
    </row>
    <row r="16357" spans="1:2" x14ac:dyDescent="0.15">
      <c r="A16357" t="s">
        <v>29783</v>
      </c>
      <c r="B16357" t="s">
        <v>29784</v>
      </c>
    </row>
    <row r="16358" spans="1:2" x14ac:dyDescent="0.15">
      <c r="A16358" t="s">
        <v>29788</v>
      </c>
      <c r="B16358" t="s">
        <v>29789</v>
      </c>
    </row>
    <row r="16359" spans="1:2" x14ac:dyDescent="0.15">
      <c r="A16359" t="s">
        <v>29790</v>
      </c>
      <c r="B16359" t="s">
        <v>29791</v>
      </c>
    </row>
    <row r="16360" spans="1:2" x14ac:dyDescent="0.15">
      <c r="A16360" t="s">
        <v>29794</v>
      </c>
      <c r="B16360" t="s">
        <v>29795</v>
      </c>
    </row>
    <row r="16361" spans="1:2" x14ac:dyDescent="0.15">
      <c r="A16361" t="s">
        <v>29800</v>
      </c>
      <c r="B16361" t="s">
        <v>29801</v>
      </c>
    </row>
    <row r="16362" spans="1:2" x14ac:dyDescent="0.15">
      <c r="A16362" t="s">
        <v>29802</v>
      </c>
      <c r="B16362" t="s">
        <v>29803</v>
      </c>
    </row>
    <row r="16363" spans="1:2" x14ac:dyDescent="0.15">
      <c r="A16363" t="s">
        <v>29804</v>
      </c>
      <c r="B16363" t="s">
        <v>29805</v>
      </c>
    </row>
    <row r="16364" spans="1:2" x14ac:dyDescent="0.15">
      <c r="A16364" t="s">
        <v>29806</v>
      </c>
      <c r="B16364" t="s">
        <v>29807</v>
      </c>
    </row>
    <row r="16365" spans="1:2" x14ac:dyDescent="0.15">
      <c r="A16365" t="s">
        <v>29808</v>
      </c>
      <c r="B16365" t="s">
        <v>29809</v>
      </c>
    </row>
    <row r="16366" spans="1:2" x14ac:dyDescent="0.15">
      <c r="A16366" t="s">
        <v>29810</v>
      </c>
      <c r="B16366" t="s">
        <v>29811</v>
      </c>
    </row>
    <row r="16367" spans="1:2" x14ac:dyDescent="0.15">
      <c r="A16367" t="s">
        <v>29812</v>
      </c>
      <c r="B16367" t="s">
        <v>29813</v>
      </c>
    </row>
    <row r="16368" spans="1:2" x14ac:dyDescent="0.15">
      <c r="A16368" t="s">
        <v>29814</v>
      </c>
      <c r="B16368" t="s">
        <v>29815</v>
      </c>
    </row>
    <row r="16369" spans="1:2" x14ac:dyDescent="0.15">
      <c r="A16369" t="s">
        <v>29816</v>
      </c>
      <c r="B16369" t="s">
        <v>29817</v>
      </c>
    </row>
    <row r="16370" spans="1:2" x14ac:dyDescent="0.15">
      <c r="A16370" t="s">
        <v>29818</v>
      </c>
      <c r="B16370" t="s">
        <v>29819</v>
      </c>
    </row>
    <row r="16371" spans="1:2" x14ac:dyDescent="0.15">
      <c r="A16371" t="s">
        <v>29820</v>
      </c>
      <c r="B16371" t="s">
        <v>29821</v>
      </c>
    </row>
    <row r="16372" spans="1:2" x14ac:dyDescent="0.15">
      <c r="A16372" t="s">
        <v>29822</v>
      </c>
      <c r="B16372" t="s">
        <v>29823</v>
      </c>
    </row>
    <row r="16373" spans="1:2" x14ac:dyDescent="0.15">
      <c r="A16373" t="s">
        <v>29824</v>
      </c>
      <c r="B16373" t="s">
        <v>29825</v>
      </c>
    </row>
    <row r="16374" spans="1:2" x14ac:dyDescent="0.15">
      <c r="A16374" t="s">
        <v>29826</v>
      </c>
      <c r="B16374" t="s">
        <v>29827</v>
      </c>
    </row>
    <row r="16375" spans="1:2" x14ac:dyDescent="0.15">
      <c r="A16375" t="s">
        <v>29828</v>
      </c>
      <c r="B16375" t="s">
        <v>29829</v>
      </c>
    </row>
    <row r="16376" spans="1:2" x14ac:dyDescent="0.15">
      <c r="A16376" t="s">
        <v>29846</v>
      </c>
      <c r="B16376" t="s">
        <v>29847</v>
      </c>
    </row>
    <row r="16377" spans="1:2" x14ac:dyDescent="0.15">
      <c r="A16377" t="s">
        <v>29848</v>
      </c>
      <c r="B16377" t="s">
        <v>29849</v>
      </c>
    </row>
    <row r="16378" spans="1:2" x14ac:dyDescent="0.15">
      <c r="A16378" t="s">
        <v>29850</v>
      </c>
      <c r="B16378" t="s">
        <v>29851</v>
      </c>
    </row>
    <row r="16379" spans="1:2" x14ac:dyDescent="0.15">
      <c r="A16379" t="s">
        <v>29852</v>
      </c>
      <c r="B16379" t="s">
        <v>29853</v>
      </c>
    </row>
    <row r="16380" spans="1:2" x14ac:dyDescent="0.15">
      <c r="A16380" t="s">
        <v>29854</v>
      </c>
      <c r="B16380" t="s">
        <v>29855</v>
      </c>
    </row>
    <row r="16381" spans="1:2" x14ac:dyDescent="0.15">
      <c r="A16381" t="s">
        <v>29856</v>
      </c>
      <c r="B16381" t="s">
        <v>29857</v>
      </c>
    </row>
    <row r="16382" spans="1:2" x14ac:dyDescent="0.15">
      <c r="A16382" t="s">
        <v>29858</v>
      </c>
      <c r="B16382" t="s">
        <v>29859</v>
      </c>
    </row>
    <row r="16383" spans="1:2" x14ac:dyDescent="0.15">
      <c r="A16383" t="s">
        <v>29860</v>
      </c>
      <c r="B16383" t="s">
        <v>29861</v>
      </c>
    </row>
    <row r="16384" spans="1:2" x14ac:dyDescent="0.15">
      <c r="A16384" t="s">
        <v>29862</v>
      </c>
      <c r="B16384" t="s">
        <v>29863</v>
      </c>
    </row>
    <row r="16385" spans="1:2" x14ac:dyDescent="0.15">
      <c r="A16385" t="s">
        <v>29864</v>
      </c>
      <c r="B16385" t="s">
        <v>29865</v>
      </c>
    </row>
    <row r="16386" spans="1:2" x14ac:dyDescent="0.15">
      <c r="A16386" t="s">
        <v>29866</v>
      </c>
      <c r="B16386" t="s">
        <v>29867</v>
      </c>
    </row>
    <row r="16387" spans="1:2" x14ac:dyDescent="0.15">
      <c r="A16387" t="s">
        <v>29868</v>
      </c>
      <c r="B16387" t="s">
        <v>29869</v>
      </c>
    </row>
    <row r="16388" spans="1:2" x14ac:dyDescent="0.15">
      <c r="A16388" t="s">
        <v>29874</v>
      </c>
      <c r="B16388" t="s">
        <v>29875</v>
      </c>
    </row>
    <row r="16389" spans="1:2" x14ac:dyDescent="0.15">
      <c r="A16389" t="s">
        <v>29876</v>
      </c>
      <c r="B16389" t="s">
        <v>29877</v>
      </c>
    </row>
    <row r="16390" spans="1:2" x14ac:dyDescent="0.15">
      <c r="A16390" t="s">
        <v>29878</v>
      </c>
      <c r="B16390" t="s">
        <v>29879</v>
      </c>
    </row>
    <row r="16391" spans="1:2" x14ac:dyDescent="0.15">
      <c r="A16391" t="s">
        <v>29880</v>
      </c>
      <c r="B16391" t="s">
        <v>29881</v>
      </c>
    </row>
    <row r="16392" spans="1:2" x14ac:dyDescent="0.15">
      <c r="A16392" t="s">
        <v>29882</v>
      </c>
      <c r="B16392" t="s">
        <v>29883</v>
      </c>
    </row>
    <row r="16393" spans="1:2" x14ac:dyDescent="0.15">
      <c r="A16393" t="s">
        <v>29884</v>
      </c>
      <c r="B16393" t="s">
        <v>29885</v>
      </c>
    </row>
    <row r="16394" spans="1:2" x14ac:dyDescent="0.15">
      <c r="A16394" t="s">
        <v>29886</v>
      </c>
      <c r="B16394" t="s">
        <v>29887</v>
      </c>
    </row>
    <row r="16395" spans="1:2" x14ac:dyDescent="0.15">
      <c r="A16395" t="s">
        <v>29891</v>
      </c>
      <c r="B16395" t="s">
        <v>29892</v>
      </c>
    </row>
    <row r="16396" spans="1:2" x14ac:dyDescent="0.15">
      <c r="A16396" t="s">
        <v>29900</v>
      </c>
      <c r="B16396" t="s">
        <v>29901</v>
      </c>
    </row>
    <row r="16397" spans="1:2" x14ac:dyDescent="0.15">
      <c r="A16397" t="s">
        <v>29905</v>
      </c>
      <c r="B16397" t="s">
        <v>29906</v>
      </c>
    </row>
    <row r="16398" spans="1:2" x14ac:dyDescent="0.15">
      <c r="A16398" t="s">
        <v>29907</v>
      </c>
      <c r="B16398" t="s">
        <v>29908</v>
      </c>
    </row>
    <row r="16399" spans="1:2" x14ac:dyDescent="0.15">
      <c r="A16399" t="s">
        <v>29912</v>
      </c>
      <c r="B16399" t="s">
        <v>29913</v>
      </c>
    </row>
    <row r="16400" spans="1:2" x14ac:dyDescent="0.15">
      <c r="A16400" t="s">
        <v>29914</v>
      </c>
      <c r="B16400" t="s">
        <v>29915</v>
      </c>
    </row>
    <row r="16401" spans="1:2" x14ac:dyDescent="0.15">
      <c r="A16401" t="s">
        <v>29916</v>
      </c>
      <c r="B16401" t="s">
        <v>29917</v>
      </c>
    </row>
    <row r="16402" spans="1:2" x14ac:dyDescent="0.15">
      <c r="A16402" t="s">
        <v>29918</v>
      </c>
      <c r="B16402" t="s">
        <v>29919</v>
      </c>
    </row>
    <row r="16403" spans="1:2" x14ac:dyDescent="0.15">
      <c r="A16403" t="s">
        <v>29920</v>
      </c>
      <c r="B16403" t="s">
        <v>29921</v>
      </c>
    </row>
    <row r="16404" spans="1:2" x14ac:dyDescent="0.15">
      <c r="A16404" t="s">
        <v>29922</v>
      </c>
      <c r="B16404" t="s">
        <v>29923</v>
      </c>
    </row>
    <row r="16405" spans="1:2" x14ac:dyDescent="0.15">
      <c r="A16405" t="s">
        <v>29924</v>
      </c>
      <c r="B16405" t="s">
        <v>29925</v>
      </c>
    </row>
    <row r="16406" spans="1:2" x14ac:dyDescent="0.15">
      <c r="A16406" t="s">
        <v>29926</v>
      </c>
      <c r="B16406" t="s">
        <v>29927</v>
      </c>
    </row>
    <row r="16407" spans="1:2" x14ac:dyDescent="0.15">
      <c r="A16407" t="s">
        <v>29928</v>
      </c>
      <c r="B16407" t="s">
        <v>29929</v>
      </c>
    </row>
    <row r="16408" spans="1:2" x14ac:dyDescent="0.15">
      <c r="A16408" t="s">
        <v>29930</v>
      </c>
      <c r="B16408" t="s">
        <v>29931</v>
      </c>
    </row>
    <row r="16409" spans="1:2" x14ac:dyDescent="0.15">
      <c r="A16409" t="s">
        <v>29932</v>
      </c>
      <c r="B16409" t="s">
        <v>29933</v>
      </c>
    </row>
    <row r="16410" spans="1:2" x14ac:dyDescent="0.15">
      <c r="A16410" t="s">
        <v>29934</v>
      </c>
      <c r="B16410" t="s">
        <v>29935</v>
      </c>
    </row>
    <row r="16411" spans="1:2" x14ac:dyDescent="0.15">
      <c r="A16411" t="s">
        <v>29940</v>
      </c>
      <c r="B16411" t="s">
        <v>29941</v>
      </c>
    </row>
    <row r="16412" spans="1:2" x14ac:dyDescent="0.15">
      <c r="A16412" t="s">
        <v>29942</v>
      </c>
      <c r="B16412" t="s">
        <v>29943</v>
      </c>
    </row>
    <row r="16413" spans="1:2" x14ac:dyDescent="0.15">
      <c r="A16413" t="s">
        <v>29944</v>
      </c>
      <c r="B16413" t="s">
        <v>29945</v>
      </c>
    </row>
    <row r="16414" spans="1:2" x14ac:dyDescent="0.15">
      <c r="A16414" t="s">
        <v>29946</v>
      </c>
      <c r="B16414" t="s">
        <v>29947</v>
      </c>
    </row>
    <row r="16415" spans="1:2" x14ac:dyDescent="0.15">
      <c r="A16415" t="s">
        <v>29948</v>
      </c>
      <c r="B16415" t="s">
        <v>29949</v>
      </c>
    </row>
    <row r="16416" spans="1:2" x14ac:dyDescent="0.15">
      <c r="A16416" t="s">
        <v>29950</v>
      </c>
      <c r="B16416" t="s">
        <v>29951</v>
      </c>
    </row>
    <row r="16417" spans="1:2" x14ac:dyDescent="0.15">
      <c r="A16417" t="s">
        <v>29952</v>
      </c>
      <c r="B16417" t="s">
        <v>29953</v>
      </c>
    </row>
    <row r="16418" spans="1:2" x14ac:dyDescent="0.15">
      <c r="A16418" t="s">
        <v>29966</v>
      </c>
      <c r="B16418" t="s">
        <v>29967</v>
      </c>
    </row>
    <row r="16419" spans="1:2" x14ac:dyDescent="0.15">
      <c r="A16419" t="s">
        <v>29968</v>
      </c>
      <c r="B16419" t="s">
        <v>29969</v>
      </c>
    </row>
    <row r="16420" spans="1:2" x14ac:dyDescent="0.15">
      <c r="A16420" t="s">
        <v>29970</v>
      </c>
      <c r="B16420" t="s">
        <v>29971</v>
      </c>
    </row>
    <row r="16421" spans="1:2" x14ac:dyDescent="0.15">
      <c r="A16421" t="s">
        <v>29972</v>
      </c>
      <c r="B16421" t="s">
        <v>29973</v>
      </c>
    </row>
    <row r="16422" spans="1:2" x14ac:dyDescent="0.15">
      <c r="A16422" t="s">
        <v>29974</v>
      </c>
      <c r="B16422" t="s">
        <v>29975</v>
      </c>
    </row>
    <row r="16423" spans="1:2" x14ac:dyDescent="0.15">
      <c r="A16423" t="s">
        <v>29976</v>
      </c>
      <c r="B16423" t="s">
        <v>29977</v>
      </c>
    </row>
    <row r="16424" spans="1:2" x14ac:dyDescent="0.15">
      <c r="A16424" t="s">
        <v>29983</v>
      </c>
      <c r="B16424" t="s">
        <v>29984</v>
      </c>
    </row>
    <row r="16425" spans="1:2" x14ac:dyDescent="0.15">
      <c r="A16425" t="s">
        <v>29985</v>
      </c>
      <c r="B16425" t="s">
        <v>29986</v>
      </c>
    </row>
    <row r="16426" spans="1:2" x14ac:dyDescent="0.15">
      <c r="A16426" t="s">
        <v>29990</v>
      </c>
      <c r="B16426" t="s">
        <v>29991</v>
      </c>
    </row>
    <row r="16427" spans="1:2" x14ac:dyDescent="0.15">
      <c r="A16427" t="s">
        <v>29995</v>
      </c>
      <c r="B16427" t="s">
        <v>29996</v>
      </c>
    </row>
    <row r="16428" spans="1:2" x14ac:dyDescent="0.15">
      <c r="A16428" t="s">
        <v>29997</v>
      </c>
      <c r="B16428" t="s">
        <v>29998</v>
      </c>
    </row>
    <row r="16429" spans="1:2" x14ac:dyDescent="0.15">
      <c r="A16429" t="s">
        <v>30002</v>
      </c>
      <c r="B16429" t="s">
        <v>30003</v>
      </c>
    </row>
    <row r="16430" spans="1:2" x14ac:dyDescent="0.15">
      <c r="A16430" t="s">
        <v>30004</v>
      </c>
      <c r="B16430" t="s">
        <v>30005</v>
      </c>
    </row>
    <row r="16431" spans="1:2" x14ac:dyDescent="0.15">
      <c r="A16431" t="s">
        <v>30006</v>
      </c>
      <c r="B16431" t="s">
        <v>30007</v>
      </c>
    </row>
    <row r="16432" spans="1:2" x14ac:dyDescent="0.15">
      <c r="A16432" t="s">
        <v>30008</v>
      </c>
      <c r="B16432" t="s">
        <v>30009</v>
      </c>
    </row>
    <row r="16433" spans="1:2" x14ac:dyDescent="0.15">
      <c r="A16433" t="s">
        <v>30010</v>
      </c>
      <c r="B16433" t="s">
        <v>30011</v>
      </c>
    </row>
    <row r="16434" spans="1:2" x14ac:dyDescent="0.15">
      <c r="A16434" t="s">
        <v>30012</v>
      </c>
      <c r="B16434" t="s">
        <v>30013</v>
      </c>
    </row>
    <row r="16435" spans="1:2" x14ac:dyDescent="0.15">
      <c r="A16435" t="s">
        <v>30014</v>
      </c>
      <c r="B16435" t="s">
        <v>30015</v>
      </c>
    </row>
    <row r="16436" spans="1:2" x14ac:dyDescent="0.15">
      <c r="A16436" t="s">
        <v>30016</v>
      </c>
      <c r="B16436" t="s">
        <v>30017</v>
      </c>
    </row>
    <row r="16437" spans="1:2" x14ac:dyDescent="0.15">
      <c r="A16437" t="s">
        <v>30018</v>
      </c>
      <c r="B16437" t="s">
        <v>30019</v>
      </c>
    </row>
    <row r="16438" spans="1:2" x14ac:dyDescent="0.15">
      <c r="A16438" t="s">
        <v>30020</v>
      </c>
      <c r="B16438" t="s">
        <v>30021</v>
      </c>
    </row>
    <row r="16439" spans="1:2" x14ac:dyDescent="0.15">
      <c r="A16439" t="s">
        <v>30022</v>
      </c>
      <c r="B16439" t="s">
        <v>30023</v>
      </c>
    </row>
    <row r="16440" spans="1:2" x14ac:dyDescent="0.15">
      <c r="A16440" t="s">
        <v>30024</v>
      </c>
      <c r="B16440" t="s">
        <v>30025</v>
      </c>
    </row>
    <row r="16441" spans="1:2" x14ac:dyDescent="0.15">
      <c r="A16441" t="s">
        <v>30026</v>
      </c>
      <c r="B16441" t="s">
        <v>30027</v>
      </c>
    </row>
    <row r="16442" spans="1:2" x14ac:dyDescent="0.15">
      <c r="A16442" t="s">
        <v>30028</v>
      </c>
      <c r="B16442" t="s">
        <v>30029</v>
      </c>
    </row>
    <row r="16443" spans="1:2" x14ac:dyDescent="0.15">
      <c r="A16443" t="s">
        <v>30030</v>
      </c>
      <c r="B16443" t="s">
        <v>30031</v>
      </c>
    </row>
    <row r="16444" spans="1:2" x14ac:dyDescent="0.15">
      <c r="A16444" t="s">
        <v>30032</v>
      </c>
      <c r="B16444" t="s">
        <v>30033</v>
      </c>
    </row>
    <row r="16445" spans="1:2" x14ac:dyDescent="0.15">
      <c r="A16445" t="s">
        <v>30034</v>
      </c>
      <c r="B16445" t="s">
        <v>30035</v>
      </c>
    </row>
    <row r="16446" spans="1:2" x14ac:dyDescent="0.15">
      <c r="A16446" t="s">
        <v>30036</v>
      </c>
      <c r="B16446" t="s">
        <v>30037</v>
      </c>
    </row>
    <row r="16447" spans="1:2" x14ac:dyDescent="0.15">
      <c r="A16447" t="s">
        <v>30038</v>
      </c>
      <c r="B16447" t="s">
        <v>30039</v>
      </c>
    </row>
    <row r="16448" spans="1:2" x14ac:dyDescent="0.15">
      <c r="A16448" t="s">
        <v>30040</v>
      </c>
      <c r="B16448" t="s">
        <v>30041</v>
      </c>
    </row>
    <row r="16449" spans="1:2" x14ac:dyDescent="0.15">
      <c r="A16449" t="s">
        <v>30045</v>
      </c>
      <c r="B16449" t="s">
        <v>30046</v>
      </c>
    </row>
    <row r="16450" spans="1:2" x14ac:dyDescent="0.15">
      <c r="A16450" t="s">
        <v>30047</v>
      </c>
      <c r="B16450" t="s">
        <v>30048</v>
      </c>
    </row>
    <row r="16451" spans="1:2" x14ac:dyDescent="0.15">
      <c r="A16451" t="s">
        <v>30049</v>
      </c>
      <c r="B16451" t="s">
        <v>30050</v>
      </c>
    </row>
    <row r="16452" spans="1:2" x14ac:dyDescent="0.15">
      <c r="A16452" t="s">
        <v>30051</v>
      </c>
      <c r="B16452" t="s">
        <v>30052</v>
      </c>
    </row>
    <row r="16453" spans="1:2" x14ac:dyDescent="0.15">
      <c r="A16453" t="s">
        <v>30053</v>
      </c>
      <c r="B16453" t="s">
        <v>30054</v>
      </c>
    </row>
    <row r="16454" spans="1:2" x14ac:dyDescent="0.15">
      <c r="A16454" t="s">
        <v>30055</v>
      </c>
      <c r="B16454" t="s">
        <v>30056</v>
      </c>
    </row>
    <row r="16455" spans="1:2" x14ac:dyDescent="0.15">
      <c r="A16455" t="s">
        <v>30057</v>
      </c>
      <c r="B16455" t="s">
        <v>30058</v>
      </c>
    </row>
    <row r="16456" spans="1:2" x14ac:dyDescent="0.15">
      <c r="A16456" t="s">
        <v>30059</v>
      </c>
      <c r="B16456" t="s">
        <v>30060</v>
      </c>
    </row>
    <row r="16457" spans="1:2" x14ac:dyDescent="0.15">
      <c r="A16457" t="s">
        <v>30061</v>
      </c>
      <c r="B16457" t="s">
        <v>30062</v>
      </c>
    </row>
    <row r="16458" spans="1:2" x14ac:dyDescent="0.15">
      <c r="A16458" t="s">
        <v>30063</v>
      </c>
      <c r="B16458" t="s">
        <v>30064</v>
      </c>
    </row>
    <row r="16459" spans="1:2" x14ac:dyDescent="0.15">
      <c r="A16459" t="s">
        <v>30065</v>
      </c>
      <c r="B16459" t="s">
        <v>30066</v>
      </c>
    </row>
    <row r="16460" spans="1:2" x14ac:dyDescent="0.15">
      <c r="A16460" t="s">
        <v>30067</v>
      </c>
      <c r="B16460" t="s">
        <v>30068</v>
      </c>
    </row>
    <row r="16461" spans="1:2" x14ac:dyDescent="0.15">
      <c r="A16461" t="s">
        <v>30072</v>
      </c>
      <c r="B16461" t="s">
        <v>30073</v>
      </c>
    </row>
    <row r="16462" spans="1:2" x14ac:dyDescent="0.15">
      <c r="A16462" t="s">
        <v>30074</v>
      </c>
      <c r="B16462" t="s">
        <v>30075</v>
      </c>
    </row>
    <row r="16463" spans="1:2" x14ac:dyDescent="0.15">
      <c r="A16463" t="s">
        <v>30078</v>
      </c>
      <c r="B16463" t="s">
        <v>30079</v>
      </c>
    </row>
    <row r="16464" spans="1:2" x14ac:dyDescent="0.15">
      <c r="A16464" t="s">
        <v>30080</v>
      </c>
      <c r="B16464" t="s">
        <v>30081</v>
      </c>
    </row>
    <row r="16465" spans="1:2" x14ac:dyDescent="0.15">
      <c r="A16465" t="s">
        <v>30086</v>
      </c>
      <c r="B16465" t="s">
        <v>30087</v>
      </c>
    </row>
    <row r="16466" spans="1:2" x14ac:dyDescent="0.15">
      <c r="A16466" t="s">
        <v>30088</v>
      </c>
      <c r="B16466" t="s">
        <v>30089</v>
      </c>
    </row>
    <row r="16467" spans="1:2" x14ac:dyDescent="0.15">
      <c r="A16467" t="s">
        <v>30090</v>
      </c>
      <c r="B16467" t="s">
        <v>30091</v>
      </c>
    </row>
    <row r="16468" spans="1:2" x14ac:dyDescent="0.15">
      <c r="A16468" t="s">
        <v>30096</v>
      </c>
      <c r="B16468" t="s">
        <v>30097</v>
      </c>
    </row>
    <row r="16469" spans="1:2" x14ac:dyDescent="0.15">
      <c r="A16469" t="s">
        <v>30098</v>
      </c>
      <c r="B16469" t="s">
        <v>30099</v>
      </c>
    </row>
    <row r="16470" spans="1:2" x14ac:dyDescent="0.15">
      <c r="A16470" t="s">
        <v>30100</v>
      </c>
      <c r="B16470" t="s">
        <v>30101</v>
      </c>
    </row>
    <row r="16471" spans="1:2" x14ac:dyDescent="0.15">
      <c r="A16471" t="s">
        <v>30102</v>
      </c>
      <c r="B16471" t="s">
        <v>30103</v>
      </c>
    </row>
    <row r="16472" spans="1:2" x14ac:dyDescent="0.15">
      <c r="A16472" t="s">
        <v>30104</v>
      </c>
      <c r="B16472" t="s">
        <v>30105</v>
      </c>
    </row>
    <row r="16473" spans="1:2" x14ac:dyDescent="0.15">
      <c r="A16473" t="s">
        <v>30106</v>
      </c>
      <c r="B16473" t="s">
        <v>30107</v>
      </c>
    </row>
    <row r="16474" spans="1:2" x14ac:dyDescent="0.15">
      <c r="A16474" t="s">
        <v>30108</v>
      </c>
      <c r="B16474" t="s">
        <v>30109</v>
      </c>
    </row>
    <row r="16475" spans="1:2" x14ac:dyDescent="0.15">
      <c r="A16475" t="s">
        <v>30110</v>
      </c>
      <c r="B16475" t="s">
        <v>30111</v>
      </c>
    </row>
    <row r="16476" spans="1:2" x14ac:dyDescent="0.15">
      <c r="A16476" t="s">
        <v>30112</v>
      </c>
      <c r="B16476" t="s">
        <v>30113</v>
      </c>
    </row>
    <row r="16477" spans="1:2" x14ac:dyDescent="0.15">
      <c r="A16477" t="s">
        <v>30114</v>
      </c>
      <c r="B16477" t="s">
        <v>30115</v>
      </c>
    </row>
    <row r="16478" spans="1:2" x14ac:dyDescent="0.15">
      <c r="A16478" t="s">
        <v>30118</v>
      </c>
      <c r="B16478" t="s">
        <v>30119</v>
      </c>
    </row>
    <row r="16479" spans="1:2" x14ac:dyDescent="0.15">
      <c r="A16479" t="s">
        <v>30120</v>
      </c>
      <c r="B16479" t="s">
        <v>30121</v>
      </c>
    </row>
    <row r="16480" spans="1:2" x14ac:dyDescent="0.15">
      <c r="A16480" t="s">
        <v>30125</v>
      </c>
      <c r="B16480" t="s">
        <v>30126</v>
      </c>
    </row>
    <row r="16481" spans="1:2" x14ac:dyDescent="0.15">
      <c r="A16481" t="s">
        <v>30127</v>
      </c>
      <c r="B16481" t="s">
        <v>30128</v>
      </c>
    </row>
    <row r="16482" spans="1:2" x14ac:dyDescent="0.15">
      <c r="A16482" t="s">
        <v>30129</v>
      </c>
      <c r="B16482" t="s">
        <v>30130</v>
      </c>
    </row>
    <row r="16483" spans="1:2" x14ac:dyDescent="0.15">
      <c r="A16483" t="s">
        <v>30131</v>
      </c>
      <c r="B16483" t="s">
        <v>30132</v>
      </c>
    </row>
    <row r="16484" spans="1:2" x14ac:dyDescent="0.15">
      <c r="A16484" t="s">
        <v>30133</v>
      </c>
      <c r="B16484" t="s">
        <v>30134</v>
      </c>
    </row>
    <row r="16485" spans="1:2" x14ac:dyDescent="0.15">
      <c r="A16485" t="s">
        <v>30135</v>
      </c>
      <c r="B16485" t="s">
        <v>30136</v>
      </c>
    </row>
    <row r="16486" spans="1:2" x14ac:dyDescent="0.15">
      <c r="A16486" t="s">
        <v>30137</v>
      </c>
      <c r="B16486" t="s">
        <v>30138</v>
      </c>
    </row>
    <row r="16487" spans="1:2" x14ac:dyDescent="0.15">
      <c r="A16487" t="s">
        <v>30139</v>
      </c>
      <c r="B16487" t="s">
        <v>30140</v>
      </c>
    </row>
    <row r="16488" spans="1:2" x14ac:dyDescent="0.15">
      <c r="A16488" t="s">
        <v>30144</v>
      </c>
      <c r="B16488" t="s">
        <v>30145</v>
      </c>
    </row>
    <row r="16489" spans="1:2" x14ac:dyDescent="0.15">
      <c r="A16489" t="s">
        <v>30146</v>
      </c>
      <c r="B16489" t="s">
        <v>30147</v>
      </c>
    </row>
    <row r="16490" spans="1:2" x14ac:dyDescent="0.15">
      <c r="A16490" t="s">
        <v>30148</v>
      </c>
      <c r="B16490" t="s">
        <v>30149</v>
      </c>
    </row>
    <row r="16491" spans="1:2" x14ac:dyDescent="0.15">
      <c r="A16491" t="s">
        <v>30150</v>
      </c>
      <c r="B16491" t="s">
        <v>30151</v>
      </c>
    </row>
    <row r="16492" spans="1:2" x14ac:dyDescent="0.15">
      <c r="A16492" t="s">
        <v>30152</v>
      </c>
      <c r="B16492" t="s">
        <v>30153</v>
      </c>
    </row>
    <row r="16493" spans="1:2" x14ac:dyDescent="0.15">
      <c r="A16493" t="s">
        <v>30154</v>
      </c>
      <c r="B16493" t="s">
        <v>30155</v>
      </c>
    </row>
    <row r="16494" spans="1:2" x14ac:dyDescent="0.15">
      <c r="A16494" t="s">
        <v>30156</v>
      </c>
      <c r="B16494" t="s">
        <v>30157</v>
      </c>
    </row>
    <row r="16495" spans="1:2" x14ac:dyDescent="0.15">
      <c r="A16495" t="s">
        <v>30158</v>
      </c>
      <c r="B16495" t="s">
        <v>30159</v>
      </c>
    </row>
    <row r="16496" spans="1:2" x14ac:dyDescent="0.15">
      <c r="A16496" t="s">
        <v>30164</v>
      </c>
      <c r="B16496" t="s">
        <v>30165</v>
      </c>
    </row>
    <row r="16497" spans="1:2" x14ac:dyDescent="0.15">
      <c r="A16497" t="s">
        <v>30166</v>
      </c>
      <c r="B16497" t="s">
        <v>30167</v>
      </c>
    </row>
    <row r="16498" spans="1:2" x14ac:dyDescent="0.15">
      <c r="A16498" t="s">
        <v>30168</v>
      </c>
      <c r="B16498" t="s">
        <v>30169</v>
      </c>
    </row>
    <row r="16499" spans="1:2" x14ac:dyDescent="0.15">
      <c r="A16499" t="s">
        <v>30170</v>
      </c>
      <c r="B16499" t="s">
        <v>30171</v>
      </c>
    </row>
    <row r="16500" spans="1:2" x14ac:dyDescent="0.15">
      <c r="A16500" t="s">
        <v>30172</v>
      </c>
      <c r="B16500" t="s">
        <v>30173</v>
      </c>
    </row>
    <row r="16501" spans="1:2" x14ac:dyDescent="0.15">
      <c r="A16501" t="s">
        <v>30174</v>
      </c>
      <c r="B16501" t="s">
        <v>30175</v>
      </c>
    </row>
    <row r="16502" spans="1:2" x14ac:dyDescent="0.15">
      <c r="A16502" t="s">
        <v>30176</v>
      </c>
      <c r="B16502" t="s">
        <v>30177</v>
      </c>
    </row>
    <row r="16503" spans="1:2" x14ac:dyDescent="0.15">
      <c r="A16503" t="s">
        <v>30178</v>
      </c>
      <c r="B16503" t="s">
        <v>30179</v>
      </c>
    </row>
    <row r="16504" spans="1:2" x14ac:dyDescent="0.15">
      <c r="A16504" t="s">
        <v>30180</v>
      </c>
      <c r="B16504" t="s">
        <v>30181</v>
      </c>
    </row>
    <row r="16505" spans="1:2" x14ac:dyDescent="0.15">
      <c r="A16505" t="s">
        <v>30182</v>
      </c>
      <c r="B16505" t="s">
        <v>30183</v>
      </c>
    </row>
    <row r="16506" spans="1:2" x14ac:dyDescent="0.15">
      <c r="A16506" t="s">
        <v>30184</v>
      </c>
      <c r="B16506" t="s">
        <v>30185</v>
      </c>
    </row>
    <row r="16507" spans="1:2" x14ac:dyDescent="0.15">
      <c r="A16507" t="s">
        <v>30189</v>
      </c>
      <c r="B16507" t="s">
        <v>30190</v>
      </c>
    </row>
    <row r="16508" spans="1:2" x14ac:dyDescent="0.15">
      <c r="A16508" t="s">
        <v>30191</v>
      </c>
      <c r="B16508" t="s">
        <v>30192</v>
      </c>
    </row>
    <row r="16509" spans="1:2" x14ac:dyDescent="0.15">
      <c r="A16509" t="s">
        <v>30193</v>
      </c>
      <c r="B16509" t="s">
        <v>30194</v>
      </c>
    </row>
    <row r="16510" spans="1:2" x14ac:dyDescent="0.15">
      <c r="A16510" t="s">
        <v>30195</v>
      </c>
      <c r="B16510" t="s">
        <v>30196</v>
      </c>
    </row>
    <row r="16511" spans="1:2" x14ac:dyDescent="0.15">
      <c r="A16511" t="s">
        <v>30197</v>
      </c>
      <c r="B16511" t="s">
        <v>30198</v>
      </c>
    </row>
    <row r="16512" spans="1:2" x14ac:dyDescent="0.15">
      <c r="A16512" t="s">
        <v>30199</v>
      </c>
      <c r="B16512" t="s">
        <v>30200</v>
      </c>
    </row>
    <row r="16513" spans="1:2" x14ac:dyDescent="0.15">
      <c r="A16513" t="s">
        <v>30201</v>
      </c>
      <c r="B16513" t="s">
        <v>30202</v>
      </c>
    </row>
    <row r="16514" spans="1:2" x14ac:dyDescent="0.15">
      <c r="A16514" t="s">
        <v>30203</v>
      </c>
      <c r="B16514" t="s">
        <v>30204</v>
      </c>
    </row>
    <row r="16515" spans="1:2" x14ac:dyDescent="0.15">
      <c r="A16515" t="s">
        <v>30205</v>
      </c>
      <c r="B16515" t="s">
        <v>30206</v>
      </c>
    </row>
    <row r="16516" spans="1:2" x14ac:dyDescent="0.15">
      <c r="A16516" t="s">
        <v>30207</v>
      </c>
      <c r="B16516" t="s">
        <v>30208</v>
      </c>
    </row>
    <row r="16517" spans="1:2" x14ac:dyDescent="0.15">
      <c r="A16517" t="s">
        <v>30209</v>
      </c>
      <c r="B16517" t="s">
        <v>30210</v>
      </c>
    </row>
    <row r="16518" spans="1:2" x14ac:dyDescent="0.15">
      <c r="A16518" t="s">
        <v>30214</v>
      </c>
      <c r="B16518" t="s">
        <v>30215</v>
      </c>
    </row>
    <row r="16519" spans="1:2" x14ac:dyDescent="0.15">
      <c r="A16519" t="s">
        <v>30216</v>
      </c>
      <c r="B16519" t="s">
        <v>30217</v>
      </c>
    </row>
    <row r="16520" spans="1:2" x14ac:dyDescent="0.15">
      <c r="A16520" t="s">
        <v>30218</v>
      </c>
      <c r="B16520" t="s">
        <v>30219</v>
      </c>
    </row>
    <row r="16521" spans="1:2" x14ac:dyDescent="0.15">
      <c r="A16521" t="s">
        <v>30220</v>
      </c>
      <c r="B16521" t="s">
        <v>30221</v>
      </c>
    </row>
    <row r="16522" spans="1:2" x14ac:dyDescent="0.15">
      <c r="A16522" t="s">
        <v>30222</v>
      </c>
      <c r="B16522" t="s">
        <v>30223</v>
      </c>
    </row>
    <row r="16523" spans="1:2" x14ac:dyDescent="0.15">
      <c r="A16523" t="s">
        <v>30224</v>
      </c>
      <c r="B16523" t="s">
        <v>30225</v>
      </c>
    </row>
    <row r="16524" spans="1:2" x14ac:dyDescent="0.15">
      <c r="A16524" t="s">
        <v>30226</v>
      </c>
      <c r="B16524" t="s">
        <v>30227</v>
      </c>
    </row>
    <row r="16525" spans="1:2" x14ac:dyDescent="0.15">
      <c r="A16525" t="s">
        <v>30229</v>
      </c>
      <c r="B16525" t="s">
        <v>30230</v>
      </c>
    </row>
    <row r="16526" spans="1:2" x14ac:dyDescent="0.15">
      <c r="A16526" t="s">
        <v>30231</v>
      </c>
      <c r="B16526" t="s">
        <v>30232</v>
      </c>
    </row>
    <row r="16527" spans="1:2" x14ac:dyDescent="0.15">
      <c r="A16527" t="s">
        <v>30233</v>
      </c>
      <c r="B16527" t="s">
        <v>30234</v>
      </c>
    </row>
    <row r="16528" spans="1:2" x14ac:dyDescent="0.15">
      <c r="A16528" t="s">
        <v>30235</v>
      </c>
      <c r="B16528" t="s">
        <v>30236</v>
      </c>
    </row>
    <row r="16529" spans="1:2" x14ac:dyDescent="0.15">
      <c r="A16529" t="s">
        <v>30237</v>
      </c>
      <c r="B16529" t="s">
        <v>30238</v>
      </c>
    </row>
    <row r="16530" spans="1:2" x14ac:dyDescent="0.15">
      <c r="A16530" t="s">
        <v>30239</v>
      </c>
      <c r="B16530" t="s">
        <v>30240</v>
      </c>
    </row>
    <row r="16531" spans="1:2" x14ac:dyDescent="0.15">
      <c r="A16531" t="s">
        <v>30241</v>
      </c>
      <c r="B16531" t="s">
        <v>30242</v>
      </c>
    </row>
    <row r="16532" spans="1:2" x14ac:dyDescent="0.15">
      <c r="A16532" t="s">
        <v>30243</v>
      </c>
      <c r="B16532" t="s">
        <v>30244</v>
      </c>
    </row>
    <row r="16533" spans="1:2" x14ac:dyDescent="0.15">
      <c r="A16533" t="s">
        <v>30245</v>
      </c>
      <c r="B16533" t="s">
        <v>30246</v>
      </c>
    </row>
    <row r="16534" spans="1:2" x14ac:dyDescent="0.15">
      <c r="A16534" t="s">
        <v>30247</v>
      </c>
      <c r="B16534" t="s">
        <v>30248</v>
      </c>
    </row>
    <row r="16535" spans="1:2" x14ac:dyDescent="0.15">
      <c r="A16535" t="s">
        <v>30249</v>
      </c>
      <c r="B16535" t="s">
        <v>30250</v>
      </c>
    </row>
    <row r="16536" spans="1:2" x14ac:dyDescent="0.15">
      <c r="A16536" t="s">
        <v>30251</v>
      </c>
      <c r="B16536" t="s">
        <v>30252</v>
      </c>
    </row>
    <row r="16537" spans="1:2" x14ac:dyDescent="0.15">
      <c r="A16537" t="s">
        <v>30253</v>
      </c>
      <c r="B16537" t="s">
        <v>30254</v>
      </c>
    </row>
    <row r="16538" spans="1:2" x14ac:dyDescent="0.15">
      <c r="A16538" t="s">
        <v>30255</v>
      </c>
      <c r="B16538" t="s">
        <v>30256</v>
      </c>
    </row>
    <row r="16539" spans="1:2" x14ac:dyDescent="0.15">
      <c r="A16539" t="s">
        <v>30257</v>
      </c>
      <c r="B16539" t="s">
        <v>30258</v>
      </c>
    </row>
    <row r="16540" spans="1:2" x14ac:dyDescent="0.15">
      <c r="A16540" t="s">
        <v>30259</v>
      </c>
      <c r="B16540" t="s">
        <v>30260</v>
      </c>
    </row>
    <row r="16541" spans="1:2" x14ac:dyDescent="0.15">
      <c r="A16541" t="s">
        <v>30261</v>
      </c>
      <c r="B16541" t="s">
        <v>30262</v>
      </c>
    </row>
    <row r="16542" spans="1:2" x14ac:dyDescent="0.15">
      <c r="A16542" t="s">
        <v>30266</v>
      </c>
      <c r="B16542" t="s">
        <v>30267</v>
      </c>
    </row>
    <row r="16543" spans="1:2" x14ac:dyDescent="0.15">
      <c r="A16543" t="s">
        <v>30268</v>
      </c>
      <c r="B16543" t="s">
        <v>30269</v>
      </c>
    </row>
    <row r="16544" spans="1:2" x14ac:dyDescent="0.15">
      <c r="A16544" t="s">
        <v>30270</v>
      </c>
      <c r="B16544" t="s">
        <v>30271</v>
      </c>
    </row>
    <row r="16545" spans="1:2" x14ac:dyDescent="0.15">
      <c r="A16545" t="s">
        <v>30272</v>
      </c>
      <c r="B16545" t="s">
        <v>30273</v>
      </c>
    </row>
    <row r="16546" spans="1:2" x14ac:dyDescent="0.15">
      <c r="A16546" t="s">
        <v>30274</v>
      </c>
      <c r="B16546" t="s">
        <v>30275</v>
      </c>
    </row>
    <row r="16547" spans="1:2" x14ac:dyDescent="0.15">
      <c r="A16547" t="s">
        <v>30276</v>
      </c>
      <c r="B16547" t="s">
        <v>30277</v>
      </c>
    </row>
    <row r="16548" spans="1:2" x14ac:dyDescent="0.15">
      <c r="A16548" t="s">
        <v>30278</v>
      </c>
      <c r="B16548" t="s">
        <v>30279</v>
      </c>
    </row>
    <row r="16549" spans="1:2" x14ac:dyDescent="0.15">
      <c r="A16549" t="s">
        <v>30280</v>
      </c>
      <c r="B16549" t="s">
        <v>30281</v>
      </c>
    </row>
    <row r="16550" spans="1:2" x14ac:dyDescent="0.15">
      <c r="A16550" t="s">
        <v>30293</v>
      </c>
      <c r="B16550" t="s">
        <v>30294</v>
      </c>
    </row>
    <row r="16551" spans="1:2" x14ac:dyDescent="0.15">
      <c r="A16551" t="s">
        <v>30295</v>
      </c>
      <c r="B16551" t="s">
        <v>30296</v>
      </c>
    </row>
    <row r="16552" spans="1:2" x14ac:dyDescent="0.15">
      <c r="A16552" t="s">
        <v>30297</v>
      </c>
      <c r="B16552" t="s">
        <v>30298</v>
      </c>
    </row>
    <row r="16553" spans="1:2" x14ac:dyDescent="0.15">
      <c r="A16553" t="s">
        <v>30303</v>
      </c>
      <c r="B16553" t="s">
        <v>30304</v>
      </c>
    </row>
    <row r="16554" spans="1:2" x14ac:dyDescent="0.15">
      <c r="A16554" t="s">
        <v>30305</v>
      </c>
      <c r="B16554" t="s">
        <v>30306</v>
      </c>
    </row>
    <row r="16555" spans="1:2" x14ac:dyDescent="0.15">
      <c r="A16555" t="s">
        <v>30307</v>
      </c>
      <c r="B16555" t="s">
        <v>30308</v>
      </c>
    </row>
    <row r="16556" spans="1:2" x14ac:dyDescent="0.15">
      <c r="A16556" t="s">
        <v>30309</v>
      </c>
      <c r="B16556" t="s">
        <v>30310</v>
      </c>
    </row>
    <row r="16557" spans="1:2" x14ac:dyDescent="0.15">
      <c r="A16557" t="s">
        <v>30311</v>
      </c>
      <c r="B16557" t="s">
        <v>30312</v>
      </c>
    </row>
    <row r="16558" spans="1:2" x14ac:dyDescent="0.15">
      <c r="A16558" t="s">
        <v>30313</v>
      </c>
      <c r="B16558" t="s">
        <v>30314</v>
      </c>
    </row>
    <row r="16559" spans="1:2" x14ac:dyDescent="0.15">
      <c r="A16559" t="s">
        <v>30315</v>
      </c>
      <c r="B16559" t="s">
        <v>30316</v>
      </c>
    </row>
    <row r="16560" spans="1:2" x14ac:dyDescent="0.15">
      <c r="A16560" t="s">
        <v>30317</v>
      </c>
      <c r="B16560" t="s">
        <v>30318</v>
      </c>
    </row>
    <row r="16561" spans="1:2" x14ac:dyDescent="0.15">
      <c r="A16561" t="s">
        <v>30319</v>
      </c>
      <c r="B16561" t="s">
        <v>30320</v>
      </c>
    </row>
    <row r="16562" spans="1:2" x14ac:dyDescent="0.15">
      <c r="A16562" t="s">
        <v>30321</v>
      </c>
      <c r="B16562" t="s">
        <v>30322</v>
      </c>
    </row>
    <row r="16563" spans="1:2" x14ac:dyDescent="0.15">
      <c r="A16563" t="s">
        <v>30323</v>
      </c>
      <c r="B16563" t="s">
        <v>30324</v>
      </c>
    </row>
    <row r="16564" spans="1:2" x14ac:dyDescent="0.15">
      <c r="A16564" t="s">
        <v>30325</v>
      </c>
      <c r="B16564" t="s">
        <v>30326</v>
      </c>
    </row>
    <row r="16565" spans="1:2" x14ac:dyDescent="0.15">
      <c r="A16565" t="s">
        <v>30336</v>
      </c>
      <c r="B16565" t="s">
        <v>30337</v>
      </c>
    </row>
    <row r="16566" spans="1:2" x14ac:dyDescent="0.15">
      <c r="A16566" t="s">
        <v>30340</v>
      </c>
      <c r="B16566" t="s">
        <v>30341</v>
      </c>
    </row>
    <row r="16567" spans="1:2" x14ac:dyDescent="0.15">
      <c r="A16567" t="s">
        <v>30342</v>
      </c>
      <c r="B16567" t="s">
        <v>30343</v>
      </c>
    </row>
    <row r="16568" spans="1:2" x14ac:dyDescent="0.15">
      <c r="A16568" t="s">
        <v>30344</v>
      </c>
      <c r="B16568" t="s">
        <v>30345</v>
      </c>
    </row>
    <row r="16569" spans="1:2" x14ac:dyDescent="0.15">
      <c r="A16569" t="s">
        <v>30346</v>
      </c>
      <c r="B16569" t="s">
        <v>30347</v>
      </c>
    </row>
    <row r="16570" spans="1:2" x14ac:dyDescent="0.15">
      <c r="A16570" t="s">
        <v>30348</v>
      </c>
      <c r="B16570" t="s">
        <v>30349</v>
      </c>
    </row>
    <row r="16571" spans="1:2" x14ac:dyDescent="0.15">
      <c r="A16571" t="s">
        <v>30350</v>
      </c>
      <c r="B16571" t="s">
        <v>30351</v>
      </c>
    </row>
    <row r="16572" spans="1:2" x14ac:dyDescent="0.15">
      <c r="A16572" t="s">
        <v>30352</v>
      </c>
      <c r="B16572" t="s">
        <v>30353</v>
      </c>
    </row>
    <row r="16573" spans="1:2" x14ac:dyDescent="0.15">
      <c r="A16573" t="s">
        <v>30354</v>
      </c>
      <c r="B16573" t="s">
        <v>30355</v>
      </c>
    </row>
    <row r="16574" spans="1:2" x14ac:dyDescent="0.15">
      <c r="A16574" t="s">
        <v>30356</v>
      </c>
      <c r="B16574" t="s">
        <v>30357</v>
      </c>
    </row>
    <row r="16575" spans="1:2" x14ac:dyDescent="0.15">
      <c r="A16575" t="s">
        <v>30358</v>
      </c>
      <c r="B16575" t="s">
        <v>30359</v>
      </c>
    </row>
    <row r="16576" spans="1:2" x14ac:dyDescent="0.15">
      <c r="A16576" t="s">
        <v>30360</v>
      </c>
      <c r="B16576" t="s">
        <v>30361</v>
      </c>
    </row>
    <row r="16577" spans="1:2" x14ac:dyDescent="0.15">
      <c r="A16577" t="s">
        <v>30362</v>
      </c>
      <c r="B16577" t="s">
        <v>30363</v>
      </c>
    </row>
    <row r="16578" spans="1:2" x14ac:dyDescent="0.15">
      <c r="A16578" t="s">
        <v>30364</v>
      </c>
      <c r="B16578" t="s">
        <v>30365</v>
      </c>
    </row>
    <row r="16579" spans="1:2" x14ac:dyDescent="0.15">
      <c r="A16579" t="s">
        <v>30372</v>
      </c>
      <c r="B16579" t="s">
        <v>30373</v>
      </c>
    </row>
    <row r="16580" spans="1:2" x14ac:dyDescent="0.15">
      <c r="A16580" t="s">
        <v>30377</v>
      </c>
      <c r="B16580" t="s">
        <v>30378</v>
      </c>
    </row>
    <row r="16581" spans="1:2" x14ac:dyDescent="0.15">
      <c r="A16581" t="s">
        <v>30385</v>
      </c>
      <c r="B16581" t="s">
        <v>30386</v>
      </c>
    </row>
    <row r="16582" spans="1:2" x14ac:dyDescent="0.15">
      <c r="A16582" t="s">
        <v>30387</v>
      </c>
      <c r="B16582" t="s">
        <v>30388</v>
      </c>
    </row>
    <row r="16583" spans="1:2" x14ac:dyDescent="0.15">
      <c r="A16583" t="s">
        <v>30389</v>
      </c>
      <c r="B16583" t="s">
        <v>30390</v>
      </c>
    </row>
    <row r="16584" spans="1:2" x14ac:dyDescent="0.15">
      <c r="A16584" t="s">
        <v>30391</v>
      </c>
      <c r="B16584" t="s">
        <v>30392</v>
      </c>
    </row>
    <row r="16585" spans="1:2" x14ac:dyDescent="0.15">
      <c r="A16585" t="s">
        <v>30393</v>
      </c>
      <c r="B16585" t="s">
        <v>30394</v>
      </c>
    </row>
    <row r="16586" spans="1:2" x14ac:dyDescent="0.15">
      <c r="A16586" t="s">
        <v>30395</v>
      </c>
      <c r="B16586" t="s">
        <v>30396</v>
      </c>
    </row>
    <row r="16587" spans="1:2" x14ac:dyDescent="0.15">
      <c r="A16587" t="s">
        <v>30397</v>
      </c>
      <c r="B16587" t="s">
        <v>30398</v>
      </c>
    </row>
    <row r="16588" spans="1:2" x14ac:dyDescent="0.15">
      <c r="A16588" t="s">
        <v>30401</v>
      </c>
      <c r="B16588" t="s">
        <v>30402</v>
      </c>
    </row>
    <row r="16589" spans="1:2" x14ac:dyDescent="0.15">
      <c r="A16589" t="s">
        <v>30403</v>
      </c>
      <c r="B16589" t="s">
        <v>30404</v>
      </c>
    </row>
    <row r="16590" spans="1:2" x14ac:dyDescent="0.15">
      <c r="A16590" t="s">
        <v>30405</v>
      </c>
      <c r="B16590" t="s">
        <v>30406</v>
      </c>
    </row>
    <row r="16591" spans="1:2" x14ac:dyDescent="0.15">
      <c r="A16591" t="s">
        <v>30407</v>
      </c>
      <c r="B16591" t="s">
        <v>30408</v>
      </c>
    </row>
    <row r="16592" spans="1:2" x14ac:dyDescent="0.15">
      <c r="A16592" t="s">
        <v>30409</v>
      </c>
      <c r="B16592" t="s">
        <v>30410</v>
      </c>
    </row>
    <row r="16593" spans="1:2" x14ac:dyDescent="0.15">
      <c r="A16593" t="s">
        <v>30411</v>
      </c>
      <c r="B16593" t="s">
        <v>30412</v>
      </c>
    </row>
    <row r="16594" spans="1:2" x14ac:dyDescent="0.15">
      <c r="A16594" t="s">
        <v>30417</v>
      </c>
      <c r="B16594" t="s">
        <v>30418</v>
      </c>
    </row>
    <row r="16595" spans="1:2" x14ac:dyDescent="0.15">
      <c r="A16595" t="s">
        <v>30419</v>
      </c>
      <c r="B16595" t="s">
        <v>30420</v>
      </c>
    </row>
    <row r="16596" spans="1:2" x14ac:dyDescent="0.15">
      <c r="A16596" t="s">
        <v>30421</v>
      </c>
      <c r="B16596" t="s">
        <v>30422</v>
      </c>
    </row>
    <row r="16597" spans="1:2" x14ac:dyDescent="0.15">
      <c r="A16597" t="s">
        <v>30423</v>
      </c>
      <c r="B16597" t="s">
        <v>30424</v>
      </c>
    </row>
    <row r="16598" spans="1:2" x14ac:dyDescent="0.15">
      <c r="A16598" t="s">
        <v>30425</v>
      </c>
      <c r="B16598" t="s">
        <v>30426</v>
      </c>
    </row>
    <row r="16599" spans="1:2" x14ac:dyDescent="0.15">
      <c r="A16599" t="s">
        <v>30435</v>
      </c>
      <c r="B16599" t="s">
        <v>30436</v>
      </c>
    </row>
    <row r="16600" spans="1:2" x14ac:dyDescent="0.15">
      <c r="A16600" t="s">
        <v>30437</v>
      </c>
      <c r="B16600" t="s">
        <v>30438</v>
      </c>
    </row>
    <row r="16601" spans="1:2" x14ac:dyDescent="0.15">
      <c r="A16601" t="s">
        <v>30439</v>
      </c>
      <c r="B16601" t="s">
        <v>30440</v>
      </c>
    </row>
    <row r="16602" spans="1:2" x14ac:dyDescent="0.15">
      <c r="A16602" t="s">
        <v>30441</v>
      </c>
      <c r="B16602" t="s">
        <v>30442</v>
      </c>
    </row>
    <row r="16603" spans="1:2" x14ac:dyDescent="0.15">
      <c r="A16603" t="s">
        <v>30443</v>
      </c>
      <c r="B16603" t="s">
        <v>30444</v>
      </c>
    </row>
    <row r="16604" spans="1:2" x14ac:dyDescent="0.15">
      <c r="A16604" t="s">
        <v>30448</v>
      </c>
      <c r="B16604" t="s">
        <v>30449</v>
      </c>
    </row>
    <row r="16605" spans="1:2" x14ac:dyDescent="0.15">
      <c r="A16605" t="s">
        <v>30450</v>
      </c>
      <c r="B16605" t="s">
        <v>30451</v>
      </c>
    </row>
    <row r="16606" spans="1:2" x14ac:dyDescent="0.15">
      <c r="A16606" t="s">
        <v>30452</v>
      </c>
      <c r="B16606" t="s">
        <v>30453</v>
      </c>
    </row>
    <row r="16607" spans="1:2" x14ac:dyDescent="0.15">
      <c r="A16607" t="s">
        <v>30454</v>
      </c>
      <c r="B16607" t="s">
        <v>30455</v>
      </c>
    </row>
    <row r="16608" spans="1:2" x14ac:dyDescent="0.15">
      <c r="A16608" t="s">
        <v>30456</v>
      </c>
      <c r="B16608" t="s">
        <v>30457</v>
      </c>
    </row>
    <row r="16609" spans="1:2" x14ac:dyDescent="0.15">
      <c r="A16609" t="s">
        <v>30458</v>
      </c>
      <c r="B16609" t="s">
        <v>30459</v>
      </c>
    </row>
    <row r="16610" spans="1:2" x14ac:dyDescent="0.15">
      <c r="A16610" t="s">
        <v>30460</v>
      </c>
      <c r="B16610" t="s">
        <v>30461</v>
      </c>
    </row>
    <row r="16611" spans="1:2" x14ac:dyDescent="0.15">
      <c r="A16611" t="s">
        <v>30462</v>
      </c>
      <c r="B16611" t="s">
        <v>30463</v>
      </c>
    </row>
    <row r="16612" spans="1:2" x14ac:dyDescent="0.15">
      <c r="A16612" t="s">
        <v>30464</v>
      </c>
      <c r="B16612" t="s">
        <v>30465</v>
      </c>
    </row>
    <row r="16613" spans="1:2" x14ac:dyDescent="0.15">
      <c r="A16613" t="s">
        <v>30466</v>
      </c>
      <c r="B16613" t="s">
        <v>30467</v>
      </c>
    </row>
    <row r="16614" spans="1:2" x14ac:dyDescent="0.15">
      <c r="A16614" t="s">
        <v>30468</v>
      </c>
      <c r="B16614" t="s">
        <v>30469</v>
      </c>
    </row>
    <row r="16615" spans="1:2" x14ac:dyDescent="0.15">
      <c r="A16615" t="s">
        <v>30470</v>
      </c>
      <c r="B16615" t="s">
        <v>30471</v>
      </c>
    </row>
    <row r="16616" spans="1:2" x14ac:dyDescent="0.15">
      <c r="A16616" t="s">
        <v>30472</v>
      </c>
      <c r="B16616" t="s">
        <v>30473</v>
      </c>
    </row>
    <row r="16617" spans="1:2" x14ac:dyDescent="0.15">
      <c r="A16617" t="s">
        <v>30474</v>
      </c>
      <c r="B16617" t="s">
        <v>30475</v>
      </c>
    </row>
    <row r="16618" spans="1:2" x14ac:dyDescent="0.15">
      <c r="A16618" t="s">
        <v>30476</v>
      </c>
      <c r="B16618" t="s">
        <v>30477</v>
      </c>
    </row>
    <row r="16619" spans="1:2" x14ac:dyDescent="0.15">
      <c r="A16619" t="s">
        <v>30478</v>
      </c>
      <c r="B16619" t="s">
        <v>30479</v>
      </c>
    </row>
    <row r="16620" spans="1:2" x14ac:dyDescent="0.15">
      <c r="A16620" t="s">
        <v>30480</v>
      </c>
      <c r="B16620" t="s">
        <v>30481</v>
      </c>
    </row>
    <row r="16621" spans="1:2" x14ac:dyDescent="0.15">
      <c r="A16621" t="s">
        <v>30482</v>
      </c>
      <c r="B16621" t="s">
        <v>30483</v>
      </c>
    </row>
    <row r="16622" spans="1:2" x14ac:dyDescent="0.15">
      <c r="A16622" t="s">
        <v>30484</v>
      </c>
      <c r="B16622" t="s">
        <v>30485</v>
      </c>
    </row>
    <row r="16623" spans="1:2" x14ac:dyDescent="0.15">
      <c r="A16623" t="s">
        <v>30486</v>
      </c>
      <c r="B16623" t="s">
        <v>30487</v>
      </c>
    </row>
    <row r="16624" spans="1:2" x14ac:dyDescent="0.15">
      <c r="A16624" t="s">
        <v>30488</v>
      </c>
      <c r="B16624" t="s">
        <v>30489</v>
      </c>
    </row>
    <row r="16625" spans="1:2" x14ac:dyDescent="0.15">
      <c r="A16625" t="s">
        <v>30490</v>
      </c>
      <c r="B16625" t="s">
        <v>30491</v>
      </c>
    </row>
    <row r="16626" spans="1:2" x14ac:dyDescent="0.15">
      <c r="A16626" t="s">
        <v>30492</v>
      </c>
      <c r="B16626" t="s">
        <v>30493</v>
      </c>
    </row>
    <row r="16627" spans="1:2" x14ac:dyDescent="0.15">
      <c r="A16627" t="s">
        <v>30494</v>
      </c>
      <c r="B16627" t="s">
        <v>30495</v>
      </c>
    </row>
    <row r="16628" spans="1:2" x14ac:dyDescent="0.15">
      <c r="A16628" t="s">
        <v>30499</v>
      </c>
      <c r="B16628" t="s">
        <v>30500</v>
      </c>
    </row>
    <row r="16629" spans="1:2" x14ac:dyDescent="0.15">
      <c r="A16629" t="s">
        <v>30504</v>
      </c>
      <c r="B16629" t="s">
        <v>30505</v>
      </c>
    </row>
    <row r="16630" spans="1:2" x14ac:dyDescent="0.15">
      <c r="A16630" t="s">
        <v>30506</v>
      </c>
      <c r="B16630" t="s">
        <v>30507</v>
      </c>
    </row>
    <row r="16631" spans="1:2" x14ac:dyDescent="0.15">
      <c r="A16631" t="s">
        <v>30508</v>
      </c>
      <c r="B16631" t="s">
        <v>30509</v>
      </c>
    </row>
    <row r="16632" spans="1:2" x14ac:dyDescent="0.15">
      <c r="A16632" t="s">
        <v>30510</v>
      </c>
      <c r="B16632" t="s">
        <v>30511</v>
      </c>
    </row>
    <row r="16633" spans="1:2" x14ac:dyDescent="0.15">
      <c r="A16633" t="s">
        <v>30512</v>
      </c>
      <c r="B16633" t="s">
        <v>30513</v>
      </c>
    </row>
    <row r="16634" spans="1:2" x14ac:dyDescent="0.15">
      <c r="A16634" t="s">
        <v>30514</v>
      </c>
      <c r="B16634" t="s">
        <v>30515</v>
      </c>
    </row>
    <row r="16635" spans="1:2" x14ac:dyDescent="0.15">
      <c r="A16635" t="s">
        <v>30516</v>
      </c>
      <c r="B16635" t="s">
        <v>30517</v>
      </c>
    </row>
    <row r="16636" spans="1:2" x14ac:dyDescent="0.15">
      <c r="A16636" t="s">
        <v>30518</v>
      </c>
      <c r="B16636" t="s">
        <v>30519</v>
      </c>
    </row>
    <row r="16637" spans="1:2" x14ac:dyDescent="0.15">
      <c r="A16637" t="s">
        <v>30520</v>
      </c>
      <c r="B16637" t="s">
        <v>30521</v>
      </c>
    </row>
    <row r="16638" spans="1:2" x14ac:dyDescent="0.15">
      <c r="A16638" t="s">
        <v>30522</v>
      </c>
      <c r="B16638" t="s">
        <v>30523</v>
      </c>
    </row>
    <row r="16639" spans="1:2" x14ac:dyDescent="0.15">
      <c r="A16639" t="s">
        <v>30524</v>
      </c>
      <c r="B16639" t="s">
        <v>30525</v>
      </c>
    </row>
    <row r="16640" spans="1:2" x14ac:dyDescent="0.15">
      <c r="A16640" t="s">
        <v>30526</v>
      </c>
      <c r="B16640" t="s">
        <v>30527</v>
      </c>
    </row>
    <row r="16641" spans="1:2" x14ac:dyDescent="0.15">
      <c r="A16641" t="s">
        <v>30528</v>
      </c>
      <c r="B16641" t="s">
        <v>30529</v>
      </c>
    </row>
    <row r="16642" spans="1:2" x14ac:dyDescent="0.15">
      <c r="A16642" t="s">
        <v>30530</v>
      </c>
      <c r="B16642" t="s">
        <v>30531</v>
      </c>
    </row>
    <row r="16643" spans="1:2" x14ac:dyDescent="0.15">
      <c r="A16643" t="s">
        <v>30532</v>
      </c>
      <c r="B16643" t="s">
        <v>30533</v>
      </c>
    </row>
    <row r="16644" spans="1:2" x14ac:dyDescent="0.15">
      <c r="A16644" t="s">
        <v>30534</v>
      </c>
      <c r="B16644" t="s">
        <v>30535</v>
      </c>
    </row>
    <row r="16645" spans="1:2" x14ac:dyDescent="0.15">
      <c r="A16645" t="s">
        <v>30536</v>
      </c>
      <c r="B16645" t="s">
        <v>30537</v>
      </c>
    </row>
    <row r="16646" spans="1:2" x14ac:dyDescent="0.15">
      <c r="A16646" t="s">
        <v>30542</v>
      </c>
      <c r="B16646" t="s">
        <v>30543</v>
      </c>
    </row>
    <row r="16647" spans="1:2" x14ac:dyDescent="0.15">
      <c r="A16647" t="s">
        <v>30544</v>
      </c>
      <c r="B16647" t="s">
        <v>30545</v>
      </c>
    </row>
    <row r="16648" spans="1:2" x14ac:dyDescent="0.15">
      <c r="A16648" t="s">
        <v>30546</v>
      </c>
      <c r="B16648" t="s">
        <v>30547</v>
      </c>
    </row>
    <row r="16649" spans="1:2" x14ac:dyDescent="0.15">
      <c r="A16649" t="s">
        <v>30548</v>
      </c>
      <c r="B16649" t="s">
        <v>30549</v>
      </c>
    </row>
    <row r="16650" spans="1:2" x14ac:dyDescent="0.15">
      <c r="A16650" t="s">
        <v>30550</v>
      </c>
      <c r="B16650" t="s">
        <v>30551</v>
      </c>
    </row>
    <row r="16651" spans="1:2" x14ac:dyDescent="0.15">
      <c r="A16651" t="s">
        <v>30554</v>
      </c>
      <c r="B16651" t="s">
        <v>30555</v>
      </c>
    </row>
    <row r="16652" spans="1:2" x14ac:dyDescent="0.15">
      <c r="A16652" t="s">
        <v>30556</v>
      </c>
      <c r="B16652" t="s">
        <v>30557</v>
      </c>
    </row>
    <row r="16653" spans="1:2" x14ac:dyDescent="0.15">
      <c r="A16653" t="s">
        <v>30558</v>
      </c>
      <c r="B16653" t="s">
        <v>30559</v>
      </c>
    </row>
    <row r="16654" spans="1:2" x14ac:dyDescent="0.15">
      <c r="A16654" t="s">
        <v>30563</v>
      </c>
      <c r="B16654" t="s">
        <v>30564</v>
      </c>
    </row>
    <row r="16655" spans="1:2" x14ac:dyDescent="0.15">
      <c r="A16655" t="s">
        <v>30565</v>
      </c>
      <c r="B16655" t="s">
        <v>30566</v>
      </c>
    </row>
    <row r="16656" spans="1:2" x14ac:dyDescent="0.15">
      <c r="A16656" t="s">
        <v>30567</v>
      </c>
      <c r="B16656" t="s">
        <v>30568</v>
      </c>
    </row>
    <row r="16657" spans="1:2" x14ac:dyDescent="0.15">
      <c r="A16657" t="s">
        <v>30569</v>
      </c>
      <c r="B16657" t="s">
        <v>30570</v>
      </c>
    </row>
    <row r="16658" spans="1:2" x14ac:dyDescent="0.15">
      <c r="A16658" t="s">
        <v>30571</v>
      </c>
      <c r="B16658" t="s">
        <v>30572</v>
      </c>
    </row>
    <row r="16659" spans="1:2" x14ac:dyDescent="0.15">
      <c r="A16659" t="s">
        <v>30573</v>
      </c>
      <c r="B16659" t="s">
        <v>30574</v>
      </c>
    </row>
    <row r="16660" spans="1:2" x14ac:dyDescent="0.15">
      <c r="A16660" t="s">
        <v>30575</v>
      </c>
      <c r="B16660" t="s">
        <v>30576</v>
      </c>
    </row>
    <row r="16661" spans="1:2" x14ac:dyDescent="0.15">
      <c r="A16661" t="s">
        <v>30577</v>
      </c>
      <c r="B16661" t="s">
        <v>30578</v>
      </c>
    </row>
    <row r="16662" spans="1:2" x14ac:dyDescent="0.15">
      <c r="A16662" t="s">
        <v>30579</v>
      </c>
      <c r="B16662" t="s">
        <v>30580</v>
      </c>
    </row>
    <row r="16663" spans="1:2" x14ac:dyDescent="0.15">
      <c r="A16663" t="s">
        <v>30581</v>
      </c>
      <c r="B16663" t="s">
        <v>30582</v>
      </c>
    </row>
    <row r="16664" spans="1:2" x14ac:dyDescent="0.15">
      <c r="A16664" t="s">
        <v>30583</v>
      </c>
      <c r="B16664" t="s">
        <v>30584</v>
      </c>
    </row>
    <row r="16665" spans="1:2" x14ac:dyDescent="0.15">
      <c r="A16665" t="s">
        <v>30585</v>
      </c>
      <c r="B16665" t="s">
        <v>30586</v>
      </c>
    </row>
    <row r="16666" spans="1:2" x14ac:dyDescent="0.15">
      <c r="A16666" t="s">
        <v>30587</v>
      </c>
      <c r="B16666" t="s">
        <v>30588</v>
      </c>
    </row>
    <row r="16667" spans="1:2" x14ac:dyDescent="0.15">
      <c r="A16667" t="s">
        <v>30589</v>
      </c>
      <c r="B16667" t="s">
        <v>30590</v>
      </c>
    </row>
    <row r="16668" spans="1:2" x14ac:dyDescent="0.15">
      <c r="A16668" t="s">
        <v>30591</v>
      </c>
      <c r="B16668" t="s">
        <v>30592</v>
      </c>
    </row>
    <row r="16669" spans="1:2" x14ac:dyDescent="0.15">
      <c r="A16669" t="s">
        <v>30593</v>
      </c>
      <c r="B16669" t="s">
        <v>30594</v>
      </c>
    </row>
    <row r="16670" spans="1:2" x14ac:dyDescent="0.15">
      <c r="A16670" t="s">
        <v>30595</v>
      </c>
      <c r="B16670" t="s">
        <v>30596</v>
      </c>
    </row>
    <row r="16671" spans="1:2" x14ac:dyDescent="0.15">
      <c r="A16671" t="s">
        <v>30597</v>
      </c>
      <c r="B16671" t="s">
        <v>30598</v>
      </c>
    </row>
    <row r="16672" spans="1:2" x14ac:dyDescent="0.15">
      <c r="A16672" t="s">
        <v>30599</v>
      </c>
      <c r="B16672" t="s">
        <v>30600</v>
      </c>
    </row>
    <row r="16673" spans="1:2" x14ac:dyDescent="0.15">
      <c r="A16673" t="s">
        <v>30601</v>
      </c>
      <c r="B16673" t="s">
        <v>30602</v>
      </c>
    </row>
    <row r="16674" spans="1:2" x14ac:dyDescent="0.15">
      <c r="A16674" t="s">
        <v>30603</v>
      </c>
      <c r="B16674" t="s">
        <v>30604</v>
      </c>
    </row>
    <row r="16675" spans="1:2" x14ac:dyDescent="0.15">
      <c r="A16675" t="s">
        <v>30605</v>
      </c>
      <c r="B16675" t="s">
        <v>30606</v>
      </c>
    </row>
    <row r="16676" spans="1:2" x14ac:dyDescent="0.15">
      <c r="A16676" t="s">
        <v>30607</v>
      </c>
      <c r="B16676" t="s">
        <v>30608</v>
      </c>
    </row>
    <row r="16677" spans="1:2" x14ac:dyDescent="0.15">
      <c r="A16677" t="s">
        <v>30609</v>
      </c>
      <c r="B16677" t="s">
        <v>30610</v>
      </c>
    </row>
    <row r="16678" spans="1:2" x14ac:dyDescent="0.15">
      <c r="A16678" t="s">
        <v>30611</v>
      </c>
      <c r="B16678" t="s">
        <v>30612</v>
      </c>
    </row>
    <row r="16679" spans="1:2" x14ac:dyDescent="0.15">
      <c r="A16679" t="s">
        <v>30613</v>
      </c>
      <c r="B16679" t="s">
        <v>30614</v>
      </c>
    </row>
    <row r="16680" spans="1:2" x14ac:dyDescent="0.15">
      <c r="A16680" t="s">
        <v>30615</v>
      </c>
      <c r="B16680" t="s">
        <v>30616</v>
      </c>
    </row>
    <row r="16681" spans="1:2" x14ac:dyDescent="0.15">
      <c r="A16681" t="s">
        <v>30617</v>
      </c>
      <c r="B16681" t="s">
        <v>30618</v>
      </c>
    </row>
    <row r="16682" spans="1:2" x14ac:dyDescent="0.15">
      <c r="A16682" t="s">
        <v>30622</v>
      </c>
      <c r="B16682" t="s">
        <v>30623</v>
      </c>
    </row>
    <row r="16683" spans="1:2" x14ac:dyDescent="0.15">
      <c r="A16683" t="s">
        <v>30624</v>
      </c>
      <c r="B16683" t="s">
        <v>30625</v>
      </c>
    </row>
    <row r="16684" spans="1:2" x14ac:dyDescent="0.15">
      <c r="A16684" t="s">
        <v>30629</v>
      </c>
      <c r="B16684" t="s">
        <v>30630</v>
      </c>
    </row>
    <row r="16685" spans="1:2" x14ac:dyDescent="0.15">
      <c r="A16685" t="s">
        <v>30631</v>
      </c>
      <c r="B16685" t="s">
        <v>30632</v>
      </c>
    </row>
    <row r="16686" spans="1:2" x14ac:dyDescent="0.15">
      <c r="A16686" t="s">
        <v>30637</v>
      </c>
      <c r="B16686" t="s">
        <v>30638</v>
      </c>
    </row>
    <row r="16687" spans="1:2" x14ac:dyDescent="0.15">
      <c r="A16687" t="s">
        <v>30639</v>
      </c>
      <c r="B16687" t="s">
        <v>30640</v>
      </c>
    </row>
    <row r="16688" spans="1:2" x14ac:dyDescent="0.15">
      <c r="A16688" t="s">
        <v>30641</v>
      </c>
      <c r="B16688" t="s">
        <v>30642</v>
      </c>
    </row>
    <row r="16689" spans="1:2" x14ac:dyDescent="0.15">
      <c r="A16689" t="s">
        <v>30648</v>
      </c>
      <c r="B16689" t="s">
        <v>30649</v>
      </c>
    </row>
    <row r="16690" spans="1:2" x14ac:dyDescent="0.15">
      <c r="A16690" t="s">
        <v>30650</v>
      </c>
      <c r="B16690" t="s">
        <v>30651</v>
      </c>
    </row>
    <row r="16691" spans="1:2" x14ac:dyDescent="0.15">
      <c r="A16691" t="s">
        <v>30655</v>
      </c>
      <c r="B16691" t="s">
        <v>30656</v>
      </c>
    </row>
    <row r="16692" spans="1:2" x14ac:dyDescent="0.15">
      <c r="A16692" t="s">
        <v>30657</v>
      </c>
      <c r="B16692" t="s">
        <v>30658</v>
      </c>
    </row>
    <row r="16693" spans="1:2" x14ac:dyDescent="0.15">
      <c r="A16693" t="s">
        <v>30662</v>
      </c>
      <c r="B16693" t="s">
        <v>30663</v>
      </c>
    </row>
    <row r="16694" spans="1:2" x14ac:dyDescent="0.15">
      <c r="A16694" t="s">
        <v>30664</v>
      </c>
      <c r="B16694" t="s">
        <v>30665</v>
      </c>
    </row>
    <row r="16695" spans="1:2" x14ac:dyDescent="0.15">
      <c r="A16695" t="s">
        <v>30668</v>
      </c>
      <c r="B16695" t="s">
        <v>30669</v>
      </c>
    </row>
    <row r="16696" spans="1:2" x14ac:dyDescent="0.15">
      <c r="A16696" t="s">
        <v>30670</v>
      </c>
      <c r="B16696" t="s">
        <v>30671</v>
      </c>
    </row>
    <row r="16697" spans="1:2" x14ac:dyDescent="0.15">
      <c r="A16697" t="s">
        <v>30672</v>
      </c>
      <c r="B16697" t="s">
        <v>30673</v>
      </c>
    </row>
    <row r="16698" spans="1:2" x14ac:dyDescent="0.15">
      <c r="A16698" t="s">
        <v>30674</v>
      </c>
      <c r="B16698" t="s">
        <v>30675</v>
      </c>
    </row>
    <row r="16699" spans="1:2" x14ac:dyDescent="0.15">
      <c r="A16699" t="s">
        <v>30676</v>
      </c>
      <c r="B16699" t="s">
        <v>30677</v>
      </c>
    </row>
    <row r="16700" spans="1:2" x14ac:dyDescent="0.15">
      <c r="A16700" t="s">
        <v>30678</v>
      </c>
      <c r="B16700" t="s">
        <v>30679</v>
      </c>
    </row>
    <row r="16701" spans="1:2" x14ac:dyDescent="0.15">
      <c r="A16701" t="s">
        <v>30680</v>
      </c>
      <c r="B16701" t="s">
        <v>30681</v>
      </c>
    </row>
    <row r="16702" spans="1:2" x14ac:dyDescent="0.15">
      <c r="A16702" t="s">
        <v>30682</v>
      </c>
      <c r="B16702" t="s">
        <v>30683</v>
      </c>
    </row>
    <row r="16703" spans="1:2" x14ac:dyDescent="0.15">
      <c r="A16703" t="s">
        <v>30684</v>
      </c>
      <c r="B16703" t="s">
        <v>30685</v>
      </c>
    </row>
    <row r="16704" spans="1:2" x14ac:dyDescent="0.15">
      <c r="A16704" t="s">
        <v>30686</v>
      </c>
      <c r="B16704" t="s">
        <v>30687</v>
      </c>
    </row>
    <row r="16705" spans="1:2" x14ac:dyDescent="0.15">
      <c r="A16705" t="s">
        <v>30688</v>
      </c>
      <c r="B16705" t="s">
        <v>30689</v>
      </c>
    </row>
    <row r="16706" spans="1:2" x14ac:dyDescent="0.15">
      <c r="A16706" t="s">
        <v>30690</v>
      </c>
      <c r="B16706" t="s">
        <v>30691</v>
      </c>
    </row>
    <row r="16707" spans="1:2" x14ac:dyDescent="0.15">
      <c r="A16707" t="s">
        <v>30692</v>
      </c>
      <c r="B16707" t="s">
        <v>30693</v>
      </c>
    </row>
    <row r="16708" spans="1:2" x14ac:dyDescent="0.15">
      <c r="A16708" t="s">
        <v>30694</v>
      </c>
      <c r="B16708" t="s">
        <v>30695</v>
      </c>
    </row>
    <row r="16709" spans="1:2" x14ac:dyDescent="0.15">
      <c r="A16709" t="s">
        <v>30696</v>
      </c>
      <c r="B16709" t="s">
        <v>30697</v>
      </c>
    </row>
    <row r="16710" spans="1:2" x14ac:dyDescent="0.15">
      <c r="A16710" t="s">
        <v>30698</v>
      </c>
      <c r="B16710" t="s">
        <v>30699</v>
      </c>
    </row>
    <row r="16711" spans="1:2" x14ac:dyDescent="0.15">
      <c r="A16711" t="s">
        <v>30700</v>
      </c>
      <c r="B16711" t="s">
        <v>30701</v>
      </c>
    </row>
    <row r="16712" spans="1:2" x14ac:dyDescent="0.15">
      <c r="A16712" t="s">
        <v>30702</v>
      </c>
      <c r="B16712" t="s">
        <v>30703</v>
      </c>
    </row>
    <row r="16713" spans="1:2" x14ac:dyDescent="0.15">
      <c r="A16713" t="s">
        <v>30704</v>
      </c>
      <c r="B16713" t="s">
        <v>30705</v>
      </c>
    </row>
    <row r="16714" spans="1:2" x14ac:dyDescent="0.15">
      <c r="A16714" t="s">
        <v>30706</v>
      </c>
      <c r="B16714" t="s">
        <v>30707</v>
      </c>
    </row>
    <row r="16715" spans="1:2" x14ac:dyDescent="0.15">
      <c r="A16715" t="s">
        <v>30708</v>
      </c>
      <c r="B16715" t="s">
        <v>30709</v>
      </c>
    </row>
    <row r="16716" spans="1:2" x14ac:dyDescent="0.15">
      <c r="A16716" t="s">
        <v>30710</v>
      </c>
      <c r="B16716" t="s">
        <v>30711</v>
      </c>
    </row>
    <row r="16717" spans="1:2" x14ac:dyDescent="0.15">
      <c r="A16717" t="s">
        <v>30712</v>
      </c>
      <c r="B16717" t="s">
        <v>30713</v>
      </c>
    </row>
    <row r="16718" spans="1:2" x14ac:dyDescent="0.15">
      <c r="A16718" t="s">
        <v>30714</v>
      </c>
      <c r="B16718" t="s">
        <v>30715</v>
      </c>
    </row>
    <row r="16719" spans="1:2" x14ac:dyDescent="0.15">
      <c r="A16719" t="s">
        <v>30716</v>
      </c>
      <c r="B16719" t="s">
        <v>30717</v>
      </c>
    </row>
    <row r="16720" spans="1:2" x14ac:dyDescent="0.15">
      <c r="A16720" t="s">
        <v>30718</v>
      </c>
      <c r="B16720" t="s">
        <v>30719</v>
      </c>
    </row>
    <row r="16721" spans="1:2" x14ac:dyDescent="0.15">
      <c r="A16721" t="s">
        <v>30720</v>
      </c>
      <c r="B16721" t="s">
        <v>30721</v>
      </c>
    </row>
    <row r="16722" spans="1:2" x14ac:dyDescent="0.15">
      <c r="A16722" t="s">
        <v>30722</v>
      </c>
      <c r="B16722" t="s">
        <v>30723</v>
      </c>
    </row>
    <row r="16723" spans="1:2" x14ac:dyDescent="0.15">
      <c r="A16723" t="s">
        <v>30724</v>
      </c>
      <c r="B16723" t="s">
        <v>30725</v>
      </c>
    </row>
    <row r="16724" spans="1:2" x14ac:dyDescent="0.15">
      <c r="A16724" t="s">
        <v>30726</v>
      </c>
      <c r="B16724" t="s">
        <v>30727</v>
      </c>
    </row>
    <row r="16725" spans="1:2" x14ac:dyDescent="0.15">
      <c r="A16725" t="s">
        <v>30728</v>
      </c>
      <c r="B16725" t="s">
        <v>30729</v>
      </c>
    </row>
    <row r="16726" spans="1:2" x14ac:dyDescent="0.15">
      <c r="A16726" t="s">
        <v>30730</v>
      </c>
      <c r="B16726" t="s">
        <v>30731</v>
      </c>
    </row>
    <row r="16727" spans="1:2" x14ac:dyDescent="0.15">
      <c r="A16727" t="s">
        <v>30732</v>
      </c>
      <c r="B16727" t="s">
        <v>30733</v>
      </c>
    </row>
    <row r="16728" spans="1:2" x14ac:dyDescent="0.15">
      <c r="A16728" t="s">
        <v>30734</v>
      </c>
      <c r="B16728" t="s">
        <v>30735</v>
      </c>
    </row>
    <row r="16729" spans="1:2" x14ac:dyDescent="0.15">
      <c r="A16729" t="s">
        <v>30736</v>
      </c>
      <c r="B16729" t="s">
        <v>30737</v>
      </c>
    </row>
    <row r="16730" spans="1:2" x14ac:dyDescent="0.15">
      <c r="A16730" t="s">
        <v>30741</v>
      </c>
      <c r="B16730" t="s">
        <v>30742</v>
      </c>
    </row>
    <row r="16731" spans="1:2" x14ac:dyDescent="0.15">
      <c r="A16731" t="s">
        <v>30743</v>
      </c>
      <c r="B16731" t="s">
        <v>30744</v>
      </c>
    </row>
    <row r="16732" spans="1:2" x14ac:dyDescent="0.15">
      <c r="A16732" t="s">
        <v>30745</v>
      </c>
      <c r="B16732" t="s">
        <v>30746</v>
      </c>
    </row>
    <row r="16733" spans="1:2" x14ac:dyDescent="0.15">
      <c r="A16733" t="s">
        <v>30747</v>
      </c>
      <c r="B16733" t="s">
        <v>30748</v>
      </c>
    </row>
    <row r="16734" spans="1:2" x14ac:dyDescent="0.15">
      <c r="A16734" t="s">
        <v>30749</v>
      </c>
      <c r="B16734" t="s">
        <v>30750</v>
      </c>
    </row>
    <row r="16735" spans="1:2" x14ac:dyDescent="0.15">
      <c r="A16735" t="s">
        <v>30751</v>
      </c>
      <c r="B16735" t="s">
        <v>30752</v>
      </c>
    </row>
    <row r="16736" spans="1:2" x14ac:dyDescent="0.15">
      <c r="A16736" t="s">
        <v>30753</v>
      </c>
      <c r="B16736" t="s">
        <v>30754</v>
      </c>
    </row>
    <row r="16737" spans="1:2" x14ac:dyDescent="0.15">
      <c r="A16737" t="s">
        <v>30755</v>
      </c>
      <c r="B16737" t="s">
        <v>30756</v>
      </c>
    </row>
    <row r="16738" spans="1:2" x14ac:dyDescent="0.15">
      <c r="A16738" t="s">
        <v>30757</v>
      </c>
      <c r="B16738" t="s">
        <v>30758</v>
      </c>
    </row>
    <row r="16739" spans="1:2" x14ac:dyDescent="0.15">
      <c r="A16739" t="s">
        <v>30759</v>
      </c>
      <c r="B16739" t="s">
        <v>30760</v>
      </c>
    </row>
    <row r="16740" spans="1:2" x14ac:dyDescent="0.15">
      <c r="A16740" t="s">
        <v>30761</v>
      </c>
      <c r="B16740" t="s">
        <v>30762</v>
      </c>
    </row>
    <row r="16741" spans="1:2" x14ac:dyDescent="0.15">
      <c r="A16741" t="s">
        <v>30763</v>
      </c>
      <c r="B16741" t="s">
        <v>30764</v>
      </c>
    </row>
    <row r="16742" spans="1:2" x14ac:dyDescent="0.15">
      <c r="A16742" t="s">
        <v>30765</v>
      </c>
      <c r="B16742" t="s">
        <v>30766</v>
      </c>
    </row>
    <row r="16743" spans="1:2" x14ac:dyDescent="0.15">
      <c r="A16743" t="s">
        <v>30767</v>
      </c>
      <c r="B16743" t="s">
        <v>30768</v>
      </c>
    </row>
    <row r="16744" spans="1:2" x14ac:dyDescent="0.15">
      <c r="A16744" t="s">
        <v>30769</v>
      </c>
      <c r="B16744" t="s">
        <v>30770</v>
      </c>
    </row>
    <row r="16745" spans="1:2" x14ac:dyDescent="0.15">
      <c r="A16745" t="s">
        <v>30771</v>
      </c>
      <c r="B16745" t="s">
        <v>30772</v>
      </c>
    </row>
    <row r="16746" spans="1:2" x14ac:dyDescent="0.15">
      <c r="A16746" t="s">
        <v>30773</v>
      </c>
      <c r="B16746" t="s">
        <v>30774</v>
      </c>
    </row>
    <row r="16747" spans="1:2" x14ac:dyDescent="0.15">
      <c r="A16747" t="s">
        <v>30775</v>
      </c>
      <c r="B16747" t="s">
        <v>30776</v>
      </c>
    </row>
    <row r="16748" spans="1:2" x14ac:dyDescent="0.15">
      <c r="A16748" t="s">
        <v>30777</v>
      </c>
      <c r="B16748" t="s">
        <v>30778</v>
      </c>
    </row>
    <row r="16749" spans="1:2" x14ac:dyDescent="0.15">
      <c r="A16749" t="s">
        <v>30779</v>
      </c>
      <c r="B16749" t="s">
        <v>30780</v>
      </c>
    </row>
    <row r="16750" spans="1:2" x14ac:dyDescent="0.15">
      <c r="A16750" t="s">
        <v>30785</v>
      </c>
      <c r="B16750" t="s">
        <v>30786</v>
      </c>
    </row>
    <row r="16751" spans="1:2" x14ac:dyDescent="0.15">
      <c r="A16751" t="s">
        <v>30787</v>
      </c>
      <c r="B16751" t="s">
        <v>30788</v>
      </c>
    </row>
    <row r="16752" spans="1:2" x14ac:dyDescent="0.15">
      <c r="A16752" t="s">
        <v>30789</v>
      </c>
      <c r="B16752" t="s">
        <v>30790</v>
      </c>
    </row>
    <row r="16753" spans="1:2" x14ac:dyDescent="0.15">
      <c r="A16753" t="s">
        <v>30791</v>
      </c>
      <c r="B16753" t="s">
        <v>30792</v>
      </c>
    </row>
    <row r="16754" spans="1:2" x14ac:dyDescent="0.15">
      <c r="A16754" t="s">
        <v>30793</v>
      </c>
      <c r="B16754" t="s">
        <v>30794</v>
      </c>
    </row>
    <row r="16755" spans="1:2" x14ac:dyDescent="0.15">
      <c r="A16755" t="s">
        <v>30795</v>
      </c>
      <c r="B16755" t="s">
        <v>30796</v>
      </c>
    </row>
    <row r="16756" spans="1:2" x14ac:dyDescent="0.15">
      <c r="A16756" t="s">
        <v>30800</v>
      </c>
      <c r="B16756" t="s">
        <v>30801</v>
      </c>
    </row>
    <row r="16757" spans="1:2" x14ac:dyDescent="0.15">
      <c r="A16757" t="s">
        <v>30802</v>
      </c>
      <c r="B16757" t="s">
        <v>30803</v>
      </c>
    </row>
    <row r="16758" spans="1:2" x14ac:dyDescent="0.15">
      <c r="A16758" t="s">
        <v>30804</v>
      </c>
      <c r="B16758" t="s">
        <v>30805</v>
      </c>
    </row>
    <row r="16759" spans="1:2" x14ac:dyDescent="0.15">
      <c r="A16759" t="s">
        <v>30806</v>
      </c>
      <c r="B16759" t="s">
        <v>30807</v>
      </c>
    </row>
    <row r="16760" spans="1:2" x14ac:dyDescent="0.15">
      <c r="A16760" t="s">
        <v>30808</v>
      </c>
      <c r="B16760" t="s">
        <v>30809</v>
      </c>
    </row>
    <row r="16761" spans="1:2" x14ac:dyDescent="0.15">
      <c r="A16761" t="s">
        <v>30810</v>
      </c>
      <c r="B16761" t="s">
        <v>30811</v>
      </c>
    </row>
    <row r="16762" spans="1:2" x14ac:dyDescent="0.15">
      <c r="A16762" t="s">
        <v>30812</v>
      </c>
      <c r="B16762" t="s">
        <v>30813</v>
      </c>
    </row>
    <row r="16763" spans="1:2" x14ac:dyDescent="0.15">
      <c r="A16763" t="s">
        <v>30817</v>
      </c>
      <c r="B16763" t="s">
        <v>30818</v>
      </c>
    </row>
    <row r="16764" spans="1:2" x14ac:dyDescent="0.15">
      <c r="A16764" t="s">
        <v>30819</v>
      </c>
      <c r="B16764" t="s">
        <v>30820</v>
      </c>
    </row>
    <row r="16765" spans="1:2" x14ac:dyDescent="0.15">
      <c r="A16765" t="s">
        <v>30821</v>
      </c>
      <c r="B16765" t="s">
        <v>30822</v>
      </c>
    </row>
    <row r="16766" spans="1:2" x14ac:dyDescent="0.15">
      <c r="A16766" t="s">
        <v>30823</v>
      </c>
      <c r="B16766" t="s">
        <v>30824</v>
      </c>
    </row>
    <row r="16767" spans="1:2" x14ac:dyDescent="0.15">
      <c r="A16767" t="s">
        <v>30825</v>
      </c>
      <c r="B16767" t="s">
        <v>30826</v>
      </c>
    </row>
    <row r="16768" spans="1:2" x14ac:dyDescent="0.15">
      <c r="A16768" t="s">
        <v>30827</v>
      </c>
      <c r="B16768" t="s">
        <v>30828</v>
      </c>
    </row>
    <row r="16769" spans="1:2" x14ac:dyDescent="0.15">
      <c r="A16769" t="s">
        <v>30829</v>
      </c>
      <c r="B16769" t="s">
        <v>30830</v>
      </c>
    </row>
    <row r="16770" spans="1:2" x14ac:dyDescent="0.15">
      <c r="A16770" t="s">
        <v>30831</v>
      </c>
      <c r="B16770" t="s">
        <v>30832</v>
      </c>
    </row>
    <row r="16771" spans="1:2" x14ac:dyDescent="0.15">
      <c r="A16771" t="s">
        <v>30833</v>
      </c>
      <c r="B16771" t="s">
        <v>30834</v>
      </c>
    </row>
    <row r="16772" spans="1:2" x14ac:dyDescent="0.15">
      <c r="A16772" t="s">
        <v>30835</v>
      </c>
      <c r="B16772" t="s">
        <v>30836</v>
      </c>
    </row>
    <row r="16773" spans="1:2" x14ac:dyDescent="0.15">
      <c r="A16773" t="s">
        <v>30837</v>
      </c>
      <c r="B16773" t="s">
        <v>30838</v>
      </c>
    </row>
    <row r="16774" spans="1:2" x14ac:dyDescent="0.15">
      <c r="A16774" t="s">
        <v>30842</v>
      </c>
      <c r="B16774" t="s">
        <v>30843</v>
      </c>
    </row>
    <row r="16775" spans="1:2" x14ac:dyDescent="0.15">
      <c r="A16775" t="s">
        <v>30844</v>
      </c>
      <c r="B16775" t="s">
        <v>30845</v>
      </c>
    </row>
    <row r="16776" spans="1:2" x14ac:dyDescent="0.15">
      <c r="A16776" t="s">
        <v>30846</v>
      </c>
      <c r="B16776" t="s">
        <v>30847</v>
      </c>
    </row>
    <row r="16777" spans="1:2" x14ac:dyDescent="0.15">
      <c r="A16777" t="s">
        <v>30848</v>
      </c>
      <c r="B16777" t="s">
        <v>30849</v>
      </c>
    </row>
    <row r="16778" spans="1:2" x14ac:dyDescent="0.15">
      <c r="A16778" t="s">
        <v>30850</v>
      </c>
      <c r="B16778" t="s">
        <v>30851</v>
      </c>
    </row>
    <row r="16779" spans="1:2" x14ac:dyDescent="0.15">
      <c r="A16779" t="s">
        <v>30852</v>
      </c>
      <c r="B16779" t="s">
        <v>30853</v>
      </c>
    </row>
    <row r="16780" spans="1:2" x14ac:dyDescent="0.15">
      <c r="A16780" t="s">
        <v>30858</v>
      </c>
      <c r="B16780" t="s">
        <v>30859</v>
      </c>
    </row>
    <row r="16781" spans="1:2" x14ac:dyDescent="0.15">
      <c r="A16781" t="s">
        <v>30860</v>
      </c>
      <c r="B16781" t="s">
        <v>30861</v>
      </c>
    </row>
    <row r="16782" spans="1:2" x14ac:dyDescent="0.15">
      <c r="A16782" t="s">
        <v>30862</v>
      </c>
      <c r="B16782" t="s">
        <v>30863</v>
      </c>
    </row>
    <row r="16783" spans="1:2" x14ac:dyDescent="0.15">
      <c r="A16783" t="s">
        <v>30864</v>
      </c>
      <c r="B16783" t="s">
        <v>30865</v>
      </c>
    </row>
    <row r="16784" spans="1:2" x14ac:dyDescent="0.15">
      <c r="A16784" t="s">
        <v>30866</v>
      </c>
      <c r="B16784" t="s">
        <v>30867</v>
      </c>
    </row>
    <row r="16785" spans="1:2" x14ac:dyDescent="0.15">
      <c r="A16785" t="s">
        <v>30868</v>
      </c>
      <c r="B16785" t="s">
        <v>30869</v>
      </c>
    </row>
    <row r="16786" spans="1:2" x14ac:dyDescent="0.15">
      <c r="A16786" t="s">
        <v>30870</v>
      </c>
      <c r="B16786" t="s">
        <v>30871</v>
      </c>
    </row>
    <row r="16787" spans="1:2" x14ac:dyDescent="0.15">
      <c r="A16787" t="s">
        <v>30875</v>
      </c>
      <c r="B16787" t="s">
        <v>30876</v>
      </c>
    </row>
    <row r="16788" spans="1:2" x14ac:dyDescent="0.15">
      <c r="A16788" t="s">
        <v>30877</v>
      </c>
      <c r="B16788" t="s">
        <v>30878</v>
      </c>
    </row>
    <row r="16789" spans="1:2" x14ac:dyDescent="0.15">
      <c r="A16789" t="s">
        <v>30882</v>
      </c>
      <c r="B16789" t="s">
        <v>30883</v>
      </c>
    </row>
    <row r="16790" spans="1:2" x14ac:dyDescent="0.15">
      <c r="A16790" t="s">
        <v>30884</v>
      </c>
      <c r="B16790" t="s">
        <v>30885</v>
      </c>
    </row>
    <row r="16791" spans="1:2" x14ac:dyDescent="0.15">
      <c r="A16791" t="s">
        <v>30886</v>
      </c>
      <c r="B16791" t="s">
        <v>30887</v>
      </c>
    </row>
    <row r="16792" spans="1:2" x14ac:dyDescent="0.15">
      <c r="A16792" t="s">
        <v>30888</v>
      </c>
      <c r="B16792" t="s">
        <v>30889</v>
      </c>
    </row>
    <row r="16793" spans="1:2" x14ac:dyDescent="0.15">
      <c r="A16793" t="s">
        <v>30890</v>
      </c>
      <c r="B16793" t="s">
        <v>30891</v>
      </c>
    </row>
    <row r="16794" spans="1:2" x14ac:dyDescent="0.15">
      <c r="A16794" t="s">
        <v>30892</v>
      </c>
      <c r="B16794" t="s">
        <v>30893</v>
      </c>
    </row>
    <row r="16795" spans="1:2" x14ac:dyDescent="0.15">
      <c r="A16795" t="s">
        <v>30894</v>
      </c>
      <c r="B16795" t="s">
        <v>30895</v>
      </c>
    </row>
    <row r="16796" spans="1:2" x14ac:dyDescent="0.15">
      <c r="A16796" t="s">
        <v>30896</v>
      </c>
      <c r="B16796" t="s">
        <v>30897</v>
      </c>
    </row>
    <row r="16797" spans="1:2" x14ac:dyDescent="0.15">
      <c r="A16797" t="s">
        <v>30898</v>
      </c>
      <c r="B16797" t="s">
        <v>30899</v>
      </c>
    </row>
    <row r="16798" spans="1:2" x14ac:dyDescent="0.15">
      <c r="A16798" t="s">
        <v>30900</v>
      </c>
      <c r="B16798" t="s">
        <v>30901</v>
      </c>
    </row>
    <row r="16799" spans="1:2" x14ac:dyDescent="0.15">
      <c r="A16799" t="s">
        <v>30902</v>
      </c>
      <c r="B16799" t="s">
        <v>30903</v>
      </c>
    </row>
    <row r="16800" spans="1:2" x14ac:dyDescent="0.15">
      <c r="A16800" t="s">
        <v>30908</v>
      </c>
      <c r="B16800" t="s">
        <v>30909</v>
      </c>
    </row>
    <row r="16801" spans="1:2" x14ac:dyDescent="0.15">
      <c r="A16801" t="s">
        <v>30910</v>
      </c>
      <c r="B16801" t="s">
        <v>30911</v>
      </c>
    </row>
    <row r="16802" spans="1:2" x14ac:dyDescent="0.15">
      <c r="A16802" t="s">
        <v>30912</v>
      </c>
      <c r="B16802" t="s">
        <v>30913</v>
      </c>
    </row>
    <row r="16803" spans="1:2" x14ac:dyDescent="0.15">
      <c r="A16803" t="s">
        <v>30914</v>
      </c>
      <c r="B16803" t="s">
        <v>30915</v>
      </c>
    </row>
    <row r="16804" spans="1:2" x14ac:dyDescent="0.15">
      <c r="A16804" t="s">
        <v>30916</v>
      </c>
      <c r="B16804" t="s">
        <v>30917</v>
      </c>
    </row>
    <row r="16805" spans="1:2" x14ac:dyDescent="0.15">
      <c r="A16805" t="s">
        <v>30918</v>
      </c>
      <c r="B16805" t="s">
        <v>30919</v>
      </c>
    </row>
    <row r="16806" spans="1:2" x14ac:dyDescent="0.15">
      <c r="A16806" t="s">
        <v>30920</v>
      </c>
      <c r="B16806" t="s">
        <v>30921</v>
      </c>
    </row>
    <row r="16807" spans="1:2" x14ac:dyDescent="0.15">
      <c r="A16807" t="s">
        <v>30922</v>
      </c>
      <c r="B16807" t="s">
        <v>30923</v>
      </c>
    </row>
    <row r="16808" spans="1:2" x14ac:dyDescent="0.15">
      <c r="A16808" t="s">
        <v>30924</v>
      </c>
      <c r="B16808" t="s">
        <v>30925</v>
      </c>
    </row>
    <row r="16809" spans="1:2" x14ac:dyDescent="0.15">
      <c r="A16809" t="s">
        <v>30926</v>
      </c>
      <c r="B16809" t="s">
        <v>30927</v>
      </c>
    </row>
    <row r="16810" spans="1:2" x14ac:dyDescent="0.15">
      <c r="A16810" t="s">
        <v>30928</v>
      </c>
      <c r="B16810" t="s">
        <v>30929</v>
      </c>
    </row>
    <row r="16811" spans="1:2" x14ac:dyDescent="0.15">
      <c r="A16811" t="s">
        <v>30930</v>
      </c>
      <c r="B16811" t="s">
        <v>30931</v>
      </c>
    </row>
    <row r="16812" spans="1:2" x14ac:dyDescent="0.15">
      <c r="A16812" t="s">
        <v>30932</v>
      </c>
      <c r="B16812" t="s">
        <v>30933</v>
      </c>
    </row>
    <row r="16813" spans="1:2" x14ac:dyDescent="0.15">
      <c r="A16813" t="s">
        <v>30934</v>
      </c>
      <c r="B16813" t="s">
        <v>30935</v>
      </c>
    </row>
    <row r="16814" spans="1:2" x14ac:dyDescent="0.15">
      <c r="A16814" t="s">
        <v>30936</v>
      </c>
      <c r="B16814" t="s">
        <v>30937</v>
      </c>
    </row>
    <row r="16815" spans="1:2" x14ac:dyDescent="0.15">
      <c r="A16815" t="s">
        <v>30938</v>
      </c>
      <c r="B16815" t="s">
        <v>30939</v>
      </c>
    </row>
    <row r="16816" spans="1:2" x14ac:dyDescent="0.15">
      <c r="A16816" t="s">
        <v>30940</v>
      </c>
      <c r="B16816" t="s">
        <v>30941</v>
      </c>
    </row>
    <row r="16817" spans="1:2" x14ac:dyDescent="0.15">
      <c r="A16817" t="s">
        <v>30942</v>
      </c>
      <c r="B16817" t="s">
        <v>30943</v>
      </c>
    </row>
    <row r="16818" spans="1:2" x14ac:dyDescent="0.15">
      <c r="A16818" t="s">
        <v>30944</v>
      </c>
      <c r="B16818" t="s">
        <v>30945</v>
      </c>
    </row>
    <row r="16819" spans="1:2" x14ac:dyDescent="0.15">
      <c r="A16819" t="s">
        <v>30946</v>
      </c>
      <c r="B16819" t="s">
        <v>30947</v>
      </c>
    </row>
    <row r="16820" spans="1:2" x14ac:dyDescent="0.15">
      <c r="A16820" t="s">
        <v>30948</v>
      </c>
      <c r="B16820" t="s">
        <v>30949</v>
      </c>
    </row>
    <row r="16821" spans="1:2" x14ac:dyDescent="0.15">
      <c r="A16821" t="s">
        <v>30950</v>
      </c>
      <c r="B16821" t="s">
        <v>30951</v>
      </c>
    </row>
    <row r="16822" spans="1:2" x14ac:dyDescent="0.15">
      <c r="A16822" t="s">
        <v>30952</v>
      </c>
      <c r="B16822" t="s">
        <v>30953</v>
      </c>
    </row>
    <row r="16823" spans="1:2" x14ac:dyDescent="0.15">
      <c r="A16823" t="s">
        <v>30957</v>
      </c>
      <c r="B16823" t="s">
        <v>30958</v>
      </c>
    </row>
    <row r="16824" spans="1:2" x14ac:dyDescent="0.15">
      <c r="A16824" t="s">
        <v>30959</v>
      </c>
      <c r="B16824" t="s">
        <v>30960</v>
      </c>
    </row>
    <row r="16825" spans="1:2" x14ac:dyDescent="0.15">
      <c r="A16825" t="s">
        <v>30961</v>
      </c>
      <c r="B16825" t="s">
        <v>30962</v>
      </c>
    </row>
    <row r="16826" spans="1:2" x14ac:dyDescent="0.15">
      <c r="A16826" t="s">
        <v>30963</v>
      </c>
      <c r="B16826" t="s">
        <v>30964</v>
      </c>
    </row>
    <row r="16827" spans="1:2" x14ac:dyDescent="0.15">
      <c r="A16827" t="s">
        <v>30965</v>
      </c>
      <c r="B16827" t="s">
        <v>30966</v>
      </c>
    </row>
    <row r="16828" spans="1:2" x14ac:dyDescent="0.15">
      <c r="A16828" t="s">
        <v>30967</v>
      </c>
      <c r="B16828" t="s">
        <v>30968</v>
      </c>
    </row>
    <row r="16829" spans="1:2" x14ac:dyDescent="0.15">
      <c r="A16829" t="s">
        <v>30969</v>
      </c>
      <c r="B16829" t="s">
        <v>30970</v>
      </c>
    </row>
    <row r="16830" spans="1:2" x14ac:dyDescent="0.15">
      <c r="A16830" t="s">
        <v>30971</v>
      </c>
      <c r="B16830" t="s">
        <v>30972</v>
      </c>
    </row>
    <row r="16831" spans="1:2" x14ac:dyDescent="0.15">
      <c r="A16831" t="s">
        <v>30973</v>
      </c>
      <c r="B16831" t="s">
        <v>30974</v>
      </c>
    </row>
    <row r="16832" spans="1:2" x14ac:dyDescent="0.15">
      <c r="A16832" t="s">
        <v>30978</v>
      </c>
      <c r="B16832" t="s">
        <v>30979</v>
      </c>
    </row>
    <row r="16833" spans="1:2" x14ac:dyDescent="0.15">
      <c r="A16833" t="s">
        <v>30980</v>
      </c>
      <c r="B16833" t="s">
        <v>30981</v>
      </c>
    </row>
    <row r="16834" spans="1:2" x14ac:dyDescent="0.15">
      <c r="A16834" t="s">
        <v>30985</v>
      </c>
      <c r="B16834" t="s">
        <v>30986</v>
      </c>
    </row>
    <row r="16835" spans="1:2" x14ac:dyDescent="0.15">
      <c r="A16835" t="s">
        <v>30987</v>
      </c>
      <c r="B16835" t="s">
        <v>30988</v>
      </c>
    </row>
    <row r="16836" spans="1:2" x14ac:dyDescent="0.15">
      <c r="A16836" t="s">
        <v>30989</v>
      </c>
      <c r="B16836" t="s">
        <v>30990</v>
      </c>
    </row>
    <row r="16837" spans="1:2" x14ac:dyDescent="0.15">
      <c r="A16837" t="s">
        <v>30991</v>
      </c>
      <c r="B16837" t="s">
        <v>30992</v>
      </c>
    </row>
    <row r="16838" spans="1:2" x14ac:dyDescent="0.15">
      <c r="A16838" t="s">
        <v>30993</v>
      </c>
      <c r="B16838" t="s">
        <v>30994</v>
      </c>
    </row>
    <row r="16839" spans="1:2" x14ac:dyDescent="0.15">
      <c r="A16839" t="s">
        <v>30995</v>
      </c>
      <c r="B16839" t="s">
        <v>30996</v>
      </c>
    </row>
    <row r="16840" spans="1:2" x14ac:dyDescent="0.15">
      <c r="A16840" t="s">
        <v>30997</v>
      </c>
      <c r="B16840" t="s">
        <v>30998</v>
      </c>
    </row>
    <row r="16841" spans="1:2" x14ac:dyDescent="0.15">
      <c r="A16841" t="s">
        <v>31003</v>
      </c>
      <c r="B16841" t="s">
        <v>31004</v>
      </c>
    </row>
    <row r="16842" spans="1:2" x14ac:dyDescent="0.15">
      <c r="A16842" t="s">
        <v>31005</v>
      </c>
      <c r="B16842" t="s">
        <v>31006</v>
      </c>
    </row>
    <row r="16843" spans="1:2" x14ac:dyDescent="0.15">
      <c r="A16843" t="s">
        <v>31007</v>
      </c>
      <c r="B16843" t="s">
        <v>31008</v>
      </c>
    </row>
    <row r="16844" spans="1:2" x14ac:dyDescent="0.15">
      <c r="A16844" t="s">
        <v>31009</v>
      </c>
      <c r="B16844" t="s">
        <v>31010</v>
      </c>
    </row>
    <row r="16845" spans="1:2" x14ac:dyDescent="0.15">
      <c r="A16845" t="s">
        <v>31012</v>
      </c>
      <c r="B16845" t="s">
        <v>31013</v>
      </c>
    </row>
    <row r="16846" spans="1:2" x14ac:dyDescent="0.15">
      <c r="A16846" t="s">
        <v>31014</v>
      </c>
      <c r="B16846" t="s">
        <v>31015</v>
      </c>
    </row>
    <row r="16847" spans="1:2" x14ac:dyDescent="0.15">
      <c r="A16847" t="s">
        <v>31016</v>
      </c>
      <c r="B16847" t="s">
        <v>31017</v>
      </c>
    </row>
    <row r="16848" spans="1:2" x14ac:dyDescent="0.15">
      <c r="A16848" t="s">
        <v>31018</v>
      </c>
      <c r="B16848" t="s">
        <v>31019</v>
      </c>
    </row>
    <row r="16849" spans="1:2" x14ac:dyDescent="0.15">
      <c r="A16849" t="s">
        <v>31020</v>
      </c>
      <c r="B16849" t="s">
        <v>31021</v>
      </c>
    </row>
    <row r="16850" spans="1:2" x14ac:dyDescent="0.15">
      <c r="A16850" t="s">
        <v>31022</v>
      </c>
      <c r="B16850" t="s">
        <v>31023</v>
      </c>
    </row>
    <row r="16851" spans="1:2" x14ac:dyDescent="0.15">
      <c r="A16851" t="s">
        <v>31024</v>
      </c>
      <c r="B16851" t="s">
        <v>31025</v>
      </c>
    </row>
    <row r="16852" spans="1:2" x14ac:dyDescent="0.15">
      <c r="A16852" t="s">
        <v>31026</v>
      </c>
      <c r="B16852" t="s">
        <v>31027</v>
      </c>
    </row>
    <row r="16853" spans="1:2" x14ac:dyDescent="0.15">
      <c r="A16853" t="s">
        <v>31028</v>
      </c>
      <c r="B16853" t="s">
        <v>31029</v>
      </c>
    </row>
    <row r="16854" spans="1:2" x14ac:dyDescent="0.15">
      <c r="A16854" t="s">
        <v>31030</v>
      </c>
      <c r="B16854" t="s">
        <v>31031</v>
      </c>
    </row>
    <row r="16855" spans="1:2" x14ac:dyDescent="0.15">
      <c r="A16855" t="s">
        <v>31032</v>
      </c>
      <c r="B16855" t="s">
        <v>31033</v>
      </c>
    </row>
    <row r="16856" spans="1:2" x14ac:dyDescent="0.15">
      <c r="A16856" t="s">
        <v>31034</v>
      </c>
      <c r="B16856" t="s">
        <v>31035</v>
      </c>
    </row>
    <row r="16857" spans="1:2" x14ac:dyDescent="0.15">
      <c r="A16857" t="s">
        <v>31039</v>
      </c>
      <c r="B16857" t="s">
        <v>31040</v>
      </c>
    </row>
    <row r="16858" spans="1:2" x14ac:dyDescent="0.15">
      <c r="A16858" t="s">
        <v>31041</v>
      </c>
      <c r="B16858" t="s">
        <v>31042</v>
      </c>
    </row>
    <row r="16859" spans="1:2" x14ac:dyDescent="0.15">
      <c r="A16859" t="s">
        <v>31043</v>
      </c>
      <c r="B16859" t="s">
        <v>31044</v>
      </c>
    </row>
    <row r="16860" spans="1:2" x14ac:dyDescent="0.15">
      <c r="A16860" t="s">
        <v>31045</v>
      </c>
      <c r="B16860" t="s">
        <v>31046</v>
      </c>
    </row>
    <row r="16861" spans="1:2" x14ac:dyDescent="0.15">
      <c r="A16861" t="s">
        <v>31053</v>
      </c>
      <c r="B16861" t="s">
        <v>31054</v>
      </c>
    </row>
    <row r="16862" spans="1:2" x14ac:dyDescent="0.15">
      <c r="A16862" t="s">
        <v>31055</v>
      </c>
      <c r="B16862" t="s">
        <v>31056</v>
      </c>
    </row>
    <row r="16863" spans="1:2" x14ac:dyDescent="0.15">
      <c r="A16863" t="s">
        <v>31057</v>
      </c>
      <c r="B16863" t="s">
        <v>31058</v>
      </c>
    </row>
    <row r="16864" spans="1:2" x14ac:dyDescent="0.15">
      <c r="A16864" t="s">
        <v>31059</v>
      </c>
      <c r="B16864" t="s">
        <v>31060</v>
      </c>
    </row>
    <row r="16865" spans="1:2" x14ac:dyDescent="0.15">
      <c r="A16865" t="s">
        <v>31061</v>
      </c>
      <c r="B16865" t="s">
        <v>31062</v>
      </c>
    </row>
    <row r="16866" spans="1:2" x14ac:dyDescent="0.15">
      <c r="A16866" t="s">
        <v>31063</v>
      </c>
      <c r="B16866" t="s">
        <v>31064</v>
      </c>
    </row>
    <row r="16867" spans="1:2" x14ac:dyDescent="0.15">
      <c r="A16867" t="s">
        <v>31065</v>
      </c>
      <c r="B16867" t="s">
        <v>31066</v>
      </c>
    </row>
    <row r="16868" spans="1:2" x14ac:dyDescent="0.15">
      <c r="A16868" t="s">
        <v>31067</v>
      </c>
      <c r="B16868" t="s">
        <v>31068</v>
      </c>
    </row>
    <row r="16869" spans="1:2" x14ac:dyDescent="0.15">
      <c r="A16869" t="s">
        <v>31069</v>
      </c>
      <c r="B16869" t="s">
        <v>31070</v>
      </c>
    </row>
    <row r="16870" spans="1:2" x14ac:dyDescent="0.15">
      <c r="A16870" t="s">
        <v>31071</v>
      </c>
      <c r="B16870" t="s">
        <v>31072</v>
      </c>
    </row>
    <row r="16871" spans="1:2" x14ac:dyDescent="0.15">
      <c r="A16871" t="s">
        <v>31073</v>
      </c>
      <c r="B16871" t="s">
        <v>31074</v>
      </c>
    </row>
    <row r="16872" spans="1:2" x14ac:dyDescent="0.15">
      <c r="A16872" t="s">
        <v>31078</v>
      </c>
      <c r="B16872" t="s">
        <v>31079</v>
      </c>
    </row>
    <row r="16873" spans="1:2" x14ac:dyDescent="0.15">
      <c r="A16873" t="s">
        <v>31080</v>
      </c>
      <c r="B16873" t="s">
        <v>31081</v>
      </c>
    </row>
    <row r="16874" spans="1:2" x14ac:dyDescent="0.15">
      <c r="A16874" t="s">
        <v>31082</v>
      </c>
      <c r="B16874" t="s">
        <v>31083</v>
      </c>
    </row>
    <row r="16875" spans="1:2" x14ac:dyDescent="0.15">
      <c r="A16875" t="s">
        <v>31087</v>
      </c>
      <c r="B16875" t="s">
        <v>31088</v>
      </c>
    </row>
    <row r="16876" spans="1:2" x14ac:dyDescent="0.15">
      <c r="A16876" t="s">
        <v>31089</v>
      </c>
      <c r="B16876" t="s">
        <v>31090</v>
      </c>
    </row>
    <row r="16877" spans="1:2" x14ac:dyDescent="0.15">
      <c r="A16877" t="s">
        <v>31091</v>
      </c>
      <c r="B16877" t="s">
        <v>31092</v>
      </c>
    </row>
    <row r="16878" spans="1:2" x14ac:dyDescent="0.15">
      <c r="A16878" t="s">
        <v>31093</v>
      </c>
      <c r="B16878" t="s">
        <v>31094</v>
      </c>
    </row>
    <row r="16879" spans="1:2" x14ac:dyDescent="0.15">
      <c r="A16879" t="s">
        <v>31095</v>
      </c>
      <c r="B16879" t="s">
        <v>31096</v>
      </c>
    </row>
    <row r="16880" spans="1:2" x14ac:dyDescent="0.15">
      <c r="A16880" t="s">
        <v>31097</v>
      </c>
      <c r="B16880" t="s">
        <v>31098</v>
      </c>
    </row>
    <row r="16881" spans="1:2" x14ac:dyDescent="0.15">
      <c r="A16881" t="s">
        <v>31099</v>
      </c>
      <c r="B16881" t="s">
        <v>31100</v>
      </c>
    </row>
    <row r="16882" spans="1:2" x14ac:dyDescent="0.15">
      <c r="A16882" t="s">
        <v>31104</v>
      </c>
      <c r="B16882" t="s">
        <v>31105</v>
      </c>
    </row>
    <row r="16883" spans="1:2" x14ac:dyDescent="0.15">
      <c r="A16883" t="s">
        <v>31106</v>
      </c>
      <c r="B16883" t="s">
        <v>31107</v>
      </c>
    </row>
    <row r="16884" spans="1:2" x14ac:dyDescent="0.15">
      <c r="A16884" t="s">
        <v>31108</v>
      </c>
      <c r="B16884" t="s">
        <v>31109</v>
      </c>
    </row>
    <row r="16885" spans="1:2" x14ac:dyDescent="0.15">
      <c r="A16885" t="s">
        <v>31110</v>
      </c>
      <c r="B16885" t="s">
        <v>31111</v>
      </c>
    </row>
    <row r="16886" spans="1:2" x14ac:dyDescent="0.15">
      <c r="A16886" t="s">
        <v>31112</v>
      </c>
      <c r="B16886" t="s">
        <v>31113</v>
      </c>
    </row>
    <row r="16887" spans="1:2" x14ac:dyDescent="0.15">
      <c r="A16887" t="s">
        <v>31114</v>
      </c>
      <c r="B16887" t="s">
        <v>31115</v>
      </c>
    </row>
    <row r="16888" spans="1:2" x14ac:dyDescent="0.15">
      <c r="A16888" t="s">
        <v>31119</v>
      </c>
      <c r="B16888" t="s">
        <v>31120</v>
      </c>
    </row>
    <row r="16889" spans="1:2" x14ac:dyDescent="0.15">
      <c r="A16889" t="s">
        <v>31121</v>
      </c>
      <c r="B16889" t="s">
        <v>31122</v>
      </c>
    </row>
    <row r="16890" spans="1:2" x14ac:dyDescent="0.15">
      <c r="A16890" t="s">
        <v>31128</v>
      </c>
      <c r="B16890" t="s">
        <v>31129</v>
      </c>
    </row>
    <row r="16891" spans="1:2" x14ac:dyDescent="0.15">
      <c r="A16891" t="s">
        <v>31130</v>
      </c>
      <c r="B16891" t="s">
        <v>31131</v>
      </c>
    </row>
    <row r="16892" spans="1:2" x14ac:dyDescent="0.15">
      <c r="A16892" t="s">
        <v>31132</v>
      </c>
      <c r="B16892" t="s">
        <v>31133</v>
      </c>
    </row>
    <row r="16893" spans="1:2" x14ac:dyDescent="0.15">
      <c r="A16893" t="s">
        <v>31134</v>
      </c>
      <c r="B16893" t="s">
        <v>31135</v>
      </c>
    </row>
    <row r="16894" spans="1:2" x14ac:dyDescent="0.15">
      <c r="A16894" t="s">
        <v>31136</v>
      </c>
      <c r="B16894" t="s">
        <v>31137</v>
      </c>
    </row>
    <row r="16895" spans="1:2" x14ac:dyDescent="0.15">
      <c r="A16895" t="s">
        <v>31150</v>
      </c>
      <c r="B16895" t="s">
        <v>31151</v>
      </c>
    </row>
    <row r="16896" spans="1:2" x14ac:dyDescent="0.15">
      <c r="A16896" t="s">
        <v>31152</v>
      </c>
      <c r="B16896" t="s">
        <v>31153</v>
      </c>
    </row>
    <row r="16897" spans="1:2" x14ac:dyDescent="0.15">
      <c r="A16897" t="s">
        <v>31154</v>
      </c>
      <c r="B16897" t="s">
        <v>31155</v>
      </c>
    </row>
    <row r="16898" spans="1:2" x14ac:dyDescent="0.15">
      <c r="A16898" t="s">
        <v>31159</v>
      </c>
      <c r="B16898" t="s">
        <v>31160</v>
      </c>
    </row>
    <row r="16899" spans="1:2" x14ac:dyDescent="0.15">
      <c r="A16899" t="s">
        <v>31161</v>
      </c>
      <c r="B16899" t="s">
        <v>31162</v>
      </c>
    </row>
    <row r="16900" spans="1:2" x14ac:dyDescent="0.15">
      <c r="A16900" t="s">
        <v>31163</v>
      </c>
      <c r="B16900" t="s">
        <v>31164</v>
      </c>
    </row>
    <row r="16901" spans="1:2" x14ac:dyDescent="0.15">
      <c r="A16901" t="s">
        <v>31167</v>
      </c>
      <c r="B16901" t="s">
        <v>31168</v>
      </c>
    </row>
    <row r="16902" spans="1:2" x14ac:dyDescent="0.15">
      <c r="A16902" t="s">
        <v>31169</v>
      </c>
      <c r="B16902" t="s">
        <v>31170</v>
      </c>
    </row>
    <row r="16903" spans="1:2" x14ac:dyDescent="0.15">
      <c r="A16903" t="s">
        <v>31171</v>
      </c>
      <c r="B16903" t="s">
        <v>31172</v>
      </c>
    </row>
    <row r="16904" spans="1:2" x14ac:dyDescent="0.15">
      <c r="A16904" t="s">
        <v>31173</v>
      </c>
      <c r="B16904" t="s">
        <v>31174</v>
      </c>
    </row>
    <row r="16905" spans="1:2" x14ac:dyDescent="0.15">
      <c r="A16905" t="s">
        <v>31178</v>
      </c>
      <c r="B16905" t="s">
        <v>31179</v>
      </c>
    </row>
    <row r="16906" spans="1:2" x14ac:dyDescent="0.15">
      <c r="A16906" t="s">
        <v>31180</v>
      </c>
      <c r="B16906" t="s">
        <v>31181</v>
      </c>
    </row>
    <row r="16907" spans="1:2" x14ac:dyDescent="0.15">
      <c r="A16907" t="s">
        <v>31186</v>
      </c>
      <c r="B16907" t="s">
        <v>31187</v>
      </c>
    </row>
    <row r="16908" spans="1:2" x14ac:dyDescent="0.15">
      <c r="A16908" t="s">
        <v>31188</v>
      </c>
      <c r="B16908" t="s">
        <v>31189</v>
      </c>
    </row>
    <row r="16909" spans="1:2" x14ac:dyDescent="0.15">
      <c r="A16909" t="s">
        <v>31190</v>
      </c>
      <c r="B16909" t="s">
        <v>31191</v>
      </c>
    </row>
    <row r="16910" spans="1:2" x14ac:dyDescent="0.15">
      <c r="A16910" t="s">
        <v>31192</v>
      </c>
      <c r="B16910" t="s">
        <v>31193</v>
      </c>
    </row>
    <row r="16911" spans="1:2" x14ac:dyDescent="0.15">
      <c r="A16911" t="s">
        <v>31194</v>
      </c>
      <c r="B16911" t="s">
        <v>31195</v>
      </c>
    </row>
    <row r="16912" spans="1:2" x14ac:dyDescent="0.15">
      <c r="A16912" t="s">
        <v>31196</v>
      </c>
      <c r="B16912" t="s">
        <v>31197</v>
      </c>
    </row>
    <row r="16913" spans="1:2" x14ac:dyDescent="0.15">
      <c r="A16913" t="s">
        <v>31198</v>
      </c>
      <c r="B16913" t="s">
        <v>31199</v>
      </c>
    </row>
    <row r="16914" spans="1:2" x14ac:dyDescent="0.15">
      <c r="A16914" t="s">
        <v>31200</v>
      </c>
      <c r="B16914" t="s">
        <v>31201</v>
      </c>
    </row>
    <row r="16915" spans="1:2" x14ac:dyDescent="0.15">
      <c r="A16915" t="s">
        <v>31202</v>
      </c>
      <c r="B16915" t="s">
        <v>31203</v>
      </c>
    </row>
    <row r="16916" spans="1:2" x14ac:dyDescent="0.15">
      <c r="A16916" t="s">
        <v>31204</v>
      </c>
      <c r="B16916" t="s">
        <v>31205</v>
      </c>
    </row>
    <row r="16917" spans="1:2" x14ac:dyDescent="0.15">
      <c r="A16917" t="s">
        <v>31206</v>
      </c>
      <c r="B16917" t="s">
        <v>31207</v>
      </c>
    </row>
    <row r="16918" spans="1:2" x14ac:dyDescent="0.15">
      <c r="A16918" t="s">
        <v>31208</v>
      </c>
      <c r="B16918" t="s">
        <v>31209</v>
      </c>
    </row>
    <row r="16919" spans="1:2" x14ac:dyDescent="0.15">
      <c r="A16919" t="s">
        <v>31210</v>
      </c>
      <c r="B16919" t="s">
        <v>31211</v>
      </c>
    </row>
    <row r="16920" spans="1:2" x14ac:dyDescent="0.15">
      <c r="A16920" t="s">
        <v>31212</v>
      </c>
      <c r="B16920" t="s">
        <v>31213</v>
      </c>
    </row>
    <row r="16921" spans="1:2" x14ac:dyDescent="0.15">
      <c r="A16921" t="s">
        <v>31214</v>
      </c>
      <c r="B16921" t="s">
        <v>31215</v>
      </c>
    </row>
    <row r="16922" spans="1:2" x14ac:dyDescent="0.15">
      <c r="A16922" t="s">
        <v>31216</v>
      </c>
      <c r="B16922" t="s">
        <v>31217</v>
      </c>
    </row>
    <row r="16923" spans="1:2" x14ac:dyDescent="0.15">
      <c r="A16923" t="s">
        <v>31218</v>
      </c>
      <c r="B16923" t="s">
        <v>31219</v>
      </c>
    </row>
    <row r="16924" spans="1:2" x14ac:dyDescent="0.15">
      <c r="A16924" t="s">
        <v>31220</v>
      </c>
      <c r="B16924" t="s">
        <v>31221</v>
      </c>
    </row>
    <row r="16925" spans="1:2" x14ac:dyDescent="0.15">
      <c r="A16925" t="s">
        <v>31222</v>
      </c>
      <c r="B16925" t="s">
        <v>31223</v>
      </c>
    </row>
    <row r="16926" spans="1:2" x14ac:dyDescent="0.15">
      <c r="A16926" t="s">
        <v>31224</v>
      </c>
      <c r="B16926" t="s">
        <v>31225</v>
      </c>
    </row>
    <row r="16927" spans="1:2" x14ac:dyDescent="0.15">
      <c r="A16927" t="s">
        <v>31226</v>
      </c>
      <c r="B16927" t="s">
        <v>31227</v>
      </c>
    </row>
    <row r="16928" spans="1:2" x14ac:dyDescent="0.15">
      <c r="A16928" t="s">
        <v>31228</v>
      </c>
      <c r="B16928" t="s">
        <v>31229</v>
      </c>
    </row>
    <row r="16929" spans="1:2" x14ac:dyDescent="0.15">
      <c r="A16929" t="s">
        <v>31230</v>
      </c>
      <c r="B16929" t="s">
        <v>31231</v>
      </c>
    </row>
    <row r="16930" spans="1:2" x14ac:dyDescent="0.15">
      <c r="A16930" t="s">
        <v>31232</v>
      </c>
      <c r="B16930" t="s">
        <v>31233</v>
      </c>
    </row>
    <row r="16931" spans="1:2" x14ac:dyDescent="0.15">
      <c r="A16931" t="s">
        <v>31234</v>
      </c>
      <c r="B16931" t="s">
        <v>31235</v>
      </c>
    </row>
    <row r="16932" spans="1:2" x14ac:dyDescent="0.15">
      <c r="A16932" t="s">
        <v>31236</v>
      </c>
      <c r="B16932" t="s">
        <v>31237</v>
      </c>
    </row>
    <row r="16933" spans="1:2" x14ac:dyDescent="0.15">
      <c r="A16933" t="s">
        <v>31238</v>
      </c>
      <c r="B16933" t="s">
        <v>31239</v>
      </c>
    </row>
    <row r="16934" spans="1:2" x14ac:dyDescent="0.15">
      <c r="A16934" t="s">
        <v>31244</v>
      </c>
      <c r="B16934" t="s">
        <v>31245</v>
      </c>
    </row>
    <row r="16935" spans="1:2" x14ac:dyDescent="0.15">
      <c r="A16935" t="s">
        <v>31246</v>
      </c>
      <c r="B16935" t="s">
        <v>31247</v>
      </c>
    </row>
    <row r="16936" spans="1:2" x14ac:dyDescent="0.15">
      <c r="A16936" t="s">
        <v>31253</v>
      </c>
      <c r="B16936" t="s">
        <v>31254</v>
      </c>
    </row>
    <row r="16937" spans="1:2" x14ac:dyDescent="0.15">
      <c r="A16937" t="s">
        <v>31255</v>
      </c>
      <c r="B16937" t="s">
        <v>31256</v>
      </c>
    </row>
    <row r="16938" spans="1:2" x14ac:dyDescent="0.15">
      <c r="A16938" t="s">
        <v>31257</v>
      </c>
      <c r="B16938" t="s">
        <v>31258</v>
      </c>
    </row>
    <row r="16939" spans="1:2" x14ac:dyDescent="0.15">
      <c r="A16939" t="s">
        <v>31259</v>
      </c>
      <c r="B16939" t="s">
        <v>31260</v>
      </c>
    </row>
    <row r="16940" spans="1:2" x14ac:dyDescent="0.15">
      <c r="A16940" t="s">
        <v>31264</v>
      </c>
      <c r="B16940" t="s">
        <v>31265</v>
      </c>
    </row>
    <row r="16941" spans="1:2" x14ac:dyDescent="0.15">
      <c r="A16941" t="s">
        <v>31266</v>
      </c>
      <c r="B16941" t="s">
        <v>31267</v>
      </c>
    </row>
    <row r="16942" spans="1:2" x14ac:dyDescent="0.15">
      <c r="A16942" t="s">
        <v>31268</v>
      </c>
      <c r="B16942" t="s">
        <v>31269</v>
      </c>
    </row>
    <row r="16943" spans="1:2" x14ac:dyDescent="0.15">
      <c r="A16943" t="s">
        <v>31270</v>
      </c>
      <c r="B16943" t="s">
        <v>31271</v>
      </c>
    </row>
    <row r="16944" spans="1:2" x14ac:dyDescent="0.15">
      <c r="A16944" t="s">
        <v>31272</v>
      </c>
      <c r="B16944" t="s">
        <v>31273</v>
      </c>
    </row>
    <row r="16945" spans="1:2" x14ac:dyDescent="0.15">
      <c r="A16945" t="s">
        <v>31274</v>
      </c>
      <c r="B16945" t="s">
        <v>31275</v>
      </c>
    </row>
    <row r="16946" spans="1:2" x14ac:dyDescent="0.15">
      <c r="A16946" t="s">
        <v>31276</v>
      </c>
      <c r="B16946" t="s">
        <v>31277</v>
      </c>
    </row>
    <row r="16947" spans="1:2" x14ac:dyDescent="0.15">
      <c r="A16947" t="s">
        <v>31278</v>
      </c>
      <c r="B16947" t="s">
        <v>31279</v>
      </c>
    </row>
    <row r="16948" spans="1:2" x14ac:dyDescent="0.15">
      <c r="A16948" t="s">
        <v>31280</v>
      </c>
      <c r="B16948" t="s">
        <v>31281</v>
      </c>
    </row>
    <row r="16949" spans="1:2" x14ac:dyDescent="0.15">
      <c r="A16949" t="s">
        <v>31282</v>
      </c>
      <c r="B16949" t="s">
        <v>31283</v>
      </c>
    </row>
    <row r="16950" spans="1:2" x14ac:dyDescent="0.15">
      <c r="A16950" t="s">
        <v>31284</v>
      </c>
      <c r="B16950" t="s">
        <v>31285</v>
      </c>
    </row>
    <row r="16951" spans="1:2" x14ac:dyDescent="0.15">
      <c r="A16951" t="s">
        <v>31286</v>
      </c>
      <c r="B16951" t="s">
        <v>31287</v>
      </c>
    </row>
    <row r="16952" spans="1:2" x14ac:dyDescent="0.15">
      <c r="A16952" t="s">
        <v>31288</v>
      </c>
      <c r="B16952" t="s">
        <v>31289</v>
      </c>
    </row>
    <row r="16953" spans="1:2" x14ac:dyDescent="0.15">
      <c r="A16953" t="s">
        <v>31290</v>
      </c>
      <c r="B16953" t="s">
        <v>31291</v>
      </c>
    </row>
    <row r="16954" spans="1:2" x14ac:dyDescent="0.15">
      <c r="A16954" t="s">
        <v>31292</v>
      </c>
      <c r="B16954" t="s">
        <v>31293</v>
      </c>
    </row>
    <row r="16955" spans="1:2" x14ac:dyDescent="0.15">
      <c r="A16955" t="s">
        <v>31294</v>
      </c>
      <c r="B16955" t="s">
        <v>31295</v>
      </c>
    </row>
    <row r="16956" spans="1:2" x14ac:dyDescent="0.15">
      <c r="A16956" t="s">
        <v>31296</v>
      </c>
      <c r="B16956" t="s">
        <v>31297</v>
      </c>
    </row>
    <row r="16957" spans="1:2" x14ac:dyDescent="0.15">
      <c r="A16957" t="s">
        <v>31298</v>
      </c>
      <c r="B16957" t="s">
        <v>31299</v>
      </c>
    </row>
    <row r="16958" spans="1:2" x14ac:dyDescent="0.15">
      <c r="A16958" t="s">
        <v>31300</v>
      </c>
      <c r="B16958" t="s">
        <v>31301</v>
      </c>
    </row>
    <row r="16959" spans="1:2" x14ac:dyDescent="0.15">
      <c r="A16959" t="s">
        <v>31302</v>
      </c>
      <c r="B16959" t="s">
        <v>31303</v>
      </c>
    </row>
    <row r="16960" spans="1:2" x14ac:dyDescent="0.15">
      <c r="A16960" t="s">
        <v>31304</v>
      </c>
      <c r="B16960" t="s">
        <v>31305</v>
      </c>
    </row>
    <row r="16961" spans="1:2" x14ac:dyDescent="0.15">
      <c r="A16961" t="s">
        <v>31306</v>
      </c>
      <c r="B16961" t="s">
        <v>31307</v>
      </c>
    </row>
    <row r="16962" spans="1:2" x14ac:dyDescent="0.15">
      <c r="A16962" t="s">
        <v>31308</v>
      </c>
      <c r="B16962" t="s">
        <v>31309</v>
      </c>
    </row>
    <row r="16963" spans="1:2" x14ac:dyDescent="0.15">
      <c r="A16963" t="s">
        <v>31310</v>
      </c>
      <c r="B16963" t="s">
        <v>31311</v>
      </c>
    </row>
    <row r="16964" spans="1:2" x14ac:dyDescent="0.15">
      <c r="A16964" t="s">
        <v>31312</v>
      </c>
      <c r="B16964" t="s">
        <v>31313</v>
      </c>
    </row>
    <row r="16965" spans="1:2" x14ac:dyDescent="0.15">
      <c r="A16965" t="s">
        <v>31314</v>
      </c>
      <c r="B16965" t="s">
        <v>31315</v>
      </c>
    </row>
    <row r="16966" spans="1:2" x14ac:dyDescent="0.15">
      <c r="A16966" t="s">
        <v>31316</v>
      </c>
      <c r="B16966" t="s">
        <v>31317</v>
      </c>
    </row>
    <row r="16967" spans="1:2" x14ac:dyDescent="0.15">
      <c r="A16967" t="s">
        <v>31318</v>
      </c>
      <c r="B16967" t="s">
        <v>31319</v>
      </c>
    </row>
    <row r="16968" spans="1:2" x14ac:dyDescent="0.15">
      <c r="A16968" t="s">
        <v>31320</v>
      </c>
      <c r="B16968" t="s">
        <v>31321</v>
      </c>
    </row>
    <row r="16969" spans="1:2" x14ac:dyDescent="0.15">
      <c r="A16969" t="s">
        <v>31322</v>
      </c>
      <c r="B16969" t="s">
        <v>31323</v>
      </c>
    </row>
    <row r="16970" spans="1:2" x14ac:dyDescent="0.15">
      <c r="A16970" t="s">
        <v>31324</v>
      </c>
      <c r="B16970" t="s">
        <v>31325</v>
      </c>
    </row>
    <row r="16971" spans="1:2" x14ac:dyDescent="0.15">
      <c r="A16971" t="s">
        <v>31326</v>
      </c>
      <c r="B16971" t="s">
        <v>31327</v>
      </c>
    </row>
    <row r="16972" spans="1:2" x14ac:dyDescent="0.15">
      <c r="A16972" t="s">
        <v>31328</v>
      </c>
      <c r="B16972" t="s">
        <v>31329</v>
      </c>
    </row>
    <row r="16973" spans="1:2" x14ac:dyDescent="0.15">
      <c r="A16973" t="s">
        <v>31330</v>
      </c>
      <c r="B16973" t="s">
        <v>31331</v>
      </c>
    </row>
    <row r="16974" spans="1:2" x14ac:dyDescent="0.15">
      <c r="A16974" t="s">
        <v>31334</v>
      </c>
      <c r="B16974" t="s">
        <v>31335</v>
      </c>
    </row>
    <row r="16975" spans="1:2" x14ac:dyDescent="0.15">
      <c r="A16975" t="s">
        <v>31343</v>
      </c>
      <c r="B16975" t="s">
        <v>31344</v>
      </c>
    </row>
    <row r="16976" spans="1:2" x14ac:dyDescent="0.15">
      <c r="A16976" t="s">
        <v>31349</v>
      </c>
      <c r="B16976" t="s">
        <v>31350</v>
      </c>
    </row>
    <row r="16977" spans="1:2" x14ac:dyDescent="0.15">
      <c r="A16977" t="s">
        <v>31351</v>
      </c>
      <c r="B16977" t="s">
        <v>31352</v>
      </c>
    </row>
    <row r="16978" spans="1:2" x14ac:dyDescent="0.15">
      <c r="A16978" t="s">
        <v>31353</v>
      </c>
      <c r="B16978" t="s">
        <v>31354</v>
      </c>
    </row>
    <row r="16979" spans="1:2" x14ac:dyDescent="0.15">
      <c r="A16979" t="s">
        <v>31355</v>
      </c>
      <c r="B16979" t="s">
        <v>31356</v>
      </c>
    </row>
    <row r="16980" spans="1:2" x14ac:dyDescent="0.15">
      <c r="A16980" t="s">
        <v>31359</v>
      </c>
      <c r="B16980" t="s">
        <v>31360</v>
      </c>
    </row>
    <row r="16981" spans="1:2" x14ac:dyDescent="0.15">
      <c r="A16981" t="s">
        <v>31361</v>
      </c>
      <c r="B16981" t="s">
        <v>31362</v>
      </c>
    </row>
    <row r="16982" spans="1:2" x14ac:dyDescent="0.15">
      <c r="A16982" t="s">
        <v>31363</v>
      </c>
      <c r="B16982" t="s">
        <v>31364</v>
      </c>
    </row>
    <row r="16983" spans="1:2" x14ac:dyDescent="0.15">
      <c r="A16983" t="s">
        <v>31365</v>
      </c>
      <c r="B16983" t="s">
        <v>31366</v>
      </c>
    </row>
    <row r="16984" spans="1:2" x14ac:dyDescent="0.15">
      <c r="A16984" t="s">
        <v>31367</v>
      </c>
      <c r="B16984" t="s">
        <v>31368</v>
      </c>
    </row>
    <row r="16985" spans="1:2" x14ac:dyDescent="0.15">
      <c r="A16985" t="s">
        <v>31369</v>
      </c>
      <c r="B16985" t="s">
        <v>31370</v>
      </c>
    </row>
    <row r="16986" spans="1:2" x14ac:dyDescent="0.15">
      <c r="A16986" t="s">
        <v>31371</v>
      </c>
      <c r="B16986" t="s">
        <v>31372</v>
      </c>
    </row>
    <row r="16987" spans="1:2" x14ac:dyDescent="0.15">
      <c r="A16987" t="s">
        <v>31373</v>
      </c>
      <c r="B16987" t="s">
        <v>31374</v>
      </c>
    </row>
    <row r="16988" spans="1:2" x14ac:dyDescent="0.15">
      <c r="A16988" t="s">
        <v>31375</v>
      </c>
      <c r="B16988" t="s">
        <v>31376</v>
      </c>
    </row>
    <row r="16989" spans="1:2" x14ac:dyDescent="0.15">
      <c r="A16989" t="s">
        <v>31377</v>
      </c>
      <c r="B16989" t="s">
        <v>31378</v>
      </c>
    </row>
    <row r="16990" spans="1:2" x14ac:dyDescent="0.15">
      <c r="A16990" t="s">
        <v>31379</v>
      </c>
      <c r="B16990" t="s">
        <v>31380</v>
      </c>
    </row>
    <row r="16991" spans="1:2" x14ac:dyDescent="0.15">
      <c r="A16991" t="s">
        <v>31381</v>
      </c>
      <c r="B16991" t="s">
        <v>31382</v>
      </c>
    </row>
    <row r="16992" spans="1:2" x14ac:dyDescent="0.15">
      <c r="A16992" t="s">
        <v>31383</v>
      </c>
      <c r="B16992" t="s">
        <v>31384</v>
      </c>
    </row>
    <row r="16993" spans="1:2" x14ac:dyDescent="0.15">
      <c r="A16993" t="s">
        <v>31385</v>
      </c>
      <c r="B16993" t="s">
        <v>31386</v>
      </c>
    </row>
    <row r="16994" spans="1:2" x14ac:dyDescent="0.15">
      <c r="A16994" t="s">
        <v>31387</v>
      </c>
      <c r="B16994" t="s">
        <v>31388</v>
      </c>
    </row>
    <row r="16995" spans="1:2" x14ac:dyDescent="0.15">
      <c r="A16995" t="s">
        <v>31389</v>
      </c>
      <c r="B16995" t="s">
        <v>31390</v>
      </c>
    </row>
    <row r="16996" spans="1:2" x14ac:dyDescent="0.15">
      <c r="A16996" t="s">
        <v>31391</v>
      </c>
      <c r="B16996" t="s">
        <v>31392</v>
      </c>
    </row>
    <row r="16997" spans="1:2" x14ac:dyDescent="0.15">
      <c r="A16997" t="s">
        <v>31393</v>
      </c>
      <c r="B16997" t="s">
        <v>31394</v>
      </c>
    </row>
    <row r="16998" spans="1:2" x14ac:dyDescent="0.15">
      <c r="A16998" t="s">
        <v>31395</v>
      </c>
      <c r="B16998" t="s">
        <v>31396</v>
      </c>
    </row>
    <row r="16999" spans="1:2" x14ac:dyDescent="0.15">
      <c r="A16999" t="s">
        <v>31397</v>
      </c>
      <c r="B16999" t="s">
        <v>31398</v>
      </c>
    </row>
    <row r="17000" spans="1:2" x14ac:dyDescent="0.15">
      <c r="A17000" t="s">
        <v>31399</v>
      </c>
      <c r="B17000" t="s">
        <v>31400</v>
      </c>
    </row>
    <row r="17001" spans="1:2" x14ac:dyDescent="0.15">
      <c r="A17001" t="s">
        <v>31401</v>
      </c>
      <c r="B17001" t="s">
        <v>31402</v>
      </c>
    </row>
    <row r="17002" spans="1:2" x14ac:dyDescent="0.15">
      <c r="A17002" t="s">
        <v>31403</v>
      </c>
      <c r="B17002" t="s">
        <v>31404</v>
      </c>
    </row>
    <row r="17003" spans="1:2" x14ac:dyDescent="0.15">
      <c r="A17003" t="s">
        <v>31405</v>
      </c>
      <c r="B17003" t="s">
        <v>31406</v>
      </c>
    </row>
    <row r="17004" spans="1:2" x14ac:dyDescent="0.15">
      <c r="A17004" t="s">
        <v>31407</v>
      </c>
      <c r="B17004" t="s">
        <v>31408</v>
      </c>
    </row>
    <row r="17005" spans="1:2" x14ac:dyDescent="0.15">
      <c r="A17005" t="s">
        <v>31409</v>
      </c>
      <c r="B17005" t="s">
        <v>31410</v>
      </c>
    </row>
    <row r="17006" spans="1:2" x14ac:dyDescent="0.15">
      <c r="A17006" t="s">
        <v>31411</v>
      </c>
      <c r="B17006" t="s">
        <v>31412</v>
      </c>
    </row>
    <row r="17007" spans="1:2" x14ac:dyDescent="0.15">
      <c r="A17007" t="s">
        <v>31415</v>
      </c>
      <c r="B17007" t="s">
        <v>31416</v>
      </c>
    </row>
    <row r="17008" spans="1:2" x14ac:dyDescent="0.15">
      <c r="A17008" t="s">
        <v>31417</v>
      </c>
      <c r="B17008" t="s">
        <v>31418</v>
      </c>
    </row>
    <row r="17009" spans="1:2" x14ac:dyDescent="0.15">
      <c r="A17009" t="s">
        <v>31419</v>
      </c>
      <c r="B17009" t="s">
        <v>31420</v>
      </c>
    </row>
    <row r="17010" spans="1:2" x14ac:dyDescent="0.15">
      <c r="A17010" t="s">
        <v>31421</v>
      </c>
      <c r="B17010" t="s">
        <v>31422</v>
      </c>
    </row>
    <row r="17011" spans="1:2" x14ac:dyDescent="0.15">
      <c r="A17011" t="s">
        <v>31423</v>
      </c>
      <c r="B17011" t="s">
        <v>31424</v>
      </c>
    </row>
    <row r="17012" spans="1:2" x14ac:dyDescent="0.15">
      <c r="A17012" t="s">
        <v>31425</v>
      </c>
      <c r="B17012" t="s">
        <v>31426</v>
      </c>
    </row>
    <row r="17013" spans="1:2" x14ac:dyDescent="0.15">
      <c r="A17013" t="s">
        <v>31427</v>
      </c>
      <c r="B17013" t="s">
        <v>31428</v>
      </c>
    </row>
    <row r="17014" spans="1:2" x14ac:dyDescent="0.15">
      <c r="A17014" t="s">
        <v>31429</v>
      </c>
      <c r="B17014" t="s">
        <v>31430</v>
      </c>
    </row>
    <row r="17015" spans="1:2" x14ac:dyDescent="0.15">
      <c r="A17015" t="s">
        <v>31431</v>
      </c>
      <c r="B17015" t="s">
        <v>31432</v>
      </c>
    </row>
    <row r="17016" spans="1:2" x14ac:dyDescent="0.15">
      <c r="A17016" t="s">
        <v>31433</v>
      </c>
      <c r="B17016" t="s">
        <v>31434</v>
      </c>
    </row>
    <row r="17017" spans="1:2" x14ac:dyDescent="0.15">
      <c r="A17017" t="s">
        <v>31435</v>
      </c>
      <c r="B17017" t="s">
        <v>31436</v>
      </c>
    </row>
    <row r="17018" spans="1:2" x14ac:dyDescent="0.15">
      <c r="A17018" t="s">
        <v>31437</v>
      </c>
      <c r="B17018" t="s">
        <v>31438</v>
      </c>
    </row>
    <row r="17019" spans="1:2" x14ac:dyDescent="0.15">
      <c r="A17019" t="s">
        <v>31439</v>
      </c>
      <c r="B17019" t="s">
        <v>31440</v>
      </c>
    </row>
    <row r="17020" spans="1:2" x14ac:dyDescent="0.15">
      <c r="A17020" t="s">
        <v>31447</v>
      </c>
      <c r="B17020" t="s">
        <v>31448</v>
      </c>
    </row>
    <row r="17021" spans="1:2" x14ac:dyDescent="0.15">
      <c r="A17021" t="s">
        <v>31458</v>
      </c>
      <c r="B17021" t="s">
        <v>31459</v>
      </c>
    </row>
    <row r="17022" spans="1:2" x14ac:dyDescent="0.15">
      <c r="A17022" t="s">
        <v>31460</v>
      </c>
      <c r="B17022" t="s">
        <v>31461</v>
      </c>
    </row>
    <row r="17023" spans="1:2" x14ac:dyDescent="0.15">
      <c r="A17023" t="s">
        <v>31462</v>
      </c>
      <c r="B17023" t="s">
        <v>31463</v>
      </c>
    </row>
    <row r="17024" spans="1:2" x14ac:dyDescent="0.15">
      <c r="A17024" t="s">
        <v>31464</v>
      </c>
      <c r="B17024" t="s">
        <v>31465</v>
      </c>
    </row>
    <row r="17025" spans="1:2" x14ac:dyDescent="0.15">
      <c r="A17025" t="s">
        <v>31466</v>
      </c>
      <c r="B17025" t="s">
        <v>31467</v>
      </c>
    </row>
    <row r="17026" spans="1:2" x14ac:dyDescent="0.15">
      <c r="A17026" t="s">
        <v>31468</v>
      </c>
      <c r="B17026" t="s">
        <v>31469</v>
      </c>
    </row>
    <row r="17027" spans="1:2" x14ac:dyDescent="0.15">
      <c r="A17027" t="s">
        <v>31470</v>
      </c>
      <c r="B17027" t="s">
        <v>31471</v>
      </c>
    </row>
    <row r="17028" spans="1:2" x14ac:dyDescent="0.15">
      <c r="A17028" t="s">
        <v>31472</v>
      </c>
      <c r="B17028" t="s">
        <v>31473</v>
      </c>
    </row>
    <row r="17029" spans="1:2" x14ac:dyDescent="0.15">
      <c r="A17029" t="s">
        <v>31474</v>
      </c>
      <c r="B17029" t="s">
        <v>31475</v>
      </c>
    </row>
    <row r="17030" spans="1:2" x14ac:dyDescent="0.15">
      <c r="A17030" t="s">
        <v>31476</v>
      </c>
      <c r="B17030" t="s">
        <v>31477</v>
      </c>
    </row>
    <row r="17031" spans="1:2" x14ac:dyDescent="0.15">
      <c r="A17031" t="s">
        <v>31478</v>
      </c>
      <c r="B17031" t="s">
        <v>31479</v>
      </c>
    </row>
    <row r="17032" spans="1:2" x14ac:dyDescent="0.15">
      <c r="A17032" t="s">
        <v>31480</v>
      </c>
      <c r="B17032" t="s">
        <v>31481</v>
      </c>
    </row>
    <row r="17033" spans="1:2" x14ac:dyDescent="0.15">
      <c r="A17033" t="s">
        <v>31482</v>
      </c>
      <c r="B17033" t="s">
        <v>31483</v>
      </c>
    </row>
    <row r="17034" spans="1:2" x14ac:dyDescent="0.15">
      <c r="A17034" t="s">
        <v>31484</v>
      </c>
      <c r="B17034" t="s">
        <v>31485</v>
      </c>
    </row>
    <row r="17035" spans="1:2" x14ac:dyDescent="0.15">
      <c r="A17035" t="s">
        <v>31486</v>
      </c>
      <c r="B17035" t="s">
        <v>31487</v>
      </c>
    </row>
    <row r="17036" spans="1:2" x14ac:dyDescent="0.15">
      <c r="A17036" t="s">
        <v>31488</v>
      </c>
      <c r="B17036" t="s">
        <v>31489</v>
      </c>
    </row>
    <row r="17037" spans="1:2" x14ac:dyDescent="0.15">
      <c r="A17037" t="s">
        <v>31490</v>
      </c>
      <c r="B17037" t="s">
        <v>31491</v>
      </c>
    </row>
    <row r="17038" spans="1:2" x14ac:dyDescent="0.15">
      <c r="A17038" t="s">
        <v>31492</v>
      </c>
      <c r="B17038" t="s">
        <v>31493</v>
      </c>
    </row>
    <row r="17039" spans="1:2" x14ac:dyDescent="0.15">
      <c r="A17039" t="s">
        <v>31494</v>
      </c>
      <c r="B17039" t="s">
        <v>31495</v>
      </c>
    </row>
    <row r="17040" spans="1:2" x14ac:dyDescent="0.15">
      <c r="A17040" t="s">
        <v>31496</v>
      </c>
      <c r="B17040" t="s">
        <v>31497</v>
      </c>
    </row>
    <row r="17041" spans="1:2" x14ac:dyDescent="0.15">
      <c r="A17041" t="s">
        <v>31498</v>
      </c>
      <c r="B17041" t="s">
        <v>31499</v>
      </c>
    </row>
    <row r="17042" spans="1:2" x14ac:dyDescent="0.15">
      <c r="A17042" t="s">
        <v>31500</v>
      </c>
      <c r="B17042" t="s">
        <v>31501</v>
      </c>
    </row>
    <row r="17043" spans="1:2" x14ac:dyDescent="0.15">
      <c r="A17043" t="s">
        <v>31502</v>
      </c>
      <c r="B17043" t="s">
        <v>31503</v>
      </c>
    </row>
    <row r="17044" spans="1:2" x14ac:dyDescent="0.15">
      <c r="A17044" t="s">
        <v>31504</v>
      </c>
      <c r="B17044" t="s">
        <v>31505</v>
      </c>
    </row>
    <row r="17045" spans="1:2" x14ac:dyDescent="0.15">
      <c r="A17045" t="s">
        <v>31506</v>
      </c>
      <c r="B17045" t="s">
        <v>31507</v>
      </c>
    </row>
    <row r="17046" spans="1:2" x14ac:dyDescent="0.15">
      <c r="A17046" t="s">
        <v>31508</v>
      </c>
      <c r="B17046" t="s">
        <v>31509</v>
      </c>
    </row>
    <row r="17047" spans="1:2" x14ac:dyDescent="0.15">
      <c r="A17047" t="s">
        <v>31510</v>
      </c>
      <c r="B17047" t="s">
        <v>31511</v>
      </c>
    </row>
    <row r="17048" spans="1:2" x14ac:dyDescent="0.15">
      <c r="A17048" t="s">
        <v>31515</v>
      </c>
      <c r="B17048" t="s">
        <v>31516</v>
      </c>
    </row>
    <row r="17049" spans="1:2" x14ac:dyDescent="0.15">
      <c r="A17049" t="s">
        <v>31517</v>
      </c>
      <c r="B17049" t="s">
        <v>31518</v>
      </c>
    </row>
    <row r="17050" spans="1:2" x14ac:dyDescent="0.15">
      <c r="A17050" t="s">
        <v>31522</v>
      </c>
      <c r="B17050" t="s">
        <v>31523</v>
      </c>
    </row>
    <row r="17051" spans="1:2" x14ac:dyDescent="0.15">
      <c r="A17051" t="s">
        <v>31524</v>
      </c>
      <c r="B17051" t="s">
        <v>31525</v>
      </c>
    </row>
    <row r="17052" spans="1:2" x14ac:dyDescent="0.15">
      <c r="A17052" t="s">
        <v>31526</v>
      </c>
      <c r="B17052" t="s">
        <v>31527</v>
      </c>
    </row>
    <row r="17053" spans="1:2" x14ac:dyDescent="0.15">
      <c r="A17053" t="s">
        <v>31528</v>
      </c>
      <c r="B17053" t="s">
        <v>31529</v>
      </c>
    </row>
    <row r="17054" spans="1:2" x14ac:dyDescent="0.15">
      <c r="A17054" t="s">
        <v>31530</v>
      </c>
      <c r="B17054" t="s">
        <v>31531</v>
      </c>
    </row>
    <row r="17055" spans="1:2" x14ac:dyDescent="0.15">
      <c r="A17055" t="s">
        <v>31532</v>
      </c>
      <c r="B17055" t="s">
        <v>31533</v>
      </c>
    </row>
    <row r="17056" spans="1:2" x14ac:dyDescent="0.15">
      <c r="A17056" t="s">
        <v>31534</v>
      </c>
      <c r="B17056" t="s">
        <v>31535</v>
      </c>
    </row>
    <row r="17057" spans="1:2" x14ac:dyDescent="0.15">
      <c r="A17057" t="s">
        <v>31536</v>
      </c>
      <c r="B17057" t="s">
        <v>31537</v>
      </c>
    </row>
    <row r="17058" spans="1:2" x14ac:dyDescent="0.15">
      <c r="A17058" t="s">
        <v>31538</v>
      </c>
      <c r="B17058" t="s">
        <v>31539</v>
      </c>
    </row>
    <row r="17059" spans="1:2" x14ac:dyDescent="0.15">
      <c r="A17059" t="s">
        <v>31540</v>
      </c>
      <c r="B17059" t="s">
        <v>31541</v>
      </c>
    </row>
    <row r="17060" spans="1:2" x14ac:dyDescent="0.15">
      <c r="A17060" t="s">
        <v>31542</v>
      </c>
      <c r="B17060" t="s">
        <v>31543</v>
      </c>
    </row>
    <row r="17061" spans="1:2" x14ac:dyDescent="0.15">
      <c r="A17061" t="s">
        <v>31544</v>
      </c>
      <c r="B17061" t="s">
        <v>31545</v>
      </c>
    </row>
    <row r="17062" spans="1:2" x14ac:dyDescent="0.15">
      <c r="A17062" t="s">
        <v>31546</v>
      </c>
      <c r="B17062" t="s">
        <v>31547</v>
      </c>
    </row>
    <row r="17063" spans="1:2" x14ac:dyDescent="0.15">
      <c r="A17063" t="s">
        <v>31548</v>
      </c>
      <c r="B17063" t="s">
        <v>31549</v>
      </c>
    </row>
    <row r="17064" spans="1:2" x14ac:dyDescent="0.15">
      <c r="A17064" t="s">
        <v>31550</v>
      </c>
      <c r="B17064" t="s">
        <v>31551</v>
      </c>
    </row>
    <row r="17065" spans="1:2" x14ac:dyDescent="0.15">
      <c r="A17065" t="s">
        <v>31555</v>
      </c>
      <c r="B17065" t="s">
        <v>31556</v>
      </c>
    </row>
    <row r="17066" spans="1:2" x14ac:dyDescent="0.15">
      <c r="A17066" t="s">
        <v>31557</v>
      </c>
      <c r="B17066" t="s">
        <v>31558</v>
      </c>
    </row>
    <row r="17067" spans="1:2" x14ac:dyDescent="0.15">
      <c r="A17067" t="s">
        <v>31559</v>
      </c>
      <c r="B17067" t="s">
        <v>31560</v>
      </c>
    </row>
    <row r="17068" spans="1:2" x14ac:dyDescent="0.15">
      <c r="A17068" t="s">
        <v>31561</v>
      </c>
      <c r="B17068" t="s">
        <v>31562</v>
      </c>
    </row>
    <row r="17069" spans="1:2" x14ac:dyDescent="0.15">
      <c r="A17069" t="s">
        <v>31563</v>
      </c>
      <c r="B17069" t="s">
        <v>31564</v>
      </c>
    </row>
    <row r="17070" spans="1:2" x14ac:dyDescent="0.15">
      <c r="A17070" t="s">
        <v>31565</v>
      </c>
      <c r="B17070" t="s">
        <v>31566</v>
      </c>
    </row>
    <row r="17071" spans="1:2" x14ac:dyDescent="0.15">
      <c r="A17071" t="s">
        <v>31567</v>
      </c>
      <c r="B17071" t="s">
        <v>31568</v>
      </c>
    </row>
    <row r="17072" spans="1:2" x14ac:dyDescent="0.15">
      <c r="A17072" t="s">
        <v>31569</v>
      </c>
      <c r="B17072" t="s">
        <v>31570</v>
      </c>
    </row>
    <row r="17073" spans="1:2" x14ac:dyDescent="0.15">
      <c r="A17073" t="s">
        <v>31571</v>
      </c>
      <c r="B17073" t="s">
        <v>31572</v>
      </c>
    </row>
    <row r="17074" spans="1:2" x14ac:dyDescent="0.15">
      <c r="A17074" t="s">
        <v>31573</v>
      </c>
      <c r="B17074" t="s">
        <v>31574</v>
      </c>
    </row>
    <row r="17075" spans="1:2" x14ac:dyDescent="0.15">
      <c r="A17075" t="s">
        <v>31575</v>
      </c>
      <c r="B17075" t="s">
        <v>31576</v>
      </c>
    </row>
    <row r="17076" spans="1:2" x14ac:dyDescent="0.15">
      <c r="A17076" t="s">
        <v>31577</v>
      </c>
      <c r="B17076" t="s">
        <v>31578</v>
      </c>
    </row>
    <row r="17077" spans="1:2" x14ac:dyDescent="0.15">
      <c r="A17077" t="s">
        <v>31579</v>
      </c>
      <c r="B17077" t="s">
        <v>31580</v>
      </c>
    </row>
    <row r="17078" spans="1:2" x14ac:dyDescent="0.15">
      <c r="A17078" t="s">
        <v>31584</v>
      </c>
      <c r="B17078" t="s">
        <v>31585</v>
      </c>
    </row>
    <row r="17079" spans="1:2" x14ac:dyDescent="0.15">
      <c r="A17079" t="s">
        <v>31586</v>
      </c>
      <c r="B17079" t="s">
        <v>31587</v>
      </c>
    </row>
    <row r="17080" spans="1:2" x14ac:dyDescent="0.15">
      <c r="A17080" t="s">
        <v>31588</v>
      </c>
      <c r="B17080" t="s">
        <v>31589</v>
      </c>
    </row>
    <row r="17081" spans="1:2" x14ac:dyDescent="0.15">
      <c r="A17081" t="s">
        <v>31590</v>
      </c>
      <c r="B17081" t="s">
        <v>31591</v>
      </c>
    </row>
    <row r="17082" spans="1:2" x14ac:dyDescent="0.15">
      <c r="A17082" t="s">
        <v>31594</v>
      </c>
      <c r="B17082" t="s">
        <v>31595</v>
      </c>
    </row>
    <row r="17083" spans="1:2" x14ac:dyDescent="0.15">
      <c r="A17083" t="s">
        <v>31598</v>
      </c>
      <c r="B17083" t="s">
        <v>31599</v>
      </c>
    </row>
    <row r="17084" spans="1:2" x14ac:dyDescent="0.15">
      <c r="A17084" t="s">
        <v>31600</v>
      </c>
      <c r="B17084" t="s">
        <v>31601</v>
      </c>
    </row>
    <row r="17085" spans="1:2" x14ac:dyDescent="0.15">
      <c r="A17085" t="s">
        <v>31602</v>
      </c>
      <c r="B17085" t="s">
        <v>31603</v>
      </c>
    </row>
    <row r="17086" spans="1:2" x14ac:dyDescent="0.15">
      <c r="A17086" t="s">
        <v>31604</v>
      </c>
      <c r="B17086" t="s">
        <v>31605</v>
      </c>
    </row>
    <row r="17087" spans="1:2" x14ac:dyDescent="0.15">
      <c r="A17087" t="s">
        <v>31606</v>
      </c>
      <c r="B17087" t="s">
        <v>31607</v>
      </c>
    </row>
    <row r="17088" spans="1:2" x14ac:dyDescent="0.15">
      <c r="A17088" t="s">
        <v>31608</v>
      </c>
      <c r="B17088" t="s">
        <v>31609</v>
      </c>
    </row>
    <row r="17089" spans="1:2" x14ac:dyDescent="0.15">
      <c r="A17089" t="s">
        <v>31610</v>
      </c>
      <c r="B17089" t="s">
        <v>31611</v>
      </c>
    </row>
    <row r="17090" spans="1:2" x14ac:dyDescent="0.15">
      <c r="A17090" t="s">
        <v>31612</v>
      </c>
      <c r="B17090" t="s">
        <v>31613</v>
      </c>
    </row>
    <row r="17091" spans="1:2" x14ac:dyDescent="0.15">
      <c r="A17091" t="s">
        <v>31614</v>
      </c>
      <c r="B17091" t="s">
        <v>31615</v>
      </c>
    </row>
    <row r="17092" spans="1:2" x14ac:dyDescent="0.15">
      <c r="A17092" t="s">
        <v>31626</v>
      </c>
      <c r="B17092" t="s">
        <v>31627</v>
      </c>
    </row>
    <row r="17093" spans="1:2" x14ac:dyDescent="0.15">
      <c r="A17093" t="s">
        <v>31628</v>
      </c>
      <c r="B17093" t="s">
        <v>31629</v>
      </c>
    </row>
    <row r="17094" spans="1:2" x14ac:dyDescent="0.15">
      <c r="A17094" t="s">
        <v>31630</v>
      </c>
      <c r="B17094" t="s">
        <v>31631</v>
      </c>
    </row>
    <row r="17095" spans="1:2" x14ac:dyDescent="0.15">
      <c r="A17095" t="s">
        <v>31632</v>
      </c>
      <c r="B17095" t="s">
        <v>31633</v>
      </c>
    </row>
    <row r="17096" spans="1:2" x14ac:dyDescent="0.15">
      <c r="A17096" t="s">
        <v>31634</v>
      </c>
      <c r="B17096" t="s">
        <v>31635</v>
      </c>
    </row>
    <row r="17097" spans="1:2" x14ac:dyDescent="0.15">
      <c r="A17097" t="s">
        <v>31636</v>
      </c>
      <c r="B17097" t="s">
        <v>31637</v>
      </c>
    </row>
    <row r="17098" spans="1:2" x14ac:dyDescent="0.15">
      <c r="A17098" t="s">
        <v>31638</v>
      </c>
      <c r="B17098" t="s">
        <v>31639</v>
      </c>
    </row>
    <row r="17099" spans="1:2" x14ac:dyDescent="0.15">
      <c r="A17099" t="s">
        <v>31640</v>
      </c>
      <c r="B17099" t="s">
        <v>31641</v>
      </c>
    </row>
    <row r="17100" spans="1:2" x14ac:dyDescent="0.15">
      <c r="A17100" t="s">
        <v>31642</v>
      </c>
      <c r="B17100" t="s">
        <v>31643</v>
      </c>
    </row>
    <row r="17101" spans="1:2" x14ac:dyDescent="0.15">
      <c r="A17101" t="s">
        <v>31644</v>
      </c>
      <c r="B17101" t="s">
        <v>31645</v>
      </c>
    </row>
    <row r="17102" spans="1:2" x14ac:dyDescent="0.15">
      <c r="A17102" t="s">
        <v>31646</v>
      </c>
      <c r="B17102" t="s">
        <v>31647</v>
      </c>
    </row>
    <row r="17103" spans="1:2" x14ac:dyDescent="0.15">
      <c r="A17103" t="s">
        <v>31648</v>
      </c>
      <c r="B17103" t="s">
        <v>31649</v>
      </c>
    </row>
    <row r="17104" spans="1:2" x14ac:dyDescent="0.15">
      <c r="A17104" t="s">
        <v>31650</v>
      </c>
      <c r="B17104" t="s">
        <v>31651</v>
      </c>
    </row>
    <row r="17105" spans="1:2" x14ac:dyDescent="0.15">
      <c r="A17105" t="s">
        <v>31652</v>
      </c>
      <c r="B17105" t="s">
        <v>31653</v>
      </c>
    </row>
    <row r="17106" spans="1:2" x14ac:dyDescent="0.15">
      <c r="A17106" t="s">
        <v>31654</v>
      </c>
      <c r="B17106" t="s">
        <v>31655</v>
      </c>
    </row>
    <row r="17107" spans="1:2" x14ac:dyDescent="0.15">
      <c r="A17107" t="s">
        <v>31656</v>
      </c>
      <c r="B17107" t="s">
        <v>31657</v>
      </c>
    </row>
    <row r="17108" spans="1:2" x14ac:dyDescent="0.15">
      <c r="A17108" t="s">
        <v>31658</v>
      </c>
      <c r="B17108" t="s">
        <v>31659</v>
      </c>
    </row>
    <row r="17109" spans="1:2" x14ac:dyDescent="0.15">
      <c r="A17109" t="s">
        <v>31660</v>
      </c>
      <c r="B17109" t="s">
        <v>31661</v>
      </c>
    </row>
    <row r="17110" spans="1:2" x14ac:dyDescent="0.15">
      <c r="A17110" t="s">
        <v>31662</v>
      </c>
      <c r="B17110" t="s">
        <v>31663</v>
      </c>
    </row>
    <row r="17111" spans="1:2" x14ac:dyDescent="0.15">
      <c r="A17111" t="s">
        <v>31664</v>
      </c>
      <c r="B17111" t="s">
        <v>31665</v>
      </c>
    </row>
    <row r="17112" spans="1:2" x14ac:dyDescent="0.15">
      <c r="A17112" t="s">
        <v>31666</v>
      </c>
      <c r="B17112" t="s">
        <v>31667</v>
      </c>
    </row>
    <row r="17113" spans="1:2" x14ac:dyDescent="0.15">
      <c r="A17113" t="s">
        <v>31668</v>
      </c>
      <c r="B17113" t="s">
        <v>31669</v>
      </c>
    </row>
    <row r="17114" spans="1:2" x14ac:dyDescent="0.15">
      <c r="A17114" t="s">
        <v>31673</v>
      </c>
      <c r="B17114" t="s">
        <v>31674</v>
      </c>
    </row>
    <row r="17115" spans="1:2" x14ac:dyDescent="0.15">
      <c r="A17115" t="s">
        <v>31679</v>
      </c>
      <c r="B17115" t="s">
        <v>31680</v>
      </c>
    </row>
    <row r="17116" spans="1:2" x14ac:dyDescent="0.15">
      <c r="A17116" t="s">
        <v>31681</v>
      </c>
      <c r="B17116" t="s">
        <v>31682</v>
      </c>
    </row>
    <row r="17117" spans="1:2" x14ac:dyDescent="0.15">
      <c r="A17117" t="s">
        <v>31683</v>
      </c>
      <c r="B17117" t="s">
        <v>31684</v>
      </c>
    </row>
    <row r="17118" spans="1:2" x14ac:dyDescent="0.15">
      <c r="A17118" t="s">
        <v>31685</v>
      </c>
      <c r="B17118" t="s">
        <v>31686</v>
      </c>
    </row>
    <row r="17119" spans="1:2" x14ac:dyDescent="0.15">
      <c r="A17119" t="s">
        <v>31687</v>
      </c>
      <c r="B17119" t="s">
        <v>31688</v>
      </c>
    </row>
    <row r="17120" spans="1:2" x14ac:dyDescent="0.15">
      <c r="A17120" t="s">
        <v>31689</v>
      </c>
      <c r="B17120" t="s">
        <v>31690</v>
      </c>
    </row>
    <row r="17121" spans="1:2" x14ac:dyDescent="0.15">
      <c r="A17121" t="s">
        <v>31691</v>
      </c>
      <c r="B17121" t="s">
        <v>31692</v>
      </c>
    </row>
    <row r="17122" spans="1:2" x14ac:dyDescent="0.15">
      <c r="A17122" t="s">
        <v>31693</v>
      </c>
      <c r="B17122" t="s">
        <v>31694</v>
      </c>
    </row>
    <row r="17123" spans="1:2" x14ac:dyDescent="0.15">
      <c r="A17123" t="s">
        <v>31695</v>
      </c>
      <c r="B17123" t="s">
        <v>31696</v>
      </c>
    </row>
    <row r="17124" spans="1:2" x14ac:dyDescent="0.15">
      <c r="A17124" t="s">
        <v>31697</v>
      </c>
      <c r="B17124" t="s">
        <v>31698</v>
      </c>
    </row>
    <row r="17125" spans="1:2" x14ac:dyDescent="0.15">
      <c r="A17125" t="s">
        <v>31699</v>
      </c>
      <c r="B17125" t="s">
        <v>31700</v>
      </c>
    </row>
    <row r="17126" spans="1:2" x14ac:dyDescent="0.15">
      <c r="A17126" t="s">
        <v>31701</v>
      </c>
      <c r="B17126" t="s">
        <v>31702</v>
      </c>
    </row>
    <row r="17127" spans="1:2" x14ac:dyDescent="0.15">
      <c r="A17127" t="s">
        <v>31703</v>
      </c>
      <c r="B17127" t="s">
        <v>31704</v>
      </c>
    </row>
    <row r="17128" spans="1:2" x14ac:dyDescent="0.15">
      <c r="A17128" t="s">
        <v>31705</v>
      </c>
      <c r="B17128" t="s">
        <v>31706</v>
      </c>
    </row>
    <row r="17129" spans="1:2" x14ac:dyDescent="0.15">
      <c r="A17129" t="s">
        <v>31707</v>
      </c>
      <c r="B17129" t="s">
        <v>31708</v>
      </c>
    </row>
    <row r="17130" spans="1:2" x14ac:dyDescent="0.15">
      <c r="A17130" t="s">
        <v>31709</v>
      </c>
      <c r="B17130" t="s">
        <v>31710</v>
      </c>
    </row>
    <row r="17131" spans="1:2" x14ac:dyDescent="0.15">
      <c r="A17131" t="s">
        <v>31711</v>
      </c>
      <c r="B17131" t="s">
        <v>31712</v>
      </c>
    </row>
    <row r="17132" spans="1:2" x14ac:dyDescent="0.15">
      <c r="A17132" t="s">
        <v>31717</v>
      </c>
      <c r="B17132" t="s">
        <v>31718</v>
      </c>
    </row>
    <row r="17133" spans="1:2" x14ac:dyDescent="0.15">
      <c r="A17133" t="s">
        <v>31719</v>
      </c>
      <c r="B17133" t="s">
        <v>31720</v>
      </c>
    </row>
    <row r="17134" spans="1:2" x14ac:dyDescent="0.15">
      <c r="A17134" t="s">
        <v>31724</v>
      </c>
      <c r="B17134" t="s">
        <v>31725</v>
      </c>
    </row>
    <row r="17135" spans="1:2" x14ac:dyDescent="0.15">
      <c r="A17135" t="s">
        <v>31735</v>
      </c>
      <c r="B17135" t="s">
        <v>31736</v>
      </c>
    </row>
    <row r="17136" spans="1:2" x14ac:dyDescent="0.15">
      <c r="A17136" t="s">
        <v>31739</v>
      </c>
      <c r="B17136" t="s">
        <v>31740</v>
      </c>
    </row>
    <row r="17137" spans="1:2" x14ac:dyDescent="0.15">
      <c r="A17137" t="s">
        <v>31741</v>
      </c>
      <c r="B17137" t="s">
        <v>31742</v>
      </c>
    </row>
    <row r="17138" spans="1:2" x14ac:dyDescent="0.15">
      <c r="A17138" t="s">
        <v>31743</v>
      </c>
      <c r="B17138" t="s">
        <v>31744</v>
      </c>
    </row>
    <row r="17139" spans="1:2" x14ac:dyDescent="0.15">
      <c r="A17139" t="s">
        <v>31747</v>
      </c>
      <c r="B17139" t="s">
        <v>31748</v>
      </c>
    </row>
    <row r="17140" spans="1:2" x14ac:dyDescent="0.15">
      <c r="A17140" t="s">
        <v>31749</v>
      </c>
      <c r="B17140" t="s">
        <v>31750</v>
      </c>
    </row>
    <row r="17141" spans="1:2" x14ac:dyDescent="0.15">
      <c r="A17141" t="s">
        <v>31751</v>
      </c>
      <c r="B17141" t="s">
        <v>31752</v>
      </c>
    </row>
    <row r="17142" spans="1:2" x14ac:dyDescent="0.15">
      <c r="A17142" t="s">
        <v>31753</v>
      </c>
      <c r="B17142" t="s">
        <v>31754</v>
      </c>
    </row>
    <row r="17143" spans="1:2" x14ac:dyDescent="0.15">
      <c r="A17143" t="s">
        <v>31755</v>
      </c>
      <c r="B17143" t="s">
        <v>31756</v>
      </c>
    </row>
    <row r="17144" spans="1:2" x14ac:dyDescent="0.15">
      <c r="A17144" t="s">
        <v>31760</v>
      </c>
      <c r="B17144" t="s">
        <v>31761</v>
      </c>
    </row>
    <row r="17145" spans="1:2" x14ac:dyDescent="0.15">
      <c r="A17145" t="s">
        <v>31762</v>
      </c>
      <c r="B17145" t="s">
        <v>31763</v>
      </c>
    </row>
    <row r="17146" spans="1:2" x14ac:dyDescent="0.15">
      <c r="A17146" t="s">
        <v>31764</v>
      </c>
      <c r="B17146" t="s">
        <v>31765</v>
      </c>
    </row>
    <row r="17147" spans="1:2" x14ac:dyDescent="0.15">
      <c r="A17147" t="s">
        <v>31766</v>
      </c>
      <c r="B17147" t="s">
        <v>31767</v>
      </c>
    </row>
    <row r="17148" spans="1:2" x14ac:dyDescent="0.15">
      <c r="A17148" t="s">
        <v>31768</v>
      </c>
      <c r="B17148" t="s">
        <v>31769</v>
      </c>
    </row>
    <row r="17149" spans="1:2" x14ac:dyDescent="0.15">
      <c r="A17149" t="s">
        <v>31770</v>
      </c>
      <c r="B17149" t="s">
        <v>31771</v>
      </c>
    </row>
    <row r="17150" spans="1:2" x14ac:dyDescent="0.15">
      <c r="A17150" t="s">
        <v>31772</v>
      </c>
      <c r="B17150" t="s">
        <v>31773</v>
      </c>
    </row>
    <row r="17151" spans="1:2" x14ac:dyDescent="0.15">
      <c r="A17151" t="s">
        <v>31774</v>
      </c>
      <c r="B17151" t="s">
        <v>31775</v>
      </c>
    </row>
    <row r="17152" spans="1:2" x14ac:dyDescent="0.15">
      <c r="A17152" t="s">
        <v>31776</v>
      </c>
      <c r="B17152" t="s">
        <v>31777</v>
      </c>
    </row>
    <row r="17153" spans="1:2" x14ac:dyDescent="0.15">
      <c r="A17153" t="s">
        <v>31778</v>
      </c>
      <c r="B17153" t="s">
        <v>31779</v>
      </c>
    </row>
    <row r="17154" spans="1:2" x14ac:dyDescent="0.15">
      <c r="A17154" t="s">
        <v>31780</v>
      </c>
      <c r="B17154" t="s">
        <v>31781</v>
      </c>
    </row>
    <row r="17155" spans="1:2" x14ac:dyDescent="0.15">
      <c r="A17155" t="s">
        <v>31785</v>
      </c>
      <c r="B17155" t="s">
        <v>31786</v>
      </c>
    </row>
    <row r="17156" spans="1:2" x14ac:dyDescent="0.15">
      <c r="A17156" t="s">
        <v>31787</v>
      </c>
      <c r="B17156" t="s">
        <v>31788</v>
      </c>
    </row>
    <row r="17157" spans="1:2" x14ac:dyDescent="0.15">
      <c r="A17157" t="s">
        <v>31789</v>
      </c>
      <c r="B17157" t="s">
        <v>31790</v>
      </c>
    </row>
    <row r="17158" spans="1:2" x14ac:dyDescent="0.15">
      <c r="A17158" t="s">
        <v>31791</v>
      </c>
      <c r="B17158" t="s">
        <v>31792</v>
      </c>
    </row>
    <row r="17159" spans="1:2" x14ac:dyDescent="0.15">
      <c r="A17159" t="s">
        <v>31793</v>
      </c>
      <c r="B17159" t="s">
        <v>31794</v>
      </c>
    </row>
    <row r="17160" spans="1:2" x14ac:dyDescent="0.15">
      <c r="A17160" t="s">
        <v>31795</v>
      </c>
      <c r="B17160" t="s">
        <v>31796</v>
      </c>
    </row>
    <row r="17161" spans="1:2" x14ac:dyDescent="0.15">
      <c r="A17161" t="s">
        <v>31797</v>
      </c>
      <c r="B17161" t="s">
        <v>31798</v>
      </c>
    </row>
    <row r="17162" spans="1:2" x14ac:dyDescent="0.15">
      <c r="A17162" t="s">
        <v>31799</v>
      </c>
      <c r="B17162" t="s">
        <v>31800</v>
      </c>
    </row>
    <row r="17163" spans="1:2" x14ac:dyDescent="0.15">
      <c r="A17163" t="s">
        <v>31805</v>
      </c>
      <c r="B17163" t="s">
        <v>31806</v>
      </c>
    </row>
    <row r="17164" spans="1:2" x14ac:dyDescent="0.15">
      <c r="A17164" t="s">
        <v>31809</v>
      </c>
      <c r="B17164" t="s">
        <v>31810</v>
      </c>
    </row>
    <row r="17165" spans="1:2" x14ac:dyDescent="0.15">
      <c r="A17165" t="s">
        <v>31819</v>
      </c>
      <c r="B17165" t="s">
        <v>31820</v>
      </c>
    </row>
    <row r="17166" spans="1:2" x14ac:dyDescent="0.15">
      <c r="A17166" t="s">
        <v>31821</v>
      </c>
      <c r="B17166" t="s">
        <v>31822</v>
      </c>
    </row>
    <row r="17167" spans="1:2" x14ac:dyDescent="0.15">
      <c r="A17167" t="s">
        <v>31826</v>
      </c>
      <c r="B17167" t="s">
        <v>31827</v>
      </c>
    </row>
    <row r="17168" spans="1:2" x14ac:dyDescent="0.15">
      <c r="A17168" t="s">
        <v>31828</v>
      </c>
      <c r="B17168" t="s">
        <v>31829</v>
      </c>
    </row>
    <row r="17169" spans="1:2" x14ac:dyDescent="0.15">
      <c r="A17169" t="s">
        <v>31830</v>
      </c>
      <c r="B17169" t="s">
        <v>31831</v>
      </c>
    </row>
    <row r="17170" spans="1:2" x14ac:dyDescent="0.15">
      <c r="A17170" t="s">
        <v>31832</v>
      </c>
      <c r="B17170" t="s">
        <v>31833</v>
      </c>
    </row>
    <row r="17171" spans="1:2" x14ac:dyDescent="0.15">
      <c r="A17171" t="s">
        <v>31834</v>
      </c>
      <c r="B17171" t="s">
        <v>31835</v>
      </c>
    </row>
    <row r="17172" spans="1:2" x14ac:dyDescent="0.15">
      <c r="A17172" t="s">
        <v>31836</v>
      </c>
      <c r="B17172" t="s">
        <v>31837</v>
      </c>
    </row>
    <row r="17173" spans="1:2" x14ac:dyDescent="0.15">
      <c r="A17173" t="s">
        <v>31838</v>
      </c>
      <c r="B17173" t="s">
        <v>31839</v>
      </c>
    </row>
    <row r="17174" spans="1:2" x14ac:dyDescent="0.15">
      <c r="A17174" t="s">
        <v>31840</v>
      </c>
      <c r="B17174" t="s">
        <v>31841</v>
      </c>
    </row>
    <row r="17175" spans="1:2" x14ac:dyDescent="0.15">
      <c r="A17175" t="s">
        <v>31846</v>
      </c>
      <c r="B17175" t="s">
        <v>31847</v>
      </c>
    </row>
    <row r="17176" spans="1:2" x14ac:dyDescent="0.15">
      <c r="A17176" t="s">
        <v>31848</v>
      </c>
      <c r="B17176" t="s">
        <v>31849</v>
      </c>
    </row>
    <row r="17177" spans="1:2" x14ac:dyDescent="0.15">
      <c r="A17177" t="s">
        <v>31850</v>
      </c>
      <c r="B17177" t="s">
        <v>31851</v>
      </c>
    </row>
    <row r="17178" spans="1:2" x14ac:dyDescent="0.15">
      <c r="A17178" t="s">
        <v>31852</v>
      </c>
      <c r="B17178" t="s">
        <v>31853</v>
      </c>
    </row>
    <row r="17179" spans="1:2" x14ac:dyDescent="0.15">
      <c r="A17179" t="s">
        <v>31857</v>
      </c>
      <c r="B17179" t="s">
        <v>31858</v>
      </c>
    </row>
    <row r="17180" spans="1:2" x14ac:dyDescent="0.15">
      <c r="A17180" t="s">
        <v>31859</v>
      </c>
      <c r="B17180" t="s">
        <v>31860</v>
      </c>
    </row>
    <row r="17181" spans="1:2" x14ac:dyDescent="0.15">
      <c r="A17181" t="s">
        <v>31861</v>
      </c>
      <c r="B17181" t="s">
        <v>31862</v>
      </c>
    </row>
    <row r="17182" spans="1:2" x14ac:dyDescent="0.15">
      <c r="A17182" t="s">
        <v>31863</v>
      </c>
      <c r="B17182" t="s">
        <v>31864</v>
      </c>
    </row>
    <row r="17183" spans="1:2" x14ac:dyDescent="0.15">
      <c r="A17183" t="s">
        <v>31865</v>
      </c>
      <c r="B17183" t="s">
        <v>31866</v>
      </c>
    </row>
    <row r="17184" spans="1:2" x14ac:dyDescent="0.15">
      <c r="A17184" t="s">
        <v>31870</v>
      </c>
      <c r="B17184" t="s">
        <v>31871</v>
      </c>
    </row>
    <row r="17185" spans="1:2" x14ac:dyDescent="0.15">
      <c r="A17185" t="s">
        <v>31875</v>
      </c>
      <c r="B17185" t="s">
        <v>31876</v>
      </c>
    </row>
    <row r="17186" spans="1:2" x14ac:dyDescent="0.15">
      <c r="A17186" t="s">
        <v>31877</v>
      </c>
      <c r="B17186" t="s">
        <v>31878</v>
      </c>
    </row>
    <row r="17187" spans="1:2" x14ac:dyDescent="0.15">
      <c r="A17187" t="s">
        <v>31879</v>
      </c>
      <c r="B17187" t="s">
        <v>31880</v>
      </c>
    </row>
    <row r="17188" spans="1:2" x14ac:dyDescent="0.15">
      <c r="A17188" t="s">
        <v>31881</v>
      </c>
      <c r="B17188" t="s">
        <v>31882</v>
      </c>
    </row>
    <row r="17189" spans="1:2" x14ac:dyDescent="0.15">
      <c r="A17189" t="s">
        <v>31883</v>
      </c>
      <c r="B17189" t="s">
        <v>31884</v>
      </c>
    </row>
    <row r="17190" spans="1:2" x14ac:dyDescent="0.15">
      <c r="A17190" t="s">
        <v>31885</v>
      </c>
      <c r="B17190" t="s">
        <v>31886</v>
      </c>
    </row>
    <row r="17191" spans="1:2" x14ac:dyDescent="0.15">
      <c r="A17191" t="s">
        <v>31887</v>
      </c>
      <c r="B17191" t="s">
        <v>31888</v>
      </c>
    </row>
    <row r="17192" spans="1:2" x14ac:dyDescent="0.15">
      <c r="A17192" t="s">
        <v>31889</v>
      </c>
      <c r="B17192" t="s">
        <v>31890</v>
      </c>
    </row>
    <row r="17193" spans="1:2" x14ac:dyDescent="0.15">
      <c r="A17193" t="s">
        <v>31891</v>
      </c>
      <c r="B17193" t="s">
        <v>31892</v>
      </c>
    </row>
    <row r="17194" spans="1:2" x14ac:dyDescent="0.15">
      <c r="A17194" t="s">
        <v>31893</v>
      </c>
      <c r="B17194" t="s">
        <v>31894</v>
      </c>
    </row>
    <row r="17195" spans="1:2" x14ac:dyDescent="0.15">
      <c r="A17195" t="s">
        <v>31895</v>
      </c>
      <c r="B17195" t="s">
        <v>31896</v>
      </c>
    </row>
    <row r="17196" spans="1:2" x14ac:dyDescent="0.15">
      <c r="A17196" t="s">
        <v>31897</v>
      </c>
      <c r="B17196" t="s">
        <v>31898</v>
      </c>
    </row>
    <row r="17197" spans="1:2" x14ac:dyDescent="0.15">
      <c r="A17197" t="s">
        <v>31899</v>
      </c>
      <c r="B17197" t="s">
        <v>31900</v>
      </c>
    </row>
    <row r="17198" spans="1:2" x14ac:dyDescent="0.15">
      <c r="A17198" t="s">
        <v>31908</v>
      </c>
      <c r="B17198" t="s">
        <v>31909</v>
      </c>
    </row>
    <row r="17199" spans="1:2" x14ac:dyDescent="0.15">
      <c r="A17199" t="s">
        <v>31910</v>
      </c>
      <c r="B17199" t="s">
        <v>31911</v>
      </c>
    </row>
    <row r="17200" spans="1:2" x14ac:dyDescent="0.15">
      <c r="A17200" t="s">
        <v>31912</v>
      </c>
      <c r="B17200" t="s">
        <v>31913</v>
      </c>
    </row>
    <row r="17201" spans="1:2" x14ac:dyDescent="0.15">
      <c r="A17201" t="s">
        <v>31914</v>
      </c>
      <c r="B17201" t="s">
        <v>31915</v>
      </c>
    </row>
    <row r="17202" spans="1:2" x14ac:dyDescent="0.15">
      <c r="A17202" t="s">
        <v>31916</v>
      </c>
      <c r="B17202" t="s">
        <v>31917</v>
      </c>
    </row>
    <row r="17203" spans="1:2" x14ac:dyDescent="0.15">
      <c r="A17203" t="s">
        <v>31918</v>
      </c>
      <c r="B17203" t="s">
        <v>31919</v>
      </c>
    </row>
    <row r="17204" spans="1:2" x14ac:dyDescent="0.15">
      <c r="A17204" t="s">
        <v>31920</v>
      </c>
      <c r="B17204" t="s">
        <v>31921</v>
      </c>
    </row>
    <row r="17205" spans="1:2" x14ac:dyDescent="0.15">
      <c r="A17205" t="s">
        <v>31922</v>
      </c>
      <c r="B17205" t="s">
        <v>31923</v>
      </c>
    </row>
    <row r="17206" spans="1:2" x14ac:dyDescent="0.15">
      <c r="A17206" t="s">
        <v>31924</v>
      </c>
      <c r="B17206" t="s">
        <v>31925</v>
      </c>
    </row>
    <row r="17207" spans="1:2" x14ac:dyDescent="0.15">
      <c r="A17207" t="s">
        <v>31926</v>
      </c>
      <c r="B17207" t="s">
        <v>31927</v>
      </c>
    </row>
    <row r="17208" spans="1:2" x14ac:dyDescent="0.15">
      <c r="A17208" t="s">
        <v>31928</v>
      </c>
      <c r="B17208" t="s">
        <v>31929</v>
      </c>
    </row>
    <row r="17209" spans="1:2" x14ac:dyDescent="0.15">
      <c r="A17209" t="s">
        <v>31930</v>
      </c>
      <c r="B17209" t="s">
        <v>31931</v>
      </c>
    </row>
    <row r="17210" spans="1:2" x14ac:dyDescent="0.15">
      <c r="A17210" t="s">
        <v>31932</v>
      </c>
      <c r="B17210" t="s">
        <v>31933</v>
      </c>
    </row>
    <row r="17211" spans="1:2" x14ac:dyDescent="0.15">
      <c r="A17211" t="s">
        <v>31934</v>
      </c>
      <c r="B17211" t="s">
        <v>31935</v>
      </c>
    </row>
    <row r="17212" spans="1:2" x14ac:dyDescent="0.15">
      <c r="A17212" t="s">
        <v>31936</v>
      </c>
      <c r="B17212" t="s">
        <v>31937</v>
      </c>
    </row>
    <row r="17213" spans="1:2" x14ac:dyDescent="0.15">
      <c r="A17213" t="s">
        <v>31938</v>
      </c>
      <c r="B17213" t="s">
        <v>31939</v>
      </c>
    </row>
    <row r="17214" spans="1:2" x14ac:dyDescent="0.15">
      <c r="A17214" t="s">
        <v>31948</v>
      </c>
      <c r="B17214" t="s">
        <v>31949</v>
      </c>
    </row>
    <row r="17215" spans="1:2" x14ac:dyDescent="0.15">
      <c r="A17215" t="s">
        <v>31953</v>
      </c>
      <c r="B17215" t="s">
        <v>31954</v>
      </c>
    </row>
    <row r="17216" spans="1:2" x14ac:dyDescent="0.15">
      <c r="A17216" t="s">
        <v>31955</v>
      </c>
      <c r="B17216" t="s">
        <v>31956</v>
      </c>
    </row>
    <row r="17217" spans="1:2" x14ac:dyDescent="0.15">
      <c r="A17217" t="s">
        <v>31957</v>
      </c>
      <c r="B17217" t="s">
        <v>31958</v>
      </c>
    </row>
    <row r="17218" spans="1:2" x14ac:dyDescent="0.15">
      <c r="A17218" t="s">
        <v>31959</v>
      </c>
      <c r="B17218" t="s">
        <v>31960</v>
      </c>
    </row>
    <row r="17219" spans="1:2" x14ac:dyDescent="0.15">
      <c r="A17219" t="s">
        <v>31961</v>
      </c>
      <c r="B17219" t="s">
        <v>31962</v>
      </c>
    </row>
    <row r="17220" spans="1:2" x14ac:dyDescent="0.15">
      <c r="A17220" t="s">
        <v>31963</v>
      </c>
      <c r="B17220" t="s">
        <v>31964</v>
      </c>
    </row>
    <row r="17221" spans="1:2" x14ac:dyDescent="0.15">
      <c r="A17221" t="s">
        <v>31965</v>
      </c>
      <c r="B17221" t="s">
        <v>31966</v>
      </c>
    </row>
    <row r="17222" spans="1:2" x14ac:dyDescent="0.15">
      <c r="A17222" t="s">
        <v>31967</v>
      </c>
      <c r="B17222" t="s">
        <v>31968</v>
      </c>
    </row>
    <row r="17223" spans="1:2" x14ac:dyDescent="0.15">
      <c r="A17223" t="s">
        <v>31969</v>
      </c>
      <c r="B17223" t="s">
        <v>31970</v>
      </c>
    </row>
    <row r="17224" spans="1:2" x14ac:dyDescent="0.15">
      <c r="A17224" t="s">
        <v>31971</v>
      </c>
      <c r="B17224" t="s">
        <v>31972</v>
      </c>
    </row>
    <row r="17225" spans="1:2" x14ac:dyDescent="0.15">
      <c r="A17225" t="s">
        <v>31973</v>
      </c>
      <c r="B17225" t="s">
        <v>31974</v>
      </c>
    </row>
    <row r="17226" spans="1:2" x14ac:dyDescent="0.15">
      <c r="A17226" t="s">
        <v>31975</v>
      </c>
      <c r="B17226" t="s">
        <v>31976</v>
      </c>
    </row>
    <row r="17227" spans="1:2" x14ac:dyDescent="0.15">
      <c r="A17227" t="s">
        <v>31980</v>
      </c>
      <c r="B17227" t="s">
        <v>31981</v>
      </c>
    </row>
    <row r="17228" spans="1:2" x14ac:dyDescent="0.15">
      <c r="A17228" t="s">
        <v>31982</v>
      </c>
      <c r="B17228" t="s">
        <v>31983</v>
      </c>
    </row>
    <row r="17229" spans="1:2" x14ac:dyDescent="0.15">
      <c r="A17229" t="s">
        <v>31984</v>
      </c>
      <c r="B17229" t="s">
        <v>31985</v>
      </c>
    </row>
    <row r="17230" spans="1:2" x14ac:dyDescent="0.15">
      <c r="A17230" t="s">
        <v>31989</v>
      </c>
      <c r="B17230" t="s">
        <v>31990</v>
      </c>
    </row>
    <row r="17231" spans="1:2" x14ac:dyDescent="0.15">
      <c r="A17231" t="s">
        <v>31991</v>
      </c>
      <c r="B17231" t="s">
        <v>31992</v>
      </c>
    </row>
    <row r="17232" spans="1:2" x14ac:dyDescent="0.15">
      <c r="A17232" t="s">
        <v>31996</v>
      </c>
      <c r="B17232" t="s">
        <v>31997</v>
      </c>
    </row>
    <row r="17233" spans="1:2" x14ac:dyDescent="0.15">
      <c r="A17233" t="s">
        <v>31998</v>
      </c>
      <c r="B17233" t="s">
        <v>31999</v>
      </c>
    </row>
    <row r="17234" spans="1:2" x14ac:dyDescent="0.15">
      <c r="A17234" t="s">
        <v>32000</v>
      </c>
      <c r="B17234" t="s">
        <v>32001</v>
      </c>
    </row>
    <row r="17235" spans="1:2" x14ac:dyDescent="0.15">
      <c r="A17235" t="s">
        <v>32002</v>
      </c>
      <c r="B17235" t="s">
        <v>32003</v>
      </c>
    </row>
    <row r="17236" spans="1:2" x14ac:dyDescent="0.15">
      <c r="A17236" t="s">
        <v>32004</v>
      </c>
      <c r="B17236" t="s">
        <v>32005</v>
      </c>
    </row>
    <row r="17237" spans="1:2" x14ac:dyDescent="0.15">
      <c r="A17237" t="s">
        <v>32006</v>
      </c>
      <c r="B17237" t="s">
        <v>32007</v>
      </c>
    </row>
    <row r="17238" spans="1:2" x14ac:dyDescent="0.15">
      <c r="A17238" t="s">
        <v>32008</v>
      </c>
      <c r="B17238" t="s">
        <v>32009</v>
      </c>
    </row>
    <row r="17239" spans="1:2" x14ac:dyDescent="0.15">
      <c r="A17239" t="s">
        <v>32010</v>
      </c>
      <c r="B17239" t="s">
        <v>32011</v>
      </c>
    </row>
    <row r="17240" spans="1:2" x14ac:dyDescent="0.15">
      <c r="A17240" t="s">
        <v>32012</v>
      </c>
      <c r="B17240" t="s">
        <v>32013</v>
      </c>
    </row>
    <row r="17241" spans="1:2" x14ac:dyDescent="0.15">
      <c r="A17241" t="s">
        <v>32014</v>
      </c>
      <c r="B17241" t="s">
        <v>32015</v>
      </c>
    </row>
    <row r="17242" spans="1:2" x14ac:dyDescent="0.15">
      <c r="A17242" t="s">
        <v>32016</v>
      </c>
      <c r="B17242" t="s">
        <v>32017</v>
      </c>
    </row>
    <row r="17243" spans="1:2" x14ac:dyDescent="0.15">
      <c r="A17243" t="s">
        <v>32018</v>
      </c>
      <c r="B17243" t="s">
        <v>32019</v>
      </c>
    </row>
    <row r="17244" spans="1:2" x14ac:dyDescent="0.15">
      <c r="A17244" t="s">
        <v>32020</v>
      </c>
      <c r="B17244" t="s">
        <v>32021</v>
      </c>
    </row>
    <row r="17245" spans="1:2" x14ac:dyDescent="0.15">
      <c r="A17245" t="s">
        <v>32025</v>
      </c>
      <c r="B17245" t="s">
        <v>32026</v>
      </c>
    </row>
    <row r="17246" spans="1:2" x14ac:dyDescent="0.15">
      <c r="A17246" t="s">
        <v>32027</v>
      </c>
      <c r="B17246" t="s">
        <v>32028</v>
      </c>
    </row>
    <row r="17247" spans="1:2" x14ac:dyDescent="0.15">
      <c r="A17247" t="s">
        <v>32037</v>
      </c>
      <c r="B17247" t="s">
        <v>32038</v>
      </c>
    </row>
    <row r="17248" spans="1:2" x14ac:dyDescent="0.15">
      <c r="A17248" t="s">
        <v>32039</v>
      </c>
      <c r="B17248" t="s">
        <v>32040</v>
      </c>
    </row>
    <row r="17249" spans="1:2" x14ac:dyDescent="0.15">
      <c r="A17249" t="s">
        <v>32044</v>
      </c>
      <c r="B17249" t="s">
        <v>32045</v>
      </c>
    </row>
    <row r="17250" spans="1:2" x14ac:dyDescent="0.15">
      <c r="A17250" t="s">
        <v>32052</v>
      </c>
      <c r="B17250" t="s">
        <v>32053</v>
      </c>
    </row>
    <row r="17251" spans="1:2" x14ac:dyDescent="0.15">
      <c r="A17251" t="s">
        <v>32054</v>
      </c>
      <c r="B17251" t="s">
        <v>32055</v>
      </c>
    </row>
    <row r="17252" spans="1:2" x14ac:dyDescent="0.15">
      <c r="A17252" t="s">
        <v>32056</v>
      </c>
      <c r="B17252" t="s">
        <v>32057</v>
      </c>
    </row>
    <row r="17253" spans="1:2" x14ac:dyDescent="0.15">
      <c r="A17253" t="s">
        <v>32064</v>
      </c>
      <c r="B17253" t="s">
        <v>32065</v>
      </c>
    </row>
    <row r="17254" spans="1:2" x14ac:dyDescent="0.15">
      <c r="A17254" t="s">
        <v>32066</v>
      </c>
      <c r="B17254" t="s">
        <v>32067</v>
      </c>
    </row>
    <row r="17255" spans="1:2" x14ac:dyDescent="0.15">
      <c r="A17255" t="s">
        <v>32068</v>
      </c>
      <c r="B17255" t="s">
        <v>32069</v>
      </c>
    </row>
    <row r="17256" spans="1:2" x14ac:dyDescent="0.15">
      <c r="A17256" t="s">
        <v>32070</v>
      </c>
      <c r="B17256" t="s">
        <v>32071</v>
      </c>
    </row>
    <row r="17257" spans="1:2" x14ac:dyDescent="0.15">
      <c r="A17257" t="s">
        <v>32072</v>
      </c>
      <c r="B17257" t="s">
        <v>32073</v>
      </c>
    </row>
    <row r="17258" spans="1:2" x14ac:dyDescent="0.15">
      <c r="A17258" t="s">
        <v>32074</v>
      </c>
      <c r="B17258" t="s">
        <v>32075</v>
      </c>
    </row>
    <row r="17259" spans="1:2" x14ac:dyDescent="0.15">
      <c r="A17259" t="s">
        <v>32076</v>
      </c>
      <c r="B17259" t="s">
        <v>32077</v>
      </c>
    </row>
    <row r="17260" spans="1:2" x14ac:dyDescent="0.15">
      <c r="A17260" t="s">
        <v>32078</v>
      </c>
      <c r="B17260" t="s">
        <v>32079</v>
      </c>
    </row>
    <row r="17261" spans="1:2" x14ac:dyDescent="0.15">
      <c r="A17261" t="s">
        <v>32080</v>
      </c>
      <c r="B17261" t="s">
        <v>32081</v>
      </c>
    </row>
    <row r="17262" spans="1:2" x14ac:dyDescent="0.15">
      <c r="A17262" t="s">
        <v>32082</v>
      </c>
      <c r="B17262" t="s">
        <v>32083</v>
      </c>
    </row>
    <row r="17263" spans="1:2" x14ac:dyDescent="0.15">
      <c r="A17263" t="s">
        <v>32084</v>
      </c>
      <c r="B17263" t="s">
        <v>32085</v>
      </c>
    </row>
    <row r="17264" spans="1:2" x14ac:dyDescent="0.15">
      <c r="A17264" t="s">
        <v>32086</v>
      </c>
      <c r="B17264" t="s">
        <v>32087</v>
      </c>
    </row>
    <row r="17265" spans="1:2" x14ac:dyDescent="0.15">
      <c r="A17265" t="s">
        <v>32088</v>
      </c>
      <c r="B17265" t="s">
        <v>32089</v>
      </c>
    </row>
    <row r="17266" spans="1:2" x14ac:dyDescent="0.15">
      <c r="A17266" t="s">
        <v>32093</v>
      </c>
      <c r="B17266" t="s">
        <v>32094</v>
      </c>
    </row>
    <row r="17267" spans="1:2" x14ac:dyDescent="0.15">
      <c r="A17267" t="s">
        <v>32095</v>
      </c>
      <c r="B17267" t="s">
        <v>32096</v>
      </c>
    </row>
    <row r="17268" spans="1:2" x14ac:dyDescent="0.15">
      <c r="A17268" t="s">
        <v>32097</v>
      </c>
      <c r="B17268" t="s">
        <v>32098</v>
      </c>
    </row>
    <row r="17269" spans="1:2" x14ac:dyDescent="0.15">
      <c r="A17269" t="s">
        <v>32099</v>
      </c>
      <c r="B17269" t="s">
        <v>32100</v>
      </c>
    </row>
    <row r="17270" spans="1:2" x14ac:dyDescent="0.15">
      <c r="A17270" t="s">
        <v>32101</v>
      </c>
      <c r="B17270" t="s">
        <v>32102</v>
      </c>
    </row>
    <row r="17271" spans="1:2" x14ac:dyDescent="0.15">
      <c r="A17271" t="s">
        <v>32103</v>
      </c>
      <c r="B17271" t="s">
        <v>32104</v>
      </c>
    </row>
    <row r="17272" spans="1:2" x14ac:dyDescent="0.15">
      <c r="A17272" t="s">
        <v>32105</v>
      </c>
      <c r="B17272" t="s">
        <v>32106</v>
      </c>
    </row>
    <row r="17273" spans="1:2" x14ac:dyDescent="0.15">
      <c r="A17273" t="s">
        <v>32107</v>
      </c>
      <c r="B17273" t="s">
        <v>32108</v>
      </c>
    </row>
    <row r="17274" spans="1:2" x14ac:dyDescent="0.15">
      <c r="A17274" t="s">
        <v>32109</v>
      </c>
      <c r="B17274" t="s">
        <v>32110</v>
      </c>
    </row>
    <row r="17275" spans="1:2" x14ac:dyDescent="0.15">
      <c r="A17275" t="s">
        <v>32111</v>
      </c>
      <c r="B17275" t="s">
        <v>32112</v>
      </c>
    </row>
    <row r="17276" spans="1:2" x14ac:dyDescent="0.15">
      <c r="A17276" t="s">
        <v>32113</v>
      </c>
      <c r="B17276" t="s">
        <v>32114</v>
      </c>
    </row>
    <row r="17277" spans="1:2" x14ac:dyDescent="0.15">
      <c r="A17277" t="s">
        <v>32115</v>
      </c>
      <c r="B17277" t="s">
        <v>32116</v>
      </c>
    </row>
    <row r="17278" spans="1:2" x14ac:dyDescent="0.15">
      <c r="A17278" t="s">
        <v>32117</v>
      </c>
      <c r="B17278" t="s">
        <v>32118</v>
      </c>
    </row>
    <row r="17279" spans="1:2" x14ac:dyDescent="0.15">
      <c r="A17279" t="s">
        <v>32122</v>
      </c>
      <c r="B17279" t="s">
        <v>32123</v>
      </c>
    </row>
    <row r="17280" spans="1:2" x14ac:dyDescent="0.15">
      <c r="A17280" t="s">
        <v>32124</v>
      </c>
      <c r="B17280" t="s">
        <v>32125</v>
      </c>
    </row>
    <row r="17281" spans="1:2" x14ac:dyDescent="0.15">
      <c r="A17281" t="s">
        <v>32129</v>
      </c>
      <c r="B17281" t="s">
        <v>32130</v>
      </c>
    </row>
    <row r="17282" spans="1:2" x14ac:dyDescent="0.15">
      <c r="A17282" t="s">
        <v>32131</v>
      </c>
      <c r="B17282" t="s">
        <v>32132</v>
      </c>
    </row>
    <row r="17283" spans="1:2" x14ac:dyDescent="0.15">
      <c r="A17283" t="s">
        <v>32133</v>
      </c>
      <c r="B17283" t="s">
        <v>32134</v>
      </c>
    </row>
    <row r="17284" spans="1:2" x14ac:dyDescent="0.15">
      <c r="A17284" t="s">
        <v>32135</v>
      </c>
      <c r="B17284" t="s">
        <v>32136</v>
      </c>
    </row>
    <row r="17285" spans="1:2" x14ac:dyDescent="0.15">
      <c r="A17285" t="s">
        <v>32137</v>
      </c>
      <c r="B17285" t="s">
        <v>32138</v>
      </c>
    </row>
    <row r="17286" spans="1:2" x14ac:dyDescent="0.15">
      <c r="A17286" t="s">
        <v>32142</v>
      </c>
      <c r="B17286" t="s">
        <v>32143</v>
      </c>
    </row>
    <row r="17287" spans="1:2" x14ac:dyDescent="0.15">
      <c r="A17287" t="s">
        <v>32144</v>
      </c>
      <c r="B17287" t="s">
        <v>32145</v>
      </c>
    </row>
    <row r="17288" spans="1:2" x14ac:dyDescent="0.15">
      <c r="A17288" t="s">
        <v>32146</v>
      </c>
      <c r="B17288" t="s">
        <v>32147</v>
      </c>
    </row>
    <row r="17289" spans="1:2" x14ac:dyDescent="0.15">
      <c r="A17289" t="s">
        <v>32148</v>
      </c>
      <c r="B17289" t="s">
        <v>32149</v>
      </c>
    </row>
    <row r="17290" spans="1:2" x14ac:dyDescent="0.15">
      <c r="A17290" t="s">
        <v>32150</v>
      </c>
      <c r="B17290" t="s">
        <v>32151</v>
      </c>
    </row>
    <row r="17291" spans="1:2" x14ac:dyDescent="0.15">
      <c r="A17291" t="s">
        <v>32152</v>
      </c>
      <c r="B17291" t="s">
        <v>32153</v>
      </c>
    </row>
    <row r="17292" spans="1:2" x14ac:dyDescent="0.15">
      <c r="A17292" t="s">
        <v>32154</v>
      </c>
      <c r="B17292" t="s">
        <v>32155</v>
      </c>
    </row>
    <row r="17293" spans="1:2" x14ac:dyDescent="0.15">
      <c r="A17293" t="s">
        <v>32159</v>
      </c>
      <c r="B17293" t="s">
        <v>32160</v>
      </c>
    </row>
    <row r="17294" spans="1:2" x14ac:dyDescent="0.15">
      <c r="A17294" t="s">
        <v>32161</v>
      </c>
      <c r="B17294" t="s">
        <v>32162</v>
      </c>
    </row>
    <row r="17295" spans="1:2" x14ac:dyDescent="0.15">
      <c r="A17295" t="s">
        <v>32163</v>
      </c>
      <c r="B17295" t="s">
        <v>32164</v>
      </c>
    </row>
    <row r="17296" spans="1:2" x14ac:dyDescent="0.15">
      <c r="A17296" t="s">
        <v>32165</v>
      </c>
      <c r="B17296" t="s">
        <v>32166</v>
      </c>
    </row>
    <row r="17297" spans="1:2" x14ac:dyDescent="0.15">
      <c r="A17297" t="s">
        <v>32170</v>
      </c>
      <c r="B17297" t="s">
        <v>32171</v>
      </c>
    </row>
    <row r="17298" spans="1:2" x14ac:dyDescent="0.15">
      <c r="A17298" t="s">
        <v>32172</v>
      </c>
      <c r="B17298" t="s">
        <v>32173</v>
      </c>
    </row>
    <row r="17299" spans="1:2" x14ac:dyDescent="0.15">
      <c r="A17299" t="s">
        <v>32174</v>
      </c>
      <c r="B17299" t="s">
        <v>32175</v>
      </c>
    </row>
    <row r="17300" spans="1:2" x14ac:dyDescent="0.15">
      <c r="A17300" t="s">
        <v>32176</v>
      </c>
      <c r="B17300" t="s">
        <v>32177</v>
      </c>
    </row>
    <row r="17301" spans="1:2" x14ac:dyDescent="0.15">
      <c r="A17301" t="s">
        <v>32178</v>
      </c>
      <c r="B17301" t="s">
        <v>32179</v>
      </c>
    </row>
    <row r="17302" spans="1:2" x14ac:dyDescent="0.15">
      <c r="A17302" t="s">
        <v>32180</v>
      </c>
      <c r="B17302" t="s">
        <v>32181</v>
      </c>
    </row>
    <row r="17303" spans="1:2" x14ac:dyDescent="0.15">
      <c r="A17303" t="s">
        <v>32182</v>
      </c>
      <c r="B17303" t="s">
        <v>32183</v>
      </c>
    </row>
    <row r="17304" spans="1:2" x14ac:dyDescent="0.15">
      <c r="A17304" t="s">
        <v>32191</v>
      </c>
      <c r="B17304" t="s">
        <v>32192</v>
      </c>
    </row>
    <row r="17305" spans="1:2" x14ac:dyDescent="0.15">
      <c r="A17305" t="s">
        <v>32193</v>
      </c>
      <c r="B17305" t="s">
        <v>32194</v>
      </c>
    </row>
    <row r="17306" spans="1:2" x14ac:dyDescent="0.15">
      <c r="A17306" t="s">
        <v>32195</v>
      </c>
      <c r="B17306" t="s">
        <v>32196</v>
      </c>
    </row>
    <row r="17307" spans="1:2" x14ac:dyDescent="0.15">
      <c r="A17307" t="s">
        <v>32197</v>
      </c>
      <c r="B17307" t="s">
        <v>32198</v>
      </c>
    </row>
    <row r="17308" spans="1:2" x14ac:dyDescent="0.15">
      <c r="A17308" t="s">
        <v>32199</v>
      </c>
      <c r="B17308" t="s">
        <v>32200</v>
      </c>
    </row>
    <row r="17309" spans="1:2" x14ac:dyDescent="0.15">
      <c r="A17309" t="s">
        <v>32201</v>
      </c>
      <c r="B17309" t="s">
        <v>32202</v>
      </c>
    </row>
    <row r="17310" spans="1:2" x14ac:dyDescent="0.15">
      <c r="A17310" t="s">
        <v>32203</v>
      </c>
      <c r="B17310" t="s">
        <v>32204</v>
      </c>
    </row>
    <row r="17311" spans="1:2" x14ac:dyDescent="0.15">
      <c r="A17311" t="s">
        <v>32205</v>
      </c>
      <c r="B17311" t="s">
        <v>32206</v>
      </c>
    </row>
    <row r="17312" spans="1:2" x14ac:dyDescent="0.15">
      <c r="A17312" t="s">
        <v>32207</v>
      </c>
      <c r="B17312" t="s">
        <v>32208</v>
      </c>
    </row>
    <row r="17313" spans="1:2" x14ac:dyDescent="0.15">
      <c r="A17313" t="s">
        <v>32209</v>
      </c>
      <c r="B17313" t="s">
        <v>32210</v>
      </c>
    </row>
    <row r="17314" spans="1:2" x14ac:dyDescent="0.15">
      <c r="A17314" t="s">
        <v>32211</v>
      </c>
      <c r="B17314" t="s">
        <v>32212</v>
      </c>
    </row>
    <row r="17315" spans="1:2" x14ac:dyDescent="0.15">
      <c r="A17315" t="s">
        <v>32217</v>
      </c>
      <c r="B17315" t="s">
        <v>32218</v>
      </c>
    </row>
    <row r="17316" spans="1:2" x14ac:dyDescent="0.15">
      <c r="A17316" t="s">
        <v>32219</v>
      </c>
      <c r="B17316" t="s">
        <v>32220</v>
      </c>
    </row>
    <row r="17317" spans="1:2" x14ac:dyDescent="0.15">
      <c r="A17317" t="s">
        <v>32221</v>
      </c>
      <c r="B17317" t="s">
        <v>32222</v>
      </c>
    </row>
    <row r="17318" spans="1:2" x14ac:dyDescent="0.15">
      <c r="A17318" t="s">
        <v>32223</v>
      </c>
      <c r="B17318" t="s">
        <v>32224</v>
      </c>
    </row>
    <row r="17319" spans="1:2" x14ac:dyDescent="0.15">
      <c r="A17319" t="s">
        <v>32225</v>
      </c>
      <c r="B17319" t="s">
        <v>32226</v>
      </c>
    </row>
    <row r="17320" spans="1:2" x14ac:dyDescent="0.15">
      <c r="A17320" t="s">
        <v>32227</v>
      </c>
      <c r="B17320" t="s">
        <v>32228</v>
      </c>
    </row>
    <row r="17321" spans="1:2" x14ac:dyDescent="0.15">
      <c r="A17321" t="s">
        <v>32229</v>
      </c>
      <c r="B17321" t="s">
        <v>32230</v>
      </c>
    </row>
    <row r="17322" spans="1:2" x14ac:dyDescent="0.15">
      <c r="A17322" t="s">
        <v>32231</v>
      </c>
      <c r="B17322" t="s">
        <v>32232</v>
      </c>
    </row>
    <row r="17323" spans="1:2" x14ac:dyDescent="0.15">
      <c r="A17323" t="s">
        <v>32233</v>
      </c>
      <c r="B17323" t="s">
        <v>32234</v>
      </c>
    </row>
    <row r="17324" spans="1:2" x14ac:dyDescent="0.15">
      <c r="A17324" t="s">
        <v>32235</v>
      </c>
      <c r="B17324" t="s">
        <v>32236</v>
      </c>
    </row>
    <row r="17325" spans="1:2" x14ac:dyDescent="0.15">
      <c r="A17325" t="s">
        <v>32237</v>
      </c>
      <c r="B17325" t="s">
        <v>32238</v>
      </c>
    </row>
    <row r="17326" spans="1:2" x14ac:dyDescent="0.15">
      <c r="A17326" t="s">
        <v>32243</v>
      </c>
      <c r="B17326" t="s">
        <v>32244</v>
      </c>
    </row>
    <row r="17327" spans="1:2" x14ac:dyDescent="0.15">
      <c r="A17327" t="s">
        <v>32245</v>
      </c>
      <c r="B17327" t="s">
        <v>32246</v>
      </c>
    </row>
    <row r="17328" spans="1:2" x14ac:dyDescent="0.15">
      <c r="A17328" t="s">
        <v>32252</v>
      </c>
      <c r="B17328" t="s">
        <v>32253</v>
      </c>
    </row>
    <row r="17329" spans="1:2" x14ac:dyDescent="0.15">
      <c r="A17329" t="s">
        <v>32254</v>
      </c>
      <c r="B17329" t="s">
        <v>32255</v>
      </c>
    </row>
    <row r="17330" spans="1:2" x14ac:dyDescent="0.15">
      <c r="A17330" t="s">
        <v>32256</v>
      </c>
      <c r="B17330" t="s">
        <v>32257</v>
      </c>
    </row>
    <row r="17331" spans="1:2" x14ac:dyDescent="0.15">
      <c r="A17331" t="s">
        <v>32258</v>
      </c>
      <c r="B17331" t="s">
        <v>32259</v>
      </c>
    </row>
    <row r="17332" spans="1:2" x14ac:dyDescent="0.15">
      <c r="A17332" t="s">
        <v>32260</v>
      </c>
      <c r="B17332" t="s">
        <v>32261</v>
      </c>
    </row>
    <row r="17333" spans="1:2" x14ac:dyDescent="0.15">
      <c r="A17333" t="s">
        <v>32262</v>
      </c>
      <c r="B17333" t="s">
        <v>32263</v>
      </c>
    </row>
    <row r="17334" spans="1:2" x14ac:dyDescent="0.15">
      <c r="A17334" t="s">
        <v>32264</v>
      </c>
      <c r="B17334" t="s">
        <v>32265</v>
      </c>
    </row>
    <row r="17335" spans="1:2" x14ac:dyDescent="0.15">
      <c r="A17335" t="s">
        <v>32269</v>
      </c>
      <c r="B17335" t="s">
        <v>32270</v>
      </c>
    </row>
    <row r="17336" spans="1:2" x14ac:dyDescent="0.15">
      <c r="A17336" t="s">
        <v>32271</v>
      </c>
      <c r="B17336" t="s">
        <v>32272</v>
      </c>
    </row>
    <row r="17337" spans="1:2" x14ac:dyDescent="0.15">
      <c r="A17337" t="s">
        <v>32275</v>
      </c>
      <c r="B17337" t="s">
        <v>32276</v>
      </c>
    </row>
    <row r="17338" spans="1:2" x14ac:dyDescent="0.15">
      <c r="A17338" t="s">
        <v>32277</v>
      </c>
      <c r="B17338" t="s">
        <v>32278</v>
      </c>
    </row>
    <row r="17339" spans="1:2" x14ac:dyDescent="0.15">
      <c r="A17339" t="s">
        <v>32279</v>
      </c>
      <c r="B17339" t="s">
        <v>32280</v>
      </c>
    </row>
    <row r="17340" spans="1:2" x14ac:dyDescent="0.15">
      <c r="A17340" t="s">
        <v>32281</v>
      </c>
      <c r="B17340" t="s">
        <v>32282</v>
      </c>
    </row>
    <row r="17341" spans="1:2" x14ac:dyDescent="0.15">
      <c r="A17341" t="s">
        <v>32283</v>
      </c>
      <c r="B17341" t="s">
        <v>32284</v>
      </c>
    </row>
    <row r="17342" spans="1:2" x14ac:dyDescent="0.15">
      <c r="A17342" t="s">
        <v>32285</v>
      </c>
      <c r="B17342" t="s">
        <v>32286</v>
      </c>
    </row>
    <row r="17343" spans="1:2" x14ac:dyDescent="0.15">
      <c r="A17343" t="s">
        <v>32287</v>
      </c>
      <c r="B17343" t="s">
        <v>32288</v>
      </c>
    </row>
    <row r="17344" spans="1:2" x14ac:dyDescent="0.15">
      <c r="A17344" t="s">
        <v>32289</v>
      </c>
      <c r="B17344" t="s">
        <v>32290</v>
      </c>
    </row>
    <row r="17345" spans="1:2" x14ac:dyDescent="0.15">
      <c r="A17345" t="s">
        <v>32291</v>
      </c>
      <c r="B17345" t="s">
        <v>32292</v>
      </c>
    </row>
    <row r="17346" spans="1:2" x14ac:dyDescent="0.15">
      <c r="A17346" t="s">
        <v>32293</v>
      </c>
      <c r="B17346" t="s">
        <v>32294</v>
      </c>
    </row>
    <row r="17347" spans="1:2" x14ac:dyDescent="0.15">
      <c r="A17347" t="s">
        <v>32295</v>
      </c>
      <c r="B17347" t="s">
        <v>32296</v>
      </c>
    </row>
    <row r="17348" spans="1:2" x14ac:dyDescent="0.15">
      <c r="A17348" t="s">
        <v>32297</v>
      </c>
      <c r="B17348" t="s">
        <v>32298</v>
      </c>
    </row>
    <row r="17349" spans="1:2" x14ac:dyDescent="0.15">
      <c r="A17349" t="s">
        <v>32299</v>
      </c>
      <c r="B17349" t="s">
        <v>32300</v>
      </c>
    </row>
    <row r="17350" spans="1:2" x14ac:dyDescent="0.15">
      <c r="A17350" t="s">
        <v>32301</v>
      </c>
      <c r="B17350" t="s">
        <v>32302</v>
      </c>
    </row>
    <row r="17351" spans="1:2" x14ac:dyDescent="0.15">
      <c r="A17351" t="s">
        <v>32303</v>
      </c>
      <c r="B17351" t="s">
        <v>32304</v>
      </c>
    </row>
    <row r="17352" spans="1:2" x14ac:dyDescent="0.15">
      <c r="A17352" t="s">
        <v>32305</v>
      </c>
      <c r="B17352" t="s">
        <v>32306</v>
      </c>
    </row>
    <row r="17353" spans="1:2" x14ac:dyDescent="0.15">
      <c r="A17353" t="s">
        <v>32307</v>
      </c>
      <c r="B17353" t="s">
        <v>32308</v>
      </c>
    </row>
    <row r="17354" spans="1:2" x14ac:dyDescent="0.15">
      <c r="A17354" t="s">
        <v>32309</v>
      </c>
      <c r="B17354" t="s">
        <v>32310</v>
      </c>
    </row>
    <row r="17355" spans="1:2" x14ac:dyDescent="0.15">
      <c r="A17355" t="s">
        <v>32311</v>
      </c>
      <c r="B17355" t="s">
        <v>32312</v>
      </c>
    </row>
    <row r="17356" spans="1:2" x14ac:dyDescent="0.15">
      <c r="A17356" t="s">
        <v>32313</v>
      </c>
      <c r="B17356" t="s">
        <v>32314</v>
      </c>
    </row>
    <row r="17357" spans="1:2" x14ac:dyDescent="0.15">
      <c r="A17357" t="s">
        <v>32315</v>
      </c>
      <c r="B17357" t="s">
        <v>32316</v>
      </c>
    </row>
    <row r="17358" spans="1:2" x14ac:dyDescent="0.15">
      <c r="A17358" t="s">
        <v>32317</v>
      </c>
      <c r="B17358" t="s">
        <v>32318</v>
      </c>
    </row>
    <row r="17359" spans="1:2" x14ac:dyDescent="0.15">
      <c r="A17359" t="s">
        <v>32319</v>
      </c>
      <c r="B17359" t="s">
        <v>32320</v>
      </c>
    </row>
    <row r="17360" spans="1:2" x14ac:dyDescent="0.15">
      <c r="A17360" t="s">
        <v>32321</v>
      </c>
      <c r="B17360" t="s">
        <v>32322</v>
      </c>
    </row>
    <row r="17361" spans="1:2" x14ac:dyDescent="0.15">
      <c r="A17361" t="s">
        <v>32323</v>
      </c>
      <c r="B17361" t="s">
        <v>32324</v>
      </c>
    </row>
    <row r="17362" spans="1:2" x14ac:dyDescent="0.15">
      <c r="A17362" t="s">
        <v>32325</v>
      </c>
      <c r="B17362" t="s">
        <v>32326</v>
      </c>
    </row>
    <row r="17363" spans="1:2" x14ac:dyDescent="0.15">
      <c r="A17363" t="s">
        <v>32327</v>
      </c>
      <c r="B17363" t="s">
        <v>32328</v>
      </c>
    </row>
    <row r="17364" spans="1:2" x14ac:dyDescent="0.15">
      <c r="A17364" t="s">
        <v>32329</v>
      </c>
      <c r="B17364" t="s">
        <v>32330</v>
      </c>
    </row>
    <row r="17365" spans="1:2" x14ac:dyDescent="0.15">
      <c r="A17365" t="s">
        <v>32331</v>
      </c>
      <c r="B17365" t="s">
        <v>32332</v>
      </c>
    </row>
    <row r="17366" spans="1:2" x14ac:dyDescent="0.15">
      <c r="A17366" t="s">
        <v>32336</v>
      </c>
      <c r="B17366" t="s">
        <v>32337</v>
      </c>
    </row>
    <row r="17367" spans="1:2" x14ac:dyDescent="0.15">
      <c r="A17367" t="s">
        <v>32338</v>
      </c>
      <c r="B17367" t="s">
        <v>32339</v>
      </c>
    </row>
    <row r="17368" spans="1:2" x14ac:dyDescent="0.15">
      <c r="A17368" t="s">
        <v>32340</v>
      </c>
      <c r="B17368" t="s">
        <v>32341</v>
      </c>
    </row>
    <row r="17369" spans="1:2" x14ac:dyDescent="0.15">
      <c r="A17369" t="s">
        <v>32342</v>
      </c>
      <c r="B17369" t="s">
        <v>32343</v>
      </c>
    </row>
    <row r="17370" spans="1:2" x14ac:dyDescent="0.15">
      <c r="A17370" t="s">
        <v>32344</v>
      </c>
      <c r="B17370" t="s">
        <v>32345</v>
      </c>
    </row>
    <row r="17371" spans="1:2" x14ac:dyDescent="0.15">
      <c r="A17371" t="s">
        <v>32358</v>
      </c>
      <c r="B17371" t="s">
        <v>32359</v>
      </c>
    </row>
    <row r="17372" spans="1:2" x14ac:dyDescent="0.15">
      <c r="A17372" t="s">
        <v>32360</v>
      </c>
      <c r="B17372" t="s">
        <v>32361</v>
      </c>
    </row>
    <row r="17373" spans="1:2" x14ac:dyDescent="0.15">
      <c r="A17373" t="s">
        <v>32362</v>
      </c>
      <c r="B17373" t="s">
        <v>32363</v>
      </c>
    </row>
    <row r="17374" spans="1:2" x14ac:dyDescent="0.15">
      <c r="A17374" t="s">
        <v>32364</v>
      </c>
      <c r="B17374" t="s">
        <v>32365</v>
      </c>
    </row>
    <row r="17375" spans="1:2" x14ac:dyDescent="0.15">
      <c r="A17375" t="s">
        <v>32366</v>
      </c>
      <c r="B17375" t="s">
        <v>32367</v>
      </c>
    </row>
    <row r="17376" spans="1:2" x14ac:dyDescent="0.15">
      <c r="A17376" t="s">
        <v>32368</v>
      </c>
      <c r="B17376" t="s">
        <v>32369</v>
      </c>
    </row>
    <row r="17377" spans="1:2" x14ac:dyDescent="0.15">
      <c r="A17377" t="s">
        <v>32370</v>
      </c>
      <c r="B17377" t="s">
        <v>32371</v>
      </c>
    </row>
    <row r="17378" spans="1:2" x14ac:dyDescent="0.15">
      <c r="A17378" t="s">
        <v>32372</v>
      </c>
      <c r="B17378" t="s">
        <v>32373</v>
      </c>
    </row>
    <row r="17379" spans="1:2" x14ac:dyDescent="0.15">
      <c r="A17379" t="s">
        <v>32374</v>
      </c>
      <c r="B17379" t="s">
        <v>32375</v>
      </c>
    </row>
    <row r="17380" spans="1:2" x14ac:dyDescent="0.15">
      <c r="A17380" t="s">
        <v>32376</v>
      </c>
      <c r="B17380" t="s">
        <v>32377</v>
      </c>
    </row>
    <row r="17381" spans="1:2" x14ac:dyDescent="0.15">
      <c r="A17381" t="s">
        <v>32378</v>
      </c>
      <c r="B17381" t="s">
        <v>32379</v>
      </c>
    </row>
    <row r="17382" spans="1:2" x14ac:dyDescent="0.15">
      <c r="A17382" t="s">
        <v>32380</v>
      </c>
      <c r="B17382" t="s">
        <v>32381</v>
      </c>
    </row>
    <row r="17383" spans="1:2" x14ac:dyDescent="0.15">
      <c r="A17383" t="s">
        <v>32386</v>
      </c>
      <c r="B17383" t="s">
        <v>32387</v>
      </c>
    </row>
    <row r="17384" spans="1:2" x14ac:dyDescent="0.15">
      <c r="A17384" t="s">
        <v>32388</v>
      </c>
      <c r="B17384" t="s">
        <v>32389</v>
      </c>
    </row>
    <row r="17385" spans="1:2" x14ac:dyDescent="0.15">
      <c r="A17385" t="s">
        <v>32390</v>
      </c>
      <c r="B17385" t="s">
        <v>32391</v>
      </c>
    </row>
    <row r="17386" spans="1:2" x14ac:dyDescent="0.15">
      <c r="A17386" t="s">
        <v>32392</v>
      </c>
      <c r="B17386" t="s">
        <v>32393</v>
      </c>
    </row>
    <row r="17387" spans="1:2" x14ac:dyDescent="0.15">
      <c r="A17387" t="s">
        <v>32394</v>
      </c>
      <c r="B17387" t="s">
        <v>32395</v>
      </c>
    </row>
    <row r="17388" spans="1:2" x14ac:dyDescent="0.15">
      <c r="A17388" t="s">
        <v>32396</v>
      </c>
      <c r="B17388" t="s">
        <v>32397</v>
      </c>
    </row>
    <row r="17389" spans="1:2" x14ac:dyDescent="0.15">
      <c r="A17389" t="s">
        <v>32398</v>
      </c>
      <c r="B17389" t="s">
        <v>32399</v>
      </c>
    </row>
    <row r="17390" spans="1:2" x14ac:dyDescent="0.15">
      <c r="A17390" t="s">
        <v>32400</v>
      </c>
      <c r="B17390" t="s">
        <v>32401</v>
      </c>
    </row>
    <row r="17391" spans="1:2" x14ac:dyDescent="0.15">
      <c r="A17391" t="s">
        <v>32402</v>
      </c>
      <c r="B17391" t="s">
        <v>32403</v>
      </c>
    </row>
    <row r="17392" spans="1:2" x14ac:dyDescent="0.15">
      <c r="A17392" t="s">
        <v>32404</v>
      </c>
      <c r="B17392" t="s">
        <v>32405</v>
      </c>
    </row>
    <row r="17393" spans="1:2" x14ac:dyDescent="0.15">
      <c r="A17393" t="s">
        <v>32406</v>
      </c>
      <c r="B17393" t="s">
        <v>32407</v>
      </c>
    </row>
    <row r="17394" spans="1:2" x14ac:dyDescent="0.15">
      <c r="A17394" t="s">
        <v>32408</v>
      </c>
      <c r="B17394" t="s">
        <v>32409</v>
      </c>
    </row>
    <row r="17395" spans="1:2" x14ac:dyDescent="0.15">
      <c r="A17395" t="s">
        <v>32410</v>
      </c>
      <c r="B17395" t="s">
        <v>32411</v>
      </c>
    </row>
    <row r="17396" spans="1:2" x14ac:dyDescent="0.15">
      <c r="A17396" t="s">
        <v>32412</v>
      </c>
      <c r="B17396" t="s">
        <v>32413</v>
      </c>
    </row>
    <row r="17397" spans="1:2" x14ac:dyDescent="0.15">
      <c r="A17397" t="s">
        <v>32414</v>
      </c>
      <c r="B17397" t="s">
        <v>32415</v>
      </c>
    </row>
    <row r="17398" spans="1:2" x14ac:dyDescent="0.15">
      <c r="A17398" t="s">
        <v>32416</v>
      </c>
      <c r="B17398" t="s">
        <v>32417</v>
      </c>
    </row>
    <row r="17399" spans="1:2" x14ac:dyDescent="0.15">
      <c r="A17399" t="s">
        <v>32418</v>
      </c>
      <c r="B17399" t="s">
        <v>32419</v>
      </c>
    </row>
    <row r="17400" spans="1:2" x14ac:dyDescent="0.15">
      <c r="A17400" t="s">
        <v>32423</v>
      </c>
      <c r="B17400" t="s">
        <v>32424</v>
      </c>
    </row>
    <row r="17401" spans="1:2" x14ac:dyDescent="0.15">
      <c r="A17401" t="s">
        <v>32425</v>
      </c>
      <c r="B17401" t="s">
        <v>32426</v>
      </c>
    </row>
    <row r="17402" spans="1:2" x14ac:dyDescent="0.15">
      <c r="A17402" t="s">
        <v>32427</v>
      </c>
      <c r="B17402" t="s">
        <v>32428</v>
      </c>
    </row>
    <row r="17403" spans="1:2" x14ac:dyDescent="0.15">
      <c r="A17403" t="s">
        <v>32429</v>
      </c>
      <c r="B17403" t="s">
        <v>32430</v>
      </c>
    </row>
    <row r="17404" spans="1:2" x14ac:dyDescent="0.15">
      <c r="A17404" t="s">
        <v>32431</v>
      </c>
      <c r="B17404" t="s">
        <v>32432</v>
      </c>
    </row>
    <row r="17405" spans="1:2" x14ac:dyDescent="0.15">
      <c r="A17405" t="s">
        <v>32433</v>
      </c>
      <c r="B17405" t="s">
        <v>32434</v>
      </c>
    </row>
    <row r="17406" spans="1:2" x14ac:dyDescent="0.15">
      <c r="A17406" t="s">
        <v>32435</v>
      </c>
      <c r="B17406" t="s">
        <v>32436</v>
      </c>
    </row>
    <row r="17407" spans="1:2" x14ac:dyDescent="0.15">
      <c r="A17407" t="s">
        <v>32437</v>
      </c>
      <c r="B17407" t="s">
        <v>32438</v>
      </c>
    </row>
    <row r="17408" spans="1:2" x14ac:dyDescent="0.15">
      <c r="A17408" t="s">
        <v>32439</v>
      </c>
      <c r="B17408" t="s">
        <v>32440</v>
      </c>
    </row>
    <row r="17409" spans="1:2" x14ac:dyDescent="0.15">
      <c r="A17409" t="s">
        <v>32441</v>
      </c>
      <c r="B17409" t="s">
        <v>32442</v>
      </c>
    </row>
    <row r="17410" spans="1:2" x14ac:dyDescent="0.15">
      <c r="A17410" t="s">
        <v>32443</v>
      </c>
      <c r="B17410" t="s">
        <v>32444</v>
      </c>
    </row>
    <row r="17411" spans="1:2" x14ac:dyDescent="0.15">
      <c r="A17411" t="s">
        <v>32445</v>
      </c>
      <c r="B17411" t="s">
        <v>32446</v>
      </c>
    </row>
    <row r="17412" spans="1:2" x14ac:dyDescent="0.15">
      <c r="A17412" t="s">
        <v>32447</v>
      </c>
      <c r="B17412" t="s">
        <v>32448</v>
      </c>
    </row>
    <row r="17413" spans="1:2" x14ac:dyDescent="0.15">
      <c r="A17413" t="s">
        <v>32449</v>
      </c>
      <c r="B17413" t="s">
        <v>32450</v>
      </c>
    </row>
    <row r="17414" spans="1:2" x14ac:dyDescent="0.15">
      <c r="A17414" t="s">
        <v>32451</v>
      </c>
      <c r="B17414" t="s">
        <v>32452</v>
      </c>
    </row>
    <row r="17415" spans="1:2" x14ac:dyDescent="0.15">
      <c r="A17415" t="s">
        <v>32453</v>
      </c>
      <c r="B17415" t="s">
        <v>32454</v>
      </c>
    </row>
    <row r="17416" spans="1:2" x14ac:dyDescent="0.15">
      <c r="A17416" t="s">
        <v>32455</v>
      </c>
      <c r="B17416" t="s">
        <v>32456</v>
      </c>
    </row>
    <row r="17417" spans="1:2" x14ac:dyDescent="0.15">
      <c r="A17417" t="s">
        <v>32457</v>
      </c>
      <c r="B17417" t="s">
        <v>32458</v>
      </c>
    </row>
    <row r="17418" spans="1:2" x14ac:dyDescent="0.15">
      <c r="A17418" t="s">
        <v>32459</v>
      </c>
      <c r="B17418" t="s">
        <v>32460</v>
      </c>
    </row>
    <row r="17419" spans="1:2" x14ac:dyDescent="0.15">
      <c r="A17419" t="s">
        <v>32461</v>
      </c>
      <c r="B17419" t="s">
        <v>32462</v>
      </c>
    </row>
    <row r="17420" spans="1:2" x14ac:dyDescent="0.15">
      <c r="A17420" t="s">
        <v>32463</v>
      </c>
      <c r="B17420" t="s">
        <v>32464</v>
      </c>
    </row>
    <row r="17421" spans="1:2" x14ac:dyDescent="0.15">
      <c r="A17421" t="s">
        <v>32465</v>
      </c>
      <c r="B17421" t="s">
        <v>32466</v>
      </c>
    </row>
    <row r="17422" spans="1:2" x14ac:dyDescent="0.15">
      <c r="A17422" t="s">
        <v>32467</v>
      </c>
      <c r="B17422" t="s">
        <v>32468</v>
      </c>
    </row>
    <row r="17423" spans="1:2" x14ac:dyDescent="0.15">
      <c r="A17423" t="s">
        <v>32472</v>
      </c>
      <c r="B17423" t="s">
        <v>32473</v>
      </c>
    </row>
    <row r="17424" spans="1:2" x14ac:dyDescent="0.15">
      <c r="A17424" t="s">
        <v>32474</v>
      </c>
      <c r="B17424" t="s">
        <v>32475</v>
      </c>
    </row>
    <row r="17425" spans="1:2" x14ac:dyDescent="0.15">
      <c r="A17425" t="s">
        <v>32476</v>
      </c>
      <c r="B17425" t="s">
        <v>32477</v>
      </c>
    </row>
    <row r="17426" spans="1:2" x14ac:dyDescent="0.15">
      <c r="A17426" t="s">
        <v>32478</v>
      </c>
      <c r="B17426" t="s">
        <v>32479</v>
      </c>
    </row>
    <row r="17427" spans="1:2" x14ac:dyDescent="0.15">
      <c r="A17427" t="s">
        <v>32480</v>
      </c>
      <c r="B17427" t="s">
        <v>32481</v>
      </c>
    </row>
    <row r="17428" spans="1:2" x14ac:dyDescent="0.15">
      <c r="A17428" t="s">
        <v>32482</v>
      </c>
      <c r="B17428" t="s">
        <v>32483</v>
      </c>
    </row>
    <row r="17429" spans="1:2" x14ac:dyDescent="0.15">
      <c r="A17429" t="s">
        <v>32484</v>
      </c>
      <c r="B17429" t="s">
        <v>32485</v>
      </c>
    </row>
    <row r="17430" spans="1:2" x14ac:dyDescent="0.15">
      <c r="A17430" t="s">
        <v>32486</v>
      </c>
      <c r="B17430" t="s">
        <v>32487</v>
      </c>
    </row>
    <row r="17431" spans="1:2" x14ac:dyDescent="0.15">
      <c r="A17431" t="s">
        <v>32488</v>
      </c>
      <c r="B17431" t="s">
        <v>32489</v>
      </c>
    </row>
    <row r="17432" spans="1:2" x14ac:dyDescent="0.15">
      <c r="A17432" t="s">
        <v>32490</v>
      </c>
      <c r="B17432" t="s">
        <v>32491</v>
      </c>
    </row>
    <row r="17433" spans="1:2" x14ac:dyDescent="0.15">
      <c r="A17433" t="s">
        <v>32492</v>
      </c>
      <c r="B17433" t="s">
        <v>32493</v>
      </c>
    </row>
    <row r="17434" spans="1:2" x14ac:dyDescent="0.15">
      <c r="A17434" t="s">
        <v>32494</v>
      </c>
      <c r="B17434" t="s">
        <v>32495</v>
      </c>
    </row>
    <row r="17435" spans="1:2" x14ac:dyDescent="0.15">
      <c r="A17435" t="s">
        <v>32496</v>
      </c>
      <c r="B17435" t="s">
        <v>32497</v>
      </c>
    </row>
    <row r="17436" spans="1:2" x14ac:dyDescent="0.15">
      <c r="A17436" t="s">
        <v>32501</v>
      </c>
      <c r="B17436" t="s">
        <v>32502</v>
      </c>
    </row>
    <row r="17437" spans="1:2" x14ac:dyDescent="0.15">
      <c r="A17437" t="s">
        <v>32503</v>
      </c>
      <c r="B17437" t="s">
        <v>32504</v>
      </c>
    </row>
    <row r="17438" spans="1:2" x14ac:dyDescent="0.15">
      <c r="A17438" t="s">
        <v>32511</v>
      </c>
      <c r="B17438" t="s">
        <v>32512</v>
      </c>
    </row>
    <row r="17439" spans="1:2" x14ac:dyDescent="0.15">
      <c r="A17439" t="s">
        <v>32513</v>
      </c>
      <c r="B17439" t="s">
        <v>32514</v>
      </c>
    </row>
    <row r="17440" spans="1:2" x14ac:dyDescent="0.15">
      <c r="A17440" t="s">
        <v>32515</v>
      </c>
      <c r="B17440" t="s">
        <v>32516</v>
      </c>
    </row>
    <row r="17441" spans="1:2" x14ac:dyDescent="0.15">
      <c r="A17441" t="s">
        <v>32517</v>
      </c>
      <c r="B17441" t="s">
        <v>32518</v>
      </c>
    </row>
    <row r="17442" spans="1:2" x14ac:dyDescent="0.15">
      <c r="A17442" t="s">
        <v>32519</v>
      </c>
      <c r="B17442" t="s">
        <v>32520</v>
      </c>
    </row>
    <row r="17443" spans="1:2" x14ac:dyDescent="0.15">
      <c r="A17443" t="s">
        <v>32521</v>
      </c>
      <c r="B17443" t="s">
        <v>32522</v>
      </c>
    </row>
    <row r="17444" spans="1:2" x14ac:dyDescent="0.15">
      <c r="A17444" t="s">
        <v>32523</v>
      </c>
      <c r="B17444" t="s">
        <v>32524</v>
      </c>
    </row>
    <row r="17445" spans="1:2" x14ac:dyDescent="0.15">
      <c r="A17445" t="s">
        <v>32525</v>
      </c>
      <c r="B17445" t="s">
        <v>32526</v>
      </c>
    </row>
    <row r="17446" spans="1:2" x14ac:dyDescent="0.15">
      <c r="A17446" t="s">
        <v>32530</v>
      </c>
      <c r="B17446" t="s">
        <v>32531</v>
      </c>
    </row>
    <row r="17447" spans="1:2" x14ac:dyDescent="0.15">
      <c r="A17447" t="s">
        <v>32532</v>
      </c>
      <c r="B17447" t="s">
        <v>32533</v>
      </c>
    </row>
    <row r="17448" spans="1:2" x14ac:dyDescent="0.15">
      <c r="A17448" t="s">
        <v>32534</v>
      </c>
      <c r="B17448" t="s">
        <v>32535</v>
      </c>
    </row>
    <row r="17449" spans="1:2" x14ac:dyDescent="0.15">
      <c r="A17449" t="s">
        <v>32536</v>
      </c>
      <c r="B17449" t="s">
        <v>32537</v>
      </c>
    </row>
    <row r="17450" spans="1:2" x14ac:dyDescent="0.15">
      <c r="A17450" t="s">
        <v>32538</v>
      </c>
      <c r="B17450" t="s">
        <v>32539</v>
      </c>
    </row>
    <row r="17451" spans="1:2" x14ac:dyDescent="0.15">
      <c r="A17451" t="s">
        <v>32540</v>
      </c>
      <c r="B17451" t="s">
        <v>32541</v>
      </c>
    </row>
    <row r="17452" spans="1:2" x14ac:dyDescent="0.15">
      <c r="A17452" t="s">
        <v>32542</v>
      </c>
      <c r="B17452" t="s">
        <v>32543</v>
      </c>
    </row>
    <row r="17453" spans="1:2" x14ac:dyDescent="0.15">
      <c r="A17453" t="s">
        <v>32544</v>
      </c>
      <c r="B17453" t="s">
        <v>32545</v>
      </c>
    </row>
    <row r="17454" spans="1:2" x14ac:dyDescent="0.15">
      <c r="A17454" t="s">
        <v>32546</v>
      </c>
      <c r="B17454" t="s">
        <v>32547</v>
      </c>
    </row>
    <row r="17455" spans="1:2" x14ac:dyDescent="0.15">
      <c r="A17455" t="s">
        <v>32548</v>
      </c>
      <c r="B17455" t="s">
        <v>32549</v>
      </c>
    </row>
    <row r="17456" spans="1:2" x14ac:dyDescent="0.15">
      <c r="A17456" t="s">
        <v>32550</v>
      </c>
      <c r="B17456" t="s">
        <v>32551</v>
      </c>
    </row>
    <row r="17457" spans="1:2" x14ac:dyDescent="0.15">
      <c r="A17457" t="s">
        <v>32552</v>
      </c>
      <c r="B17457" t="s">
        <v>32553</v>
      </c>
    </row>
    <row r="17458" spans="1:2" x14ac:dyDescent="0.15">
      <c r="A17458" t="s">
        <v>32554</v>
      </c>
      <c r="B17458" t="s">
        <v>32555</v>
      </c>
    </row>
    <row r="17459" spans="1:2" x14ac:dyDescent="0.15">
      <c r="A17459" t="s">
        <v>32564</v>
      </c>
      <c r="B17459" t="s">
        <v>32565</v>
      </c>
    </row>
    <row r="17460" spans="1:2" x14ac:dyDescent="0.15">
      <c r="A17460" t="s">
        <v>32566</v>
      </c>
      <c r="B17460" t="s">
        <v>32567</v>
      </c>
    </row>
    <row r="17461" spans="1:2" x14ac:dyDescent="0.15">
      <c r="A17461" t="s">
        <v>32568</v>
      </c>
      <c r="B17461" t="s">
        <v>32569</v>
      </c>
    </row>
    <row r="17462" spans="1:2" x14ac:dyDescent="0.15">
      <c r="A17462" t="s">
        <v>32570</v>
      </c>
      <c r="B17462" t="s">
        <v>32571</v>
      </c>
    </row>
    <row r="17463" spans="1:2" x14ac:dyDescent="0.15">
      <c r="A17463" t="s">
        <v>32572</v>
      </c>
      <c r="B17463" t="s">
        <v>32573</v>
      </c>
    </row>
    <row r="17464" spans="1:2" x14ac:dyDescent="0.15">
      <c r="A17464" t="s">
        <v>32574</v>
      </c>
      <c r="B17464" t="s">
        <v>32575</v>
      </c>
    </row>
    <row r="17465" spans="1:2" x14ac:dyDescent="0.15">
      <c r="A17465" t="s">
        <v>32576</v>
      </c>
      <c r="B17465" t="s">
        <v>32577</v>
      </c>
    </row>
    <row r="17466" spans="1:2" x14ac:dyDescent="0.15">
      <c r="A17466" t="s">
        <v>32578</v>
      </c>
      <c r="B17466" t="s">
        <v>32579</v>
      </c>
    </row>
    <row r="17467" spans="1:2" x14ac:dyDescent="0.15">
      <c r="A17467" t="s">
        <v>32580</v>
      </c>
      <c r="B17467" t="s">
        <v>32581</v>
      </c>
    </row>
    <row r="17468" spans="1:2" x14ac:dyDescent="0.15">
      <c r="A17468" t="s">
        <v>32582</v>
      </c>
      <c r="B17468" t="s">
        <v>32583</v>
      </c>
    </row>
    <row r="17469" spans="1:2" x14ac:dyDescent="0.15">
      <c r="A17469" t="s">
        <v>32584</v>
      </c>
      <c r="B17469" t="s">
        <v>32585</v>
      </c>
    </row>
    <row r="17470" spans="1:2" x14ac:dyDescent="0.15">
      <c r="A17470" t="s">
        <v>32586</v>
      </c>
      <c r="B17470" t="s">
        <v>32587</v>
      </c>
    </row>
    <row r="17471" spans="1:2" x14ac:dyDescent="0.15">
      <c r="A17471" t="s">
        <v>32588</v>
      </c>
      <c r="B17471" t="s">
        <v>32589</v>
      </c>
    </row>
    <row r="17472" spans="1:2" x14ac:dyDescent="0.15">
      <c r="A17472" t="s">
        <v>32594</v>
      </c>
      <c r="B17472" t="s">
        <v>32595</v>
      </c>
    </row>
    <row r="17473" spans="1:2" x14ac:dyDescent="0.15">
      <c r="A17473" t="s">
        <v>32596</v>
      </c>
      <c r="B17473" t="s">
        <v>32597</v>
      </c>
    </row>
    <row r="17474" spans="1:2" x14ac:dyDescent="0.15">
      <c r="A17474" t="s">
        <v>32598</v>
      </c>
      <c r="B17474" t="s">
        <v>32599</v>
      </c>
    </row>
    <row r="17475" spans="1:2" x14ac:dyDescent="0.15">
      <c r="A17475" t="s">
        <v>32603</v>
      </c>
      <c r="B17475" t="s">
        <v>32604</v>
      </c>
    </row>
    <row r="17476" spans="1:2" x14ac:dyDescent="0.15">
      <c r="A17476" t="s">
        <v>32605</v>
      </c>
      <c r="B17476" t="s">
        <v>32606</v>
      </c>
    </row>
    <row r="17477" spans="1:2" x14ac:dyDescent="0.15">
      <c r="A17477" t="s">
        <v>32607</v>
      </c>
      <c r="B17477" t="s">
        <v>32608</v>
      </c>
    </row>
    <row r="17478" spans="1:2" x14ac:dyDescent="0.15">
      <c r="A17478" t="s">
        <v>32609</v>
      </c>
      <c r="B17478" t="s">
        <v>32610</v>
      </c>
    </row>
    <row r="17479" spans="1:2" x14ac:dyDescent="0.15">
      <c r="A17479" t="s">
        <v>32611</v>
      </c>
      <c r="B17479" t="s">
        <v>32612</v>
      </c>
    </row>
    <row r="17480" spans="1:2" x14ac:dyDescent="0.15">
      <c r="A17480" t="s">
        <v>32613</v>
      </c>
      <c r="B17480" t="s">
        <v>32614</v>
      </c>
    </row>
    <row r="17481" spans="1:2" x14ac:dyDescent="0.15">
      <c r="A17481" t="s">
        <v>32615</v>
      </c>
      <c r="B17481" t="s">
        <v>32616</v>
      </c>
    </row>
    <row r="17482" spans="1:2" x14ac:dyDescent="0.15">
      <c r="A17482" t="s">
        <v>32620</v>
      </c>
      <c r="B17482" t="s">
        <v>32621</v>
      </c>
    </row>
    <row r="17483" spans="1:2" x14ac:dyDescent="0.15">
      <c r="A17483" t="s">
        <v>32625</v>
      </c>
      <c r="B17483" t="s">
        <v>32626</v>
      </c>
    </row>
    <row r="17484" spans="1:2" x14ac:dyDescent="0.15">
      <c r="A17484" t="s">
        <v>32627</v>
      </c>
      <c r="B17484" t="s">
        <v>32628</v>
      </c>
    </row>
    <row r="17485" spans="1:2" x14ac:dyDescent="0.15">
      <c r="A17485" t="s">
        <v>32629</v>
      </c>
      <c r="B17485" t="s">
        <v>32630</v>
      </c>
    </row>
    <row r="17486" spans="1:2" x14ac:dyDescent="0.15">
      <c r="A17486" t="s">
        <v>32631</v>
      </c>
      <c r="B17486" t="s">
        <v>32632</v>
      </c>
    </row>
    <row r="17487" spans="1:2" x14ac:dyDescent="0.15">
      <c r="A17487" t="s">
        <v>32633</v>
      </c>
      <c r="B17487" t="s">
        <v>32634</v>
      </c>
    </row>
    <row r="17488" spans="1:2" x14ac:dyDescent="0.15">
      <c r="A17488" t="s">
        <v>32635</v>
      </c>
      <c r="B17488" t="s">
        <v>32636</v>
      </c>
    </row>
    <row r="17489" spans="1:2" x14ac:dyDescent="0.15">
      <c r="A17489" t="s">
        <v>32637</v>
      </c>
      <c r="B17489" t="s">
        <v>32638</v>
      </c>
    </row>
    <row r="17490" spans="1:2" x14ac:dyDescent="0.15">
      <c r="A17490" t="s">
        <v>32639</v>
      </c>
      <c r="B17490" t="s">
        <v>32640</v>
      </c>
    </row>
    <row r="17491" spans="1:2" x14ac:dyDescent="0.15">
      <c r="A17491" t="s">
        <v>32641</v>
      </c>
      <c r="B17491" t="s">
        <v>32642</v>
      </c>
    </row>
    <row r="17492" spans="1:2" x14ac:dyDescent="0.15">
      <c r="A17492" t="s">
        <v>32643</v>
      </c>
      <c r="B17492" t="s">
        <v>32644</v>
      </c>
    </row>
    <row r="17493" spans="1:2" x14ac:dyDescent="0.15">
      <c r="A17493" t="s">
        <v>32645</v>
      </c>
      <c r="B17493" t="s">
        <v>32646</v>
      </c>
    </row>
    <row r="17494" spans="1:2" x14ac:dyDescent="0.15">
      <c r="A17494" t="s">
        <v>32647</v>
      </c>
      <c r="B17494" t="s">
        <v>32648</v>
      </c>
    </row>
    <row r="17495" spans="1:2" x14ac:dyDescent="0.15">
      <c r="A17495" t="s">
        <v>32652</v>
      </c>
      <c r="B17495" t="s">
        <v>32653</v>
      </c>
    </row>
    <row r="17496" spans="1:2" x14ac:dyDescent="0.15">
      <c r="A17496" t="s">
        <v>32654</v>
      </c>
      <c r="B17496" t="s">
        <v>32655</v>
      </c>
    </row>
    <row r="17497" spans="1:2" x14ac:dyDescent="0.15">
      <c r="A17497" t="s">
        <v>32656</v>
      </c>
      <c r="B17497" t="s">
        <v>32657</v>
      </c>
    </row>
    <row r="17498" spans="1:2" x14ac:dyDescent="0.15">
      <c r="A17498" t="s">
        <v>32658</v>
      </c>
      <c r="B17498" t="s">
        <v>32659</v>
      </c>
    </row>
    <row r="17499" spans="1:2" x14ac:dyDescent="0.15">
      <c r="A17499" t="s">
        <v>32660</v>
      </c>
      <c r="B17499" t="s">
        <v>32661</v>
      </c>
    </row>
    <row r="17500" spans="1:2" x14ac:dyDescent="0.15">
      <c r="A17500" t="s">
        <v>32662</v>
      </c>
      <c r="B17500" t="s">
        <v>32663</v>
      </c>
    </row>
    <row r="17501" spans="1:2" x14ac:dyDescent="0.15">
      <c r="A17501" t="s">
        <v>32664</v>
      </c>
      <c r="B17501" t="s">
        <v>32665</v>
      </c>
    </row>
    <row r="17502" spans="1:2" x14ac:dyDescent="0.15">
      <c r="A17502" t="s">
        <v>32666</v>
      </c>
      <c r="B17502" t="s">
        <v>32667</v>
      </c>
    </row>
    <row r="17503" spans="1:2" x14ac:dyDescent="0.15">
      <c r="A17503" t="s">
        <v>32668</v>
      </c>
      <c r="B17503" t="s">
        <v>32669</v>
      </c>
    </row>
    <row r="17504" spans="1:2" x14ac:dyDescent="0.15">
      <c r="A17504" t="s">
        <v>32670</v>
      </c>
      <c r="B17504" t="s">
        <v>32671</v>
      </c>
    </row>
    <row r="17505" spans="1:2" x14ac:dyDescent="0.15">
      <c r="A17505" t="s">
        <v>32672</v>
      </c>
      <c r="B17505" t="s">
        <v>32673</v>
      </c>
    </row>
    <row r="17506" spans="1:2" x14ac:dyDescent="0.15">
      <c r="A17506" t="s">
        <v>32677</v>
      </c>
      <c r="B17506" t="s">
        <v>32678</v>
      </c>
    </row>
    <row r="17507" spans="1:2" x14ac:dyDescent="0.15">
      <c r="A17507" t="s">
        <v>32679</v>
      </c>
      <c r="B17507" t="s">
        <v>32680</v>
      </c>
    </row>
    <row r="17508" spans="1:2" x14ac:dyDescent="0.15">
      <c r="A17508" t="s">
        <v>32681</v>
      </c>
      <c r="B17508" t="s">
        <v>32682</v>
      </c>
    </row>
    <row r="17509" spans="1:2" x14ac:dyDescent="0.15">
      <c r="A17509" t="s">
        <v>32683</v>
      </c>
      <c r="B17509" t="s">
        <v>32684</v>
      </c>
    </row>
    <row r="17510" spans="1:2" x14ac:dyDescent="0.15">
      <c r="A17510" t="s">
        <v>32685</v>
      </c>
      <c r="B17510" t="s">
        <v>32686</v>
      </c>
    </row>
    <row r="17511" spans="1:2" x14ac:dyDescent="0.15">
      <c r="A17511" t="s">
        <v>32687</v>
      </c>
      <c r="B17511" t="s">
        <v>32688</v>
      </c>
    </row>
    <row r="17512" spans="1:2" x14ac:dyDescent="0.15">
      <c r="A17512" t="s">
        <v>32689</v>
      </c>
      <c r="B17512" t="s">
        <v>32690</v>
      </c>
    </row>
    <row r="17513" spans="1:2" x14ac:dyDescent="0.15">
      <c r="A17513" t="s">
        <v>32691</v>
      </c>
      <c r="B17513" t="s">
        <v>32692</v>
      </c>
    </row>
    <row r="17514" spans="1:2" x14ac:dyDescent="0.15">
      <c r="A17514" t="s">
        <v>32693</v>
      </c>
      <c r="B17514" t="s">
        <v>32694</v>
      </c>
    </row>
    <row r="17515" spans="1:2" x14ac:dyDescent="0.15">
      <c r="A17515" t="s">
        <v>32695</v>
      </c>
      <c r="B17515" t="s">
        <v>32696</v>
      </c>
    </row>
    <row r="17516" spans="1:2" x14ac:dyDescent="0.15">
      <c r="A17516" t="s">
        <v>32697</v>
      </c>
      <c r="B17516" t="s">
        <v>32698</v>
      </c>
    </row>
    <row r="17517" spans="1:2" x14ac:dyDescent="0.15">
      <c r="A17517" t="s">
        <v>32699</v>
      </c>
      <c r="B17517" t="s">
        <v>32700</v>
      </c>
    </row>
    <row r="17518" spans="1:2" x14ac:dyDescent="0.15">
      <c r="A17518" t="s">
        <v>32701</v>
      </c>
      <c r="B17518" t="s">
        <v>32702</v>
      </c>
    </row>
    <row r="17519" spans="1:2" x14ac:dyDescent="0.15">
      <c r="A17519" t="s">
        <v>32706</v>
      </c>
      <c r="B17519" t="s">
        <v>32707</v>
      </c>
    </row>
    <row r="17520" spans="1:2" x14ac:dyDescent="0.15">
      <c r="A17520" t="s">
        <v>32708</v>
      </c>
      <c r="B17520" t="s">
        <v>32709</v>
      </c>
    </row>
    <row r="17521" spans="1:2" x14ac:dyDescent="0.15">
      <c r="A17521" t="s">
        <v>32710</v>
      </c>
      <c r="B17521" t="s">
        <v>32711</v>
      </c>
    </row>
    <row r="17522" spans="1:2" x14ac:dyDescent="0.15">
      <c r="A17522" t="s">
        <v>32712</v>
      </c>
      <c r="B17522" t="s">
        <v>32713</v>
      </c>
    </row>
    <row r="17523" spans="1:2" x14ac:dyDescent="0.15">
      <c r="A17523" t="s">
        <v>32714</v>
      </c>
      <c r="B17523" t="s">
        <v>32715</v>
      </c>
    </row>
    <row r="17524" spans="1:2" x14ac:dyDescent="0.15">
      <c r="A17524" t="s">
        <v>32716</v>
      </c>
      <c r="B17524" t="s">
        <v>32717</v>
      </c>
    </row>
    <row r="17525" spans="1:2" x14ac:dyDescent="0.15">
      <c r="A17525" t="s">
        <v>32718</v>
      </c>
      <c r="B17525" t="s">
        <v>32719</v>
      </c>
    </row>
    <row r="17526" spans="1:2" x14ac:dyDescent="0.15">
      <c r="A17526" t="s">
        <v>32720</v>
      </c>
      <c r="B17526" t="s">
        <v>32721</v>
      </c>
    </row>
    <row r="17527" spans="1:2" x14ac:dyDescent="0.15">
      <c r="A17527" t="s">
        <v>32722</v>
      </c>
      <c r="B17527" t="s">
        <v>32723</v>
      </c>
    </row>
    <row r="17528" spans="1:2" x14ac:dyDescent="0.15">
      <c r="A17528" t="s">
        <v>32724</v>
      </c>
      <c r="B17528" t="s">
        <v>32725</v>
      </c>
    </row>
    <row r="17529" spans="1:2" x14ac:dyDescent="0.15">
      <c r="A17529" t="s">
        <v>32726</v>
      </c>
      <c r="B17529" t="s">
        <v>32727</v>
      </c>
    </row>
    <row r="17530" spans="1:2" x14ac:dyDescent="0.15">
      <c r="A17530" t="s">
        <v>32728</v>
      </c>
      <c r="B17530" t="s">
        <v>32729</v>
      </c>
    </row>
    <row r="17531" spans="1:2" x14ac:dyDescent="0.15">
      <c r="A17531" t="s">
        <v>32730</v>
      </c>
      <c r="B17531" t="s">
        <v>32731</v>
      </c>
    </row>
    <row r="17532" spans="1:2" x14ac:dyDescent="0.15">
      <c r="A17532" t="s">
        <v>32734</v>
      </c>
      <c r="B17532" t="s">
        <v>32735</v>
      </c>
    </row>
    <row r="17533" spans="1:2" x14ac:dyDescent="0.15">
      <c r="A17533" t="s">
        <v>32736</v>
      </c>
      <c r="B17533" t="s">
        <v>32737</v>
      </c>
    </row>
    <row r="17534" spans="1:2" x14ac:dyDescent="0.15">
      <c r="A17534" t="s">
        <v>32738</v>
      </c>
      <c r="B17534" t="s">
        <v>32739</v>
      </c>
    </row>
    <row r="17535" spans="1:2" x14ac:dyDescent="0.15">
      <c r="A17535" t="s">
        <v>32740</v>
      </c>
      <c r="B17535" t="s">
        <v>32741</v>
      </c>
    </row>
    <row r="17536" spans="1:2" x14ac:dyDescent="0.15">
      <c r="A17536" t="s">
        <v>32742</v>
      </c>
      <c r="B17536" t="s">
        <v>32743</v>
      </c>
    </row>
    <row r="17537" spans="1:2" x14ac:dyDescent="0.15">
      <c r="A17537" t="s">
        <v>32744</v>
      </c>
      <c r="B17537" t="s">
        <v>32745</v>
      </c>
    </row>
    <row r="17538" spans="1:2" x14ac:dyDescent="0.15">
      <c r="A17538" t="s">
        <v>32746</v>
      </c>
      <c r="B17538" t="s">
        <v>32747</v>
      </c>
    </row>
    <row r="17539" spans="1:2" x14ac:dyDescent="0.15">
      <c r="A17539" t="s">
        <v>32748</v>
      </c>
      <c r="B17539" t="s">
        <v>32749</v>
      </c>
    </row>
    <row r="17540" spans="1:2" x14ac:dyDescent="0.15">
      <c r="A17540" t="s">
        <v>32752</v>
      </c>
      <c r="B17540" t="s">
        <v>32753</v>
      </c>
    </row>
    <row r="17541" spans="1:2" x14ac:dyDescent="0.15">
      <c r="A17541" t="s">
        <v>32754</v>
      </c>
      <c r="B17541" t="s">
        <v>32755</v>
      </c>
    </row>
    <row r="17542" spans="1:2" x14ac:dyDescent="0.15">
      <c r="A17542" t="s">
        <v>32758</v>
      </c>
      <c r="B17542" t="s">
        <v>32759</v>
      </c>
    </row>
    <row r="17543" spans="1:2" x14ac:dyDescent="0.15">
      <c r="A17543" t="s">
        <v>32760</v>
      </c>
      <c r="B17543" t="s">
        <v>32761</v>
      </c>
    </row>
    <row r="17544" spans="1:2" x14ac:dyDescent="0.15">
      <c r="A17544" t="s">
        <v>32762</v>
      </c>
      <c r="B17544" t="s">
        <v>32763</v>
      </c>
    </row>
    <row r="17545" spans="1:2" x14ac:dyDescent="0.15">
      <c r="A17545" t="s">
        <v>32764</v>
      </c>
      <c r="B17545" t="s">
        <v>32765</v>
      </c>
    </row>
    <row r="17546" spans="1:2" x14ac:dyDescent="0.15">
      <c r="A17546" t="s">
        <v>32766</v>
      </c>
      <c r="B17546" t="s">
        <v>32767</v>
      </c>
    </row>
    <row r="17547" spans="1:2" x14ac:dyDescent="0.15">
      <c r="A17547" t="s">
        <v>32768</v>
      </c>
      <c r="B17547" t="s">
        <v>32769</v>
      </c>
    </row>
    <row r="17548" spans="1:2" x14ac:dyDescent="0.15">
      <c r="A17548" t="s">
        <v>32773</v>
      </c>
      <c r="B17548" t="s">
        <v>32774</v>
      </c>
    </row>
    <row r="17549" spans="1:2" x14ac:dyDescent="0.15">
      <c r="A17549" t="s">
        <v>32775</v>
      </c>
      <c r="B17549" t="s">
        <v>32776</v>
      </c>
    </row>
    <row r="17550" spans="1:2" x14ac:dyDescent="0.15">
      <c r="A17550" t="s">
        <v>32777</v>
      </c>
      <c r="B17550" t="s">
        <v>32778</v>
      </c>
    </row>
    <row r="17551" spans="1:2" x14ac:dyDescent="0.15">
      <c r="A17551" t="s">
        <v>32779</v>
      </c>
      <c r="B17551" t="s">
        <v>32780</v>
      </c>
    </row>
    <row r="17552" spans="1:2" x14ac:dyDescent="0.15">
      <c r="A17552" t="s">
        <v>32781</v>
      </c>
      <c r="B17552" t="s">
        <v>32782</v>
      </c>
    </row>
    <row r="17553" spans="1:2" x14ac:dyDescent="0.15">
      <c r="A17553" t="s">
        <v>32783</v>
      </c>
      <c r="B17553" t="s">
        <v>32784</v>
      </c>
    </row>
    <row r="17554" spans="1:2" x14ac:dyDescent="0.15">
      <c r="A17554" t="s">
        <v>32788</v>
      </c>
      <c r="B17554" t="s">
        <v>32789</v>
      </c>
    </row>
    <row r="17555" spans="1:2" x14ac:dyDescent="0.15">
      <c r="A17555" t="s">
        <v>32790</v>
      </c>
      <c r="B17555" t="s">
        <v>32791</v>
      </c>
    </row>
    <row r="17556" spans="1:2" x14ac:dyDescent="0.15">
      <c r="A17556" t="s">
        <v>32792</v>
      </c>
      <c r="B17556" t="s">
        <v>32793</v>
      </c>
    </row>
    <row r="17557" spans="1:2" x14ac:dyDescent="0.15">
      <c r="A17557" t="s">
        <v>32794</v>
      </c>
      <c r="B17557" t="s">
        <v>32795</v>
      </c>
    </row>
    <row r="17558" spans="1:2" x14ac:dyDescent="0.15">
      <c r="A17558" t="s">
        <v>32796</v>
      </c>
      <c r="B17558" t="s">
        <v>32797</v>
      </c>
    </row>
    <row r="17559" spans="1:2" x14ac:dyDescent="0.15">
      <c r="A17559" t="s">
        <v>32798</v>
      </c>
      <c r="B17559" t="s">
        <v>32799</v>
      </c>
    </row>
    <row r="17560" spans="1:2" x14ac:dyDescent="0.15">
      <c r="A17560" t="s">
        <v>32800</v>
      </c>
      <c r="B17560" t="s">
        <v>32801</v>
      </c>
    </row>
    <row r="17561" spans="1:2" x14ac:dyDescent="0.15">
      <c r="A17561" t="s">
        <v>32802</v>
      </c>
      <c r="B17561" t="s">
        <v>32803</v>
      </c>
    </row>
    <row r="17562" spans="1:2" x14ac:dyDescent="0.15">
      <c r="A17562" t="s">
        <v>32804</v>
      </c>
      <c r="B17562" t="s">
        <v>32805</v>
      </c>
    </row>
    <row r="17563" spans="1:2" x14ac:dyDescent="0.15">
      <c r="A17563" t="s">
        <v>32806</v>
      </c>
      <c r="B17563" t="s">
        <v>32807</v>
      </c>
    </row>
    <row r="17564" spans="1:2" x14ac:dyDescent="0.15">
      <c r="A17564" t="s">
        <v>32808</v>
      </c>
      <c r="B17564" t="s">
        <v>32809</v>
      </c>
    </row>
    <row r="17565" spans="1:2" x14ac:dyDescent="0.15">
      <c r="A17565" t="s">
        <v>32810</v>
      </c>
      <c r="B17565" t="s">
        <v>32811</v>
      </c>
    </row>
    <row r="17566" spans="1:2" x14ac:dyDescent="0.15">
      <c r="A17566" t="s">
        <v>32818</v>
      </c>
      <c r="B17566" t="s">
        <v>32819</v>
      </c>
    </row>
    <row r="17567" spans="1:2" x14ac:dyDescent="0.15">
      <c r="A17567" t="s">
        <v>32820</v>
      </c>
      <c r="B17567" t="s">
        <v>32821</v>
      </c>
    </row>
    <row r="17568" spans="1:2" x14ac:dyDescent="0.15">
      <c r="A17568" t="s">
        <v>32825</v>
      </c>
      <c r="B17568" t="s">
        <v>32826</v>
      </c>
    </row>
    <row r="17569" spans="1:2" x14ac:dyDescent="0.15">
      <c r="A17569" t="s">
        <v>32827</v>
      </c>
      <c r="B17569" t="s">
        <v>32828</v>
      </c>
    </row>
    <row r="17570" spans="1:2" x14ac:dyDescent="0.15">
      <c r="A17570" t="s">
        <v>32829</v>
      </c>
      <c r="B17570" t="s">
        <v>32830</v>
      </c>
    </row>
    <row r="17571" spans="1:2" x14ac:dyDescent="0.15">
      <c r="A17571" t="s">
        <v>32831</v>
      </c>
      <c r="B17571" t="s">
        <v>32832</v>
      </c>
    </row>
    <row r="17572" spans="1:2" x14ac:dyDescent="0.15">
      <c r="A17572" t="s">
        <v>32833</v>
      </c>
      <c r="B17572" t="s">
        <v>32834</v>
      </c>
    </row>
    <row r="17573" spans="1:2" x14ac:dyDescent="0.15">
      <c r="A17573" t="s">
        <v>32835</v>
      </c>
      <c r="B17573" t="s">
        <v>32836</v>
      </c>
    </row>
    <row r="17574" spans="1:2" x14ac:dyDescent="0.15">
      <c r="A17574" t="s">
        <v>32837</v>
      </c>
      <c r="B17574" t="s">
        <v>32838</v>
      </c>
    </row>
    <row r="17575" spans="1:2" x14ac:dyDescent="0.15">
      <c r="A17575" t="s">
        <v>32842</v>
      </c>
      <c r="B17575" t="s">
        <v>32843</v>
      </c>
    </row>
    <row r="17576" spans="1:2" x14ac:dyDescent="0.15">
      <c r="A17576" t="s">
        <v>32844</v>
      </c>
      <c r="B17576" t="s">
        <v>32845</v>
      </c>
    </row>
    <row r="17577" spans="1:2" x14ac:dyDescent="0.15">
      <c r="A17577" t="s">
        <v>32846</v>
      </c>
      <c r="B17577" t="s">
        <v>32847</v>
      </c>
    </row>
    <row r="17578" spans="1:2" x14ac:dyDescent="0.15">
      <c r="A17578" t="s">
        <v>32848</v>
      </c>
      <c r="B17578" t="s">
        <v>32849</v>
      </c>
    </row>
    <row r="17579" spans="1:2" x14ac:dyDescent="0.15">
      <c r="A17579" t="s">
        <v>32850</v>
      </c>
      <c r="B17579" t="s">
        <v>32851</v>
      </c>
    </row>
    <row r="17580" spans="1:2" x14ac:dyDescent="0.15">
      <c r="A17580" t="s">
        <v>32852</v>
      </c>
      <c r="B17580" t="s">
        <v>32853</v>
      </c>
    </row>
    <row r="17581" spans="1:2" x14ac:dyDescent="0.15">
      <c r="A17581" t="s">
        <v>32854</v>
      </c>
      <c r="B17581" t="s">
        <v>32855</v>
      </c>
    </row>
    <row r="17582" spans="1:2" x14ac:dyDescent="0.15">
      <c r="A17582" t="s">
        <v>32856</v>
      </c>
      <c r="B17582" t="s">
        <v>32857</v>
      </c>
    </row>
    <row r="17583" spans="1:2" x14ac:dyDescent="0.15">
      <c r="A17583" t="s">
        <v>32858</v>
      </c>
      <c r="B17583" t="s">
        <v>32859</v>
      </c>
    </row>
    <row r="17584" spans="1:2" x14ac:dyDescent="0.15">
      <c r="A17584" t="s">
        <v>32860</v>
      </c>
      <c r="B17584" t="s">
        <v>32861</v>
      </c>
    </row>
    <row r="17585" spans="1:2" x14ac:dyDescent="0.15">
      <c r="A17585" t="s">
        <v>32874</v>
      </c>
      <c r="B17585" t="s">
        <v>32875</v>
      </c>
    </row>
    <row r="17586" spans="1:2" x14ac:dyDescent="0.15">
      <c r="A17586" t="s">
        <v>32876</v>
      </c>
      <c r="B17586" t="s">
        <v>32877</v>
      </c>
    </row>
    <row r="17587" spans="1:2" x14ac:dyDescent="0.15">
      <c r="A17587" t="s">
        <v>32878</v>
      </c>
      <c r="B17587" t="s">
        <v>32879</v>
      </c>
    </row>
    <row r="17588" spans="1:2" x14ac:dyDescent="0.15">
      <c r="A17588" t="s">
        <v>32880</v>
      </c>
      <c r="B17588" t="s">
        <v>32881</v>
      </c>
    </row>
    <row r="17589" spans="1:2" x14ac:dyDescent="0.15">
      <c r="A17589" t="s">
        <v>32882</v>
      </c>
      <c r="B17589" t="s">
        <v>32883</v>
      </c>
    </row>
    <row r="17590" spans="1:2" x14ac:dyDescent="0.15">
      <c r="A17590" t="s">
        <v>32884</v>
      </c>
      <c r="B17590" t="s">
        <v>32885</v>
      </c>
    </row>
    <row r="17591" spans="1:2" x14ac:dyDescent="0.15">
      <c r="A17591" t="s">
        <v>32886</v>
      </c>
      <c r="B17591" t="s">
        <v>32887</v>
      </c>
    </row>
    <row r="17592" spans="1:2" x14ac:dyDescent="0.15">
      <c r="A17592" t="s">
        <v>32888</v>
      </c>
      <c r="B17592" t="s">
        <v>32889</v>
      </c>
    </row>
    <row r="17593" spans="1:2" x14ac:dyDescent="0.15">
      <c r="A17593" t="s">
        <v>32890</v>
      </c>
      <c r="B17593" t="s">
        <v>32891</v>
      </c>
    </row>
    <row r="17594" spans="1:2" x14ac:dyDescent="0.15">
      <c r="A17594" t="s">
        <v>32892</v>
      </c>
      <c r="B17594" t="s">
        <v>32893</v>
      </c>
    </row>
    <row r="17595" spans="1:2" x14ac:dyDescent="0.15">
      <c r="A17595" t="s">
        <v>32894</v>
      </c>
      <c r="B17595" t="s">
        <v>32895</v>
      </c>
    </row>
    <row r="17596" spans="1:2" x14ac:dyDescent="0.15">
      <c r="A17596" t="s">
        <v>32896</v>
      </c>
      <c r="B17596" t="s">
        <v>32897</v>
      </c>
    </row>
    <row r="17597" spans="1:2" x14ac:dyDescent="0.15">
      <c r="A17597" t="s">
        <v>32898</v>
      </c>
      <c r="B17597" t="s">
        <v>32899</v>
      </c>
    </row>
    <row r="17598" spans="1:2" x14ac:dyDescent="0.15">
      <c r="A17598" t="s">
        <v>32900</v>
      </c>
      <c r="B17598" t="s">
        <v>32901</v>
      </c>
    </row>
    <row r="17599" spans="1:2" x14ac:dyDescent="0.15">
      <c r="A17599" t="s">
        <v>32902</v>
      </c>
      <c r="B17599" t="s">
        <v>32903</v>
      </c>
    </row>
    <row r="17600" spans="1:2" x14ac:dyDescent="0.15">
      <c r="A17600" t="s">
        <v>32904</v>
      </c>
      <c r="B17600" t="s">
        <v>32905</v>
      </c>
    </row>
    <row r="17601" spans="1:2" x14ac:dyDescent="0.15">
      <c r="A17601" t="s">
        <v>32906</v>
      </c>
      <c r="B17601" t="s">
        <v>32907</v>
      </c>
    </row>
    <row r="17602" spans="1:2" x14ac:dyDescent="0.15">
      <c r="A17602" t="s">
        <v>32908</v>
      </c>
      <c r="B17602" t="s">
        <v>32909</v>
      </c>
    </row>
    <row r="17603" spans="1:2" x14ac:dyDescent="0.15">
      <c r="A17603" t="s">
        <v>32910</v>
      </c>
      <c r="B17603" t="s">
        <v>32911</v>
      </c>
    </row>
    <row r="17604" spans="1:2" x14ac:dyDescent="0.15">
      <c r="A17604" t="s">
        <v>32912</v>
      </c>
      <c r="B17604" t="s">
        <v>32913</v>
      </c>
    </row>
    <row r="17605" spans="1:2" x14ac:dyDescent="0.15">
      <c r="A17605" t="s">
        <v>32917</v>
      </c>
      <c r="B17605" t="s">
        <v>32918</v>
      </c>
    </row>
    <row r="17606" spans="1:2" x14ac:dyDescent="0.15">
      <c r="A17606" t="s">
        <v>32919</v>
      </c>
      <c r="B17606" t="s">
        <v>32920</v>
      </c>
    </row>
    <row r="17607" spans="1:2" x14ac:dyDescent="0.15">
      <c r="A17607" t="s">
        <v>32921</v>
      </c>
      <c r="B17607" t="s">
        <v>32922</v>
      </c>
    </row>
    <row r="17608" spans="1:2" x14ac:dyDescent="0.15">
      <c r="A17608" t="s">
        <v>32923</v>
      </c>
      <c r="B17608" t="s">
        <v>32924</v>
      </c>
    </row>
    <row r="17609" spans="1:2" x14ac:dyDescent="0.15">
      <c r="A17609" t="s">
        <v>32925</v>
      </c>
      <c r="B17609" t="s">
        <v>32926</v>
      </c>
    </row>
    <row r="17610" spans="1:2" x14ac:dyDescent="0.15">
      <c r="A17610" t="s">
        <v>32927</v>
      </c>
      <c r="B17610" t="s">
        <v>32928</v>
      </c>
    </row>
    <row r="17611" spans="1:2" x14ac:dyDescent="0.15">
      <c r="A17611" t="s">
        <v>32929</v>
      </c>
      <c r="B17611" t="s">
        <v>32930</v>
      </c>
    </row>
    <row r="17612" spans="1:2" x14ac:dyDescent="0.15">
      <c r="A17612" t="s">
        <v>32931</v>
      </c>
      <c r="B17612" t="s">
        <v>32932</v>
      </c>
    </row>
    <row r="17613" spans="1:2" x14ac:dyDescent="0.15">
      <c r="A17613" t="s">
        <v>32937</v>
      </c>
      <c r="B17613" t="s">
        <v>32938</v>
      </c>
    </row>
    <row r="17614" spans="1:2" x14ac:dyDescent="0.15">
      <c r="A17614" t="s">
        <v>32941</v>
      </c>
      <c r="B17614" t="s">
        <v>32942</v>
      </c>
    </row>
    <row r="17615" spans="1:2" x14ac:dyDescent="0.15">
      <c r="A17615" t="s">
        <v>32949</v>
      </c>
      <c r="B17615" t="s">
        <v>32950</v>
      </c>
    </row>
    <row r="17616" spans="1:2" x14ac:dyDescent="0.15">
      <c r="A17616" t="s">
        <v>32961</v>
      </c>
      <c r="B17616" t="s">
        <v>32962</v>
      </c>
    </row>
    <row r="17617" spans="1:2" x14ac:dyDescent="0.15">
      <c r="A17617" t="s">
        <v>32963</v>
      </c>
      <c r="B17617" t="s">
        <v>32964</v>
      </c>
    </row>
    <row r="17618" spans="1:2" x14ac:dyDescent="0.15">
      <c r="A17618" t="s">
        <v>32965</v>
      </c>
      <c r="B17618" t="s">
        <v>32966</v>
      </c>
    </row>
    <row r="17619" spans="1:2" x14ac:dyDescent="0.15">
      <c r="A17619" t="s">
        <v>32970</v>
      </c>
      <c r="B17619" t="s">
        <v>32971</v>
      </c>
    </row>
    <row r="17620" spans="1:2" x14ac:dyDescent="0.15">
      <c r="A17620" t="s">
        <v>32972</v>
      </c>
      <c r="B17620" t="s">
        <v>32973</v>
      </c>
    </row>
    <row r="17621" spans="1:2" x14ac:dyDescent="0.15">
      <c r="A17621" t="s">
        <v>32974</v>
      </c>
      <c r="B17621" t="s">
        <v>32975</v>
      </c>
    </row>
    <row r="17622" spans="1:2" x14ac:dyDescent="0.15">
      <c r="A17622" t="s">
        <v>32976</v>
      </c>
      <c r="B17622" t="s">
        <v>32977</v>
      </c>
    </row>
    <row r="17623" spans="1:2" x14ac:dyDescent="0.15">
      <c r="A17623" t="s">
        <v>32980</v>
      </c>
      <c r="B17623" t="s">
        <v>32981</v>
      </c>
    </row>
    <row r="17624" spans="1:2" x14ac:dyDescent="0.15">
      <c r="A17624" t="s">
        <v>32986</v>
      </c>
      <c r="B17624" t="s">
        <v>32987</v>
      </c>
    </row>
    <row r="17625" spans="1:2" x14ac:dyDescent="0.15">
      <c r="A17625" t="s">
        <v>32988</v>
      </c>
      <c r="B17625" t="s">
        <v>32989</v>
      </c>
    </row>
    <row r="17626" spans="1:2" x14ac:dyDescent="0.15">
      <c r="A17626" t="s">
        <v>32992</v>
      </c>
      <c r="B17626" t="s">
        <v>32993</v>
      </c>
    </row>
    <row r="17627" spans="1:2" x14ac:dyDescent="0.15">
      <c r="A17627" t="s">
        <v>32994</v>
      </c>
      <c r="B17627" t="s">
        <v>32995</v>
      </c>
    </row>
    <row r="17628" spans="1:2" x14ac:dyDescent="0.15">
      <c r="A17628" t="s">
        <v>32996</v>
      </c>
      <c r="B17628" t="s">
        <v>32997</v>
      </c>
    </row>
    <row r="17629" spans="1:2" x14ac:dyDescent="0.15">
      <c r="A17629" t="s">
        <v>32998</v>
      </c>
      <c r="B17629" t="s">
        <v>32999</v>
      </c>
    </row>
    <row r="17630" spans="1:2" x14ac:dyDescent="0.15">
      <c r="A17630" t="s">
        <v>33000</v>
      </c>
      <c r="B17630" t="s">
        <v>33001</v>
      </c>
    </row>
    <row r="17631" spans="1:2" x14ac:dyDescent="0.15">
      <c r="A17631" t="s">
        <v>33002</v>
      </c>
      <c r="B17631" t="s">
        <v>33003</v>
      </c>
    </row>
    <row r="17632" spans="1:2" x14ac:dyDescent="0.15">
      <c r="A17632" t="s">
        <v>33004</v>
      </c>
      <c r="B17632" t="s">
        <v>33005</v>
      </c>
    </row>
    <row r="17633" spans="1:2" x14ac:dyDescent="0.15">
      <c r="A17633" t="s">
        <v>33006</v>
      </c>
      <c r="B17633" t="s">
        <v>33007</v>
      </c>
    </row>
    <row r="17634" spans="1:2" x14ac:dyDescent="0.15">
      <c r="A17634" t="s">
        <v>33008</v>
      </c>
      <c r="B17634" t="s">
        <v>33009</v>
      </c>
    </row>
    <row r="17635" spans="1:2" x14ac:dyDescent="0.15">
      <c r="A17635" t="s">
        <v>33010</v>
      </c>
      <c r="B17635" t="s">
        <v>33011</v>
      </c>
    </row>
    <row r="17636" spans="1:2" x14ac:dyDescent="0.15">
      <c r="A17636" t="s">
        <v>33012</v>
      </c>
      <c r="B17636" t="s">
        <v>33013</v>
      </c>
    </row>
    <row r="17637" spans="1:2" x14ac:dyDescent="0.15">
      <c r="A17637" t="s">
        <v>33014</v>
      </c>
      <c r="B17637" t="s">
        <v>33015</v>
      </c>
    </row>
    <row r="17638" spans="1:2" x14ac:dyDescent="0.15">
      <c r="A17638" t="s">
        <v>33019</v>
      </c>
      <c r="B17638" t="s">
        <v>33020</v>
      </c>
    </row>
    <row r="17639" spans="1:2" x14ac:dyDescent="0.15">
      <c r="A17639" t="s">
        <v>33021</v>
      </c>
      <c r="B17639" t="s">
        <v>33022</v>
      </c>
    </row>
    <row r="17640" spans="1:2" x14ac:dyDescent="0.15">
      <c r="A17640" t="s">
        <v>33023</v>
      </c>
      <c r="B17640" t="s">
        <v>33024</v>
      </c>
    </row>
    <row r="17641" spans="1:2" x14ac:dyDescent="0.15">
      <c r="A17641" t="s">
        <v>33025</v>
      </c>
      <c r="B17641" t="s">
        <v>33026</v>
      </c>
    </row>
    <row r="17642" spans="1:2" x14ac:dyDescent="0.15">
      <c r="A17642" t="s">
        <v>33027</v>
      </c>
      <c r="B17642" t="s">
        <v>33028</v>
      </c>
    </row>
    <row r="17643" spans="1:2" x14ac:dyDescent="0.15">
      <c r="A17643" t="s">
        <v>33029</v>
      </c>
      <c r="B17643" t="s">
        <v>33030</v>
      </c>
    </row>
    <row r="17644" spans="1:2" x14ac:dyDescent="0.15">
      <c r="A17644" t="s">
        <v>33033</v>
      </c>
      <c r="B17644" t="s">
        <v>33034</v>
      </c>
    </row>
    <row r="17645" spans="1:2" x14ac:dyDescent="0.15">
      <c r="A17645" t="s">
        <v>33035</v>
      </c>
      <c r="B17645" t="s">
        <v>33036</v>
      </c>
    </row>
    <row r="17646" spans="1:2" x14ac:dyDescent="0.15">
      <c r="A17646" t="s">
        <v>33037</v>
      </c>
      <c r="B17646" t="s">
        <v>33038</v>
      </c>
    </row>
    <row r="17647" spans="1:2" x14ac:dyDescent="0.15">
      <c r="A17647" t="s">
        <v>33039</v>
      </c>
      <c r="B17647" t="s">
        <v>33040</v>
      </c>
    </row>
    <row r="17648" spans="1:2" x14ac:dyDescent="0.15">
      <c r="A17648" t="s">
        <v>33041</v>
      </c>
      <c r="B17648" t="s">
        <v>33042</v>
      </c>
    </row>
    <row r="17649" spans="1:2" x14ac:dyDescent="0.15">
      <c r="A17649" t="s">
        <v>33043</v>
      </c>
      <c r="B17649" t="s">
        <v>33044</v>
      </c>
    </row>
    <row r="17650" spans="1:2" x14ac:dyDescent="0.15">
      <c r="A17650" t="s">
        <v>33046</v>
      </c>
      <c r="B17650" t="s">
        <v>33047</v>
      </c>
    </row>
    <row r="17651" spans="1:2" x14ac:dyDescent="0.15">
      <c r="A17651" t="s">
        <v>33048</v>
      </c>
      <c r="B17651" t="s">
        <v>33049</v>
      </c>
    </row>
    <row r="17652" spans="1:2" x14ac:dyDescent="0.15">
      <c r="A17652" t="s">
        <v>33050</v>
      </c>
      <c r="B17652" t="s">
        <v>33051</v>
      </c>
    </row>
    <row r="17653" spans="1:2" x14ac:dyDescent="0.15">
      <c r="A17653" t="s">
        <v>33052</v>
      </c>
      <c r="B17653" t="s">
        <v>33053</v>
      </c>
    </row>
    <row r="17654" spans="1:2" x14ac:dyDescent="0.15">
      <c r="A17654" t="s">
        <v>33054</v>
      </c>
      <c r="B17654" t="s">
        <v>33055</v>
      </c>
    </row>
    <row r="17655" spans="1:2" x14ac:dyDescent="0.15">
      <c r="A17655" t="s">
        <v>33056</v>
      </c>
      <c r="B17655" t="s">
        <v>33057</v>
      </c>
    </row>
    <row r="17656" spans="1:2" x14ac:dyDescent="0.15">
      <c r="A17656" t="s">
        <v>33061</v>
      </c>
      <c r="B17656" t="s">
        <v>33062</v>
      </c>
    </row>
    <row r="17657" spans="1:2" x14ac:dyDescent="0.15">
      <c r="A17657" t="s">
        <v>33066</v>
      </c>
      <c r="B17657" t="s">
        <v>33067</v>
      </c>
    </row>
    <row r="17658" spans="1:2" x14ac:dyDescent="0.15">
      <c r="A17658" t="s">
        <v>33068</v>
      </c>
      <c r="B17658" t="s">
        <v>33069</v>
      </c>
    </row>
    <row r="17659" spans="1:2" x14ac:dyDescent="0.15">
      <c r="A17659" t="s">
        <v>33070</v>
      </c>
      <c r="B17659" t="s">
        <v>33071</v>
      </c>
    </row>
    <row r="17660" spans="1:2" x14ac:dyDescent="0.15">
      <c r="A17660" t="s">
        <v>33085</v>
      </c>
      <c r="B17660" t="s">
        <v>33086</v>
      </c>
    </row>
    <row r="17661" spans="1:2" x14ac:dyDescent="0.15">
      <c r="A17661" t="s">
        <v>33087</v>
      </c>
      <c r="B17661" t="s">
        <v>33088</v>
      </c>
    </row>
    <row r="17662" spans="1:2" x14ac:dyDescent="0.15">
      <c r="A17662" t="s">
        <v>33089</v>
      </c>
      <c r="B17662" t="s">
        <v>33090</v>
      </c>
    </row>
    <row r="17663" spans="1:2" x14ac:dyDescent="0.15">
      <c r="A17663" t="s">
        <v>33091</v>
      </c>
      <c r="B17663" t="s">
        <v>33092</v>
      </c>
    </row>
    <row r="17664" spans="1:2" x14ac:dyDescent="0.15">
      <c r="A17664" t="s">
        <v>33093</v>
      </c>
      <c r="B17664" t="s">
        <v>33094</v>
      </c>
    </row>
    <row r="17665" spans="1:2" x14ac:dyDescent="0.15">
      <c r="A17665" t="s">
        <v>33095</v>
      </c>
      <c r="B17665" t="s">
        <v>33096</v>
      </c>
    </row>
    <row r="17666" spans="1:2" x14ac:dyDescent="0.15">
      <c r="A17666" t="s">
        <v>33097</v>
      </c>
      <c r="B17666" t="s">
        <v>33098</v>
      </c>
    </row>
    <row r="17667" spans="1:2" x14ac:dyDescent="0.15">
      <c r="A17667" t="s">
        <v>33099</v>
      </c>
      <c r="B17667" t="s">
        <v>33100</v>
      </c>
    </row>
    <row r="17668" spans="1:2" x14ac:dyDescent="0.15">
      <c r="A17668" t="s">
        <v>33101</v>
      </c>
      <c r="B17668" t="s">
        <v>33102</v>
      </c>
    </row>
    <row r="17669" spans="1:2" x14ac:dyDescent="0.15">
      <c r="A17669" t="s">
        <v>33103</v>
      </c>
      <c r="B17669" t="s">
        <v>33104</v>
      </c>
    </row>
    <row r="17670" spans="1:2" x14ac:dyDescent="0.15">
      <c r="A17670" t="s">
        <v>33105</v>
      </c>
      <c r="B17670" t="s">
        <v>33106</v>
      </c>
    </row>
    <row r="17671" spans="1:2" x14ac:dyDescent="0.15">
      <c r="A17671" t="s">
        <v>33107</v>
      </c>
      <c r="B17671" t="s">
        <v>33108</v>
      </c>
    </row>
    <row r="17672" spans="1:2" x14ac:dyDescent="0.15">
      <c r="A17672" t="s">
        <v>33109</v>
      </c>
      <c r="B17672" t="s">
        <v>33110</v>
      </c>
    </row>
    <row r="17673" spans="1:2" x14ac:dyDescent="0.15">
      <c r="A17673" t="s">
        <v>33111</v>
      </c>
      <c r="B17673" t="s">
        <v>33112</v>
      </c>
    </row>
    <row r="17674" spans="1:2" x14ac:dyDescent="0.15">
      <c r="A17674" t="s">
        <v>33113</v>
      </c>
      <c r="B17674" t="s">
        <v>33114</v>
      </c>
    </row>
    <row r="17675" spans="1:2" x14ac:dyDescent="0.15">
      <c r="A17675" t="s">
        <v>33115</v>
      </c>
      <c r="B17675" t="s">
        <v>33116</v>
      </c>
    </row>
    <row r="17676" spans="1:2" x14ac:dyDescent="0.15">
      <c r="A17676" t="s">
        <v>33117</v>
      </c>
      <c r="B17676" t="s">
        <v>33118</v>
      </c>
    </row>
    <row r="17677" spans="1:2" x14ac:dyDescent="0.15">
      <c r="A17677" t="s">
        <v>33119</v>
      </c>
      <c r="B17677" t="s">
        <v>33120</v>
      </c>
    </row>
    <row r="17678" spans="1:2" x14ac:dyDescent="0.15">
      <c r="A17678" t="s">
        <v>33121</v>
      </c>
      <c r="B17678" t="s">
        <v>33122</v>
      </c>
    </row>
    <row r="17679" spans="1:2" x14ac:dyDescent="0.15">
      <c r="A17679" t="s">
        <v>33123</v>
      </c>
      <c r="B17679" t="s">
        <v>33124</v>
      </c>
    </row>
    <row r="17680" spans="1:2" x14ac:dyDescent="0.15">
      <c r="A17680" t="s">
        <v>33125</v>
      </c>
      <c r="B17680" t="s">
        <v>33126</v>
      </c>
    </row>
    <row r="17681" spans="1:2" x14ac:dyDescent="0.15">
      <c r="A17681" t="s">
        <v>33127</v>
      </c>
      <c r="B17681" t="s">
        <v>33128</v>
      </c>
    </row>
    <row r="17682" spans="1:2" x14ac:dyDescent="0.15">
      <c r="A17682" t="s">
        <v>33129</v>
      </c>
      <c r="B17682" t="s">
        <v>33130</v>
      </c>
    </row>
    <row r="17683" spans="1:2" x14ac:dyDescent="0.15">
      <c r="A17683" t="s">
        <v>33133</v>
      </c>
      <c r="B17683" t="s">
        <v>33134</v>
      </c>
    </row>
    <row r="17684" spans="1:2" x14ac:dyDescent="0.15">
      <c r="A17684" t="s">
        <v>33135</v>
      </c>
      <c r="B17684" t="s">
        <v>33136</v>
      </c>
    </row>
    <row r="17685" spans="1:2" x14ac:dyDescent="0.15">
      <c r="A17685" t="s">
        <v>33137</v>
      </c>
      <c r="B17685" t="s">
        <v>33138</v>
      </c>
    </row>
    <row r="17686" spans="1:2" x14ac:dyDescent="0.15">
      <c r="A17686" t="s">
        <v>33139</v>
      </c>
      <c r="B17686" t="s">
        <v>33140</v>
      </c>
    </row>
    <row r="17687" spans="1:2" x14ac:dyDescent="0.15">
      <c r="A17687" t="s">
        <v>33143</v>
      </c>
      <c r="B17687" t="s">
        <v>33144</v>
      </c>
    </row>
    <row r="17688" spans="1:2" x14ac:dyDescent="0.15">
      <c r="A17688" t="s">
        <v>33145</v>
      </c>
      <c r="B17688" t="s">
        <v>33146</v>
      </c>
    </row>
    <row r="17689" spans="1:2" x14ac:dyDescent="0.15">
      <c r="A17689" t="s">
        <v>33147</v>
      </c>
      <c r="B17689" t="s">
        <v>33148</v>
      </c>
    </row>
    <row r="17690" spans="1:2" x14ac:dyDescent="0.15">
      <c r="A17690" t="s">
        <v>33152</v>
      </c>
      <c r="B17690" t="s">
        <v>33153</v>
      </c>
    </row>
    <row r="17691" spans="1:2" x14ac:dyDescent="0.15">
      <c r="A17691" t="s">
        <v>33154</v>
      </c>
      <c r="B17691" t="s">
        <v>33155</v>
      </c>
    </row>
    <row r="17692" spans="1:2" x14ac:dyDescent="0.15">
      <c r="A17692" t="s">
        <v>33156</v>
      </c>
      <c r="B17692" t="s">
        <v>33157</v>
      </c>
    </row>
    <row r="17693" spans="1:2" x14ac:dyDescent="0.15">
      <c r="A17693" t="s">
        <v>33158</v>
      </c>
      <c r="B17693" t="s">
        <v>33159</v>
      </c>
    </row>
    <row r="17694" spans="1:2" x14ac:dyDescent="0.15">
      <c r="A17694" t="s">
        <v>33160</v>
      </c>
      <c r="B17694" t="s">
        <v>33161</v>
      </c>
    </row>
    <row r="17695" spans="1:2" x14ac:dyDescent="0.15">
      <c r="A17695" t="s">
        <v>33162</v>
      </c>
      <c r="B17695" t="s">
        <v>33163</v>
      </c>
    </row>
    <row r="17696" spans="1:2" x14ac:dyDescent="0.15">
      <c r="A17696" t="s">
        <v>33164</v>
      </c>
      <c r="B17696" t="s">
        <v>33165</v>
      </c>
    </row>
    <row r="17697" spans="1:2" x14ac:dyDescent="0.15">
      <c r="A17697" t="s">
        <v>33169</v>
      </c>
      <c r="B17697" t="s">
        <v>33170</v>
      </c>
    </row>
    <row r="17698" spans="1:2" x14ac:dyDescent="0.15">
      <c r="A17698" t="s">
        <v>33171</v>
      </c>
      <c r="B17698" t="s">
        <v>33172</v>
      </c>
    </row>
    <row r="17699" spans="1:2" x14ac:dyDescent="0.15">
      <c r="A17699" t="s">
        <v>33173</v>
      </c>
      <c r="B17699" t="s">
        <v>33174</v>
      </c>
    </row>
    <row r="17700" spans="1:2" x14ac:dyDescent="0.15">
      <c r="A17700" t="s">
        <v>33175</v>
      </c>
      <c r="B17700" t="s">
        <v>33176</v>
      </c>
    </row>
    <row r="17701" spans="1:2" x14ac:dyDescent="0.15">
      <c r="A17701" t="s">
        <v>33177</v>
      </c>
      <c r="B17701" t="s">
        <v>33178</v>
      </c>
    </row>
    <row r="17702" spans="1:2" x14ac:dyDescent="0.15">
      <c r="A17702" t="s">
        <v>33183</v>
      </c>
      <c r="B17702" t="s">
        <v>33184</v>
      </c>
    </row>
    <row r="17703" spans="1:2" x14ac:dyDescent="0.15">
      <c r="A17703" t="s">
        <v>33188</v>
      </c>
      <c r="B17703" t="s">
        <v>33189</v>
      </c>
    </row>
    <row r="17704" spans="1:2" x14ac:dyDescent="0.15">
      <c r="A17704" t="s">
        <v>33190</v>
      </c>
      <c r="B17704" t="s">
        <v>33191</v>
      </c>
    </row>
    <row r="17705" spans="1:2" x14ac:dyDescent="0.15">
      <c r="A17705" t="s">
        <v>33192</v>
      </c>
      <c r="B17705" t="s">
        <v>33193</v>
      </c>
    </row>
    <row r="17706" spans="1:2" x14ac:dyDescent="0.15">
      <c r="A17706" t="s">
        <v>33194</v>
      </c>
      <c r="B17706" t="s">
        <v>33195</v>
      </c>
    </row>
    <row r="17707" spans="1:2" x14ac:dyDescent="0.15">
      <c r="A17707" t="s">
        <v>33196</v>
      </c>
      <c r="B17707" t="s">
        <v>33197</v>
      </c>
    </row>
    <row r="17708" spans="1:2" x14ac:dyDescent="0.15">
      <c r="A17708" t="s">
        <v>33198</v>
      </c>
      <c r="B17708" t="s">
        <v>33199</v>
      </c>
    </row>
    <row r="17709" spans="1:2" x14ac:dyDescent="0.15">
      <c r="A17709" t="s">
        <v>33200</v>
      </c>
      <c r="B17709" t="s">
        <v>33201</v>
      </c>
    </row>
    <row r="17710" spans="1:2" x14ac:dyDescent="0.15">
      <c r="A17710" t="s">
        <v>33202</v>
      </c>
      <c r="B17710" t="s">
        <v>33203</v>
      </c>
    </row>
    <row r="17711" spans="1:2" x14ac:dyDescent="0.15">
      <c r="A17711" t="s">
        <v>33204</v>
      </c>
      <c r="B17711" t="s">
        <v>33205</v>
      </c>
    </row>
    <row r="17712" spans="1:2" x14ac:dyDescent="0.15">
      <c r="A17712" t="s">
        <v>33206</v>
      </c>
      <c r="B17712" t="s">
        <v>33207</v>
      </c>
    </row>
    <row r="17713" spans="1:2" x14ac:dyDescent="0.15">
      <c r="A17713" t="s">
        <v>33208</v>
      </c>
      <c r="B17713" t="s">
        <v>33209</v>
      </c>
    </row>
    <row r="17714" spans="1:2" x14ac:dyDescent="0.15">
      <c r="A17714" t="s">
        <v>33210</v>
      </c>
      <c r="B17714" t="s">
        <v>33211</v>
      </c>
    </row>
    <row r="17715" spans="1:2" x14ac:dyDescent="0.15">
      <c r="A17715" t="s">
        <v>33212</v>
      </c>
      <c r="B17715" t="s">
        <v>33213</v>
      </c>
    </row>
    <row r="17716" spans="1:2" x14ac:dyDescent="0.15">
      <c r="A17716" t="s">
        <v>33214</v>
      </c>
      <c r="B17716" t="s">
        <v>33215</v>
      </c>
    </row>
    <row r="17717" spans="1:2" x14ac:dyDescent="0.15">
      <c r="A17717" t="s">
        <v>33218</v>
      </c>
      <c r="B17717" t="s">
        <v>33219</v>
      </c>
    </row>
    <row r="17718" spans="1:2" x14ac:dyDescent="0.15">
      <c r="A17718" t="s">
        <v>33220</v>
      </c>
      <c r="B17718" t="s">
        <v>33221</v>
      </c>
    </row>
    <row r="17719" spans="1:2" x14ac:dyDescent="0.15">
      <c r="A17719" t="s">
        <v>33222</v>
      </c>
      <c r="B17719" t="s">
        <v>33223</v>
      </c>
    </row>
    <row r="17720" spans="1:2" x14ac:dyDescent="0.15">
      <c r="A17720" t="s">
        <v>33224</v>
      </c>
      <c r="B17720" t="s">
        <v>33225</v>
      </c>
    </row>
    <row r="17721" spans="1:2" x14ac:dyDescent="0.15">
      <c r="A17721" t="s">
        <v>33226</v>
      </c>
      <c r="B17721" t="s">
        <v>33227</v>
      </c>
    </row>
    <row r="17722" spans="1:2" x14ac:dyDescent="0.15">
      <c r="A17722" t="s">
        <v>33228</v>
      </c>
      <c r="B17722" t="s">
        <v>33229</v>
      </c>
    </row>
    <row r="17723" spans="1:2" x14ac:dyDescent="0.15">
      <c r="A17723" t="s">
        <v>33230</v>
      </c>
      <c r="B17723" t="s">
        <v>33231</v>
      </c>
    </row>
    <row r="17724" spans="1:2" x14ac:dyDescent="0.15">
      <c r="A17724" t="s">
        <v>33235</v>
      </c>
      <c r="B17724" t="s">
        <v>33236</v>
      </c>
    </row>
    <row r="17725" spans="1:2" x14ac:dyDescent="0.15">
      <c r="A17725" t="s">
        <v>33240</v>
      </c>
      <c r="B17725" t="s">
        <v>33241</v>
      </c>
    </row>
    <row r="17726" spans="1:2" x14ac:dyDescent="0.15">
      <c r="A17726" t="s">
        <v>33242</v>
      </c>
      <c r="B17726" t="s">
        <v>33243</v>
      </c>
    </row>
    <row r="17727" spans="1:2" x14ac:dyDescent="0.15">
      <c r="A17727" t="s">
        <v>33244</v>
      </c>
      <c r="B17727" t="s">
        <v>33245</v>
      </c>
    </row>
    <row r="17728" spans="1:2" x14ac:dyDescent="0.15">
      <c r="A17728" t="s">
        <v>33246</v>
      </c>
      <c r="B17728" t="s">
        <v>33247</v>
      </c>
    </row>
    <row r="17729" spans="1:2" x14ac:dyDescent="0.15">
      <c r="A17729" t="s">
        <v>33248</v>
      </c>
      <c r="B17729" t="s">
        <v>33249</v>
      </c>
    </row>
    <row r="17730" spans="1:2" x14ac:dyDescent="0.15">
      <c r="A17730" t="s">
        <v>33250</v>
      </c>
      <c r="B17730" t="s">
        <v>33251</v>
      </c>
    </row>
    <row r="17731" spans="1:2" x14ac:dyDescent="0.15">
      <c r="A17731" t="s">
        <v>33252</v>
      </c>
      <c r="B17731" t="s">
        <v>33253</v>
      </c>
    </row>
    <row r="17732" spans="1:2" x14ac:dyDescent="0.15">
      <c r="A17732" t="s">
        <v>33258</v>
      </c>
      <c r="B17732" t="s">
        <v>33259</v>
      </c>
    </row>
    <row r="17733" spans="1:2" x14ac:dyDescent="0.15">
      <c r="A17733" t="s">
        <v>33260</v>
      </c>
      <c r="B17733" t="s">
        <v>33261</v>
      </c>
    </row>
    <row r="17734" spans="1:2" x14ac:dyDescent="0.15">
      <c r="A17734" t="s">
        <v>33266</v>
      </c>
      <c r="B17734" t="s">
        <v>33267</v>
      </c>
    </row>
    <row r="17735" spans="1:2" x14ac:dyDescent="0.15">
      <c r="A17735" t="s">
        <v>33271</v>
      </c>
      <c r="B17735" t="s">
        <v>33272</v>
      </c>
    </row>
    <row r="17736" spans="1:2" x14ac:dyDescent="0.15">
      <c r="A17736" t="s">
        <v>33273</v>
      </c>
      <c r="B17736" t="s">
        <v>33274</v>
      </c>
    </row>
    <row r="17737" spans="1:2" x14ac:dyDescent="0.15">
      <c r="A17737" t="s">
        <v>33275</v>
      </c>
      <c r="B17737" t="s">
        <v>33276</v>
      </c>
    </row>
    <row r="17738" spans="1:2" x14ac:dyDescent="0.15">
      <c r="A17738" t="s">
        <v>33277</v>
      </c>
      <c r="B17738" t="s">
        <v>33278</v>
      </c>
    </row>
    <row r="17739" spans="1:2" x14ac:dyDescent="0.15">
      <c r="A17739" t="s">
        <v>33279</v>
      </c>
      <c r="B17739" t="s">
        <v>33280</v>
      </c>
    </row>
    <row r="17740" spans="1:2" x14ac:dyDescent="0.15">
      <c r="A17740" t="s">
        <v>33281</v>
      </c>
      <c r="B17740" t="s">
        <v>33282</v>
      </c>
    </row>
    <row r="17741" spans="1:2" x14ac:dyDescent="0.15">
      <c r="A17741" t="s">
        <v>33283</v>
      </c>
      <c r="B17741" t="s">
        <v>33284</v>
      </c>
    </row>
    <row r="17742" spans="1:2" x14ac:dyDescent="0.15">
      <c r="A17742" t="s">
        <v>33285</v>
      </c>
      <c r="B17742" t="s">
        <v>33286</v>
      </c>
    </row>
    <row r="17743" spans="1:2" x14ac:dyDescent="0.15">
      <c r="A17743" t="s">
        <v>33290</v>
      </c>
      <c r="B17743" t="s">
        <v>33291</v>
      </c>
    </row>
    <row r="17744" spans="1:2" x14ac:dyDescent="0.15">
      <c r="A17744" t="s">
        <v>33295</v>
      </c>
      <c r="B17744" t="s">
        <v>33296</v>
      </c>
    </row>
    <row r="17745" spans="1:2" x14ac:dyDescent="0.15">
      <c r="A17745" t="s">
        <v>33297</v>
      </c>
      <c r="B17745" t="s">
        <v>33298</v>
      </c>
    </row>
    <row r="17746" spans="1:2" x14ac:dyDescent="0.15">
      <c r="A17746" t="s">
        <v>33299</v>
      </c>
      <c r="B17746" t="s">
        <v>33300</v>
      </c>
    </row>
    <row r="17747" spans="1:2" x14ac:dyDescent="0.15">
      <c r="A17747" t="s">
        <v>33301</v>
      </c>
      <c r="B17747" t="s">
        <v>33302</v>
      </c>
    </row>
    <row r="17748" spans="1:2" x14ac:dyDescent="0.15">
      <c r="A17748" t="s">
        <v>33306</v>
      </c>
      <c r="B17748" t="s">
        <v>33307</v>
      </c>
    </row>
    <row r="17749" spans="1:2" x14ac:dyDescent="0.15">
      <c r="A17749" t="s">
        <v>33308</v>
      </c>
      <c r="B17749" t="s">
        <v>33309</v>
      </c>
    </row>
    <row r="17750" spans="1:2" x14ac:dyDescent="0.15">
      <c r="A17750" t="s">
        <v>33310</v>
      </c>
      <c r="B17750" t="s">
        <v>33311</v>
      </c>
    </row>
    <row r="17751" spans="1:2" x14ac:dyDescent="0.15">
      <c r="A17751" t="s">
        <v>33312</v>
      </c>
      <c r="B17751" t="s">
        <v>33313</v>
      </c>
    </row>
    <row r="17752" spans="1:2" x14ac:dyDescent="0.15">
      <c r="A17752" t="s">
        <v>33317</v>
      </c>
      <c r="B17752" t="s">
        <v>33318</v>
      </c>
    </row>
    <row r="17753" spans="1:2" x14ac:dyDescent="0.15">
      <c r="A17753" t="s">
        <v>33319</v>
      </c>
      <c r="B17753" t="s">
        <v>33320</v>
      </c>
    </row>
    <row r="17754" spans="1:2" x14ac:dyDescent="0.15">
      <c r="A17754" t="s">
        <v>33321</v>
      </c>
      <c r="B17754" t="s">
        <v>33322</v>
      </c>
    </row>
    <row r="17755" spans="1:2" x14ac:dyDescent="0.15">
      <c r="A17755" t="s">
        <v>33323</v>
      </c>
      <c r="B17755" t="s">
        <v>33324</v>
      </c>
    </row>
    <row r="17756" spans="1:2" x14ac:dyDescent="0.15">
      <c r="A17756" t="s">
        <v>33327</v>
      </c>
      <c r="B17756" t="s">
        <v>33328</v>
      </c>
    </row>
    <row r="17757" spans="1:2" x14ac:dyDescent="0.15">
      <c r="A17757" t="s">
        <v>33329</v>
      </c>
      <c r="B17757" t="s">
        <v>33330</v>
      </c>
    </row>
    <row r="17758" spans="1:2" x14ac:dyDescent="0.15">
      <c r="A17758" t="s">
        <v>33331</v>
      </c>
      <c r="B17758" t="s">
        <v>33332</v>
      </c>
    </row>
    <row r="17759" spans="1:2" x14ac:dyDescent="0.15">
      <c r="A17759" t="s">
        <v>33333</v>
      </c>
      <c r="B17759" t="s">
        <v>33334</v>
      </c>
    </row>
    <row r="17760" spans="1:2" x14ac:dyDescent="0.15">
      <c r="A17760" t="s">
        <v>33338</v>
      </c>
      <c r="B17760" t="s">
        <v>33339</v>
      </c>
    </row>
    <row r="17761" spans="1:2" x14ac:dyDescent="0.15">
      <c r="A17761" t="s">
        <v>33340</v>
      </c>
      <c r="B17761" t="s">
        <v>33341</v>
      </c>
    </row>
    <row r="17762" spans="1:2" x14ac:dyDescent="0.15">
      <c r="A17762" t="s">
        <v>33342</v>
      </c>
      <c r="B17762" t="s">
        <v>33343</v>
      </c>
    </row>
    <row r="17763" spans="1:2" x14ac:dyDescent="0.15">
      <c r="A17763" t="s">
        <v>33344</v>
      </c>
      <c r="B17763" t="s">
        <v>33345</v>
      </c>
    </row>
    <row r="17764" spans="1:2" x14ac:dyDescent="0.15">
      <c r="A17764" t="s">
        <v>33346</v>
      </c>
      <c r="B17764" t="s">
        <v>33347</v>
      </c>
    </row>
    <row r="17765" spans="1:2" x14ac:dyDescent="0.15">
      <c r="A17765" t="s">
        <v>33352</v>
      </c>
      <c r="B17765" t="s">
        <v>33353</v>
      </c>
    </row>
    <row r="17766" spans="1:2" x14ac:dyDescent="0.15">
      <c r="A17766" t="s">
        <v>33357</v>
      </c>
      <c r="B17766" t="s">
        <v>33358</v>
      </c>
    </row>
    <row r="17767" spans="1:2" x14ac:dyDescent="0.15">
      <c r="A17767" t="s">
        <v>33359</v>
      </c>
      <c r="B17767" t="s">
        <v>33360</v>
      </c>
    </row>
    <row r="17768" spans="1:2" x14ac:dyDescent="0.15">
      <c r="A17768" t="s">
        <v>33361</v>
      </c>
      <c r="B17768" t="s">
        <v>33362</v>
      </c>
    </row>
    <row r="17769" spans="1:2" x14ac:dyDescent="0.15">
      <c r="A17769" t="s">
        <v>33363</v>
      </c>
      <c r="B17769" t="s">
        <v>33364</v>
      </c>
    </row>
    <row r="17770" spans="1:2" x14ac:dyDescent="0.15">
      <c r="A17770" t="s">
        <v>33365</v>
      </c>
      <c r="B17770" t="s">
        <v>33366</v>
      </c>
    </row>
    <row r="17771" spans="1:2" x14ac:dyDescent="0.15">
      <c r="A17771" t="s">
        <v>33367</v>
      </c>
      <c r="B17771" t="s">
        <v>33368</v>
      </c>
    </row>
    <row r="17772" spans="1:2" x14ac:dyDescent="0.15">
      <c r="A17772" t="s">
        <v>33369</v>
      </c>
      <c r="B17772" t="s">
        <v>33370</v>
      </c>
    </row>
    <row r="17773" spans="1:2" x14ac:dyDescent="0.15">
      <c r="A17773" t="s">
        <v>33371</v>
      </c>
      <c r="B17773" t="s">
        <v>33372</v>
      </c>
    </row>
    <row r="17774" spans="1:2" x14ac:dyDescent="0.15">
      <c r="A17774" t="s">
        <v>33373</v>
      </c>
      <c r="B17774" t="s">
        <v>33374</v>
      </c>
    </row>
    <row r="17775" spans="1:2" x14ac:dyDescent="0.15">
      <c r="A17775" t="s">
        <v>33375</v>
      </c>
      <c r="B17775" t="s">
        <v>33376</v>
      </c>
    </row>
    <row r="17776" spans="1:2" x14ac:dyDescent="0.15">
      <c r="A17776" t="s">
        <v>33377</v>
      </c>
      <c r="B17776" t="s">
        <v>33378</v>
      </c>
    </row>
    <row r="17777" spans="1:2" x14ac:dyDescent="0.15">
      <c r="A17777" t="s">
        <v>33379</v>
      </c>
      <c r="B17777" t="s">
        <v>33380</v>
      </c>
    </row>
    <row r="17778" spans="1:2" x14ac:dyDescent="0.15">
      <c r="A17778" t="s">
        <v>33381</v>
      </c>
      <c r="B17778" t="s">
        <v>33382</v>
      </c>
    </row>
    <row r="17779" spans="1:2" x14ac:dyDescent="0.15">
      <c r="A17779" t="s">
        <v>33383</v>
      </c>
      <c r="B17779" t="s">
        <v>33384</v>
      </c>
    </row>
    <row r="17780" spans="1:2" x14ac:dyDescent="0.15">
      <c r="A17780" t="s">
        <v>33385</v>
      </c>
      <c r="B17780" t="s">
        <v>33386</v>
      </c>
    </row>
    <row r="17781" spans="1:2" x14ac:dyDescent="0.15">
      <c r="A17781" t="s">
        <v>33387</v>
      </c>
      <c r="B17781" t="s">
        <v>33388</v>
      </c>
    </row>
    <row r="17782" spans="1:2" x14ac:dyDescent="0.15">
      <c r="A17782" t="s">
        <v>33389</v>
      </c>
      <c r="B17782" t="s">
        <v>33390</v>
      </c>
    </row>
    <row r="17783" spans="1:2" x14ac:dyDescent="0.15">
      <c r="A17783" t="s">
        <v>33391</v>
      </c>
      <c r="B17783" t="s">
        <v>33392</v>
      </c>
    </row>
    <row r="17784" spans="1:2" x14ac:dyDescent="0.15">
      <c r="A17784" t="s">
        <v>33395</v>
      </c>
      <c r="B17784" t="s">
        <v>33396</v>
      </c>
    </row>
    <row r="17785" spans="1:2" x14ac:dyDescent="0.15">
      <c r="A17785" t="s">
        <v>33397</v>
      </c>
      <c r="B17785" t="s">
        <v>33398</v>
      </c>
    </row>
    <row r="17786" spans="1:2" x14ac:dyDescent="0.15">
      <c r="A17786" t="s">
        <v>33401</v>
      </c>
      <c r="B17786" t="s">
        <v>33402</v>
      </c>
    </row>
    <row r="17787" spans="1:2" x14ac:dyDescent="0.15">
      <c r="A17787" t="s">
        <v>33403</v>
      </c>
      <c r="B17787" t="s">
        <v>33404</v>
      </c>
    </row>
    <row r="17788" spans="1:2" x14ac:dyDescent="0.15">
      <c r="A17788" t="s">
        <v>33405</v>
      </c>
      <c r="B17788" t="s">
        <v>33406</v>
      </c>
    </row>
    <row r="17789" spans="1:2" x14ac:dyDescent="0.15">
      <c r="A17789" t="s">
        <v>33407</v>
      </c>
      <c r="B17789" t="s">
        <v>33408</v>
      </c>
    </row>
    <row r="17790" spans="1:2" x14ac:dyDescent="0.15">
      <c r="A17790" t="s">
        <v>33413</v>
      </c>
      <c r="B17790" t="s">
        <v>33414</v>
      </c>
    </row>
    <row r="17791" spans="1:2" x14ac:dyDescent="0.15">
      <c r="A17791" t="s">
        <v>33415</v>
      </c>
      <c r="B17791" t="s">
        <v>33416</v>
      </c>
    </row>
    <row r="17792" spans="1:2" x14ac:dyDescent="0.15">
      <c r="A17792" t="s">
        <v>33417</v>
      </c>
      <c r="B17792" t="s">
        <v>33418</v>
      </c>
    </row>
    <row r="17793" spans="1:2" x14ac:dyDescent="0.15">
      <c r="A17793" t="s">
        <v>33419</v>
      </c>
      <c r="B17793" t="s">
        <v>33420</v>
      </c>
    </row>
    <row r="17794" spans="1:2" x14ac:dyDescent="0.15">
      <c r="A17794" t="s">
        <v>33421</v>
      </c>
      <c r="B17794" t="s">
        <v>33422</v>
      </c>
    </row>
    <row r="17795" spans="1:2" x14ac:dyDescent="0.15">
      <c r="A17795" t="s">
        <v>33423</v>
      </c>
      <c r="B17795" t="s">
        <v>33424</v>
      </c>
    </row>
    <row r="17796" spans="1:2" x14ac:dyDescent="0.15">
      <c r="A17796" t="s">
        <v>33425</v>
      </c>
      <c r="B17796" t="s">
        <v>33426</v>
      </c>
    </row>
    <row r="17797" spans="1:2" x14ac:dyDescent="0.15">
      <c r="A17797" t="s">
        <v>33427</v>
      </c>
      <c r="B17797" t="s">
        <v>33428</v>
      </c>
    </row>
    <row r="17798" spans="1:2" x14ac:dyDescent="0.15">
      <c r="A17798" t="s">
        <v>33429</v>
      </c>
      <c r="B17798" t="s">
        <v>33430</v>
      </c>
    </row>
    <row r="17799" spans="1:2" x14ac:dyDescent="0.15">
      <c r="A17799" t="s">
        <v>33431</v>
      </c>
      <c r="B17799" t="s">
        <v>33432</v>
      </c>
    </row>
    <row r="17800" spans="1:2" x14ac:dyDescent="0.15">
      <c r="A17800" t="s">
        <v>33436</v>
      </c>
      <c r="B17800" t="s">
        <v>33437</v>
      </c>
    </row>
    <row r="17801" spans="1:2" x14ac:dyDescent="0.15">
      <c r="A17801" t="s">
        <v>33438</v>
      </c>
      <c r="B17801" t="s">
        <v>33439</v>
      </c>
    </row>
    <row r="17802" spans="1:2" x14ac:dyDescent="0.15">
      <c r="A17802" t="s">
        <v>33442</v>
      </c>
      <c r="B17802" t="s">
        <v>33443</v>
      </c>
    </row>
    <row r="17803" spans="1:2" x14ac:dyDescent="0.15">
      <c r="A17803" t="s">
        <v>33444</v>
      </c>
      <c r="B17803" t="s">
        <v>33445</v>
      </c>
    </row>
    <row r="17804" spans="1:2" x14ac:dyDescent="0.15">
      <c r="A17804" t="s">
        <v>33446</v>
      </c>
      <c r="B17804" t="s">
        <v>33447</v>
      </c>
    </row>
    <row r="17805" spans="1:2" x14ac:dyDescent="0.15">
      <c r="A17805" t="s">
        <v>33448</v>
      </c>
      <c r="B17805" t="s">
        <v>33449</v>
      </c>
    </row>
    <row r="17806" spans="1:2" x14ac:dyDescent="0.15">
      <c r="A17806" t="s">
        <v>33450</v>
      </c>
      <c r="B17806" t="s">
        <v>33451</v>
      </c>
    </row>
    <row r="17807" spans="1:2" x14ac:dyDescent="0.15">
      <c r="A17807" t="s">
        <v>33452</v>
      </c>
      <c r="B17807" t="s">
        <v>33453</v>
      </c>
    </row>
    <row r="17808" spans="1:2" x14ac:dyDescent="0.15">
      <c r="A17808" t="s">
        <v>33454</v>
      </c>
      <c r="B17808" t="s">
        <v>33455</v>
      </c>
    </row>
    <row r="17809" spans="1:2" x14ac:dyDescent="0.15">
      <c r="A17809" t="s">
        <v>33456</v>
      </c>
      <c r="B17809" t="s">
        <v>33457</v>
      </c>
    </row>
    <row r="17810" spans="1:2" x14ac:dyDescent="0.15">
      <c r="A17810" t="s">
        <v>33458</v>
      </c>
      <c r="B17810" t="s">
        <v>33459</v>
      </c>
    </row>
    <row r="17811" spans="1:2" x14ac:dyDescent="0.15">
      <c r="A17811" t="s">
        <v>33460</v>
      </c>
      <c r="B17811" t="s">
        <v>33461</v>
      </c>
    </row>
    <row r="17812" spans="1:2" x14ac:dyDescent="0.15">
      <c r="A17812" t="s">
        <v>33462</v>
      </c>
      <c r="B17812" t="s">
        <v>33463</v>
      </c>
    </row>
    <row r="17813" spans="1:2" x14ac:dyDescent="0.15">
      <c r="A17813" t="s">
        <v>33468</v>
      </c>
      <c r="B17813" t="s">
        <v>33469</v>
      </c>
    </row>
    <row r="17814" spans="1:2" x14ac:dyDescent="0.15">
      <c r="A17814" t="s">
        <v>33470</v>
      </c>
      <c r="B17814" t="s">
        <v>33471</v>
      </c>
    </row>
    <row r="17815" spans="1:2" x14ac:dyDescent="0.15">
      <c r="A17815" t="s">
        <v>33472</v>
      </c>
      <c r="B17815" t="s">
        <v>33473</v>
      </c>
    </row>
    <row r="17816" spans="1:2" x14ac:dyDescent="0.15">
      <c r="A17816" t="s">
        <v>33474</v>
      </c>
      <c r="B17816" t="s">
        <v>33475</v>
      </c>
    </row>
    <row r="17817" spans="1:2" x14ac:dyDescent="0.15">
      <c r="A17817" t="s">
        <v>33476</v>
      </c>
      <c r="B17817" t="s">
        <v>33477</v>
      </c>
    </row>
    <row r="17818" spans="1:2" x14ac:dyDescent="0.15">
      <c r="A17818" t="s">
        <v>33478</v>
      </c>
      <c r="B17818" t="s">
        <v>33479</v>
      </c>
    </row>
    <row r="17819" spans="1:2" x14ac:dyDescent="0.15">
      <c r="A17819" t="s">
        <v>33480</v>
      </c>
      <c r="B17819" t="s">
        <v>33481</v>
      </c>
    </row>
    <row r="17820" spans="1:2" x14ac:dyDescent="0.15">
      <c r="A17820" t="s">
        <v>33482</v>
      </c>
      <c r="B17820" t="s">
        <v>33483</v>
      </c>
    </row>
    <row r="17821" spans="1:2" x14ac:dyDescent="0.15">
      <c r="A17821" t="s">
        <v>33484</v>
      </c>
      <c r="B17821" t="s">
        <v>33485</v>
      </c>
    </row>
    <row r="17822" spans="1:2" x14ac:dyDescent="0.15">
      <c r="A17822" t="s">
        <v>33494</v>
      </c>
      <c r="B17822" t="s">
        <v>33495</v>
      </c>
    </row>
    <row r="17823" spans="1:2" x14ac:dyDescent="0.15">
      <c r="A17823" t="s">
        <v>33499</v>
      </c>
      <c r="B17823" t="s">
        <v>33500</v>
      </c>
    </row>
    <row r="17824" spans="1:2" x14ac:dyDescent="0.15">
      <c r="A17824" t="s">
        <v>33501</v>
      </c>
      <c r="B17824" t="s">
        <v>33502</v>
      </c>
    </row>
    <row r="17825" spans="1:2" x14ac:dyDescent="0.15">
      <c r="A17825" t="s">
        <v>33503</v>
      </c>
      <c r="B17825" t="s">
        <v>33504</v>
      </c>
    </row>
    <row r="17826" spans="1:2" x14ac:dyDescent="0.15">
      <c r="A17826" t="s">
        <v>33505</v>
      </c>
      <c r="B17826" t="s">
        <v>33506</v>
      </c>
    </row>
    <row r="17827" spans="1:2" x14ac:dyDescent="0.15">
      <c r="A17827" t="s">
        <v>33507</v>
      </c>
      <c r="B17827" t="s">
        <v>33508</v>
      </c>
    </row>
    <row r="17828" spans="1:2" x14ac:dyDescent="0.15">
      <c r="A17828" t="s">
        <v>33509</v>
      </c>
      <c r="B17828" t="s">
        <v>33510</v>
      </c>
    </row>
    <row r="17829" spans="1:2" x14ac:dyDescent="0.15">
      <c r="A17829" t="s">
        <v>33511</v>
      </c>
      <c r="B17829" t="s">
        <v>33512</v>
      </c>
    </row>
    <row r="17830" spans="1:2" x14ac:dyDescent="0.15">
      <c r="A17830" t="s">
        <v>33513</v>
      </c>
      <c r="B17830" t="s">
        <v>33514</v>
      </c>
    </row>
    <row r="17831" spans="1:2" x14ac:dyDescent="0.15">
      <c r="A17831" t="s">
        <v>33515</v>
      </c>
      <c r="B17831" t="s">
        <v>33516</v>
      </c>
    </row>
    <row r="17832" spans="1:2" x14ac:dyDescent="0.15">
      <c r="A17832" t="s">
        <v>33517</v>
      </c>
      <c r="B17832" t="s">
        <v>33518</v>
      </c>
    </row>
    <row r="17833" spans="1:2" x14ac:dyDescent="0.15">
      <c r="A17833" t="s">
        <v>33519</v>
      </c>
      <c r="B17833" t="s">
        <v>33520</v>
      </c>
    </row>
    <row r="17834" spans="1:2" x14ac:dyDescent="0.15">
      <c r="A17834" t="s">
        <v>33521</v>
      </c>
      <c r="B17834" t="s">
        <v>33522</v>
      </c>
    </row>
    <row r="17835" spans="1:2" x14ac:dyDescent="0.15">
      <c r="A17835" t="s">
        <v>33523</v>
      </c>
      <c r="B17835" t="s">
        <v>33524</v>
      </c>
    </row>
    <row r="17836" spans="1:2" x14ac:dyDescent="0.15">
      <c r="A17836" t="s">
        <v>33525</v>
      </c>
      <c r="B17836" t="s">
        <v>33526</v>
      </c>
    </row>
    <row r="17837" spans="1:2" x14ac:dyDescent="0.15">
      <c r="A17837" t="s">
        <v>33527</v>
      </c>
      <c r="B17837" t="s">
        <v>33528</v>
      </c>
    </row>
    <row r="17838" spans="1:2" x14ac:dyDescent="0.15">
      <c r="A17838" t="s">
        <v>33529</v>
      </c>
      <c r="B17838" t="s">
        <v>33530</v>
      </c>
    </row>
    <row r="17839" spans="1:2" x14ac:dyDescent="0.15">
      <c r="A17839" t="s">
        <v>33534</v>
      </c>
      <c r="B17839" t="s">
        <v>33535</v>
      </c>
    </row>
    <row r="17840" spans="1:2" x14ac:dyDescent="0.15">
      <c r="A17840" t="s">
        <v>33536</v>
      </c>
      <c r="B17840" t="s">
        <v>33537</v>
      </c>
    </row>
    <row r="17841" spans="1:2" x14ac:dyDescent="0.15">
      <c r="A17841" t="s">
        <v>33538</v>
      </c>
      <c r="B17841" t="s">
        <v>33539</v>
      </c>
    </row>
    <row r="17842" spans="1:2" x14ac:dyDescent="0.15">
      <c r="A17842" t="s">
        <v>33540</v>
      </c>
      <c r="B17842" t="s">
        <v>33541</v>
      </c>
    </row>
    <row r="17843" spans="1:2" x14ac:dyDescent="0.15">
      <c r="A17843" t="s">
        <v>33542</v>
      </c>
      <c r="B17843" t="s">
        <v>33543</v>
      </c>
    </row>
    <row r="17844" spans="1:2" x14ac:dyDescent="0.15">
      <c r="A17844" t="s">
        <v>33544</v>
      </c>
      <c r="B17844" t="s">
        <v>33545</v>
      </c>
    </row>
    <row r="17845" spans="1:2" x14ac:dyDescent="0.15">
      <c r="A17845" t="s">
        <v>33546</v>
      </c>
      <c r="B17845" t="s">
        <v>33547</v>
      </c>
    </row>
    <row r="17846" spans="1:2" x14ac:dyDescent="0.15">
      <c r="A17846" t="s">
        <v>33548</v>
      </c>
      <c r="B17846" t="s">
        <v>33549</v>
      </c>
    </row>
    <row r="17847" spans="1:2" x14ac:dyDescent="0.15">
      <c r="A17847" t="s">
        <v>33550</v>
      </c>
      <c r="B17847" t="s">
        <v>33551</v>
      </c>
    </row>
    <row r="17848" spans="1:2" x14ac:dyDescent="0.15">
      <c r="A17848" t="s">
        <v>33556</v>
      </c>
      <c r="B17848" t="s">
        <v>33557</v>
      </c>
    </row>
    <row r="17849" spans="1:2" x14ac:dyDescent="0.15">
      <c r="A17849" t="s">
        <v>33558</v>
      </c>
      <c r="B17849" t="s">
        <v>33559</v>
      </c>
    </row>
    <row r="17850" spans="1:2" x14ac:dyDescent="0.15">
      <c r="A17850" t="s">
        <v>33560</v>
      </c>
      <c r="B17850" t="s">
        <v>33561</v>
      </c>
    </row>
    <row r="17851" spans="1:2" x14ac:dyDescent="0.15">
      <c r="A17851" t="s">
        <v>33566</v>
      </c>
      <c r="B17851" t="s">
        <v>33567</v>
      </c>
    </row>
    <row r="17852" spans="1:2" x14ac:dyDescent="0.15">
      <c r="A17852" t="s">
        <v>33568</v>
      </c>
      <c r="B17852" t="s">
        <v>33569</v>
      </c>
    </row>
    <row r="17853" spans="1:2" x14ac:dyDescent="0.15">
      <c r="A17853" t="s">
        <v>33570</v>
      </c>
      <c r="B17853" t="s">
        <v>33571</v>
      </c>
    </row>
    <row r="17854" spans="1:2" x14ac:dyDescent="0.15">
      <c r="A17854" t="s">
        <v>33572</v>
      </c>
      <c r="B17854" t="s">
        <v>33573</v>
      </c>
    </row>
    <row r="17855" spans="1:2" x14ac:dyDescent="0.15">
      <c r="A17855" t="s">
        <v>33576</v>
      </c>
      <c r="B17855" t="s">
        <v>33577</v>
      </c>
    </row>
    <row r="17856" spans="1:2" x14ac:dyDescent="0.15">
      <c r="A17856" t="s">
        <v>33582</v>
      </c>
      <c r="B17856" t="s">
        <v>33583</v>
      </c>
    </row>
    <row r="17857" spans="1:2" x14ac:dyDescent="0.15">
      <c r="A17857" t="s">
        <v>33584</v>
      </c>
      <c r="B17857" t="s">
        <v>33585</v>
      </c>
    </row>
    <row r="17858" spans="1:2" x14ac:dyDescent="0.15">
      <c r="A17858" t="s">
        <v>33588</v>
      </c>
      <c r="B17858" t="s">
        <v>33589</v>
      </c>
    </row>
    <row r="17859" spans="1:2" x14ac:dyDescent="0.15">
      <c r="A17859" t="s">
        <v>33590</v>
      </c>
      <c r="B17859" t="s">
        <v>33591</v>
      </c>
    </row>
    <row r="17860" spans="1:2" x14ac:dyDescent="0.15">
      <c r="A17860" t="s">
        <v>33592</v>
      </c>
      <c r="B17860" t="s">
        <v>33593</v>
      </c>
    </row>
    <row r="17861" spans="1:2" x14ac:dyDescent="0.15">
      <c r="A17861" t="s">
        <v>33597</v>
      </c>
      <c r="B17861" t="s">
        <v>33598</v>
      </c>
    </row>
    <row r="17862" spans="1:2" x14ac:dyDescent="0.15">
      <c r="A17862" t="s">
        <v>33607</v>
      </c>
      <c r="B17862" t="s">
        <v>33608</v>
      </c>
    </row>
    <row r="17863" spans="1:2" x14ac:dyDescent="0.15">
      <c r="A17863" t="s">
        <v>33609</v>
      </c>
      <c r="B17863" t="s">
        <v>33610</v>
      </c>
    </row>
    <row r="17864" spans="1:2" x14ac:dyDescent="0.15">
      <c r="A17864" t="s">
        <v>33611</v>
      </c>
      <c r="B17864" t="s">
        <v>33612</v>
      </c>
    </row>
    <row r="17865" spans="1:2" x14ac:dyDescent="0.15">
      <c r="A17865" t="s">
        <v>33613</v>
      </c>
      <c r="B17865" t="s">
        <v>33614</v>
      </c>
    </row>
    <row r="17866" spans="1:2" x14ac:dyDescent="0.15">
      <c r="A17866" t="s">
        <v>33615</v>
      </c>
      <c r="B17866" t="s">
        <v>33616</v>
      </c>
    </row>
    <row r="17867" spans="1:2" x14ac:dyDescent="0.15">
      <c r="A17867" t="s">
        <v>33617</v>
      </c>
      <c r="B17867" t="s">
        <v>33618</v>
      </c>
    </row>
    <row r="17868" spans="1:2" x14ac:dyDescent="0.15">
      <c r="A17868" t="s">
        <v>33619</v>
      </c>
      <c r="B17868" t="s">
        <v>33620</v>
      </c>
    </row>
    <row r="17869" spans="1:2" x14ac:dyDescent="0.15">
      <c r="A17869" t="s">
        <v>33621</v>
      </c>
      <c r="B17869" t="s">
        <v>33622</v>
      </c>
    </row>
    <row r="17870" spans="1:2" x14ac:dyDescent="0.15">
      <c r="A17870" t="s">
        <v>33623</v>
      </c>
      <c r="B17870" t="s">
        <v>33624</v>
      </c>
    </row>
    <row r="17871" spans="1:2" x14ac:dyDescent="0.15">
      <c r="A17871" t="s">
        <v>33625</v>
      </c>
      <c r="B17871" t="s">
        <v>33626</v>
      </c>
    </row>
    <row r="17872" spans="1:2" x14ac:dyDescent="0.15">
      <c r="A17872" t="s">
        <v>33627</v>
      </c>
      <c r="B17872" t="s">
        <v>33628</v>
      </c>
    </row>
    <row r="17873" spans="1:2" x14ac:dyDescent="0.15">
      <c r="A17873" t="s">
        <v>33631</v>
      </c>
      <c r="B17873" t="s">
        <v>33632</v>
      </c>
    </row>
    <row r="17874" spans="1:2" x14ac:dyDescent="0.15">
      <c r="A17874" t="s">
        <v>33633</v>
      </c>
      <c r="B17874" t="s">
        <v>33634</v>
      </c>
    </row>
    <row r="17875" spans="1:2" x14ac:dyDescent="0.15">
      <c r="A17875" t="s">
        <v>33637</v>
      </c>
      <c r="B17875" t="s">
        <v>33638</v>
      </c>
    </row>
    <row r="17876" spans="1:2" x14ac:dyDescent="0.15">
      <c r="A17876" t="s">
        <v>33641</v>
      </c>
      <c r="B17876" t="s">
        <v>33642</v>
      </c>
    </row>
    <row r="17877" spans="1:2" x14ac:dyDescent="0.15">
      <c r="A17877" t="s">
        <v>33649</v>
      </c>
      <c r="B17877" t="s">
        <v>33650</v>
      </c>
    </row>
    <row r="17878" spans="1:2" x14ac:dyDescent="0.15">
      <c r="A17878" t="s">
        <v>33651</v>
      </c>
      <c r="B17878" t="s">
        <v>33652</v>
      </c>
    </row>
    <row r="17879" spans="1:2" x14ac:dyDescent="0.15">
      <c r="A17879" t="s">
        <v>33655</v>
      </c>
      <c r="B17879" t="s">
        <v>33656</v>
      </c>
    </row>
    <row r="17880" spans="1:2" x14ac:dyDescent="0.15">
      <c r="A17880" t="s">
        <v>33659</v>
      </c>
      <c r="B17880" t="s">
        <v>33660</v>
      </c>
    </row>
    <row r="17881" spans="1:2" x14ac:dyDescent="0.15">
      <c r="A17881" t="s">
        <v>33663</v>
      </c>
      <c r="B17881" t="s">
        <v>33664</v>
      </c>
    </row>
    <row r="17882" spans="1:2" x14ac:dyDescent="0.15">
      <c r="A17882" t="s">
        <v>33665</v>
      </c>
      <c r="B17882" t="s">
        <v>33666</v>
      </c>
    </row>
    <row r="17883" spans="1:2" x14ac:dyDescent="0.15">
      <c r="A17883" t="s">
        <v>33667</v>
      </c>
      <c r="B17883" t="s">
        <v>33668</v>
      </c>
    </row>
    <row r="17884" spans="1:2" x14ac:dyDescent="0.15">
      <c r="A17884" t="s">
        <v>33669</v>
      </c>
      <c r="B17884" t="s">
        <v>33670</v>
      </c>
    </row>
    <row r="17885" spans="1:2" x14ac:dyDescent="0.15">
      <c r="A17885" t="s">
        <v>33671</v>
      </c>
      <c r="B17885" t="s">
        <v>33672</v>
      </c>
    </row>
    <row r="17886" spans="1:2" x14ac:dyDescent="0.15">
      <c r="A17886" t="s">
        <v>33673</v>
      </c>
      <c r="B17886" t="s">
        <v>33674</v>
      </c>
    </row>
    <row r="17887" spans="1:2" x14ac:dyDescent="0.15">
      <c r="A17887" t="s">
        <v>33675</v>
      </c>
      <c r="B17887" t="s">
        <v>33676</v>
      </c>
    </row>
    <row r="17888" spans="1:2" x14ac:dyDescent="0.15">
      <c r="A17888" t="s">
        <v>33677</v>
      </c>
      <c r="B17888" t="s">
        <v>33678</v>
      </c>
    </row>
    <row r="17889" spans="1:2" x14ac:dyDescent="0.15">
      <c r="A17889" t="s">
        <v>33679</v>
      </c>
      <c r="B17889" t="s">
        <v>33680</v>
      </c>
    </row>
    <row r="17890" spans="1:2" x14ac:dyDescent="0.15">
      <c r="A17890" t="s">
        <v>33681</v>
      </c>
      <c r="B17890" t="s">
        <v>33682</v>
      </c>
    </row>
    <row r="17891" spans="1:2" x14ac:dyDescent="0.15">
      <c r="A17891" t="s">
        <v>33688</v>
      </c>
      <c r="B17891" t="s">
        <v>33689</v>
      </c>
    </row>
    <row r="17892" spans="1:2" x14ac:dyDescent="0.15">
      <c r="A17892" t="s">
        <v>33690</v>
      </c>
      <c r="B17892" t="s">
        <v>33691</v>
      </c>
    </row>
    <row r="17893" spans="1:2" x14ac:dyDescent="0.15">
      <c r="A17893" t="s">
        <v>33692</v>
      </c>
      <c r="B17893" t="s">
        <v>33693</v>
      </c>
    </row>
    <row r="17894" spans="1:2" x14ac:dyDescent="0.15">
      <c r="A17894" t="s">
        <v>33694</v>
      </c>
      <c r="B17894" t="s">
        <v>33695</v>
      </c>
    </row>
    <row r="17895" spans="1:2" x14ac:dyDescent="0.15">
      <c r="A17895" t="s">
        <v>33696</v>
      </c>
      <c r="B17895" t="s">
        <v>33697</v>
      </c>
    </row>
    <row r="17896" spans="1:2" x14ac:dyDescent="0.15">
      <c r="A17896" t="s">
        <v>33698</v>
      </c>
      <c r="B17896" t="s">
        <v>33699</v>
      </c>
    </row>
    <row r="17897" spans="1:2" x14ac:dyDescent="0.15">
      <c r="A17897" t="s">
        <v>33700</v>
      </c>
      <c r="B17897" t="s">
        <v>33701</v>
      </c>
    </row>
    <row r="17898" spans="1:2" x14ac:dyDescent="0.15">
      <c r="A17898" t="s">
        <v>33702</v>
      </c>
      <c r="B17898" t="s">
        <v>33703</v>
      </c>
    </row>
    <row r="17899" spans="1:2" x14ac:dyDescent="0.15">
      <c r="A17899" t="s">
        <v>33707</v>
      </c>
      <c r="B17899" t="s">
        <v>33708</v>
      </c>
    </row>
    <row r="17900" spans="1:2" x14ac:dyDescent="0.15">
      <c r="A17900" t="s">
        <v>33713</v>
      </c>
      <c r="B17900" t="s">
        <v>33714</v>
      </c>
    </row>
    <row r="17901" spans="1:2" x14ac:dyDescent="0.15">
      <c r="A17901" t="s">
        <v>33715</v>
      </c>
      <c r="B17901" t="s">
        <v>33716</v>
      </c>
    </row>
    <row r="17902" spans="1:2" x14ac:dyDescent="0.15">
      <c r="A17902" t="s">
        <v>33717</v>
      </c>
      <c r="B17902" t="s">
        <v>33718</v>
      </c>
    </row>
    <row r="17903" spans="1:2" x14ac:dyDescent="0.15">
      <c r="A17903" t="s">
        <v>33719</v>
      </c>
      <c r="B17903" t="s">
        <v>33720</v>
      </c>
    </row>
    <row r="17904" spans="1:2" x14ac:dyDescent="0.15">
      <c r="A17904" t="s">
        <v>33721</v>
      </c>
      <c r="B17904" t="s">
        <v>33722</v>
      </c>
    </row>
    <row r="17905" spans="1:2" x14ac:dyDescent="0.15">
      <c r="A17905" t="s">
        <v>33723</v>
      </c>
      <c r="B17905" t="s">
        <v>33724</v>
      </c>
    </row>
    <row r="17906" spans="1:2" x14ac:dyDescent="0.15">
      <c r="A17906" t="s">
        <v>33725</v>
      </c>
      <c r="B17906" t="s">
        <v>33726</v>
      </c>
    </row>
    <row r="17907" spans="1:2" x14ac:dyDescent="0.15">
      <c r="A17907" t="s">
        <v>33727</v>
      </c>
      <c r="B17907" t="s">
        <v>33728</v>
      </c>
    </row>
    <row r="17908" spans="1:2" x14ac:dyDescent="0.15">
      <c r="A17908" t="s">
        <v>33729</v>
      </c>
      <c r="B17908" t="s">
        <v>33730</v>
      </c>
    </row>
    <row r="17909" spans="1:2" x14ac:dyDescent="0.15">
      <c r="A17909" t="s">
        <v>33731</v>
      </c>
      <c r="B17909" t="s">
        <v>33732</v>
      </c>
    </row>
    <row r="17910" spans="1:2" x14ac:dyDescent="0.15">
      <c r="A17910" t="s">
        <v>33733</v>
      </c>
      <c r="B17910" t="s">
        <v>33734</v>
      </c>
    </row>
    <row r="17911" spans="1:2" x14ac:dyDescent="0.15">
      <c r="A17911" t="s">
        <v>33735</v>
      </c>
      <c r="B17911" t="s">
        <v>33736</v>
      </c>
    </row>
    <row r="17912" spans="1:2" x14ac:dyDescent="0.15">
      <c r="A17912" t="s">
        <v>33737</v>
      </c>
      <c r="B17912" t="s">
        <v>33738</v>
      </c>
    </row>
    <row r="17913" spans="1:2" x14ac:dyDescent="0.15">
      <c r="A17913" t="s">
        <v>33740</v>
      </c>
      <c r="B17913" t="s">
        <v>33741</v>
      </c>
    </row>
    <row r="17914" spans="1:2" x14ac:dyDescent="0.15">
      <c r="A17914" t="s">
        <v>33742</v>
      </c>
      <c r="B17914" t="s">
        <v>33743</v>
      </c>
    </row>
    <row r="17915" spans="1:2" x14ac:dyDescent="0.15">
      <c r="A17915" t="s">
        <v>33744</v>
      </c>
      <c r="B17915" t="s">
        <v>33745</v>
      </c>
    </row>
    <row r="17916" spans="1:2" x14ac:dyDescent="0.15">
      <c r="A17916" t="s">
        <v>33746</v>
      </c>
      <c r="B17916" t="s">
        <v>33747</v>
      </c>
    </row>
    <row r="17917" spans="1:2" x14ac:dyDescent="0.15">
      <c r="A17917" t="s">
        <v>33748</v>
      </c>
      <c r="B17917" t="s">
        <v>33749</v>
      </c>
    </row>
    <row r="17918" spans="1:2" x14ac:dyDescent="0.15">
      <c r="A17918" t="s">
        <v>33750</v>
      </c>
      <c r="B17918" t="s">
        <v>33751</v>
      </c>
    </row>
    <row r="17919" spans="1:2" x14ac:dyDescent="0.15">
      <c r="A17919" t="s">
        <v>33752</v>
      </c>
      <c r="B17919" t="s">
        <v>33753</v>
      </c>
    </row>
    <row r="17920" spans="1:2" x14ac:dyDescent="0.15">
      <c r="A17920" t="s">
        <v>33754</v>
      </c>
      <c r="B17920" t="s">
        <v>33755</v>
      </c>
    </row>
    <row r="17921" spans="1:2" x14ac:dyDescent="0.15">
      <c r="A17921" t="s">
        <v>33756</v>
      </c>
      <c r="B17921" t="s">
        <v>33757</v>
      </c>
    </row>
    <row r="17922" spans="1:2" x14ac:dyDescent="0.15">
      <c r="A17922" t="s">
        <v>33758</v>
      </c>
      <c r="B17922" t="s">
        <v>33759</v>
      </c>
    </row>
    <row r="17923" spans="1:2" x14ac:dyDescent="0.15">
      <c r="A17923" t="s">
        <v>33760</v>
      </c>
      <c r="B17923" t="s">
        <v>33761</v>
      </c>
    </row>
    <row r="17924" spans="1:2" x14ac:dyDescent="0.15">
      <c r="A17924" t="s">
        <v>33762</v>
      </c>
      <c r="B17924" t="s">
        <v>33763</v>
      </c>
    </row>
    <row r="17925" spans="1:2" x14ac:dyDescent="0.15">
      <c r="A17925" t="s">
        <v>33764</v>
      </c>
      <c r="B17925" t="s">
        <v>33765</v>
      </c>
    </row>
    <row r="17926" spans="1:2" x14ac:dyDescent="0.15">
      <c r="A17926" t="s">
        <v>33766</v>
      </c>
      <c r="B17926" t="s">
        <v>33767</v>
      </c>
    </row>
    <row r="17927" spans="1:2" x14ac:dyDescent="0.15">
      <c r="A17927" t="s">
        <v>33771</v>
      </c>
      <c r="B17927" t="s">
        <v>33772</v>
      </c>
    </row>
    <row r="17928" spans="1:2" x14ac:dyDescent="0.15">
      <c r="A17928" t="s">
        <v>33773</v>
      </c>
      <c r="B17928" t="s">
        <v>33774</v>
      </c>
    </row>
    <row r="17929" spans="1:2" x14ac:dyDescent="0.15">
      <c r="A17929" t="s">
        <v>33775</v>
      </c>
      <c r="B17929" t="s">
        <v>33776</v>
      </c>
    </row>
    <row r="17930" spans="1:2" x14ac:dyDescent="0.15">
      <c r="A17930" t="s">
        <v>33777</v>
      </c>
      <c r="B17930" t="s">
        <v>33778</v>
      </c>
    </row>
    <row r="17931" spans="1:2" x14ac:dyDescent="0.15">
      <c r="A17931" t="s">
        <v>33779</v>
      </c>
      <c r="B17931" t="s">
        <v>33780</v>
      </c>
    </row>
    <row r="17932" spans="1:2" x14ac:dyDescent="0.15">
      <c r="A17932" t="s">
        <v>33784</v>
      </c>
      <c r="B17932" t="s">
        <v>33785</v>
      </c>
    </row>
    <row r="17933" spans="1:2" x14ac:dyDescent="0.15">
      <c r="A17933" t="s">
        <v>33786</v>
      </c>
      <c r="B17933" t="s">
        <v>33787</v>
      </c>
    </row>
    <row r="17934" spans="1:2" x14ac:dyDescent="0.15">
      <c r="A17934" t="s">
        <v>33788</v>
      </c>
      <c r="B17934" t="s">
        <v>33789</v>
      </c>
    </row>
    <row r="17935" spans="1:2" x14ac:dyDescent="0.15">
      <c r="A17935" t="s">
        <v>33790</v>
      </c>
      <c r="B17935" t="s">
        <v>33791</v>
      </c>
    </row>
    <row r="17936" spans="1:2" x14ac:dyDescent="0.15">
      <c r="A17936" t="s">
        <v>33792</v>
      </c>
      <c r="B17936" t="s">
        <v>33793</v>
      </c>
    </row>
    <row r="17937" spans="1:2" x14ac:dyDescent="0.15">
      <c r="A17937" t="s">
        <v>33794</v>
      </c>
      <c r="B17937" t="s">
        <v>33795</v>
      </c>
    </row>
    <row r="17938" spans="1:2" x14ac:dyDescent="0.15">
      <c r="A17938" t="s">
        <v>33796</v>
      </c>
      <c r="B17938" t="s">
        <v>33797</v>
      </c>
    </row>
    <row r="17939" spans="1:2" x14ac:dyDescent="0.15">
      <c r="A17939" t="s">
        <v>33798</v>
      </c>
      <c r="B17939" t="s">
        <v>33799</v>
      </c>
    </row>
    <row r="17940" spans="1:2" x14ac:dyDescent="0.15">
      <c r="A17940" t="s">
        <v>33800</v>
      </c>
      <c r="B17940" t="s">
        <v>33801</v>
      </c>
    </row>
    <row r="17941" spans="1:2" x14ac:dyDescent="0.15">
      <c r="A17941" t="s">
        <v>33802</v>
      </c>
      <c r="B17941" t="s">
        <v>33803</v>
      </c>
    </row>
    <row r="17942" spans="1:2" x14ac:dyDescent="0.15">
      <c r="A17942" t="s">
        <v>33804</v>
      </c>
      <c r="B17942" t="s">
        <v>33805</v>
      </c>
    </row>
    <row r="17943" spans="1:2" x14ac:dyDescent="0.15">
      <c r="A17943" t="s">
        <v>33809</v>
      </c>
      <c r="B17943" t="s">
        <v>33810</v>
      </c>
    </row>
    <row r="17944" spans="1:2" x14ac:dyDescent="0.15">
      <c r="A17944" t="s">
        <v>33811</v>
      </c>
      <c r="B17944" t="s">
        <v>33812</v>
      </c>
    </row>
    <row r="17945" spans="1:2" x14ac:dyDescent="0.15">
      <c r="A17945" t="s">
        <v>33813</v>
      </c>
      <c r="B17945" t="s">
        <v>33814</v>
      </c>
    </row>
    <row r="17946" spans="1:2" x14ac:dyDescent="0.15">
      <c r="A17946" t="s">
        <v>33818</v>
      </c>
      <c r="B17946" t="s">
        <v>33819</v>
      </c>
    </row>
    <row r="17947" spans="1:2" x14ac:dyDescent="0.15">
      <c r="A17947" t="s">
        <v>33820</v>
      </c>
      <c r="B17947" t="s">
        <v>33821</v>
      </c>
    </row>
    <row r="17948" spans="1:2" x14ac:dyDescent="0.15">
      <c r="A17948" t="s">
        <v>33822</v>
      </c>
      <c r="B17948" t="s">
        <v>33823</v>
      </c>
    </row>
    <row r="17949" spans="1:2" x14ac:dyDescent="0.15">
      <c r="A17949" t="s">
        <v>33824</v>
      </c>
      <c r="B17949" t="s">
        <v>33825</v>
      </c>
    </row>
    <row r="17950" spans="1:2" x14ac:dyDescent="0.15">
      <c r="A17950" t="s">
        <v>33829</v>
      </c>
      <c r="B17950" t="s">
        <v>33830</v>
      </c>
    </row>
    <row r="17951" spans="1:2" x14ac:dyDescent="0.15">
      <c r="A17951" t="s">
        <v>33831</v>
      </c>
      <c r="B17951" t="s">
        <v>33832</v>
      </c>
    </row>
    <row r="17952" spans="1:2" x14ac:dyDescent="0.15">
      <c r="A17952" t="s">
        <v>33833</v>
      </c>
      <c r="B17952" t="s">
        <v>33834</v>
      </c>
    </row>
    <row r="17953" spans="1:2" x14ac:dyDescent="0.15">
      <c r="A17953" t="s">
        <v>33839</v>
      </c>
      <c r="B17953" t="s">
        <v>33840</v>
      </c>
    </row>
    <row r="17954" spans="1:2" x14ac:dyDescent="0.15">
      <c r="A17954" t="s">
        <v>33843</v>
      </c>
      <c r="B17954" t="s">
        <v>33844</v>
      </c>
    </row>
    <row r="17955" spans="1:2" x14ac:dyDescent="0.15">
      <c r="A17955" t="s">
        <v>33845</v>
      </c>
      <c r="B17955" t="s">
        <v>33846</v>
      </c>
    </row>
    <row r="17956" spans="1:2" x14ac:dyDescent="0.15">
      <c r="A17956" t="s">
        <v>33847</v>
      </c>
      <c r="B17956" t="s">
        <v>33848</v>
      </c>
    </row>
    <row r="17957" spans="1:2" x14ac:dyDescent="0.15">
      <c r="A17957" t="s">
        <v>33849</v>
      </c>
      <c r="B17957" t="s">
        <v>33850</v>
      </c>
    </row>
    <row r="17958" spans="1:2" x14ac:dyDescent="0.15">
      <c r="A17958" t="s">
        <v>33851</v>
      </c>
      <c r="B17958" t="s">
        <v>33852</v>
      </c>
    </row>
    <row r="17959" spans="1:2" x14ac:dyDescent="0.15">
      <c r="A17959" t="s">
        <v>33856</v>
      </c>
      <c r="B17959" t="s">
        <v>33857</v>
      </c>
    </row>
    <row r="17960" spans="1:2" x14ac:dyDescent="0.15">
      <c r="A17960" t="s">
        <v>33858</v>
      </c>
      <c r="B17960" t="s">
        <v>33859</v>
      </c>
    </row>
    <row r="17961" spans="1:2" x14ac:dyDescent="0.15">
      <c r="A17961" t="s">
        <v>33860</v>
      </c>
      <c r="B17961" t="s">
        <v>33861</v>
      </c>
    </row>
    <row r="17962" spans="1:2" x14ac:dyDescent="0.15">
      <c r="A17962" t="s">
        <v>33862</v>
      </c>
      <c r="B17962" t="s">
        <v>33863</v>
      </c>
    </row>
    <row r="17963" spans="1:2" x14ac:dyDescent="0.15">
      <c r="A17963" t="s">
        <v>33867</v>
      </c>
      <c r="B17963" t="s">
        <v>33868</v>
      </c>
    </row>
    <row r="17964" spans="1:2" x14ac:dyDescent="0.15">
      <c r="A17964" t="s">
        <v>33869</v>
      </c>
      <c r="B17964" t="s">
        <v>33870</v>
      </c>
    </row>
    <row r="17965" spans="1:2" x14ac:dyDescent="0.15">
      <c r="A17965" t="s">
        <v>33871</v>
      </c>
      <c r="B17965" t="s">
        <v>33872</v>
      </c>
    </row>
    <row r="17966" spans="1:2" x14ac:dyDescent="0.15">
      <c r="A17966" t="s">
        <v>33873</v>
      </c>
      <c r="B17966" t="s">
        <v>33874</v>
      </c>
    </row>
    <row r="17967" spans="1:2" x14ac:dyDescent="0.15">
      <c r="A17967" t="s">
        <v>33875</v>
      </c>
      <c r="B17967" t="s">
        <v>33876</v>
      </c>
    </row>
    <row r="17968" spans="1:2" x14ac:dyDescent="0.15">
      <c r="A17968" t="s">
        <v>33877</v>
      </c>
      <c r="B17968" t="s">
        <v>33878</v>
      </c>
    </row>
    <row r="17969" spans="1:2" x14ac:dyDescent="0.15">
      <c r="A17969" t="s">
        <v>33879</v>
      </c>
      <c r="B17969" t="s">
        <v>33880</v>
      </c>
    </row>
    <row r="17970" spans="1:2" x14ac:dyDescent="0.15">
      <c r="A17970" t="s">
        <v>33881</v>
      </c>
      <c r="B17970" t="s">
        <v>33882</v>
      </c>
    </row>
    <row r="17971" spans="1:2" x14ac:dyDescent="0.15">
      <c r="A17971" t="s">
        <v>33883</v>
      </c>
      <c r="B17971" t="s">
        <v>33884</v>
      </c>
    </row>
    <row r="17972" spans="1:2" x14ac:dyDescent="0.15">
      <c r="A17972" t="s">
        <v>33885</v>
      </c>
      <c r="B17972" t="s">
        <v>33886</v>
      </c>
    </row>
    <row r="17973" spans="1:2" x14ac:dyDescent="0.15">
      <c r="A17973" t="s">
        <v>33887</v>
      </c>
      <c r="B17973" t="s">
        <v>33888</v>
      </c>
    </row>
    <row r="17974" spans="1:2" x14ac:dyDescent="0.15">
      <c r="A17974" t="s">
        <v>33889</v>
      </c>
      <c r="B17974" t="s">
        <v>33890</v>
      </c>
    </row>
    <row r="17975" spans="1:2" x14ac:dyDescent="0.15">
      <c r="A17975" t="s">
        <v>33891</v>
      </c>
      <c r="B17975" t="s">
        <v>33892</v>
      </c>
    </row>
    <row r="17976" spans="1:2" x14ac:dyDescent="0.15">
      <c r="A17976" t="s">
        <v>33893</v>
      </c>
      <c r="B17976" t="s">
        <v>33894</v>
      </c>
    </row>
    <row r="17977" spans="1:2" x14ac:dyDescent="0.15">
      <c r="A17977" t="s">
        <v>33895</v>
      </c>
      <c r="B17977" t="s">
        <v>33896</v>
      </c>
    </row>
    <row r="17978" spans="1:2" x14ac:dyDescent="0.15">
      <c r="A17978" t="s">
        <v>33900</v>
      </c>
      <c r="B17978" t="s">
        <v>33901</v>
      </c>
    </row>
    <row r="17979" spans="1:2" x14ac:dyDescent="0.15">
      <c r="A17979" t="s">
        <v>33902</v>
      </c>
      <c r="B17979" t="s">
        <v>33903</v>
      </c>
    </row>
    <row r="17980" spans="1:2" x14ac:dyDescent="0.15">
      <c r="A17980" t="s">
        <v>33904</v>
      </c>
      <c r="B17980" t="s">
        <v>33905</v>
      </c>
    </row>
    <row r="17981" spans="1:2" x14ac:dyDescent="0.15">
      <c r="A17981" t="s">
        <v>33906</v>
      </c>
      <c r="B17981" t="s">
        <v>33907</v>
      </c>
    </row>
    <row r="17982" spans="1:2" x14ac:dyDescent="0.15">
      <c r="A17982" t="s">
        <v>33908</v>
      </c>
      <c r="B17982" t="s">
        <v>33909</v>
      </c>
    </row>
    <row r="17983" spans="1:2" x14ac:dyDescent="0.15">
      <c r="A17983" t="s">
        <v>33910</v>
      </c>
      <c r="B17983" t="s">
        <v>33911</v>
      </c>
    </row>
    <row r="17984" spans="1:2" x14ac:dyDescent="0.15">
      <c r="A17984" t="s">
        <v>33912</v>
      </c>
      <c r="B17984" t="s">
        <v>33913</v>
      </c>
    </row>
    <row r="17985" spans="1:2" x14ac:dyDescent="0.15">
      <c r="A17985" t="s">
        <v>33914</v>
      </c>
      <c r="B17985" t="s">
        <v>33915</v>
      </c>
    </row>
    <row r="17986" spans="1:2" x14ac:dyDescent="0.15">
      <c r="A17986" t="s">
        <v>33916</v>
      </c>
      <c r="B17986" t="s">
        <v>33917</v>
      </c>
    </row>
    <row r="17987" spans="1:2" x14ac:dyDescent="0.15">
      <c r="A17987" t="s">
        <v>33918</v>
      </c>
      <c r="B17987" t="s">
        <v>33919</v>
      </c>
    </row>
    <row r="17988" spans="1:2" x14ac:dyDescent="0.15">
      <c r="A17988" t="s">
        <v>33920</v>
      </c>
      <c r="B17988" t="s">
        <v>33921</v>
      </c>
    </row>
    <row r="17989" spans="1:2" x14ac:dyDescent="0.15">
      <c r="A17989" t="s">
        <v>33922</v>
      </c>
      <c r="B17989" t="s">
        <v>33923</v>
      </c>
    </row>
    <row r="17990" spans="1:2" x14ac:dyDescent="0.15">
      <c r="A17990" t="s">
        <v>33924</v>
      </c>
      <c r="B17990" t="s">
        <v>33925</v>
      </c>
    </row>
    <row r="17991" spans="1:2" x14ac:dyDescent="0.15">
      <c r="A17991" t="s">
        <v>33926</v>
      </c>
      <c r="B17991" t="s">
        <v>33927</v>
      </c>
    </row>
    <row r="17992" spans="1:2" x14ac:dyDescent="0.15">
      <c r="A17992" t="s">
        <v>33928</v>
      </c>
      <c r="B17992" t="s">
        <v>33929</v>
      </c>
    </row>
    <row r="17993" spans="1:2" x14ac:dyDescent="0.15">
      <c r="A17993" t="s">
        <v>33930</v>
      </c>
      <c r="B17993" t="s">
        <v>33931</v>
      </c>
    </row>
    <row r="17994" spans="1:2" x14ac:dyDescent="0.15">
      <c r="A17994" t="s">
        <v>33932</v>
      </c>
      <c r="B17994" t="s">
        <v>33933</v>
      </c>
    </row>
    <row r="17995" spans="1:2" x14ac:dyDescent="0.15">
      <c r="A17995" t="s">
        <v>33934</v>
      </c>
      <c r="B17995" t="s">
        <v>33935</v>
      </c>
    </row>
    <row r="17996" spans="1:2" x14ac:dyDescent="0.15">
      <c r="A17996" t="s">
        <v>33936</v>
      </c>
      <c r="B17996" t="s">
        <v>33937</v>
      </c>
    </row>
    <row r="17997" spans="1:2" x14ac:dyDescent="0.15">
      <c r="A17997" t="s">
        <v>33938</v>
      </c>
      <c r="B17997" t="s">
        <v>33939</v>
      </c>
    </row>
    <row r="17998" spans="1:2" x14ac:dyDescent="0.15">
      <c r="A17998" t="s">
        <v>33940</v>
      </c>
      <c r="B17998" t="s">
        <v>33941</v>
      </c>
    </row>
    <row r="17999" spans="1:2" x14ac:dyDescent="0.15">
      <c r="A17999" t="s">
        <v>33942</v>
      </c>
      <c r="B17999" t="s">
        <v>33943</v>
      </c>
    </row>
    <row r="18000" spans="1:2" x14ac:dyDescent="0.15">
      <c r="A18000" t="s">
        <v>33944</v>
      </c>
      <c r="B18000" t="s">
        <v>33945</v>
      </c>
    </row>
    <row r="18001" spans="1:2" x14ac:dyDescent="0.15">
      <c r="A18001" t="s">
        <v>33946</v>
      </c>
      <c r="B18001" t="s">
        <v>33947</v>
      </c>
    </row>
    <row r="18002" spans="1:2" x14ac:dyDescent="0.15">
      <c r="A18002" t="s">
        <v>33948</v>
      </c>
      <c r="B18002" t="s">
        <v>33949</v>
      </c>
    </row>
    <row r="18003" spans="1:2" x14ac:dyDescent="0.15">
      <c r="A18003" t="s">
        <v>33952</v>
      </c>
      <c r="B18003" t="s">
        <v>33953</v>
      </c>
    </row>
    <row r="18004" spans="1:2" x14ac:dyDescent="0.15">
      <c r="A18004" t="s">
        <v>33954</v>
      </c>
      <c r="B18004" t="s">
        <v>33955</v>
      </c>
    </row>
    <row r="18005" spans="1:2" x14ac:dyDescent="0.15">
      <c r="A18005" t="s">
        <v>33956</v>
      </c>
      <c r="B18005" t="s">
        <v>33957</v>
      </c>
    </row>
    <row r="18006" spans="1:2" x14ac:dyDescent="0.15">
      <c r="A18006" t="s">
        <v>33958</v>
      </c>
      <c r="B18006" t="s">
        <v>33959</v>
      </c>
    </row>
    <row r="18007" spans="1:2" x14ac:dyDescent="0.15">
      <c r="A18007" t="s">
        <v>33960</v>
      </c>
      <c r="B18007" t="s">
        <v>33961</v>
      </c>
    </row>
    <row r="18008" spans="1:2" x14ac:dyDescent="0.15">
      <c r="A18008" t="s">
        <v>33962</v>
      </c>
      <c r="B18008" t="s">
        <v>33963</v>
      </c>
    </row>
    <row r="18009" spans="1:2" x14ac:dyDescent="0.15">
      <c r="A18009" t="s">
        <v>33964</v>
      </c>
      <c r="B18009" t="s">
        <v>33965</v>
      </c>
    </row>
    <row r="18010" spans="1:2" x14ac:dyDescent="0.15">
      <c r="A18010" t="s">
        <v>33966</v>
      </c>
      <c r="B18010" t="s">
        <v>33967</v>
      </c>
    </row>
    <row r="18011" spans="1:2" x14ac:dyDescent="0.15">
      <c r="A18011" t="s">
        <v>33968</v>
      </c>
      <c r="B18011" t="s">
        <v>33969</v>
      </c>
    </row>
    <row r="18012" spans="1:2" x14ac:dyDescent="0.15">
      <c r="A18012" t="s">
        <v>33973</v>
      </c>
      <c r="B18012" t="s">
        <v>33974</v>
      </c>
    </row>
    <row r="18013" spans="1:2" x14ac:dyDescent="0.15">
      <c r="A18013" t="s">
        <v>33975</v>
      </c>
      <c r="B18013" t="s">
        <v>33976</v>
      </c>
    </row>
    <row r="18014" spans="1:2" x14ac:dyDescent="0.15">
      <c r="A18014" t="s">
        <v>33977</v>
      </c>
      <c r="B18014" t="s">
        <v>33978</v>
      </c>
    </row>
    <row r="18015" spans="1:2" x14ac:dyDescent="0.15">
      <c r="A18015" t="s">
        <v>33979</v>
      </c>
      <c r="B18015" t="s">
        <v>33980</v>
      </c>
    </row>
    <row r="18016" spans="1:2" x14ac:dyDescent="0.15">
      <c r="A18016" t="s">
        <v>33981</v>
      </c>
      <c r="B18016" t="s">
        <v>33982</v>
      </c>
    </row>
    <row r="18017" spans="1:2" x14ac:dyDescent="0.15">
      <c r="A18017" t="s">
        <v>33983</v>
      </c>
      <c r="B18017" t="s">
        <v>33984</v>
      </c>
    </row>
    <row r="18018" spans="1:2" x14ac:dyDescent="0.15">
      <c r="A18018" t="s">
        <v>33985</v>
      </c>
      <c r="B18018" t="s">
        <v>33986</v>
      </c>
    </row>
    <row r="18019" spans="1:2" x14ac:dyDescent="0.15">
      <c r="A18019" t="s">
        <v>33987</v>
      </c>
      <c r="B18019" t="s">
        <v>33988</v>
      </c>
    </row>
    <row r="18020" spans="1:2" x14ac:dyDescent="0.15">
      <c r="A18020" t="s">
        <v>33989</v>
      </c>
      <c r="B18020" t="s">
        <v>33990</v>
      </c>
    </row>
    <row r="18021" spans="1:2" x14ac:dyDescent="0.15">
      <c r="A18021" t="s">
        <v>33991</v>
      </c>
      <c r="B18021" t="s">
        <v>33992</v>
      </c>
    </row>
    <row r="18022" spans="1:2" x14ac:dyDescent="0.15">
      <c r="A18022" t="s">
        <v>33993</v>
      </c>
      <c r="B18022" t="s">
        <v>33994</v>
      </c>
    </row>
    <row r="18023" spans="1:2" x14ac:dyDescent="0.15">
      <c r="A18023" t="s">
        <v>33995</v>
      </c>
      <c r="B18023" t="s">
        <v>33996</v>
      </c>
    </row>
    <row r="18024" spans="1:2" x14ac:dyDescent="0.15">
      <c r="A18024" t="s">
        <v>33997</v>
      </c>
      <c r="B18024" t="s">
        <v>33998</v>
      </c>
    </row>
    <row r="18025" spans="1:2" x14ac:dyDescent="0.15">
      <c r="A18025" t="s">
        <v>33999</v>
      </c>
      <c r="B18025" t="s">
        <v>34000</v>
      </c>
    </row>
    <row r="18026" spans="1:2" x14ac:dyDescent="0.15">
      <c r="A18026" t="s">
        <v>34001</v>
      </c>
      <c r="B18026" t="s">
        <v>34002</v>
      </c>
    </row>
    <row r="18027" spans="1:2" x14ac:dyDescent="0.15">
      <c r="A18027" t="s">
        <v>34003</v>
      </c>
      <c r="B18027" t="s">
        <v>34004</v>
      </c>
    </row>
    <row r="18028" spans="1:2" x14ac:dyDescent="0.15">
      <c r="A18028" t="s">
        <v>34005</v>
      </c>
      <c r="B18028" t="s">
        <v>34006</v>
      </c>
    </row>
    <row r="18029" spans="1:2" x14ac:dyDescent="0.15">
      <c r="A18029" t="s">
        <v>34007</v>
      </c>
      <c r="B18029" t="s">
        <v>34008</v>
      </c>
    </row>
    <row r="18030" spans="1:2" x14ac:dyDescent="0.15">
      <c r="A18030" t="s">
        <v>34009</v>
      </c>
      <c r="B18030" t="s">
        <v>34010</v>
      </c>
    </row>
    <row r="18031" spans="1:2" x14ac:dyDescent="0.15">
      <c r="A18031" t="s">
        <v>34013</v>
      </c>
      <c r="B18031" t="s">
        <v>34014</v>
      </c>
    </row>
    <row r="18032" spans="1:2" x14ac:dyDescent="0.15">
      <c r="A18032" t="s">
        <v>34015</v>
      </c>
      <c r="B18032" t="s">
        <v>34016</v>
      </c>
    </row>
    <row r="18033" spans="1:2" x14ac:dyDescent="0.15">
      <c r="A18033" t="s">
        <v>34023</v>
      </c>
      <c r="B18033" t="s">
        <v>34024</v>
      </c>
    </row>
    <row r="18034" spans="1:2" x14ac:dyDescent="0.15">
      <c r="A18034" t="s">
        <v>34028</v>
      </c>
      <c r="B18034" t="s">
        <v>34029</v>
      </c>
    </row>
    <row r="18035" spans="1:2" x14ac:dyDescent="0.15">
      <c r="A18035" t="s">
        <v>34030</v>
      </c>
      <c r="B18035" t="s">
        <v>34031</v>
      </c>
    </row>
    <row r="18036" spans="1:2" x14ac:dyDescent="0.15">
      <c r="A18036" t="s">
        <v>34032</v>
      </c>
      <c r="B18036" t="s">
        <v>34033</v>
      </c>
    </row>
    <row r="18037" spans="1:2" x14ac:dyDescent="0.15">
      <c r="A18037" t="s">
        <v>34034</v>
      </c>
      <c r="B18037" t="s">
        <v>34035</v>
      </c>
    </row>
    <row r="18038" spans="1:2" x14ac:dyDescent="0.15">
      <c r="A18038" t="s">
        <v>34036</v>
      </c>
      <c r="B18038" t="s">
        <v>34037</v>
      </c>
    </row>
    <row r="18039" spans="1:2" x14ac:dyDescent="0.15">
      <c r="A18039" t="s">
        <v>34038</v>
      </c>
      <c r="B18039" t="s">
        <v>34039</v>
      </c>
    </row>
    <row r="18040" spans="1:2" x14ac:dyDescent="0.15">
      <c r="A18040" t="s">
        <v>34040</v>
      </c>
      <c r="B18040" t="s">
        <v>34041</v>
      </c>
    </row>
    <row r="18041" spans="1:2" x14ac:dyDescent="0.15">
      <c r="A18041" t="s">
        <v>34042</v>
      </c>
      <c r="B18041" t="s">
        <v>34043</v>
      </c>
    </row>
    <row r="18042" spans="1:2" x14ac:dyDescent="0.15">
      <c r="A18042" t="s">
        <v>34044</v>
      </c>
      <c r="B18042" t="s">
        <v>34045</v>
      </c>
    </row>
    <row r="18043" spans="1:2" x14ac:dyDescent="0.15">
      <c r="A18043" t="s">
        <v>34046</v>
      </c>
      <c r="B18043" t="s">
        <v>34047</v>
      </c>
    </row>
    <row r="18044" spans="1:2" x14ac:dyDescent="0.15">
      <c r="A18044" t="s">
        <v>34048</v>
      </c>
      <c r="B18044" t="s">
        <v>34049</v>
      </c>
    </row>
    <row r="18045" spans="1:2" x14ac:dyDescent="0.15">
      <c r="A18045" t="s">
        <v>34053</v>
      </c>
      <c r="B18045" t="s">
        <v>34054</v>
      </c>
    </row>
    <row r="18046" spans="1:2" x14ac:dyDescent="0.15">
      <c r="A18046" t="s">
        <v>34055</v>
      </c>
      <c r="B18046" t="s">
        <v>34056</v>
      </c>
    </row>
    <row r="18047" spans="1:2" x14ac:dyDescent="0.15">
      <c r="A18047" t="s">
        <v>34057</v>
      </c>
      <c r="B18047" t="s">
        <v>34058</v>
      </c>
    </row>
    <row r="18048" spans="1:2" x14ac:dyDescent="0.15">
      <c r="A18048" t="s">
        <v>34059</v>
      </c>
      <c r="B18048" t="s">
        <v>34060</v>
      </c>
    </row>
    <row r="18049" spans="1:2" x14ac:dyDescent="0.15">
      <c r="A18049" t="s">
        <v>34061</v>
      </c>
      <c r="B18049" t="s">
        <v>34062</v>
      </c>
    </row>
    <row r="18050" spans="1:2" x14ac:dyDescent="0.15">
      <c r="A18050" t="s">
        <v>34063</v>
      </c>
      <c r="B18050" t="s">
        <v>34064</v>
      </c>
    </row>
    <row r="18051" spans="1:2" x14ac:dyDescent="0.15">
      <c r="A18051" t="s">
        <v>34065</v>
      </c>
      <c r="B18051" t="s">
        <v>34066</v>
      </c>
    </row>
    <row r="18052" spans="1:2" x14ac:dyDescent="0.15">
      <c r="A18052" t="s">
        <v>34067</v>
      </c>
      <c r="B18052" t="s">
        <v>34068</v>
      </c>
    </row>
    <row r="18053" spans="1:2" x14ac:dyDescent="0.15">
      <c r="A18053" t="s">
        <v>34069</v>
      </c>
      <c r="B18053" t="s">
        <v>34070</v>
      </c>
    </row>
    <row r="18054" spans="1:2" x14ac:dyDescent="0.15">
      <c r="A18054" t="s">
        <v>34072</v>
      </c>
      <c r="B18054" t="s">
        <v>34073</v>
      </c>
    </row>
    <row r="18055" spans="1:2" x14ac:dyDescent="0.15">
      <c r="A18055" t="s">
        <v>34074</v>
      </c>
      <c r="B18055" t="s">
        <v>34075</v>
      </c>
    </row>
    <row r="18056" spans="1:2" x14ac:dyDescent="0.15">
      <c r="A18056" t="s">
        <v>34079</v>
      </c>
      <c r="B18056" t="s">
        <v>34080</v>
      </c>
    </row>
    <row r="18057" spans="1:2" x14ac:dyDescent="0.15">
      <c r="A18057" t="s">
        <v>34081</v>
      </c>
      <c r="B18057" t="s">
        <v>34082</v>
      </c>
    </row>
    <row r="18058" spans="1:2" x14ac:dyDescent="0.15">
      <c r="A18058" t="s">
        <v>34083</v>
      </c>
      <c r="B18058" t="s">
        <v>34084</v>
      </c>
    </row>
    <row r="18059" spans="1:2" x14ac:dyDescent="0.15">
      <c r="A18059" t="s">
        <v>34085</v>
      </c>
      <c r="B18059" t="s">
        <v>34086</v>
      </c>
    </row>
    <row r="18060" spans="1:2" x14ac:dyDescent="0.15">
      <c r="A18060" t="s">
        <v>34087</v>
      </c>
      <c r="B18060" t="s">
        <v>34088</v>
      </c>
    </row>
    <row r="18061" spans="1:2" x14ac:dyDescent="0.15">
      <c r="A18061" t="s">
        <v>34089</v>
      </c>
      <c r="B18061" t="s">
        <v>34090</v>
      </c>
    </row>
    <row r="18062" spans="1:2" x14ac:dyDescent="0.15">
      <c r="A18062" t="s">
        <v>34091</v>
      </c>
      <c r="B18062" t="s">
        <v>34092</v>
      </c>
    </row>
    <row r="18063" spans="1:2" x14ac:dyDescent="0.15">
      <c r="A18063" t="s">
        <v>34093</v>
      </c>
      <c r="B18063" t="s">
        <v>34094</v>
      </c>
    </row>
    <row r="18064" spans="1:2" x14ac:dyDescent="0.15">
      <c r="A18064" t="s">
        <v>34095</v>
      </c>
      <c r="B18064" t="s">
        <v>34096</v>
      </c>
    </row>
    <row r="18065" spans="1:2" x14ac:dyDescent="0.15">
      <c r="A18065" t="s">
        <v>34097</v>
      </c>
      <c r="B18065" t="s">
        <v>34098</v>
      </c>
    </row>
    <row r="18066" spans="1:2" x14ac:dyDescent="0.15">
      <c r="A18066" t="s">
        <v>34099</v>
      </c>
      <c r="B18066" t="s">
        <v>34100</v>
      </c>
    </row>
    <row r="18067" spans="1:2" x14ac:dyDescent="0.15">
      <c r="A18067" t="s">
        <v>34104</v>
      </c>
      <c r="B18067" t="s">
        <v>34105</v>
      </c>
    </row>
    <row r="18068" spans="1:2" x14ac:dyDescent="0.15">
      <c r="A18068" t="s">
        <v>34106</v>
      </c>
      <c r="B18068" t="s">
        <v>34107</v>
      </c>
    </row>
    <row r="18069" spans="1:2" x14ac:dyDescent="0.15">
      <c r="A18069" t="s">
        <v>34108</v>
      </c>
      <c r="B18069" t="s">
        <v>34109</v>
      </c>
    </row>
    <row r="18070" spans="1:2" x14ac:dyDescent="0.15">
      <c r="A18070" t="s">
        <v>34110</v>
      </c>
      <c r="B18070" t="s">
        <v>34111</v>
      </c>
    </row>
    <row r="18071" spans="1:2" x14ac:dyDescent="0.15">
      <c r="A18071" t="s">
        <v>34112</v>
      </c>
      <c r="B18071" t="s">
        <v>34113</v>
      </c>
    </row>
    <row r="18072" spans="1:2" x14ac:dyDescent="0.15">
      <c r="A18072" t="s">
        <v>34114</v>
      </c>
      <c r="B18072" t="s">
        <v>34115</v>
      </c>
    </row>
    <row r="18073" spans="1:2" x14ac:dyDescent="0.15">
      <c r="A18073" t="s">
        <v>34116</v>
      </c>
      <c r="B18073" t="s">
        <v>34117</v>
      </c>
    </row>
    <row r="18074" spans="1:2" x14ac:dyDescent="0.15">
      <c r="A18074" t="s">
        <v>34118</v>
      </c>
      <c r="B18074" t="s">
        <v>34119</v>
      </c>
    </row>
    <row r="18075" spans="1:2" x14ac:dyDescent="0.15">
      <c r="A18075" t="s">
        <v>34120</v>
      </c>
      <c r="B18075" t="s">
        <v>34121</v>
      </c>
    </row>
    <row r="18076" spans="1:2" x14ac:dyDescent="0.15">
      <c r="A18076" t="s">
        <v>34122</v>
      </c>
      <c r="B18076" t="s">
        <v>34123</v>
      </c>
    </row>
    <row r="18077" spans="1:2" x14ac:dyDescent="0.15">
      <c r="A18077" t="s">
        <v>34124</v>
      </c>
      <c r="B18077" t="s">
        <v>34125</v>
      </c>
    </row>
    <row r="18078" spans="1:2" x14ac:dyDescent="0.15">
      <c r="A18078" t="s">
        <v>34129</v>
      </c>
      <c r="B18078" t="s">
        <v>34130</v>
      </c>
    </row>
    <row r="18079" spans="1:2" x14ac:dyDescent="0.15">
      <c r="A18079" t="s">
        <v>34134</v>
      </c>
      <c r="B18079" t="s">
        <v>34135</v>
      </c>
    </row>
    <row r="18080" spans="1:2" x14ac:dyDescent="0.15">
      <c r="A18080" t="s">
        <v>34136</v>
      </c>
      <c r="B18080" t="s">
        <v>34137</v>
      </c>
    </row>
    <row r="18081" spans="1:2" x14ac:dyDescent="0.15">
      <c r="A18081" t="s">
        <v>34138</v>
      </c>
      <c r="B18081" t="s">
        <v>34139</v>
      </c>
    </row>
    <row r="18082" spans="1:2" x14ac:dyDescent="0.15">
      <c r="A18082" t="s">
        <v>34140</v>
      </c>
      <c r="B18082" t="s">
        <v>34141</v>
      </c>
    </row>
    <row r="18083" spans="1:2" x14ac:dyDescent="0.15">
      <c r="A18083" t="s">
        <v>34142</v>
      </c>
      <c r="B18083" t="s">
        <v>34143</v>
      </c>
    </row>
    <row r="18084" spans="1:2" x14ac:dyDescent="0.15">
      <c r="A18084" t="s">
        <v>34144</v>
      </c>
      <c r="B18084" t="s">
        <v>34145</v>
      </c>
    </row>
    <row r="18085" spans="1:2" x14ac:dyDescent="0.15">
      <c r="A18085" t="s">
        <v>34146</v>
      </c>
      <c r="B18085" t="s">
        <v>34147</v>
      </c>
    </row>
    <row r="18086" spans="1:2" x14ac:dyDescent="0.15">
      <c r="A18086" t="s">
        <v>34148</v>
      </c>
      <c r="B18086" t="s">
        <v>34149</v>
      </c>
    </row>
    <row r="18087" spans="1:2" x14ac:dyDescent="0.15">
      <c r="A18087" t="s">
        <v>34150</v>
      </c>
      <c r="B18087" t="s">
        <v>34151</v>
      </c>
    </row>
    <row r="18088" spans="1:2" x14ac:dyDescent="0.15">
      <c r="A18088" t="s">
        <v>34152</v>
      </c>
      <c r="B18088" t="s">
        <v>34153</v>
      </c>
    </row>
    <row r="18089" spans="1:2" x14ac:dyDescent="0.15">
      <c r="A18089" t="s">
        <v>34154</v>
      </c>
      <c r="B18089" t="s">
        <v>34155</v>
      </c>
    </row>
    <row r="18090" spans="1:2" x14ac:dyDescent="0.15">
      <c r="A18090" t="s">
        <v>34156</v>
      </c>
      <c r="B18090" t="s">
        <v>34157</v>
      </c>
    </row>
    <row r="18091" spans="1:2" x14ac:dyDescent="0.15">
      <c r="A18091" t="s">
        <v>34158</v>
      </c>
      <c r="B18091" t="s">
        <v>34159</v>
      </c>
    </row>
    <row r="18092" spans="1:2" x14ac:dyDescent="0.15">
      <c r="A18092" t="s">
        <v>34160</v>
      </c>
      <c r="B18092" t="s">
        <v>34161</v>
      </c>
    </row>
    <row r="18093" spans="1:2" x14ac:dyDescent="0.15">
      <c r="A18093" t="s">
        <v>34162</v>
      </c>
      <c r="B18093" t="s">
        <v>34163</v>
      </c>
    </row>
    <row r="18094" spans="1:2" x14ac:dyDescent="0.15">
      <c r="A18094" t="s">
        <v>34164</v>
      </c>
      <c r="B18094" t="s">
        <v>34165</v>
      </c>
    </row>
    <row r="18095" spans="1:2" x14ac:dyDescent="0.15">
      <c r="A18095" t="s">
        <v>34166</v>
      </c>
      <c r="B18095" t="s">
        <v>34167</v>
      </c>
    </row>
    <row r="18096" spans="1:2" x14ac:dyDescent="0.15">
      <c r="A18096" t="s">
        <v>34168</v>
      </c>
      <c r="B18096" t="s">
        <v>34169</v>
      </c>
    </row>
    <row r="18097" spans="1:2" x14ac:dyDescent="0.15">
      <c r="A18097" t="s">
        <v>34170</v>
      </c>
      <c r="B18097" t="s">
        <v>34171</v>
      </c>
    </row>
    <row r="18098" spans="1:2" x14ac:dyDescent="0.15">
      <c r="A18098" t="s">
        <v>34172</v>
      </c>
      <c r="B18098" t="s">
        <v>34173</v>
      </c>
    </row>
    <row r="18099" spans="1:2" x14ac:dyDescent="0.15">
      <c r="A18099" t="s">
        <v>34174</v>
      </c>
      <c r="B18099" t="s">
        <v>34175</v>
      </c>
    </row>
    <row r="18100" spans="1:2" x14ac:dyDescent="0.15">
      <c r="A18100" t="s">
        <v>34176</v>
      </c>
      <c r="B18100" t="s">
        <v>34177</v>
      </c>
    </row>
    <row r="18101" spans="1:2" x14ac:dyDescent="0.15">
      <c r="A18101" t="s">
        <v>34178</v>
      </c>
      <c r="B18101" t="s">
        <v>34179</v>
      </c>
    </row>
    <row r="18102" spans="1:2" x14ac:dyDescent="0.15">
      <c r="A18102" t="s">
        <v>34180</v>
      </c>
      <c r="B18102" t="s">
        <v>34181</v>
      </c>
    </row>
    <row r="18103" spans="1:2" x14ac:dyDescent="0.15">
      <c r="A18103" t="s">
        <v>34182</v>
      </c>
      <c r="B18103" t="s">
        <v>34183</v>
      </c>
    </row>
    <row r="18104" spans="1:2" x14ac:dyDescent="0.15">
      <c r="A18104" t="s">
        <v>34184</v>
      </c>
      <c r="B18104" t="s">
        <v>34185</v>
      </c>
    </row>
    <row r="18105" spans="1:2" x14ac:dyDescent="0.15">
      <c r="A18105" t="s">
        <v>34186</v>
      </c>
      <c r="B18105" t="s">
        <v>34187</v>
      </c>
    </row>
    <row r="18106" spans="1:2" x14ac:dyDescent="0.15">
      <c r="A18106" t="s">
        <v>34188</v>
      </c>
      <c r="B18106" t="s">
        <v>34189</v>
      </c>
    </row>
    <row r="18107" spans="1:2" x14ac:dyDescent="0.15">
      <c r="A18107" t="s">
        <v>34190</v>
      </c>
      <c r="B18107" t="s">
        <v>34191</v>
      </c>
    </row>
    <row r="18108" spans="1:2" x14ac:dyDescent="0.15">
      <c r="A18108" t="s">
        <v>34194</v>
      </c>
      <c r="B18108" t="s">
        <v>34195</v>
      </c>
    </row>
    <row r="18109" spans="1:2" x14ac:dyDescent="0.15">
      <c r="A18109" t="s">
        <v>34196</v>
      </c>
      <c r="B18109" t="s">
        <v>34197</v>
      </c>
    </row>
    <row r="18110" spans="1:2" x14ac:dyDescent="0.15">
      <c r="A18110" t="s">
        <v>34198</v>
      </c>
      <c r="B18110" t="s">
        <v>34199</v>
      </c>
    </row>
    <row r="18111" spans="1:2" x14ac:dyDescent="0.15">
      <c r="A18111" t="s">
        <v>34200</v>
      </c>
      <c r="B18111" t="s">
        <v>34201</v>
      </c>
    </row>
    <row r="18112" spans="1:2" x14ac:dyDescent="0.15">
      <c r="A18112" t="s">
        <v>34202</v>
      </c>
      <c r="B18112" t="s">
        <v>34203</v>
      </c>
    </row>
    <row r="18113" spans="1:2" x14ac:dyDescent="0.15">
      <c r="A18113" t="s">
        <v>34204</v>
      </c>
      <c r="B18113" t="s">
        <v>34205</v>
      </c>
    </row>
    <row r="18114" spans="1:2" x14ac:dyDescent="0.15">
      <c r="A18114" t="s">
        <v>34206</v>
      </c>
      <c r="B18114" t="s">
        <v>34207</v>
      </c>
    </row>
    <row r="18115" spans="1:2" x14ac:dyDescent="0.15">
      <c r="A18115" t="s">
        <v>34208</v>
      </c>
      <c r="B18115" t="s">
        <v>34209</v>
      </c>
    </row>
    <row r="18116" spans="1:2" x14ac:dyDescent="0.15">
      <c r="A18116" t="s">
        <v>34210</v>
      </c>
      <c r="B18116" t="s">
        <v>34211</v>
      </c>
    </row>
    <row r="18117" spans="1:2" x14ac:dyDescent="0.15">
      <c r="A18117" t="s">
        <v>34212</v>
      </c>
      <c r="B18117" t="s">
        <v>34213</v>
      </c>
    </row>
    <row r="18118" spans="1:2" x14ac:dyDescent="0.15">
      <c r="A18118" t="s">
        <v>34214</v>
      </c>
      <c r="B18118" t="s">
        <v>34215</v>
      </c>
    </row>
    <row r="18119" spans="1:2" x14ac:dyDescent="0.15">
      <c r="A18119" t="s">
        <v>34216</v>
      </c>
      <c r="B18119" t="s">
        <v>34217</v>
      </c>
    </row>
    <row r="18120" spans="1:2" x14ac:dyDescent="0.15">
      <c r="A18120" t="s">
        <v>34218</v>
      </c>
      <c r="B18120" t="s">
        <v>34219</v>
      </c>
    </row>
    <row r="18121" spans="1:2" x14ac:dyDescent="0.15">
      <c r="A18121" t="s">
        <v>34220</v>
      </c>
      <c r="B18121" t="s">
        <v>34221</v>
      </c>
    </row>
    <row r="18122" spans="1:2" x14ac:dyDescent="0.15">
      <c r="A18122" t="s">
        <v>34222</v>
      </c>
      <c r="B18122" t="s">
        <v>34223</v>
      </c>
    </row>
    <row r="18123" spans="1:2" x14ac:dyDescent="0.15">
      <c r="A18123" t="s">
        <v>34224</v>
      </c>
      <c r="B18123" t="s">
        <v>34225</v>
      </c>
    </row>
    <row r="18124" spans="1:2" x14ac:dyDescent="0.15">
      <c r="A18124" t="s">
        <v>34226</v>
      </c>
      <c r="B18124" t="s">
        <v>34227</v>
      </c>
    </row>
    <row r="18125" spans="1:2" x14ac:dyDescent="0.15">
      <c r="A18125" t="s">
        <v>34228</v>
      </c>
      <c r="B18125" t="s">
        <v>34229</v>
      </c>
    </row>
    <row r="18126" spans="1:2" x14ac:dyDescent="0.15">
      <c r="A18126" t="s">
        <v>34230</v>
      </c>
      <c r="B18126" t="s">
        <v>34231</v>
      </c>
    </row>
    <row r="18127" spans="1:2" x14ac:dyDescent="0.15">
      <c r="A18127" t="s">
        <v>34232</v>
      </c>
      <c r="B18127" t="s">
        <v>34233</v>
      </c>
    </row>
    <row r="18128" spans="1:2" x14ac:dyDescent="0.15">
      <c r="A18128" t="s">
        <v>34237</v>
      </c>
      <c r="B18128" t="s">
        <v>34238</v>
      </c>
    </row>
    <row r="18129" spans="1:2" x14ac:dyDescent="0.15">
      <c r="A18129" t="s">
        <v>34239</v>
      </c>
      <c r="B18129" t="s">
        <v>34240</v>
      </c>
    </row>
    <row r="18130" spans="1:2" x14ac:dyDescent="0.15">
      <c r="A18130" t="s">
        <v>34241</v>
      </c>
      <c r="B18130" t="s">
        <v>34242</v>
      </c>
    </row>
    <row r="18131" spans="1:2" x14ac:dyDescent="0.15">
      <c r="A18131" t="s">
        <v>34243</v>
      </c>
      <c r="B18131" t="s">
        <v>34244</v>
      </c>
    </row>
    <row r="18132" spans="1:2" x14ac:dyDescent="0.15">
      <c r="A18132" t="s">
        <v>34245</v>
      </c>
      <c r="B18132" t="s">
        <v>34246</v>
      </c>
    </row>
    <row r="18133" spans="1:2" x14ac:dyDescent="0.15">
      <c r="A18133" t="s">
        <v>34247</v>
      </c>
      <c r="B18133" t="s">
        <v>34248</v>
      </c>
    </row>
    <row r="18134" spans="1:2" x14ac:dyDescent="0.15">
      <c r="A18134" t="s">
        <v>34249</v>
      </c>
      <c r="B18134" t="s">
        <v>34250</v>
      </c>
    </row>
    <row r="18135" spans="1:2" x14ac:dyDescent="0.15">
      <c r="A18135" t="s">
        <v>34251</v>
      </c>
      <c r="B18135" t="s">
        <v>34252</v>
      </c>
    </row>
    <row r="18136" spans="1:2" x14ac:dyDescent="0.15">
      <c r="A18136" t="s">
        <v>34253</v>
      </c>
      <c r="B18136" t="s">
        <v>34254</v>
      </c>
    </row>
    <row r="18137" spans="1:2" x14ac:dyDescent="0.15">
      <c r="A18137" t="s">
        <v>34255</v>
      </c>
      <c r="B18137" t="s">
        <v>34256</v>
      </c>
    </row>
    <row r="18138" spans="1:2" x14ac:dyDescent="0.15">
      <c r="A18138" t="s">
        <v>34257</v>
      </c>
      <c r="B18138" t="s">
        <v>34258</v>
      </c>
    </row>
    <row r="18139" spans="1:2" x14ac:dyDescent="0.15">
      <c r="A18139" t="s">
        <v>34259</v>
      </c>
      <c r="B18139" t="s">
        <v>34260</v>
      </c>
    </row>
    <row r="18140" spans="1:2" x14ac:dyDescent="0.15">
      <c r="A18140" t="s">
        <v>34261</v>
      </c>
      <c r="B18140" t="s">
        <v>34262</v>
      </c>
    </row>
    <row r="18141" spans="1:2" x14ac:dyDescent="0.15">
      <c r="A18141" t="s">
        <v>34263</v>
      </c>
      <c r="B18141" t="s">
        <v>34264</v>
      </c>
    </row>
    <row r="18142" spans="1:2" x14ac:dyDescent="0.15">
      <c r="A18142" t="s">
        <v>34265</v>
      </c>
      <c r="B18142" t="s">
        <v>34266</v>
      </c>
    </row>
    <row r="18143" spans="1:2" x14ac:dyDescent="0.15">
      <c r="A18143" t="s">
        <v>34267</v>
      </c>
      <c r="B18143" t="s">
        <v>34268</v>
      </c>
    </row>
    <row r="18144" spans="1:2" x14ac:dyDescent="0.15">
      <c r="A18144" t="s">
        <v>34269</v>
      </c>
      <c r="B18144" t="s">
        <v>34270</v>
      </c>
    </row>
    <row r="18145" spans="1:2" x14ac:dyDescent="0.15">
      <c r="A18145" t="s">
        <v>34271</v>
      </c>
      <c r="B18145" t="s">
        <v>34272</v>
      </c>
    </row>
    <row r="18146" spans="1:2" x14ac:dyDescent="0.15">
      <c r="A18146" t="s">
        <v>34273</v>
      </c>
      <c r="B18146" t="s">
        <v>34274</v>
      </c>
    </row>
    <row r="18147" spans="1:2" x14ac:dyDescent="0.15">
      <c r="A18147" t="s">
        <v>34275</v>
      </c>
      <c r="B18147" t="s">
        <v>34276</v>
      </c>
    </row>
    <row r="18148" spans="1:2" x14ac:dyDescent="0.15">
      <c r="A18148" t="s">
        <v>34277</v>
      </c>
      <c r="B18148" t="s">
        <v>34278</v>
      </c>
    </row>
    <row r="18149" spans="1:2" x14ac:dyDescent="0.15">
      <c r="A18149" t="s">
        <v>34279</v>
      </c>
      <c r="B18149" t="s">
        <v>34280</v>
      </c>
    </row>
    <row r="18150" spans="1:2" x14ac:dyDescent="0.15">
      <c r="A18150" t="s">
        <v>34281</v>
      </c>
      <c r="B18150" t="s">
        <v>34282</v>
      </c>
    </row>
    <row r="18151" spans="1:2" x14ac:dyDescent="0.15">
      <c r="A18151" t="s">
        <v>34283</v>
      </c>
      <c r="B18151" t="s">
        <v>34284</v>
      </c>
    </row>
    <row r="18152" spans="1:2" x14ac:dyDescent="0.15">
      <c r="A18152" t="s">
        <v>34291</v>
      </c>
      <c r="B18152" t="s">
        <v>34292</v>
      </c>
    </row>
    <row r="18153" spans="1:2" x14ac:dyDescent="0.15">
      <c r="A18153" t="s">
        <v>34296</v>
      </c>
      <c r="B18153" t="s">
        <v>34297</v>
      </c>
    </row>
    <row r="18154" spans="1:2" x14ac:dyDescent="0.15">
      <c r="A18154" t="s">
        <v>34298</v>
      </c>
      <c r="B18154" t="s">
        <v>34299</v>
      </c>
    </row>
    <row r="18155" spans="1:2" x14ac:dyDescent="0.15">
      <c r="A18155" t="s">
        <v>34300</v>
      </c>
      <c r="B18155" t="s">
        <v>34301</v>
      </c>
    </row>
    <row r="18156" spans="1:2" x14ac:dyDescent="0.15">
      <c r="A18156" t="s">
        <v>34302</v>
      </c>
      <c r="B18156" t="s">
        <v>34303</v>
      </c>
    </row>
    <row r="18157" spans="1:2" x14ac:dyDescent="0.15">
      <c r="A18157" t="s">
        <v>34304</v>
      </c>
      <c r="B18157" t="s">
        <v>34305</v>
      </c>
    </row>
    <row r="18158" spans="1:2" x14ac:dyDescent="0.15">
      <c r="A18158" t="s">
        <v>34306</v>
      </c>
      <c r="B18158" t="s">
        <v>34307</v>
      </c>
    </row>
    <row r="18159" spans="1:2" x14ac:dyDescent="0.15">
      <c r="A18159" t="s">
        <v>34308</v>
      </c>
      <c r="B18159" t="s">
        <v>34309</v>
      </c>
    </row>
    <row r="18160" spans="1:2" x14ac:dyDescent="0.15">
      <c r="A18160" t="s">
        <v>34310</v>
      </c>
      <c r="B18160" t="s">
        <v>34311</v>
      </c>
    </row>
    <row r="18161" spans="1:2" x14ac:dyDescent="0.15">
      <c r="A18161" t="s">
        <v>34312</v>
      </c>
      <c r="B18161" t="s">
        <v>34313</v>
      </c>
    </row>
    <row r="18162" spans="1:2" x14ac:dyDescent="0.15">
      <c r="A18162" t="s">
        <v>34314</v>
      </c>
      <c r="B18162" t="s">
        <v>34315</v>
      </c>
    </row>
    <row r="18163" spans="1:2" x14ac:dyDescent="0.15">
      <c r="A18163" t="s">
        <v>34316</v>
      </c>
      <c r="B18163" t="s">
        <v>34317</v>
      </c>
    </row>
    <row r="18164" spans="1:2" x14ac:dyDescent="0.15">
      <c r="A18164" t="s">
        <v>34318</v>
      </c>
      <c r="B18164" t="s">
        <v>34319</v>
      </c>
    </row>
    <row r="18165" spans="1:2" x14ac:dyDescent="0.15">
      <c r="A18165" t="s">
        <v>34320</v>
      </c>
      <c r="B18165" t="s">
        <v>34321</v>
      </c>
    </row>
    <row r="18166" spans="1:2" x14ac:dyDescent="0.15">
      <c r="A18166" t="s">
        <v>34322</v>
      </c>
      <c r="B18166" t="s">
        <v>34323</v>
      </c>
    </row>
    <row r="18167" spans="1:2" x14ac:dyDescent="0.15">
      <c r="A18167" t="s">
        <v>34324</v>
      </c>
      <c r="B18167" t="s">
        <v>34325</v>
      </c>
    </row>
    <row r="18168" spans="1:2" x14ac:dyDescent="0.15">
      <c r="A18168" t="s">
        <v>34326</v>
      </c>
      <c r="B18168" t="s">
        <v>34327</v>
      </c>
    </row>
    <row r="18169" spans="1:2" x14ac:dyDescent="0.15">
      <c r="A18169" t="s">
        <v>34328</v>
      </c>
      <c r="B18169" t="s">
        <v>34329</v>
      </c>
    </row>
    <row r="18170" spans="1:2" x14ac:dyDescent="0.15">
      <c r="A18170" t="s">
        <v>34330</v>
      </c>
      <c r="B18170" t="s">
        <v>34331</v>
      </c>
    </row>
    <row r="18171" spans="1:2" x14ac:dyDescent="0.15">
      <c r="A18171" t="s">
        <v>34332</v>
      </c>
      <c r="B18171" t="s">
        <v>34333</v>
      </c>
    </row>
    <row r="18172" spans="1:2" x14ac:dyDescent="0.15">
      <c r="A18172" t="s">
        <v>34334</v>
      </c>
      <c r="B18172" t="s">
        <v>34335</v>
      </c>
    </row>
    <row r="18173" spans="1:2" x14ac:dyDescent="0.15">
      <c r="A18173" t="s">
        <v>34336</v>
      </c>
      <c r="B18173" t="s">
        <v>34337</v>
      </c>
    </row>
    <row r="18174" spans="1:2" x14ac:dyDescent="0.15">
      <c r="A18174" t="s">
        <v>34338</v>
      </c>
      <c r="B18174" t="s">
        <v>34339</v>
      </c>
    </row>
    <row r="18175" spans="1:2" x14ac:dyDescent="0.15">
      <c r="A18175" t="s">
        <v>34340</v>
      </c>
      <c r="B18175" t="s">
        <v>34341</v>
      </c>
    </row>
    <row r="18176" spans="1:2" x14ac:dyDescent="0.15">
      <c r="A18176" t="s">
        <v>34342</v>
      </c>
      <c r="B18176" t="s">
        <v>34343</v>
      </c>
    </row>
    <row r="18177" spans="1:2" x14ac:dyDescent="0.15">
      <c r="A18177" t="s">
        <v>34344</v>
      </c>
      <c r="B18177" t="s">
        <v>34345</v>
      </c>
    </row>
    <row r="18178" spans="1:2" x14ac:dyDescent="0.15">
      <c r="A18178" t="s">
        <v>34346</v>
      </c>
      <c r="B18178" t="s">
        <v>34347</v>
      </c>
    </row>
    <row r="18179" spans="1:2" x14ac:dyDescent="0.15">
      <c r="A18179" t="s">
        <v>34348</v>
      </c>
      <c r="B18179" t="s">
        <v>34349</v>
      </c>
    </row>
    <row r="18180" spans="1:2" x14ac:dyDescent="0.15">
      <c r="A18180" t="s">
        <v>34350</v>
      </c>
      <c r="B18180" t="s">
        <v>34351</v>
      </c>
    </row>
    <row r="18181" spans="1:2" x14ac:dyDescent="0.15">
      <c r="A18181" t="s">
        <v>34352</v>
      </c>
      <c r="B18181" t="s">
        <v>34353</v>
      </c>
    </row>
    <row r="18182" spans="1:2" x14ac:dyDescent="0.15">
      <c r="A18182" t="s">
        <v>34354</v>
      </c>
      <c r="B18182" t="s">
        <v>34355</v>
      </c>
    </row>
    <row r="18183" spans="1:2" x14ac:dyDescent="0.15">
      <c r="A18183" t="s">
        <v>34358</v>
      </c>
      <c r="B18183" t="s">
        <v>34359</v>
      </c>
    </row>
    <row r="18184" spans="1:2" x14ac:dyDescent="0.15">
      <c r="A18184" t="s">
        <v>34360</v>
      </c>
      <c r="B18184" t="s">
        <v>34361</v>
      </c>
    </row>
    <row r="18185" spans="1:2" x14ac:dyDescent="0.15">
      <c r="A18185" t="s">
        <v>34362</v>
      </c>
      <c r="B18185" t="s">
        <v>34363</v>
      </c>
    </row>
    <row r="18186" spans="1:2" x14ac:dyDescent="0.15">
      <c r="A18186" t="s">
        <v>34364</v>
      </c>
      <c r="B18186" t="s">
        <v>34365</v>
      </c>
    </row>
    <row r="18187" spans="1:2" x14ac:dyDescent="0.15">
      <c r="A18187" t="s">
        <v>34367</v>
      </c>
      <c r="B18187" t="s">
        <v>34368</v>
      </c>
    </row>
    <row r="18188" spans="1:2" x14ac:dyDescent="0.15">
      <c r="A18188" t="s">
        <v>34369</v>
      </c>
      <c r="B18188" t="s">
        <v>34370</v>
      </c>
    </row>
    <row r="18189" spans="1:2" x14ac:dyDescent="0.15">
      <c r="A18189" t="s">
        <v>34371</v>
      </c>
      <c r="B18189" t="s">
        <v>34372</v>
      </c>
    </row>
    <row r="18190" spans="1:2" x14ac:dyDescent="0.15">
      <c r="A18190" t="s">
        <v>34373</v>
      </c>
      <c r="B18190" t="s">
        <v>34374</v>
      </c>
    </row>
    <row r="18191" spans="1:2" x14ac:dyDescent="0.15">
      <c r="A18191" t="s">
        <v>34377</v>
      </c>
      <c r="B18191" t="s">
        <v>34378</v>
      </c>
    </row>
    <row r="18192" spans="1:2" x14ac:dyDescent="0.15">
      <c r="A18192" t="s">
        <v>34379</v>
      </c>
      <c r="B18192" t="s">
        <v>34380</v>
      </c>
    </row>
    <row r="18193" spans="1:2" x14ac:dyDescent="0.15">
      <c r="A18193" t="s">
        <v>34381</v>
      </c>
      <c r="B18193" t="s">
        <v>34382</v>
      </c>
    </row>
    <row r="18194" spans="1:2" x14ac:dyDescent="0.15">
      <c r="A18194" t="s">
        <v>34383</v>
      </c>
      <c r="B18194" t="s">
        <v>34384</v>
      </c>
    </row>
    <row r="18195" spans="1:2" x14ac:dyDescent="0.15">
      <c r="A18195" t="s">
        <v>34385</v>
      </c>
      <c r="B18195" t="s">
        <v>34386</v>
      </c>
    </row>
    <row r="18196" spans="1:2" x14ac:dyDescent="0.15">
      <c r="A18196" t="s">
        <v>34387</v>
      </c>
      <c r="B18196" t="s">
        <v>34388</v>
      </c>
    </row>
    <row r="18197" spans="1:2" x14ac:dyDescent="0.15">
      <c r="A18197" t="s">
        <v>34389</v>
      </c>
      <c r="B18197" t="s">
        <v>34390</v>
      </c>
    </row>
    <row r="18198" spans="1:2" x14ac:dyDescent="0.15">
      <c r="A18198" t="s">
        <v>34391</v>
      </c>
      <c r="B18198" t="s">
        <v>34392</v>
      </c>
    </row>
    <row r="18199" spans="1:2" x14ac:dyDescent="0.15">
      <c r="A18199" t="s">
        <v>34393</v>
      </c>
      <c r="B18199" t="s">
        <v>34394</v>
      </c>
    </row>
    <row r="18200" spans="1:2" x14ac:dyDescent="0.15">
      <c r="A18200" t="s">
        <v>34395</v>
      </c>
      <c r="B18200" t="s">
        <v>34396</v>
      </c>
    </row>
    <row r="18201" spans="1:2" x14ac:dyDescent="0.15">
      <c r="A18201" t="s">
        <v>34397</v>
      </c>
      <c r="B18201" t="s">
        <v>34398</v>
      </c>
    </row>
    <row r="18202" spans="1:2" x14ac:dyDescent="0.15">
      <c r="A18202" t="s">
        <v>34399</v>
      </c>
      <c r="B18202" t="s">
        <v>34400</v>
      </c>
    </row>
    <row r="18203" spans="1:2" x14ac:dyDescent="0.15">
      <c r="A18203" t="s">
        <v>34401</v>
      </c>
      <c r="B18203" t="s">
        <v>34402</v>
      </c>
    </row>
    <row r="18204" spans="1:2" x14ac:dyDescent="0.15">
      <c r="A18204" t="s">
        <v>34403</v>
      </c>
      <c r="B18204" t="s">
        <v>34404</v>
      </c>
    </row>
    <row r="18205" spans="1:2" x14ac:dyDescent="0.15">
      <c r="A18205" t="s">
        <v>34405</v>
      </c>
      <c r="B18205" t="s">
        <v>34406</v>
      </c>
    </row>
    <row r="18206" spans="1:2" x14ac:dyDescent="0.15">
      <c r="A18206" t="s">
        <v>34407</v>
      </c>
      <c r="B18206" t="s">
        <v>34408</v>
      </c>
    </row>
    <row r="18207" spans="1:2" x14ac:dyDescent="0.15">
      <c r="A18207" t="s">
        <v>34409</v>
      </c>
      <c r="B18207" t="s">
        <v>34410</v>
      </c>
    </row>
    <row r="18208" spans="1:2" x14ac:dyDescent="0.15">
      <c r="A18208" t="s">
        <v>34411</v>
      </c>
      <c r="B18208" t="s">
        <v>34412</v>
      </c>
    </row>
    <row r="18209" spans="1:2" x14ac:dyDescent="0.15">
      <c r="A18209" t="s">
        <v>34416</v>
      </c>
      <c r="B18209" t="s">
        <v>34417</v>
      </c>
    </row>
    <row r="18210" spans="1:2" x14ac:dyDescent="0.15">
      <c r="A18210" t="s">
        <v>34418</v>
      </c>
      <c r="B18210" t="s">
        <v>34419</v>
      </c>
    </row>
    <row r="18211" spans="1:2" x14ac:dyDescent="0.15">
      <c r="A18211" t="s">
        <v>34420</v>
      </c>
      <c r="B18211" t="s">
        <v>34421</v>
      </c>
    </row>
    <row r="18212" spans="1:2" x14ac:dyDescent="0.15">
      <c r="A18212" t="s">
        <v>34422</v>
      </c>
      <c r="B18212" t="s">
        <v>34423</v>
      </c>
    </row>
    <row r="18213" spans="1:2" x14ac:dyDescent="0.15">
      <c r="A18213" t="s">
        <v>34424</v>
      </c>
      <c r="B18213" t="s">
        <v>34425</v>
      </c>
    </row>
    <row r="18214" spans="1:2" x14ac:dyDescent="0.15">
      <c r="A18214" t="s">
        <v>34426</v>
      </c>
      <c r="B18214" t="s">
        <v>34427</v>
      </c>
    </row>
    <row r="18215" spans="1:2" x14ac:dyDescent="0.15">
      <c r="A18215" t="s">
        <v>34431</v>
      </c>
      <c r="B18215" t="s">
        <v>34432</v>
      </c>
    </row>
    <row r="18216" spans="1:2" x14ac:dyDescent="0.15">
      <c r="A18216" t="s">
        <v>34436</v>
      </c>
      <c r="B18216" t="s">
        <v>34437</v>
      </c>
    </row>
    <row r="18217" spans="1:2" x14ac:dyDescent="0.15">
      <c r="A18217" t="s">
        <v>34438</v>
      </c>
      <c r="B18217" t="s">
        <v>34439</v>
      </c>
    </row>
    <row r="18218" spans="1:2" x14ac:dyDescent="0.15">
      <c r="A18218" t="s">
        <v>34440</v>
      </c>
      <c r="B18218" t="s">
        <v>34441</v>
      </c>
    </row>
    <row r="18219" spans="1:2" x14ac:dyDescent="0.15">
      <c r="A18219" t="s">
        <v>34442</v>
      </c>
      <c r="B18219" t="s">
        <v>34443</v>
      </c>
    </row>
    <row r="18220" spans="1:2" x14ac:dyDescent="0.15">
      <c r="A18220" t="s">
        <v>34444</v>
      </c>
      <c r="B18220" t="s">
        <v>34445</v>
      </c>
    </row>
    <row r="18221" spans="1:2" x14ac:dyDescent="0.15">
      <c r="A18221" t="s">
        <v>34446</v>
      </c>
      <c r="B18221" t="s">
        <v>34447</v>
      </c>
    </row>
    <row r="18222" spans="1:2" x14ac:dyDescent="0.15">
      <c r="A18222" t="s">
        <v>34448</v>
      </c>
      <c r="B18222" t="s">
        <v>34449</v>
      </c>
    </row>
    <row r="18223" spans="1:2" x14ac:dyDescent="0.15">
      <c r="A18223" t="s">
        <v>34450</v>
      </c>
      <c r="B18223" t="s">
        <v>34451</v>
      </c>
    </row>
    <row r="18224" spans="1:2" x14ac:dyDescent="0.15">
      <c r="A18224" t="s">
        <v>34452</v>
      </c>
      <c r="B18224" t="s">
        <v>34453</v>
      </c>
    </row>
    <row r="18225" spans="1:2" x14ac:dyDescent="0.15">
      <c r="A18225" t="s">
        <v>34454</v>
      </c>
      <c r="B18225" t="s">
        <v>34455</v>
      </c>
    </row>
    <row r="18226" spans="1:2" x14ac:dyDescent="0.15">
      <c r="A18226" t="s">
        <v>34456</v>
      </c>
      <c r="B18226" t="s">
        <v>34457</v>
      </c>
    </row>
    <row r="18227" spans="1:2" x14ac:dyDescent="0.15">
      <c r="A18227" t="s">
        <v>34461</v>
      </c>
      <c r="B18227" t="s">
        <v>34462</v>
      </c>
    </row>
    <row r="18228" spans="1:2" x14ac:dyDescent="0.15">
      <c r="A18228" t="s">
        <v>34463</v>
      </c>
      <c r="B18228" t="s">
        <v>34464</v>
      </c>
    </row>
    <row r="18229" spans="1:2" x14ac:dyDescent="0.15">
      <c r="A18229" t="s">
        <v>34465</v>
      </c>
      <c r="B18229" t="s">
        <v>34466</v>
      </c>
    </row>
    <row r="18230" spans="1:2" x14ac:dyDescent="0.15">
      <c r="A18230" t="s">
        <v>34467</v>
      </c>
      <c r="B18230" t="s">
        <v>34468</v>
      </c>
    </row>
    <row r="18231" spans="1:2" x14ac:dyDescent="0.15">
      <c r="A18231" t="s">
        <v>34469</v>
      </c>
      <c r="B18231" t="s">
        <v>34470</v>
      </c>
    </row>
    <row r="18232" spans="1:2" x14ac:dyDescent="0.15">
      <c r="A18232" t="s">
        <v>34471</v>
      </c>
      <c r="B18232" t="s">
        <v>34472</v>
      </c>
    </row>
    <row r="18233" spans="1:2" x14ac:dyDescent="0.15">
      <c r="A18233" t="s">
        <v>34473</v>
      </c>
      <c r="B18233" t="s">
        <v>34474</v>
      </c>
    </row>
    <row r="18234" spans="1:2" x14ac:dyDescent="0.15">
      <c r="A18234" t="s">
        <v>34475</v>
      </c>
      <c r="B18234" t="s">
        <v>34476</v>
      </c>
    </row>
    <row r="18235" spans="1:2" x14ac:dyDescent="0.15">
      <c r="A18235" t="s">
        <v>34477</v>
      </c>
      <c r="B18235" t="s">
        <v>34478</v>
      </c>
    </row>
    <row r="18236" spans="1:2" x14ac:dyDescent="0.15">
      <c r="A18236" t="s">
        <v>34479</v>
      </c>
      <c r="B18236" t="s">
        <v>34480</v>
      </c>
    </row>
    <row r="18237" spans="1:2" x14ac:dyDescent="0.15">
      <c r="A18237" t="s">
        <v>34481</v>
      </c>
      <c r="B18237" t="s">
        <v>34482</v>
      </c>
    </row>
    <row r="18238" spans="1:2" x14ac:dyDescent="0.15">
      <c r="A18238" t="s">
        <v>34483</v>
      </c>
      <c r="B18238" t="s">
        <v>34484</v>
      </c>
    </row>
    <row r="18239" spans="1:2" x14ac:dyDescent="0.15">
      <c r="A18239" t="s">
        <v>34485</v>
      </c>
      <c r="B18239" t="s">
        <v>34486</v>
      </c>
    </row>
    <row r="18240" spans="1:2" x14ac:dyDescent="0.15">
      <c r="A18240" t="s">
        <v>34487</v>
      </c>
      <c r="B18240" t="s">
        <v>34488</v>
      </c>
    </row>
    <row r="18241" spans="1:2" x14ac:dyDescent="0.15">
      <c r="A18241" t="s">
        <v>34492</v>
      </c>
      <c r="B18241" t="s">
        <v>34493</v>
      </c>
    </row>
    <row r="18242" spans="1:2" x14ac:dyDescent="0.15">
      <c r="A18242" t="s">
        <v>34494</v>
      </c>
      <c r="B18242" t="s">
        <v>34495</v>
      </c>
    </row>
    <row r="18243" spans="1:2" x14ac:dyDescent="0.15">
      <c r="A18243" t="s">
        <v>34496</v>
      </c>
      <c r="B18243" t="s">
        <v>34497</v>
      </c>
    </row>
    <row r="18244" spans="1:2" x14ac:dyDescent="0.15">
      <c r="A18244" t="s">
        <v>34498</v>
      </c>
      <c r="B18244" t="s">
        <v>34499</v>
      </c>
    </row>
    <row r="18245" spans="1:2" x14ac:dyDescent="0.15">
      <c r="A18245" t="s">
        <v>34500</v>
      </c>
      <c r="B18245" t="s">
        <v>34501</v>
      </c>
    </row>
    <row r="18246" spans="1:2" x14ac:dyDescent="0.15">
      <c r="A18246" t="s">
        <v>34502</v>
      </c>
      <c r="B18246" t="s">
        <v>34503</v>
      </c>
    </row>
    <row r="18247" spans="1:2" x14ac:dyDescent="0.15">
      <c r="A18247" t="s">
        <v>34504</v>
      </c>
      <c r="B18247" t="s">
        <v>34505</v>
      </c>
    </row>
    <row r="18248" spans="1:2" x14ac:dyDescent="0.15">
      <c r="A18248" t="s">
        <v>34506</v>
      </c>
      <c r="B18248" t="s">
        <v>34507</v>
      </c>
    </row>
    <row r="18249" spans="1:2" x14ac:dyDescent="0.15">
      <c r="A18249" t="s">
        <v>34508</v>
      </c>
      <c r="B18249" t="s">
        <v>34509</v>
      </c>
    </row>
    <row r="18250" spans="1:2" x14ac:dyDescent="0.15">
      <c r="A18250" t="s">
        <v>34510</v>
      </c>
      <c r="B18250" t="s">
        <v>34511</v>
      </c>
    </row>
    <row r="18251" spans="1:2" x14ac:dyDescent="0.15">
      <c r="A18251" t="s">
        <v>34512</v>
      </c>
      <c r="B18251" t="s">
        <v>34513</v>
      </c>
    </row>
    <row r="18252" spans="1:2" x14ac:dyDescent="0.15">
      <c r="A18252" t="s">
        <v>34514</v>
      </c>
      <c r="B18252" t="s">
        <v>34515</v>
      </c>
    </row>
    <row r="18253" spans="1:2" x14ac:dyDescent="0.15">
      <c r="A18253" t="s">
        <v>34516</v>
      </c>
      <c r="B18253" t="s">
        <v>34517</v>
      </c>
    </row>
    <row r="18254" spans="1:2" x14ac:dyDescent="0.15">
      <c r="A18254" t="s">
        <v>34518</v>
      </c>
      <c r="B18254" t="s">
        <v>34519</v>
      </c>
    </row>
    <row r="18255" spans="1:2" x14ac:dyDescent="0.15">
      <c r="A18255" t="s">
        <v>34523</v>
      </c>
      <c r="B18255" t="s">
        <v>34524</v>
      </c>
    </row>
    <row r="18256" spans="1:2" x14ac:dyDescent="0.15">
      <c r="A18256" t="s">
        <v>34525</v>
      </c>
      <c r="B18256" t="s">
        <v>34526</v>
      </c>
    </row>
    <row r="18257" spans="1:2" x14ac:dyDescent="0.15">
      <c r="A18257" t="s">
        <v>34527</v>
      </c>
      <c r="B18257" t="s">
        <v>34528</v>
      </c>
    </row>
    <row r="18258" spans="1:2" x14ac:dyDescent="0.15">
      <c r="A18258" t="s">
        <v>34529</v>
      </c>
      <c r="B18258" t="s">
        <v>34530</v>
      </c>
    </row>
    <row r="18259" spans="1:2" x14ac:dyDescent="0.15">
      <c r="A18259" t="s">
        <v>34534</v>
      </c>
      <c r="B18259" t="s">
        <v>34535</v>
      </c>
    </row>
    <row r="18260" spans="1:2" x14ac:dyDescent="0.15">
      <c r="A18260" t="s">
        <v>34536</v>
      </c>
      <c r="B18260" t="s">
        <v>34537</v>
      </c>
    </row>
    <row r="18261" spans="1:2" x14ac:dyDescent="0.15">
      <c r="A18261" t="s">
        <v>34538</v>
      </c>
      <c r="B18261" t="s">
        <v>34539</v>
      </c>
    </row>
    <row r="18262" spans="1:2" x14ac:dyDescent="0.15">
      <c r="A18262" t="s">
        <v>34540</v>
      </c>
      <c r="B18262" t="s">
        <v>34541</v>
      </c>
    </row>
    <row r="18263" spans="1:2" x14ac:dyDescent="0.15">
      <c r="A18263" t="s">
        <v>34542</v>
      </c>
      <c r="B18263" t="s">
        <v>34543</v>
      </c>
    </row>
    <row r="18264" spans="1:2" x14ac:dyDescent="0.15">
      <c r="A18264" t="s">
        <v>34544</v>
      </c>
      <c r="B18264" t="s">
        <v>34545</v>
      </c>
    </row>
    <row r="18265" spans="1:2" x14ac:dyDescent="0.15">
      <c r="A18265" t="s">
        <v>34546</v>
      </c>
      <c r="B18265" t="s">
        <v>34547</v>
      </c>
    </row>
    <row r="18266" spans="1:2" x14ac:dyDescent="0.15">
      <c r="A18266" t="s">
        <v>34548</v>
      </c>
      <c r="B18266" t="s">
        <v>34549</v>
      </c>
    </row>
    <row r="18267" spans="1:2" x14ac:dyDescent="0.15">
      <c r="A18267" t="s">
        <v>34550</v>
      </c>
      <c r="B18267" t="s">
        <v>34551</v>
      </c>
    </row>
    <row r="18268" spans="1:2" x14ac:dyDescent="0.15">
      <c r="A18268" t="s">
        <v>34552</v>
      </c>
      <c r="B18268" t="s">
        <v>34553</v>
      </c>
    </row>
    <row r="18269" spans="1:2" x14ac:dyDescent="0.15">
      <c r="A18269" t="s">
        <v>34554</v>
      </c>
      <c r="B18269" t="s">
        <v>34555</v>
      </c>
    </row>
    <row r="18270" spans="1:2" x14ac:dyDescent="0.15">
      <c r="A18270" t="s">
        <v>34556</v>
      </c>
      <c r="B18270" t="s">
        <v>34557</v>
      </c>
    </row>
    <row r="18271" spans="1:2" x14ac:dyDescent="0.15">
      <c r="A18271" t="s">
        <v>34558</v>
      </c>
      <c r="B18271" t="s">
        <v>34559</v>
      </c>
    </row>
    <row r="18272" spans="1:2" x14ac:dyDescent="0.15">
      <c r="A18272" t="s">
        <v>34560</v>
      </c>
      <c r="B18272" t="s">
        <v>34561</v>
      </c>
    </row>
    <row r="18273" spans="1:2" x14ac:dyDescent="0.15">
      <c r="A18273" t="s">
        <v>34562</v>
      </c>
      <c r="B18273" t="s">
        <v>34563</v>
      </c>
    </row>
    <row r="18274" spans="1:2" x14ac:dyDescent="0.15">
      <c r="A18274" t="s">
        <v>34564</v>
      </c>
      <c r="B18274" t="s">
        <v>34565</v>
      </c>
    </row>
    <row r="18275" spans="1:2" x14ac:dyDescent="0.15">
      <c r="A18275" t="s">
        <v>34566</v>
      </c>
      <c r="B18275" t="s">
        <v>34567</v>
      </c>
    </row>
    <row r="18276" spans="1:2" x14ac:dyDescent="0.15">
      <c r="A18276" t="s">
        <v>34568</v>
      </c>
      <c r="B18276" t="s">
        <v>34569</v>
      </c>
    </row>
    <row r="18277" spans="1:2" x14ac:dyDescent="0.15">
      <c r="A18277" t="s">
        <v>34570</v>
      </c>
      <c r="B18277" t="s">
        <v>34571</v>
      </c>
    </row>
    <row r="18278" spans="1:2" x14ac:dyDescent="0.15">
      <c r="A18278" t="s">
        <v>34575</v>
      </c>
      <c r="B18278" t="s">
        <v>34576</v>
      </c>
    </row>
    <row r="18279" spans="1:2" x14ac:dyDescent="0.15">
      <c r="A18279" t="s">
        <v>34577</v>
      </c>
      <c r="B18279" t="s">
        <v>34578</v>
      </c>
    </row>
    <row r="18280" spans="1:2" x14ac:dyDescent="0.15">
      <c r="A18280" t="s">
        <v>34579</v>
      </c>
      <c r="B18280" t="s">
        <v>34580</v>
      </c>
    </row>
    <row r="18281" spans="1:2" x14ac:dyDescent="0.15">
      <c r="A18281" t="s">
        <v>34581</v>
      </c>
      <c r="B18281" t="s">
        <v>34582</v>
      </c>
    </row>
    <row r="18282" spans="1:2" x14ac:dyDescent="0.15">
      <c r="A18282" t="s">
        <v>34583</v>
      </c>
      <c r="B18282" t="s">
        <v>34584</v>
      </c>
    </row>
    <row r="18283" spans="1:2" x14ac:dyDescent="0.15">
      <c r="A18283" t="s">
        <v>34585</v>
      </c>
      <c r="B18283" t="s">
        <v>34586</v>
      </c>
    </row>
    <row r="18284" spans="1:2" x14ac:dyDescent="0.15">
      <c r="A18284" t="s">
        <v>34590</v>
      </c>
      <c r="B18284" t="s">
        <v>34591</v>
      </c>
    </row>
    <row r="18285" spans="1:2" x14ac:dyDescent="0.15">
      <c r="A18285" t="s">
        <v>34592</v>
      </c>
      <c r="B18285" t="s">
        <v>34593</v>
      </c>
    </row>
    <row r="18286" spans="1:2" x14ac:dyDescent="0.15">
      <c r="A18286" t="s">
        <v>34594</v>
      </c>
      <c r="B18286" t="s">
        <v>34595</v>
      </c>
    </row>
    <row r="18287" spans="1:2" x14ac:dyDescent="0.15">
      <c r="A18287" t="s">
        <v>34596</v>
      </c>
      <c r="B18287" t="s">
        <v>34597</v>
      </c>
    </row>
    <row r="18288" spans="1:2" x14ac:dyDescent="0.15">
      <c r="A18288" t="s">
        <v>34598</v>
      </c>
      <c r="B18288" t="s">
        <v>34599</v>
      </c>
    </row>
    <row r="18289" spans="1:2" x14ac:dyDescent="0.15">
      <c r="A18289" t="s">
        <v>34600</v>
      </c>
      <c r="B18289" t="s">
        <v>34601</v>
      </c>
    </row>
    <row r="18290" spans="1:2" x14ac:dyDescent="0.15">
      <c r="A18290" t="s">
        <v>34602</v>
      </c>
      <c r="B18290" t="s">
        <v>34603</v>
      </c>
    </row>
    <row r="18291" spans="1:2" x14ac:dyDescent="0.15">
      <c r="A18291" t="s">
        <v>34604</v>
      </c>
      <c r="B18291" t="s">
        <v>34605</v>
      </c>
    </row>
    <row r="18292" spans="1:2" x14ac:dyDescent="0.15">
      <c r="A18292" t="s">
        <v>34606</v>
      </c>
      <c r="B18292" t="s">
        <v>34607</v>
      </c>
    </row>
    <row r="18293" spans="1:2" x14ac:dyDescent="0.15">
      <c r="A18293" t="s">
        <v>34608</v>
      </c>
      <c r="B18293" t="s">
        <v>34609</v>
      </c>
    </row>
    <row r="18294" spans="1:2" x14ac:dyDescent="0.15">
      <c r="A18294" t="s">
        <v>34610</v>
      </c>
      <c r="B18294" t="s">
        <v>34611</v>
      </c>
    </row>
    <row r="18295" spans="1:2" x14ac:dyDescent="0.15">
      <c r="A18295" t="s">
        <v>34612</v>
      </c>
      <c r="B18295" t="s">
        <v>34613</v>
      </c>
    </row>
    <row r="18296" spans="1:2" x14ac:dyDescent="0.15">
      <c r="A18296" t="s">
        <v>34614</v>
      </c>
      <c r="B18296" t="s">
        <v>34615</v>
      </c>
    </row>
    <row r="18297" spans="1:2" x14ac:dyDescent="0.15">
      <c r="A18297" t="s">
        <v>34616</v>
      </c>
      <c r="B18297" t="s">
        <v>34617</v>
      </c>
    </row>
    <row r="18298" spans="1:2" x14ac:dyDescent="0.15">
      <c r="A18298" t="s">
        <v>34618</v>
      </c>
      <c r="B18298" t="s">
        <v>34619</v>
      </c>
    </row>
    <row r="18299" spans="1:2" x14ac:dyDescent="0.15">
      <c r="A18299" t="s">
        <v>34620</v>
      </c>
      <c r="B18299" t="s">
        <v>34621</v>
      </c>
    </row>
    <row r="18300" spans="1:2" x14ac:dyDescent="0.15">
      <c r="A18300" t="s">
        <v>34622</v>
      </c>
      <c r="B18300" t="s">
        <v>34623</v>
      </c>
    </row>
    <row r="18301" spans="1:2" x14ac:dyDescent="0.15">
      <c r="A18301" t="s">
        <v>34628</v>
      </c>
      <c r="B18301" t="s">
        <v>34629</v>
      </c>
    </row>
    <row r="18302" spans="1:2" x14ac:dyDescent="0.15">
      <c r="A18302" t="s">
        <v>34630</v>
      </c>
      <c r="B18302" t="s">
        <v>34631</v>
      </c>
    </row>
    <row r="18303" spans="1:2" x14ac:dyDescent="0.15">
      <c r="A18303" t="s">
        <v>34632</v>
      </c>
      <c r="B18303" t="s">
        <v>34633</v>
      </c>
    </row>
    <row r="18304" spans="1:2" x14ac:dyDescent="0.15">
      <c r="A18304" t="s">
        <v>34634</v>
      </c>
      <c r="B18304" t="s">
        <v>34635</v>
      </c>
    </row>
    <row r="18305" spans="1:2" x14ac:dyDescent="0.15">
      <c r="A18305" t="s">
        <v>34636</v>
      </c>
      <c r="B18305" t="s">
        <v>34637</v>
      </c>
    </row>
    <row r="18306" spans="1:2" x14ac:dyDescent="0.15">
      <c r="A18306" t="s">
        <v>34638</v>
      </c>
      <c r="B18306" t="s">
        <v>34639</v>
      </c>
    </row>
    <row r="18307" spans="1:2" x14ac:dyDescent="0.15">
      <c r="A18307" t="s">
        <v>34640</v>
      </c>
      <c r="B18307" t="s">
        <v>34641</v>
      </c>
    </row>
    <row r="18308" spans="1:2" x14ac:dyDescent="0.15">
      <c r="A18308" t="s">
        <v>34649</v>
      </c>
      <c r="B18308" t="s">
        <v>34650</v>
      </c>
    </row>
    <row r="18309" spans="1:2" x14ac:dyDescent="0.15">
      <c r="A18309" t="s">
        <v>34651</v>
      </c>
      <c r="B18309" t="s">
        <v>34652</v>
      </c>
    </row>
    <row r="18310" spans="1:2" x14ac:dyDescent="0.15">
      <c r="A18310" t="s">
        <v>34656</v>
      </c>
      <c r="B18310" t="s">
        <v>34657</v>
      </c>
    </row>
    <row r="18311" spans="1:2" x14ac:dyDescent="0.15">
      <c r="A18311" t="s">
        <v>34658</v>
      </c>
      <c r="B18311" t="s">
        <v>34659</v>
      </c>
    </row>
    <row r="18312" spans="1:2" x14ac:dyDescent="0.15">
      <c r="A18312" t="s">
        <v>34660</v>
      </c>
      <c r="B18312" t="s">
        <v>34661</v>
      </c>
    </row>
    <row r="18313" spans="1:2" x14ac:dyDescent="0.15">
      <c r="A18313" t="s">
        <v>34662</v>
      </c>
      <c r="B18313" t="s">
        <v>34663</v>
      </c>
    </row>
    <row r="18314" spans="1:2" x14ac:dyDescent="0.15">
      <c r="A18314" t="s">
        <v>34664</v>
      </c>
      <c r="B18314" t="s">
        <v>34665</v>
      </c>
    </row>
    <row r="18315" spans="1:2" x14ac:dyDescent="0.15">
      <c r="A18315" t="s">
        <v>34666</v>
      </c>
      <c r="B18315" t="s">
        <v>34667</v>
      </c>
    </row>
    <row r="18316" spans="1:2" x14ac:dyDescent="0.15">
      <c r="A18316" t="s">
        <v>34668</v>
      </c>
      <c r="B18316" t="s">
        <v>34669</v>
      </c>
    </row>
    <row r="18317" spans="1:2" x14ac:dyDescent="0.15">
      <c r="A18317" t="s">
        <v>34673</v>
      </c>
      <c r="B18317" t="s">
        <v>34674</v>
      </c>
    </row>
    <row r="18318" spans="1:2" x14ac:dyDescent="0.15">
      <c r="A18318" t="s">
        <v>34675</v>
      </c>
      <c r="B18318" t="s">
        <v>34676</v>
      </c>
    </row>
    <row r="18319" spans="1:2" x14ac:dyDescent="0.15">
      <c r="A18319" t="s">
        <v>34677</v>
      </c>
      <c r="B18319" t="s">
        <v>34678</v>
      </c>
    </row>
    <row r="18320" spans="1:2" x14ac:dyDescent="0.15">
      <c r="A18320" t="s">
        <v>34679</v>
      </c>
      <c r="B18320" t="s">
        <v>34680</v>
      </c>
    </row>
    <row r="18321" spans="1:2" x14ac:dyDescent="0.15">
      <c r="A18321" t="s">
        <v>34681</v>
      </c>
      <c r="B18321" t="s">
        <v>34682</v>
      </c>
    </row>
    <row r="18322" spans="1:2" x14ac:dyDescent="0.15">
      <c r="A18322" t="s">
        <v>34683</v>
      </c>
      <c r="B18322" t="s">
        <v>34684</v>
      </c>
    </row>
    <row r="18323" spans="1:2" x14ac:dyDescent="0.15">
      <c r="A18323" t="s">
        <v>34685</v>
      </c>
      <c r="B18323" t="s">
        <v>34686</v>
      </c>
    </row>
    <row r="18324" spans="1:2" x14ac:dyDescent="0.15">
      <c r="A18324" t="s">
        <v>34687</v>
      </c>
      <c r="B18324" t="s">
        <v>34688</v>
      </c>
    </row>
    <row r="18325" spans="1:2" x14ac:dyDescent="0.15">
      <c r="A18325" t="s">
        <v>34693</v>
      </c>
      <c r="B18325" t="s">
        <v>34694</v>
      </c>
    </row>
    <row r="18326" spans="1:2" x14ac:dyDescent="0.15">
      <c r="A18326" t="s">
        <v>34695</v>
      </c>
      <c r="B18326" t="s">
        <v>34696</v>
      </c>
    </row>
    <row r="18327" spans="1:2" x14ac:dyDescent="0.15">
      <c r="A18327" t="s">
        <v>34700</v>
      </c>
      <c r="B18327" t="s">
        <v>34701</v>
      </c>
    </row>
    <row r="18328" spans="1:2" x14ac:dyDescent="0.15">
      <c r="A18328" t="s">
        <v>34702</v>
      </c>
      <c r="B18328" t="s">
        <v>34703</v>
      </c>
    </row>
    <row r="18329" spans="1:2" x14ac:dyDescent="0.15">
      <c r="A18329" t="s">
        <v>34704</v>
      </c>
      <c r="B18329" t="s">
        <v>34705</v>
      </c>
    </row>
    <row r="18330" spans="1:2" x14ac:dyDescent="0.15">
      <c r="A18330" t="s">
        <v>34706</v>
      </c>
      <c r="B18330" t="s">
        <v>34707</v>
      </c>
    </row>
    <row r="18331" spans="1:2" x14ac:dyDescent="0.15">
      <c r="A18331" t="s">
        <v>34708</v>
      </c>
      <c r="B18331" t="s">
        <v>34709</v>
      </c>
    </row>
    <row r="18332" spans="1:2" x14ac:dyDescent="0.15">
      <c r="A18332" t="s">
        <v>34710</v>
      </c>
      <c r="B18332" t="s">
        <v>34711</v>
      </c>
    </row>
    <row r="18333" spans="1:2" x14ac:dyDescent="0.15">
      <c r="A18333" t="s">
        <v>34712</v>
      </c>
      <c r="B18333" t="s">
        <v>34713</v>
      </c>
    </row>
    <row r="18334" spans="1:2" x14ac:dyDescent="0.15">
      <c r="A18334" t="s">
        <v>34714</v>
      </c>
      <c r="B18334" t="s">
        <v>34715</v>
      </c>
    </row>
    <row r="18335" spans="1:2" x14ac:dyDescent="0.15">
      <c r="A18335" t="s">
        <v>34716</v>
      </c>
      <c r="B18335" t="s">
        <v>34717</v>
      </c>
    </row>
    <row r="18336" spans="1:2" x14ac:dyDescent="0.15">
      <c r="A18336" t="s">
        <v>34718</v>
      </c>
      <c r="B18336" t="s">
        <v>34719</v>
      </c>
    </row>
    <row r="18337" spans="1:2" x14ac:dyDescent="0.15">
      <c r="A18337" t="s">
        <v>34720</v>
      </c>
      <c r="B18337" t="s">
        <v>34721</v>
      </c>
    </row>
    <row r="18338" spans="1:2" x14ac:dyDescent="0.15">
      <c r="A18338" t="s">
        <v>34722</v>
      </c>
      <c r="B18338" t="s">
        <v>34723</v>
      </c>
    </row>
    <row r="18339" spans="1:2" x14ac:dyDescent="0.15">
      <c r="A18339" t="s">
        <v>34724</v>
      </c>
      <c r="B18339" t="s">
        <v>34725</v>
      </c>
    </row>
    <row r="18340" spans="1:2" x14ac:dyDescent="0.15">
      <c r="A18340" t="s">
        <v>34726</v>
      </c>
      <c r="B18340" t="s">
        <v>34727</v>
      </c>
    </row>
    <row r="18341" spans="1:2" x14ac:dyDescent="0.15">
      <c r="A18341" t="s">
        <v>34728</v>
      </c>
      <c r="B18341" t="s">
        <v>34729</v>
      </c>
    </row>
    <row r="18342" spans="1:2" x14ac:dyDescent="0.15">
      <c r="A18342" t="s">
        <v>34730</v>
      </c>
      <c r="B18342" t="s">
        <v>34731</v>
      </c>
    </row>
    <row r="18343" spans="1:2" x14ac:dyDescent="0.15">
      <c r="A18343" t="s">
        <v>34732</v>
      </c>
      <c r="B18343" t="s">
        <v>34733</v>
      </c>
    </row>
    <row r="18344" spans="1:2" x14ac:dyDescent="0.15">
      <c r="A18344" t="s">
        <v>34734</v>
      </c>
      <c r="B18344" t="s">
        <v>34735</v>
      </c>
    </row>
    <row r="18345" spans="1:2" x14ac:dyDescent="0.15">
      <c r="A18345" t="s">
        <v>34736</v>
      </c>
      <c r="B18345" t="s">
        <v>34737</v>
      </c>
    </row>
    <row r="18346" spans="1:2" x14ac:dyDescent="0.15">
      <c r="A18346" t="s">
        <v>34738</v>
      </c>
      <c r="B18346" t="s">
        <v>34739</v>
      </c>
    </row>
    <row r="18347" spans="1:2" x14ac:dyDescent="0.15">
      <c r="A18347" t="s">
        <v>34741</v>
      </c>
      <c r="B18347" t="s">
        <v>34742</v>
      </c>
    </row>
    <row r="18348" spans="1:2" x14ac:dyDescent="0.15">
      <c r="A18348" t="s">
        <v>34743</v>
      </c>
      <c r="B18348" t="s">
        <v>34744</v>
      </c>
    </row>
    <row r="18349" spans="1:2" x14ac:dyDescent="0.15">
      <c r="A18349" t="s">
        <v>34745</v>
      </c>
      <c r="B18349" t="s">
        <v>34746</v>
      </c>
    </row>
    <row r="18350" spans="1:2" x14ac:dyDescent="0.15">
      <c r="A18350" t="s">
        <v>34747</v>
      </c>
      <c r="B18350" t="s">
        <v>34748</v>
      </c>
    </row>
    <row r="18351" spans="1:2" x14ac:dyDescent="0.15">
      <c r="A18351" t="s">
        <v>34749</v>
      </c>
      <c r="B18351" t="s">
        <v>34750</v>
      </c>
    </row>
    <row r="18352" spans="1:2" x14ac:dyDescent="0.15">
      <c r="A18352" t="s">
        <v>34751</v>
      </c>
      <c r="B18352" t="s">
        <v>34752</v>
      </c>
    </row>
    <row r="18353" spans="1:2" x14ac:dyDescent="0.15">
      <c r="A18353" t="s">
        <v>34753</v>
      </c>
      <c r="B18353" t="s">
        <v>34754</v>
      </c>
    </row>
    <row r="18354" spans="1:2" x14ac:dyDescent="0.15">
      <c r="A18354" t="s">
        <v>34755</v>
      </c>
      <c r="B18354" t="s">
        <v>34756</v>
      </c>
    </row>
    <row r="18355" spans="1:2" x14ac:dyDescent="0.15">
      <c r="A18355" t="s">
        <v>34757</v>
      </c>
      <c r="B18355" t="s">
        <v>34758</v>
      </c>
    </row>
    <row r="18356" spans="1:2" x14ac:dyDescent="0.15">
      <c r="A18356" t="s">
        <v>34759</v>
      </c>
      <c r="B18356" t="s">
        <v>34760</v>
      </c>
    </row>
    <row r="18357" spans="1:2" x14ac:dyDescent="0.15">
      <c r="A18357" t="s">
        <v>34764</v>
      </c>
      <c r="B18357" t="s">
        <v>34765</v>
      </c>
    </row>
    <row r="18358" spans="1:2" x14ac:dyDescent="0.15">
      <c r="A18358" t="s">
        <v>34766</v>
      </c>
      <c r="B18358" t="s">
        <v>34767</v>
      </c>
    </row>
    <row r="18359" spans="1:2" x14ac:dyDescent="0.15">
      <c r="A18359" t="s">
        <v>34768</v>
      </c>
      <c r="B18359" t="s">
        <v>34769</v>
      </c>
    </row>
    <row r="18360" spans="1:2" x14ac:dyDescent="0.15">
      <c r="A18360" t="s">
        <v>34770</v>
      </c>
      <c r="B18360" t="s">
        <v>34771</v>
      </c>
    </row>
    <row r="18361" spans="1:2" x14ac:dyDescent="0.15">
      <c r="A18361" t="s">
        <v>34772</v>
      </c>
      <c r="B18361" t="s">
        <v>34773</v>
      </c>
    </row>
    <row r="18362" spans="1:2" x14ac:dyDescent="0.15">
      <c r="A18362" t="s">
        <v>34774</v>
      </c>
      <c r="B18362" t="s">
        <v>34775</v>
      </c>
    </row>
    <row r="18363" spans="1:2" x14ac:dyDescent="0.15">
      <c r="A18363" t="s">
        <v>34776</v>
      </c>
      <c r="B18363" t="s">
        <v>34777</v>
      </c>
    </row>
    <row r="18364" spans="1:2" x14ac:dyDescent="0.15">
      <c r="A18364" t="s">
        <v>34781</v>
      </c>
      <c r="B18364" t="s">
        <v>34782</v>
      </c>
    </row>
    <row r="18365" spans="1:2" x14ac:dyDescent="0.15">
      <c r="A18365" t="s">
        <v>34783</v>
      </c>
      <c r="B18365" t="s">
        <v>34784</v>
      </c>
    </row>
    <row r="18366" spans="1:2" x14ac:dyDescent="0.15">
      <c r="A18366" t="s">
        <v>34785</v>
      </c>
      <c r="B18366" t="s">
        <v>34786</v>
      </c>
    </row>
    <row r="18367" spans="1:2" x14ac:dyDescent="0.15">
      <c r="A18367" t="s">
        <v>34787</v>
      </c>
      <c r="B18367" t="s">
        <v>34788</v>
      </c>
    </row>
    <row r="18368" spans="1:2" x14ac:dyDescent="0.15">
      <c r="A18368" t="s">
        <v>34789</v>
      </c>
      <c r="B18368" t="s">
        <v>34790</v>
      </c>
    </row>
    <row r="18369" spans="1:2" x14ac:dyDescent="0.15">
      <c r="A18369" t="s">
        <v>34791</v>
      </c>
      <c r="B18369" t="s">
        <v>34792</v>
      </c>
    </row>
    <row r="18370" spans="1:2" x14ac:dyDescent="0.15">
      <c r="A18370" t="s">
        <v>34793</v>
      </c>
      <c r="B18370" t="s">
        <v>34794</v>
      </c>
    </row>
    <row r="18371" spans="1:2" x14ac:dyDescent="0.15">
      <c r="A18371" t="s">
        <v>34795</v>
      </c>
      <c r="B18371" t="s">
        <v>34796</v>
      </c>
    </row>
    <row r="18372" spans="1:2" x14ac:dyDescent="0.15">
      <c r="A18372" t="s">
        <v>34801</v>
      </c>
      <c r="B18372" t="s">
        <v>34802</v>
      </c>
    </row>
    <row r="18373" spans="1:2" x14ac:dyDescent="0.15">
      <c r="A18373" t="s">
        <v>34803</v>
      </c>
      <c r="B18373" t="s">
        <v>34804</v>
      </c>
    </row>
    <row r="18374" spans="1:2" x14ac:dyDescent="0.15">
      <c r="A18374" t="s">
        <v>34805</v>
      </c>
      <c r="B18374" t="s">
        <v>34806</v>
      </c>
    </row>
    <row r="18375" spans="1:2" x14ac:dyDescent="0.15">
      <c r="A18375" t="s">
        <v>34807</v>
      </c>
      <c r="B18375" t="s">
        <v>34808</v>
      </c>
    </row>
    <row r="18376" spans="1:2" x14ac:dyDescent="0.15">
      <c r="A18376" t="s">
        <v>34809</v>
      </c>
      <c r="B18376" t="s">
        <v>34810</v>
      </c>
    </row>
    <row r="18377" spans="1:2" x14ac:dyDescent="0.15">
      <c r="A18377" t="s">
        <v>34811</v>
      </c>
      <c r="B18377" t="s">
        <v>34812</v>
      </c>
    </row>
    <row r="18378" spans="1:2" x14ac:dyDescent="0.15">
      <c r="A18378" t="s">
        <v>34813</v>
      </c>
      <c r="B18378" t="s">
        <v>34814</v>
      </c>
    </row>
    <row r="18379" spans="1:2" x14ac:dyDescent="0.15">
      <c r="A18379" t="s">
        <v>34815</v>
      </c>
      <c r="B18379" t="s">
        <v>34816</v>
      </c>
    </row>
    <row r="18380" spans="1:2" x14ac:dyDescent="0.15">
      <c r="A18380" t="s">
        <v>34817</v>
      </c>
      <c r="B18380" t="s">
        <v>34818</v>
      </c>
    </row>
    <row r="18381" spans="1:2" x14ac:dyDescent="0.15">
      <c r="A18381" t="s">
        <v>34819</v>
      </c>
      <c r="B18381" t="s">
        <v>34820</v>
      </c>
    </row>
    <row r="18382" spans="1:2" x14ac:dyDescent="0.15">
      <c r="A18382" t="s">
        <v>34821</v>
      </c>
      <c r="B18382" t="s">
        <v>34822</v>
      </c>
    </row>
    <row r="18383" spans="1:2" x14ac:dyDescent="0.15">
      <c r="A18383" t="s">
        <v>34823</v>
      </c>
      <c r="B18383" t="s">
        <v>34824</v>
      </c>
    </row>
    <row r="18384" spans="1:2" x14ac:dyDescent="0.15">
      <c r="A18384" t="s">
        <v>34825</v>
      </c>
      <c r="B18384" t="s">
        <v>34826</v>
      </c>
    </row>
    <row r="18385" spans="1:2" x14ac:dyDescent="0.15">
      <c r="A18385" t="s">
        <v>34827</v>
      </c>
      <c r="B18385" t="s">
        <v>34828</v>
      </c>
    </row>
    <row r="18386" spans="1:2" x14ac:dyDescent="0.15">
      <c r="A18386" t="s">
        <v>34829</v>
      </c>
      <c r="B18386" t="s">
        <v>34830</v>
      </c>
    </row>
    <row r="18387" spans="1:2" x14ac:dyDescent="0.15">
      <c r="A18387" t="s">
        <v>34831</v>
      </c>
      <c r="B18387" t="s">
        <v>34832</v>
      </c>
    </row>
    <row r="18388" spans="1:2" x14ac:dyDescent="0.15">
      <c r="A18388" t="s">
        <v>34833</v>
      </c>
      <c r="B18388" t="s">
        <v>34834</v>
      </c>
    </row>
    <row r="18389" spans="1:2" x14ac:dyDescent="0.15">
      <c r="A18389" t="s">
        <v>34835</v>
      </c>
      <c r="B18389" t="s">
        <v>34836</v>
      </c>
    </row>
    <row r="18390" spans="1:2" x14ac:dyDescent="0.15">
      <c r="A18390" t="s">
        <v>34837</v>
      </c>
      <c r="B18390" t="s">
        <v>34838</v>
      </c>
    </row>
    <row r="18391" spans="1:2" x14ac:dyDescent="0.15">
      <c r="A18391" t="s">
        <v>34839</v>
      </c>
      <c r="B18391" t="s">
        <v>34840</v>
      </c>
    </row>
    <row r="18392" spans="1:2" x14ac:dyDescent="0.15">
      <c r="A18392" t="s">
        <v>34841</v>
      </c>
      <c r="B18392" t="s">
        <v>34842</v>
      </c>
    </row>
    <row r="18393" spans="1:2" x14ac:dyDescent="0.15">
      <c r="A18393" t="s">
        <v>34843</v>
      </c>
      <c r="B18393" t="s">
        <v>34844</v>
      </c>
    </row>
    <row r="18394" spans="1:2" x14ac:dyDescent="0.15">
      <c r="A18394" t="s">
        <v>34845</v>
      </c>
      <c r="B18394" t="s">
        <v>34846</v>
      </c>
    </row>
    <row r="18395" spans="1:2" x14ac:dyDescent="0.15">
      <c r="A18395" t="s">
        <v>34847</v>
      </c>
      <c r="B18395" t="s">
        <v>34848</v>
      </c>
    </row>
    <row r="18396" spans="1:2" x14ac:dyDescent="0.15">
      <c r="A18396" t="s">
        <v>34849</v>
      </c>
      <c r="B18396" t="s">
        <v>34850</v>
      </c>
    </row>
    <row r="18397" spans="1:2" x14ac:dyDescent="0.15">
      <c r="A18397" t="s">
        <v>34851</v>
      </c>
      <c r="B18397" t="s">
        <v>34852</v>
      </c>
    </row>
    <row r="18398" spans="1:2" x14ac:dyDescent="0.15">
      <c r="A18398" t="s">
        <v>34853</v>
      </c>
      <c r="B18398" t="s">
        <v>34854</v>
      </c>
    </row>
    <row r="18399" spans="1:2" x14ac:dyDescent="0.15">
      <c r="A18399" t="s">
        <v>34855</v>
      </c>
      <c r="B18399" t="s">
        <v>34856</v>
      </c>
    </row>
    <row r="18400" spans="1:2" x14ac:dyDescent="0.15">
      <c r="A18400" t="s">
        <v>34857</v>
      </c>
      <c r="B18400" t="s">
        <v>34858</v>
      </c>
    </row>
    <row r="18401" spans="1:2" x14ac:dyDescent="0.15">
      <c r="A18401" t="s">
        <v>34859</v>
      </c>
      <c r="B18401" t="s">
        <v>34860</v>
      </c>
    </row>
    <row r="18402" spans="1:2" x14ac:dyDescent="0.15">
      <c r="A18402" t="s">
        <v>34861</v>
      </c>
      <c r="B18402" t="s">
        <v>34862</v>
      </c>
    </row>
    <row r="18403" spans="1:2" x14ac:dyDescent="0.15">
      <c r="A18403" t="s">
        <v>34863</v>
      </c>
      <c r="B18403" t="s">
        <v>34864</v>
      </c>
    </row>
    <row r="18404" spans="1:2" x14ac:dyDescent="0.15">
      <c r="A18404" t="s">
        <v>34865</v>
      </c>
      <c r="B18404" t="s">
        <v>34866</v>
      </c>
    </row>
    <row r="18405" spans="1:2" x14ac:dyDescent="0.15">
      <c r="A18405" t="s">
        <v>34867</v>
      </c>
      <c r="B18405" t="s">
        <v>34868</v>
      </c>
    </row>
    <row r="18406" spans="1:2" x14ac:dyDescent="0.15">
      <c r="A18406" t="s">
        <v>34869</v>
      </c>
      <c r="B18406" t="s">
        <v>34870</v>
      </c>
    </row>
    <row r="18407" spans="1:2" x14ac:dyDescent="0.15">
      <c r="A18407" t="s">
        <v>34871</v>
      </c>
      <c r="B18407" t="s">
        <v>34872</v>
      </c>
    </row>
    <row r="18408" spans="1:2" x14ac:dyDescent="0.15">
      <c r="A18408" t="s">
        <v>34873</v>
      </c>
      <c r="B18408" t="s">
        <v>34874</v>
      </c>
    </row>
    <row r="18409" spans="1:2" x14ac:dyDescent="0.15">
      <c r="A18409" t="s">
        <v>34875</v>
      </c>
      <c r="B18409" t="s">
        <v>34876</v>
      </c>
    </row>
    <row r="18410" spans="1:2" x14ac:dyDescent="0.15">
      <c r="A18410" t="s">
        <v>34877</v>
      </c>
      <c r="B18410" t="s">
        <v>34878</v>
      </c>
    </row>
    <row r="18411" spans="1:2" x14ac:dyDescent="0.15">
      <c r="A18411" t="s">
        <v>34879</v>
      </c>
      <c r="B18411" t="s">
        <v>34880</v>
      </c>
    </row>
    <row r="18412" spans="1:2" x14ac:dyDescent="0.15">
      <c r="A18412" t="s">
        <v>34881</v>
      </c>
      <c r="B18412" t="s">
        <v>34882</v>
      </c>
    </row>
    <row r="18413" spans="1:2" x14ac:dyDescent="0.15">
      <c r="A18413" t="s">
        <v>34883</v>
      </c>
      <c r="B18413" t="s">
        <v>34884</v>
      </c>
    </row>
    <row r="18414" spans="1:2" x14ac:dyDescent="0.15">
      <c r="A18414" t="s">
        <v>34888</v>
      </c>
      <c r="B18414" t="s">
        <v>34889</v>
      </c>
    </row>
    <row r="18415" spans="1:2" x14ac:dyDescent="0.15">
      <c r="A18415" t="s">
        <v>34890</v>
      </c>
      <c r="B18415" t="s">
        <v>34891</v>
      </c>
    </row>
    <row r="18416" spans="1:2" x14ac:dyDescent="0.15">
      <c r="A18416" t="s">
        <v>34892</v>
      </c>
      <c r="B18416" t="s">
        <v>34893</v>
      </c>
    </row>
    <row r="18417" spans="1:2" x14ac:dyDescent="0.15">
      <c r="A18417" t="s">
        <v>34894</v>
      </c>
      <c r="B18417" t="s">
        <v>34895</v>
      </c>
    </row>
    <row r="18418" spans="1:2" x14ac:dyDescent="0.15">
      <c r="A18418" t="s">
        <v>34896</v>
      </c>
      <c r="B18418" t="s">
        <v>34897</v>
      </c>
    </row>
    <row r="18419" spans="1:2" x14ac:dyDescent="0.15">
      <c r="A18419" t="s">
        <v>34898</v>
      </c>
      <c r="B18419" t="s">
        <v>34899</v>
      </c>
    </row>
    <row r="18420" spans="1:2" x14ac:dyDescent="0.15">
      <c r="A18420" t="s">
        <v>34900</v>
      </c>
      <c r="B18420" t="s">
        <v>34901</v>
      </c>
    </row>
    <row r="18421" spans="1:2" x14ac:dyDescent="0.15">
      <c r="A18421" t="s">
        <v>34902</v>
      </c>
      <c r="B18421" t="s">
        <v>34903</v>
      </c>
    </row>
    <row r="18422" spans="1:2" x14ac:dyDescent="0.15">
      <c r="A18422" t="s">
        <v>34904</v>
      </c>
      <c r="B18422" t="s">
        <v>34905</v>
      </c>
    </row>
    <row r="18423" spans="1:2" x14ac:dyDescent="0.15">
      <c r="A18423" t="s">
        <v>34906</v>
      </c>
      <c r="B18423" t="s">
        <v>34907</v>
      </c>
    </row>
    <row r="18424" spans="1:2" x14ac:dyDescent="0.15">
      <c r="A18424" t="s">
        <v>34908</v>
      </c>
      <c r="B18424" t="s">
        <v>34909</v>
      </c>
    </row>
    <row r="18425" spans="1:2" x14ac:dyDescent="0.15">
      <c r="A18425" t="s">
        <v>34913</v>
      </c>
      <c r="B18425" t="s">
        <v>34914</v>
      </c>
    </row>
    <row r="18426" spans="1:2" x14ac:dyDescent="0.15">
      <c r="A18426" t="s">
        <v>34920</v>
      </c>
      <c r="B18426" t="s">
        <v>34921</v>
      </c>
    </row>
    <row r="18427" spans="1:2" x14ac:dyDescent="0.15">
      <c r="A18427" t="s">
        <v>34922</v>
      </c>
      <c r="B18427" t="s">
        <v>34923</v>
      </c>
    </row>
    <row r="18428" spans="1:2" x14ac:dyDescent="0.15">
      <c r="A18428" t="s">
        <v>34924</v>
      </c>
      <c r="B18428" t="s">
        <v>34925</v>
      </c>
    </row>
    <row r="18429" spans="1:2" x14ac:dyDescent="0.15">
      <c r="A18429" t="s">
        <v>34926</v>
      </c>
      <c r="B18429" t="s">
        <v>34927</v>
      </c>
    </row>
    <row r="18430" spans="1:2" x14ac:dyDescent="0.15">
      <c r="A18430" t="s">
        <v>34928</v>
      </c>
      <c r="B18430" t="s">
        <v>34929</v>
      </c>
    </row>
    <row r="18431" spans="1:2" x14ac:dyDescent="0.15">
      <c r="A18431" t="s">
        <v>34930</v>
      </c>
      <c r="B18431" t="s">
        <v>34931</v>
      </c>
    </row>
    <row r="18432" spans="1:2" x14ac:dyDescent="0.15">
      <c r="A18432" t="s">
        <v>34932</v>
      </c>
      <c r="B18432" t="s">
        <v>34933</v>
      </c>
    </row>
    <row r="18433" spans="1:2" x14ac:dyDescent="0.15">
      <c r="A18433" t="s">
        <v>34934</v>
      </c>
      <c r="B18433" t="s">
        <v>34935</v>
      </c>
    </row>
    <row r="18434" spans="1:2" x14ac:dyDescent="0.15">
      <c r="A18434" t="s">
        <v>34936</v>
      </c>
      <c r="B18434" t="s">
        <v>34937</v>
      </c>
    </row>
    <row r="18435" spans="1:2" x14ac:dyDescent="0.15">
      <c r="A18435" t="s">
        <v>34938</v>
      </c>
      <c r="B18435" t="s">
        <v>34939</v>
      </c>
    </row>
    <row r="18436" spans="1:2" x14ac:dyDescent="0.15">
      <c r="A18436" t="s">
        <v>34940</v>
      </c>
      <c r="B18436" t="s">
        <v>34941</v>
      </c>
    </row>
    <row r="18437" spans="1:2" x14ac:dyDescent="0.15">
      <c r="A18437" t="s">
        <v>34942</v>
      </c>
      <c r="B18437" t="s">
        <v>34943</v>
      </c>
    </row>
    <row r="18438" spans="1:2" x14ac:dyDescent="0.15">
      <c r="A18438" t="s">
        <v>34944</v>
      </c>
      <c r="B18438" t="s">
        <v>34945</v>
      </c>
    </row>
    <row r="18439" spans="1:2" x14ac:dyDescent="0.15">
      <c r="A18439" t="s">
        <v>34946</v>
      </c>
      <c r="B18439" t="s">
        <v>34947</v>
      </c>
    </row>
    <row r="18440" spans="1:2" x14ac:dyDescent="0.15">
      <c r="A18440" t="s">
        <v>34948</v>
      </c>
      <c r="B18440" t="s">
        <v>34949</v>
      </c>
    </row>
    <row r="18441" spans="1:2" x14ac:dyDescent="0.15">
      <c r="A18441" t="s">
        <v>34950</v>
      </c>
      <c r="B18441" t="s">
        <v>34951</v>
      </c>
    </row>
    <row r="18442" spans="1:2" x14ac:dyDescent="0.15">
      <c r="A18442" t="s">
        <v>34952</v>
      </c>
      <c r="B18442" t="s">
        <v>34953</v>
      </c>
    </row>
    <row r="18443" spans="1:2" x14ac:dyDescent="0.15">
      <c r="A18443" t="s">
        <v>34954</v>
      </c>
      <c r="B18443" t="s">
        <v>34955</v>
      </c>
    </row>
    <row r="18444" spans="1:2" x14ac:dyDescent="0.15">
      <c r="A18444" t="s">
        <v>34956</v>
      </c>
      <c r="B18444" t="s">
        <v>34957</v>
      </c>
    </row>
    <row r="18445" spans="1:2" x14ac:dyDescent="0.15">
      <c r="A18445" t="s">
        <v>34958</v>
      </c>
      <c r="B18445" t="s">
        <v>34959</v>
      </c>
    </row>
    <row r="18446" spans="1:2" x14ac:dyDescent="0.15">
      <c r="A18446" t="s">
        <v>34960</v>
      </c>
      <c r="B18446" t="s">
        <v>34961</v>
      </c>
    </row>
    <row r="18447" spans="1:2" x14ac:dyDescent="0.15">
      <c r="A18447" t="s">
        <v>34962</v>
      </c>
      <c r="B18447" t="s">
        <v>34963</v>
      </c>
    </row>
    <row r="18448" spans="1:2" x14ac:dyDescent="0.15">
      <c r="A18448" t="s">
        <v>34964</v>
      </c>
      <c r="B18448" t="s">
        <v>34965</v>
      </c>
    </row>
    <row r="18449" spans="1:2" x14ac:dyDescent="0.15">
      <c r="A18449" t="s">
        <v>34966</v>
      </c>
      <c r="B18449" t="s">
        <v>34967</v>
      </c>
    </row>
    <row r="18450" spans="1:2" x14ac:dyDescent="0.15">
      <c r="A18450" t="s">
        <v>34968</v>
      </c>
      <c r="B18450" t="s">
        <v>34969</v>
      </c>
    </row>
    <row r="18451" spans="1:2" x14ac:dyDescent="0.15">
      <c r="A18451" t="s">
        <v>34970</v>
      </c>
      <c r="B18451" t="s">
        <v>34971</v>
      </c>
    </row>
    <row r="18452" spans="1:2" x14ac:dyDescent="0.15">
      <c r="A18452" t="s">
        <v>34972</v>
      </c>
      <c r="B18452" t="s">
        <v>34973</v>
      </c>
    </row>
    <row r="18453" spans="1:2" x14ac:dyDescent="0.15">
      <c r="A18453" t="s">
        <v>34974</v>
      </c>
      <c r="B18453" t="s">
        <v>34975</v>
      </c>
    </row>
    <row r="18454" spans="1:2" x14ac:dyDescent="0.15">
      <c r="A18454" t="s">
        <v>34976</v>
      </c>
      <c r="B18454" t="s">
        <v>34977</v>
      </c>
    </row>
    <row r="18455" spans="1:2" x14ac:dyDescent="0.15">
      <c r="A18455" t="s">
        <v>34978</v>
      </c>
      <c r="B18455" t="s">
        <v>34979</v>
      </c>
    </row>
    <row r="18456" spans="1:2" x14ac:dyDescent="0.15">
      <c r="A18456" t="s">
        <v>34980</v>
      </c>
      <c r="B18456" t="s">
        <v>34981</v>
      </c>
    </row>
    <row r="18457" spans="1:2" x14ac:dyDescent="0.15">
      <c r="A18457" t="s">
        <v>34982</v>
      </c>
      <c r="B18457" t="s">
        <v>34983</v>
      </c>
    </row>
    <row r="18458" spans="1:2" x14ac:dyDescent="0.15">
      <c r="A18458" t="s">
        <v>34984</v>
      </c>
      <c r="B18458" t="s">
        <v>34985</v>
      </c>
    </row>
    <row r="18459" spans="1:2" x14ac:dyDescent="0.15">
      <c r="A18459" t="s">
        <v>34986</v>
      </c>
      <c r="B18459" t="s">
        <v>34987</v>
      </c>
    </row>
    <row r="18460" spans="1:2" x14ac:dyDescent="0.15">
      <c r="A18460" t="s">
        <v>34988</v>
      </c>
      <c r="B18460" t="s">
        <v>34989</v>
      </c>
    </row>
    <row r="18461" spans="1:2" x14ac:dyDescent="0.15">
      <c r="A18461" t="s">
        <v>34990</v>
      </c>
      <c r="B18461" t="s">
        <v>34991</v>
      </c>
    </row>
    <row r="18462" spans="1:2" x14ac:dyDescent="0.15">
      <c r="A18462" t="s">
        <v>34992</v>
      </c>
      <c r="B18462" t="s">
        <v>34993</v>
      </c>
    </row>
    <row r="18463" spans="1:2" x14ac:dyDescent="0.15">
      <c r="A18463" t="s">
        <v>34994</v>
      </c>
      <c r="B18463" t="s">
        <v>34995</v>
      </c>
    </row>
    <row r="18464" spans="1:2" x14ac:dyDescent="0.15">
      <c r="A18464" t="s">
        <v>34999</v>
      </c>
      <c r="B18464" t="s">
        <v>35000</v>
      </c>
    </row>
    <row r="18465" spans="1:2" x14ac:dyDescent="0.15">
      <c r="A18465" t="s">
        <v>35001</v>
      </c>
      <c r="B18465" t="s">
        <v>35002</v>
      </c>
    </row>
    <row r="18466" spans="1:2" x14ac:dyDescent="0.15">
      <c r="A18466" t="s">
        <v>35003</v>
      </c>
      <c r="B18466" t="s">
        <v>35004</v>
      </c>
    </row>
    <row r="18467" spans="1:2" x14ac:dyDescent="0.15">
      <c r="A18467" t="s">
        <v>35005</v>
      </c>
      <c r="B18467" t="s">
        <v>35006</v>
      </c>
    </row>
    <row r="18468" spans="1:2" x14ac:dyDescent="0.15">
      <c r="A18468" t="s">
        <v>35013</v>
      </c>
      <c r="B18468" t="s">
        <v>35014</v>
      </c>
    </row>
    <row r="18469" spans="1:2" x14ac:dyDescent="0.15">
      <c r="A18469" t="s">
        <v>35015</v>
      </c>
      <c r="B18469" t="s">
        <v>35016</v>
      </c>
    </row>
    <row r="18470" spans="1:2" x14ac:dyDescent="0.15">
      <c r="A18470" t="s">
        <v>35017</v>
      </c>
      <c r="B18470" t="s">
        <v>35018</v>
      </c>
    </row>
    <row r="18471" spans="1:2" x14ac:dyDescent="0.15">
      <c r="A18471" t="s">
        <v>35019</v>
      </c>
      <c r="B18471" t="s">
        <v>35020</v>
      </c>
    </row>
    <row r="18472" spans="1:2" x14ac:dyDescent="0.15">
      <c r="A18472" t="s">
        <v>35021</v>
      </c>
      <c r="B18472" t="s">
        <v>35022</v>
      </c>
    </row>
    <row r="18473" spans="1:2" x14ac:dyDescent="0.15">
      <c r="A18473" t="s">
        <v>35023</v>
      </c>
      <c r="B18473" t="s">
        <v>35024</v>
      </c>
    </row>
    <row r="18474" spans="1:2" x14ac:dyDescent="0.15">
      <c r="A18474" t="s">
        <v>35025</v>
      </c>
      <c r="B18474" t="s">
        <v>35026</v>
      </c>
    </row>
    <row r="18475" spans="1:2" x14ac:dyDescent="0.15">
      <c r="A18475" t="s">
        <v>35027</v>
      </c>
      <c r="B18475" t="s">
        <v>35028</v>
      </c>
    </row>
    <row r="18476" spans="1:2" x14ac:dyDescent="0.15">
      <c r="A18476" t="s">
        <v>35031</v>
      </c>
      <c r="B18476" t="s">
        <v>35032</v>
      </c>
    </row>
    <row r="18477" spans="1:2" x14ac:dyDescent="0.15">
      <c r="A18477" t="s">
        <v>35040</v>
      </c>
      <c r="B18477" t="s">
        <v>35041</v>
      </c>
    </row>
    <row r="18478" spans="1:2" x14ac:dyDescent="0.15">
      <c r="A18478" t="s">
        <v>35042</v>
      </c>
      <c r="B18478" t="s">
        <v>35043</v>
      </c>
    </row>
    <row r="18479" spans="1:2" x14ac:dyDescent="0.15">
      <c r="A18479" t="s">
        <v>35044</v>
      </c>
      <c r="B18479" t="s">
        <v>35045</v>
      </c>
    </row>
    <row r="18480" spans="1:2" x14ac:dyDescent="0.15">
      <c r="A18480" t="s">
        <v>35046</v>
      </c>
      <c r="B18480" t="s">
        <v>35047</v>
      </c>
    </row>
    <row r="18481" spans="1:2" x14ac:dyDescent="0.15">
      <c r="A18481" t="s">
        <v>35051</v>
      </c>
      <c r="B18481" t="s">
        <v>35052</v>
      </c>
    </row>
    <row r="18482" spans="1:2" x14ac:dyDescent="0.15">
      <c r="A18482" t="s">
        <v>35053</v>
      </c>
      <c r="B18482" t="s">
        <v>35054</v>
      </c>
    </row>
    <row r="18483" spans="1:2" x14ac:dyDescent="0.15">
      <c r="A18483" t="s">
        <v>35055</v>
      </c>
      <c r="B18483" t="s">
        <v>35056</v>
      </c>
    </row>
    <row r="18484" spans="1:2" x14ac:dyDescent="0.15">
      <c r="A18484" t="s">
        <v>35057</v>
      </c>
      <c r="B18484" t="s">
        <v>35058</v>
      </c>
    </row>
    <row r="18485" spans="1:2" x14ac:dyDescent="0.15">
      <c r="A18485" t="s">
        <v>35059</v>
      </c>
      <c r="B18485" t="s">
        <v>35060</v>
      </c>
    </row>
    <row r="18486" spans="1:2" x14ac:dyDescent="0.15">
      <c r="A18486" t="s">
        <v>35064</v>
      </c>
      <c r="B18486" t="s">
        <v>35065</v>
      </c>
    </row>
    <row r="18487" spans="1:2" x14ac:dyDescent="0.15">
      <c r="A18487" t="s">
        <v>35066</v>
      </c>
      <c r="B18487" t="s">
        <v>35067</v>
      </c>
    </row>
    <row r="18488" spans="1:2" x14ac:dyDescent="0.15">
      <c r="A18488" t="s">
        <v>35068</v>
      </c>
      <c r="B18488" t="s">
        <v>35069</v>
      </c>
    </row>
    <row r="18489" spans="1:2" x14ac:dyDescent="0.15">
      <c r="A18489" t="s">
        <v>35070</v>
      </c>
      <c r="B18489" t="s">
        <v>35071</v>
      </c>
    </row>
    <row r="18490" spans="1:2" x14ac:dyDescent="0.15">
      <c r="A18490" t="s">
        <v>35072</v>
      </c>
      <c r="B18490" t="s">
        <v>35073</v>
      </c>
    </row>
    <row r="18491" spans="1:2" x14ac:dyDescent="0.15">
      <c r="A18491" t="s">
        <v>35074</v>
      </c>
      <c r="B18491" t="s">
        <v>35075</v>
      </c>
    </row>
    <row r="18492" spans="1:2" x14ac:dyDescent="0.15">
      <c r="A18492" t="s">
        <v>35076</v>
      </c>
      <c r="B18492" t="s">
        <v>35077</v>
      </c>
    </row>
    <row r="18493" spans="1:2" x14ac:dyDescent="0.15">
      <c r="A18493" t="s">
        <v>35078</v>
      </c>
      <c r="B18493" t="s">
        <v>35079</v>
      </c>
    </row>
    <row r="18494" spans="1:2" x14ac:dyDescent="0.15">
      <c r="A18494" t="s">
        <v>35080</v>
      </c>
      <c r="B18494" t="s">
        <v>35081</v>
      </c>
    </row>
    <row r="18495" spans="1:2" x14ac:dyDescent="0.15">
      <c r="A18495" t="s">
        <v>35082</v>
      </c>
      <c r="B18495" t="s">
        <v>35083</v>
      </c>
    </row>
    <row r="18496" spans="1:2" x14ac:dyDescent="0.15">
      <c r="A18496" t="s">
        <v>35090</v>
      </c>
      <c r="B18496" t="s">
        <v>35091</v>
      </c>
    </row>
    <row r="18497" spans="1:2" x14ac:dyDescent="0.15">
      <c r="A18497" t="s">
        <v>35092</v>
      </c>
      <c r="B18497" t="s">
        <v>35093</v>
      </c>
    </row>
    <row r="18498" spans="1:2" x14ac:dyDescent="0.15">
      <c r="A18498" t="s">
        <v>35094</v>
      </c>
      <c r="B18498" t="s">
        <v>35095</v>
      </c>
    </row>
    <row r="18499" spans="1:2" x14ac:dyDescent="0.15">
      <c r="A18499" t="s">
        <v>35104</v>
      </c>
      <c r="B18499" t="s">
        <v>35105</v>
      </c>
    </row>
    <row r="18500" spans="1:2" x14ac:dyDescent="0.15">
      <c r="A18500" t="s">
        <v>35106</v>
      </c>
      <c r="B18500" t="s">
        <v>35107</v>
      </c>
    </row>
    <row r="18501" spans="1:2" x14ac:dyDescent="0.15">
      <c r="A18501" t="s">
        <v>35108</v>
      </c>
      <c r="B18501" t="s">
        <v>35109</v>
      </c>
    </row>
    <row r="18502" spans="1:2" x14ac:dyDescent="0.15">
      <c r="A18502" t="s">
        <v>35110</v>
      </c>
      <c r="B18502" t="s">
        <v>35111</v>
      </c>
    </row>
    <row r="18503" spans="1:2" x14ac:dyDescent="0.15">
      <c r="A18503" t="s">
        <v>35112</v>
      </c>
      <c r="B18503" t="s">
        <v>35113</v>
      </c>
    </row>
    <row r="18504" spans="1:2" x14ac:dyDescent="0.15">
      <c r="A18504" t="s">
        <v>35117</v>
      </c>
      <c r="B18504" t="s">
        <v>35118</v>
      </c>
    </row>
    <row r="18505" spans="1:2" x14ac:dyDescent="0.15">
      <c r="A18505" t="s">
        <v>35119</v>
      </c>
      <c r="B18505" t="s">
        <v>35120</v>
      </c>
    </row>
    <row r="18506" spans="1:2" x14ac:dyDescent="0.15">
      <c r="A18506" t="s">
        <v>35121</v>
      </c>
      <c r="B18506" t="s">
        <v>35122</v>
      </c>
    </row>
    <row r="18507" spans="1:2" x14ac:dyDescent="0.15">
      <c r="A18507" t="s">
        <v>35123</v>
      </c>
      <c r="B18507" t="s">
        <v>35124</v>
      </c>
    </row>
    <row r="18508" spans="1:2" x14ac:dyDescent="0.15">
      <c r="A18508" t="s">
        <v>35125</v>
      </c>
      <c r="B18508" t="s">
        <v>35126</v>
      </c>
    </row>
    <row r="18509" spans="1:2" x14ac:dyDescent="0.15">
      <c r="A18509" t="s">
        <v>35127</v>
      </c>
      <c r="B18509" t="s">
        <v>35128</v>
      </c>
    </row>
    <row r="18510" spans="1:2" x14ac:dyDescent="0.15">
      <c r="A18510" t="s">
        <v>35129</v>
      </c>
      <c r="B18510" t="s">
        <v>35130</v>
      </c>
    </row>
    <row r="18511" spans="1:2" x14ac:dyDescent="0.15">
      <c r="A18511" t="s">
        <v>35131</v>
      </c>
      <c r="B18511" t="s">
        <v>35132</v>
      </c>
    </row>
    <row r="18512" spans="1:2" x14ac:dyDescent="0.15">
      <c r="A18512" t="s">
        <v>35133</v>
      </c>
      <c r="B18512" t="s">
        <v>35134</v>
      </c>
    </row>
    <row r="18513" spans="1:2" x14ac:dyDescent="0.15">
      <c r="A18513" t="s">
        <v>35135</v>
      </c>
      <c r="B18513" t="s">
        <v>35136</v>
      </c>
    </row>
    <row r="18514" spans="1:2" x14ac:dyDescent="0.15">
      <c r="A18514" t="s">
        <v>35137</v>
      </c>
      <c r="B18514" t="s">
        <v>35138</v>
      </c>
    </row>
    <row r="18515" spans="1:2" x14ac:dyDescent="0.15">
      <c r="A18515" t="s">
        <v>35139</v>
      </c>
      <c r="B18515" t="s">
        <v>35140</v>
      </c>
    </row>
    <row r="18516" spans="1:2" x14ac:dyDescent="0.15">
      <c r="A18516" t="s">
        <v>35141</v>
      </c>
      <c r="B18516" t="s">
        <v>35142</v>
      </c>
    </row>
    <row r="18517" spans="1:2" x14ac:dyDescent="0.15">
      <c r="A18517" t="s">
        <v>35143</v>
      </c>
      <c r="B18517" t="s">
        <v>35144</v>
      </c>
    </row>
    <row r="18518" spans="1:2" x14ac:dyDescent="0.15">
      <c r="A18518" t="s">
        <v>35145</v>
      </c>
      <c r="B18518" t="s">
        <v>35146</v>
      </c>
    </row>
    <row r="18519" spans="1:2" x14ac:dyDescent="0.15">
      <c r="A18519" t="s">
        <v>35147</v>
      </c>
      <c r="B18519" t="s">
        <v>35148</v>
      </c>
    </row>
    <row r="18520" spans="1:2" x14ac:dyDescent="0.15">
      <c r="A18520" t="s">
        <v>35149</v>
      </c>
      <c r="B18520" t="s">
        <v>35150</v>
      </c>
    </row>
    <row r="18521" spans="1:2" x14ac:dyDescent="0.15">
      <c r="A18521" t="s">
        <v>35151</v>
      </c>
      <c r="B18521" t="s">
        <v>35152</v>
      </c>
    </row>
    <row r="18522" spans="1:2" x14ac:dyDescent="0.15">
      <c r="A18522" t="s">
        <v>35153</v>
      </c>
      <c r="B18522" t="s">
        <v>35154</v>
      </c>
    </row>
    <row r="18523" spans="1:2" x14ac:dyDescent="0.15">
      <c r="A18523" t="s">
        <v>35155</v>
      </c>
      <c r="B18523" t="s">
        <v>35156</v>
      </c>
    </row>
    <row r="18524" spans="1:2" x14ac:dyDescent="0.15">
      <c r="A18524" t="s">
        <v>35157</v>
      </c>
      <c r="B18524" t="s">
        <v>35158</v>
      </c>
    </row>
    <row r="18525" spans="1:2" x14ac:dyDescent="0.15">
      <c r="A18525" t="s">
        <v>35161</v>
      </c>
      <c r="B18525" t="s">
        <v>35162</v>
      </c>
    </row>
    <row r="18526" spans="1:2" x14ac:dyDescent="0.15">
      <c r="A18526" t="s">
        <v>35163</v>
      </c>
      <c r="B18526" t="s">
        <v>35164</v>
      </c>
    </row>
    <row r="18527" spans="1:2" x14ac:dyDescent="0.15">
      <c r="A18527" t="s">
        <v>35165</v>
      </c>
      <c r="B18527" t="s">
        <v>35166</v>
      </c>
    </row>
    <row r="18528" spans="1:2" x14ac:dyDescent="0.15">
      <c r="A18528" t="s">
        <v>35167</v>
      </c>
      <c r="B18528" t="s">
        <v>35168</v>
      </c>
    </row>
    <row r="18529" spans="1:2" x14ac:dyDescent="0.15">
      <c r="A18529" t="s">
        <v>35169</v>
      </c>
      <c r="B18529" t="s">
        <v>35170</v>
      </c>
    </row>
    <row r="18530" spans="1:2" x14ac:dyDescent="0.15">
      <c r="A18530" t="s">
        <v>35171</v>
      </c>
      <c r="B18530" t="s">
        <v>35172</v>
      </c>
    </row>
    <row r="18531" spans="1:2" x14ac:dyDescent="0.15">
      <c r="A18531" t="s">
        <v>35173</v>
      </c>
      <c r="B18531" t="s">
        <v>35174</v>
      </c>
    </row>
    <row r="18532" spans="1:2" x14ac:dyDescent="0.15">
      <c r="A18532" t="s">
        <v>35175</v>
      </c>
      <c r="B18532" t="s">
        <v>35176</v>
      </c>
    </row>
    <row r="18533" spans="1:2" x14ac:dyDescent="0.15">
      <c r="A18533" t="s">
        <v>35177</v>
      </c>
      <c r="B18533" t="s">
        <v>35178</v>
      </c>
    </row>
    <row r="18534" spans="1:2" x14ac:dyDescent="0.15">
      <c r="A18534" t="s">
        <v>35179</v>
      </c>
      <c r="B18534" t="s">
        <v>35180</v>
      </c>
    </row>
    <row r="18535" spans="1:2" x14ac:dyDescent="0.15">
      <c r="A18535" t="s">
        <v>35181</v>
      </c>
      <c r="B18535" t="s">
        <v>35182</v>
      </c>
    </row>
    <row r="18536" spans="1:2" x14ac:dyDescent="0.15">
      <c r="A18536" t="s">
        <v>35185</v>
      </c>
      <c r="B18536" t="s">
        <v>35186</v>
      </c>
    </row>
    <row r="18537" spans="1:2" x14ac:dyDescent="0.15">
      <c r="A18537" t="s">
        <v>35187</v>
      </c>
      <c r="B18537" t="s">
        <v>35188</v>
      </c>
    </row>
    <row r="18538" spans="1:2" x14ac:dyDescent="0.15">
      <c r="A18538" t="s">
        <v>35189</v>
      </c>
      <c r="B18538" t="s">
        <v>35190</v>
      </c>
    </row>
    <row r="18539" spans="1:2" x14ac:dyDescent="0.15">
      <c r="A18539" t="s">
        <v>35191</v>
      </c>
      <c r="B18539" t="s">
        <v>35192</v>
      </c>
    </row>
    <row r="18540" spans="1:2" x14ac:dyDescent="0.15">
      <c r="A18540" t="s">
        <v>35193</v>
      </c>
      <c r="B18540" t="s">
        <v>35194</v>
      </c>
    </row>
    <row r="18541" spans="1:2" x14ac:dyDescent="0.15">
      <c r="A18541" t="s">
        <v>35195</v>
      </c>
      <c r="B18541" t="s">
        <v>35196</v>
      </c>
    </row>
    <row r="18542" spans="1:2" x14ac:dyDescent="0.15">
      <c r="A18542" t="s">
        <v>35197</v>
      </c>
      <c r="B18542" t="s">
        <v>35198</v>
      </c>
    </row>
    <row r="18543" spans="1:2" x14ac:dyDescent="0.15">
      <c r="A18543" t="s">
        <v>35199</v>
      </c>
      <c r="B18543" t="s">
        <v>35200</v>
      </c>
    </row>
    <row r="18544" spans="1:2" x14ac:dyDescent="0.15">
      <c r="A18544" t="s">
        <v>35201</v>
      </c>
      <c r="B18544" t="s">
        <v>35202</v>
      </c>
    </row>
    <row r="18545" spans="1:2" x14ac:dyDescent="0.15">
      <c r="A18545" t="s">
        <v>35208</v>
      </c>
      <c r="B18545" t="s">
        <v>35209</v>
      </c>
    </row>
    <row r="18546" spans="1:2" x14ac:dyDescent="0.15">
      <c r="A18546" t="s">
        <v>35210</v>
      </c>
      <c r="B18546" t="s">
        <v>35211</v>
      </c>
    </row>
    <row r="18547" spans="1:2" x14ac:dyDescent="0.15">
      <c r="A18547" t="s">
        <v>35212</v>
      </c>
      <c r="B18547" t="s">
        <v>35213</v>
      </c>
    </row>
    <row r="18548" spans="1:2" x14ac:dyDescent="0.15">
      <c r="A18548" t="s">
        <v>35221</v>
      </c>
      <c r="B18548" t="s">
        <v>35222</v>
      </c>
    </row>
    <row r="18549" spans="1:2" x14ac:dyDescent="0.15">
      <c r="A18549" t="s">
        <v>35223</v>
      </c>
      <c r="B18549" t="s">
        <v>35224</v>
      </c>
    </row>
    <row r="18550" spans="1:2" x14ac:dyDescent="0.15">
      <c r="A18550" t="s">
        <v>35225</v>
      </c>
      <c r="B18550" t="s">
        <v>35226</v>
      </c>
    </row>
    <row r="18551" spans="1:2" x14ac:dyDescent="0.15">
      <c r="A18551" t="s">
        <v>35227</v>
      </c>
      <c r="B18551" t="s">
        <v>35228</v>
      </c>
    </row>
    <row r="18552" spans="1:2" x14ac:dyDescent="0.15">
      <c r="A18552" t="s">
        <v>35232</v>
      </c>
      <c r="B18552" t="s">
        <v>35233</v>
      </c>
    </row>
    <row r="18553" spans="1:2" x14ac:dyDescent="0.15">
      <c r="A18553" t="s">
        <v>35234</v>
      </c>
      <c r="B18553" t="s">
        <v>35235</v>
      </c>
    </row>
    <row r="18554" spans="1:2" x14ac:dyDescent="0.15">
      <c r="A18554" t="s">
        <v>35236</v>
      </c>
      <c r="B18554" t="s">
        <v>35237</v>
      </c>
    </row>
    <row r="18555" spans="1:2" x14ac:dyDescent="0.15">
      <c r="A18555" t="s">
        <v>35238</v>
      </c>
      <c r="B18555" t="s">
        <v>35239</v>
      </c>
    </row>
    <row r="18556" spans="1:2" x14ac:dyDescent="0.15">
      <c r="A18556" t="s">
        <v>35240</v>
      </c>
      <c r="B18556" t="s">
        <v>35241</v>
      </c>
    </row>
    <row r="18557" spans="1:2" x14ac:dyDescent="0.15">
      <c r="A18557" t="s">
        <v>35242</v>
      </c>
      <c r="B18557" t="s">
        <v>35243</v>
      </c>
    </row>
    <row r="18558" spans="1:2" x14ac:dyDescent="0.15">
      <c r="A18558" t="s">
        <v>35244</v>
      </c>
      <c r="B18558" t="s">
        <v>35245</v>
      </c>
    </row>
    <row r="18559" spans="1:2" x14ac:dyDescent="0.15">
      <c r="A18559" t="s">
        <v>35246</v>
      </c>
      <c r="B18559" t="s">
        <v>35247</v>
      </c>
    </row>
    <row r="18560" spans="1:2" x14ac:dyDescent="0.15">
      <c r="A18560" t="s">
        <v>35248</v>
      </c>
      <c r="B18560" t="s">
        <v>35249</v>
      </c>
    </row>
    <row r="18561" spans="1:2" x14ac:dyDescent="0.15">
      <c r="A18561" t="s">
        <v>35250</v>
      </c>
      <c r="B18561" t="s">
        <v>35251</v>
      </c>
    </row>
    <row r="18562" spans="1:2" x14ac:dyDescent="0.15">
      <c r="A18562" t="s">
        <v>35252</v>
      </c>
      <c r="B18562" t="s">
        <v>35253</v>
      </c>
    </row>
    <row r="18563" spans="1:2" x14ac:dyDescent="0.15">
      <c r="A18563" t="s">
        <v>35254</v>
      </c>
      <c r="B18563" t="s">
        <v>35255</v>
      </c>
    </row>
    <row r="18564" spans="1:2" x14ac:dyDescent="0.15">
      <c r="A18564" t="s">
        <v>35256</v>
      </c>
      <c r="B18564" t="s">
        <v>35257</v>
      </c>
    </row>
    <row r="18565" spans="1:2" x14ac:dyDescent="0.15">
      <c r="A18565" t="s">
        <v>35258</v>
      </c>
      <c r="B18565" t="s">
        <v>35259</v>
      </c>
    </row>
    <row r="18566" spans="1:2" x14ac:dyDescent="0.15">
      <c r="A18566" t="s">
        <v>35260</v>
      </c>
      <c r="B18566" t="s">
        <v>35261</v>
      </c>
    </row>
    <row r="18567" spans="1:2" x14ac:dyDescent="0.15">
      <c r="A18567" t="s">
        <v>35262</v>
      </c>
      <c r="B18567" t="s">
        <v>35263</v>
      </c>
    </row>
    <row r="18568" spans="1:2" x14ac:dyDescent="0.15">
      <c r="A18568" t="s">
        <v>35264</v>
      </c>
      <c r="B18568" t="s">
        <v>35265</v>
      </c>
    </row>
    <row r="18569" spans="1:2" x14ac:dyDescent="0.15">
      <c r="A18569" t="s">
        <v>35266</v>
      </c>
      <c r="B18569" t="s">
        <v>35267</v>
      </c>
    </row>
    <row r="18570" spans="1:2" x14ac:dyDescent="0.15">
      <c r="A18570" t="s">
        <v>35268</v>
      </c>
      <c r="B18570" t="s">
        <v>35269</v>
      </c>
    </row>
    <row r="18571" spans="1:2" x14ac:dyDescent="0.15">
      <c r="A18571" t="s">
        <v>35270</v>
      </c>
      <c r="B18571" t="s">
        <v>35271</v>
      </c>
    </row>
    <row r="18572" spans="1:2" x14ac:dyDescent="0.15">
      <c r="A18572" t="s">
        <v>35272</v>
      </c>
      <c r="B18572" t="s">
        <v>35273</v>
      </c>
    </row>
    <row r="18573" spans="1:2" x14ac:dyDescent="0.15">
      <c r="A18573" t="s">
        <v>35274</v>
      </c>
      <c r="B18573" t="s">
        <v>35275</v>
      </c>
    </row>
    <row r="18574" spans="1:2" x14ac:dyDescent="0.15">
      <c r="A18574" t="s">
        <v>35276</v>
      </c>
      <c r="B18574" t="s">
        <v>35277</v>
      </c>
    </row>
    <row r="18575" spans="1:2" x14ac:dyDescent="0.15">
      <c r="A18575" t="s">
        <v>35278</v>
      </c>
      <c r="B18575" t="s">
        <v>35279</v>
      </c>
    </row>
    <row r="18576" spans="1:2" x14ac:dyDescent="0.15">
      <c r="A18576" t="s">
        <v>35280</v>
      </c>
      <c r="B18576" t="s">
        <v>35281</v>
      </c>
    </row>
    <row r="18577" spans="1:2" x14ac:dyDescent="0.15">
      <c r="A18577" t="s">
        <v>35282</v>
      </c>
      <c r="B18577" t="s">
        <v>35283</v>
      </c>
    </row>
    <row r="18578" spans="1:2" x14ac:dyDescent="0.15">
      <c r="A18578" t="s">
        <v>35284</v>
      </c>
      <c r="B18578" t="s">
        <v>35285</v>
      </c>
    </row>
    <row r="18579" spans="1:2" x14ac:dyDescent="0.15">
      <c r="A18579" t="s">
        <v>35286</v>
      </c>
      <c r="B18579" t="s">
        <v>35287</v>
      </c>
    </row>
    <row r="18580" spans="1:2" x14ac:dyDescent="0.15">
      <c r="A18580" t="s">
        <v>35288</v>
      </c>
      <c r="B18580" t="s">
        <v>35289</v>
      </c>
    </row>
    <row r="18581" spans="1:2" x14ac:dyDescent="0.15">
      <c r="A18581" t="s">
        <v>35290</v>
      </c>
      <c r="B18581" t="s">
        <v>35291</v>
      </c>
    </row>
    <row r="18582" spans="1:2" x14ac:dyDescent="0.15">
      <c r="A18582" t="s">
        <v>35292</v>
      </c>
      <c r="B18582" t="s">
        <v>35293</v>
      </c>
    </row>
    <row r="18583" spans="1:2" x14ac:dyDescent="0.15">
      <c r="A18583" t="s">
        <v>35294</v>
      </c>
      <c r="B18583" t="s">
        <v>35295</v>
      </c>
    </row>
    <row r="18584" spans="1:2" x14ac:dyDescent="0.15">
      <c r="A18584" t="s">
        <v>35296</v>
      </c>
      <c r="B18584" t="s">
        <v>35297</v>
      </c>
    </row>
    <row r="18585" spans="1:2" x14ac:dyDescent="0.15">
      <c r="A18585" t="s">
        <v>35298</v>
      </c>
      <c r="B18585" t="s">
        <v>35299</v>
      </c>
    </row>
    <row r="18586" spans="1:2" x14ac:dyDescent="0.15">
      <c r="A18586" t="s">
        <v>35300</v>
      </c>
      <c r="B18586" t="s">
        <v>35301</v>
      </c>
    </row>
    <row r="18587" spans="1:2" x14ac:dyDescent="0.15">
      <c r="A18587" t="s">
        <v>35302</v>
      </c>
      <c r="B18587" t="s">
        <v>35303</v>
      </c>
    </row>
    <row r="18588" spans="1:2" x14ac:dyDescent="0.15">
      <c r="A18588" t="s">
        <v>35304</v>
      </c>
      <c r="B18588" t="s">
        <v>35305</v>
      </c>
    </row>
    <row r="18589" spans="1:2" x14ac:dyDescent="0.15">
      <c r="A18589" t="s">
        <v>35306</v>
      </c>
      <c r="B18589" t="s">
        <v>35307</v>
      </c>
    </row>
    <row r="18590" spans="1:2" x14ac:dyDescent="0.15">
      <c r="A18590" t="s">
        <v>35308</v>
      </c>
      <c r="B18590" t="s">
        <v>35309</v>
      </c>
    </row>
    <row r="18591" spans="1:2" x14ac:dyDescent="0.15">
      <c r="A18591" t="s">
        <v>35310</v>
      </c>
      <c r="B18591" t="s">
        <v>35311</v>
      </c>
    </row>
    <row r="18592" spans="1:2" x14ac:dyDescent="0.15">
      <c r="A18592" t="s">
        <v>35312</v>
      </c>
      <c r="B18592" t="s">
        <v>35313</v>
      </c>
    </row>
    <row r="18593" spans="1:2" x14ac:dyDescent="0.15">
      <c r="A18593" t="s">
        <v>35314</v>
      </c>
      <c r="B18593" t="s">
        <v>35315</v>
      </c>
    </row>
    <row r="18594" spans="1:2" x14ac:dyDescent="0.15">
      <c r="A18594" t="s">
        <v>35316</v>
      </c>
      <c r="B18594" t="s">
        <v>35317</v>
      </c>
    </row>
    <row r="18595" spans="1:2" x14ac:dyDescent="0.15">
      <c r="A18595" t="s">
        <v>35318</v>
      </c>
      <c r="B18595" t="s">
        <v>35319</v>
      </c>
    </row>
    <row r="18596" spans="1:2" x14ac:dyDescent="0.15">
      <c r="A18596" t="s">
        <v>35320</v>
      </c>
      <c r="B18596" t="s">
        <v>35321</v>
      </c>
    </row>
    <row r="18597" spans="1:2" x14ac:dyDescent="0.15">
      <c r="A18597" t="s">
        <v>35322</v>
      </c>
      <c r="B18597" t="s">
        <v>35323</v>
      </c>
    </row>
    <row r="18598" spans="1:2" x14ac:dyDescent="0.15">
      <c r="A18598" t="s">
        <v>35324</v>
      </c>
      <c r="B18598" t="s">
        <v>35325</v>
      </c>
    </row>
    <row r="18599" spans="1:2" x14ac:dyDescent="0.15">
      <c r="A18599" t="s">
        <v>35333</v>
      </c>
      <c r="B18599" t="s">
        <v>35334</v>
      </c>
    </row>
    <row r="18600" spans="1:2" x14ac:dyDescent="0.15">
      <c r="A18600" t="s">
        <v>35335</v>
      </c>
      <c r="B18600" t="s">
        <v>35336</v>
      </c>
    </row>
    <row r="18601" spans="1:2" x14ac:dyDescent="0.15">
      <c r="A18601" t="s">
        <v>35337</v>
      </c>
      <c r="B18601" t="s">
        <v>35338</v>
      </c>
    </row>
    <row r="18602" spans="1:2" x14ac:dyDescent="0.15">
      <c r="A18602" t="s">
        <v>35346</v>
      </c>
      <c r="B18602" t="s">
        <v>35347</v>
      </c>
    </row>
    <row r="18603" spans="1:2" x14ac:dyDescent="0.15">
      <c r="A18603" t="s">
        <v>35348</v>
      </c>
      <c r="B18603" t="s">
        <v>35349</v>
      </c>
    </row>
    <row r="18604" spans="1:2" x14ac:dyDescent="0.15">
      <c r="A18604" t="s">
        <v>35350</v>
      </c>
      <c r="B18604" t="s">
        <v>35351</v>
      </c>
    </row>
    <row r="18605" spans="1:2" x14ac:dyDescent="0.15">
      <c r="A18605" t="s">
        <v>35352</v>
      </c>
      <c r="B18605" t="s">
        <v>35353</v>
      </c>
    </row>
    <row r="18606" spans="1:2" x14ac:dyDescent="0.15">
      <c r="A18606" t="s">
        <v>35354</v>
      </c>
      <c r="B18606" t="s">
        <v>35355</v>
      </c>
    </row>
    <row r="18607" spans="1:2" x14ac:dyDescent="0.15">
      <c r="A18607" t="s">
        <v>35356</v>
      </c>
      <c r="B18607" t="s">
        <v>35357</v>
      </c>
    </row>
    <row r="18608" spans="1:2" x14ac:dyDescent="0.15">
      <c r="A18608" t="s">
        <v>35358</v>
      </c>
      <c r="B18608" t="s">
        <v>35359</v>
      </c>
    </row>
    <row r="18609" spans="1:2" x14ac:dyDescent="0.15">
      <c r="A18609" t="s">
        <v>35360</v>
      </c>
      <c r="B18609" t="s">
        <v>35361</v>
      </c>
    </row>
    <row r="18610" spans="1:2" x14ac:dyDescent="0.15">
      <c r="A18610" t="s">
        <v>35362</v>
      </c>
      <c r="B18610" t="s">
        <v>35363</v>
      </c>
    </row>
    <row r="18611" spans="1:2" x14ac:dyDescent="0.15">
      <c r="A18611" t="s">
        <v>35364</v>
      </c>
      <c r="B18611" t="s">
        <v>35365</v>
      </c>
    </row>
    <row r="18612" spans="1:2" x14ac:dyDescent="0.15">
      <c r="A18612" t="s">
        <v>35375</v>
      </c>
      <c r="B18612" t="s">
        <v>35376</v>
      </c>
    </row>
    <row r="18613" spans="1:2" x14ac:dyDescent="0.15">
      <c r="A18613" t="s">
        <v>35377</v>
      </c>
      <c r="B18613" t="s">
        <v>35378</v>
      </c>
    </row>
    <row r="18614" spans="1:2" x14ac:dyDescent="0.15">
      <c r="A18614" t="s">
        <v>35379</v>
      </c>
      <c r="B18614" t="s">
        <v>35380</v>
      </c>
    </row>
    <row r="18615" spans="1:2" x14ac:dyDescent="0.15">
      <c r="A18615" t="s">
        <v>35381</v>
      </c>
      <c r="B18615" t="s">
        <v>35382</v>
      </c>
    </row>
    <row r="18616" spans="1:2" x14ac:dyDescent="0.15">
      <c r="A18616" t="s">
        <v>35383</v>
      </c>
      <c r="B18616" t="s">
        <v>35384</v>
      </c>
    </row>
    <row r="18617" spans="1:2" x14ac:dyDescent="0.15">
      <c r="A18617" t="s">
        <v>35385</v>
      </c>
      <c r="B18617" t="s">
        <v>35386</v>
      </c>
    </row>
    <row r="18618" spans="1:2" x14ac:dyDescent="0.15">
      <c r="A18618" t="s">
        <v>35387</v>
      </c>
      <c r="B18618" t="s">
        <v>35388</v>
      </c>
    </row>
    <row r="18619" spans="1:2" x14ac:dyDescent="0.15">
      <c r="A18619" t="s">
        <v>35389</v>
      </c>
      <c r="B18619" t="s">
        <v>35390</v>
      </c>
    </row>
    <row r="18620" spans="1:2" x14ac:dyDescent="0.15">
      <c r="A18620" t="s">
        <v>35391</v>
      </c>
      <c r="B18620" t="s">
        <v>35392</v>
      </c>
    </row>
    <row r="18621" spans="1:2" x14ac:dyDescent="0.15">
      <c r="A18621" t="s">
        <v>35393</v>
      </c>
      <c r="B18621" t="s">
        <v>35394</v>
      </c>
    </row>
    <row r="18622" spans="1:2" x14ac:dyDescent="0.15">
      <c r="A18622" t="s">
        <v>35395</v>
      </c>
      <c r="B18622" t="s">
        <v>35396</v>
      </c>
    </row>
    <row r="18623" spans="1:2" x14ac:dyDescent="0.15">
      <c r="A18623" t="s">
        <v>35397</v>
      </c>
      <c r="B18623" t="s">
        <v>35398</v>
      </c>
    </row>
    <row r="18624" spans="1:2" x14ac:dyDescent="0.15">
      <c r="A18624" t="s">
        <v>35399</v>
      </c>
      <c r="B18624" t="s">
        <v>35400</v>
      </c>
    </row>
    <row r="18625" spans="1:2" x14ac:dyDescent="0.15">
      <c r="A18625" t="s">
        <v>35403</v>
      </c>
      <c r="B18625" t="s">
        <v>35404</v>
      </c>
    </row>
    <row r="18626" spans="1:2" x14ac:dyDescent="0.15">
      <c r="A18626" t="s">
        <v>35409</v>
      </c>
      <c r="B18626" t="s">
        <v>35410</v>
      </c>
    </row>
    <row r="18627" spans="1:2" x14ac:dyDescent="0.15">
      <c r="A18627" t="s">
        <v>35411</v>
      </c>
      <c r="B18627" t="s">
        <v>35412</v>
      </c>
    </row>
    <row r="18628" spans="1:2" x14ac:dyDescent="0.15">
      <c r="A18628" t="s">
        <v>35413</v>
      </c>
      <c r="B18628" t="s">
        <v>35414</v>
      </c>
    </row>
    <row r="18629" spans="1:2" x14ac:dyDescent="0.15">
      <c r="A18629" t="s">
        <v>35415</v>
      </c>
      <c r="B18629" t="s">
        <v>35416</v>
      </c>
    </row>
    <row r="18630" spans="1:2" x14ac:dyDescent="0.15">
      <c r="A18630" t="s">
        <v>35417</v>
      </c>
      <c r="B18630" t="s">
        <v>35418</v>
      </c>
    </row>
    <row r="18631" spans="1:2" x14ac:dyDescent="0.15">
      <c r="A18631" t="s">
        <v>35419</v>
      </c>
      <c r="B18631" t="s">
        <v>35420</v>
      </c>
    </row>
    <row r="18632" spans="1:2" x14ac:dyDescent="0.15">
      <c r="A18632" t="s">
        <v>35421</v>
      </c>
      <c r="B18632" t="s">
        <v>35422</v>
      </c>
    </row>
    <row r="18633" spans="1:2" x14ac:dyDescent="0.15">
      <c r="A18633" t="s">
        <v>35423</v>
      </c>
      <c r="B18633" t="s">
        <v>35424</v>
      </c>
    </row>
    <row r="18634" spans="1:2" x14ac:dyDescent="0.15">
      <c r="A18634" t="s">
        <v>35428</v>
      </c>
      <c r="B18634" t="s">
        <v>35429</v>
      </c>
    </row>
    <row r="18635" spans="1:2" x14ac:dyDescent="0.15">
      <c r="A18635" t="s">
        <v>35430</v>
      </c>
      <c r="B18635" t="s">
        <v>35431</v>
      </c>
    </row>
    <row r="18636" spans="1:2" x14ac:dyDescent="0.15">
      <c r="A18636" t="s">
        <v>35432</v>
      </c>
      <c r="B18636" t="s">
        <v>35433</v>
      </c>
    </row>
    <row r="18637" spans="1:2" x14ac:dyDescent="0.15">
      <c r="A18637" t="s">
        <v>35434</v>
      </c>
      <c r="B18637" t="s">
        <v>35435</v>
      </c>
    </row>
    <row r="18638" spans="1:2" x14ac:dyDescent="0.15">
      <c r="A18638" t="s">
        <v>35436</v>
      </c>
      <c r="B18638" t="s">
        <v>35437</v>
      </c>
    </row>
    <row r="18639" spans="1:2" x14ac:dyDescent="0.15">
      <c r="A18639" t="s">
        <v>35438</v>
      </c>
      <c r="B18639" t="s">
        <v>35439</v>
      </c>
    </row>
    <row r="18640" spans="1:2" x14ac:dyDescent="0.15">
      <c r="A18640" t="s">
        <v>35440</v>
      </c>
      <c r="B18640" t="s">
        <v>35441</v>
      </c>
    </row>
    <row r="18641" spans="1:2" x14ac:dyDescent="0.15">
      <c r="A18641" t="s">
        <v>35442</v>
      </c>
      <c r="B18641" t="s">
        <v>35443</v>
      </c>
    </row>
    <row r="18642" spans="1:2" x14ac:dyDescent="0.15">
      <c r="A18642" t="s">
        <v>35444</v>
      </c>
      <c r="B18642" t="s">
        <v>35445</v>
      </c>
    </row>
    <row r="18643" spans="1:2" x14ac:dyDescent="0.15">
      <c r="A18643" t="s">
        <v>35446</v>
      </c>
      <c r="B18643" t="s">
        <v>35447</v>
      </c>
    </row>
    <row r="18644" spans="1:2" x14ac:dyDescent="0.15">
      <c r="A18644" t="s">
        <v>35448</v>
      </c>
      <c r="B18644" t="s">
        <v>35449</v>
      </c>
    </row>
    <row r="18645" spans="1:2" x14ac:dyDescent="0.15">
      <c r="A18645" t="s">
        <v>35450</v>
      </c>
      <c r="B18645" t="s">
        <v>35451</v>
      </c>
    </row>
    <row r="18646" spans="1:2" x14ac:dyDescent="0.15">
      <c r="A18646" t="s">
        <v>35452</v>
      </c>
      <c r="B18646" t="s">
        <v>35453</v>
      </c>
    </row>
    <row r="18647" spans="1:2" x14ac:dyDescent="0.15">
      <c r="A18647" t="s">
        <v>35454</v>
      </c>
      <c r="B18647" t="s">
        <v>35455</v>
      </c>
    </row>
    <row r="18648" spans="1:2" x14ac:dyDescent="0.15">
      <c r="A18648" t="s">
        <v>35456</v>
      </c>
      <c r="B18648" t="s">
        <v>35457</v>
      </c>
    </row>
    <row r="18649" spans="1:2" x14ac:dyDescent="0.15">
      <c r="A18649" t="s">
        <v>35458</v>
      </c>
      <c r="B18649" t="s">
        <v>35459</v>
      </c>
    </row>
    <row r="18650" spans="1:2" x14ac:dyDescent="0.15">
      <c r="A18650" t="s">
        <v>35460</v>
      </c>
      <c r="B18650" t="s">
        <v>35461</v>
      </c>
    </row>
    <row r="18651" spans="1:2" x14ac:dyDescent="0.15">
      <c r="A18651" t="s">
        <v>35462</v>
      </c>
      <c r="B18651" t="s">
        <v>35463</v>
      </c>
    </row>
    <row r="18652" spans="1:2" x14ac:dyDescent="0.15">
      <c r="A18652" t="s">
        <v>35464</v>
      </c>
      <c r="B18652" t="s">
        <v>35465</v>
      </c>
    </row>
    <row r="18653" spans="1:2" x14ac:dyDescent="0.15">
      <c r="A18653" t="s">
        <v>35466</v>
      </c>
      <c r="B18653" t="s">
        <v>35467</v>
      </c>
    </row>
    <row r="18654" spans="1:2" x14ac:dyDescent="0.15">
      <c r="A18654" t="s">
        <v>35468</v>
      </c>
      <c r="B18654" t="s">
        <v>35469</v>
      </c>
    </row>
    <row r="18655" spans="1:2" x14ac:dyDescent="0.15">
      <c r="A18655" t="s">
        <v>35470</v>
      </c>
      <c r="B18655" t="s">
        <v>35471</v>
      </c>
    </row>
    <row r="18656" spans="1:2" x14ac:dyDescent="0.15">
      <c r="A18656" t="s">
        <v>35472</v>
      </c>
      <c r="B18656" t="s">
        <v>35473</v>
      </c>
    </row>
    <row r="18657" spans="1:2" x14ac:dyDescent="0.15">
      <c r="A18657" t="s">
        <v>35474</v>
      </c>
      <c r="B18657" t="s">
        <v>35475</v>
      </c>
    </row>
    <row r="18658" spans="1:2" x14ac:dyDescent="0.15">
      <c r="A18658" t="s">
        <v>35486</v>
      </c>
      <c r="B18658" t="s">
        <v>35487</v>
      </c>
    </row>
    <row r="18659" spans="1:2" x14ac:dyDescent="0.15">
      <c r="A18659" t="s">
        <v>35488</v>
      </c>
      <c r="B18659" t="s">
        <v>35489</v>
      </c>
    </row>
    <row r="18660" spans="1:2" x14ac:dyDescent="0.15">
      <c r="A18660" t="s">
        <v>35490</v>
      </c>
      <c r="B18660" t="s">
        <v>35491</v>
      </c>
    </row>
    <row r="18661" spans="1:2" x14ac:dyDescent="0.15">
      <c r="A18661" t="s">
        <v>35492</v>
      </c>
      <c r="B18661" t="s">
        <v>35493</v>
      </c>
    </row>
    <row r="18662" spans="1:2" x14ac:dyDescent="0.15">
      <c r="A18662" t="s">
        <v>35497</v>
      </c>
      <c r="B18662" t="s">
        <v>35498</v>
      </c>
    </row>
    <row r="18663" spans="1:2" x14ac:dyDescent="0.15">
      <c r="A18663" t="s">
        <v>35499</v>
      </c>
      <c r="B18663" t="s">
        <v>35500</v>
      </c>
    </row>
    <row r="18664" spans="1:2" x14ac:dyDescent="0.15">
      <c r="A18664" t="s">
        <v>35501</v>
      </c>
      <c r="B18664" t="s">
        <v>35502</v>
      </c>
    </row>
    <row r="18665" spans="1:2" x14ac:dyDescent="0.15">
      <c r="A18665" t="s">
        <v>35503</v>
      </c>
      <c r="B18665" t="s">
        <v>35504</v>
      </c>
    </row>
    <row r="18666" spans="1:2" x14ac:dyDescent="0.15">
      <c r="A18666" t="s">
        <v>35505</v>
      </c>
      <c r="B18666" t="s">
        <v>35506</v>
      </c>
    </row>
    <row r="18667" spans="1:2" x14ac:dyDescent="0.15">
      <c r="A18667" t="s">
        <v>35507</v>
      </c>
      <c r="B18667" t="s">
        <v>35508</v>
      </c>
    </row>
    <row r="18668" spans="1:2" x14ac:dyDescent="0.15">
      <c r="A18668" t="s">
        <v>35509</v>
      </c>
      <c r="B18668" t="s">
        <v>35510</v>
      </c>
    </row>
    <row r="18669" spans="1:2" x14ac:dyDescent="0.15">
      <c r="A18669" t="s">
        <v>35511</v>
      </c>
      <c r="B18669" t="s">
        <v>35512</v>
      </c>
    </row>
    <row r="18670" spans="1:2" x14ac:dyDescent="0.15">
      <c r="A18670" t="s">
        <v>35513</v>
      </c>
      <c r="B18670" t="s">
        <v>35514</v>
      </c>
    </row>
    <row r="18671" spans="1:2" x14ac:dyDescent="0.15">
      <c r="A18671" t="s">
        <v>35515</v>
      </c>
      <c r="B18671" t="s">
        <v>35516</v>
      </c>
    </row>
    <row r="18672" spans="1:2" x14ac:dyDescent="0.15">
      <c r="A18672" t="s">
        <v>35521</v>
      </c>
      <c r="B18672" t="s">
        <v>35522</v>
      </c>
    </row>
    <row r="18673" spans="1:2" x14ac:dyDescent="0.15">
      <c r="A18673" t="s">
        <v>35523</v>
      </c>
      <c r="B18673" t="s">
        <v>35524</v>
      </c>
    </row>
    <row r="18674" spans="1:2" x14ac:dyDescent="0.15">
      <c r="A18674" t="s">
        <v>35525</v>
      </c>
      <c r="B18674" t="s">
        <v>35526</v>
      </c>
    </row>
    <row r="18675" spans="1:2" x14ac:dyDescent="0.15">
      <c r="A18675" t="s">
        <v>35527</v>
      </c>
      <c r="B18675" t="s">
        <v>35528</v>
      </c>
    </row>
    <row r="18676" spans="1:2" x14ac:dyDescent="0.15">
      <c r="A18676" t="s">
        <v>35529</v>
      </c>
      <c r="B18676" t="s">
        <v>35530</v>
      </c>
    </row>
    <row r="18677" spans="1:2" x14ac:dyDescent="0.15">
      <c r="A18677" t="s">
        <v>35531</v>
      </c>
      <c r="B18677" t="s">
        <v>35532</v>
      </c>
    </row>
    <row r="18678" spans="1:2" x14ac:dyDescent="0.15">
      <c r="A18678" t="s">
        <v>35533</v>
      </c>
      <c r="B18678" t="s">
        <v>35534</v>
      </c>
    </row>
    <row r="18679" spans="1:2" x14ac:dyDescent="0.15">
      <c r="A18679" t="s">
        <v>35535</v>
      </c>
      <c r="B18679" t="s">
        <v>35536</v>
      </c>
    </row>
    <row r="18680" spans="1:2" x14ac:dyDescent="0.15">
      <c r="A18680" t="s">
        <v>35540</v>
      </c>
      <c r="B18680" t="s">
        <v>35541</v>
      </c>
    </row>
    <row r="18681" spans="1:2" x14ac:dyDescent="0.15">
      <c r="A18681" t="s">
        <v>35542</v>
      </c>
      <c r="B18681" t="s">
        <v>35543</v>
      </c>
    </row>
    <row r="18682" spans="1:2" x14ac:dyDescent="0.15">
      <c r="A18682" t="s">
        <v>35544</v>
      </c>
      <c r="B18682" t="s">
        <v>35545</v>
      </c>
    </row>
    <row r="18683" spans="1:2" x14ac:dyDescent="0.15">
      <c r="A18683" t="s">
        <v>35546</v>
      </c>
      <c r="B18683" t="s">
        <v>35547</v>
      </c>
    </row>
    <row r="18684" spans="1:2" x14ac:dyDescent="0.15">
      <c r="A18684" t="s">
        <v>35552</v>
      </c>
      <c r="B18684" t="s">
        <v>35553</v>
      </c>
    </row>
    <row r="18685" spans="1:2" x14ac:dyDescent="0.15">
      <c r="A18685" t="s">
        <v>35554</v>
      </c>
      <c r="B18685" t="s">
        <v>35555</v>
      </c>
    </row>
    <row r="18686" spans="1:2" x14ac:dyDescent="0.15">
      <c r="A18686" t="s">
        <v>35556</v>
      </c>
      <c r="B18686" t="s">
        <v>35557</v>
      </c>
    </row>
    <row r="18687" spans="1:2" x14ac:dyDescent="0.15">
      <c r="A18687" t="s">
        <v>35558</v>
      </c>
      <c r="B18687" t="s">
        <v>35559</v>
      </c>
    </row>
    <row r="18688" spans="1:2" x14ac:dyDescent="0.15">
      <c r="A18688" t="s">
        <v>35560</v>
      </c>
      <c r="B18688" t="s">
        <v>35561</v>
      </c>
    </row>
    <row r="18689" spans="1:2" x14ac:dyDescent="0.15">
      <c r="A18689" t="s">
        <v>35562</v>
      </c>
      <c r="B18689" t="s">
        <v>35563</v>
      </c>
    </row>
    <row r="18690" spans="1:2" x14ac:dyDescent="0.15">
      <c r="A18690" t="s">
        <v>35564</v>
      </c>
      <c r="B18690" t="s">
        <v>35565</v>
      </c>
    </row>
    <row r="18691" spans="1:2" x14ac:dyDescent="0.15">
      <c r="A18691" t="s">
        <v>35566</v>
      </c>
      <c r="B18691" t="s">
        <v>35567</v>
      </c>
    </row>
    <row r="18692" spans="1:2" x14ac:dyDescent="0.15">
      <c r="A18692" t="s">
        <v>35568</v>
      </c>
      <c r="B18692" t="s">
        <v>35569</v>
      </c>
    </row>
    <row r="18693" spans="1:2" x14ac:dyDescent="0.15">
      <c r="A18693" t="s">
        <v>35570</v>
      </c>
      <c r="B18693" t="s">
        <v>35571</v>
      </c>
    </row>
    <row r="18694" spans="1:2" x14ac:dyDescent="0.15">
      <c r="A18694" t="s">
        <v>35572</v>
      </c>
      <c r="B18694" t="s">
        <v>35573</v>
      </c>
    </row>
    <row r="18695" spans="1:2" x14ac:dyDescent="0.15">
      <c r="A18695" t="s">
        <v>35574</v>
      </c>
      <c r="B18695" t="s">
        <v>35575</v>
      </c>
    </row>
    <row r="18696" spans="1:2" x14ac:dyDescent="0.15">
      <c r="A18696" t="s">
        <v>35580</v>
      </c>
      <c r="B18696" t="s">
        <v>35581</v>
      </c>
    </row>
    <row r="18697" spans="1:2" x14ac:dyDescent="0.15">
      <c r="A18697" t="s">
        <v>35582</v>
      </c>
      <c r="B18697" t="s">
        <v>35583</v>
      </c>
    </row>
    <row r="18698" spans="1:2" x14ac:dyDescent="0.15">
      <c r="A18698" t="s">
        <v>35584</v>
      </c>
      <c r="B18698" t="s">
        <v>35585</v>
      </c>
    </row>
    <row r="18699" spans="1:2" x14ac:dyDescent="0.15">
      <c r="A18699" t="s">
        <v>35588</v>
      </c>
      <c r="B18699" t="s">
        <v>35589</v>
      </c>
    </row>
    <row r="18700" spans="1:2" x14ac:dyDescent="0.15">
      <c r="A18700" t="s">
        <v>35595</v>
      </c>
      <c r="B18700" t="s">
        <v>35596</v>
      </c>
    </row>
    <row r="18701" spans="1:2" x14ac:dyDescent="0.15">
      <c r="A18701" t="s">
        <v>35597</v>
      </c>
      <c r="B18701" t="s">
        <v>35598</v>
      </c>
    </row>
    <row r="18702" spans="1:2" x14ac:dyDescent="0.15">
      <c r="A18702" t="s">
        <v>35599</v>
      </c>
      <c r="B18702" t="s">
        <v>35600</v>
      </c>
    </row>
    <row r="18703" spans="1:2" x14ac:dyDescent="0.15">
      <c r="A18703" t="s">
        <v>35601</v>
      </c>
      <c r="B18703" t="s">
        <v>35602</v>
      </c>
    </row>
    <row r="18704" spans="1:2" x14ac:dyDescent="0.15">
      <c r="A18704" t="s">
        <v>35603</v>
      </c>
      <c r="B18704" t="s">
        <v>35604</v>
      </c>
    </row>
    <row r="18705" spans="1:2" x14ac:dyDescent="0.15">
      <c r="A18705" t="s">
        <v>35605</v>
      </c>
      <c r="B18705" t="s">
        <v>35606</v>
      </c>
    </row>
    <row r="18706" spans="1:2" x14ac:dyDescent="0.15">
      <c r="A18706" t="s">
        <v>35607</v>
      </c>
      <c r="B18706" t="s">
        <v>35608</v>
      </c>
    </row>
    <row r="18707" spans="1:2" x14ac:dyDescent="0.15">
      <c r="A18707" t="s">
        <v>35609</v>
      </c>
      <c r="B18707" t="s">
        <v>35610</v>
      </c>
    </row>
    <row r="18708" spans="1:2" x14ac:dyDescent="0.15">
      <c r="A18708" t="s">
        <v>35611</v>
      </c>
      <c r="B18708" t="s">
        <v>35612</v>
      </c>
    </row>
    <row r="18709" spans="1:2" x14ac:dyDescent="0.15">
      <c r="A18709" t="s">
        <v>35613</v>
      </c>
      <c r="B18709" t="s">
        <v>35614</v>
      </c>
    </row>
    <row r="18710" spans="1:2" x14ac:dyDescent="0.15">
      <c r="A18710" t="s">
        <v>35615</v>
      </c>
      <c r="B18710" t="s">
        <v>35616</v>
      </c>
    </row>
    <row r="18711" spans="1:2" x14ac:dyDescent="0.15">
      <c r="A18711" t="s">
        <v>35617</v>
      </c>
      <c r="B18711" t="s">
        <v>35618</v>
      </c>
    </row>
    <row r="18712" spans="1:2" x14ac:dyDescent="0.15">
      <c r="A18712" t="s">
        <v>35619</v>
      </c>
      <c r="B18712" t="s">
        <v>35620</v>
      </c>
    </row>
    <row r="18713" spans="1:2" x14ac:dyDescent="0.15">
      <c r="A18713" t="s">
        <v>35621</v>
      </c>
      <c r="B18713" t="s">
        <v>35622</v>
      </c>
    </row>
    <row r="18714" spans="1:2" x14ac:dyDescent="0.15">
      <c r="A18714" t="s">
        <v>35623</v>
      </c>
      <c r="B18714" t="s">
        <v>35624</v>
      </c>
    </row>
    <row r="18715" spans="1:2" x14ac:dyDescent="0.15">
      <c r="A18715" t="s">
        <v>35625</v>
      </c>
      <c r="B18715" t="s">
        <v>35626</v>
      </c>
    </row>
    <row r="18716" spans="1:2" x14ac:dyDescent="0.15">
      <c r="A18716" t="s">
        <v>35627</v>
      </c>
      <c r="B18716" t="s">
        <v>35628</v>
      </c>
    </row>
    <row r="18717" spans="1:2" x14ac:dyDescent="0.15">
      <c r="A18717" t="s">
        <v>35629</v>
      </c>
      <c r="B18717" t="s">
        <v>35630</v>
      </c>
    </row>
    <row r="18718" spans="1:2" x14ac:dyDescent="0.15">
      <c r="A18718" t="s">
        <v>35631</v>
      </c>
      <c r="B18718" t="s">
        <v>35632</v>
      </c>
    </row>
    <row r="18719" spans="1:2" x14ac:dyDescent="0.15">
      <c r="A18719" t="s">
        <v>35633</v>
      </c>
      <c r="B18719" t="s">
        <v>35634</v>
      </c>
    </row>
    <row r="18720" spans="1:2" x14ac:dyDescent="0.15">
      <c r="A18720" t="s">
        <v>35637</v>
      </c>
      <c r="B18720" t="s">
        <v>35638</v>
      </c>
    </row>
    <row r="18721" spans="1:2" x14ac:dyDescent="0.15">
      <c r="A18721" t="s">
        <v>35639</v>
      </c>
      <c r="B18721" t="s">
        <v>35640</v>
      </c>
    </row>
    <row r="18722" spans="1:2" x14ac:dyDescent="0.15">
      <c r="A18722" t="s">
        <v>35645</v>
      </c>
      <c r="B18722" t="s">
        <v>35646</v>
      </c>
    </row>
    <row r="18723" spans="1:2" x14ac:dyDescent="0.15">
      <c r="A18723" t="s">
        <v>35647</v>
      </c>
      <c r="B18723" t="s">
        <v>35648</v>
      </c>
    </row>
    <row r="18724" spans="1:2" x14ac:dyDescent="0.15">
      <c r="A18724" t="s">
        <v>35649</v>
      </c>
      <c r="B18724" t="s">
        <v>35650</v>
      </c>
    </row>
    <row r="18725" spans="1:2" x14ac:dyDescent="0.15">
      <c r="A18725" t="s">
        <v>35651</v>
      </c>
      <c r="B18725" t="s">
        <v>35652</v>
      </c>
    </row>
    <row r="18726" spans="1:2" x14ac:dyDescent="0.15">
      <c r="A18726" t="s">
        <v>35653</v>
      </c>
      <c r="B18726" t="s">
        <v>35654</v>
      </c>
    </row>
    <row r="18727" spans="1:2" x14ac:dyDescent="0.15">
      <c r="A18727" t="s">
        <v>35655</v>
      </c>
      <c r="B18727" t="s">
        <v>35656</v>
      </c>
    </row>
    <row r="18728" spans="1:2" x14ac:dyDescent="0.15">
      <c r="A18728" t="s">
        <v>35657</v>
      </c>
      <c r="B18728" t="s">
        <v>35658</v>
      </c>
    </row>
    <row r="18729" spans="1:2" x14ac:dyDescent="0.15">
      <c r="A18729" t="s">
        <v>35659</v>
      </c>
      <c r="B18729" t="s">
        <v>35660</v>
      </c>
    </row>
    <row r="18730" spans="1:2" x14ac:dyDescent="0.15">
      <c r="A18730" t="s">
        <v>35661</v>
      </c>
      <c r="B18730" t="s">
        <v>35662</v>
      </c>
    </row>
    <row r="18731" spans="1:2" x14ac:dyDescent="0.15">
      <c r="A18731" t="s">
        <v>35666</v>
      </c>
      <c r="B18731" t="s">
        <v>35667</v>
      </c>
    </row>
    <row r="18732" spans="1:2" x14ac:dyDescent="0.15">
      <c r="A18732" t="s">
        <v>35668</v>
      </c>
      <c r="B18732" t="s">
        <v>35669</v>
      </c>
    </row>
    <row r="18733" spans="1:2" x14ac:dyDescent="0.15">
      <c r="A18733" t="s">
        <v>35672</v>
      </c>
      <c r="B18733" t="s">
        <v>35673</v>
      </c>
    </row>
    <row r="18734" spans="1:2" x14ac:dyDescent="0.15">
      <c r="A18734" t="s">
        <v>35676</v>
      </c>
      <c r="B18734" t="s">
        <v>35677</v>
      </c>
    </row>
    <row r="18735" spans="1:2" x14ac:dyDescent="0.15">
      <c r="A18735" t="s">
        <v>35678</v>
      </c>
      <c r="B18735" t="s">
        <v>35679</v>
      </c>
    </row>
    <row r="18736" spans="1:2" x14ac:dyDescent="0.15">
      <c r="A18736" t="s">
        <v>35680</v>
      </c>
      <c r="B18736" t="s">
        <v>35681</v>
      </c>
    </row>
    <row r="18737" spans="1:2" x14ac:dyDescent="0.15">
      <c r="A18737" t="s">
        <v>35682</v>
      </c>
      <c r="B18737" t="s">
        <v>35683</v>
      </c>
    </row>
    <row r="18738" spans="1:2" x14ac:dyDescent="0.15">
      <c r="A18738" t="s">
        <v>35684</v>
      </c>
      <c r="B18738" t="s">
        <v>35685</v>
      </c>
    </row>
    <row r="18739" spans="1:2" x14ac:dyDescent="0.15">
      <c r="A18739" t="s">
        <v>35686</v>
      </c>
      <c r="B18739" t="s">
        <v>35687</v>
      </c>
    </row>
    <row r="18740" spans="1:2" x14ac:dyDescent="0.15">
      <c r="A18740" t="s">
        <v>35688</v>
      </c>
      <c r="B18740" t="s">
        <v>35689</v>
      </c>
    </row>
    <row r="18741" spans="1:2" x14ac:dyDescent="0.15">
      <c r="A18741" t="s">
        <v>35690</v>
      </c>
      <c r="B18741" t="s">
        <v>35691</v>
      </c>
    </row>
    <row r="18742" spans="1:2" x14ac:dyDescent="0.15">
      <c r="A18742" t="s">
        <v>35692</v>
      </c>
      <c r="B18742" t="s">
        <v>35693</v>
      </c>
    </row>
    <row r="18743" spans="1:2" x14ac:dyDescent="0.15">
      <c r="A18743" t="s">
        <v>35694</v>
      </c>
      <c r="B18743" t="s">
        <v>35695</v>
      </c>
    </row>
    <row r="18744" spans="1:2" x14ac:dyDescent="0.15">
      <c r="A18744" t="s">
        <v>35696</v>
      </c>
      <c r="B18744" t="s">
        <v>35697</v>
      </c>
    </row>
    <row r="18745" spans="1:2" x14ac:dyDescent="0.15">
      <c r="A18745" t="s">
        <v>35698</v>
      </c>
      <c r="B18745" t="s">
        <v>35699</v>
      </c>
    </row>
    <row r="18746" spans="1:2" x14ac:dyDescent="0.15">
      <c r="A18746" t="s">
        <v>35700</v>
      </c>
      <c r="B18746" t="s">
        <v>35701</v>
      </c>
    </row>
    <row r="18747" spans="1:2" x14ac:dyDescent="0.15">
      <c r="A18747" t="s">
        <v>35702</v>
      </c>
      <c r="B18747" t="s">
        <v>35703</v>
      </c>
    </row>
    <row r="18748" spans="1:2" x14ac:dyDescent="0.15">
      <c r="A18748" t="s">
        <v>35704</v>
      </c>
      <c r="B18748" t="s">
        <v>35705</v>
      </c>
    </row>
    <row r="18749" spans="1:2" x14ac:dyDescent="0.15">
      <c r="A18749" t="s">
        <v>35706</v>
      </c>
      <c r="B18749" t="s">
        <v>35707</v>
      </c>
    </row>
    <row r="18750" spans="1:2" x14ac:dyDescent="0.15">
      <c r="A18750" t="s">
        <v>35708</v>
      </c>
      <c r="B18750" t="s">
        <v>35709</v>
      </c>
    </row>
    <row r="18751" spans="1:2" x14ac:dyDescent="0.15">
      <c r="A18751" t="s">
        <v>35710</v>
      </c>
      <c r="B18751" t="s">
        <v>35711</v>
      </c>
    </row>
    <row r="18752" spans="1:2" x14ac:dyDescent="0.15">
      <c r="A18752" t="s">
        <v>35712</v>
      </c>
      <c r="B18752" t="s">
        <v>35713</v>
      </c>
    </row>
    <row r="18753" spans="1:2" x14ac:dyDescent="0.15">
      <c r="A18753" t="s">
        <v>35714</v>
      </c>
      <c r="B18753" t="s">
        <v>35715</v>
      </c>
    </row>
    <row r="18754" spans="1:2" x14ac:dyDescent="0.15">
      <c r="A18754" t="s">
        <v>35716</v>
      </c>
      <c r="B18754" t="s">
        <v>35717</v>
      </c>
    </row>
    <row r="18755" spans="1:2" x14ac:dyDescent="0.15">
      <c r="A18755" t="s">
        <v>35718</v>
      </c>
      <c r="B18755" t="s">
        <v>35719</v>
      </c>
    </row>
    <row r="18756" spans="1:2" x14ac:dyDescent="0.15">
      <c r="A18756" t="s">
        <v>35720</v>
      </c>
      <c r="B18756" t="s">
        <v>35721</v>
      </c>
    </row>
    <row r="18757" spans="1:2" x14ac:dyDescent="0.15">
      <c r="A18757" t="s">
        <v>35722</v>
      </c>
      <c r="B18757" t="s">
        <v>35723</v>
      </c>
    </row>
    <row r="18758" spans="1:2" x14ac:dyDescent="0.15">
      <c r="A18758" t="s">
        <v>35724</v>
      </c>
      <c r="B18758" t="s">
        <v>35725</v>
      </c>
    </row>
    <row r="18759" spans="1:2" x14ac:dyDescent="0.15">
      <c r="A18759" t="s">
        <v>35726</v>
      </c>
      <c r="B18759" t="s">
        <v>35727</v>
      </c>
    </row>
    <row r="18760" spans="1:2" x14ac:dyDescent="0.15">
      <c r="A18760" t="s">
        <v>35728</v>
      </c>
      <c r="B18760" t="s">
        <v>35729</v>
      </c>
    </row>
    <row r="18761" spans="1:2" x14ac:dyDescent="0.15">
      <c r="A18761" t="s">
        <v>35730</v>
      </c>
      <c r="B18761" t="s">
        <v>35731</v>
      </c>
    </row>
    <row r="18762" spans="1:2" x14ac:dyDescent="0.15">
      <c r="A18762" t="s">
        <v>35732</v>
      </c>
      <c r="B18762" t="s">
        <v>35733</v>
      </c>
    </row>
    <row r="18763" spans="1:2" x14ac:dyDescent="0.15">
      <c r="A18763" t="s">
        <v>35734</v>
      </c>
      <c r="B18763" t="s">
        <v>35735</v>
      </c>
    </row>
    <row r="18764" spans="1:2" x14ac:dyDescent="0.15">
      <c r="A18764" t="s">
        <v>35736</v>
      </c>
      <c r="B18764" t="s">
        <v>35737</v>
      </c>
    </row>
    <row r="18765" spans="1:2" x14ac:dyDescent="0.15">
      <c r="A18765" t="s">
        <v>35738</v>
      </c>
      <c r="B18765" t="s">
        <v>35739</v>
      </c>
    </row>
    <row r="18766" spans="1:2" x14ac:dyDescent="0.15">
      <c r="A18766" t="s">
        <v>35742</v>
      </c>
      <c r="B18766" t="s">
        <v>35743</v>
      </c>
    </row>
    <row r="18767" spans="1:2" x14ac:dyDescent="0.15">
      <c r="A18767" t="s">
        <v>35744</v>
      </c>
      <c r="B18767" t="s">
        <v>35745</v>
      </c>
    </row>
    <row r="18768" spans="1:2" x14ac:dyDescent="0.15">
      <c r="A18768" t="s">
        <v>35746</v>
      </c>
      <c r="B18768" t="s">
        <v>35747</v>
      </c>
    </row>
    <row r="18769" spans="1:2" x14ac:dyDescent="0.15">
      <c r="A18769" t="s">
        <v>35748</v>
      </c>
      <c r="B18769" t="s">
        <v>35749</v>
      </c>
    </row>
    <row r="18770" spans="1:2" x14ac:dyDescent="0.15">
      <c r="A18770" t="s">
        <v>35750</v>
      </c>
      <c r="B18770" t="s">
        <v>35751</v>
      </c>
    </row>
    <row r="18771" spans="1:2" x14ac:dyDescent="0.15">
      <c r="A18771" t="s">
        <v>35752</v>
      </c>
      <c r="B18771" t="s">
        <v>35753</v>
      </c>
    </row>
    <row r="18772" spans="1:2" x14ac:dyDescent="0.15">
      <c r="A18772" t="s">
        <v>35754</v>
      </c>
      <c r="B18772" t="s">
        <v>35755</v>
      </c>
    </row>
    <row r="18773" spans="1:2" x14ac:dyDescent="0.15">
      <c r="A18773" t="s">
        <v>35756</v>
      </c>
      <c r="B18773" t="s">
        <v>35757</v>
      </c>
    </row>
    <row r="18774" spans="1:2" x14ac:dyDescent="0.15">
      <c r="A18774" t="s">
        <v>35758</v>
      </c>
      <c r="B18774" t="s">
        <v>35759</v>
      </c>
    </row>
    <row r="18775" spans="1:2" x14ac:dyDescent="0.15">
      <c r="A18775" t="s">
        <v>35760</v>
      </c>
      <c r="B18775" t="s">
        <v>35761</v>
      </c>
    </row>
    <row r="18776" spans="1:2" x14ac:dyDescent="0.15">
      <c r="A18776" t="s">
        <v>35762</v>
      </c>
      <c r="B18776" t="s">
        <v>35763</v>
      </c>
    </row>
    <row r="18777" spans="1:2" x14ac:dyDescent="0.15">
      <c r="A18777" t="s">
        <v>35764</v>
      </c>
      <c r="B18777" t="s">
        <v>35765</v>
      </c>
    </row>
    <row r="18778" spans="1:2" x14ac:dyDescent="0.15">
      <c r="A18778" t="s">
        <v>35766</v>
      </c>
      <c r="B18778" t="s">
        <v>35767</v>
      </c>
    </row>
    <row r="18779" spans="1:2" x14ac:dyDescent="0.15">
      <c r="A18779" t="s">
        <v>35768</v>
      </c>
      <c r="B18779" t="s">
        <v>35769</v>
      </c>
    </row>
    <row r="18780" spans="1:2" x14ac:dyDescent="0.15">
      <c r="A18780" t="s">
        <v>35770</v>
      </c>
      <c r="B18780" t="s">
        <v>35771</v>
      </c>
    </row>
    <row r="18781" spans="1:2" x14ac:dyDescent="0.15">
      <c r="A18781" t="s">
        <v>35773</v>
      </c>
      <c r="B18781" t="s">
        <v>35774</v>
      </c>
    </row>
    <row r="18782" spans="1:2" x14ac:dyDescent="0.15">
      <c r="A18782" t="s">
        <v>35775</v>
      </c>
      <c r="B18782" t="s">
        <v>35776</v>
      </c>
    </row>
    <row r="18783" spans="1:2" x14ac:dyDescent="0.15">
      <c r="A18783" t="s">
        <v>35777</v>
      </c>
      <c r="B18783" t="s">
        <v>35778</v>
      </c>
    </row>
    <row r="18784" spans="1:2" x14ac:dyDescent="0.15">
      <c r="A18784" t="s">
        <v>35779</v>
      </c>
      <c r="B18784" t="s">
        <v>35780</v>
      </c>
    </row>
    <row r="18785" spans="1:2" x14ac:dyDescent="0.15">
      <c r="A18785" t="s">
        <v>35781</v>
      </c>
      <c r="B18785" t="s">
        <v>35782</v>
      </c>
    </row>
    <row r="18786" spans="1:2" x14ac:dyDescent="0.15">
      <c r="A18786" t="s">
        <v>35783</v>
      </c>
      <c r="B18786" t="s">
        <v>35784</v>
      </c>
    </row>
    <row r="18787" spans="1:2" x14ac:dyDescent="0.15">
      <c r="A18787" t="s">
        <v>35785</v>
      </c>
      <c r="B18787" t="s">
        <v>35786</v>
      </c>
    </row>
    <row r="18788" spans="1:2" x14ac:dyDescent="0.15">
      <c r="A18788" t="s">
        <v>35787</v>
      </c>
      <c r="B18788" t="s">
        <v>35788</v>
      </c>
    </row>
    <row r="18789" spans="1:2" x14ac:dyDescent="0.15">
      <c r="A18789" t="s">
        <v>35789</v>
      </c>
      <c r="B18789" t="s">
        <v>35790</v>
      </c>
    </row>
    <row r="18790" spans="1:2" x14ac:dyDescent="0.15">
      <c r="A18790" t="s">
        <v>35791</v>
      </c>
      <c r="B18790" t="s">
        <v>35792</v>
      </c>
    </row>
    <row r="18791" spans="1:2" x14ac:dyDescent="0.15">
      <c r="A18791" t="s">
        <v>35793</v>
      </c>
      <c r="B18791" t="s">
        <v>35794</v>
      </c>
    </row>
    <row r="18792" spans="1:2" x14ac:dyDescent="0.15">
      <c r="A18792" t="s">
        <v>35798</v>
      </c>
      <c r="B18792" t="s">
        <v>35799</v>
      </c>
    </row>
    <row r="18793" spans="1:2" x14ac:dyDescent="0.15">
      <c r="A18793" t="s">
        <v>35801</v>
      </c>
      <c r="B18793" t="s">
        <v>35802</v>
      </c>
    </row>
    <row r="18794" spans="1:2" x14ac:dyDescent="0.15">
      <c r="A18794" t="s">
        <v>35803</v>
      </c>
      <c r="B18794" t="s">
        <v>35804</v>
      </c>
    </row>
    <row r="18795" spans="1:2" x14ac:dyDescent="0.15">
      <c r="A18795" t="s">
        <v>35808</v>
      </c>
      <c r="B18795" t="s">
        <v>35809</v>
      </c>
    </row>
    <row r="18796" spans="1:2" x14ac:dyDescent="0.15">
      <c r="A18796" t="s">
        <v>35810</v>
      </c>
      <c r="B18796" t="s">
        <v>35811</v>
      </c>
    </row>
    <row r="18797" spans="1:2" x14ac:dyDescent="0.15">
      <c r="A18797" t="s">
        <v>35812</v>
      </c>
      <c r="B18797" t="s">
        <v>35813</v>
      </c>
    </row>
    <row r="18798" spans="1:2" x14ac:dyDescent="0.15">
      <c r="A18798" t="s">
        <v>35814</v>
      </c>
      <c r="B18798" t="s">
        <v>35815</v>
      </c>
    </row>
    <row r="18799" spans="1:2" x14ac:dyDescent="0.15">
      <c r="A18799" t="s">
        <v>35819</v>
      </c>
      <c r="B18799" t="s">
        <v>35820</v>
      </c>
    </row>
    <row r="18800" spans="1:2" x14ac:dyDescent="0.15">
      <c r="A18800" t="s">
        <v>35821</v>
      </c>
      <c r="B18800" t="s">
        <v>35822</v>
      </c>
    </row>
    <row r="18801" spans="1:2" x14ac:dyDescent="0.15">
      <c r="A18801" t="s">
        <v>35823</v>
      </c>
      <c r="B18801" t="s">
        <v>35824</v>
      </c>
    </row>
    <row r="18802" spans="1:2" x14ac:dyDescent="0.15">
      <c r="A18802" t="s">
        <v>35825</v>
      </c>
      <c r="B18802" t="s">
        <v>35826</v>
      </c>
    </row>
    <row r="18803" spans="1:2" x14ac:dyDescent="0.15">
      <c r="A18803" t="s">
        <v>35827</v>
      </c>
      <c r="B18803" t="s">
        <v>35828</v>
      </c>
    </row>
    <row r="18804" spans="1:2" x14ac:dyDescent="0.15">
      <c r="A18804" t="s">
        <v>35829</v>
      </c>
      <c r="B18804" t="s">
        <v>35830</v>
      </c>
    </row>
    <row r="18805" spans="1:2" x14ac:dyDescent="0.15">
      <c r="A18805" t="s">
        <v>35831</v>
      </c>
      <c r="B18805" t="s">
        <v>35832</v>
      </c>
    </row>
    <row r="18806" spans="1:2" x14ac:dyDescent="0.15">
      <c r="A18806" t="s">
        <v>35833</v>
      </c>
      <c r="B18806" t="s">
        <v>35834</v>
      </c>
    </row>
    <row r="18807" spans="1:2" x14ac:dyDescent="0.15">
      <c r="A18807" t="s">
        <v>35835</v>
      </c>
      <c r="B18807" t="s">
        <v>35836</v>
      </c>
    </row>
    <row r="18808" spans="1:2" x14ac:dyDescent="0.15">
      <c r="A18808" t="s">
        <v>35842</v>
      </c>
      <c r="B18808" t="s">
        <v>35843</v>
      </c>
    </row>
    <row r="18809" spans="1:2" x14ac:dyDescent="0.15">
      <c r="A18809" t="s">
        <v>35844</v>
      </c>
      <c r="B18809" t="s">
        <v>35845</v>
      </c>
    </row>
    <row r="18810" spans="1:2" x14ac:dyDescent="0.15">
      <c r="A18810" t="s">
        <v>35846</v>
      </c>
      <c r="B18810" t="s">
        <v>35847</v>
      </c>
    </row>
    <row r="18811" spans="1:2" x14ac:dyDescent="0.15">
      <c r="A18811" t="s">
        <v>35848</v>
      </c>
      <c r="B18811" t="s">
        <v>35849</v>
      </c>
    </row>
    <row r="18812" spans="1:2" x14ac:dyDescent="0.15">
      <c r="A18812" t="s">
        <v>35850</v>
      </c>
      <c r="B18812" t="s">
        <v>35851</v>
      </c>
    </row>
    <row r="18813" spans="1:2" x14ac:dyDescent="0.15">
      <c r="A18813" t="s">
        <v>35852</v>
      </c>
      <c r="B18813" t="s">
        <v>35853</v>
      </c>
    </row>
    <row r="18814" spans="1:2" x14ac:dyDescent="0.15">
      <c r="A18814" t="s">
        <v>35854</v>
      </c>
      <c r="B18814" t="s">
        <v>35855</v>
      </c>
    </row>
    <row r="18815" spans="1:2" x14ac:dyDescent="0.15">
      <c r="A18815" t="s">
        <v>35856</v>
      </c>
      <c r="B18815" t="s">
        <v>35857</v>
      </c>
    </row>
    <row r="18816" spans="1:2" x14ac:dyDescent="0.15">
      <c r="A18816" t="s">
        <v>35858</v>
      </c>
      <c r="B18816" t="s">
        <v>35859</v>
      </c>
    </row>
    <row r="18817" spans="1:2" x14ac:dyDescent="0.15">
      <c r="A18817" t="s">
        <v>35860</v>
      </c>
      <c r="B18817" t="s">
        <v>35861</v>
      </c>
    </row>
    <row r="18818" spans="1:2" x14ac:dyDescent="0.15">
      <c r="A18818" t="s">
        <v>35862</v>
      </c>
      <c r="B18818" t="s">
        <v>35863</v>
      </c>
    </row>
    <row r="18819" spans="1:2" x14ac:dyDescent="0.15">
      <c r="A18819" t="s">
        <v>35864</v>
      </c>
      <c r="B18819" t="s">
        <v>35865</v>
      </c>
    </row>
    <row r="18820" spans="1:2" x14ac:dyDescent="0.15">
      <c r="A18820" t="s">
        <v>35866</v>
      </c>
      <c r="B18820" t="s">
        <v>35867</v>
      </c>
    </row>
    <row r="18821" spans="1:2" x14ac:dyDescent="0.15">
      <c r="A18821" t="s">
        <v>35868</v>
      </c>
      <c r="B18821" t="s">
        <v>35869</v>
      </c>
    </row>
    <row r="18822" spans="1:2" x14ac:dyDescent="0.15">
      <c r="A18822" t="s">
        <v>35870</v>
      </c>
      <c r="B18822" t="s">
        <v>35871</v>
      </c>
    </row>
    <row r="18823" spans="1:2" x14ac:dyDescent="0.15">
      <c r="A18823" t="s">
        <v>35872</v>
      </c>
      <c r="B18823" t="s">
        <v>35873</v>
      </c>
    </row>
    <row r="18824" spans="1:2" x14ac:dyDescent="0.15">
      <c r="A18824" t="s">
        <v>35874</v>
      </c>
      <c r="B18824" t="s">
        <v>35875</v>
      </c>
    </row>
    <row r="18825" spans="1:2" x14ac:dyDescent="0.15">
      <c r="A18825" t="s">
        <v>35876</v>
      </c>
      <c r="B18825" t="s">
        <v>35877</v>
      </c>
    </row>
    <row r="18826" spans="1:2" x14ac:dyDescent="0.15">
      <c r="A18826" t="s">
        <v>35878</v>
      </c>
      <c r="B18826" t="s">
        <v>35879</v>
      </c>
    </row>
    <row r="18827" spans="1:2" x14ac:dyDescent="0.15">
      <c r="A18827" t="s">
        <v>35880</v>
      </c>
      <c r="B18827" t="s">
        <v>35881</v>
      </c>
    </row>
    <row r="18828" spans="1:2" x14ac:dyDescent="0.15">
      <c r="A18828" t="s">
        <v>35882</v>
      </c>
      <c r="B18828" t="s">
        <v>35883</v>
      </c>
    </row>
    <row r="18829" spans="1:2" x14ac:dyDescent="0.15">
      <c r="A18829" t="s">
        <v>35884</v>
      </c>
      <c r="B18829" t="s">
        <v>35885</v>
      </c>
    </row>
    <row r="18830" spans="1:2" x14ac:dyDescent="0.15">
      <c r="A18830" t="s">
        <v>35886</v>
      </c>
      <c r="B18830" t="s">
        <v>35887</v>
      </c>
    </row>
    <row r="18831" spans="1:2" x14ac:dyDescent="0.15">
      <c r="A18831" t="s">
        <v>35888</v>
      </c>
      <c r="B18831" t="s">
        <v>35889</v>
      </c>
    </row>
    <row r="18832" spans="1:2" x14ac:dyDescent="0.15">
      <c r="A18832" t="s">
        <v>35890</v>
      </c>
      <c r="B18832" t="s">
        <v>35891</v>
      </c>
    </row>
    <row r="18833" spans="1:2" x14ac:dyDescent="0.15">
      <c r="A18833" t="s">
        <v>35895</v>
      </c>
      <c r="B18833" t="s">
        <v>35896</v>
      </c>
    </row>
    <row r="18834" spans="1:2" x14ac:dyDescent="0.15">
      <c r="A18834" t="s">
        <v>35897</v>
      </c>
      <c r="B18834" t="s">
        <v>35898</v>
      </c>
    </row>
    <row r="18835" spans="1:2" x14ac:dyDescent="0.15">
      <c r="A18835" t="s">
        <v>35899</v>
      </c>
      <c r="B18835" t="s">
        <v>35900</v>
      </c>
    </row>
    <row r="18836" spans="1:2" x14ac:dyDescent="0.15">
      <c r="A18836" t="s">
        <v>35904</v>
      </c>
      <c r="B18836" t="s">
        <v>35905</v>
      </c>
    </row>
    <row r="18837" spans="1:2" x14ac:dyDescent="0.15">
      <c r="A18837" t="s">
        <v>35906</v>
      </c>
      <c r="B18837" t="s">
        <v>35907</v>
      </c>
    </row>
    <row r="18838" spans="1:2" x14ac:dyDescent="0.15">
      <c r="A18838" t="s">
        <v>35908</v>
      </c>
      <c r="B18838" t="s">
        <v>35909</v>
      </c>
    </row>
    <row r="18839" spans="1:2" x14ac:dyDescent="0.15">
      <c r="A18839" t="s">
        <v>35910</v>
      </c>
      <c r="B18839" t="s">
        <v>35911</v>
      </c>
    </row>
    <row r="18840" spans="1:2" x14ac:dyDescent="0.15">
      <c r="A18840" t="s">
        <v>35912</v>
      </c>
      <c r="B18840" t="s">
        <v>35913</v>
      </c>
    </row>
    <row r="18841" spans="1:2" x14ac:dyDescent="0.15">
      <c r="A18841" t="s">
        <v>35914</v>
      </c>
      <c r="B18841" t="s">
        <v>35915</v>
      </c>
    </row>
    <row r="18842" spans="1:2" x14ac:dyDescent="0.15">
      <c r="A18842" t="s">
        <v>35916</v>
      </c>
      <c r="B18842" t="s">
        <v>35917</v>
      </c>
    </row>
    <row r="18843" spans="1:2" x14ac:dyDescent="0.15">
      <c r="A18843" t="s">
        <v>35918</v>
      </c>
      <c r="B18843" t="s">
        <v>35919</v>
      </c>
    </row>
    <row r="18844" spans="1:2" x14ac:dyDescent="0.15">
      <c r="A18844" t="s">
        <v>35920</v>
      </c>
      <c r="B18844" t="s">
        <v>35921</v>
      </c>
    </row>
    <row r="18845" spans="1:2" x14ac:dyDescent="0.15">
      <c r="A18845" t="s">
        <v>35922</v>
      </c>
      <c r="B18845" t="s">
        <v>35923</v>
      </c>
    </row>
    <row r="18846" spans="1:2" x14ac:dyDescent="0.15">
      <c r="A18846" t="s">
        <v>35930</v>
      </c>
      <c r="B18846" t="s">
        <v>35931</v>
      </c>
    </row>
    <row r="18847" spans="1:2" x14ac:dyDescent="0.15">
      <c r="A18847" t="s">
        <v>35932</v>
      </c>
      <c r="B18847" t="s">
        <v>35933</v>
      </c>
    </row>
    <row r="18848" spans="1:2" x14ac:dyDescent="0.15">
      <c r="A18848" t="s">
        <v>35934</v>
      </c>
      <c r="B18848" t="s">
        <v>35935</v>
      </c>
    </row>
    <row r="18849" spans="1:2" x14ac:dyDescent="0.15">
      <c r="A18849" t="s">
        <v>35936</v>
      </c>
      <c r="B18849" t="s">
        <v>35937</v>
      </c>
    </row>
    <row r="18850" spans="1:2" x14ac:dyDescent="0.15">
      <c r="A18850" t="s">
        <v>35938</v>
      </c>
      <c r="B18850" t="s">
        <v>35939</v>
      </c>
    </row>
    <row r="18851" spans="1:2" x14ac:dyDescent="0.15">
      <c r="A18851" t="s">
        <v>35940</v>
      </c>
      <c r="B18851" t="s">
        <v>35941</v>
      </c>
    </row>
    <row r="18852" spans="1:2" x14ac:dyDescent="0.15">
      <c r="A18852" t="s">
        <v>35942</v>
      </c>
      <c r="B18852" t="s">
        <v>35943</v>
      </c>
    </row>
    <row r="18853" spans="1:2" x14ac:dyDescent="0.15">
      <c r="A18853" t="s">
        <v>35944</v>
      </c>
      <c r="B18853" t="s">
        <v>35945</v>
      </c>
    </row>
    <row r="18854" spans="1:2" x14ac:dyDescent="0.15">
      <c r="A18854" t="s">
        <v>35946</v>
      </c>
      <c r="B18854" t="s">
        <v>35947</v>
      </c>
    </row>
    <row r="18855" spans="1:2" x14ac:dyDescent="0.15">
      <c r="A18855" t="s">
        <v>35948</v>
      </c>
      <c r="B18855" t="s">
        <v>35949</v>
      </c>
    </row>
    <row r="18856" spans="1:2" x14ac:dyDescent="0.15">
      <c r="A18856" t="s">
        <v>35950</v>
      </c>
      <c r="B18856" t="s">
        <v>35951</v>
      </c>
    </row>
    <row r="18857" spans="1:2" x14ac:dyDescent="0.15">
      <c r="A18857" t="s">
        <v>35952</v>
      </c>
      <c r="B18857" t="s">
        <v>35953</v>
      </c>
    </row>
    <row r="18858" spans="1:2" x14ac:dyDescent="0.15">
      <c r="A18858" t="s">
        <v>35954</v>
      </c>
      <c r="B18858" t="s">
        <v>35955</v>
      </c>
    </row>
    <row r="18859" spans="1:2" x14ac:dyDescent="0.15">
      <c r="A18859" t="s">
        <v>35960</v>
      </c>
      <c r="B18859" t="s">
        <v>35961</v>
      </c>
    </row>
    <row r="18860" spans="1:2" x14ac:dyDescent="0.15">
      <c r="A18860" t="s">
        <v>35962</v>
      </c>
      <c r="B18860" t="s">
        <v>35963</v>
      </c>
    </row>
    <row r="18861" spans="1:2" x14ac:dyDescent="0.15">
      <c r="A18861" t="s">
        <v>35964</v>
      </c>
      <c r="B18861" t="s">
        <v>35965</v>
      </c>
    </row>
    <row r="18862" spans="1:2" x14ac:dyDescent="0.15">
      <c r="A18862" t="s">
        <v>35966</v>
      </c>
      <c r="B18862" t="s">
        <v>35967</v>
      </c>
    </row>
    <row r="18863" spans="1:2" x14ac:dyDescent="0.15">
      <c r="A18863" t="s">
        <v>35968</v>
      </c>
      <c r="B18863" t="s">
        <v>35969</v>
      </c>
    </row>
    <row r="18864" spans="1:2" x14ac:dyDescent="0.15">
      <c r="A18864" t="s">
        <v>35970</v>
      </c>
      <c r="B18864" t="s">
        <v>35971</v>
      </c>
    </row>
    <row r="18865" spans="1:2" x14ac:dyDescent="0.15">
      <c r="A18865" t="s">
        <v>35972</v>
      </c>
      <c r="B18865" t="s">
        <v>35973</v>
      </c>
    </row>
    <row r="18866" spans="1:2" x14ac:dyDescent="0.15">
      <c r="A18866" t="s">
        <v>35974</v>
      </c>
      <c r="B18866" t="s">
        <v>35975</v>
      </c>
    </row>
    <row r="18867" spans="1:2" x14ac:dyDescent="0.15">
      <c r="A18867" t="s">
        <v>35976</v>
      </c>
      <c r="B18867" t="s">
        <v>35977</v>
      </c>
    </row>
    <row r="18868" spans="1:2" x14ac:dyDescent="0.15">
      <c r="A18868" t="s">
        <v>35978</v>
      </c>
      <c r="B18868" t="s">
        <v>35979</v>
      </c>
    </row>
    <row r="18869" spans="1:2" x14ac:dyDescent="0.15">
      <c r="A18869" t="s">
        <v>35980</v>
      </c>
      <c r="B18869" t="s">
        <v>35981</v>
      </c>
    </row>
    <row r="18870" spans="1:2" x14ac:dyDescent="0.15">
      <c r="A18870" t="s">
        <v>35982</v>
      </c>
      <c r="B18870" t="s">
        <v>35983</v>
      </c>
    </row>
    <row r="18871" spans="1:2" x14ac:dyDescent="0.15">
      <c r="A18871" t="s">
        <v>35984</v>
      </c>
      <c r="B18871" t="s">
        <v>35985</v>
      </c>
    </row>
    <row r="18872" spans="1:2" x14ac:dyDescent="0.15">
      <c r="A18872" t="s">
        <v>35986</v>
      </c>
      <c r="B18872" t="s">
        <v>35987</v>
      </c>
    </row>
    <row r="18873" spans="1:2" x14ac:dyDescent="0.15">
      <c r="A18873" t="s">
        <v>35988</v>
      </c>
      <c r="B18873" t="s">
        <v>35989</v>
      </c>
    </row>
    <row r="18874" spans="1:2" x14ac:dyDescent="0.15">
      <c r="A18874" t="s">
        <v>35990</v>
      </c>
      <c r="B18874" t="s">
        <v>35991</v>
      </c>
    </row>
    <row r="18875" spans="1:2" x14ac:dyDescent="0.15">
      <c r="A18875" t="s">
        <v>35992</v>
      </c>
      <c r="B18875" t="s">
        <v>35993</v>
      </c>
    </row>
    <row r="18876" spans="1:2" x14ac:dyDescent="0.15">
      <c r="A18876" t="s">
        <v>35994</v>
      </c>
      <c r="B18876" t="s">
        <v>35995</v>
      </c>
    </row>
    <row r="18877" spans="1:2" x14ac:dyDescent="0.15">
      <c r="A18877" t="s">
        <v>35996</v>
      </c>
      <c r="B18877" t="s">
        <v>35997</v>
      </c>
    </row>
    <row r="18878" spans="1:2" x14ac:dyDescent="0.15">
      <c r="A18878" t="s">
        <v>35998</v>
      </c>
      <c r="B18878" t="s">
        <v>35999</v>
      </c>
    </row>
    <row r="18879" spans="1:2" x14ac:dyDescent="0.15">
      <c r="A18879" t="s">
        <v>36000</v>
      </c>
      <c r="B18879" t="s">
        <v>36001</v>
      </c>
    </row>
    <row r="18880" spans="1:2" x14ac:dyDescent="0.15">
      <c r="A18880" t="s">
        <v>36002</v>
      </c>
      <c r="B18880" t="s">
        <v>36003</v>
      </c>
    </row>
    <row r="18881" spans="1:2" x14ac:dyDescent="0.15">
      <c r="A18881" t="s">
        <v>36004</v>
      </c>
      <c r="B18881" t="s">
        <v>36005</v>
      </c>
    </row>
    <row r="18882" spans="1:2" x14ac:dyDescent="0.15">
      <c r="A18882" t="s">
        <v>36006</v>
      </c>
      <c r="B18882" t="s">
        <v>36007</v>
      </c>
    </row>
    <row r="18883" spans="1:2" x14ac:dyDescent="0.15">
      <c r="A18883" t="s">
        <v>36008</v>
      </c>
      <c r="B18883" t="s">
        <v>36009</v>
      </c>
    </row>
    <row r="18884" spans="1:2" x14ac:dyDescent="0.15">
      <c r="A18884" t="s">
        <v>36010</v>
      </c>
      <c r="B18884" t="s">
        <v>36011</v>
      </c>
    </row>
    <row r="18885" spans="1:2" x14ac:dyDescent="0.15">
      <c r="A18885" t="s">
        <v>36012</v>
      </c>
      <c r="B18885" t="s">
        <v>36013</v>
      </c>
    </row>
    <row r="18886" spans="1:2" x14ac:dyDescent="0.15">
      <c r="A18886" t="s">
        <v>36014</v>
      </c>
      <c r="B18886" t="s">
        <v>36015</v>
      </c>
    </row>
    <row r="18887" spans="1:2" x14ac:dyDescent="0.15">
      <c r="A18887" t="s">
        <v>36016</v>
      </c>
      <c r="B18887" t="s">
        <v>36017</v>
      </c>
    </row>
    <row r="18888" spans="1:2" x14ac:dyDescent="0.15">
      <c r="A18888" t="s">
        <v>36021</v>
      </c>
      <c r="B18888" t="s">
        <v>36022</v>
      </c>
    </row>
    <row r="18889" spans="1:2" x14ac:dyDescent="0.15">
      <c r="A18889" t="s">
        <v>36023</v>
      </c>
      <c r="B18889" t="s">
        <v>36024</v>
      </c>
    </row>
    <row r="18890" spans="1:2" x14ac:dyDescent="0.15">
      <c r="A18890" t="s">
        <v>36025</v>
      </c>
      <c r="B18890" t="s">
        <v>36026</v>
      </c>
    </row>
    <row r="18891" spans="1:2" x14ac:dyDescent="0.15">
      <c r="A18891" t="s">
        <v>36027</v>
      </c>
      <c r="B18891" t="s">
        <v>36028</v>
      </c>
    </row>
    <row r="18892" spans="1:2" x14ac:dyDescent="0.15">
      <c r="A18892" t="s">
        <v>36029</v>
      </c>
      <c r="B18892" t="s">
        <v>36030</v>
      </c>
    </row>
    <row r="18893" spans="1:2" x14ac:dyDescent="0.15">
      <c r="A18893" t="s">
        <v>36031</v>
      </c>
      <c r="B18893" t="s">
        <v>36032</v>
      </c>
    </row>
    <row r="18894" spans="1:2" x14ac:dyDescent="0.15">
      <c r="A18894" t="s">
        <v>36033</v>
      </c>
      <c r="B18894" t="s">
        <v>36034</v>
      </c>
    </row>
    <row r="18895" spans="1:2" x14ac:dyDescent="0.15">
      <c r="A18895" t="s">
        <v>36035</v>
      </c>
      <c r="B18895" t="s">
        <v>36036</v>
      </c>
    </row>
    <row r="18896" spans="1:2" x14ac:dyDescent="0.15">
      <c r="A18896" t="s">
        <v>36037</v>
      </c>
      <c r="B18896" t="s">
        <v>36038</v>
      </c>
    </row>
    <row r="18897" spans="1:2" x14ac:dyDescent="0.15">
      <c r="A18897" t="s">
        <v>36039</v>
      </c>
      <c r="B18897" t="s">
        <v>36040</v>
      </c>
    </row>
    <row r="18898" spans="1:2" x14ac:dyDescent="0.15">
      <c r="A18898" t="s">
        <v>36043</v>
      </c>
      <c r="B18898" t="s">
        <v>36044</v>
      </c>
    </row>
    <row r="18899" spans="1:2" x14ac:dyDescent="0.15">
      <c r="A18899" t="s">
        <v>36045</v>
      </c>
      <c r="B18899" t="s">
        <v>36046</v>
      </c>
    </row>
    <row r="18900" spans="1:2" x14ac:dyDescent="0.15">
      <c r="A18900" t="s">
        <v>36047</v>
      </c>
      <c r="B18900" t="s">
        <v>36048</v>
      </c>
    </row>
    <row r="18901" spans="1:2" x14ac:dyDescent="0.15">
      <c r="A18901" t="s">
        <v>36049</v>
      </c>
      <c r="B18901" t="s">
        <v>36050</v>
      </c>
    </row>
    <row r="18902" spans="1:2" x14ac:dyDescent="0.15">
      <c r="A18902" t="s">
        <v>36051</v>
      </c>
      <c r="B18902" t="s">
        <v>36052</v>
      </c>
    </row>
    <row r="18903" spans="1:2" x14ac:dyDescent="0.15">
      <c r="A18903" t="s">
        <v>36053</v>
      </c>
      <c r="B18903" t="s">
        <v>36054</v>
      </c>
    </row>
    <row r="18904" spans="1:2" x14ac:dyDescent="0.15">
      <c r="A18904" t="s">
        <v>36055</v>
      </c>
      <c r="B18904" t="s">
        <v>36056</v>
      </c>
    </row>
    <row r="18905" spans="1:2" x14ac:dyDescent="0.15">
      <c r="A18905" t="s">
        <v>36057</v>
      </c>
      <c r="B18905" t="s">
        <v>36058</v>
      </c>
    </row>
    <row r="18906" spans="1:2" x14ac:dyDescent="0.15">
      <c r="A18906" t="s">
        <v>36059</v>
      </c>
      <c r="B18906" t="s">
        <v>36060</v>
      </c>
    </row>
    <row r="18907" spans="1:2" x14ac:dyDescent="0.15">
      <c r="A18907" t="s">
        <v>36061</v>
      </c>
      <c r="B18907" t="s">
        <v>36062</v>
      </c>
    </row>
    <row r="18908" spans="1:2" x14ac:dyDescent="0.15">
      <c r="A18908" t="s">
        <v>36063</v>
      </c>
      <c r="B18908" t="s">
        <v>36064</v>
      </c>
    </row>
    <row r="18909" spans="1:2" x14ac:dyDescent="0.15">
      <c r="A18909" t="s">
        <v>36065</v>
      </c>
      <c r="B18909" t="s">
        <v>36066</v>
      </c>
    </row>
    <row r="18910" spans="1:2" x14ac:dyDescent="0.15">
      <c r="A18910" t="s">
        <v>36067</v>
      </c>
      <c r="B18910" t="s">
        <v>36068</v>
      </c>
    </row>
    <row r="18911" spans="1:2" x14ac:dyDescent="0.15">
      <c r="A18911" t="s">
        <v>36069</v>
      </c>
      <c r="B18911" t="s">
        <v>36070</v>
      </c>
    </row>
    <row r="18912" spans="1:2" x14ac:dyDescent="0.15">
      <c r="A18912" t="s">
        <v>36071</v>
      </c>
      <c r="B18912" t="s">
        <v>36072</v>
      </c>
    </row>
    <row r="18913" spans="1:2" x14ac:dyDescent="0.15">
      <c r="A18913" t="s">
        <v>36073</v>
      </c>
      <c r="B18913" t="s">
        <v>36074</v>
      </c>
    </row>
    <row r="18914" spans="1:2" x14ac:dyDescent="0.15">
      <c r="A18914" t="s">
        <v>36075</v>
      </c>
      <c r="B18914" t="s">
        <v>36076</v>
      </c>
    </row>
    <row r="18915" spans="1:2" x14ac:dyDescent="0.15">
      <c r="A18915" t="s">
        <v>36077</v>
      </c>
      <c r="B18915" t="s">
        <v>36078</v>
      </c>
    </row>
    <row r="18916" spans="1:2" x14ac:dyDescent="0.15">
      <c r="A18916" t="s">
        <v>36079</v>
      </c>
      <c r="B18916" t="s">
        <v>36080</v>
      </c>
    </row>
    <row r="18917" spans="1:2" x14ac:dyDescent="0.15">
      <c r="A18917" t="s">
        <v>36081</v>
      </c>
      <c r="B18917" t="s">
        <v>36082</v>
      </c>
    </row>
    <row r="18918" spans="1:2" x14ac:dyDescent="0.15">
      <c r="A18918" t="s">
        <v>36083</v>
      </c>
      <c r="B18918" t="s">
        <v>36084</v>
      </c>
    </row>
    <row r="18919" spans="1:2" x14ac:dyDescent="0.15">
      <c r="A18919" t="s">
        <v>36085</v>
      </c>
      <c r="B18919" t="s">
        <v>36086</v>
      </c>
    </row>
    <row r="18920" spans="1:2" x14ac:dyDescent="0.15">
      <c r="A18920" t="s">
        <v>36087</v>
      </c>
      <c r="B18920" t="s">
        <v>36088</v>
      </c>
    </row>
    <row r="18921" spans="1:2" x14ac:dyDescent="0.15">
      <c r="A18921" t="s">
        <v>36089</v>
      </c>
      <c r="B18921" t="s">
        <v>36090</v>
      </c>
    </row>
    <row r="18922" spans="1:2" x14ac:dyDescent="0.15">
      <c r="A18922" t="s">
        <v>36091</v>
      </c>
      <c r="B18922" t="s">
        <v>36092</v>
      </c>
    </row>
    <row r="18923" spans="1:2" x14ac:dyDescent="0.15">
      <c r="A18923" t="s">
        <v>36093</v>
      </c>
      <c r="B18923" t="s">
        <v>36094</v>
      </c>
    </row>
    <row r="18924" spans="1:2" x14ac:dyDescent="0.15">
      <c r="A18924" t="s">
        <v>36095</v>
      </c>
      <c r="B18924" t="s">
        <v>36096</v>
      </c>
    </row>
    <row r="18925" spans="1:2" x14ac:dyDescent="0.15">
      <c r="A18925" t="s">
        <v>36097</v>
      </c>
      <c r="B18925" t="s">
        <v>36098</v>
      </c>
    </row>
    <row r="18926" spans="1:2" x14ac:dyDescent="0.15">
      <c r="A18926" t="s">
        <v>36099</v>
      </c>
      <c r="B18926" t="s">
        <v>36100</v>
      </c>
    </row>
    <row r="18927" spans="1:2" x14ac:dyDescent="0.15">
      <c r="A18927" t="s">
        <v>36105</v>
      </c>
      <c r="B18927" t="s">
        <v>36106</v>
      </c>
    </row>
    <row r="18928" spans="1:2" x14ac:dyDescent="0.15">
      <c r="A18928" t="s">
        <v>36111</v>
      </c>
      <c r="B18928" t="s">
        <v>36112</v>
      </c>
    </row>
    <row r="18929" spans="1:2" x14ac:dyDescent="0.15">
      <c r="A18929" t="s">
        <v>36113</v>
      </c>
      <c r="B18929" t="s">
        <v>36114</v>
      </c>
    </row>
    <row r="18930" spans="1:2" x14ac:dyDescent="0.15">
      <c r="A18930" t="s">
        <v>36115</v>
      </c>
      <c r="B18930" t="s">
        <v>36116</v>
      </c>
    </row>
    <row r="18931" spans="1:2" x14ac:dyDescent="0.15">
      <c r="A18931" t="s">
        <v>36117</v>
      </c>
      <c r="B18931" t="s">
        <v>36118</v>
      </c>
    </row>
    <row r="18932" spans="1:2" x14ac:dyDescent="0.15">
      <c r="A18932" t="s">
        <v>36124</v>
      </c>
      <c r="B18932" t="s">
        <v>36125</v>
      </c>
    </row>
    <row r="18933" spans="1:2" x14ac:dyDescent="0.15">
      <c r="A18933" t="s">
        <v>36126</v>
      </c>
      <c r="B18933" t="s">
        <v>36127</v>
      </c>
    </row>
    <row r="18934" spans="1:2" x14ac:dyDescent="0.15">
      <c r="A18934" t="s">
        <v>36128</v>
      </c>
      <c r="B18934" t="s">
        <v>36129</v>
      </c>
    </row>
    <row r="18935" spans="1:2" x14ac:dyDescent="0.15">
      <c r="A18935" t="s">
        <v>36133</v>
      </c>
      <c r="B18935" t="s">
        <v>36134</v>
      </c>
    </row>
    <row r="18936" spans="1:2" x14ac:dyDescent="0.15">
      <c r="A18936" t="s">
        <v>36135</v>
      </c>
      <c r="B18936" t="s">
        <v>36136</v>
      </c>
    </row>
    <row r="18937" spans="1:2" x14ac:dyDescent="0.15">
      <c r="A18937" t="s">
        <v>36137</v>
      </c>
      <c r="B18937" t="s">
        <v>36138</v>
      </c>
    </row>
    <row r="18938" spans="1:2" x14ac:dyDescent="0.15">
      <c r="A18938" t="s">
        <v>36142</v>
      </c>
      <c r="B18938" t="s">
        <v>36143</v>
      </c>
    </row>
    <row r="18939" spans="1:2" x14ac:dyDescent="0.15">
      <c r="A18939" t="s">
        <v>36144</v>
      </c>
      <c r="B18939" t="s">
        <v>36145</v>
      </c>
    </row>
    <row r="18940" spans="1:2" x14ac:dyDescent="0.15">
      <c r="A18940" t="s">
        <v>36146</v>
      </c>
      <c r="B18940" t="s">
        <v>36147</v>
      </c>
    </row>
    <row r="18941" spans="1:2" x14ac:dyDescent="0.15">
      <c r="A18941" t="s">
        <v>36148</v>
      </c>
      <c r="B18941" t="s">
        <v>36149</v>
      </c>
    </row>
    <row r="18942" spans="1:2" x14ac:dyDescent="0.15">
      <c r="A18942" t="s">
        <v>36157</v>
      </c>
      <c r="B18942" t="s">
        <v>36158</v>
      </c>
    </row>
    <row r="18943" spans="1:2" x14ac:dyDescent="0.15">
      <c r="A18943" t="s">
        <v>36160</v>
      </c>
      <c r="B18943" t="s">
        <v>36161</v>
      </c>
    </row>
    <row r="18944" spans="1:2" x14ac:dyDescent="0.15">
      <c r="A18944" t="s">
        <v>36162</v>
      </c>
      <c r="B18944" t="s">
        <v>36163</v>
      </c>
    </row>
    <row r="18945" spans="1:2" x14ac:dyDescent="0.15">
      <c r="A18945" t="s">
        <v>36164</v>
      </c>
      <c r="B18945" t="s">
        <v>36165</v>
      </c>
    </row>
    <row r="18946" spans="1:2" x14ac:dyDescent="0.15">
      <c r="A18946" t="s">
        <v>36166</v>
      </c>
      <c r="B18946" t="s">
        <v>36167</v>
      </c>
    </row>
    <row r="18947" spans="1:2" x14ac:dyDescent="0.15">
      <c r="A18947" t="s">
        <v>36168</v>
      </c>
      <c r="B18947" t="s">
        <v>36169</v>
      </c>
    </row>
    <row r="18948" spans="1:2" x14ac:dyDescent="0.15">
      <c r="A18948" t="s">
        <v>36170</v>
      </c>
      <c r="B18948" t="s">
        <v>36171</v>
      </c>
    </row>
    <row r="18949" spans="1:2" x14ac:dyDescent="0.15">
      <c r="A18949" t="s">
        <v>36172</v>
      </c>
      <c r="B18949" t="s">
        <v>36173</v>
      </c>
    </row>
    <row r="18950" spans="1:2" x14ac:dyDescent="0.15">
      <c r="A18950" t="s">
        <v>36174</v>
      </c>
      <c r="B18950" t="s">
        <v>36175</v>
      </c>
    </row>
    <row r="18951" spans="1:2" x14ac:dyDescent="0.15">
      <c r="A18951" t="s">
        <v>36182</v>
      </c>
      <c r="B18951" t="s">
        <v>36183</v>
      </c>
    </row>
    <row r="18952" spans="1:2" x14ac:dyDescent="0.15">
      <c r="A18952" t="s">
        <v>36184</v>
      </c>
      <c r="B18952" t="s">
        <v>36185</v>
      </c>
    </row>
    <row r="18953" spans="1:2" x14ac:dyDescent="0.15">
      <c r="A18953" t="s">
        <v>36186</v>
      </c>
      <c r="B18953" t="s">
        <v>36187</v>
      </c>
    </row>
    <row r="18954" spans="1:2" x14ac:dyDescent="0.15">
      <c r="A18954" t="s">
        <v>36188</v>
      </c>
      <c r="B18954" t="s">
        <v>36189</v>
      </c>
    </row>
    <row r="18955" spans="1:2" x14ac:dyDescent="0.15">
      <c r="A18955" t="s">
        <v>36190</v>
      </c>
      <c r="B18955" t="s">
        <v>36191</v>
      </c>
    </row>
    <row r="18956" spans="1:2" x14ac:dyDescent="0.15">
      <c r="A18956" t="s">
        <v>36192</v>
      </c>
      <c r="B18956" t="s">
        <v>36193</v>
      </c>
    </row>
    <row r="18957" spans="1:2" x14ac:dyDescent="0.15">
      <c r="A18957" t="s">
        <v>36194</v>
      </c>
      <c r="B18957" t="s">
        <v>36195</v>
      </c>
    </row>
    <row r="18958" spans="1:2" x14ac:dyDescent="0.15">
      <c r="A18958" t="s">
        <v>36196</v>
      </c>
      <c r="B18958" t="s">
        <v>36197</v>
      </c>
    </row>
    <row r="18959" spans="1:2" x14ac:dyDescent="0.15">
      <c r="A18959" t="s">
        <v>36198</v>
      </c>
      <c r="B18959" t="s">
        <v>36199</v>
      </c>
    </row>
    <row r="18960" spans="1:2" x14ac:dyDescent="0.15">
      <c r="A18960" t="s">
        <v>36200</v>
      </c>
      <c r="B18960" t="s">
        <v>36201</v>
      </c>
    </row>
    <row r="18961" spans="1:2" x14ac:dyDescent="0.15">
      <c r="A18961" t="s">
        <v>36202</v>
      </c>
      <c r="B18961" t="s">
        <v>36203</v>
      </c>
    </row>
    <row r="18962" spans="1:2" x14ac:dyDescent="0.15">
      <c r="A18962" t="s">
        <v>36204</v>
      </c>
      <c r="B18962" t="s">
        <v>36205</v>
      </c>
    </row>
    <row r="18963" spans="1:2" x14ac:dyDescent="0.15">
      <c r="A18963" t="s">
        <v>36206</v>
      </c>
      <c r="B18963" t="s">
        <v>36207</v>
      </c>
    </row>
    <row r="18964" spans="1:2" x14ac:dyDescent="0.15">
      <c r="A18964" t="s">
        <v>36208</v>
      </c>
      <c r="B18964" t="s">
        <v>36209</v>
      </c>
    </row>
    <row r="18965" spans="1:2" x14ac:dyDescent="0.15">
      <c r="A18965" t="s">
        <v>36210</v>
      </c>
      <c r="B18965" t="s">
        <v>36211</v>
      </c>
    </row>
    <row r="18966" spans="1:2" x14ac:dyDescent="0.15">
      <c r="A18966" t="s">
        <v>36212</v>
      </c>
      <c r="B18966" t="s">
        <v>36213</v>
      </c>
    </row>
    <row r="18967" spans="1:2" x14ac:dyDescent="0.15">
      <c r="A18967" t="s">
        <v>36214</v>
      </c>
      <c r="B18967" t="s">
        <v>36215</v>
      </c>
    </row>
    <row r="18968" spans="1:2" x14ac:dyDescent="0.15">
      <c r="A18968" t="s">
        <v>36216</v>
      </c>
      <c r="B18968" t="s">
        <v>36217</v>
      </c>
    </row>
    <row r="18969" spans="1:2" x14ac:dyDescent="0.15">
      <c r="A18969" t="s">
        <v>36218</v>
      </c>
      <c r="B18969" t="s">
        <v>36219</v>
      </c>
    </row>
    <row r="18970" spans="1:2" x14ac:dyDescent="0.15">
      <c r="A18970" t="s">
        <v>36220</v>
      </c>
      <c r="B18970" t="s">
        <v>36221</v>
      </c>
    </row>
    <row r="18971" spans="1:2" x14ac:dyDescent="0.15">
      <c r="A18971" t="s">
        <v>36222</v>
      </c>
      <c r="B18971" t="s">
        <v>36223</v>
      </c>
    </row>
    <row r="18972" spans="1:2" x14ac:dyDescent="0.15">
      <c r="A18972" t="s">
        <v>36224</v>
      </c>
      <c r="B18972" t="s">
        <v>36225</v>
      </c>
    </row>
    <row r="18973" spans="1:2" x14ac:dyDescent="0.15">
      <c r="A18973" t="s">
        <v>36229</v>
      </c>
      <c r="B18973" t="s">
        <v>36230</v>
      </c>
    </row>
    <row r="18974" spans="1:2" x14ac:dyDescent="0.15">
      <c r="A18974" t="s">
        <v>36231</v>
      </c>
      <c r="B18974" t="s">
        <v>36232</v>
      </c>
    </row>
    <row r="18975" spans="1:2" x14ac:dyDescent="0.15">
      <c r="A18975" t="s">
        <v>36233</v>
      </c>
      <c r="B18975" t="s">
        <v>36234</v>
      </c>
    </row>
    <row r="18976" spans="1:2" x14ac:dyDescent="0.15">
      <c r="A18976" t="s">
        <v>36237</v>
      </c>
      <c r="B18976" t="s">
        <v>36238</v>
      </c>
    </row>
    <row r="18977" spans="1:2" x14ac:dyDescent="0.15">
      <c r="A18977" t="s">
        <v>36239</v>
      </c>
      <c r="B18977" t="s">
        <v>36240</v>
      </c>
    </row>
    <row r="18978" spans="1:2" x14ac:dyDescent="0.15">
      <c r="A18978" t="s">
        <v>36243</v>
      </c>
      <c r="B18978" t="s">
        <v>36244</v>
      </c>
    </row>
    <row r="18979" spans="1:2" x14ac:dyDescent="0.15">
      <c r="A18979" t="s">
        <v>36245</v>
      </c>
      <c r="B18979" t="s">
        <v>36246</v>
      </c>
    </row>
    <row r="18980" spans="1:2" x14ac:dyDescent="0.15">
      <c r="A18980" t="s">
        <v>36247</v>
      </c>
      <c r="B18980" t="s">
        <v>36248</v>
      </c>
    </row>
    <row r="18981" spans="1:2" x14ac:dyDescent="0.15">
      <c r="A18981" t="s">
        <v>36249</v>
      </c>
      <c r="B18981" t="s">
        <v>36250</v>
      </c>
    </row>
    <row r="18982" spans="1:2" x14ac:dyDescent="0.15">
      <c r="A18982" t="s">
        <v>36251</v>
      </c>
      <c r="B18982" t="s">
        <v>36252</v>
      </c>
    </row>
    <row r="18983" spans="1:2" x14ac:dyDescent="0.15">
      <c r="A18983" t="s">
        <v>36253</v>
      </c>
      <c r="B18983" t="s">
        <v>36254</v>
      </c>
    </row>
    <row r="18984" spans="1:2" x14ac:dyDescent="0.15">
      <c r="A18984" t="s">
        <v>36255</v>
      </c>
      <c r="B18984" t="s">
        <v>36256</v>
      </c>
    </row>
    <row r="18985" spans="1:2" x14ac:dyDescent="0.15">
      <c r="A18985" t="s">
        <v>36257</v>
      </c>
      <c r="B18985" t="s">
        <v>36258</v>
      </c>
    </row>
    <row r="18986" spans="1:2" x14ac:dyDescent="0.15">
      <c r="A18986" t="s">
        <v>36262</v>
      </c>
      <c r="B18986" t="s">
        <v>36263</v>
      </c>
    </row>
    <row r="18987" spans="1:2" x14ac:dyDescent="0.15">
      <c r="A18987" t="s">
        <v>36264</v>
      </c>
      <c r="B18987" t="s">
        <v>36265</v>
      </c>
    </row>
    <row r="18988" spans="1:2" x14ac:dyDescent="0.15">
      <c r="A18988" t="s">
        <v>36266</v>
      </c>
      <c r="B18988" t="s">
        <v>36267</v>
      </c>
    </row>
    <row r="18989" spans="1:2" x14ac:dyDescent="0.15">
      <c r="A18989" t="s">
        <v>36268</v>
      </c>
      <c r="B18989" t="s">
        <v>36269</v>
      </c>
    </row>
    <row r="18990" spans="1:2" x14ac:dyDescent="0.15">
      <c r="A18990" t="s">
        <v>36270</v>
      </c>
      <c r="B18990" t="s">
        <v>36271</v>
      </c>
    </row>
    <row r="18991" spans="1:2" x14ac:dyDescent="0.15">
      <c r="A18991" t="s">
        <v>36272</v>
      </c>
      <c r="B18991" t="s">
        <v>36273</v>
      </c>
    </row>
    <row r="18992" spans="1:2" x14ac:dyDescent="0.15">
      <c r="A18992" t="s">
        <v>36274</v>
      </c>
      <c r="B18992" t="s">
        <v>36275</v>
      </c>
    </row>
    <row r="18993" spans="1:2" x14ac:dyDescent="0.15">
      <c r="A18993" t="s">
        <v>36276</v>
      </c>
      <c r="B18993" t="s">
        <v>36277</v>
      </c>
    </row>
    <row r="18994" spans="1:2" x14ac:dyDescent="0.15">
      <c r="A18994" t="s">
        <v>36278</v>
      </c>
      <c r="B18994" t="s">
        <v>36279</v>
      </c>
    </row>
    <row r="18995" spans="1:2" x14ac:dyDescent="0.15">
      <c r="A18995" t="s">
        <v>36280</v>
      </c>
      <c r="B18995" t="s">
        <v>36281</v>
      </c>
    </row>
    <row r="18996" spans="1:2" x14ac:dyDescent="0.15">
      <c r="A18996" t="s">
        <v>36282</v>
      </c>
      <c r="B18996" t="s">
        <v>36283</v>
      </c>
    </row>
    <row r="18997" spans="1:2" x14ac:dyDescent="0.15">
      <c r="A18997" t="s">
        <v>36284</v>
      </c>
      <c r="B18997" t="s">
        <v>36285</v>
      </c>
    </row>
    <row r="18998" spans="1:2" x14ac:dyDescent="0.15">
      <c r="A18998" t="s">
        <v>36286</v>
      </c>
      <c r="B18998" t="s">
        <v>36287</v>
      </c>
    </row>
    <row r="18999" spans="1:2" x14ac:dyDescent="0.15">
      <c r="A18999" t="s">
        <v>36288</v>
      </c>
      <c r="B18999" t="s">
        <v>36289</v>
      </c>
    </row>
    <row r="19000" spans="1:2" x14ac:dyDescent="0.15">
      <c r="A19000" t="s">
        <v>36290</v>
      </c>
      <c r="B19000" t="s">
        <v>36291</v>
      </c>
    </row>
    <row r="19001" spans="1:2" x14ac:dyDescent="0.15">
      <c r="A19001" t="s">
        <v>36292</v>
      </c>
      <c r="B19001" t="s">
        <v>36293</v>
      </c>
    </row>
    <row r="19002" spans="1:2" x14ac:dyDescent="0.15">
      <c r="A19002" t="s">
        <v>36303</v>
      </c>
      <c r="B19002" t="s">
        <v>36304</v>
      </c>
    </row>
    <row r="19003" spans="1:2" x14ac:dyDescent="0.15">
      <c r="A19003" t="s">
        <v>36305</v>
      </c>
      <c r="B19003" t="s">
        <v>36306</v>
      </c>
    </row>
    <row r="19004" spans="1:2" x14ac:dyDescent="0.15">
      <c r="A19004" t="s">
        <v>36307</v>
      </c>
      <c r="B19004" t="s">
        <v>36308</v>
      </c>
    </row>
    <row r="19005" spans="1:2" x14ac:dyDescent="0.15">
      <c r="A19005" t="s">
        <v>36309</v>
      </c>
      <c r="B19005" t="s">
        <v>36310</v>
      </c>
    </row>
    <row r="19006" spans="1:2" x14ac:dyDescent="0.15">
      <c r="A19006" t="s">
        <v>36311</v>
      </c>
      <c r="B19006" t="s">
        <v>36312</v>
      </c>
    </row>
    <row r="19007" spans="1:2" x14ac:dyDescent="0.15">
      <c r="A19007" t="s">
        <v>36313</v>
      </c>
      <c r="B19007" t="s">
        <v>36314</v>
      </c>
    </row>
    <row r="19008" spans="1:2" x14ac:dyDescent="0.15">
      <c r="A19008" t="s">
        <v>36315</v>
      </c>
      <c r="B19008" t="s">
        <v>36316</v>
      </c>
    </row>
    <row r="19009" spans="1:2" x14ac:dyDescent="0.15">
      <c r="A19009" t="s">
        <v>36317</v>
      </c>
      <c r="B19009" t="s">
        <v>36318</v>
      </c>
    </row>
    <row r="19010" spans="1:2" x14ac:dyDescent="0.15">
      <c r="A19010" t="s">
        <v>36319</v>
      </c>
      <c r="B19010" t="s">
        <v>36320</v>
      </c>
    </row>
    <row r="19011" spans="1:2" x14ac:dyDescent="0.15">
      <c r="A19011" t="s">
        <v>36321</v>
      </c>
      <c r="B19011" t="s">
        <v>36322</v>
      </c>
    </row>
    <row r="19012" spans="1:2" x14ac:dyDescent="0.15">
      <c r="A19012" t="s">
        <v>36323</v>
      </c>
      <c r="B19012" t="s">
        <v>36324</v>
      </c>
    </row>
    <row r="19013" spans="1:2" x14ac:dyDescent="0.15">
      <c r="A19013" t="s">
        <v>36325</v>
      </c>
      <c r="B19013" t="s">
        <v>36326</v>
      </c>
    </row>
    <row r="19014" spans="1:2" x14ac:dyDescent="0.15">
      <c r="A19014" t="s">
        <v>36327</v>
      </c>
      <c r="B19014" t="s">
        <v>36328</v>
      </c>
    </row>
    <row r="19015" spans="1:2" x14ac:dyDescent="0.15">
      <c r="A19015" t="s">
        <v>36329</v>
      </c>
      <c r="B19015" t="s">
        <v>36330</v>
      </c>
    </row>
    <row r="19016" spans="1:2" x14ac:dyDescent="0.15">
      <c r="A19016" t="s">
        <v>36334</v>
      </c>
      <c r="B19016" t="s">
        <v>36335</v>
      </c>
    </row>
    <row r="19017" spans="1:2" x14ac:dyDescent="0.15">
      <c r="A19017" t="s">
        <v>36336</v>
      </c>
      <c r="B19017" t="s">
        <v>36337</v>
      </c>
    </row>
    <row r="19018" spans="1:2" x14ac:dyDescent="0.15">
      <c r="A19018" t="s">
        <v>36338</v>
      </c>
      <c r="B19018" t="s">
        <v>36339</v>
      </c>
    </row>
    <row r="19019" spans="1:2" x14ac:dyDescent="0.15">
      <c r="A19019" t="s">
        <v>36340</v>
      </c>
      <c r="B19019" t="s">
        <v>36341</v>
      </c>
    </row>
    <row r="19020" spans="1:2" x14ac:dyDescent="0.15">
      <c r="A19020" t="s">
        <v>36342</v>
      </c>
      <c r="B19020" t="s">
        <v>36343</v>
      </c>
    </row>
    <row r="19021" spans="1:2" x14ac:dyDescent="0.15">
      <c r="A19021" t="s">
        <v>36344</v>
      </c>
      <c r="B19021" t="s">
        <v>36345</v>
      </c>
    </row>
    <row r="19022" spans="1:2" x14ac:dyDescent="0.15">
      <c r="A19022" t="s">
        <v>36346</v>
      </c>
      <c r="B19022" t="s">
        <v>36347</v>
      </c>
    </row>
    <row r="19023" spans="1:2" x14ac:dyDescent="0.15">
      <c r="A19023" t="s">
        <v>36348</v>
      </c>
      <c r="B19023" t="s">
        <v>36349</v>
      </c>
    </row>
    <row r="19024" spans="1:2" x14ac:dyDescent="0.15">
      <c r="A19024" t="s">
        <v>36350</v>
      </c>
      <c r="B19024" t="s">
        <v>36351</v>
      </c>
    </row>
    <row r="19025" spans="1:2" x14ac:dyDescent="0.15">
      <c r="A19025" t="s">
        <v>36352</v>
      </c>
      <c r="B19025" t="s">
        <v>36353</v>
      </c>
    </row>
    <row r="19026" spans="1:2" x14ac:dyDescent="0.15">
      <c r="A19026" t="s">
        <v>36354</v>
      </c>
      <c r="B19026" t="s">
        <v>36355</v>
      </c>
    </row>
    <row r="19027" spans="1:2" x14ac:dyDescent="0.15">
      <c r="A19027" t="s">
        <v>36356</v>
      </c>
      <c r="B19027" t="s">
        <v>36357</v>
      </c>
    </row>
    <row r="19028" spans="1:2" x14ac:dyDescent="0.15">
      <c r="A19028" t="s">
        <v>36358</v>
      </c>
      <c r="B19028" t="s">
        <v>36359</v>
      </c>
    </row>
    <row r="19029" spans="1:2" x14ac:dyDescent="0.15">
      <c r="A19029" t="s">
        <v>36360</v>
      </c>
      <c r="B19029" t="s">
        <v>36361</v>
      </c>
    </row>
    <row r="19030" spans="1:2" x14ac:dyDescent="0.15">
      <c r="A19030" t="s">
        <v>36362</v>
      </c>
      <c r="B19030" t="s">
        <v>36363</v>
      </c>
    </row>
    <row r="19031" spans="1:2" x14ac:dyDescent="0.15">
      <c r="A19031" t="s">
        <v>36368</v>
      </c>
      <c r="B19031" t="s">
        <v>36369</v>
      </c>
    </row>
    <row r="19032" spans="1:2" x14ac:dyDescent="0.15">
      <c r="A19032" t="s">
        <v>36370</v>
      </c>
      <c r="B19032" t="s">
        <v>36371</v>
      </c>
    </row>
    <row r="19033" spans="1:2" x14ac:dyDescent="0.15">
      <c r="A19033" t="s">
        <v>36372</v>
      </c>
      <c r="B19033" t="s">
        <v>36373</v>
      </c>
    </row>
    <row r="19034" spans="1:2" x14ac:dyDescent="0.15">
      <c r="A19034" t="s">
        <v>36374</v>
      </c>
      <c r="B19034" t="s">
        <v>36375</v>
      </c>
    </row>
    <row r="19035" spans="1:2" x14ac:dyDescent="0.15">
      <c r="A19035" t="s">
        <v>36376</v>
      </c>
      <c r="B19035" t="s">
        <v>36377</v>
      </c>
    </row>
    <row r="19036" spans="1:2" x14ac:dyDescent="0.15">
      <c r="A19036" t="s">
        <v>36378</v>
      </c>
      <c r="B19036" t="s">
        <v>36379</v>
      </c>
    </row>
    <row r="19037" spans="1:2" x14ac:dyDescent="0.15">
      <c r="A19037" t="s">
        <v>36383</v>
      </c>
      <c r="B19037" t="s">
        <v>36384</v>
      </c>
    </row>
    <row r="19038" spans="1:2" x14ac:dyDescent="0.15">
      <c r="A19038" t="s">
        <v>36391</v>
      </c>
      <c r="B19038" t="s">
        <v>36392</v>
      </c>
    </row>
    <row r="19039" spans="1:2" x14ac:dyDescent="0.15">
      <c r="A19039" t="s">
        <v>36393</v>
      </c>
      <c r="B19039" t="s">
        <v>36394</v>
      </c>
    </row>
    <row r="19040" spans="1:2" x14ac:dyDescent="0.15">
      <c r="A19040" t="s">
        <v>36395</v>
      </c>
      <c r="B19040" t="s">
        <v>36396</v>
      </c>
    </row>
    <row r="19041" spans="1:2" x14ac:dyDescent="0.15">
      <c r="A19041" t="s">
        <v>36397</v>
      </c>
      <c r="B19041" t="s">
        <v>36398</v>
      </c>
    </row>
    <row r="19042" spans="1:2" x14ac:dyDescent="0.15">
      <c r="A19042" t="s">
        <v>36399</v>
      </c>
      <c r="B19042" t="s">
        <v>36400</v>
      </c>
    </row>
    <row r="19043" spans="1:2" x14ac:dyDescent="0.15">
      <c r="A19043" t="s">
        <v>36401</v>
      </c>
      <c r="B19043" t="s">
        <v>36402</v>
      </c>
    </row>
    <row r="19044" spans="1:2" x14ac:dyDescent="0.15">
      <c r="A19044" t="s">
        <v>36403</v>
      </c>
      <c r="B19044" t="s">
        <v>36404</v>
      </c>
    </row>
    <row r="19045" spans="1:2" x14ac:dyDescent="0.15">
      <c r="A19045" t="s">
        <v>36405</v>
      </c>
      <c r="B19045" t="s">
        <v>36406</v>
      </c>
    </row>
    <row r="19046" spans="1:2" x14ac:dyDescent="0.15">
      <c r="A19046" t="s">
        <v>36407</v>
      </c>
      <c r="B19046" t="s">
        <v>36408</v>
      </c>
    </row>
    <row r="19047" spans="1:2" x14ac:dyDescent="0.15">
      <c r="A19047" t="s">
        <v>36409</v>
      </c>
      <c r="B19047" t="s">
        <v>36410</v>
      </c>
    </row>
    <row r="19048" spans="1:2" x14ac:dyDescent="0.15">
      <c r="A19048" t="s">
        <v>36411</v>
      </c>
      <c r="B19048" t="s">
        <v>36412</v>
      </c>
    </row>
    <row r="19049" spans="1:2" x14ac:dyDescent="0.15">
      <c r="A19049" t="s">
        <v>36413</v>
      </c>
      <c r="B19049" t="s">
        <v>36414</v>
      </c>
    </row>
    <row r="19050" spans="1:2" x14ac:dyDescent="0.15">
      <c r="A19050" t="s">
        <v>36415</v>
      </c>
      <c r="B19050" t="s">
        <v>36416</v>
      </c>
    </row>
    <row r="19051" spans="1:2" x14ac:dyDescent="0.15">
      <c r="A19051" t="s">
        <v>36417</v>
      </c>
      <c r="B19051" t="s">
        <v>36418</v>
      </c>
    </row>
    <row r="19052" spans="1:2" x14ac:dyDescent="0.15">
      <c r="A19052" t="s">
        <v>36419</v>
      </c>
      <c r="B19052" t="s">
        <v>36420</v>
      </c>
    </row>
    <row r="19053" spans="1:2" x14ac:dyDescent="0.15">
      <c r="A19053" t="s">
        <v>36421</v>
      </c>
      <c r="B19053" t="s">
        <v>36422</v>
      </c>
    </row>
    <row r="19054" spans="1:2" x14ac:dyDescent="0.15">
      <c r="A19054" t="s">
        <v>36423</v>
      </c>
      <c r="B19054" t="s">
        <v>36424</v>
      </c>
    </row>
    <row r="19055" spans="1:2" x14ac:dyDescent="0.15">
      <c r="A19055" t="s">
        <v>36425</v>
      </c>
      <c r="B19055" t="s">
        <v>36426</v>
      </c>
    </row>
    <row r="19056" spans="1:2" x14ac:dyDescent="0.15">
      <c r="A19056" t="s">
        <v>36427</v>
      </c>
      <c r="B19056" t="s">
        <v>36428</v>
      </c>
    </row>
    <row r="19057" spans="1:2" x14ac:dyDescent="0.15">
      <c r="A19057" t="s">
        <v>36429</v>
      </c>
      <c r="B19057" t="s">
        <v>36430</v>
      </c>
    </row>
    <row r="19058" spans="1:2" x14ac:dyDescent="0.15">
      <c r="A19058" t="s">
        <v>36431</v>
      </c>
      <c r="B19058" t="s">
        <v>36432</v>
      </c>
    </row>
    <row r="19059" spans="1:2" x14ac:dyDescent="0.15">
      <c r="A19059" t="s">
        <v>36433</v>
      </c>
      <c r="B19059" t="s">
        <v>36434</v>
      </c>
    </row>
    <row r="19060" spans="1:2" x14ac:dyDescent="0.15">
      <c r="A19060" t="s">
        <v>36435</v>
      </c>
      <c r="B19060" t="s">
        <v>36436</v>
      </c>
    </row>
    <row r="19061" spans="1:2" x14ac:dyDescent="0.15">
      <c r="A19061" t="s">
        <v>36440</v>
      </c>
      <c r="B19061" t="s">
        <v>36441</v>
      </c>
    </row>
    <row r="19062" spans="1:2" x14ac:dyDescent="0.15">
      <c r="A19062" t="s">
        <v>36442</v>
      </c>
      <c r="B19062" t="s">
        <v>36443</v>
      </c>
    </row>
    <row r="19063" spans="1:2" x14ac:dyDescent="0.15">
      <c r="A19063" t="s">
        <v>36447</v>
      </c>
      <c r="B19063" t="s">
        <v>36448</v>
      </c>
    </row>
    <row r="19064" spans="1:2" x14ac:dyDescent="0.15">
      <c r="A19064" t="s">
        <v>36449</v>
      </c>
      <c r="B19064" t="s">
        <v>36450</v>
      </c>
    </row>
    <row r="19065" spans="1:2" x14ac:dyDescent="0.15">
      <c r="A19065" t="s">
        <v>36451</v>
      </c>
      <c r="B19065" t="s">
        <v>36452</v>
      </c>
    </row>
    <row r="19066" spans="1:2" x14ac:dyDescent="0.15">
      <c r="A19066" t="s">
        <v>36456</v>
      </c>
      <c r="B19066" t="s">
        <v>36457</v>
      </c>
    </row>
    <row r="19067" spans="1:2" x14ac:dyDescent="0.15">
      <c r="A19067" t="s">
        <v>36458</v>
      </c>
      <c r="B19067" t="s">
        <v>36459</v>
      </c>
    </row>
    <row r="19068" spans="1:2" x14ac:dyDescent="0.15">
      <c r="A19068" t="s">
        <v>36460</v>
      </c>
      <c r="B19068" t="s">
        <v>36461</v>
      </c>
    </row>
    <row r="19069" spans="1:2" x14ac:dyDescent="0.15">
      <c r="A19069" t="s">
        <v>36462</v>
      </c>
      <c r="B19069" t="s">
        <v>36463</v>
      </c>
    </row>
    <row r="19070" spans="1:2" x14ac:dyDescent="0.15">
      <c r="A19070" t="s">
        <v>36464</v>
      </c>
      <c r="B19070" t="s">
        <v>36465</v>
      </c>
    </row>
    <row r="19071" spans="1:2" x14ac:dyDescent="0.15">
      <c r="A19071" t="s">
        <v>36466</v>
      </c>
      <c r="B19071" t="s">
        <v>36467</v>
      </c>
    </row>
    <row r="19072" spans="1:2" x14ac:dyDescent="0.15">
      <c r="A19072" t="s">
        <v>36468</v>
      </c>
      <c r="B19072" t="s">
        <v>36469</v>
      </c>
    </row>
    <row r="19073" spans="1:2" x14ac:dyDescent="0.15">
      <c r="A19073" t="s">
        <v>36470</v>
      </c>
      <c r="B19073" t="s">
        <v>36471</v>
      </c>
    </row>
    <row r="19074" spans="1:2" x14ac:dyDescent="0.15">
      <c r="A19074" t="s">
        <v>36472</v>
      </c>
      <c r="B19074" t="s">
        <v>36473</v>
      </c>
    </row>
    <row r="19075" spans="1:2" x14ac:dyDescent="0.15">
      <c r="A19075" t="s">
        <v>36477</v>
      </c>
      <c r="B19075" t="s">
        <v>36478</v>
      </c>
    </row>
    <row r="19076" spans="1:2" x14ac:dyDescent="0.15">
      <c r="A19076" t="s">
        <v>36479</v>
      </c>
      <c r="B19076" t="s">
        <v>36480</v>
      </c>
    </row>
    <row r="19077" spans="1:2" x14ac:dyDescent="0.15">
      <c r="A19077" t="s">
        <v>36481</v>
      </c>
      <c r="B19077" t="s">
        <v>36482</v>
      </c>
    </row>
    <row r="19078" spans="1:2" x14ac:dyDescent="0.15">
      <c r="A19078" t="s">
        <v>36483</v>
      </c>
      <c r="B19078" t="s">
        <v>36484</v>
      </c>
    </row>
    <row r="19079" spans="1:2" x14ac:dyDescent="0.15">
      <c r="A19079" t="s">
        <v>36485</v>
      </c>
      <c r="B19079" t="s">
        <v>36486</v>
      </c>
    </row>
    <row r="19080" spans="1:2" x14ac:dyDescent="0.15">
      <c r="A19080" t="s">
        <v>36487</v>
      </c>
      <c r="B19080" t="s">
        <v>36488</v>
      </c>
    </row>
    <row r="19081" spans="1:2" x14ac:dyDescent="0.15">
      <c r="A19081" t="s">
        <v>36489</v>
      </c>
      <c r="B19081" t="s">
        <v>36490</v>
      </c>
    </row>
    <row r="19082" spans="1:2" x14ac:dyDescent="0.15">
      <c r="A19082" t="s">
        <v>36491</v>
      </c>
      <c r="B19082" t="s">
        <v>36492</v>
      </c>
    </row>
    <row r="19083" spans="1:2" x14ac:dyDescent="0.15">
      <c r="A19083" t="s">
        <v>36496</v>
      </c>
      <c r="B19083" t="s">
        <v>36497</v>
      </c>
    </row>
    <row r="19084" spans="1:2" x14ac:dyDescent="0.15">
      <c r="A19084" t="s">
        <v>36498</v>
      </c>
      <c r="B19084" t="s">
        <v>36499</v>
      </c>
    </row>
    <row r="19085" spans="1:2" x14ac:dyDescent="0.15">
      <c r="A19085" t="s">
        <v>36500</v>
      </c>
      <c r="B19085" t="s">
        <v>36501</v>
      </c>
    </row>
    <row r="19086" spans="1:2" x14ac:dyDescent="0.15">
      <c r="A19086" t="s">
        <v>36502</v>
      </c>
      <c r="B19086" t="s">
        <v>36503</v>
      </c>
    </row>
    <row r="19087" spans="1:2" x14ac:dyDescent="0.15">
      <c r="A19087" t="s">
        <v>36504</v>
      </c>
      <c r="B19087" t="s">
        <v>36505</v>
      </c>
    </row>
    <row r="19088" spans="1:2" x14ac:dyDescent="0.15">
      <c r="A19088" t="s">
        <v>36506</v>
      </c>
      <c r="B19088" t="s">
        <v>36507</v>
      </c>
    </row>
    <row r="19089" spans="1:2" x14ac:dyDescent="0.15">
      <c r="A19089" t="s">
        <v>36508</v>
      </c>
      <c r="B19089" t="s">
        <v>36509</v>
      </c>
    </row>
    <row r="19090" spans="1:2" x14ac:dyDescent="0.15">
      <c r="A19090" t="s">
        <v>36510</v>
      </c>
      <c r="B19090" t="s">
        <v>36511</v>
      </c>
    </row>
    <row r="19091" spans="1:2" x14ac:dyDescent="0.15">
      <c r="A19091" t="s">
        <v>36512</v>
      </c>
      <c r="B19091" t="s">
        <v>36513</v>
      </c>
    </row>
    <row r="19092" spans="1:2" x14ac:dyDescent="0.15">
      <c r="A19092" t="s">
        <v>36514</v>
      </c>
      <c r="B19092" t="s">
        <v>36515</v>
      </c>
    </row>
    <row r="19093" spans="1:2" x14ac:dyDescent="0.15">
      <c r="A19093" t="s">
        <v>36516</v>
      </c>
      <c r="B19093" t="s">
        <v>36517</v>
      </c>
    </row>
    <row r="19094" spans="1:2" x14ac:dyDescent="0.15">
      <c r="A19094" t="s">
        <v>36518</v>
      </c>
      <c r="B19094" t="s">
        <v>36519</v>
      </c>
    </row>
    <row r="19095" spans="1:2" x14ac:dyDescent="0.15">
      <c r="A19095" t="s">
        <v>36520</v>
      </c>
      <c r="B19095" t="s">
        <v>36521</v>
      </c>
    </row>
    <row r="19096" spans="1:2" x14ac:dyDescent="0.15">
      <c r="A19096" t="s">
        <v>36522</v>
      </c>
      <c r="B19096" t="s">
        <v>36523</v>
      </c>
    </row>
    <row r="19097" spans="1:2" x14ac:dyDescent="0.15">
      <c r="A19097" t="s">
        <v>36524</v>
      </c>
      <c r="B19097" t="s">
        <v>36525</v>
      </c>
    </row>
    <row r="19098" spans="1:2" x14ac:dyDescent="0.15">
      <c r="A19098" t="s">
        <v>36526</v>
      </c>
      <c r="B19098" t="s">
        <v>36527</v>
      </c>
    </row>
    <row r="19099" spans="1:2" x14ac:dyDescent="0.15">
      <c r="A19099" t="s">
        <v>36528</v>
      </c>
      <c r="B19099" t="s">
        <v>36529</v>
      </c>
    </row>
    <row r="19100" spans="1:2" x14ac:dyDescent="0.15">
      <c r="A19100" t="s">
        <v>36530</v>
      </c>
      <c r="B19100" t="s">
        <v>36531</v>
      </c>
    </row>
    <row r="19101" spans="1:2" x14ac:dyDescent="0.15">
      <c r="A19101" t="s">
        <v>36532</v>
      </c>
      <c r="B19101" t="s">
        <v>36533</v>
      </c>
    </row>
    <row r="19102" spans="1:2" x14ac:dyDescent="0.15">
      <c r="A19102" t="s">
        <v>36534</v>
      </c>
      <c r="B19102" t="s">
        <v>36535</v>
      </c>
    </row>
    <row r="19103" spans="1:2" x14ac:dyDescent="0.15">
      <c r="A19103" t="s">
        <v>36536</v>
      </c>
      <c r="B19103" t="s">
        <v>36537</v>
      </c>
    </row>
    <row r="19104" spans="1:2" x14ac:dyDescent="0.15">
      <c r="A19104" t="s">
        <v>36541</v>
      </c>
      <c r="B19104" t="s">
        <v>36542</v>
      </c>
    </row>
    <row r="19105" spans="1:2" x14ac:dyDescent="0.15">
      <c r="A19105" t="s">
        <v>36543</v>
      </c>
      <c r="B19105" t="s">
        <v>36544</v>
      </c>
    </row>
    <row r="19106" spans="1:2" x14ac:dyDescent="0.15">
      <c r="A19106" t="s">
        <v>36545</v>
      </c>
      <c r="B19106" t="s">
        <v>36546</v>
      </c>
    </row>
    <row r="19107" spans="1:2" x14ac:dyDescent="0.15">
      <c r="A19107" t="s">
        <v>36547</v>
      </c>
      <c r="B19107" t="s">
        <v>36548</v>
      </c>
    </row>
    <row r="19108" spans="1:2" x14ac:dyDescent="0.15">
      <c r="A19108" t="s">
        <v>36549</v>
      </c>
      <c r="B19108" t="s">
        <v>36550</v>
      </c>
    </row>
    <row r="19109" spans="1:2" x14ac:dyDescent="0.15">
      <c r="A19109" t="s">
        <v>36551</v>
      </c>
      <c r="B19109" t="s">
        <v>36552</v>
      </c>
    </row>
    <row r="19110" spans="1:2" x14ac:dyDescent="0.15">
      <c r="A19110" t="s">
        <v>36553</v>
      </c>
      <c r="B19110" t="s">
        <v>36554</v>
      </c>
    </row>
    <row r="19111" spans="1:2" x14ac:dyDescent="0.15">
      <c r="A19111" t="s">
        <v>36555</v>
      </c>
      <c r="B19111" t="s">
        <v>36556</v>
      </c>
    </row>
    <row r="19112" spans="1:2" x14ac:dyDescent="0.15">
      <c r="A19112" t="s">
        <v>36557</v>
      </c>
      <c r="B19112" t="s">
        <v>36558</v>
      </c>
    </row>
    <row r="19113" spans="1:2" x14ac:dyDescent="0.15">
      <c r="A19113" t="s">
        <v>36562</v>
      </c>
      <c r="B19113" t="s">
        <v>36563</v>
      </c>
    </row>
    <row r="19114" spans="1:2" x14ac:dyDescent="0.15">
      <c r="A19114" t="s">
        <v>36567</v>
      </c>
      <c r="B19114" t="s">
        <v>36568</v>
      </c>
    </row>
    <row r="19115" spans="1:2" x14ac:dyDescent="0.15">
      <c r="A19115" t="s">
        <v>36569</v>
      </c>
      <c r="B19115" t="s">
        <v>36570</v>
      </c>
    </row>
    <row r="19116" spans="1:2" x14ac:dyDescent="0.15">
      <c r="A19116" t="s">
        <v>36571</v>
      </c>
      <c r="B19116" t="s">
        <v>36572</v>
      </c>
    </row>
    <row r="19117" spans="1:2" x14ac:dyDescent="0.15">
      <c r="A19117" t="s">
        <v>36573</v>
      </c>
      <c r="B19117" t="s">
        <v>36574</v>
      </c>
    </row>
    <row r="19118" spans="1:2" x14ac:dyDescent="0.15">
      <c r="A19118" t="s">
        <v>36575</v>
      </c>
      <c r="B19118" t="s">
        <v>36576</v>
      </c>
    </row>
    <row r="19119" spans="1:2" x14ac:dyDescent="0.15">
      <c r="A19119" t="s">
        <v>36577</v>
      </c>
      <c r="B19119" t="s">
        <v>36578</v>
      </c>
    </row>
    <row r="19120" spans="1:2" x14ac:dyDescent="0.15">
      <c r="A19120" t="s">
        <v>36582</v>
      </c>
      <c r="B19120" t="s">
        <v>36583</v>
      </c>
    </row>
    <row r="19121" spans="1:2" x14ac:dyDescent="0.15">
      <c r="A19121" t="s">
        <v>36584</v>
      </c>
      <c r="B19121" t="s">
        <v>36585</v>
      </c>
    </row>
    <row r="19122" spans="1:2" x14ac:dyDescent="0.15">
      <c r="A19122" t="s">
        <v>36586</v>
      </c>
      <c r="B19122" t="s">
        <v>36587</v>
      </c>
    </row>
    <row r="19123" spans="1:2" x14ac:dyDescent="0.15">
      <c r="A19123" t="s">
        <v>36588</v>
      </c>
      <c r="B19123" t="s">
        <v>36589</v>
      </c>
    </row>
    <row r="19124" spans="1:2" x14ac:dyDescent="0.15">
      <c r="A19124" t="s">
        <v>36590</v>
      </c>
      <c r="B19124" t="s">
        <v>36591</v>
      </c>
    </row>
    <row r="19125" spans="1:2" x14ac:dyDescent="0.15">
      <c r="A19125" t="s">
        <v>36592</v>
      </c>
      <c r="B19125" t="s">
        <v>36593</v>
      </c>
    </row>
    <row r="19126" spans="1:2" x14ac:dyDescent="0.15">
      <c r="A19126" t="s">
        <v>36594</v>
      </c>
      <c r="B19126" t="s">
        <v>36595</v>
      </c>
    </row>
    <row r="19127" spans="1:2" x14ac:dyDescent="0.15">
      <c r="A19127" t="s">
        <v>36596</v>
      </c>
      <c r="B19127" t="s">
        <v>36597</v>
      </c>
    </row>
    <row r="19128" spans="1:2" x14ac:dyDescent="0.15">
      <c r="A19128" t="s">
        <v>36601</v>
      </c>
      <c r="B19128" t="s">
        <v>36602</v>
      </c>
    </row>
    <row r="19129" spans="1:2" x14ac:dyDescent="0.15">
      <c r="A19129" t="s">
        <v>36603</v>
      </c>
      <c r="B19129" t="s">
        <v>36604</v>
      </c>
    </row>
    <row r="19130" spans="1:2" x14ac:dyDescent="0.15">
      <c r="A19130" t="s">
        <v>36605</v>
      </c>
      <c r="B19130" t="s">
        <v>36606</v>
      </c>
    </row>
    <row r="19131" spans="1:2" x14ac:dyDescent="0.15">
      <c r="A19131" t="s">
        <v>36607</v>
      </c>
      <c r="B19131" t="s">
        <v>36608</v>
      </c>
    </row>
    <row r="19132" spans="1:2" x14ac:dyDescent="0.15">
      <c r="A19132" t="s">
        <v>36609</v>
      </c>
      <c r="B19132" t="s">
        <v>36610</v>
      </c>
    </row>
    <row r="19133" spans="1:2" x14ac:dyDescent="0.15">
      <c r="A19133" t="s">
        <v>36611</v>
      </c>
      <c r="B19133" t="s">
        <v>36612</v>
      </c>
    </row>
    <row r="19134" spans="1:2" x14ac:dyDescent="0.15">
      <c r="A19134" t="s">
        <v>36613</v>
      </c>
      <c r="B19134" t="s">
        <v>36614</v>
      </c>
    </row>
    <row r="19135" spans="1:2" x14ac:dyDescent="0.15">
      <c r="A19135" t="s">
        <v>36615</v>
      </c>
      <c r="B19135" t="s">
        <v>36616</v>
      </c>
    </row>
    <row r="19136" spans="1:2" x14ac:dyDescent="0.15">
      <c r="A19136" t="s">
        <v>36617</v>
      </c>
      <c r="B19136" t="s">
        <v>36618</v>
      </c>
    </row>
    <row r="19137" spans="1:2" x14ac:dyDescent="0.15">
      <c r="A19137" t="s">
        <v>36619</v>
      </c>
      <c r="B19137" t="s">
        <v>36620</v>
      </c>
    </row>
    <row r="19138" spans="1:2" x14ac:dyDescent="0.15">
      <c r="A19138" t="s">
        <v>36621</v>
      </c>
      <c r="B19138" t="s">
        <v>36622</v>
      </c>
    </row>
    <row r="19139" spans="1:2" x14ac:dyDescent="0.15">
      <c r="A19139" t="s">
        <v>36623</v>
      </c>
      <c r="B19139" t="s">
        <v>36624</v>
      </c>
    </row>
    <row r="19140" spans="1:2" x14ac:dyDescent="0.15">
      <c r="A19140" t="s">
        <v>36625</v>
      </c>
      <c r="B19140" t="s">
        <v>36626</v>
      </c>
    </row>
    <row r="19141" spans="1:2" x14ac:dyDescent="0.15">
      <c r="A19141" t="s">
        <v>36627</v>
      </c>
      <c r="B19141" t="s">
        <v>36628</v>
      </c>
    </row>
    <row r="19142" spans="1:2" x14ac:dyDescent="0.15">
      <c r="A19142" t="s">
        <v>36629</v>
      </c>
      <c r="B19142" t="s">
        <v>36630</v>
      </c>
    </row>
    <row r="19143" spans="1:2" x14ac:dyDescent="0.15">
      <c r="A19143" t="s">
        <v>36634</v>
      </c>
      <c r="B19143" t="s">
        <v>36635</v>
      </c>
    </row>
    <row r="19144" spans="1:2" x14ac:dyDescent="0.15">
      <c r="A19144" t="s">
        <v>36636</v>
      </c>
      <c r="B19144" t="s">
        <v>36637</v>
      </c>
    </row>
    <row r="19145" spans="1:2" x14ac:dyDescent="0.15">
      <c r="A19145" t="s">
        <v>36641</v>
      </c>
      <c r="B19145" t="s">
        <v>36642</v>
      </c>
    </row>
    <row r="19146" spans="1:2" x14ac:dyDescent="0.15">
      <c r="A19146" t="s">
        <v>36643</v>
      </c>
      <c r="B19146" t="s">
        <v>36644</v>
      </c>
    </row>
    <row r="19147" spans="1:2" x14ac:dyDescent="0.15">
      <c r="A19147" t="s">
        <v>36645</v>
      </c>
      <c r="B19147" t="s">
        <v>36646</v>
      </c>
    </row>
    <row r="19148" spans="1:2" x14ac:dyDescent="0.15">
      <c r="A19148" t="s">
        <v>36647</v>
      </c>
      <c r="B19148" t="s">
        <v>36648</v>
      </c>
    </row>
    <row r="19149" spans="1:2" x14ac:dyDescent="0.15">
      <c r="A19149" t="s">
        <v>36649</v>
      </c>
      <c r="B19149" t="s">
        <v>36650</v>
      </c>
    </row>
    <row r="19150" spans="1:2" x14ac:dyDescent="0.15">
      <c r="A19150" t="s">
        <v>36651</v>
      </c>
      <c r="B19150" t="s">
        <v>36652</v>
      </c>
    </row>
    <row r="19151" spans="1:2" x14ac:dyDescent="0.15">
      <c r="A19151" t="s">
        <v>36653</v>
      </c>
      <c r="B19151" t="s">
        <v>36654</v>
      </c>
    </row>
    <row r="19152" spans="1:2" x14ac:dyDescent="0.15">
      <c r="A19152" t="s">
        <v>36658</v>
      </c>
      <c r="B19152" t="s">
        <v>36659</v>
      </c>
    </row>
    <row r="19153" spans="1:2" x14ac:dyDescent="0.15">
      <c r="A19153" t="s">
        <v>36660</v>
      </c>
      <c r="B19153" t="s">
        <v>36661</v>
      </c>
    </row>
    <row r="19154" spans="1:2" x14ac:dyDescent="0.15">
      <c r="A19154" t="s">
        <v>36662</v>
      </c>
      <c r="B19154" t="s">
        <v>36663</v>
      </c>
    </row>
    <row r="19155" spans="1:2" x14ac:dyDescent="0.15">
      <c r="A19155" t="s">
        <v>36670</v>
      </c>
      <c r="B19155" t="s">
        <v>36671</v>
      </c>
    </row>
    <row r="19156" spans="1:2" x14ac:dyDescent="0.15">
      <c r="A19156" t="s">
        <v>36672</v>
      </c>
      <c r="B19156" t="s">
        <v>36673</v>
      </c>
    </row>
    <row r="19157" spans="1:2" x14ac:dyDescent="0.15">
      <c r="A19157" t="s">
        <v>36674</v>
      </c>
      <c r="B19157" t="s">
        <v>36675</v>
      </c>
    </row>
    <row r="19158" spans="1:2" x14ac:dyDescent="0.15">
      <c r="A19158" t="s">
        <v>36678</v>
      </c>
      <c r="B19158" t="s">
        <v>36679</v>
      </c>
    </row>
    <row r="19159" spans="1:2" x14ac:dyDescent="0.15">
      <c r="A19159" t="s">
        <v>36680</v>
      </c>
      <c r="B19159" t="s">
        <v>36681</v>
      </c>
    </row>
    <row r="19160" spans="1:2" x14ac:dyDescent="0.15">
      <c r="A19160" t="s">
        <v>36682</v>
      </c>
      <c r="B19160" t="s">
        <v>36683</v>
      </c>
    </row>
    <row r="19161" spans="1:2" x14ac:dyDescent="0.15">
      <c r="A19161" t="s">
        <v>36684</v>
      </c>
      <c r="B19161" t="s">
        <v>36685</v>
      </c>
    </row>
    <row r="19162" spans="1:2" x14ac:dyDescent="0.15">
      <c r="A19162" t="s">
        <v>36686</v>
      </c>
      <c r="B19162" t="s">
        <v>36687</v>
      </c>
    </row>
    <row r="19163" spans="1:2" x14ac:dyDescent="0.15">
      <c r="A19163" t="s">
        <v>36688</v>
      </c>
      <c r="B19163" t="s">
        <v>36689</v>
      </c>
    </row>
    <row r="19164" spans="1:2" x14ac:dyDescent="0.15">
      <c r="A19164" t="s">
        <v>36690</v>
      </c>
      <c r="B19164" t="s">
        <v>36691</v>
      </c>
    </row>
    <row r="19165" spans="1:2" x14ac:dyDescent="0.15">
      <c r="A19165" t="s">
        <v>36692</v>
      </c>
      <c r="B19165" t="s">
        <v>36693</v>
      </c>
    </row>
    <row r="19166" spans="1:2" x14ac:dyDescent="0.15">
      <c r="A19166" t="s">
        <v>36697</v>
      </c>
      <c r="B19166" t="s">
        <v>36698</v>
      </c>
    </row>
    <row r="19167" spans="1:2" x14ac:dyDescent="0.15">
      <c r="A19167" t="s">
        <v>36699</v>
      </c>
      <c r="B19167" t="s">
        <v>36700</v>
      </c>
    </row>
    <row r="19168" spans="1:2" x14ac:dyDescent="0.15">
      <c r="A19168" t="s">
        <v>36701</v>
      </c>
      <c r="B19168" t="s">
        <v>36702</v>
      </c>
    </row>
    <row r="19169" spans="1:2" x14ac:dyDescent="0.15">
      <c r="A19169" t="s">
        <v>36703</v>
      </c>
      <c r="B19169" t="s">
        <v>36704</v>
      </c>
    </row>
    <row r="19170" spans="1:2" x14ac:dyDescent="0.15">
      <c r="A19170" t="s">
        <v>36705</v>
      </c>
      <c r="B19170" t="s">
        <v>36706</v>
      </c>
    </row>
    <row r="19171" spans="1:2" x14ac:dyDescent="0.15">
      <c r="A19171" t="s">
        <v>36707</v>
      </c>
      <c r="B19171" t="s">
        <v>36708</v>
      </c>
    </row>
    <row r="19172" spans="1:2" x14ac:dyDescent="0.15">
      <c r="A19172" t="s">
        <v>36709</v>
      </c>
      <c r="B19172" t="s">
        <v>36710</v>
      </c>
    </row>
    <row r="19173" spans="1:2" x14ac:dyDescent="0.15">
      <c r="A19173" t="s">
        <v>36711</v>
      </c>
      <c r="B19173" t="s">
        <v>36712</v>
      </c>
    </row>
    <row r="19174" spans="1:2" x14ac:dyDescent="0.15">
      <c r="A19174" t="s">
        <v>36713</v>
      </c>
      <c r="B19174" t="s">
        <v>36714</v>
      </c>
    </row>
    <row r="19175" spans="1:2" x14ac:dyDescent="0.15">
      <c r="A19175" t="s">
        <v>36715</v>
      </c>
      <c r="B19175" t="s">
        <v>36716</v>
      </c>
    </row>
    <row r="19176" spans="1:2" x14ac:dyDescent="0.15">
      <c r="A19176" t="s">
        <v>36717</v>
      </c>
      <c r="B19176" t="s">
        <v>36718</v>
      </c>
    </row>
    <row r="19177" spans="1:2" x14ac:dyDescent="0.15">
      <c r="A19177" t="s">
        <v>36719</v>
      </c>
      <c r="B19177" t="s">
        <v>36720</v>
      </c>
    </row>
    <row r="19178" spans="1:2" x14ac:dyDescent="0.15">
      <c r="A19178" t="s">
        <v>36721</v>
      </c>
      <c r="B19178" t="s">
        <v>36722</v>
      </c>
    </row>
    <row r="19179" spans="1:2" x14ac:dyDescent="0.15">
      <c r="A19179" t="s">
        <v>36723</v>
      </c>
      <c r="B19179" t="s">
        <v>36724</v>
      </c>
    </row>
    <row r="19180" spans="1:2" x14ac:dyDescent="0.15">
      <c r="A19180" t="s">
        <v>36725</v>
      </c>
      <c r="B19180" t="s">
        <v>36726</v>
      </c>
    </row>
    <row r="19181" spans="1:2" x14ac:dyDescent="0.15">
      <c r="A19181" t="s">
        <v>36727</v>
      </c>
      <c r="B19181" t="s">
        <v>36728</v>
      </c>
    </row>
    <row r="19182" spans="1:2" x14ac:dyDescent="0.15">
      <c r="A19182" t="s">
        <v>36734</v>
      </c>
      <c r="B19182" t="s">
        <v>36735</v>
      </c>
    </row>
    <row r="19183" spans="1:2" x14ac:dyDescent="0.15">
      <c r="A19183" t="s">
        <v>36736</v>
      </c>
      <c r="B19183" t="s">
        <v>36737</v>
      </c>
    </row>
    <row r="19184" spans="1:2" x14ac:dyDescent="0.15">
      <c r="A19184" t="s">
        <v>36738</v>
      </c>
      <c r="B19184" t="s">
        <v>36739</v>
      </c>
    </row>
    <row r="19185" spans="1:2" x14ac:dyDescent="0.15">
      <c r="A19185" t="s">
        <v>36740</v>
      </c>
      <c r="B19185" t="s">
        <v>36741</v>
      </c>
    </row>
    <row r="19186" spans="1:2" x14ac:dyDescent="0.15">
      <c r="A19186" t="s">
        <v>36742</v>
      </c>
      <c r="B19186" t="s">
        <v>36743</v>
      </c>
    </row>
    <row r="19187" spans="1:2" x14ac:dyDescent="0.15">
      <c r="A19187" t="s">
        <v>36744</v>
      </c>
      <c r="B19187" t="s">
        <v>36745</v>
      </c>
    </row>
    <row r="19188" spans="1:2" x14ac:dyDescent="0.15">
      <c r="A19188" t="s">
        <v>36746</v>
      </c>
      <c r="B19188" t="s">
        <v>36747</v>
      </c>
    </row>
    <row r="19189" spans="1:2" x14ac:dyDescent="0.15">
      <c r="A19189" t="s">
        <v>36748</v>
      </c>
      <c r="B19189" t="s">
        <v>36749</v>
      </c>
    </row>
    <row r="19190" spans="1:2" x14ac:dyDescent="0.15">
      <c r="A19190" t="s">
        <v>36750</v>
      </c>
      <c r="B19190" t="s">
        <v>36751</v>
      </c>
    </row>
    <row r="19191" spans="1:2" x14ac:dyDescent="0.15">
      <c r="A19191" t="s">
        <v>36752</v>
      </c>
      <c r="B19191" t="s">
        <v>36753</v>
      </c>
    </row>
    <row r="19192" spans="1:2" x14ac:dyDescent="0.15">
      <c r="A19192" t="s">
        <v>36754</v>
      </c>
      <c r="B19192" t="s">
        <v>36755</v>
      </c>
    </row>
    <row r="19193" spans="1:2" x14ac:dyDescent="0.15">
      <c r="A19193" t="s">
        <v>36759</v>
      </c>
      <c r="B19193" t="s">
        <v>36760</v>
      </c>
    </row>
    <row r="19194" spans="1:2" x14ac:dyDescent="0.15">
      <c r="A19194" t="s">
        <v>36761</v>
      </c>
      <c r="B19194" t="s">
        <v>36762</v>
      </c>
    </row>
    <row r="19195" spans="1:2" x14ac:dyDescent="0.15">
      <c r="A19195" t="s">
        <v>36763</v>
      </c>
      <c r="B19195" t="s">
        <v>36764</v>
      </c>
    </row>
    <row r="19196" spans="1:2" x14ac:dyDescent="0.15">
      <c r="A19196" t="s">
        <v>36765</v>
      </c>
      <c r="B19196" t="s">
        <v>36766</v>
      </c>
    </row>
    <row r="19197" spans="1:2" x14ac:dyDescent="0.15">
      <c r="A19197" t="s">
        <v>36767</v>
      </c>
      <c r="B19197" t="s">
        <v>36768</v>
      </c>
    </row>
    <row r="19198" spans="1:2" x14ac:dyDescent="0.15">
      <c r="A19198" t="s">
        <v>36769</v>
      </c>
      <c r="B19198" t="s">
        <v>36770</v>
      </c>
    </row>
    <row r="19199" spans="1:2" x14ac:dyDescent="0.15">
      <c r="A19199" t="s">
        <v>36771</v>
      </c>
      <c r="B19199" t="s">
        <v>36772</v>
      </c>
    </row>
    <row r="19200" spans="1:2" x14ac:dyDescent="0.15">
      <c r="A19200" t="s">
        <v>36773</v>
      </c>
      <c r="B19200" t="s">
        <v>36774</v>
      </c>
    </row>
    <row r="19201" spans="1:2" x14ac:dyDescent="0.15">
      <c r="A19201" t="s">
        <v>36778</v>
      </c>
      <c r="B19201" t="s">
        <v>36779</v>
      </c>
    </row>
    <row r="19202" spans="1:2" x14ac:dyDescent="0.15">
      <c r="A19202" t="s">
        <v>36780</v>
      </c>
      <c r="B19202" t="s">
        <v>36781</v>
      </c>
    </row>
    <row r="19203" spans="1:2" x14ac:dyDescent="0.15">
      <c r="A19203" t="s">
        <v>36782</v>
      </c>
      <c r="B19203" t="s">
        <v>36783</v>
      </c>
    </row>
    <row r="19204" spans="1:2" x14ac:dyDescent="0.15">
      <c r="A19204" t="s">
        <v>36784</v>
      </c>
      <c r="B19204" t="s">
        <v>36785</v>
      </c>
    </row>
    <row r="19205" spans="1:2" x14ac:dyDescent="0.15">
      <c r="A19205" t="s">
        <v>36786</v>
      </c>
      <c r="B19205" t="s">
        <v>36787</v>
      </c>
    </row>
    <row r="19206" spans="1:2" x14ac:dyDescent="0.15">
      <c r="A19206" t="s">
        <v>36791</v>
      </c>
      <c r="B19206" t="s">
        <v>36792</v>
      </c>
    </row>
    <row r="19207" spans="1:2" x14ac:dyDescent="0.15">
      <c r="A19207" t="s">
        <v>36793</v>
      </c>
      <c r="B19207" t="s">
        <v>36794</v>
      </c>
    </row>
    <row r="19208" spans="1:2" x14ac:dyDescent="0.15">
      <c r="A19208" t="s">
        <v>36795</v>
      </c>
      <c r="B19208" t="s">
        <v>36796</v>
      </c>
    </row>
    <row r="19209" spans="1:2" x14ac:dyDescent="0.15">
      <c r="A19209" t="s">
        <v>36797</v>
      </c>
      <c r="B19209" t="s">
        <v>36798</v>
      </c>
    </row>
    <row r="19210" spans="1:2" x14ac:dyDescent="0.15">
      <c r="A19210" t="s">
        <v>36799</v>
      </c>
      <c r="B19210" t="s">
        <v>36800</v>
      </c>
    </row>
    <row r="19211" spans="1:2" x14ac:dyDescent="0.15">
      <c r="A19211" t="s">
        <v>36801</v>
      </c>
      <c r="B19211" t="s">
        <v>36802</v>
      </c>
    </row>
    <row r="19212" spans="1:2" x14ac:dyDescent="0.15">
      <c r="A19212" t="s">
        <v>36803</v>
      </c>
      <c r="B19212" t="s">
        <v>36804</v>
      </c>
    </row>
    <row r="19213" spans="1:2" x14ac:dyDescent="0.15">
      <c r="A19213" t="s">
        <v>36805</v>
      </c>
      <c r="B19213" t="s">
        <v>36806</v>
      </c>
    </row>
    <row r="19214" spans="1:2" x14ac:dyDescent="0.15">
      <c r="A19214" t="s">
        <v>36807</v>
      </c>
      <c r="B19214" t="s">
        <v>36808</v>
      </c>
    </row>
    <row r="19215" spans="1:2" x14ac:dyDescent="0.15">
      <c r="A19215" t="s">
        <v>36809</v>
      </c>
      <c r="B19215" t="s">
        <v>36810</v>
      </c>
    </row>
    <row r="19216" spans="1:2" x14ac:dyDescent="0.15">
      <c r="A19216" t="s">
        <v>36819</v>
      </c>
      <c r="B19216" t="s">
        <v>36820</v>
      </c>
    </row>
    <row r="19217" spans="1:2" x14ac:dyDescent="0.15">
      <c r="A19217" t="s">
        <v>36821</v>
      </c>
      <c r="B19217" t="s">
        <v>36822</v>
      </c>
    </row>
    <row r="19218" spans="1:2" x14ac:dyDescent="0.15">
      <c r="A19218" t="s">
        <v>36823</v>
      </c>
      <c r="B19218" t="s">
        <v>36824</v>
      </c>
    </row>
    <row r="19219" spans="1:2" x14ac:dyDescent="0.15">
      <c r="A19219" t="s">
        <v>36825</v>
      </c>
      <c r="B19219" t="s">
        <v>36826</v>
      </c>
    </row>
    <row r="19220" spans="1:2" x14ac:dyDescent="0.15">
      <c r="A19220" t="s">
        <v>36827</v>
      </c>
      <c r="B19220" t="s">
        <v>36828</v>
      </c>
    </row>
    <row r="19221" spans="1:2" x14ac:dyDescent="0.15">
      <c r="A19221" t="s">
        <v>36829</v>
      </c>
      <c r="B19221" t="s">
        <v>36830</v>
      </c>
    </row>
    <row r="19222" spans="1:2" x14ac:dyDescent="0.15">
      <c r="A19222" t="s">
        <v>36831</v>
      </c>
      <c r="B19222" t="s">
        <v>36832</v>
      </c>
    </row>
    <row r="19223" spans="1:2" x14ac:dyDescent="0.15">
      <c r="A19223" t="s">
        <v>36833</v>
      </c>
      <c r="B19223" t="s">
        <v>36834</v>
      </c>
    </row>
    <row r="19224" spans="1:2" x14ac:dyDescent="0.15">
      <c r="A19224" t="s">
        <v>36835</v>
      </c>
      <c r="B19224" t="s">
        <v>36836</v>
      </c>
    </row>
    <row r="19225" spans="1:2" x14ac:dyDescent="0.15">
      <c r="A19225" t="s">
        <v>36837</v>
      </c>
      <c r="B19225" t="s">
        <v>36838</v>
      </c>
    </row>
    <row r="19226" spans="1:2" x14ac:dyDescent="0.15">
      <c r="A19226" t="s">
        <v>36839</v>
      </c>
      <c r="B19226" t="s">
        <v>36840</v>
      </c>
    </row>
    <row r="19227" spans="1:2" x14ac:dyDescent="0.15">
      <c r="A19227" t="s">
        <v>36844</v>
      </c>
      <c r="B19227" t="s">
        <v>36845</v>
      </c>
    </row>
    <row r="19228" spans="1:2" x14ac:dyDescent="0.15">
      <c r="A19228" t="s">
        <v>36846</v>
      </c>
      <c r="B19228" t="s">
        <v>36847</v>
      </c>
    </row>
    <row r="19229" spans="1:2" x14ac:dyDescent="0.15">
      <c r="A19229" t="s">
        <v>36848</v>
      </c>
      <c r="B19229" t="s">
        <v>36849</v>
      </c>
    </row>
    <row r="19230" spans="1:2" x14ac:dyDescent="0.15">
      <c r="A19230" t="s">
        <v>36850</v>
      </c>
      <c r="B19230" t="s">
        <v>36851</v>
      </c>
    </row>
    <row r="19231" spans="1:2" x14ac:dyDescent="0.15">
      <c r="A19231" t="s">
        <v>36852</v>
      </c>
      <c r="B19231" t="s">
        <v>36853</v>
      </c>
    </row>
    <row r="19232" spans="1:2" x14ac:dyDescent="0.15">
      <c r="A19232" t="s">
        <v>36857</v>
      </c>
      <c r="B19232" t="s">
        <v>36858</v>
      </c>
    </row>
    <row r="19233" spans="1:2" x14ac:dyDescent="0.15">
      <c r="A19233" t="s">
        <v>36859</v>
      </c>
      <c r="B19233" t="s">
        <v>36860</v>
      </c>
    </row>
    <row r="19234" spans="1:2" x14ac:dyDescent="0.15">
      <c r="A19234" t="s">
        <v>36861</v>
      </c>
      <c r="B19234" t="s">
        <v>36862</v>
      </c>
    </row>
    <row r="19235" spans="1:2" x14ac:dyDescent="0.15">
      <c r="A19235" t="s">
        <v>36863</v>
      </c>
      <c r="B19235" t="s">
        <v>36864</v>
      </c>
    </row>
    <row r="19236" spans="1:2" x14ac:dyDescent="0.15">
      <c r="A19236" t="s">
        <v>36868</v>
      </c>
      <c r="B19236" t="s">
        <v>36869</v>
      </c>
    </row>
    <row r="19237" spans="1:2" x14ac:dyDescent="0.15">
      <c r="A19237" t="s">
        <v>36873</v>
      </c>
      <c r="B19237" t="s">
        <v>36874</v>
      </c>
    </row>
    <row r="19238" spans="1:2" x14ac:dyDescent="0.15">
      <c r="A19238" t="s">
        <v>36875</v>
      </c>
      <c r="B19238" t="s">
        <v>36876</v>
      </c>
    </row>
    <row r="19239" spans="1:2" x14ac:dyDescent="0.15">
      <c r="A19239" t="s">
        <v>36884</v>
      </c>
      <c r="B19239" t="s">
        <v>36885</v>
      </c>
    </row>
    <row r="19240" spans="1:2" x14ac:dyDescent="0.15">
      <c r="A19240" t="s">
        <v>36886</v>
      </c>
      <c r="B19240" t="s">
        <v>36887</v>
      </c>
    </row>
    <row r="19241" spans="1:2" x14ac:dyDescent="0.15">
      <c r="A19241" t="s">
        <v>36888</v>
      </c>
      <c r="B19241" t="s">
        <v>36889</v>
      </c>
    </row>
    <row r="19242" spans="1:2" x14ac:dyDescent="0.15">
      <c r="A19242" t="s">
        <v>36890</v>
      </c>
      <c r="B19242" t="s">
        <v>36891</v>
      </c>
    </row>
    <row r="19243" spans="1:2" x14ac:dyDescent="0.15">
      <c r="A19243" t="s">
        <v>36892</v>
      </c>
      <c r="B19243" t="s">
        <v>36893</v>
      </c>
    </row>
    <row r="19244" spans="1:2" x14ac:dyDescent="0.15">
      <c r="A19244" t="s">
        <v>36894</v>
      </c>
      <c r="B19244" t="s">
        <v>36895</v>
      </c>
    </row>
    <row r="19245" spans="1:2" x14ac:dyDescent="0.15">
      <c r="A19245" t="s">
        <v>36896</v>
      </c>
      <c r="B19245" t="s">
        <v>36897</v>
      </c>
    </row>
    <row r="19246" spans="1:2" x14ac:dyDescent="0.15">
      <c r="A19246" t="s">
        <v>36898</v>
      </c>
      <c r="B19246" t="s">
        <v>36899</v>
      </c>
    </row>
    <row r="19247" spans="1:2" x14ac:dyDescent="0.15">
      <c r="A19247" t="s">
        <v>36900</v>
      </c>
      <c r="B19247" t="s">
        <v>36901</v>
      </c>
    </row>
    <row r="19248" spans="1:2" x14ac:dyDescent="0.15">
      <c r="A19248" t="s">
        <v>36902</v>
      </c>
      <c r="B19248" t="s">
        <v>36903</v>
      </c>
    </row>
    <row r="19249" spans="1:2" x14ac:dyDescent="0.15">
      <c r="A19249" t="s">
        <v>36904</v>
      </c>
      <c r="B19249" t="s">
        <v>36905</v>
      </c>
    </row>
    <row r="19250" spans="1:2" x14ac:dyDescent="0.15">
      <c r="A19250" t="s">
        <v>36906</v>
      </c>
      <c r="B19250" t="s">
        <v>36907</v>
      </c>
    </row>
    <row r="19251" spans="1:2" x14ac:dyDescent="0.15">
      <c r="A19251" t="s">
        <v>36908</v>
      </c>
      <c r="B19251" t="s">
        <v>36909</v>
      </c>
    </row>
    <row r="19252" spans="1:2" x14ac:dyDescent="0.15">
      <c r="A19252" t="s">
        <v>36910</v>
      </c>
      <c r="B19252" t="s">
        <v>36911</v>
      </c>
    </row>
    <row r="19253" spans="1:2" x14ac:dyDescent="0.15">
      <c r="A19253" t="s">
        <v>36912</v>
      </c>
      <c r="B19253" t="s">
        <v>36913</v>
      </c>
    </row>
    <row r="19254" spans="1:2" x14ac:dyDescent="0.15">
      <c r="A19254" t="s">
        <v>36914</v>
      </c>
      <c r="B19254" t="s">
        <v>36915</v>
      </c>
    </row>
    <row r="19255" spans="1:2" x14ac:dyDescent="0.15">
      <c r="A19255" t="s">
        <v>36916</v>
      </c>
      <c r="B19255" t="s">
        <v>36917</v>
      </c>
    </row>
    <row r="19256" spans="1:2" x14ac:dyDescent="0.15">
      <c r="A19256" t="s">
        <v>36924</v>
      </c>
      <c r="B19256" t="s">
        <v>36925</v>
      </c>
    </row>
    <row r="19257" spans="1:2" x14ac:dyDescent="0.15">
      <c r="A19257" t="s">
        <v>36926</v>
      </c>
      <c r="B19257" t="s">
        <v>36927</v>
      </c>
    </row>
    <row r="19258" spans="1:2" x14ac:dyDescent="0.15">
      <c r="A19258" t="s">
        <v>36928</v>
      </c>
      <c r="B19258" t="s">
        <v>36929</v>
      </c>
    </row>
    <row r="19259" spans="1:2" x14ac:dyDescent="0.15">
      <c r="A19259" t="s">
        <v>36932</v>
      </c>
      <c r="B19259" t="s">
        <v>36933</v>
      </c>
    </row>
    <row r="19260" spans="1:2" x14ac:dyDescent="0.15">
      <c r="A19260" t="s">
        <v>36934</v>
      </c>
      <c r="B19260" t="s">
        <v>36935</v>
      </c>
    </row>
    <row r="19261" spans="1:2" x14ac:dyDescent="0.15">
      <c r="A19261" t="s">
        <v>36936</v>
      </c>
      <c r="B19261" t="s">
        <v>36937</v>
      </c>
    </row>
    <row r="19262" spans="1:2" x14ac:dyDescent="0.15">
      <c r="A19262" t="s">
        <v>36938</v>
      </c>
      <c r="B19262" t="s">
        <v>36939</v>
      </c>
    </row>
    <row r="19263" spans="1:2" x14ac:dyDescent="0.15">
      <c r="A19263" t="s">
        <v>36940</v>
      </c>
      <c r="B19263" t="s">
        <v>36941</v>
      </c>
    </row>
    <row r="19264" spans="1:2" x14ac:dyDescent="0.15">
      <c r="A19264" t="s">
        <v>36942</v>
      </c>
      <c r="B19264" t="s">
        <v>36943</v>
      </c>
    </row>
    <row r="19265" spans="1:2" x14ac:dyDescent="0.15">
      <c r="A19265" t="s">
        <v>36944</v>
      </c>
      <c r="B19265" t="s">
        <v>36945</v>
      </c>
    </row>
    <row r="19266" spans="1:2" x14ac:dyDescent="0.15">
      <c r="A19266" t="s">
        <v>36946</v>
      </c>
      <c r="B19266" t="s">
        <v>36947</v>
      </c>
    </row>
    <row r="19267" spans="1:2" x14ac:dyDescent="0.15">
      <c r="A19267" t="s">
        <v>36948</v>
      </c>
      <c r="B19267" t="s">
        <v>36949</v>
      </c>
    </row>
    <row r="19268" spans="1:2" x14ac:dyDescent="0.15">
      <c r="A19268" t="s">
        <v>36950</v>
      </c>
      <c r="B19268" t="s">
        <v>36951</v>
      </c>
    </row>
    <row r="19269" spans="1:2" x14ac:dyDescent="0.15">
      <c r="A19269" t="s">
        <v>36952</v>
      </c>
      <c r="B19269" t="s">
        <v>36953</v>
      </c>
    </row>
    <row r="19270" spans="1:2" x14ac:dyDescent="0.15">
      <c r="A19270" t="s">
        <v>36954</v>
      </c>
      <c r="B19270" t="s">
        <v>36955</v>
      </c>
    </row>
    <row r="19271" spans="1:2" x14ac:dyDescent="0.15">
      <c r="A19271" t="s">
        <v>36956</v>
      </c>
      <c r="B19271" t="s">
        <v>36957</v>
      </c>
    </row>
    <row r="19272" spans="1:2" x14ac:dyDescent="0.15">
      <c r="A19272" t="s">
        <v>36958</v>
      </c>
      <c r="B19272" t="s">
        <v>36959</v>
      </c>
    </row>
    <row r="19273" spans="1:2" x14ac:dyDescent="0.15">
      <c r="A19273" t="s">
        <v>36960</v>
      </c>
      <c r="B19273" t="s">
        <v>36961</v>
      </c>
    </row>
    <row r="19274" spans="1:2" x14ac:dyDescent="0.15">
      <c r="A19274" t="s">
        <v>36964</v>
      </c>
      <c r="B19274" t="s">
        <v>36965</v>
      </c>
    </row>
    <row r="19275" spans="1:2" x14ac:dyDescent="0.15">
      <c r="A19275" t="s">
        <v>36970</v>
      </c>
      <c r="B19275" t="s">
        <v>36971</v>
      </c>
    </row>
    <row r="19276" spans="1:2" x14ac:dyDescent="0.15">
      <c r="A19276" t="s">
        <v>36972</v>
      </c>
      <c r="B19276" t="s">
        <v>36973</v>
      </c>
    </row>
    <row r="19277" spans="1:2" x14ac:dyDescent="0.15">
      <c r="A19277" t="s">
        <v>36974</v>
      </c>
      <c r="B19277" t="s">
        <v>36975</v>
      </c>
    </row>
    <row r="19278" spans="1:2" x14ac:dyDescent="0.15">
      <c r="A19278" t="s">
        <v>36976</v>
      </c>
      <c r="B19278" t="s">
        <v>36977</v>
      </c>
    </row>
    <row r="19279" spans="1:2" x14ac:dyDescent="0.15">
      <c r="A19279" t="s">
        <v>36978</v>
      </c>
      <c r="B19279" t="s">
        <v>36979</v>
      </c>
    </row>
    <row r="19280" spans="1:2" x14ac:dyDescent="0.15">
      <c r="A19280" t="s">
        <v>36980</v>
      </c>
      <c r="B19280" t="s">
        <v>36981</v>
      </c>
    </row>
    <row r="19281" spans="1:2" x14ac:dyDescent="0.15">
      <c r="A19281" t="s">
        <v>36984</v>
      </c>
      <c r="B19281" t="s">
        <v>36985</v>
      </c>
    </row>
    <row r="19282" spans="1:2" x14ac:dyDescent="0.15">
      <c r="A19282" t="s">
        <v>36986</v>
      </c>
      <c r="B19282" t="s">
        <v>36987</v>
      </c>
    </row>
    <row r="19283" spans="1:2" x14ac:dyDescent="0.15">
      <c r="A19283" t="s">
        <v>36988</v>
      </c>
      <c r="B19283" t="s">
        <v>36989</v>
      </c>
    </row>
    <row r="19284" spans="1:2" x14ac:dyDescent="0.15">
      <c r="A19284" t="s">
        <v>36990</v>
      </c>
      <c r="B19284" t="s">
        <v>36991</v>
      </c>
    </row>
    <row r="19285" spans="1:2" x14ac:dyDescent="0.15">
      <c r="A19285" t="s">
        <v>36992</v>
      </c>
      <c r="B19285" t="s">
        <v>36993</v>
      </c>
    </row>
    <row r="19286" spans="1:2" x14ac:dyDescent="0.15">
      <c r="A19286" t="s">
        <v>36997</v>
      </c>
      <c r="B19286" t="s">
        <v>36998</v>
      </c>
    </row>
    <row r="19287" spans="1:2" x14ac:dyDescent="0.15">
      <c r="A19287" t="s">
        <v>36999</v>
      </c>
      <c r="B19287" t="s">
        <v>37000</v>
      </c>
    </row>
    <row r="19288" spans="1:2" x14ac:dyDescent="0.15">
      <c r="A19288" t="s">
        <v>37001</v>
      </c>
      <c r="B19288" t="s">
        <v>37002</v>
      </c>
    </row>
    <row r="19289" spans="1:2" x14ac:dyDescent="0.15">
      <c r="A19289" t="s">
        <v>37003</v>
      </c>
      <c r="B19289" t="s">
        <v>37004</v>
      </c>
    </row>
    <row r="19290" spans="1:2" x14ac:dyDescent="0.15">
      <c r="A19290" t="s">
        <v>37008</v>
      </c>
      <c r="B19290" t="s">
        <v>37009</v>
      </c>
    </row>
    <row r="19291" spans="1:2" x14ac:dyDescent="0.15">
      <c r="A19291" t="s">
        <v>37010</v>
      </c>
      <c r="B19291" t="s">
        <v>37011</v>
      </c>
    </row>
    <row r="19292" spans="1:2" x14ac:dyDescent="0.15">
      <c r="A19292" t="s">
        <v>37015</v>
      </c>
      <c r="B19292" t="s">
        <v>37016</v>
      </c>
    </row>
    <row r="19293" spans="1:2" x14ac:dyDescent="0.15">
      <c r="A19293" t="s">
        <v>37017</v>
      </c>
      <c r="B19293" t="s">
        <v>37018</v>
      </c>
    </row>
    <row r="19294" spans="1:2" x14ac:dyDescent="0.15">
      <c r="A19294" t="s">
        <v>37019</v>
      </c>
      <c r="B19294" t="s">
        <v>37020</v>
      </c>
    </row>
    <row r="19295" spans="1:2" x14ac:dyDescent="0.15">
      <c r="A19295" t="s">
        <v>37021</v>
      </c>
      <c r="B19295" t="s">
        <v>37022</v>
      </c>
    </row>
    <row r="19296" spans="1:2" x14ac:dyDescent="0.15">
      <c r="A19296" t="s">
        <v>37023</v>
      </c>
      <c r="B19296" t="s">
        <v>37024</v>
      </c>
    </row>
    <row r="19297" spans="1:2" x14ac:dyDescent="0.15">
      <c r="A19297" t="s">
        <v>37025</v>
      </c>
      <c r="B19297" t="s">
        <v>37026</v>
      </c>
    </row>
    <row r="19298" spans="1:2" x14ac:dyDescent="0.15">
      <c r="A19298" t="s">
        <v>37027</v>
      </c>
      <c r="B19298" t="s">
        <v>37028</v>
      </c>
    </row>
    <row r="19299" spans="1:2" x14ac:dyDescent="0.15">
      <c r="A19299" t="s">
        <v>37029</v>
      </c>
      <c r="B19299" t="s">
        <v>37030</v>
      </c>
    </row>
    <row r="19300" spans="1:2" x14ac:dyDescent="0.15">
      <c r="A19300" t="s">
        <v>37031</v>
      </c>
      <c r="B19300" t="s">
        <v>37032</v>
      </c>
    </row>
    <row r="19301" spans="1:2" x14ac:dyDescent="0.15">
      <c r="A19301" t="s">
        <v>37035</v>
      </c>
      <c r="B19301" t="s">
        <v>37036</v>
      </c>
    </row>
    <row r="19302" spans="1:2" x14ac:dyDescent="0.15">
      <c r="A19302" t="s">
        <v>37037</v>
      </c>
      <c r="B19302" t="s">
        <v>37038</v>
      </c>
    </row>
    <row r="19303" spans="1:2" x14ac:dyDescent="0.15">
      <c r="A19303" t="s">
        <v>37039</v>
      </c>
      <c r="B19303" t="s">
        <v>37040</v>
      </c>
    </row>
    <row r="19304" spans="1:2" x14ac:dyDescent="0.15">
      <c r="A19304" t="s">
        <v>37045</v>
      </c>
      <c r="B19304" t="s">
        <v>37046</v>
      </c>
    </row>
    <row r="19305" spans="1:2" x14ac:dyDescent="0.15">
      <c r="A19305" t="s">
        <v>37047</v>
      </c>
      <c r="B19305" t="s">
        <v>37048</v>
      </c>
    </row>
    <row r="19306" spans="1:2" x14ac:dyDescent="0.15">
      <c r="A19306" t="s">
        <v>37049</v>
      </c>
      <c r="B19306" t="s">
        <v>37050</v>
      </c>
    </row>
    <row r="19307" spans="1:2" x14ac:dyDescent="0.15">
      <c r="A19307" t="s">
        <v>37051</v>
      </c>
      <c r="B19307" t="s">
        <v>37052</v>
      </c>
    </row>
    <row r="19308" spans="1:2" x14ac:dyDescent="0.15">
      <c r="A19308" t="s">
        <v>37053</v>
      </c>
      <c r="B19308" t="s">
        <v>37054</v>
      </c>
    </row>
    <row r="19309" spans="1:2" x14ac:dyDescent="0.15">
      <c r="A19309" t="s">
        <v>37055</v>
      </c>
      <c r="B19309" t="s">
        <v>37056</v>
      </c>
    </row>
    <row r="19310" spans="1:2" x14ac:dyDescent="0.15">
      <c r="A19310" t="s">
        <v>37057</v>
      </c>
      <c r="B19310" t="s">
        <v>37058</v>
      </c>
    </row>
    <row r="19311" spans="1:2" x14ac:dyDescent="0.15">
      <c r="A19311" t="s">
        <v>37065</v>
      </c>
      <c r="B19311" t="s">
        <v>37066</v>
      </c>
    </row>
    <row r="19312" spans="1:2" x14ac:dyDescent="0.15">
      <c r="A19312" t="s">
        <v>37067</v>
      </c>
      <c r="B19312" t="s">
        <v>37068</v>
      </c>
    </row>
    <row r="19313" spans="1:2" x14ac:dyDescent="0.15">
      <c r="A19313" t="s">
        <v>37069</v>
      </c>
      <c r="B19313" t="s">
        <v>37070</v>
      </c>
    </row>
    <row r="19314" spans="1:2" x14ac:dyDescent="0.15">
      <c r="A19314" t="s">
        <v>37071</v>
      </c>
      <c r="B19314" t="s">
        <v>37072</v>
      </c>
    </row>
    <row r="19315" spans="1:2" x14ac:dyDescent="0.15">
      <c r="A19315" t="s">
        <v>37073</v>
      </c>
      <c r="B19315" t="s">
        <v>37074</v>
      </c>
    </row>
    <row r="19316" spans="1:2" x14ac:dyDescent="0.15">
      <c r="A19316" t="s">
        <v>37075</v>
      </c>
      <c r="B19316" t="s">
        <v>37076</v>
      </c>
    </row>
    <row r="19317" spans="1:2" x14ac:dyDescent="0.15">
      <c r="A19317" t="s">
        <v>37077</v>
      </c>
      <c r="B19317" t="s">
        <v>37078</v>
      </c>
    </row>
    <row r="19318" spans="1:2" x14ac:dyDescent="0.15">
      <c r="A19318" t="s">
        <v>37079</v>
      </c>
      <c r="B19318" t="s">
        <v>37080</v>
      </c>
    </row>
    <row r="19319" spans="1:2" x14ac:dyDescent="0.15">
      <c r="A19319" t="s">
        <v>37081</v>
      </c>
      <c r="B19319" t="s">
        <v>37082</v>
      </c>
    </row>
    <row r="19320" spans="1:2" x14ac:dyDescent="0.15">
      <c r="A19320" t="s">
        <v>37083</v>
      </c>
      <c r="B19320" t="s">
        <v>37084</v>
      </c>
    </row>
    <row r="19321" spans="1:2" x14ac:dyDescent="0.15">
      <c r="A19321" t="s">
        <v>37085</v>
      </c>
      <c r="B19321" t="s">
        <v>37086</v>
      </c>
    </row>
    <row r="19322" spans="1:2" x14ac:dyDescent="0.15">
      <c r="A19322" t="s">
        <v>37087</v>
      </c>
      <c r="B19322" t="s">
        <v>37088</v>
      </c>
    </row>
    <row r="19323" spans="1:2" x14ac:dyDescent="0.15">
      <c r="A19323" t="s">
        <v>37101</v>
      </c>
      <c r="B19323" t="s">
        <v>37102</v>
      </c>
    </row>
    <row r="19324" spans="1:2" x14ac:dyDescent="0.15">
      <c r="A19324" t="s">
        <v>37107</v>
      </c>
      <c r="B19324" t="s">
        <v>37108</v>
      </c>
    </row>
    <row r="19325" spans="1:2" x14ac:dyDescent="0.15">
      <c r="A19325" t="s">
        <v>37121</v>
      </c>
      <c r="B19325" t="s">
        <v>37122</v>
      </c>
    </row>
    <row r="19326" spans="1:2" x14ac:dyDescent="0.15">
      <c r="A19326" t="s">
        <v>37123</v>
      </c>
      <c r="B19326" t="s">
        <v>37124</v>
      </c>
    </row>
    <row r="19327" spans="1:2" x14ac:dyDescent="0.15">
      <c r="A19327" t="s">
        <v>37127</v>
      </c>
      <c r="B19327" t="s">
        <v>37128</v>
      </c>
    </row>
    <row r="19328" spans="1:2" x14ac:dyDescent="0.15">
      <c r="A19328" t="s">
        <v>37129</v>
      </c>
      <c r="B19328" t="s">
        <v>37130</v>
      </c>
    </row>
    <row r="19329" spans="1:2" x14ac:dyDescent="0.15">
      <c r="A19329" t="s">
        <v>37131</v>
      </c>
      <c r="B19329" t="s">
        <v>37132</v>
      </c>
    </row>
    <row r="19330" spans="1:2" x14ac:dyDescent="0.15">
      <c r="A19330" t="s">
        <v>37133</v>
      </c>
      <c r="B19330" t="s">
        <v>37134</v>
      </c>
    </row>
    <row r="19331" spans="1:2" x14ac:dyDescent="0.15">
      <c r="A19331" t="s">
        <v>37135</v>
      </c>
      <c r="B19331" t="s">
        <v>37136</v>
      </c>
    </row>
    <row r="19332" spans="1:2" x14ac:dyDescent="0.15">
      <c r="A19332" t="s">
        <v>37137</v>
      </c>
      <c r="B19332" t="s">
        <v>37138</v>
      </c>
    </row>
    <row r="19333" spans="1:2" x14ac:dyDescent="0.15">
      <c r="A19333" t="s">
        <v>37139</v>
      </c>
      <c r="B19333" t="s">
        <v>37140</v>
      </c>
    </row>
    <row r="19334" spans="1:2" x14ac:dyDescent="0.15">
      <c r="A19334" t="s">
        <v>37141</v>
      </c>
      <c r="B19334" t="s">
        <v>37142</v>
      </c>
    </row>
    <row r="19335" spans="1:2" x14ac:dyDescent="0.15">
      <c r="A19335" t="s">
        <v>37143</v>
      </c>
      <c r="B19335" t="s">
        <v>37144</v>
      </c>
    </row>
    <row r="19336" spans="1:2" x14ac:dyDescent="0.15">
      <c r="A19336" t="s">
        <v>37145</v>
      </c>
      <c r="B19336" t="s">
        <v>37146</v>
      </c>
    </row>
    <row r="19337" spans="1:2" x14ac:dyDescent="0.15">
      <c r="A19337" t="s">
        <v>37147</v>
      </c>
      <c r="B19337" t="s">
        <v>37148</v>
      </c>
    </row>
    <row r="19338" spans="1:2" x14ac:dyDescent="0.15">
      <c r="A19338" t="s">
        <v>37149</v>
      </c>
      <c r="B19338" t="s">
        <v>37150</v>
      </c>
    </row>
    <row r="19339" spans="1:2" x14ac:dyDescent="0.15">
      <c r="A19339" t="s">
        <v>37151</v>
      </c>
      <c r="B19339" t="s">
        <v>37152</v>
      </c>
    </row>
    <row r="19340" spans="1:2" x14ac:dyDescent="0.15">
      <c r="A19340" t="s">
        <v>37153</v>
      </c>
      <c r="B19340" t="s">
        <v>37154</v>
      </c>
    </row>
    <row r="19341" spans="1:2" x14ac:dyDescent="0.15">
      <c r="A19341" t="s">
        <v>37155</v>
      </c>
      <c r="B19341" t="s">
        <v>37156</v>
      </c>
    </row>
    <row r="19342" spans="1:2" x14ac:dyDescent="0.15">
      <c r="A19342" t="s">
        <v>37157</v>
      </c>
      <c r="B19342" t="s">
        <v>37158</v>
      </c>
    </row>
    <row r="19343" spans="1:2" x14ac:dyDescent="0.15">
      <c r="A19343" t="s">
        <v>37159</v>
      </c>
      <c r="B19343" t="s">
        <v>37160</v>
      </c>
    </row>
    <row r="19344" spans="1:2" x14ac:dyDescent="0.15">
      <c r="A19344" t="s">
        <v>37161</v>
      </c>
      <c r="B19344" t="s">
        <v>37162</v>
      </c>
    </row>
    <row r="19345" spans="1:2" x14ac:dyDescent="0.15">
      <c r="A19345" t="s">
        <v>37163</v>
      </c>
      <c r="B19345" t="s">
        <v>37164</v>
      </c>
    </row>
    <row r="19346" spans="1:2" x14ac:dyDescent="0.15">
      <c r="A19346" t="s">
        <v>37165</v>
      </c>
      <c r="B19346" t="s">
        <v>37166</v>
      </c>
    </row>
    <row r="19347" spans="1:2" x14ac:dyDescent="0.15">
      <c r="A19347" t="s">
        <v>37167</v>
      </c>
      <c r="B19347" t="s">
        <v>37168</v>
      </c>
    </row>
    <row r="19348" spans="1:2" x14ac:dyDescent="0.15">
      <c r="A19348" t="s">
        <v>37169</v>
      </c>
      <c r="B19348" t="s">
        <v>37170</v>
      </c>
    </row>
    <row r="19349" spans="1:2" x14ac:dyDescent="0.15">
      <c r="A19349" t="s">
        <v>37171</v>
      </c>
      <c r="B19349" t="s">
        <v>37172</v>
      </c>
    </row>
    <row r="19350" spans="1:2" x14ac:dyDescent="0.15">
      <c r="A19350" t="s">
        <v>37173</v>
      </c>
      <c r="B19350" t="s">
        <v>37174</v>
      </c>
    </row>
    <row r="19351" spans="1:2" x14ac:dyDescent="0.15">
      <c r="A19351" t="s">
        <v>37175</v>
      </c>
      <c r="B19351" t="s">
        <v>37176</v>
      </c>
    </row>
    <row r="19352" spans="1:2" x14ac:dyDescent="0.15">
      <c r="A19352" t="s">
        <v>37181</v>
      </c>
      <c r="B19352" t="s">
        <v>37182</v>
      </c>
    </row>
    <row r="19353" spans="1:2" x14ac:dyDescent="0.15">
      <c r="A19353" t="s">
        <v>37183</v>
      </c>
      <c r="B19353" t="s">
        <v>37184</v>
      </c>
    </row>
    <row r="19354" spans="1:2" x14ac:dyDescent="0.15">
      <c r="A19354" t="s">
        <v>37185</v>
      </c>
      <c r="B19354" t="s">
        <v>37186</v>
      </c>
    </row>
    <row r="19355" spans="1:2" x14ac:dyDescent="0.15">
      <c r="A19355" t="s">
        <v>37187</v>
      </c>
      <c r="B19355" t="s">
        <v>37188</v>
      </c>
    </row>
    <row r="19356" spans="1:2" x14ac:dyDescent="0.15">
      <c r="A19356" t="s">
        <v>37189</v>
      </c>
      <c r="B19356" t="s">
        <v>37190</v>
      </c>
    </row>
    <row r="19357" spans="1:2" x14ac:dyDescent="0.15">
      <c r="A19357" t="s">
        <v>37202</v>
      </c>
      <c r="B19357" t="s">
        <v>37203</v>
      </c>
    </row>
    <row r="19358" spans="1:2" x14ac:dyDescent="0.15">
      <c r="A19358" t="s">
        <v>37204</v>
      </c>
      <c r="B19358" t="s">
        <v>37205</v>
      </c>
    </row>
    <row r="19359" spans="1:2" x14ac:dyDescent="0.15">
      <c r="A19359" t="s">
        <v>37206</v>
      </c>
      <c r="B19359" t="s">
        <v>37207</v>
      </c>
    </row>
    <row r="19360" spans="1:2" x14ac:dyDescent="0.15">
      <c r="A19360" t="s">
        <v>37208</v>
      </c>
      <c r="B19360" t="s">
        <v>37209</v>
      </c>
    </row>
    <row r="19361" spans="1:2" x14ac:dyDescent="0.15">
      <c r="A19361" t="s">
        <v>37210</v>
      </c>
      <c r="B19361" t="s">
        <v>37211</v>
      </c>
    </row>
    <row r="19362" spans="1:2" x14ac:dyDescent="0.15">
      <c r="A19362" t="s">
        <v>37212</v>
      </c>
      <c r="B19362" t="s">
        <v>37213</v>
      </c>
    </row>
    <row r="19363" spans="1:2" x14ac:dyDescent="0.15">
      <c r="A19363" t="s">
        <v>37214</v>
      </c>
      <c r="B19363" t="s">
        <v>37215</v>
      </c>
    </row>
    <row r="19364" spans="1:2" x14ac:dyDescent="0.15">
      <c r="A19364" t="s">
        <v>37216</v>
      </c>
      <c r="B19364" t="s">
        <v>37217</v>
      </c>
    </row>
    <row r="19365" spans="1:2" x14ac:dyDescent="0.15">
      <c r="A19365" t="s">
        <v>37218</v>
      </c>
      <c r="B19365" t="s">
        <v>37219</v>
      </c>
    </row>
    <row r="19366" spans="1:2" x14ac:dyDescent="0.15">
      <c r="A19366" t="s">
        <v>37220</v>
      </c>
      <c r="B19366" t="s">
        <v>37221</v>
      </c>
    </row>
    <row r="19367" spans="1:2" x14ac:dyDescent="0.15">
      <c r="A19367" t="s">
        <v>37222</v>
      </c>
      <c r="B19367" t="s">
        <v>37223</v>
      </c>
    </row>
    <row r="19368" spans="1:2" x14ac:dyDescent="0.15">
      <c r="A19368" t="s">
        <v>37230</v>
      </c>
      <c r="B19368" t="s">
        <v>37231</v>
      </c>
    </row>
    <row r="19369" spans="1:2" x14ac:dyDescent="0.15">
      <c r="A19369" t="s">
        <v>37232</v>
      </c>
      <c r="B19369" t="s">
        <v>37233</v>
      </c>
    </row>
    <row r="19370" spans="1:2" x14ac:dyDescent="0.15">
      <c r="A19370" t="s">
        <v>37234</v>
      </c>
      <c r="B19370" t="s">
        <v>37235</v>
      </c>
    </row>
    <row r="19371" spans="1:2" x14ac:dyDescent="0.15">
      <c r="A19371" t="s">
        <v>37236</v>
      </c>
      <c r="B19371" t="s">
        <v>37237</v>
      </c>
    </row>
    <row r="19372" spans="1:2" x14ac:dyDescent="0.15">
      <c r="A19372" t="s">
        <v>37238</v>
      </c>
      <c r="B19372" t="s">
        <v>37239</v>
      </c>
    </row>
    <row r="19373" spans="1:2" x14ac:dyDescent="0.15">
      <c r="A19373" t="s">
        <v>37240</v>
      </c>
      <c r="B19373" t="s">
        <v>37241</v>
      </c>
    </row>
    <row r="19374" spans="1:2" x14ac:dyDescent="0.15">
      <c r="A19374" t="s">
        <v>37245</v>
      </c>
      <c r="B19374" t="s">
        <v>37246</v>
      </c>
    </row>
    <row r="19375" spans="1:2" x14ac:dyDescent="0.15">
      <c r="A19375" t="s">
        <v>37247</v>
      </c>
      <c r="B19375" t="s">
        <v>37248</v>
      </c>
    </row>
    <row r="19376" spans="1:2" x14ac:dyDescent="0.15">
      <c r="A19376" t="s">
        <v>37249</v>
      </c>
      <c r="B19376" t="s">
        <v>37250</v>
      </c>
    </row>
    <row r="19377" spans="1:2" x14ac:dyDescent="0.15">
      <c r="A19377" t="s">
        <v>37251</v>
      </c>
      <c r="B19377" t="s">
        <v>37252</v>
      </c>
    </row>
    <row r="19378" spans="1:2" x14ac:dyDescent="0.15">
      <c r="A19378" t="s">
        <v>37253</v>
      </c>
      <c r="B19378" t="s">
        <v>37254</v>
      </c>
    </row>
    <row r="19379" spans="1:2" x14ac:dyDescent="0.15">
      <c r="A19379" t="s">
        <v>37259</v>
      </c>
      <c r="B19379" t="s">
        <v>37260</v>
      </c>
    </row>
    <row r="19380" spans="1:2" x14ac:dyDescent="0.15">
      <c r="A19380" t="s">
        <v>37261</v>
      </c>
      <c r="B19380" t="s">
        <v>37262</v>
      </c>
    </row>
    <row r="19381" spans="1:2" x14ac:dyDescent="0.15">
      <c r="A19381" t="s">
        <v>37263</v>
      </c>
      <c r="B19381" t="s">
        <v>37264</v>
      </c>
    </row>
    <row r="19382" spans="1:2" x14ac:dyDescent="0.15">
      <c r="A19382" t="s">
        <v>37265</v>
      </c>
      <c r="B19382" t="s">
        <v>37266</v>
      </c>
    </row>
    <row r="19383" spans="1:2" x14ac:dyDescent="0.15">
      <c r="A19383" t="s">
        <v>37267</v>
      </c>
      <c r="B19383" t="s">
        <v>37268</v>
      </c>
    </row>
    <row r="19384" spans="1:2" x14ac:dyDescent="0.15">
      <c r="A19384" t="s">
        <v>37269</v>
      </c>
      <c r="B19384" t="s">
        <v>37270</v>
      </c>
    </row>
    <row r="19385" spans="1:2" x14ac:dyDescent="0.15">
      <c r="A19385" t="s">
        <v>37271</v>
      </c>
      <c r="B19385" t="s">
        <v>37272</v>
      </c>
    </row>
    <row r="19386" spans="1:2" x14ac:dyDescent="0.15">
      <c r="A19386" t="s">
        <v>37273</v>
      </c>
      <c r="B19386" t="s">
        <v>37274</v>
      </c>
    </row>
    <row r="19387" spans="1:2" x14ac:dyDescent="0.15">
      <c r="A19387" t="s">
        <v>37275</v>
      </c>
      <c r="B19387" t="s">
        <v>37276</v>
      </c>
    </row>
    <row r="19388" spans="1:2" x14ac:dyDescent="0.15">
      <c r="A19388" t="s">
        <v>37277</v>
      </c>
      <c r="B19388" t="s">
        <v>37278</v>
      </c>
    </row>
    <row r="19389" spans="1:2" x14ac:dyDescent="0.15">
      <c r="A19389" t="s">
        <v>37279</v>
      </c>
      <c r="B19389" t="s">
        <v>37280</v>
      </c>
    </row>
    <row r="19390" spans="1:2" x14ac:dyDescent="0.15">
      <c r="A19390" t="s">
        <v>37281</v>
      </c>
      <c r="B19390" t="s">
        <v>37282</v>
      </c>
    </row>
    <row r="19391" spans="1:2" x14ac:dyDescent="0.15">
      <c r="A19391" t="s">
        <v>37287</v>
      </c>
      <c r="B19391" t="s">
        <v>37288</v>
      </c>
    </row>
    <row r="19392" spans="1:2" x14ac:dyDescent="0.15">
      <c r="A19392" t="s">
        <v>37289</v>
      </c>
      <c r="B19392" t="s">
        <v>37290</v>
      </c>
    </row>
    <row r="19393" spans="1:2" x14ac:dyDescent="0.15">
      <c r="A19393" t="s">
        <v>37291</v>
      </c>
      <c r="B19393" t="s">
        <v>37292</v>
      </c>
    </row>
    <row r="19394" spans="1:2" x14ac:dyDescent="0.15">
      <c r="A19394" t="s">
        <v>37293</v>
      </c>
      <c r="B19394" t="s">
        <v>37294</v>
      </c>
    </row>
    <row r="19395" spans="1:2" x14ac:dyDescent="0.15">
      <c r="A19395" t="s">
        <v>37295</v>
      </c>
      <c r="B19395" t="s">
        <v>37296</v>
      </c>
    </row>
    <row r="19396" spans="1:2" x14ac:dyDescent="0.15">
      <c r="A19396" t="s">
        <v>37297</v>
      </c>
      <c r="B19396" t="s">
        <v>37298</v>
      </c>
    </row>
    <row r="19397" spans="1:2" x14ac:dyDescent="0.15">
      <c r="A19397" t="s">
        <v>37303</v>
      </c>
      <c r="B19397" t="s">
        <v>37304</v>
      </c>
    </row>
    <row r="19398" spans="1:2" x14ac:dyDescent="0.15">
      <c r="A19398" t="s">
        <v>37305</v>
      </c>
      <c r="B19398" t="s">
        <v>37306</v>
      </c>
    </row>
    <row r="19399" spans="1:2" x14ac:dyDescent="0.15">
      <c r="A19399" t="s">
        <v>37307</v>
      </c>
      <c r="B19399" t="s">
        <v>37308</v>
      </c>
    </row>
    <row r="19400" spans="1:2" x14ac:dyDescent="0.15">
      <c r="A19400" t="s">
        <v>37309</v>
      </c>
      <c r="B19400" t="s">
        <v>37310</v>
      </c>
    </row>
    <row r="19401" spans="1:2" x14ac:dyDescent="0.15">
      <c r="A19401" t="s">
        <v>37311</v>
      </c>
      <c r="B19401" t="s">
        <v>37312</v>
      </c>
    </row>
    <row r="19402" spans="1:2" x14ac:dyDescent="0.15">
      <c r="A19402" t="s">
        <v>37313</v>
      </c>
      <c r="B19402" t="s">
        <v>37314</v>
      </c>
    </row>
    <row r="19403" spans="1:2" x14ac:dyDescent="0.15">
      <c r="A19403" t="s">
        <v>37315</v>
      </c>
      <c r="B19403" t="s">
        <v>37316</v>
      </c>
    </row>
    <row r="19404" spans="1:2" x14ac:dyDescent="0.15">
      <c r="A19404" t="s">
        <v>37317</v>
      </c>
      <c r="B19404" t="s">
        <v>37318</v>
      </c>
    </row>
    <row r="19405" spans="1:2" x14ac:dyDescent="0.15">
      <c r="A19405" t="s">
        <v>37322</v>
      </c>
      <c r="B19405" t="s">
        <v>37323</v>
      </c>
    </row>
    <row r="19406" spans="1:2" x14ac:dyDescent="0.15">
      <c r="A19406" t="s">
        <v>37324</v>
      </c>
      <c r="B19406" t="s">
        <v>37325</v>
      </c>
    </row>
    <row r="19407" spans="1:2" x14ac:dyDescent="0.15">
      <c r="A19407" t="s">
        <v>37326</v>
      </c>
      <c r="B19407" t="s">
        <v>37327</v>
      </c>
    </row>
    <row r="19408" spans="1:2" x14ac:dyDescent="0.15">
      <c r="A19408" t="s">
        <v>37328</v>
      </c>
      <c r="B19408" t="s">
        <v>37329</v>
      </c>
    </row>
    <row r="19409" spans="1:2" x14ac:dyDescent="0.15">
      <c r="A19409" t="s">
        <v>37330</v>
      </c>
      <c r="B19409" t="s">
        <v>37331</v>
      </c>
    </row>
    <row r="19410" spans="1:2" x14ac:dyDescent="0.15">
      <c r="A19410" t="s">
        <v>37332</v>
      </c>
      <c r="B19410" t="s">
        <v>37333</v>
      </c>
    </row>
    <row r="19411" spans="1:2" x14ac:dyDescent="0.15">
      <c r="A19411" t="s">
        <v>37334</v>
      </c>
      <c r="B19411" t="s">
        <v>37335</v>
      </c>
    </row>
    <row r="19412" spans="1:2" x14ac:dyDescent="0.15">
      <c r="A19412" t="s">
        <v>37336</v>
      </c>
      <c r="B19412" t="s">
        <v>37337</v>
      </c>
    </row>
    <row r="19413" spans="1:2" x14ac:dyDescent="0.15">
      <c r="A19413" t="s">
        <v>37338</v>
      </c>
      <c r="B19413" t="s">
        <v>37339</v>
      </c>
    </row>
    <row r="19414" spans="1:2" x14ac:dyDescent="0.15">
      <c r="A19414" t="s">
        <v>37340</v>
      </c>
      <c r="B19414" t="s">
        <v>37341</v>
      </c>
    </row>
    <row r="19415" spans="1:2" x14ac:dyDescent="0.15">
      <c r="A19415" t="s">
        <v>37345</v>
      </c>
      <c r="B19415" t="s">
        <v>37346</v>
      </c>
    </row>
    <row r="19416" spans="1:2" x14ac:dyDescent="0.15">
      <c r="A19416" t="s">
        <v>37347</v>
      </c>
      <c r="B19416" t="s">
        <v>37348</v>
      </c>
    </row>
    <row r="19417" spans="1:2" x14ac:dyDescent="0.15">
      <c r="A19417" t="s">
        <v>37355</v>
      </c>
      <c r="B19417" t="s">
        <v>37356</v>
      </c>
    </row>
    <row r="19418" spans="1:2" x14ac:dyDescent="0.15">
      <c r="A19418" t="s">
        <v>37357</v>
      </c>
      <c r="B19418" t="s">
        <v>37358</v>
      </c>
    </row>
    <row r="19419" spans="1:2" x14ac:dyDescent="0.15">
      <c r="A19419" t="s">
        <v>37359</v>
      </c>
      <c r="B19419" t="s">
        <v>37360</v>
      </c>
    </row>
    <row r="19420" spans="1:2" x14ac:dyDescent="0.15">
      <c r="A19420" t="s">
        <v>37365</v>
      </c>
      <c r="B19420" t="s">
        <v>37366</v>
      </c>
    </row>
    <row r="19421" spans="1:2" x14ac:dyDescent="0.15">
      <c r="A19421" t="s">
        <v>37367</v>
      </c>
      <c r="B19421" t="s">
        <v>37368</v>
      </c>
    </row>
    <row r="19422" spans="1:2" x14ac:dyDescent="0.15">
      <c r="A19422" t="s">
        <v>37369</v>
      </c>
      <c r="B19422" t="s">
        <v>37370</v>
      </c>
    </row>
    <row r="19423" spans="1:2" x14ac:dyDescent="0.15">
      <c r="A19423" t="s">
        <v>37371</v>
      </c>
      <c r="B19423" t="s">
        <v>37372</v>
      </c>
    </row>
    <row r="19424" spans="1:2" x14ac:dyDescent="0.15">
      <c r="A19424" t="s">
        <v>37373</v>
      </c>
      <c r="B19424" t="s">
        <v>37374</v>
      </c>
    </row>
    <row r="19425" spans="1:2" x14ac:dyDescent="0.15">
      <c r="A19425" t="s">
        <v>37375</v>
      </c>
      <c r="B19425" t="s">
        <v>37376</v>
      </c>
    </row>
    <row r="19426" spans="1:2" x14ac:dyDescent="0.15">
      <c r="A19426" t="s">
        <v>37377</v>
      </c>
      <c r="B19426" t="s">
        <v>37378</v>
      </c>
    </row>
    <row r="19427" spans="1:2" x14ac:dyDescent="0.15">
      <c r="A19427" t="s">
        <v>37379</v>
      </c>
      <c r="B19427" t="s">
        <v>37380</v>
      </c>
    </row>
    <row r="19428" spans="1:2" x14ac:dyDescent="0.15">
      <c r="A19428" t="s">
        <v>37381</v>
      </c>
      <c r="B19428" t="s">
        <v>37382</v>
      </c>
    </row>
    <row r="19429" spans="1:2" x14ac:dyDescent="0.15">
      <c r="A19429" t="s">
        <v>37383</v>
      </c>
      <c r="B19429" t="s">
        <v>37384</v>
      </c>
    </row>
    <row r="19430" spans="1:2" x14ac:dyDescent="0.15">
      <c r="A19430" t="s">
        <v>37385</v>
      </c>
      <c r="B19430" t="s">
        <v>37386</v>
      </c>
    </row>
    <row r="19431" spans="1:2" x14ac:dyDescent="0.15">
      <c r="A19431" t="s">
        <v>37387</v>
      </c>
      <c r="B19431" t="s">
        <v>37388</v>
      </c>
    </row>
    <row r="19432" spans="1:2" x14ac:dyDescent="0.15">
      <c r="A19432" t="s">
        <v>37389</v>
      </c>
      <c r="B19432" t="s">
        <v>37390</v>
      </c>
    </row>
    <row r="19433" spans="1:2" x14ac:dyDescent="0.15">
      <c r="A19433" t="s">
        <v>37391</v>
      </c>
      <c r="B19433" t="s">
        <v>37392</v>
      </c>
    </row>
    <row r="19434" spans="1:2" x14ac:dyDescent="0.15">
      <c r="A19434" t="s">
        <v>37393</v>
      </c>
      <c r="B19434" t="s">
        <v>37394</v>
      </c>
    </row>
    <row r="19435" spans="1:2" x14ac:dyDescent="0.15">
      <c r="A19435" t="s">
        <v>37395</v>
      </c>
      <c r="B19435" t="s">
        <v>37396</v>
      </c>
    </row>
    <row r="19436" spans="1:2" x14ac:dyDescent="0.15">
      <c r="A19436" t="s">
        <v>37397</v>
      </c>
      <c r="B19436" t="s">
        <v>37398</v>
      </c>
    </row>
    <row r="19437" spans="1:2" x14ac:dyDescent="0.15">
      <c r="A19437" t="s">
        <v>37399</v>
      </c>
      <c r="B19437" t="s">
        <v>37400</v>
      </c>
    </row>
    <row r="19438" spans="1:2" x14ac:dyDescent="0.15">
      <c r="A19438" t="s">
        <v>37401</v>
      </c>
      <c r="B19438" t="s">
        <v>37402</v>
      </c>
    </row>
    <row r="19439" spans="1:2" x14ac:dyDescent="0.15">
      <c r="A19439" t="s">
        <v>37403</v>
      </c>
      <c r="B19439" t="s">
        <v>37404</v>
      </c>
    </row>
    <row r="19440" spans="1:2" x14ac:dyDescent="0.15">
      <c r="A19440" t="s">
        <v>37405</v>
      </c>
      <c r="B19440" t="s">
        <v>37406</v>
      </c>
    </row>
    <row r="19441" spans="1:2" x14ac:dyDescent="0.15">
      <c r="A19441" t="s">
        <v>37407</v>
      </c>
      <c r="B19441" t="s">
        <v>37408</v>
      </c>
    </row>
    <row r="19442" spans="1:2" x14ac:dyDescent="0.15">
      <c r="A19442" t="s">
        <v>37409</v>
      </c>
      <c r="B19442" t="s">
        <v>37410</v>
      </c>
    </row>
    <row r="19443" spans="1:2" x14ac:dyDescent="0.15">
      <c r="A19443" t="s">
        <v>37411</v>
      </c>
      <c r="B19443" t="s">
        <v>37412</v>
      </c>
    </row>
    <row r="19444" spans="1:2" x14ac:dyDescent="0.15">
      <c r="A19444" t="s">
        <v>37413</v>
      </c>
      <c r="B19444" t="s">
        <v>37414</v>
      </c>
    </row>
    <row r="19445" spans="1:2" x14ac:dyDescent="0.15">
      <c r="A19445" t="s">
        <v>37415</v>
      </c>
      <c r="B19445" t="s">
        <v>37416</v>
      </c>
    </row>
    <row r="19446" spans="1:2" x14ac:dyDescent="0.15">
      <c r="A19446" t="s">
        <v>37417</v>
      </c>
      <c r="B19446" t="s">
        <v>37418</v>
      </c>
    </row>
    <row r="19447" spans="1:2" x14ac:dyDescent="0.15">
      <c r="A19447" t="s">
        <v>37419</v>
      </c>
      <c r="B19447" t="s">
        <v>37420</v>
      </c>
    </row>
    <row r="19448" spans="1:2" x14ac:dyDescent="0.15">
      <c r="A19448" t="s">
        <v>37421</v>
      </c>
      <c r="B19448" t="s">
        <v>37422</v>
      </c>
    </row>
    <row r="19449" spans="1:2" x14ac:dyDescent="0.15">
      <c r="A19449" t="s">
        <v>37423</v>
      </c>
      <c r="B19449" t="s">
        <v>37424</v>
      </c>
    </row>
    <row r="19450" spans="1:2" x14ac:dyDescent="0.15">
      <c r="A19450" t="s">
        <v>37425</v>
      </c>
      <c r="B19450" t="s">
        <v>37426</v>
      </c>
    </row>
    <row r="19451" spans="1:2" x14ac:dyDescent="0.15">
      <c r="A19451" t="s">
        <v>37430</v>
      </c>
      <c r="B19451" t="s">
        <v>37431</v>
      </c>
    </row>
    <row r="19452" spans="1:2" x14ac:dyDescent="0.15">
      <c r="A19452" t="s">
        <v>37432</v>
      </c>
      <c r="B19452" t="s">
        <v>37433</v>
      </c>
    </row>
    <row r="19453" spans="1:2" x14ac:dyDescent="0.15">
      <c r="A19453" t="s">
        <v>37434</v>
      </c>
      <c r="B19453" t="s">
        <v>37435</v>
      </c>
    </row>
    <row r="19454" spans="1:2" x14ac:dyDescent="0.15">
      <c r="A19454" t="s">
        <v>37436</v>
      </c>
      <c r="B19454" t="s">
        <v>37437</v>
      </c>
    </row>
    <row r="19455" spans="1:2" x14ac:dyDescent="0.15">
      <c r="A19455" t="s">
        <v>37438</v>
      </c>
      <c r="B19455" t="s">
        <v>37439</v>
      </c>
    </row>
    <row r="19456" spans="1:2" x14ac:dyDescent="0.15">
      <c r="A19456" t="s">
        <v>37443</v>
      </c>
      <c r="B19456" t="s">
        <v>37444</v>
      </c>
    </row>
    <row r="19457" spans="1:2" x14ac:dyDescent="0.15">
      <c r="A19457" t="s">
        <v>37447</v>
      </c>
      <c r="B19457" t="s">
        <v>37448</v>
      </c>
    </row>
    <row r="19458" spans="1:2" x14ac:dyDescent="0.15">
      <c r="A19458" t="s">
        <v>37449</v>
      </c>
      <c r="B19458" t="s">
        <v>37450</v>
      </c>
    </row>
    <row r="19459" spans="1:2" x14ac:dyDescent="0.15">
      <c r="A19459" t="s">
        <v>37451</v>
      </c>
      <c r="B19459" t="s">
        <v>37452</v>
      </c>
    </row>
    <row r="19460" spans="1:2" x14ac:dyDescent="0.15">
      <c r="A19460" t="s">
        <v>37453</v>
      </c>
      <c r="B19460" t="s">
        <v>37454</v>
      </c>
    </row>
    <row r="19461" spans="1:2" x14ac:dyDescent="0.15">
      <c r="A19461" t="s">
        <v>37455</v>
      </c>
      <c r="B19461" t="s">
        <v>37456</v>
      </c>
    </row>
    <row r="19462" spans="1:2" x14ac:dyDescent="0.15">
      <c r="A19462" t="s">
        <v>37457</v>
      </c>
      <c r="B19462" t="s">
        <v>37458</v>
      </c>
    </row>
    <row r="19463" spans="1:2" x14ac:dyDescent="0.15">
      <c r="A19463" t="s">
        <v>37459</v>
      </c>
      <c r="B19463" t="s">
        <v>37460</v>
      </c>
    </row>
    <row r="19464" spans="1:2" x14ac:dyDescent="0.15">
      <c r="A19464" t="s">
        <v>37461</v>
      </c>
      <c r="B19464" t="s">
        <v>37462</v>
      </c>
    </row>
    <row r="19465" spans="1:2" x14ac:dyDescent="0.15">
      <c r="A19465" t="s">
        <v>37463</v>
      </c>
      <c r="B19465" t="s">
        <v>37464</v>
      </c>
    </row>
    <row r="19466" spans="1:2" x14ac:dyDescent="0.15">
      <c r="A19466" t="s">
        <v>37465</v>
      </c>
      <c r="B19466" t="s">
        <v>37466</v>
      </c>
    </row>
    <row r="19467" spans="1:2" x14ac:dyDescent="0.15">
      <c r="A19467" t="s">
        <v>37467</v>
      </c>
      <c r="B19467" t="s">
        <v>37468</v>
      </c>
    </row>
    <row r="19468" spans="1:2" x14ac:dyDescent="0.15">
      <c r="A19468" t="s">
        <v>37469</v>
      </c>
      <c r="B19468" t="s">
        <v>37470</v>
      </c>
    </row>
    <row r="19469" spans="1:2" x14ac:dyDescent="0.15">
      <c r="A19469" t="s">
        <v>37473</v>
      </c>
      <c r="B19469" t="s">
        <v>37474</v>
      </c>
    </row>
    <row r="19470" spans="1:2" x14ac:dyDescent="0.15">
      <c r="A19470" t="s">
        <v>37475</v>
      </c>
      <c r="B19470" t="s">
        <v>37476</v>
      </c>
    </row>
    <row r="19471" spans="1:2" x14ac:dyDescent="0.15">
      <c r="A19471" t="s">
        <v>37477</v>
      </c>
      <c r="B19471" t="s">
        <v>37478</v>
      </c>
    </row>
    <row r="19472" spans="1:2" x14ac:dyDescent="0.15">
      <c r="A19472" t="s">
        <v>37479</v>
      </c>
      <c r="B19472" t="s">
        <v>37480</v>
      </c>
    </row>
    <row r="19473" spans="1:2" x14ac:dyDescent="0.15">
      <c r="A19473" t="s">
        <v>37481</v>
      </c>
      <c r="B19473" t="s">
        <v>37482</v>
      </c>
    </row>
    <row r="19474" spans="1:2" x14ac:dyDescent="0.15">
      <c r="A19474" t="s">
        <v>37483</v>
      </c>
      <c r="B19474" t="s">
        <v>37484</v>
      </c>
    </row>
    <row r="19475" spans="1:2" x14ac:dyDescent="0.15">
      <c r="A19475" t="s">
        <v>37488</v>
      </c>
      <c r="B19475" t="s">
        <v>37489</v>
      </c>
    </row>
    <row r="19476" spans="1:2" x14ac:dyDescent="0.15">
      <c r="A19476" t="s">
        <v>37493</v>
      </c>
      <c r="B19476" t="s">
        <v>37494</v>
      </c>
    </row>
    <row r="19477" spans="1:2" x14ac:dyDescent="0.15">
      <c r="A19477" t="s">
        <v>37495</v>
      </c>
      <c r="B19477" t="s">
        <v>37496</v>
      </c>
    </row>
    <row r="19478" spans="1:2" x14ac:dyDescent="0.15">
      <c r="A19478" t="s">
        <v>37501</v>
      </c>
      <c r="B19478" t="s">
        <v>37502</v>
      </c>
    </row>
    <row r="19479" spans="1:2" x14ac:dyDescent="0.15">
      <c r="A19479" t="s">
        <v>37503</v>
      </c>
      <c r="B19479" t="s">
        <v>37504</v>
      </c>
    </row>
    <row r="19480" spans="1:2" x14ac:dyDescent="0.15">
      <c r="A19480" t="s">
        <v>37505</v>
      </c>
      <c r="B19480" t="s">
        <v>37506</v>
      </c>
    </row>
    <row r="19481" spans="1:2" x14ac:dyDescent="0.15">
      <c r="A19481" t="s">
        <v>37507</v>
      </c>
      <c r="B19481" t="s">
        <v>37508</v>
      </c>
    </row>
    <row r="19482" spans="1:2" x14ac:dyDescent="0.15">
      <c r="A19482" t="s">
        <v>37509</v>
      </c>
      <c r="B19482" t="s">
        <v>37510</v>
      </c>
    </row>
    <row r="19483" spans="1:2" x14ac:dyDescent="0.15">
      <c r="A19483" t="s">
        <v>37511</v>
      </c>
      <c r="B19483" t="s">
        <v>37512</v>
      </c>
    </row>
    <row r="19484" spans="1:2" x14ac:dyDescent="0.15">
      <c r="A19484" t="s">
        <v>37516</v>
      </c>
      <c r="B19484" t="s">
        <v>37517</v>
      </c>
    </row>
    <row r="19485" spans="1:2" x14ac:dyDescent="0.15">
      <c r="A19485" t="s">
        <v>37518</v>
      </c>
      <c r="B19485" t="s">
        <v>37519</v>
      </c>
    </row>
    <row r="19486" spans="1:2" x14ac:dyDescent="0.15">
      <c r="A19486" t="s">
        <v>37520</v>
      </c>
      <c r="B19486" t="s">
        <v>37521</v>
      </c>
    </row>
    <row r="19487" spans="1:2" x14ac:dyDescent="0.15">
      <c r="A19487" t="s">
        <v>37522</v>
      </c>
      <c r="B19487" t="s">
        <v>37523</v>
      </c>
    </row>
    <row r="19488" spans="1:2" x14ac:dyDescent="0.15">
      <c r="A19488" t="s">
        <v>37524</v>
      </c>
      <c r="B19488" t="s">
        <v>37525</v>
      </c>
    </row>
    <row r="19489" spans="1:2" x14ac:dyDescent="0.15">
      <c r="A19489" t="s">
        <v>37526</v>
      </c>
      <c r="B19489" t="s">
        <v>37527</v>
      </c>
    </row>
    <row r="19490" spans="1:2" x14ac:dyDescent="0.15">
      <c r="A19490" t="s">
        <v>37531</v>
      </c>
      <c r="B19490" t="s">
        <v>37532</v>
      </c>
    </row>
    <row r="19491" spans="1:2" x14ac:dyDescent="0.15">
      <c r="A19491" t="s">
        <v>37533</v>
      </c>
      <c r="B19491" t="s">
        <v>37534</v>
      </c>
    </row>
    <row r="19492" spans="1:2" x14ac:dyDescent="0.15">
      <c r="A19492" t="s">
        <v>37535</v>
      </c>
      <c r="B19492" t="s">
        <v>37536</v>
      </c>
    </row>
    <row r="19493" spans="1:2" x14ac:dyDescent="0.15">
      <c r="A19493" t="s">
        <v>37537</v>
      </c>
      <c r="B19493" t="s">
        <v>37538</v>
      </c>
    </row>
    <row r="19494" spans="1:2" x14ac:dyDescent="0.15">
      <c r="A19494" t="s">
        <v>37539</v>
      </c>
      <c r="B19494" t="s">
        <v>37540</v>
      </c>
    </row>
    <row r="19495" spans="1:2" x14ac:dyDescent="0.15">
      <c r="A19495" t="s">
        <v>37541</v>
      </c>
      <c r="B19495" t="s">
        <v>37542</v>
      </c>
    </row>
    <row r="19496" spans="1:2" x14ac:dyDescent="0.15">
      <c r="A19496" t="s">
        <v>37543</v>
      </c>
      <c r="B19496" t="s">
        <v>37544</v>
      </c>
    </row>
    <row r="19497" spans="1:2" x14ac:dyDescent="0.15">
      <c r="A19497" t="s">
        <v>37545</v>
      </c>
      <c r="B19497" t="s">
        <v>37546</v>
      </c>
    </row>
    <row r="19498" spans="1:2" x14ac:dyDescent="0.15">
      <c r="A19498" t="s">
        <v>37549</v>
      </c>
      <c r="B19498" t="s">
        <v>37550</v>
      </c>
    </row>
    <row r="19499" spans="1:2" x14ac:dyDescent="0.15">
      <c r="A19499" t="s">
        <v>37551</v>
      </c>
      <c r="B19499" t="s">
        <v>37552</v>
      </c>
    </row>
    <row r="19500" spans="1:2" x14ac:dyDescent="0.15">
      <c r="A19500" t="s">
        <v>37557</v>
      </c>
      <c r="B19500" t="s">
        <v>37558</v>
      </c>
    </row>
    <row r="19501" spans="1:2" x14ac:dyDescent="0.15">
      <c r="A19501" t="s">
        <v>37559</v>
      </c>
      <c r="B19501" t="s">
        <v>37560</v>
      </c>
    </row>
    <row r="19502" spans="1:2" x14ac:dyDescent="0.15">
      <c r="A19502" t="s">
        <v>37561</v>
      </c>
      <c r="B19502" t="s">
        <v>37562</v>
      </c>
    </row>
    <row r="19503" spans="1:2" x14ac:dyDescent="0.15">
      <c r="A19503" t="s">
        <v>37563</v>
      </c>
      <c r="B19503" t="s">
        <v>37564</v>
      </c>
    </row>
    <row r="19504" spans="1:2" x14ac:dyDescent="0.15">
      <c r="A19504" t="s">
        <v>37565</v>
      </c>
      <c r="B19504" t="s">
        <v>37566</v>
      </c>
    </row>
    <row r="19505" spans="1:2" x14ac:dyDescent="0.15">
      <c r="A19505" t="s">
        <v>37567</v>
      </c>
      <c r="B19505" t="s">
        <v>37568</v>
      </c>
    </row>
    <row r="19506" spans="1:2" x14ac:dyDescent="0.15">
      <c r="A19506" t="s">
        <v>37569</v>
      </c>
      <c r="B19506" t="s">
        <v>37570</v>
      </c>
    </row>
    <row r="19507" spans="1:2" x14ac:dyDescent="0.15">
      <c r="A19507" t="s">
        <v>37571</v>
      </c>
      <c r="B19507" t="s">
        <v>37572</v>
      </c>
    </row>
    <row r="19508" spans="1:2" x14ac:dyDescent="0.15">
      <c r="A19508" t="s">
        <v>37573</v>
      </c>
      <c r="B19508" t="s">
        <v>37574</v>
      </c>
    </row>
    <row r="19509" spans="1:2" x14ac:dyDescent="0.15">
      <c r="A19509" t="s">
        <v>37579</v>
      </c>
      <c r="B19509" t="s">
        <v>37580</v>
      </c>
    </row>
    <row r="19510" spans="1:2" x14ac:dyDescent="0.15">
      <c r="A19510" t="s">
        <v>37581</v>
      </c>
      <c r="B19510" t="s">
        <v>37582</v>
      </c>
    </row>
    <row r="19511" spans="1:2" x14ac:dyDescent="0.15">
      <c r="A19511" t="s">
        <v>37583</v>
      </c>
      <c r="B19511" t="s">
        <v>37584</v>
      </c>
    </row>
    <row r="19512" spans="1:2" x14ac:dyDescent="0.15">
      <c r="A19512" t="s">
        <v>37588</v>
      </c>
      <c r="B19512" t="s">
        <v>37589</v>
      </c>
    </row>
    <row r="19513" spans="1:2" x14ac:dyDescent="0.15">
      <c r="A19513" t="s">
        <v>37590</v>
      </c>
      <c r="B19513" t="s">
        <v>37591</v>
      </c>
    </row>
    <row r="19514" spans="1:2" x14ac:dyDescent="0.15">
      <c r="A19514" t="s">
        <v>37592</v>
      </c>
      <c r="B19514" t="s">
        <v>37593</v>
      </c>
    </row>
    <row r="19515" spans="1:2" x14ac:dyDescent="0.15">
      <c r="A19515" t="s">
        <v>37594</v>
      </c>
      <c r="B19515" t="s">
        <v>37595</v>
      </c>
    </row>
    <row r="19516" spans="1:2" x14ac:dyDescent="0.15">
      <c r="A19516" t="s">
        <v>37596</v>
      </c>
      <c r="B19516" t="s">
        <v>37597</v>
      </c>
    </row>
    <row r="19517" spans="1:2" x14ac:dyDescent="0.15">
      <c r="A19517" t="s">
        <v>37601</v>
      </c>
      <c r="B19517" t="s">
        <v>37602</v>
      </c>
    </row>
    <row r="19518" spans="1:2" x14ac:dyDescent="0.15">
      <c r="A19518" t="s">
        <v>37603</v>
      </c>
      <c r="B19518" t="s">
        <v>37604</v>
      </c>
    </row>
    <row r="19519" spans="1:2" x14ac:dyDescent="0.15">
      <c r="A19519" t="s">
        <v>37605</v>
      </c>
      <c r="B19519" t="s">
        <v>37606</v>
      </c>
    </row>
    <row r="19520" spans="1:2" x14ac:dyDescent="0.15">
      <c r="A19520" t="s">
        <v>37607</v>
      </c>
      <c r="B19520" t="s">
        <v>37608</v>
      </c>
    </row>
    <row r="19521" spans="1:2" x14ac:dyDescent="0.15">
      <c r="A19521" t="s">
        <v>37609</v>
      </c>
      <c r="B19521" t="s">
        <v>37610</v>
      </c>
    </row>
    <row r="19522" spans="1:2" x14ac:dyDescent="0.15">
      <c r="A19522" t="s">
        <v>37611</v>
      </c>
      <c r="B19522" t="s">
        <v>37612</v>
      </c>
    </row>
    <row r="19523" spans="1:2" x14ac:dyDescent="0.15">
      <c r="A19523" t="s">
        <v>37613</v>
      </c>
      <c r="B19523" t="s">
        <v>37614</v>
      </c>
    </row>
    <row r="19524" spans="1:2" x14ac:dyDescent="0.15">
      <c r="A19524" t="s">
        <v>37615</v>
      </c>
      <c r="B19524" t="s">
        <v>37616</v>
      </c>
    </row>
    <row r="19525" spans="1:2" x14ac:dyDescent="0.15">
      <c r="A19525" t="s">
        <v>37617</v>
      </c>
      <c r="B19525" t="s">
        <v>37618</v>
      </c>
    </row>
    <row r="19526" spans="1:2" x14ac:dyDescent="0.15">
      <c r="A19526" t="s">
        <v>37619</v>
      </c>
      <c r="B19526" t="s">
        <v>37620</v>
      </c>
    </row>
    <row r="19527" spans="1:2" x14ac:dyDescent="0.15">
      <c r="A19527" t="s">
        <v>37621</v>
      </c>
      <c r="B19527" t="s">
        <v>37622</v>
      </c>
    </row>
    <row r="19528" spans="1:2" x14ac:dyDescent="0.15">
      <c r="A19528" t="s">
        <v>37623</v>
      </c>
      <c r="B19528" t="s">
        <v>37624</v>
      </c>
    </row>
    <row r="19529" spans="1:2" x14ac:dyDescent="0.15">
      <c r="A19529" t="s">
        <v>37625</v>
      </c>
      <c r="B19529" t="s">
        <v>37626</v>
      </c>
    </row>
    <row r="19530" spans="1:2" x14ac:dyDescent="0.15">
      <c r="A19530" t="s">
        <v>37627</v>
      </c>
      <c r="B19530" t="s">
        <v>37628</v>
      </c>
    </row>
    <row r="19531" spans="1:2" x14ac:dyDescent="0.15">
      <c r="A19531" t="s">
        <v>37633</v>
      </c>
      <c r="B19531" t="s">
        <v>37634</v>
      </c>
    </row>
    <row r="19532" spans="1:2" x14ac:dyDescent="0.15">
      <c r="A19532" t="s">
        <v>37635</v>
      </c>
      <c r="B19532" t="s">
        <v>37636</v>
      </c>
    </row>
    <row r="19533" spans="1:2" x14ac:dyDescent="0.15">
      <c r="A19533" t="s">
        <v>37637</v>
      </c>
      <c r="B19533" t="s">
        <v>37638</v>
      </c>
    </row>
    <row r="19534" spans="1:2" x14ac:dyDescent="0.15">
      <c r="A19534" t="s">
        <v>37639</v>
      </c>
      <c r="B19534" t="s">
        <v>37640</v>
      </c>
    </row>
    <row r="19535" spans="1:2" x14ac:dyDescent="0.15">
      <c r="A19535" t="s">
        <v>37641</v>
      </c>
      <c r="B19535" t="s">
        <v>37642</v>
      </c>
    </row>
    <row r="19536" spans="1:2" x14ac:dyDescent="0.15">
      <c r="A19536" t="s">
        <v>37643</v>
      </c>
      <c r="B19536" t="s">
        <v>37644</v>
      </c>
    </row>
    <row r="19537" spans="1:2" x14ac:dyDescent="0.15">
      <c r="A19537" t="s">
        <v>37645</v>
      </c>
      <c r="B19537" t="s">
        <v>37646</v>
      </c>
    </row>
    <row r="19538" spans="1:2" x14ac:dyDescent="0.15">
      <c r="A19538" t="s">
        <v>37647</v>
      </c>
      <c r="B19538" t="s">
        <v>37648</v>
      </c>
    </row>
    <row r="19539" spans="1:2" x14ac:dyDescent="0.15">
      <c r="A19539" t="s">
        <v>37649</v>
      </c>
      <c r="B19539" t="s">
        <v>37650</v>
      </c>
    </row>
    <row r="19540" spans="1:2" x14ac:dyDescent="0.15">
      <c r="A19540" t="s">
        <v>37651</v>
      </c>
      <c r="B19540" t="s">
        <v>37652</v>
      </c>
    </row>
    <row r="19541" spans="1:2" x14ac:dyDescent="0.15">
      <c r="A19541" t="s">
        <v>37653</v>
      </c>
      <c r="B19541" t="s">
        <v>37654</v>
      </c>
    </row>
    <row r="19542" spans="1:2" x14ac:dyDescent="0.15">
      <c r="A19542" t="s">
        <v>37655</v>
      </c>
      <c r="B19542" t="s">
        <v>37656</v>
      </c>
    </row>
    <row r="19543" spans="1:2" x14ac:dyDescent="0.15">
      <c r="A19543" t="s">
        <v>37657</v>
      </c>
      <c r="B19543" t="s">
        <v>37658</v>
      </c>
    </row>
    <row r="19544" spans="1:2" x14ac:dyDescent="0.15">
      <c r="A19544" t="s">
        <v>37659</v>
      </c>
      <c r="B19544" t="s">
        <v>37660</v>
      </c>
    </row>
    <row r="19545" spans="1:2" x14ac:dyDescent="0.15">
      <c r="A19545" t="s">
        <v>37661</v>
      </c>
      <c r="B19545" t="s">
        <v>37662</v>
      </c>
    </row>
    <row r="19546" spans="1:2" x14ac:dyDescent="0.15">
      <c r="A19546" t="s">
        <v>37663</v>
      </c>
      <c r="B19546" t="s">
        <v>37664</v>
      </c>
    </row>
    <row r="19547" spans="1:2" x14ac:dyDescent="0.15">
      <c r="A19547" t="s">
        <v>37665</v>
      </c>
      <c r="B19547" t="s">
        <v>37666</v>
      </c>
    </row>
    <row r="19548" spans="1:2" x14ac:dyDescent="0.15">
      <c r="A19548" t="s">
        <v>37667</v>
      </c>
      <c r="B19548" t="s">
        <v>37668</v>
      </c>
    </row>
    <row r="19549" spans="1:2" x14ac:dyDescent="0.15">
      <c r="A19549" t="s">
        <v>37669</v>
      </c>
      <c r="B19549" t="s">
        <v>37670</v>
      </c>
    </row>
    <row r="19550" spans="1:2" x14ac:dyDescent="0.15">
      <c r="A19550" t="s">
        <v>37671</v>
      </c>
      <c r="B19550" t="s">
        <v>37672</v>
      </c>
    </row>
    <row r="19551" spans="1:2" x14ac:dyDescent="0.15">
      <c r="A19551" t="s">
        <v>37673</v>
      </c>
      <c r="B19551" t="s">
        <v>37674</v>
      </c>
    </row>
    <row r="19552" spans="1:2" x14ac:dyDescent="0.15">
      <c r="A19552" t="s">
        <v>37675</v>
      </c>
      <c r="B19552" t="s">
        <v>37676</v>
      </c>
    </row>
    <row r="19553" spans="1:2" x14ac:dyDescent="0.15">
      <c r="A19553" t="s">
        <v>37677</v>
      </c>
      <c r="B19553" t="s">
        <v>37678</v>
      </c>
    </row>
    <row r="19554" spans="1:2" x14ac:dyDescent="0.15">
      <c r="A19554" t="s">
        <v>37679</v>
      </c>
      <c r="B19554" t="s">
        <v>37680</v>
      </c>
    </row>
    <row r="19555" spans="1:2" x14ac:dyDescent="0.15">
      <c r="A19555" t="s">
        <v>37681</v>
      </c>
      <c r="B19555" t="s">
        <v>37682</v>
      </c>
    </row>
    <row r="19556" spans="1:2" x14ac:dyDescent="0.15">
      <c r="A19556" t="s">
        <v>37683</v>
      </c>
      <c r="B19556" t="s">
        <v>37684</v>
      </c>
    </row>
    <row r="19557" spans="1:2" x14ac:dyDescent="0.15">
      <c r="A19557" t="s">
        <v>37685</v>
      </c>
      <c r="B19557" t="s">
        <v>37686</v>
      </c>
    </row>
    <row r="19558" spans="1:2" x14ac:dyDescent="0.15">
      <c r="A19558" t="s">
        <v>37687</v>
      </c>
      <c r="B19558" t="s">
        <v>37688</v>
      </c>
    </row>
    <row r="19559" spans="1:2" x14ac:dyDescent="0.15">
      <c r="A19559" t="s">
        <v>37689</v>
      </c>
      <c r="B19559" t="s">
        <v>37690</v>
      </c>
    </row>
    <row r="19560" spans="1:2" x14ac:dyDescent="0.15">
      <c r="A19560" t="s">
        <v>37693</v>
      </c>
      <c r="B19560" t="s">
        <v>37694</v>
      </c>
    </row>
    <row r="19561" spans="1:2" x14ac:dyDescent="0.15">
      <c r="A19561" t="s">
        <v>37695</v>
      </c>
      <c r="B19561" t="s">
        <v>37696</v>
      </c>
    </row>
    <row r="19562" spans="1:2" x14ac:dyDescent="0.15">
      <c r="A19562" t="s">
        <v>37697</v>
      </c>
      <c r="B19562" t="s">
        <v>37698</v>
      </c>
    </row>
    <row r="19563" spans="1:2" x14ac:dyDescent="0.15">
      <c r="A19563" t="s">
        <v>37699</v>
      </c>
      <c r="B19563" t="s">
        <v>37700</v>
      </c>
    </row>
    <row r="19564" spans="1:2" x14ac:dyDescent="0.15">
      <c r="A19564" t="s">
        <v>37704</v>
      </c>
      <c r="B19564" t="s">
        <v>37705</v>
      </c>
    </row>
    <row r="19565" spans="1:2" x14ac:dyDescent="0.15">
      <c r="A19565" t="s">
        <v>37706</v>
      </c>
      <c r="B19565" t="s">
        <v>37707</v>
      </c>
    </row>
    <row r="19566" spans="1:2" x14ac:dyDescent="0.15">
      <c r="A19566" t="s">
        <v>37708</v>
      </c>
      <c r="B19566" t="s">
        <v>37709</v>
      </c>
    </row>
    <row r="19567" spans="1:2" x14ac:dyDescent="0.15">
      <c r="A19567" t="s">
        <v>37710</v>
      </c>
      <c r="B19567" t="s">
        <v>37711</v>
      </c>
    </row>
    <row r="19568" spans="1:2" x14ac:dyDescent="0.15">
      <c r="A19568" t="s">
        <v>37712</v>
      </c>
      <c r="B19568" t="s">
        <v>37713</v>
      </c>
    </row>
    <row r="19569" spans="1:2" x14ac:dyDescent="0.15">
      <c r="A19569" t="s">
        <v>37718</v>
      </c>
      <c r="B19569" t="s">
        <v>37719</v>
      </c>
    </row>
    <row r="19570" spans="1:2" x14ac:dyDescent="0.15">
      <c r="A19570" t="s">
        <v>37720</v>
      </c>
      <c r="B19570" t="s">
        <v>37721</v>
      </c>
    </row>
    <row r="19571" spans="1:2" x14ac:dyDescent="0.15">
      <c r="A19571" t="s">
        <v>37725</v>
      </c>
      <c r="B19571" t="s">
        <v>37726</v>
      </c>
    </row>
    <row r="19572" spans="1:2" x14ac:dyDescent="0.15">
      <c r="A19572" t="s">
        <v>37730</v>
      </c>
      <c r="B19572" t="s">
        <v>37731</v>
      </c>
    </row>
    <row r="19573" spans="1:2" x14ac:dyDescent="0.15">
      <c r="A19573" t="s">
        <v>37732</v>
      </c>
      <c r="B19573" t="s">
        <v>37733</v>
      </c>
    </row>
    <row r="19574" spans="1:2" x14ac:dyDescent="0.15">
      <c r="A19574" t="s">
        <v>37734</v>
      </c>
      <c r="B19574" t="s">
        <v>37735</v>
      </c>
    </row>
    <row r="19575" spans="1:2" x14ac:dyDescent="0.15">
      <c r="A19575" t="s">
        <v>37739</v>
      </c>
      <c r="B19575" t="s">
        <v>37740</v>
      </c>
    </row>
    <row r="19576" spans="1:2" x14ac:dyDescent="0.15">
      <c r="A19576" t="s">
        <v>37741</v>
      </c>
      <c r="B19576" t="s">
        <v>37742</v>
      </c>
    </row>
    <row r="19577" spans="1:2" x14ac:dyDescent="0.15">
      <c r="A19577" t="s">
        <v>37743</v>
      </c>
      <c r="B19577" t="s">
        <v>37744</v>
      </c>
    </row>
    <row r="19578" spans="1:2" x14ac:dyDescent="0.15">
      <c r="A19578" t="s">
        <v>37745</v>
      </c>
      <c r="B19578" t="s">
        <v>37746</v>
      </c>
    </row>
    <row r="19579" spans="1:2" x14ac:dyDescent="0.15">
      <c r="A19579" t="s">
        <v>37747</v>
      </c>
      <c r="B19579" t="s">
        <v>37748</v>
      </c>
    </row>
    <row r="19580" spans="1:2" x14ac:dyDescent="0.15">
      <c r="A19580" t="s">
        <v>37749</v>
      </c>
      <c r="B19580" t="s">
        <v>37750</v>
      </c>
    </row>
    <row r="19581" spans="1:2" x14ac:dyDescent="0.15">
      <c r="A19581" t="s">
        <v>37751</v>
      </c>
      <c r="B19581" t="s">
        <v>37752</v>
      </c>
    </row>
    <row r="19582" spans="1:2" x14ac:dyDescent="0.15">
      <c r="A19582" t="s">
        <v>37756</v>
      </c>
      <c r="B19582" t="s">
        <v>37757</v>
      </c>
    </row>
    <row r="19583" spans="1:2" x14ac:dyDescent="0.15">
      <c r="A19583" t="s">
        <v>37758</v>
      </c>
      <c r="B19583" t="s">
        <v>37759</v>
      </c>
    </row>
    <row r="19584" spans="1:2" x14ac:dyDescent="0.15">
      <c r="A19584" t="s">
        <v>37760</v>
      </c>
      <c r="B19584" t="s">
        <v>37761</v>
      </c>
    </row>
    <row r="19585" spans="1:2" x14ac:dyDescent="0.15">
      <c r="A19585" t="s">
        <v>37762</v>
      </c>
      <c r="B19585" t="s">
        <v>37763</v>
      </c>
    </row>
    <row r="19586" spans="1:2" x14ac:dyDescent="0.15">
      <c r="A19586" t="s">
        <v>37764</v>
      </c>
      <c r="B19586" t="s">
        <v>37765</v>
      </c>
    </row>
    <row r="19587" spans="1:2" x14ac:dyDescent="0.15">
      <c r="A19587" t="s">
        <v>37766</v>
      </c>
      <c r="B19587" t="s">
        <v>37767</v>
      </c>
    </row>
    <row r="19588" spans="1:2" x14ac:dyDescent="0.15">
      <c r="A19588" t="s">
        <v>37768</v>
      </c>
      <c r="B19588" t="s">
        <v>37769</v>
      </c>
    </row>
    <row r="19589" spans="1:2" x14ac:dyDescent="0.15">
      <c r="A19589" t="s">
        <v>37772</v>
      </c>
      <c r="B19589" t="s">
        <v>37773</v>
      </c>
    </row>
    <row r="19590" spans="1:2" x14ac:dyDescent="0.15">
      <c r="A19590" t="s">
        <v>37774</v>
      </c>
      <c r="B19590" t="s">
        <v>37775</v>
      </c>
    </row>
    <row r="19591" spans="1:2" x14ac:dyDescent="0.15">
      <c r="A19591" t="s">
        <v>37776</v>
      </c>
      <c r="B19591" t="s">
        <v>37777</v>
      </c>
    </row>
    <row r="19592" spans="1:2" x14ac:dyDescent="0.15">
      <c r="A19592" t="s">
        <v>37778</v>
      </c>
      <c r="B19592" t="s">
        <v>37779</v>
      </c>
    </row>
    <row r="19593" spans="1:2" x14ac:dyDescent="0.15">
      <c r="A19593" t="s">
        <v>37780</v>
      </c>
      <c r="B19593" t="s">
        <v>37781</v>
      </c>
    </row>
    <row r="19594" spans="1:2" x14ac:dyDescent="0.15">
      <c r="A19594" t="s">
        <v>37785</v>
      </c>
      <c r="B19594" t="s">
        <v>37786</v>
      </c>
    </row>
    <row r="19595" spans="1:2" x14ac:dyDescent="0.15">
      <c r="A19595" t="s">
        <v>37787</v>
      </c>
      <c r="B19595" t="s">
        <v>37788</v>
      </c>
    </row>
    <row r="19596" spans="1:2" x14ac:dyDescent="0.15">
      <c r="A19596" t="s">
        <v>37789</v>
      </c>
      <c r="B19596" t="s">
        <v>37790</v>
      </c>
    </row>
    <row r="19597" spans="1:2" x14ac:dyDescent="0.15">
      <c r="A19597" t="s">
        <v>37791</v>
      </c>
      <c r="B19597" t="s">
        <v>37792</v>
      </c>
    </row>
    <row r="19598" spans="1:2" x14ac:dyDescent="0.15">
      <c r="A19598" t="s">
        <v>37793</v>
      </c>
      <c r="B19598" t="s">
        <v>37794</v>
      </c>
    </row>
    <row r="19599" spans="1:2" x14ac:dyDescent="0.15">
      <c r="A19599" t="s">
        <v>37795</v>
      </c>
      <c r="B19599" t="s">
        <v>37796</v>
      </c>
    </row>
    <row r="19600" spans="1:2" x14ac:dyDescent="0.15">
      <c r="A19600" t="s">
        <v>37797</v>
      </c>
      <c r="B19600" t="s">
        <v>37798</v>
      </c>
    </row>
    <row r="19601" spans="1:2" x14ac:dyDescent="0.15">
      <c r="A19601" t="s">
        <v>37799</v>
      </c>
      <c r="B19601" t="s">
        <v>37800</v>
      </c>
    </row>
    <row r="19602" spans="1:2" x14ac:dyDescent="0.15">
      <c r="A19602" t="s">
        <v>37801</v>
      </c>
      <c r="B19602" t="s">
        <v>37802</v>
      </c>
    </row>
    <row r="19603" spans="1:2" x14ac:dyDescent="0.15">
      <c r="A19603" t="s">
        <v>37803</v>
      </c>
      <c r="B19603" t="s">
        <v>37804</v>
      </c>
    </row>
    <row r="19604" spans="1:2" x14ac:dyDescent="0.15">
      <c r="A19604" t="s">
        <v>37805</v>
      </c>
      <c r="B19604" t="s">
        <v>37806</v>
      </c>
    </row>
    <row r="19605" spans="1:2" x14ac:dyDescent="0.15">
      <c r="A19605" t="s">
        <v>37807</v>
      </c>
      <c r="B19605" t="s">
        <v>37808</v>
      </c>
    </row>
    <row r="19606" spans="1:2" x14ac:dyDescent="0.15">
      <c r="A19606" t="s">
        <v>37809</v>
      </c>
      <c r="B19606" t="s">
        <v>37810</v>
      </c>
    </row>
    <row r="19607" spans="1:2" x14ac:dyDescent="0.15">
      <c r="A19607" t="s">
        <v>37815</v>
      </c>
      <c r="B19607" t="s">
        <v>37816</v>
      </c>
    </row>
    <row r="19608" spans="1:2" x14ac:dyDescent="0.15">
      <c r="A19608" t="s">
        <v>37817</v>
      </c>
      <c r="B19608" t="s">
        <v>37818</v>
      </c>
    </row>
    <row r="19609" spans="1:2" x14ac:dyDescent="0.15">
      <c r="A19609" t="s">
        <v>37825</v>
      </c>
      <c r="B19609" t="s">
        <v>37826</v>
      </c>
    </row>
    <row r="19610" spans="1:2" x14ac:dyDescent="0.15">
      <c r="A19610" t="s">
        <v>37827</v>
      </c>
      <c r="B19610" t="s">
        <v>37828</v>
      </c>
    </row>
    <row r="19611" spans="1:2" x14ac:dyDescent="0.15">
      <c r="A19611" t="s">
        <v>37833</v>
      </c>
      <c r="B19611" t="s">
        <v>37834</v>
      </c>
    </row>
    <row r="19612" spans="1:2" x14ac:dyDescent="0.15">
      <c r="A19612" t="s">
        <v>37835</v>
      </c>
      <c r="B19612" t="s">
        <v>37836</v>
      </c>
    </row>
    <row r="19613" spans="1:2" x14ac:dyDescent="0.15">
      <c r="A19613" t="s">
        <v>37843</v>
      </c>
      <c r="B19613" t="s">
        <v>37844</v>
      </c>
    </row>
    <row r="19614" spans="1:2" x14ac:dyDescent="0.15">
      <c r="A19614" t="s">
        <v>37848</v>
      </c>
      <c r="B19614" t="s">
        <v>37849</v>
      </c>
    </row>
    <row r="19615" spans="1:2" x14ac:dyDescent="0.15">
      <c r="A19615" t="s">
        <v>37852</v>
      </c>
      <c r="B19615" t="s">
        <v>37853</v>
      </c>
    </row>
    <row r="19616" spans="1:2" x14ac:dyDescent="0.15">
      <c r="A19616" t="s">
        <v>37854</v>
      </c>
      <c r="B19616" t="s">
        <v>37855</v>
      </c>
    </row>
    <row r="19617" spans="1:2" x14ac:dyDescent="0.15">
      <c r="A19617" t="s">
        <v>37856</v>
      </c>
      <c r="B19617" t="s">
        <v>37857</v>
      </c>
    </row>
    <row r="19618" spans="1:2" x14ac:dyDescent="0.15">
      <c r="A19618" t="s">
        <v>37858</v>
      </c>
      <c r="B19618" t="s">
        <v>37859</v>
      </c>
    </row>
    <row r="19619" spans="1:2" x14ac:dyDescent="0.15">
      <c r="A19619" t="s">
        <v>37860</v>
      </c>
      <c r="B19619" t="s">
        <v>37861</v>
      </c>
    </row>
    <row r="19620" spans="1:2" x14ac:dyDescent="0.15">
      <c r="A19620" t="s">
        <v>37862</v>
      </c>
      <c r="B19620" t="s">
        <v>37863</v>
      </c>
    </row>
    <row r="19621" spans="1:2" x14ac:dyDescent="0.15">
      <c r="A19621" t="s">
        <v>37864</v>
      </c>
      <c r="B19621" t="s">
        <v>37865</v>
      </c>
    </row>
    <row r="19622" spans="1:2" x14ac:dyDescent="0.15">
      <c r="A19622" t="s">
        <v>37866</v>
      </c>
      <c r="B19622" t="s">
        <v>37867</v>
      </c>
    </row>
    <row r="19623" spans="1:2" x14ac:dyDescent="0.15">
      <c r="A19623" t="s">
        <v>37868</v>
      </c>
      <c r="B19623" t="s">
        <v>37869</v>
      </c>
    </row>
    <row r="19624" spans="1:2" x14ac:dyDescent="0.15">
      <c r="A19624" t="s">
        <v>37870</v>
      </c>
      <c r="B19624" t="s">
        <v>37871</v>
      </c>
    </row>
    <row r="19625" spans="1:2" x14ac:dyDescent="0.15">
      <c r="A19625" t="s">
        <v>37872</v>
      </c>
      <c r="B19625" t="s">
        <v>37873</v>
      </c>
    </row>
    <row r="19626" spans="1:2" x14ac:dyDescent="0.15">
      <c r="A19626" t="s">
        <v>37874</v>
      </c>
      <c r="B19626" t="s">
        <v>37875</v>
      </c>
    </row>
    <row r="19627" spans="1:2" x14ac:dyDescent="0.15">
      <c r="A19627" t="s">
        <v>37876</v>
      </c>
      <c r="B19627" t="s">
        <v>37877</v>
      </c>
    </row>
    <row r="19628" spans="1:2" x14ac:dyDescent="0.15">
      <c r="A19628" t="s">
        <v>37881</v>
      </c>
      <c r="B19628" t="s">
        <v>37882</v>
      </c>
    </row>
    <row r="19629" spans="1:2" x14ac:dyDescent="0.15">
      <c r="A19629" t="s">
        <v>37883</v>
      </c>
      <c r="B19629" t="s">
        <v>37884</v>
      </c>
    </row>
    <row r="19630" spans="1:2" x14ac:dyDescent="0.15">
      <c r="A19630" t="s">
        <v>37885</v>
      </c>
      <c r="B19630" t="s">
        <v>37886</v>
      </c>
    </row>
    <row r="19631" spans="1:2" x14ac:dyDescent="0.15">
      <c r="A19631" t="s">
        <v>37887</v>
      </c>
      <c r="B19631" t="s">
        <v>37888</v>
      </c>
    </row>
    <row r="19632" spans="1:2" x14ac:dyDescent="0.15">
      <c r="A19632" t="s">
        <v>37889</v>
      </c>
      <c r="B19632" t="s">
        <v>37890</v>
      </c>
    </row>
    <row r="19633" spans="1:2" x14ac:dyDescent="0.15">
      <c r="A19633" t="s">
        <v>37891</v>
      </c>
      <c r="B19633" t="s">
        <v>37892</v>
      </c>
    </row>
    <row r="19634" spans="1:2" x14ac:dyDescent="0.15">
      <c r="A19634" t="s">
        <v>37893</v>
      </c>
      <c r="B19634" t="s">
        <v>37894</v>
      </c>
    </row>
    <row r="19635" spans="1:2" x14ac:dyDescent="0.15">
      <c r="A19635" t="s">
        <v>37895</v>
      </c>
      <c r="B19635" t="s">
        <v>37896</v>
      </c>
    </row>
    <row r="19636" spans="1:2" x14ac:dyDescent="0.15">
      <c r="A19636" t="s">
        <v>37897</v>
      </c>
      <c r="B19636" t="s">
        <v>37898</v>
      </c>
    </row>
    <row r="19637" spans="1:2" x14ac:dyDescent="0.15">
      <c r="A19637" t="s">
        <v>37899</v>
      </c>
      <c r="B19637" t="s">
        <v>37900</v>
      </c>
    </row>
    <row r="19638" spans="1:2" x14ac:dyDescent="0.15">
      <c r="A19638" t="s">
        <v>37905</v>
      </c>
      <c r="B19638" t="s">
        <v>37906</v>
      </c>
    </row>
    <row r="19639" spans="1:2" x14ac:dyDescent="0.15">
      <c r="A19639" t="s">
        <v>37907</v>
      </c>
      <c r="B19639" t="s">
        <v>37908</v>
      </c>
    </row>
    <row r="19640" spans="1:2" x14ac:dyDescent="0.15">
      <c r="A19640" t="s">
        <v>37912</v>
      </c>
      <c r="B19640" t="s">
        <v>37913</v>
      </c>
    </row>
    <row r="19641" spans="1:2" x14ac:dyDescent="0.15">
      <c r="A19641" t="s">
        <v>37914</v>
      </c>
      <c r="B19641" t="s">
        <v>37915</v>
      </c>
    </row>
    <row r="19642" spans="1:2" x14ac:dyDescent="0.15">
      <c r="A19642" t="s">
        <v>37916</v>
      </c>
      <c r="B19642" t="s">
        <v>37917</v>
      </c>
    </row>
    <row r="19643" spans="1:2" x14ac:dyDescent="0.15">
      <c r="A19643" t="s">
        <v>37918</v>
      </c>
      <c r="B19643" t="s">
        <v>37919</v>
      </c>
    </row>
    <row r="19644" spans="1:2" x14ac:dyDescent="0.15">
      <c r="A19644" t="s">
        <v>37920</v>
      </c>
      <c r="B19644" t="s">
        <v>37921</v>
      </c>
    </row>
    <row r="19645" spans="1:2" x14ac:dyDescent="0.15">
      <c r="A19645" t="s">
        <v>37922</v>
      </c>
      <c r="B19645" t="s">
        <v>37923</v>
      </c>
    </row>
    <row r="19646" spans="1:2" x14ac:dyDescent="0.15">
      <c r="A19646" t="s">
        <v>37924</v>
      </c>
      <c r="B19646" t="s">
        <v>37925</v>
      </c>
    </row>
    <row r="19647" spans="1:2" x14ac:dyDescent="0.15">
      <c r="A19647" t="s">
        <v>37929</v>
      </c>
      <c r="B19647" t="s">
        <v>37930</v>
      </c>
    </row>
    <row r="19648" spans="1:2" x14ac:dyDescent="0.15">
      <c r="A19648" t="s">
        <v>37931</v>
      </c>
      <c r="B19648" t="s">
        <v>37932</v>
      </c>
    </row>
    <row r="19649" spans="1:2" x14ac:dyDescent="0.15">
      <c r="A19649" t="s">
        <v>37933</v>
      </c>
      <c r="B19649" t="s">
        <v>37934</v>
      </c>
    </row>
    <row r="19650" spans="1:2" x14ac:dyDescent="0.15">
      <c r="A19650" t="s">
        <v>37935</v>
      </c>
      <c r="B19650" t="s">
        <v>37936</v>
      </c>
    </row>
    <row r="19651" spans="1:2" x14ac:dyDescent="0.15">
      <c r="A19651" t="s">
        <v>37937</v>
      </c>
      <c r="B19651" t="s">
        <v>37938</v>
      </c>
    </row>
    <row r="19652" spans="1:2" x14ac:dyDescent="0.15">
      <c r="A19652" t="s">
        <v>37939</v>
      </c>
      <c r="B19652" t="s">
        <v>37940</v>
      </c>
    </row>
    <row r="19653" spans="1:2" x14ac:dyDescent="0.15">
      <c r="A19653" t="s">
        <v>37941</v>
      </c>
      <c r="B19653" t="s">
        <v>37942</v>
      </c>
    </row>
    <row r="19654" spans="1:2" x14ac:dyDescent="0.15">
      <c r="A19654" t="s">
        <v>37943</v>
      </c>
      <c r="B19654" t="s">
        <v>37944</v>
      </c>
    </row>
    <row r="19655" spans="1:2" x14ac:dyDescent="0.15">
      <c r="A19655" t="s">
        <v>37945</v>
      </c>
      <c r="B19655" t="s">
        <v>37946</v>
      </c>
    </row>
    <row r="19656" spans="1:2" x14ac:dyDescent="0.15">
      <c r="A19656" t="s">
        <v>37947</v>
      </c>
      <c r="B19656" t="s">
        <v>37948</v>
      </c>
    </row>
    <row r="19657" spans="1:2" x14ac:dyDescent="0.15">
      <c r="A19657" t="s">
        <v>37949</v>
      </c>
      <c r="B19657" t="s">
        <v>37950</v>
      </c>
    </row>
    <row r="19658" spans="1:2" x14ac:dyDescent="0.15">
      <c r="A19658" t="s">
        <v>37959</v>
      </c>
      <c r="B19658" t="s">
        <v>37960</v>
      </c>
    </row>
    <row r="19659" spans="1:2" x14ac:dyDescent="0.15">
      <c r="A19659" t="s">
        <v>37963</v>
      </c>
      <c r="B19659" t="s">
        <v>37964</v>
      </c>
    </row>
    <row r="19660" spans="1:2" x14ac:dyDescent="0.15">
      <c r="A19660" t="s">
        <v>37965</v>
      </c>
      <c r="B19660" t="s">
        <v>37966</v>
      </c>
    </row>
    <row r="19661" spans="1:2" x14ac:dyDescent="0.15">
      <c r="A19661" t="s">
        <v>37967</v>
      </c>
      <c r="B19661" t="s">
        <v>37968</v>
      </c>
    </row>
    <row r="19662" spans="1:2" x14ac:dyDescent="0.15">
      <c r="A19662" t="s">
        <v>37969</v>
      </c>
      <c r="B19662" t="s">
        <v>37970</v>
      </c>
    </row>
    <row r="19663" spans="1:2" x14ac:dyDescent="0.15">
      <c r="A19663" t="s">
        <v>37971</v>
      </c>
      <c r="B19663" t="s">
        <v>37972</v>
      </c>
    </row>
    <row r="19664" spans="1:2" x14ac:dyDescent="0.15">
      <c r="A19664" t="s">
        <v>37973</v>
      </c>
      <c r="B19664" t="s">
        <v>37974</v>
      </c>
    </row>
    <row r="19665" spans="1:2" x14ac:dyDescent="0.15">
      <c r="A19665" t="s">
        <v>37975</v>
      </c>
      <c r="B19665" t="s">
        <v>37976</v>
      </c>
    </row>
    <row r="19666" spans="1:2" x14ac:dyDescent="0.15">
      <c r="A19666" t="s">
        <v>37977</v>
      </c>
      <c r="B19666" t="s">
        <v>37978</v>
      </c>
    </row>
    <row r="19667" spans="1:2" x14ac:dyDescent="0.15">
      <c r="A19667" t="s">
        <v>37979</v>
      </c>
      <c r="B19667" t="s">
        <v>37980</v>
      </c>
    </row>
    <row r="19668" spans="1:2" x14ac:dyDescent="0.15">
      <c r="A19668" t="s">
        <v>37984</v>
      </c>
      <c r="B19668" t="s">
        <v>37985</v>
      </c>
    </row>
    <row r="19669" spans="1:2" x14ac:dyDescent="0.15">
      <c r="A19669" t="s">
        <v>37986</v>
      </c>
      <c r="B19669" t="s">
        <v>37987</v>
      </c>
    </row>
    <row r="19670" spans="1:2" x14ac:dyDescent="0.15">
      <c r="A19670" t="s">
        <v>37988</v>
      </c>
      <c r="B19670" t="s">
        <v>37989</v>
      </c>
    </row>
    <row r="19671" spans="1:2" x14ac:dyDescent="0.15">
      <c r="A19671" t="s">
        <v>37990</v>
      </c>
      <c r="B19671" t="s">
        <v>37991</v>
      </c>
    </row>
    <row r="19672" spans="1:2" x14ac:dyDescent="0.15">
      <c r="A19672" t="s">
        <v>37992</v>
      </c>
      <c r="B19672" t="s">
        <v>37993</v>
      </c>
    </row>
    <row r="19673" spans="1:2" x14ac:dyDescent="0.15">
      <c r="A19673" t="s">
        <v>37994</v>
      </c>
      <c r="B19673" t="s">
        <v>37995</v>
      </c>
    </row>
    <row r="19674" spans="1:2" x14ac:dyDescent="0.15">
      <c r="A19674" t="s">
        <v>38001</v>
      </c>
      <c r="B19674" t="s">
        <v>38002</v>
      </c>
    </row>
    <row r="19675" spans="1:2" x14ac:dyDescent="0.15">
      <c r="A19675" t="s">
        <v>38003</v>
      </c>
      <c r="B19675" t="s">
        <v>38004</v>
      </c>
    </row>
    <row r="19676" spans="1:2" x14ac:dyDescent="0.15">
      <c r="A19676" t="s">
        <v>38005</v>
      </c>
      <c r="B19676" t="s">
        <v>38006</v>
      </c>
    </row>
    <row r="19677" spans="1:2" x14ac:dyDescent="0.15">
      <c r="A19677" t="s">
        <v>38007</v>
      </c>
      <c r="B19677" t="s">
        <v>38008</v>
      </c>
    </row>
    <row r="19678" spans="1:2" x14ac:dyDescent="0.15">
      <c r="A19678" t="s">
        <v>38009</v>
      </c>
      <c r="B19678" t="s">
        <v>38010</v>
      </c>
    </row>
    <row r="19679" spans="1:2" x14ac:dyDescent="0.15">
      <c r="A19679" t="s">
        <v>38011</v>
      </c>
      <c r="B19679" t="s">
        <v>38012</v>
      </c>
    </row>
    <row r="19680" spans="1:2" x14ac:dyDescent="0.15">
      <c r="A19680" t="s">
        <v>38013</v>
      </c>
      <c r="B19680" t="s">
        <v>38014</v>
      </c>
    </row>
    <row r="19681" spans="1:2" x14ac:dyDescent="0.15">
      <c r="A19681" t="s">
        <v>38015</v>
      </c>
      <c r="B19681" t="s">
        <v>38016</v>
      </c>
    </row>
    <row r="19682" spans="1:2" x14ac:dyDescent="0.15">
      <c r="A19682" t="s">
        <v>38017</v>
      </c>
      <c r="B19682" t="s">
        <v>38018</v>
      </c>
    </row>
    <row r="19683" spans="1:2" x14ac:dyDescent="0.15">
      <c r="A19683" t="s">
        <v>38019</v>
      </c>
      <c r="B19683" t="s">
        <v>38020</v>
      </c>
    </row>
    <row r="19684" spans="1:2" x14ac:dyDescent="0.15">
      <c r="A19684" t="s">
        <v>38021</v>
      </c>
      <c r="B19684" t="s">
        <v>38022</v>
      </c>
    </row>
    <row r="19685" spans="1:2" x14ac:dyDescent="0.15">
      <c r="A19685" t="s">
        <v>38023</v>
      </c>
      <c r="B19685" t="s">
        <v>38024</v>
      </c>
    </row>
    <row r="19686" spans="1:2" x14ac:dyDescent="0.15">
      <c r="A19686" t="s">
        <v>38025</v>
      </c>
      <c r="B19686" t="s">
        <v>38026</v>
      </c>
    </row>
    <row r="19687" spans="1:2" x14ac:dyDescent="0.15">
      <c r="A19687" t="s">
        <v>38027</v>
      </c>
      <c r="B19687" t="s">
        <v>38028</v>
      </c>
    </row>
    <row r="19688" spans="1:2" x14ac:dyDescent="0.15">
      <c r="A19688" t="s">
        <v>38029</v>
      </c>
      <c r="B19688" t="s">
        <v>38030</v>
      </c>
    </row>
    <row r="19689" spans="1:2" x14ac:dyDescent="0.15">
      <c r="A19689" t="s">
        <v>38031</v>
      </c>
      <c r="B19689" t="s">
        <v>38032</v>
      </c>
    </row>
    <row r="19690" spans="1:2" x14ac:dyDescent="0.15">
      <c r="A19690" t="s">
        <v>38033</v>
      </c>
      <c r="B19690" t="s">
        <v>38034</v>
      </c>
    </row>
    <row r="19691" spans="1:2" x14ac:dyDescent="0.15">
      <c r="A19691" t="s">
        <v>38035</v>
      </c>
      <c r="B19691" t="s">
        <v>38036</v>
      </c>
    </row>
    <row r="19692" spans="1:2" x14ac:dyDescent="0.15">
      <c r="A19692" t="s">
        <v>38037</v>
      </c>
      <c r="B19692" t="s">
        <v>38038</v>
      </c>
    </row>
    <row r="19693" spans="1:2" x14ac:dyDescent="0.15">
      <c r="A19693" t="s">
        <v>38039</v>
      </c>
      <c r="B19693" t="s">
        <v>38040</v>
      </c>
    </row>
    <row r="19694" spans="1:2" x14ac:dyDescent="0.15">
      <c r="A19694" t="s">
        <v>38041</v>
      </c>
      <c r="B19694" t="s">
        <v>38042</v>
      </c>
    </row>
    <row r="19695" spans="1:2" x14ac:dyDescent="0.15">
      <c r="A19695" t="s">
        <v>38043</v>
      </c>
      <c r="B19695" t="s">
        <v>38044</v>
      </c>
    </row>
    <row r="19696" spans="1:2" x14ac:dyDescent="0.15">
      <c r="A19696" t="s">
        <v>38046</v>
      </c>
      <c r="B19696" t="s">
        <v>38047</v>
      </c>
    </row>
    <row r="19697" spans="1:2" x14ac:dyDescent="0.15">
      <c r="A19697" t="s">
        <v>38048</v>
      </c>
      <c r="B19697" t="s">
        <v>38049</v>
      </c>
    </row>
    <row r="19698" spans="1:2" x14ac:dyDescent="0.15">
      <c r="A19698" t="s">
        <v>38050</v>
      </c>
      <c r="B19698" t="s">
        <v>38051</v>
      </c>
    </row>
    <row r="19699" spans="1:2" x14ac:dyDescent="0.15">
      <c r="A19699" t="s">
        <v>38052</v>
      </c>
      <c r="B19699" t="s">
        <v>38053</v>
      </c>
    </row>
    <row r="19700" spans="1:2" x14ac:dyDescent="0.15">
      <c r="A19700" t="s">
        <v>38054</v>
      </c>
      <c r="B19700" t="s">
        <v>38055</v>
      </c>
    </row>
    <row r="19701" spans="1:2" x14ac:dyDescent="0.15">
      <c r="A19701" t="s">
        <v>38059</v>
      </c>
      <c r="B19701" t="s">
        <v>38060</v>
      </c>
    </row>
    <row r="19702" spans="1:2" x14ac:dyDescent="0.15">
      <c r="A19702" t="s">
        <v>38061</v>
      </c>
      <c r="B19702" t="s">
        <v>38062</v>
      </c>
    </row>
    <row r="19703" spans="1:2" x14ac:dyDescent="0.15">
      <c r="A19703" t="s">
        <v>38063</v>
      </c>
      <c r="B19703" t="s">
        <v>38064</v>
      </c>
    </row>
    <row r="19704" spans="1:2" x14ac:dyDescent="0.15">
      <c r="A19704" t="s">
        <v>38065</v>
      </c>
      <c r="B19704" t="s">
        <v>38066</v>
      </c>
    </row>
    <row r="19705" spans="1:2" x14ac:dyDescent="0.15">
      <c r="A19705" t="s">
        <v>38067</v>
      </c>
      <c r="B19705" t="s">
        <v>38068</v>
      </c>
    </row>
    <row r="19706" spans="1:2" x14ac:dyDescent="0.15">
      <c r="A19706" t="s">
        <v>38072</v>
      </c>
      <c r="B19706" t="s">
        <v>38073</v>
      </c>
    </row>
    <row r="19707" spans="1:2" x14ac:dyDescent="0.15">
      <c r="A19707" t="s">
        <v>38074</v>
      </c>
      <c r="B19707" t="s">
        <v>38075</v>
      </c>
    </row>
    <row r="19708" spans="1:2" x14ac:dyDescent="0.15">
      <c r="A19708" t="s">
        <v>38076</v>
      </c>
      <c r="B19708" t="s">
        <v>38077</v>
      </c>
    </row>
    <row r="19709" spans="1:2" x14ac:dyDescent="0.15">
      <c r="A19709" t="s">
        <v>38087</v>
      </c>
      <c r="B19709" t="s">
        <v>38088</v>
      </c>
    </row>
    <row r="19710" spans="1:2" x14ac:dyDescent="0.15">
      <c r="A19710" t="s">
        <v>38089</v>
      </c>
      <c r="B19710" t="s">
        <v>38090</v>
      </c>
    </row>
    <row r="19711" spans="1:2" x14ac:dyDescent="0.15">
      <c r="A19711" t="s">
        <v>38097</v>
      </c>
      <c r="B19711" t="s">
        <v>38098</v>
      </c>
    </row>
    <row r="19712" spans="1:2" x14ac:dyDescent="0.15">
      <c r="A19712" t="s">
        <v>38099</v>
      </c>
      <c r="B19712" t="s">
        <v>38100</v>
      </c>
    </row>
    <row r="19713" spans="1:2" x14ac:dyDescent="0.15">
      <c r="A19713" t="s">
        <v>38101</v>
      </c>
      <c r="B19713" t="s">
        <v>38102</v>
      </c>
    </row>
    <row r="19714" spans="1:2" x14ac:dyDescent="0.15">
      <c r="A19714" t="s">
        <v>38103</v>
      </c>
      <c r="B19714" t="s">
        <v>38104</v>
      </c>
    </row>
    <row r="19715" spans="1:2" x14ac:dyDescent="0.15">
      <c r="A19715" t="s">
        <v>38105</v>
      </c>
      <c r="B19715" t="s">
        <v>38106</v>
      </c>
    </row>
    <row r="19716" spans="1:2" x14ac:dyDescent="0.15">
      <c r="A19716" t="s">
        <v>38107</v>
      </c>
      <c r="B19716" t="s">
        <v>38108</v>
      </c>
    </row>
    <row r="19717" spans="1:2" x14ac:dyDescent="0.15">
      <c r="A19717" t="s">
        <v>38109</v>
      </c>
      <c r="B19717" t="s">
        <v>38110</v>
      </c>
    </row>
    <row r="19718" spans="1:2" x14ac:dyDescent="0.15">
      <c r="A19718" t="s">
        <v>38115</v>
      </c>
      <c r="B19718" t="s">
        <v>38116</v>
      </c>
    </row>
    <row r="19719" spans="1:2" x14ac:dyDescent="0.15">
      <c r="A19719" t="s">
        <v>38117</v>
      </c>
      <c r="B19719" t="s">
        <v>38118</v>
      </c>
    </row>
    <row r="19720" spans="1:2" x14ac:dyDescent="0.15">
      <c r="A19720" t="s">
        <v>38123</v>
      </c>
      <c r="B19720" t="s">
        <v>38124</v>
      </c>
    </row>
    <row r="19721" spans="1:2" x14ac:dyDescent="0.15">
      <c r="A19721" t="s">
        <v>38125</v>
      </c>
      <c r="B19721" t="s">
        <v>38126</v>
      </c>
    </row>
    <row r="19722" spans="1:2" x14ac:dyDescent="0.15">
      <c r="A19722" t="s">
        <v>38127</v>
      </c>
      <c r="B19722" t="s">
        <v>38128</v>
      </c>
    </row>
    <row r="19723" spans="1:2" x14ac:dyDescent="0.15">
      <c r="A19723" t="s">
        <v>38129</v>
      </c>
      <c r="B19723" t="s">
        <v>38130</v>
      </c>
    </row>
    <row r="19724" spans="1:2" x14ac:dyDescent="0.15">
      <c r="A19724" t="s">
        <v>38131</v>
      </c>
      <c r="B19724" t="s">
        <v>38132</v>
      </c>
    </row>
    <row r="19725" spans="1:2" x14ac:dyDescent="0.15">
      <c r="A19725" t="s">
        <v>38133</v>
      </c>
      <c r="B19725" t="s">
        <v>38134</v>
      </c>
    </row>
    <row r="19726" spans="1:2" x14ac:dyDescent="0.15">
      <c r="A19726" t="s">
        <v>38135</v>
      </c>
      <c r="B19726" t="s">
        <v>38136</v>
      </c>
    </row>
    <row r="19727" spans="1:2" x14ac:dyDescent="0.15">
      <c r="A19727" t="s">
        <v>38137</v>
      </c>
      <c r="B19727" t="s">
        <v>38138</v>
      </c>
    </row>
    <row r="19728" spans="1:2" x14ac:dyDescent="0.15">
      <c r="A19728" t="s">
        <v>38139</v>
      </c>
      <c r="B19728" t="s">
        <v>38140</v>
      </c>
    </row>
    <row r="19729" spans="1:2" x14ac:dyDescent="0.15">
      <c r="A19729" t="s">
        <v>38141</v>
      </c>
      <c r="B19729" t="s">
        <v>38142</v>
      </c>
    </row>
    <row r="19730" spans="1:2" x14ac:dyDescent="0.15">
      <c r="A19730" t="s">
        <v>38143</v>
      </c>
      <c r="B19730" t="s">
        <v>38144</v>
      </c>
    </row>
    <row r="19731" spans="1:2" x14ac:dyDescent="0.15">
      <c r="A19731" t="s">
        <v>38145</v>
      </c>
      <c r="B19731" t="s">
        <v>38146</v>
      </c>
    </row>
    <row r="19732" spans="1:2" x14ac:dyDescent="0.15">
      <c r="A19732" t="s">
        <v>38147</v>
      </c>
      <c r="B19732" t="s">
        <v>38148</v>
      </c>
    </row>
    <row r="19733" spans="1:2" x14ac:dyDescent="0.15">
      <c r="A19733" t="s">
        <v>38149</v>
      </c>
      <c r="B19733" t="s">
        <v>38150</v>
      </c>
    </row>
    <row r="19734" spans="1:2" x14ac:dyDescent="0.15">
      <c r="A19734" t="s">
        <v>38151</v>
      </c>
      <c r="B19734" t="s">
        <v>38152</v>
      </c>
    </row>
    <row r="19735" spans="1:2" x14ac:dyDescent="0.15">
      <c r="A19735" t="s">
        <v>38153</v>
      </c>
      <c r="B19735" t="s">
        <v>38154</v>
      </c>
    </row>
    <row r="19736" spans="1:2" x14ac:dyDescent="0.15">
      <c r="A19736" t="s">
        <v>38155</v>
      </c>
      <c r="B19736" t="s">
        <v>38156</v>
      </c>
    </row>
    <row r="19737" spans="1:2" x14ac:dyDescent="0.15">
      <c r="A19737" t="s">
        <v>38157</v>
      </c>
      <c r="B19737" t="s">
        <v>38158</v>
      </c>
    </row>
    <row r="19738" spans="1:2" x14ac:dyDescent="0.15">
      <c r="A19738" t="s">
        <v>38159</v>
      </c>
      <c r="B19738" t="s">
        <v>38160</v>
      </c>
    </row>
    <row r="19739" spans="1:2" x14ac:dyDescent="0.15">
      <c r="A19739" t="s">
        <v>38161</v>
      </c>
      <c r="B19739" t="s">
        <v>38162</v>
      </c>
    </row>
    <row r="19740" spans="1:2" x14ac:dyDescent="0.15">
      <c r="A19740" t="s">
        <v>38163</v>
      </c>
      <c r="B19740" t="s">
        <v>38164</v>
      </c>
    </row>
    <row r="19741" spans="1:2" x14ac:dyDescent="0.15">
      <c r="A19741" t="s">
        <v>38165</v>
      </c>
      <c r="B19741" t="s">
        <v>38166</v>
      </c>
    </row>
    <row r="19742" spans="1:2" x14ac:dyDescent="0.15">
      <c r="A19742" t="s">
        <v>38167</v>
      </c>
      <c r="B19742" t="s">
        <v>38168</v>
      </c>
    </row>
    <row r="19743" spans="1:2" x14ac:dyDescent="0.15">
      <c r="A19743" t="s">
        <v>38169</v>
      </c>
      <c r="B19743" t="s">
        <v>38170</v>
      </c>
    </row>
    <row r="19744" spans="1:2" x14ac:dyDescent="0.15">
      <c r="A19744" t="s">
        <v>38171</v>
      </c>
      <c r="B19744" t="s">
        <v>38172</v>
      </c>
    </row>
    <row r="19745" spans="1:2" x14ac:dyDescent="0.15">
      <c r="A19745" t="s">
        <v>38173</v>
      </c>
      <c r="B19745" t="s">
        <v>38174</v>
      </c>
    </row>
    <row r="19746" spans="1:2" x14ac:dyDescent="0.15">
      <c r="A19746" t="s">
        <v>38175</v>
      </c>
      <c r="B19746" t="s">
        <v>38176</v>
      </c>
    </row>
    <row r="19747" spans="1:2" x14ac:dyDescent="0.15">
      <c r="A19747" t="s">
        <v>38177</v>
      </c>
      <c r="B19747" t="s">
        <v>38178</v>
      </c>
    </row>
    <row r="19748" spans="1:2" x14ac:dyDescent="0.15">
      <c r="A19748" t="s">
        <v>38179</v>
      </c>
      <c r="B19748" t="s">
        <v>38180</v>
      </c>
    </row>
    <row r="19749" spans="1:2" x14ac:dyDescent="0.15">
      <c r="A19749" t="s">
        <v>38185</v>
      </c>
      <c r="B19749" t="s">
        <v>38186</v>
      </c>
    </row>
    <row r="19750" spans="1:2" x14ac:dyDescent="0.15">
      <c r="A19750" t="s">
        <v>38195</v>
      </c>
      <c r="B19750" t="s">
        <v>38196</v>
      </c>
    </row>
    <row r="19751" spans="1:2" x14ac:dyDescent="0.15">
      <c r="A19751" t="s">
        <v>38197</v>
      </c>
      <c r="B19751" t="s">
        <v>38198</v>
      </c>
    </row>
    <row r="19752" spans="1:2" x14ac:dyDescent="0.15">
      <c r="A19752" t="s">
        <v>38199</v>
      </c>
      <c r="B19752" t="s">
        <v>38200</v>
      </c>
    </row>
    <row r="19753" spans="1:2" x14ac:dyDescent="0.15">
      <c r="A19753" t="s">
        <v>38201</v>
      </c>
      <c r="B19753" t="s">
        <v>38202</v>
      </c>
    </row>
    <row r="19754" spans="1:2" x14ac:dyDescent="0.15">
      <c r="A19754" t="s">
        <v>38203</v>
      </c>
      <c r="B19754" t="s">
        <v>38204</v>
      </c>
    </row>
    <row r="19755" spans="1:2" x14ac:dyDescent="0.15">
      <c r="A19755" t="s">
        <v>38205</v>
      </c>
      <c r="B19755" t="s">
        <v>38206</v>
      </c>
    </row>
    <row r="19756" spans="1:2" x14ac:dyDescent="0.15">
      <c r="A19756" t="s">
        <v>38207</v>
      </c>
      <c r="B19756" t="s">
        <v>38208</v>
      </c>
    </row>
    <row r="19757" spans="1:2" x14ac:dyDescent="0.15">
      <c r="A19757" t="s">
        <v>38209</v>
      </c>
      <c r="B19757" t="s">
        <v>38210</v>
      </c>
    </row>
    <row r="19758" spans="1:2" x14ac:dyDescent="0.15">
      <c r="A19758" t="s">
        <v>38211</v>
      </c>
      <c r="B19758" t="s">
        <v>38212</v>
      </c>
    </row>
    <row r="19759" spans="1:2" x14ac:dyDescent="0.15">
      <c r="A19759" t="s">
        <v>38219</v>
      </c>
      <c r="B19759" t="s">
        <v>38220</v>
      </c>
    </row>
    <row r="19760" spans="1:2" x14ac:dyDescent="0.15">
      <c r="A19760" t="s">
        <v>38228</v>
      </c>
      <c r="B19760" t="s">
        <v>38229</v>
      </c>
    </row>
    <row r="19761" spans="1:2" x14ac:dyDescent="0.15">
      <c r="A19761" t="s">
        <v>38230</v>
      </c>
      <c r="B19761" t="s">
        <v>38231</v>
      </c>
    </row>
    <row r="19762" spans="1:2" x14ac:dyDescent="0.15">
      <c r="A19762" t="s">
        <v>38232</v>
      </c>
      <c r="B19762" t="s">
        <v>38233</v>
      </c>
    </row>
    <row r="19763" spans="1:2" x14ac:dyDescent="0.15">
      <c r="A19763" t="s">
        <v>38234</v>
      </c>
      <c r="B19763" t="s">
        <v>38235</v>
      </c>
    </row>
    <row r="19764" spans="1:2" x14ac:dyDescent="0.15">
      <c r="A19764" t="s">
        <v>38236</v>
      </c>
      <c r="B19764" t="s">
        <v>38237</v>
      </c>
    </row>
    <row r="19765" spans="1:2" x14ac:dyDescent="0.15">
      <c r="A19765" t="s">
        <v>38238</v>
      </c>
      <c r="B19765" t="s">
        <v>38239</v>
      </c>
    </row>
    <row r="19766" spans="1:2" x14ac:dyDescent="0.15">
      <c r="A19766" t="s">
        <v>38240</v>
      </c>
      <c r="B19766" t="s">
        <v>38241</v>
      </c>
    </row>
    <row r="19767" spans="1:2" x14ac:dyDescent="0.15">
      <c r="A19767" t="s">
        <v>38242</v>
      </c>
      <c r="B19767" t="s">
        <v>38243</v>
      </c>
    </row>
    <row r="19768" spans="1:2" x14ac:dyDescent="0.15">
      <c r="A19768" t="s">
        <v>38244</v>
      </c>
      <c r="B19768" t="s">
        <v>38245</v>
      </c>
    </row>
    <row r="19769" spans="1:2" x14ac:dyDescent="0.15">
      <c r="A19769" t="s">
        <v>38246</v>
      </c>
      <c r="B19769" t="s">
        <v>38247</v>
      </c>
    </row>
    <row r="19770" spans="1:2" x14ac:dyDescent="0.15">
      <c r="A19770" t="s">
        <v>38248</v>
      </c>
      <c r="B19770" t="s">
        <v>38249</v>
      </c>
    </row>
    <row r="19771" spans="1:2" x14ac:dyDescent="0.15">
      <c r="A19771" t="s">
        <v>38250</v>
      </c>
      <c r="B19771" t="s">
        <v>38251</v>
      </c>
    </row>
    <row r="19772" spans="1:2" x14ac:dyDescent="0.15">
      <c r="A19772" t="s">
        <v>38252</v>
      </c>
      <c r="B19772" t="s">
        <v>38253</v>
      </c>
    </row>
    <row r="19773" spans="1:2" x14ac:dyDescent="0.15">
      <c r="A19773" t="s">
        <v>38258</v>
      </c>
      <c r="B19773" t="s">
        <v>38259</v>
      </c>
    </row>
    <row r="19774" spans="1:2" x14ac:dyDescent="0.15">
      <c r="A19774" t="s">
        <v>38260</v>
      </c>
      <c r="B19774" t="s">
        <v>38261</v>
      </c>
    </row>
    <row r="19775" spans="1:2" x14ac:dyDescent="0.15">
      <c r="A19775" t="s">
        <v>38262</v>
      </c>
      <c r="B19775" t="s">
        <v>38263</v>
      </c>
    </row>
    <row r="19776" spans="1:2" x14ac:dyDescent="0.15">
      <c r="A19776" t="s">
        <v>38264</v>
      </c>
      <c r="B19776" t="s">
        <v>38265</v>
      </c>
    </row>
    <row r="19777" spans="1:2" x14ac:dyDescent="0.15">
      <c r="A19777" t="s">
        <v>38266</v>
      </c>
      <c r="B19777" t="s">
        <v>38267</v>
      </c>
    </row>
    <row r="19778" spans="1:2" x14ac:dyDescent="0.15">
      <c r="A19778" t="s">
        <v>38268</v>
      </c>
      <c r="B19778" t="s">
        <v>38269</v>
      </c>
    </row>
    <row r="19779" spans="1:2" x14ac:dyDescent="0.15">
      <c r="A19779" t="s">
        <v>38270</v>
      </c>
      <c r="B19779" t="s">
        <v>38271</v>
      </c>
    </row>
    <row r="19780" spans="1:2" x14ac:dyDescent="0.15">
      <c r="A19780" t="s">
        <v>38272</v>
      </c>
      <c r="B19780" t="s">
        <v>38273</v>
      </c>
    </row>
    <row r="19781" spans="1:2" x14ac:dyDescent="0.15">
      <c r="A19781" t="s">
        <v>38274</v>
      </c>
      <c r="B19781" t="s">
        <v>38275</v>
      </c>
    </row>
    <row r="19782" spans="1:2" x14ac:dyDescent="0.15">
      <c r="A19782" t="s">
        <v>38276</v>
      </c>
      <c r="B19782" t="s">
        <v>38277</v>
      </c>
    </row>
    <row r="19783" spans="1:2" x14ac:dyDescent="0.15">
      <c r="A19783" t="s">
        <v>38287</v>
      </c>
      <c r="B19783" t="s">
        <v>38288</v>
      </c>
    </row>
    <row r="19784" spans="1:2" x14ac:dyDescent="0.15">
      <c r="A19784" t="s">
        <v>38289</v>
      </c>
      <c r="B19784" t="s">
        <v>38290</v>
      </c>
    </row>
    <row r="19785" spans="1:2" x14ac:dyDescent="0.15">
      <c r="A19785" t="s">
        <v>38291</v>
      </c>
      <c r="B19785" t="s">
        <v>38292</v>
      </c>
    </row>
    <row r="19786" spans="1:2" x14ac:dyDescent="0.15">
      <c r="A19786" t="s">
        <v>38293</v>
      </c>
      <c r="B19786" t="s">
        <v>38294</v>
      </c>
    </row>
    <row r="19787" spans="1:2" x14ac:dyDescent="0.15">
      <c r="A19787" t="s">
        <v>38295</v>
      </c>
      <c r="B19787" t="s">
        <v>38296</v>
      </c>
    </row>
    <row r="19788" spans="1:2" x14ac:dyDescent="0.15">
      <c r="A19788" t="s">
        <v>38297</v>
      </c>
      <c r="B19788" t="s">
        <v>38298</v>
      </c>
    </row>
    <row r="19789" spans="1:2" x14ac:dyDescent="0.15">
      <c r="A19789" t="s">
        <v>38299</v>
      </c>
      <c r="B19789" t="s">
        <v>38300</v>
      </c>
    </row>
    <row r="19790" spans="1:2" x14ac:dyDescent="0.15">
      <c r="A19790" t="s">
        <v>38307</v>
      </c>
      <c r="B19790" t="s">
        <v>38308</v>
      </c>
    </row>
    <row r="19791" spans="1:2" x14ac:dyDescent="0.15">
      <c r="A19791" t="s">
        <v>38312</v>
      </c>
      <c r="B19791" t="s">
        <v>38313</v>
      </c>
    </row>
    <row r="19792" spans="1:2" x14ac:dyDescent="0.15">
      <c r="A19792" t="s">
        <v>38314</v>
      </c>
      <c r="B19792" t="s">
        <v>38315</v>
      </c>
    </row>
    <row r="19793" spans="1:2" x14ac:dyDescent="0.15">
      <c r="A19793" t="s">
        <v>38320</v>
      </c>
      <c r="B19793" t="s">
        <v>38321</v>
      </c>
    </row>
    <row r="19794" spans="1:2" x14ac:dyDescent="0.15">
      <c r="A19794" t="s">
        <v>38322</v>
      </c>
      <c r="B19794" t="s">
        <v>38323</v>
      </c>
    </row>
    <row r="19795" spans="1:2" x14ac:dyDescent="0.15">
      <c r="A19795" t="s">
        <v>38324</v>
      </c>
      <c r="B19795" t="s">
        <v>38325</v>
      </c>
    </row>
    <row r="19796" spans="1:2" x14ac:dyDescent="0.15">
      <c r="A19796" t="s">
        <v>38326</v>
      </c>
      <c r="B19796" t="s">
        <v>38327</v>
      </c>
    </row>
    <row r="19797" spans="1:2" x14ac:dyDescent="0.15">
      <c r="A19797" t="s">
        <v>38328</v>
      </c>
      <c r="B19797" t="s">
        <v>38329</v>
      </c>
    </row>
    <row r="19798" spans="1:2" x14ac:dyDescent="0.15">
      <c r="A19798" t="s">
        <v>38330</v>
      </c>
      <c r="B19798" t="s">
        <v>38331</v>
      </c>
    </row>
    <row r="19799" spans="1:2" x14ac:dyDescent="0.15">
      <c r="A19799" t="s">
        <v>38332</v>
      </c>
      <c r="B19799" t="s">
        <v>38333</v>
      </c>
    </row>
    <row r="19800" spans="1:2" x14ac:dyDescent="0.15">
      <c r="A19800" t="s">
        <v>38334</v>
      </c>
      <c r="B19800" t="s">
        <v>38335</v>
      </c>
    </row>
    <row r="19801" spans="1:2" x14ac:dyDescent="0.15">
      <c r="A19801" t="s">
        <v>38336</v>
      </c>
      <c r="B19801" t="s">
        <v>38337</v>
      </c>
    </row>
    <row r="19802" spans="1:2" x14ac:dyDescent="0.15">
      <c r="A19802" t="s">
        <v>38338</v>
      </c>
      <c r="B19802" t="s">
        <v>38339</v>
      </c>
    </row>
    <row r="19803" spans="1:2" x14ac:dyDescent="0.15">
      <c r="A19803" t="s">
        <v>38340</v>
      </c>
      <c r="B19803" t="s">
        <v>38341</v>
      </c>
    </row>
    <row r="19804" spans="1:2" x14ac:dyDescent="0.15">
      <c r="A19804" t="s">
        <v>38342</v>
      </c>
      <c r="B19804" t="s">
        <v>38343</v>
      </c>
    </row>
    <row r="19805" spans="1:2" x14ac:dyDescent="0.15">
      <c r="A19805" t="s">
        <v>38344</v>
      </c>
      <c r="B19805" t="s">
        <v>38345</v>
      </c>
    </row>
    <row r="19806" spans="1:2" x14ac:dyDescent="0.15">
      <c r="A19806" t="s">
        <v>38349</v>
      </c>
      <c r="B19806" t="s">
        <v>38350</v>
      </c>
    </row>
    <row r="19807" spans="1:2" x14ac:dyDescent="0.15">
      <c r="A19807" t="s">
        <v>38351</v>
      </c>
      <c r="B19807" t="s">
        <v>38352</v>
      </c>
    </row>
    <row r="19808" spans="1:2" x14ac:dyDescent="0.15">
      <c r="A19808" t="s">
        <v>38353</v>
      </c>
      <c r="B19808" t="s">
        <v>38354</v>
      </c>
    </row>
    <row r="19809" spans="1:2" x14ac:dyDescent="0.15">
      <c r="A19809" t="s">
        <v>38355</v>
      </c>
      <c r="B19809" t="s">
        <v>38356</v>
      </c>
    </row>
    <row r="19810" spans="1:2" x14ac:dyDescent="0.15">
      <c r="A19810" t="s">
        <v>38357</v>
      </c>
      <c r="B19810" t="s">
        <v>38358</v>
      </c>
    </row>
    <row r="19811" spans="1:2" x14ac:dyDescent="0.15">
      <c r="A19811" t="s">
        <v>38359</v>
      </c>
      <c r="B19811" t="s">
        <v>38360</v>
      </c>
    </row>
    <row r="19812" spans="1:2" x14ac:dyDescent="0.15">
      <c r="A19812" t="s">
        <v>38364</v>
      </c>
      <c r="B19812" t="s">
        <v>38365</v>
      </c>
    </row>
    <row r="19813" spans="1:2" x14ac:dyDescent="0.15">
      <c r="A19813" t="s">
        <v>38366</v>
      </c>
      <c r="B19813" t="s">
        <v>38367</v>
      </c>
    </row>
    <row r="19814" spans="1:2" x14ac:dyDescent="0.15">
      <c r="A19814" t="s">
        <v>38368</v>
      </c>
      <c r="B19814" t="s">
        <v>38369</v>
      </c>
    </row>
    <row r="19815" spans="1:2" x14ac:dyDescent="0.15">
      <c r="A19815" t="s">
        <v>38370</v>
      </c>
      <c r="B19815" t="s">
        <v>38371</v>
      </c>
    </row>
    <row r="19816" spans="1:2" x14ac:dyDescent="0.15">
      <c r="A19816" t="s">
        <v>38375</v>
      </c>
      <c r="B19816" t="s">
        <v>38376</v>
      </c>
    </row>
    <row r="19817" spans="1:2" x14ac:dyDescent="0.15">
      <c r="A19817" t="s">
        <v>38377</v>
      </c>
      <c r="B19817" t="s">
        <v>38378</v>
      </c>
    </row>
    <row r="19818" spans="1:2" x14ac:dyDescent="0.15">
      <c r="A19818" t="s">
        <v>38379</v>
      </c>
      <c r="B19818" t="s">
        <v>38380</v>
      </c>
    </row>
    <row r="19819" spans="1:2" x14ac:dyDescent="0.15">
      <c r="A19819" t="s">
        <v>38381</v>
      </c>
      <c r="B19819" t="s">
        <v>38382</v>
      </c>
    </row>
    <row r="19820" spans="1:2" x14ac:dyDescent="0.15">
      <c r="A19820" t="s">
        <v>38383</v>
      </c>
      <c r="B19820" t="s">
        <v>38384</v>
      </c>
    </row>
    <row r="19821" spans="1:2" x14ac:dyDescent="0.15">
      <c r="A19821" t="s">
        <v>38385</v>
      </c>
      <c r="B19821" t="s">
        <v>38386</v>
      </c>
    </row>
    <row r="19822" spans="1:2" x14ac:dyDescent="0.15">
      <c r="A19822" t="s">
        <v>38387</v>
      </c>
      <c r="B19822" t="s">
        <v>38388</v>
      </c>
    </row>
    <row r="19823" spans="1:2" x14ac:dyDescent="0.15">
      <c r="A19823" t="s">
        <v>38389</v>
      </c>
      <c r="B19823" t="s">
        <v>38390</v>
      </c>
    </row>
    <row r="19824" spans="1:2" x14ac:dyDescent="0.15">
      <c r="A19824" t="s">
        <v>38391</v>
      </c>
      <c r="B19824" t="s">
        <v>38392</v>
      </c>
    </row>
    <row r="19825" spans="1:2" x14ac:dyDescent="0.15">
      <c r="A19825" t="s">
        <v>38393</v>
      </c>
      <c r="B19825" t="s">
        <v>38394</v>
      </c>
    </row>
    <row r="19826" spans="1:2" x14ac:dyDescent="0.15">
      <c r="A19826" t="s">
        <v>38395</v>
      </c>
      <c r="B19826" t="s">
        <v>38396</v>
      </c>
    </row>
    <row r="19827" spans="1:2" x14ac:dyDescent="0.15">
      <c r="A19827" t="s">
        <v>38397</v>
      </c>
      <c r="B19827" t="s">
        <v>38398</v>
      </c>
    </row>
    <row r="19828" spans="1:2" x14ac:dyDescent="0.15">
      <c r="A19828" t="s">
        <v>38399</v>
      </c>
      <c r="B19828" t="s">
        <v>38400</v>
      </c>
    </row>
    <row r="19829" spans="1:2" x14ac:dyDescent="0.15">
      <c r="A19829" t="s">
        <v>38401</v>
      </c>
      <c r="B19829" t="s">
        <v>38402</v>
      </c>
    </row>
    <row r="19830" spans="1:2" x14ac:dyDescent="0.15">
      <c r="A19830" t="s">
        <v>38403</v>
      </c>
      <c r="B19830" t="s">
        <v>38404</v>
      </c>
    </row>
    <row r="19831" spans="1:2" x14ac:dyDescent="0.15">
      <c r="A19831" t="s">
        <v>38405</v>
      </c>
      <c r="B19831" t="s">
        <v>38406</v>
      </c>
    </row>
    <row r="19832" spans="1:2" x14ac:dyDescent="0.15">
      <c r="A19832" t="s">
        <v>38407</v>
      </c>
      <c r="B19832" t="s">
        <v>38408</v>
      </c>
    </row>
    <row r="19833" spans="1:2" x14ac:dyDescent="0.15">
      <c r="A19833" t="s">
        <v>38409</v>
      </c>
      <c r="B19833" t="s">
        <v>38410</v>
      </c>
    </row>
    <row r="19834" spans="1:2" x14ac:dyDescent="0.15">
      <c r="A19834" t="s">
        <v>38411</v>
      </c>
      <c r="B19834" t="s">
        <v>38412</v>
      </c>
    </row>
    <row r="19835" spans="1:2" x14ac:dyDescent="0.15">
      <c r="A19835" t="s">
        <v>38413</v>
      </c>
      <c r="B19835" t="s">
        <v>38414</v>
      </c>
    </row>
    <row r="19836" spans="1:2" x14ac:dyDescent="0.15">
      <c r="A19836" t="s">
        <v>38415</v>
      </c>
      <c r="B19836" t="s">
        <v>38416</v>
      </c>
    </row>
    <row r="19837" spans="1:2" x14ac:dyDescent="0.15">
      <c r="A19837" t="s">
        <v>38417</v>
      </c>
      <c r="B19837" t="s">
        <v>38418</v>
      </c>
    </row>
    <row r="19838" spans="1:2" x14ac:dyDescent="0.15">
      <c r="A19838" t="s">
        <v>38419</v>
      </c>
      <c r="B19838" t="s">
        <v>38420</v>
      </c>
    </row>
    <row r="19839" spans="1:2" x14ac:dyDescent="0.15">
      <c r="A19839" t="s">
        <v>38421</v>
      </c>
      <c r="B19839" t="s">
        <v>38422</v>
      </c>
    </row>
    <row r="19840" spans="1:2" x14ac:dyDescent="0.15">
      <c r="A19840" t="s">
        <v>38423</v>
      </c>
      <c r="B19840" t="s">
        <v>38424</v>
      </c>
    </row>
    <row r="19841" spans="1:2" x14ac:dyDescent="0.15">
      <c r="A19841" t="s">
        <v>38425</v>
      </c>
      <c r="B19841" t="s">
        <v>38426</v>
      </c>
    </row>
    <row r="19842" spans="1:2" x14ac:dyDescent="0.15">
      <c r="A19842" t="s">
        <v>38427</v>
      </c>
      <c r="B19842" t="s">
        <v>38428</v>
      </c>
    </row>
    <row r="19843" spans="1:2" x14ac:dyDescent="0.15">
      <c r="A19843" t="s">
        <v>38429</v>
      </c>
      <c r="B19843" t="s">
        <v>38430</v>
      </c>
    </row>
    <row r="19844" spans="1:2" x14ac:dyDescent="0.15">
      <c r="A19844" t="s">
        <v>38431</v>
      </c>
      <c r="B19844" t="s">
        <v>38432</v>
      </c>
    </row>
    <row r="19845" spans="1:2" x14ac:dyDescent="0.15">
      <c r="A19845" t="s">
        <v>38433</v>
      </c>
      <c r="B19845" t="s">
        <v>38434</v>
      </c>
    </row>
    <row r="19846" spans="1:2" x14ac:dyDescent="0.15">
      <c r="A19846" t="s">
        <v>38435</v>
      </c>
      <c r="B19846" t="s">
        <v>38436</v>
      </c>
    </row>
    <row r="19847" spans="1:2" x14ac:dyDescent="0.15">
      <c r="A19847" t="s">
        <v>38437</v>
      </c>
      <c r="B19847" t="s">
        <v>38438</v>
      </c>
    </row>
    <row r="19848" spans="1:2" x14ac:dyDescent="0.15">
      <c r="A19848" t="s">
        <v>38439</v>
      </c>
      <c r="B19848" t="s">
        <v>38440</v>
      </c>
    </row>
    <row r="19849" spans="1:2" x14ac:dyDescent="0.15">
      <c r="A19849" t="s">
        <v>38441</v>
      </c>
      <c r="B19849" t="s">
        <v>38442</v>
      </c>
    </row>
    <row r="19850" spans="1:2" x14ac:dyDescent="0.15">
      <c r="A19850" t="s">
        <v>38443</v>
      </c>
      <c r="B19850" t="s">
        <v>38444</v>
      </c>
    </row>
    <row r="19851" spans="1:2" x14ac:dyDescent="0.15">
      <c r="A19851" t="s">
        <v>38445</v>
      </c>
      <c r="B19851" t="s">
        <v>38446</v>
      </c>
    </row>
    <row r="19852" spans="1:2" x14ac:dyDescent="0.15">
      <c r="A19852" t="s">
        <v>38447</v>
      </c>
      <c r="B19852" t="s">
        <v>38448</v>
      </c>
    </row>
    <row r="19853" spans="1:2" x14ac:dyDescent="0.15">
      <c r="A19853" t="s">
        <v>38449</v>
      </c>
      <c r="B19853" t="s">
        <v>38450</v>
      </c>
    </row>
    <row r="19854" spans="1:2" x14ac:dyDescent="0.15">
      <c r="A19854" t="s">
        <v>38451</v>
      </c>
      <c r="B19854" t="s">
        <v>38452</v>
      </c>
    </row>
    <row r="19855" spans="1:2" x14ac:dyDescent="0.15">
      <c r="A19855" t="s">
        <v>38453</v>
      </c>
      <c r="B19855" t="s">
        <v>38454</v>
      </c>
    </row>
    <row r="19856" spans="1:2" x14ac:dyDescent="0.15">
      <c r="A19856" t="s">
        <v>38455</v>
      </c>
      <c r="B19856" t="s">
        <v>38456</v>
      </c>
    </row>
    <row r="19857" spans="1:2" x14ac:dyDescent="0.15">
      <c r="A19857" t="s">
        <v>38457</v>
      </c>
      <c r="B19857" t="s">
        <v>38458</v>
      </c>
    </row>
    <row r="19858" spans="1:2" x14ac:dyDescent="0.15">
      <c r="A19858" t="s">
        <v>38459</v>
      </c>
      <c r="B19858" t="s">
        <v>38460</v>
      </c>
    </row>
    <row r="19859" spans="1:2" x14ac:dyDescent="0.15">
      <c r="A19859" t="s">
        <v>38461</v>
      </c>
      <c r="B19859" t="s">
        <v>38462</v>
      </c>
    </row>
    <row r="19860" spans="1:2" x14ac:dyDescent="0.15">
      <c r="A19860" t="s">
        <v>38463</v>
      </c>
      <c r="B19860" t="s">
        <v>38464</v>
      </c>
    </row>
    <row r="19861" spans="1:2" x14ac:dyDescent="0.15">
      <c r="A19861" t="s">
        <v>38465</v>
      </c>
      <c r="B19861" t="s">
        <v>38466</v>
      </c>
    </row>
    <row r="19862" spans="1:2" x14ac:dyDescent="0.15">
      <c r="A19862" t="s">
        <v>38467</v>
      </c>
      <c r="B19862" t="s">
        <v>38468</v>
      </c>
    </row>
    <row r="19863" spans="1:2" x14ac:dyDescent="0.15">
      <c r="A19863" t="s">
        <v>38469</v>
      </c>
      <c r="B19863" t="s">
        <v>38470</v>
      </c>
    </row>
    <row r="19864" spans="1:2" x14ac:dyDescent="0.15">
      <c r="A19864" t="s">
        <v>38471</v>
      </c>
      <c r="B19864" t="s">
        <v>38472</v>
      </c>
    </row>
    <row r="19865" spans="1:2" x14ac:dyDescent="0.15">
      <c r="A19865" t="s">
        <v>38473</v>
      </c>
      <c r="B19865" t="s">
        <v>38474</v>
      </c>
    </row>
    <row r="19866" spans="1:2" x14ac:dyDescent="0.15">
      <c r="A19866" t="s">
        <v>38475</v>
      </c>
      <c r="B19866" t="s">
        <v>38476</v>
      </c>
    </row>
    <row r="19867" spans="1:2" x14ac:dyDescent="0.15">
      <c r="A19867" t="s">
        <v>38477</v>
      </c>
      <c r="B19867" t="s">
        <v>38478</v>
      </c>
    </row>
    <row r="19868" spans="1:2" x14ac:dyDescent="0.15">
      <c r="A19868" t="s">
        <v>38479</v>
      </c>
      <c r="B19868" t="s">
        <v>38480</v>
      </c>
    </row>
    <row r="19869" spans="1:2" x14ac:dyDescent="0.15">
      <c r="A19869" t="s">
        <v>38481</v>
      </c>
      <c r="B19869" t="s">
        <v>38482</v>
      </c>
    </row>
    <row r="19870" spans="1:2" x14ac:dyDescent="0.15">
      <c r="A19870" t="s">
        <v>38483</v>
      </c>
      <c r="B19870" t="s">
        <v>38484</v>
      </c>
    </row>
    <row r="19871" spans="1:2" x14ac:dyDescent="0.15">
      <c r="A19871" t="s">
        <v>38485</v>
      </c>
      <c r="B19871" t="s">
        <v>38486</v>
      </c>
    </row>
    <row r="19872" spans="1:2" x14ac:dyDescent="0.15">
      <c r="A19872" t="s">
        <v>38487</v>
      </c>
      <c r="B19872" t="s">
        <v>38488</v>
      </c>
    </row>
    <row r="19873" spans="1:2" x14ac:dyDescent="0.15">
      <c r="A19873" t="s">
        <v>38489</v>
      </c>
      <c r="B19873" t="s">
        <v>38490</v>
      </c>
    </row>
    <row r="19874" spans="1:2" x14ac:dyDescent="0.15">
      <c r="A19874" t="s">
        <v>38491</v>
      </c>
      <c r="B19874" t="s">
        <v>38492</v>
      </c>
    </row>
    <row r="19875" spans="1:2" x14ac:dyDescent="0.15">
      <c r="A19875" t="s">
        <v>38493</v>
      </c>
      <c r="B19875" t="s">
        <v>38494</v>
      </c>
    </row>
    <row r="19876" spans="1:2" x14ac:dyDescent="0.15">
      <c r="A19876" t="s">
        <v>38495</v>
      </c>
      <c r="B19876" t="s">
        <v>38496</v>
      </c>
    </row>
    <row r="19877" spans="1:2" x14ac:dyDescent="0.15">
      <c r="A19877" t="s">
        <v>38500</v>
      </c>
      <c r="B19877" t="s">
        <v>38501</v>
      </c>
    </row>
    <row r="19878" spans="1:2" x14ac:dyDescent="0.15">
      <c r="A19878" t="s">
        <v>38502</v>
      </c>
      <c r="B19878" t="s">
        <v>38503</v>
      </c>
    </row>
    <row r="19879" spans="1:2" x14ac:dyDescent="0.15">
      <c r="A19879" t="s">
        <v>38504</v>
      </c>
      <c r="B19879" t="s">
        <v>38505</v>
      </c>
    </row>
    <row r="19880" spans="1:2" x14ac:dyDescent="0.15">
      <c r="A19880" t="s">
        <v>38506</v>
      </c>
      <c r="B19880" t="s">
        <v>38507</v>
      </c>
    </row>
    <row r="19881" spans="1:2" x14ac:dyDescent="0.15">
      <c r="A19881" t="s">
        <v>38508</v>
      </c>
      <c r="B19881" t="s">
        <v>38509</v>
      </c>
    </row>
    <row r="19882" spans="1:2" x14ac:dyDescent="0.15">
      <c r="A19882" t="s">
        <v>38510</v>
      </c>
      <c r="B19882" t="s">
        <v>38511</v>
      </c>
    </row>
    <row r="19883" spans="1:2" x14ac:dyDescent="0.15">
      <c r="A19883" t="s">
        <v>38512</v>
      </c>
      <c r="B19883" t="s">
        <v>38513</v>
      </c>
    </row>
    <row r="19884" spans="1:2" x14ac:dyDescent="0.15">
      <c r="A19884" t="s">
        <v>38514</v>
      </c>
      <c r="B19884" t="s">
        <v>38515</v>
      </c>
    </row>
    <row r="19885" spans="1:2" x14ac:dyDescent="0.15">
      <c r="A19885" t="s">
        <v>38516</v>
      </c>
      <c r="B19885" t="s">
        <v>38517</v>
      </c>
    </row>
    <row r="19886" spans="1:2" x14ac:dyDescent="0.15">
      <c r="A19886" t="s">
        <v>38520</v>
      </c>
      <c r="B19886" t="s">
        <v>38521</v>
      </c>
    </row>
    <row r="19887" spans="1:2" x14ac:dyDescent="0.15">
      <c r="A19887" t="s">
        <v>38522</v>
      </c>
      <c r="B19887" t="s">
        <v>38523</v>
      </c>
    </row>
    <row r="19888" spans="1:2" x14ac:dyDescent="0.15">
      <c r="A19888" t="s">
        <v>38524</v>
      </c>
      <c r="B19888" t="s">
        <v>38525</v>
      </c>
    </row>
    <row r="19889" spans="1:2" x14ac:dyDescent="0.15">
      <c r="A19889" t="s">
        <v>38526</v>
      </c>
      <c r="B19889" t="s">
        <v>38527</v>
      </c>
    </row>
    <row r="19890" spans="1:2" x14ac:dyDescent="0.15">
      <c r="A19890" t="s">
        <v>38528</v>
      </c>
      <c r="B19890" t="s">
        <v>38529</v>
      </c>
    </row>
    <row r="19891" spans="1:2" x14ac:dyDescent="0.15">
      <c r="A19891" t="s">
        <v>38530</v>
      </c>
      <c r="B19891" t="s">
        <v>38531</v>
      </c>
    </row>
    <row r="19892" spans="1:2" x14ac:dyDescent="0.15">
      <c r="A19892" t="s">
        <v>38532</v>
      </c>
      <c r="B19892" t="s">
        <v>38533</v>
      </c>
    </row>
    <row r="19893" spans="1:2" x14ac:dyDescent="0.15">
      <c r="A19893" t="s">
        <v>38537</v>
      </c>
      <c r="B19893" t="s">
        <v>38538</v>
      </c>
    </row>
    <row r="19894" spans="1:2" x14ac:dyDescent="0.15">
      <c r="A19894" t="s">
        <v>38539</v>
      </c>
      <c r="B19894" t="s">
        <v>38540</v>
      </c>
    </row>
    <row r="19895" spans="1:2" x14ac:dyDescent="0.15">
      <c r="A19895" t="s">
        <v>38546</v>
      </c>
      <c r="B19895" t="s">
        <v>38547</v>
      </c>
    </row>
    <row r="19896" spans="1:2" x14ac:dyDescent="0.15">
      <c r="A19896" t="s">
        <v>38548</v>
      </c>
      <c r="B19896" t="s">
        <v>38549</v>
      </c>
    </row>
    <row r="19897" spans="1:2" x14ac:dyDescent="0.15">
      <c r="A19897" t="s">
        <v>38550</v>
      </c>
      <c r="B19897" t="s">
        <v>38551</v>
      </c>
    </row>
    <row r="19898" spans="1:2" x14ac:dyDescent="0.15">
      <c r="A19898" t="s">
        <v>38552</v>
      </c>
      <c r="B19898" t="s">
        <v>38553</v>
      </c>
    </row>
    <row r="19899" spans="1:2" x14ac:dyDescent="0.15">
      <c r="A19899" t="s">
        <v>38556</v>
      </c>
      <c r="B19899" t="s">
        <v>38557</v>
      </c>
    </row>
    <row r="19900" spans="1:2" x14ac:dyDescent="0.15">
      <c r="A19900" t="s">
        <v>38558</v>
      </c>
      <c r="B19900" t="s">
        <v>38559</v>
      </c>
    </row>
    <row r="19901" spans="1:2" x14ac:dyDescent="0.15">
      <c r="A19901" t="s">
        <v>38560</v>
      </c>
      <c r="B19901" t="s">
        <v>38561</v>
      </c>
    </row>
    <row r="19902" spans="1:2" x14ac:dyDescent="0.15">
      <c r="A19902" t="s">
        <v>38562</v>
      </c>
      <c r="B19902" t="s">
        <v>38563</v>
      </c>
    </row>
    <row r="19903" spans="1:2" x14ac:dyDescent="0.15">
      <c r="A19903" t="s">
        <v>38568</v>
      </c>
      <c r="B19903" t="s">
        <v>38569</v>
      </c>
    </row>
    <row r="19904" spans="1:2" x14ac:dyDescent="0.15">
      <c r="A19904" t="s">
        <v>38573</v>
      </c>
      <c r="B19904" t="s">
        <v>38574</v>
      </c>
    </row>
    <row r="19905" spans="1:2" x14ac:dyDescent="0.15">
      <c r="A19905" t="s">
        <v>38579</v>
      </c>
      <c r="B19905" t="s">
        <v>38580</v>
      </c>
    </row>
    <row r="19906" spans="1:2" x14ac:dyDescent="0.15">
      <c r="A19906" t="s">
        <v>38581</v>
      </c>
      <c r="B19906" t="s">
        <v>38582</v>
      </c>
    </row>
    <row r="19907" spans="1:2" x14ac:dyDescent="0.15">
      <c r="A19907" t="s">
        <v>38583</v>
      </c>
      <c r="B19907" t="s">
        <v>38584</v>
      </c>
    </row>
    <row r="19908" spans="1:2" x14ac:dyDescent="0.15">
      <c r="A19908" t="s">
        <v>38585</v>
      </c>
      <c r="B19908" t="s">
        <v>38586</v>
      </c>
    </row>
    <row r="19909" spans="1:2" x14ac:dyDescent="0.15">
      <c r="A19909" t="s">
        <v>38587</v>
      </c>
      <c r="B19909" t="s">
        <v>38588</v>
      </c>
    </row>
    <row r="19910" spans="1:2" x14ac:dyDescent="0.15">
      <c r="A19910" t="s">
        <v>38589</v>
      </c>
      <c r="B19910" t="s">
        <v>38590</v>
      </c>
    </row>
    <row r="19911" spans="1:2" x14ac:dyDescent="0.15">
      <c r="A19911" t="s">
        <v>38598</v>
      </c>
      <c r="B19911" t="s">
        <v>38599</v>
      </c>
    </row>
    <row r="19912" spans="1:2" x14ac:dyDescent="0.15">
      <c r="A19912" t="s">
        <v>38600</v>
      </c>
      <c r="B19912" t="s">
        <v>38601</v>
      </c>
    </row>
    <row r="19913" spans="1:2" x14ac:dyDescent="0.15">
      <c r="A19913" t="s">
        <v>38602</v>
      </c>
      <c r="B19913" t="s">
        <v>38603</v>
      </c>
    </row>
    <row r="19914" spans="1:2" x14ac:dyDescent="0.15">
      <c r="A19914" t="s">
        <v>38604</v>
      </c>
      <c r="B19914" t="s">
        <v>38605</v>
      </c>
    </row>
    <row r="19915" spans="1:2" x14ac:dyDescent="0.15">
      <c r="A19915" t="s">
        <v>38606</v>
      </c>
      <c r="B19915" t="s">
        <v>38607</v>
      </c>
    </row>
    <row r="19916" spans="1:2" x14ac:dyDescent="0.15">
      <c r="A19916" t="s">
        <v>38608</v>
      </c>
      <c r="B19916" t="s">
        <v>38609</v>
      </c>
    </row>
    <row r="19917" spans="1:2" x14ac:dyDescent="0.15">
      <c r="A19917" t="s">
        <v>38610</v>
      </c>
      <c r="B19917" t="s">
        <v>38611</v>
      </c>
    </row>
    <row r="19918" spans="1:2" x14ac:dyDescent="0.15">
      <c r="A19918" t="s">
        <v>38612</v>
      </c>
      <c r="B19918" t="s">
        <v>38613</v>
      </c>
    </row>
    <row r="19919" spans="1:2" x14ac:dyDescent="0.15">
      <c r="A19919" t="s">
        <v>38614</v>
      </c>
      <c r="B19919" t="s">
        <v>38615</v>
      </c>
    </row>
    <row r="19920" spans="1:2" x14ac:dyDescent="0.15">
      <c r="A19920" t="s">
        <v>38618</v>
      </c>
      <c r="B19920" t="s">
        <v>38619</v>
      </c>
    </row>
    <row r="19921" spans="1:2" x14ac:dyDescent="0.15">
      <c r="A19921" t="s">
        <v>38620</v>
      </c>
      <c r="B19921" t="s">
        <v>38621</v>
      </c>
    </row>
    <row r="19922" spans="1:2" x14ac:dyDescent="0.15">
      <c r="A19922" t="s">
        <v>38622</v>
      </c>
      <c r="B19922" t="s">
        <v>38623</v>
      </c>
    </row>
    <row r="19923" spans="1:2" x14ac:dyDescent="0.15">
      <c r="A19923" t="s">
        <v>38627</v>
      </c>
      <c r="B19923" t="s">
        <v>38628</v>
      </c>
    </row>
    <row r="19924" spans="1:2" x14ac:dyDescent="0.15">
      <c r="A19924" t="s">
        <v>38629</v>
      </c>
      <c r="B19924" t="s">
        <v>38630</v>
      </c>
    </row>
    <row r="19925" spans="1:2" x14ac:dyDescent="0.15">
      <c r="A19925" t="s">
        <v>38631</v>
      </c>
      <c r="B19925" t="s">
        <v>38632</v>
      </c>
    </row>
    <row r="19926" spans="1:2" x14ac:dyDescent="0.15">
      <c r="A19926" t="s">
        <v>38633</v>
      </c>
      <c r="B19926" t="s">
        <v>38634</v>
      </c>
    </row>
    <row r="19927" spans="1:2" x14ac:dyDescent="0.15">
      <c r="A19927" t="s">
        <v>38635</v>
      </c>
      <c r="B19927" t="s">
        <v>38636</v>
      </c>
    </row>
    <row r="19928" spans="1:2" x14ac:dyDescent="0.15">
      <c r="A19928" t="s">
        <v>38637</v>
      </c>
      <c r="B19928" t="s">
        <v>38638</v>
      </c>
    </row>
    <row r="19929" spans="1:2" x14ac:dyDescent="0.15">
      <c r="A19929" t="s">
        <v>38639</v>
      </c>
      <c r="B19929" t="s">
        <v>38640</v>
      </c>
    </row>
    <row r="19930" spans="1:2" x14ac:dyDescent="0.15">
      <c r="A19930" t="s">
        <v>38641</v>
      </c>
      <c r="B19930" t="s">
        <v>38642</v>
      </c>
    </row>
    <row r="19931" spans="1:2" x14ac:dyDescent="0.15">
      <c r="A19931" t="s">
        <v>38646</v>
      </c>
      <c r="B19931" t="s">
        <v>38647</v>
      </c>
    </row>
    <row r="19932" spans="1:2" x14ac:dyDescent="0.15">
      <c r="A19932" t="s">
        <v>38648</v>
      </c>
      <c r="B19932" t="s">
        <v>38649</v>
      </c>
    </row>
    <row r="19933" spans="1:2" x14ac:dyDescent="0.15">
      <c r="A19933" t="s">
        <v>38650</v>
      </c>
      <c r="B19933" t="s">
        <v>38651</v>
      </c>
    </row>
    <row r="19934" spans="1:2" x14ac:dyDescent="0.15">
      <c r="A19934" t="s">
        <v>38652</v>
      </c>
      <c r="B19934" t="s">
        <v>38653</v>
      </c>
    </row>
    <row r="19935" spans="1:2" x14ac:dyDescent="0.15">
      <c r="A19935" t="s">
        <v>38654</v>
      </c>
      <c r="B19935" t="s">
        <v>38655</v>
      </c>
    </row>
    <row r="19936" spans="1:2" x14ac:dyDescent="0.15">
      <c r="A19936" t="s">
        <v>38656</v>
      </c>
      <c r="B19936" t="s">
        <v>38657</v>
      </c>
    </row>
    <row r="19937" spans="1:2" x14ac:dyDescent="0.15">
      <c r="A19937" t="s">
        <v>38658</v>
      </c>
      <c r="B19937" t="s">
        <v>38659</v>
      </c>
    </row>
    <row r="19938" spans="1:2" x14ac:dyDescent="0.15">
      <c r="A19938" t="s">
        <v>38660</v>
      </c>
      <c r="B19938" t="s">
        <v>38661</v>
      </c>
    </row>
    <row r="19939" spans="1:2" x14ac:dyDescent="0.15">
      <c r="A19939" t="s">
        <v>38666</v>
      </c>
      <c r="B19939" t="s">
        <v>38667</v>
      </c>
    </row>
    <row r="19940" spans="1:2" x14ac:dyDescent="0.15">
      <c r="A19940" t="s">
        <v>38668</v>
      </c>
      <c r="B19940" t="s">
        <v>38669</v>
      </c>
    </row>
    <row r="19941" spans="1:2" x14ac:dyDescent="0.15">
      <c r="A19941" t="s">
        <v>38673</v>
      </c>
      <c r="B19941" t="s">
        <v>38674</v>
      </c>
    </row>
    <row r="19942" spans="1:2" x14ac:dyDescent="0.15">
      <c r="A19942" t="s">
        <v>38675</v>
      </c>
      <c r="B19942" t="s">
        <v>38676</v>
      </c>
    </row>
    <row r="19943" spans="1:2" x14ac:dyDescent="0.15">
      <c r="A19943" t="s">
        <v>38677</v>
      </c>
      <c r="B19943" t="s">
        <v>38678</v>
      </c>
    </row>
    <row r="19944" spans="1:2" x14ac:dyDescent="0.15">
      <c r="A19944" t="s">
        <v>38679</v>
      </c>
      <c r="B19944" t="s">
        <v>38680</v>
      </c>
    </row>
    <row r="19945" spans="1:2" x14ac:dyDescent="0.15">
      <c r="A19945" t="s">
        <v>38681</v>
      </c>
      <c r="B19945" t="s">
        <v>38682</v>
      </c>
    </row>
    <row r="19946" spans="1:2" x14ac:dyDescent="0.15">
      <c r="A19946" t="s">
        <v>38683</v>
      </c>
      <c r="B19946" t="s">
        <v>38684</v>
      </c>
    </row>
    <row r="19947" spans="1:2" x14ac:dyDescent="0.15">
      <c r="A19947" t="s">
        <v>38685</v>
      </c>
      <c r="B19947" t="s">
        <v>38686</v>
      </c>
    </row>
    <row r="19948" spans="1:2" x14ac:dyDescent="0.15">
      <c r="A19948" t="s">
        <v>38692</v>
      </c>
      <c r="B19948" t="s">
        <v>38693</v>
      </c>
    </row>
    <row r="19949" spans="1:2" x14ac:dyDescent="0.15">
      <c r="A19949" t="s">
        <v>38694</v>
      </c>
      <c r="B19949" t="s">
        <v>38695</v>
      </c>
    </row>
    <row r="19950" spans="1:2" x14ac:dyDescent="0.15">
      <c r="A19950" t="s">
        <v>38696</v>
      </c>
      <c r="B19950" t="s">
        <v>38697</v>
      </c>
    </row>
    <row r="19951" spans="1:2" x14ac:dyDescent="0.15">
      <c r="A19951" t="s">
        <v>38698</v>
      </c>
      <c r="B19951" t="s">
        <v>38699</v>
      </c>
    </row>
    <row r="19952" spans="1:2" x14ac:dyDescent="0.15">
      <c r="A19952" t="s">
        <v>38700</v>
      </c>
      <c r="B19952" t="s">
        <v>38701</v>
      </c>
    </row>
    <row r="19953" spans="1:2" x14ac:dyDescent="0.15">
      <c r="A19953" t="s">
        <v>38702</v>
      </c>
      <c r="B19953" t="s">
        <v>38703</v>
      </c>
    </row>
    <row r="19954" spans="1:2" x14ac:dyDescent="0.15">
      <c r="A19954" t="s">
        <v>38704</v>
      </c>
      <c r="B19954" t="s">
        <v>38705</v>
      </c>
    </row>
    <row r="19955" spans="1:2" x14ac:dyDescent="0.15">
      <c r="A19955" t="s">
        <v>38709</v>
      </c>
      <c r="B19955" t="s">
        <v>38710</v>
      </c>
    </row>
    <row r="19956" spans="1:2" x14ac:dyDescent="0.15">
      <c r="A19956" t="s">
        <v>38711</v>
      </c>
      <c r="B19956" t="s">
        <v>38712</v>
      </c>
    </row>
    <row r="19957" spans="1:2" x14ac:dyDescent="0.15">
      <c r="A19957" t="s">
        <v>38713</v>
      </c>
      <c r="B19957" t="s">
        <v>38714</v>
      </c>
    </row>
    <row r="19958" spans="1:2" x14ac:dyDescent="0.15">
      <c r="A19958" t="s">
        <v>38715</v>
      </c>
      <c r="B19958" t="s">
        <v>38716</v>
      </c>
    </row>
    <row r="19959" spans="1:2" x14ac:dyDescent="0.15">
      <c r="A19959" t="s">
        <v>38717</v>
      </c>
      <c r="B19959" t="s">
        <v>38718</v>
      </c>
    </row>
    <row r="19960" spans="1:2" x14ac:dyDescent="0.15">
      <c r="A19960" t="s">
        <v>38719</v>
      </c>
      <c r="B19960" t="s">
        <v>38720</v>
      </c>
    </row>
    <row r="19961" spans="1:2" x14ac:dyDescent="0.15">
      <c r="A19961" t="s">
        <v>38721</v>
      </c>
      <c r="B19961" t="s">
        <v>38722</v>
      </c>
    </row>
    <row r="19962" spans="1:2" x14ac:dyDescent="0.15">
      <c r="A19962" t="s">
        <v>38723</v>
      </c>
      <c r="B19962" t="s">
        <v>38724</v>
      </c>
    </row>
    <row r="19963" spans="1:2" x14ac:dyDescent="0.15">
      <c r="A19963" t="s">
        <v>38725</v>
      </c>
      <c r="B19963" t="s">
        <v>38726</v>
      </c>
    </row>
    <row r="19964" spans="1:2" x14ac:dyDescent="0.15">
      <c r="A19964" t="s">
        <v>38727</v>
      </c>
      <c r="B19964" t="s">
        <v>38728</v>
      </c>
    </row>
    <row r="19965" spans="1:2" x14ac:dyDescent="0.15">
      <c r="A19965" t="s">
        <v>38729</v>
      </c>
      <c r="B19965" t="s">
        <v>38730</v>
      </c>
    </row>
    <row r="19966" spans="1:2" x14ac:dyDescent="0.15">
      <c r="A19966" t="s">
        <v>38731</v>
      </c>
      <c r="B19966" t="s">
        <v>38732</v>
      </c>
    </row>
    <row r="19967" spans="1:2" x14ac:dyDescent="0.15">
      <c r="A19967" t="s">
        <v>38733</v>
      </c>
      <c r="B19967" t="s">
        <v>38734</v>
      </c>
    </row>
    <row r="19968" spans="1:2" x14ac:dyDescent="0.15">
      <c r="A19968" t="s">
        <v>38735</v>
      </c>
      <c r="B19968" t="s">
        <v>38736</v>
      </c>
    </row>
    <row r="19969" spans="1:2" x14ac:dyDescent="0.15">
      <c r="A19969" t="s">
        <v>38748</v>
      </c>
      <c r="B19969" t="s">
        <v>38749</v>
      </c>
    </row>
    <row r="19970" spans="1:2" x14ac:dyDescent="0.15">
      <c r="A19970" t="s">
        <v>38753</v>
      </c>
      <c r="B19970" t="s">
        <v>38754</v>
      </c>
    </row>
    <row r="19971" spans="1:2" x14ac:dyDescent="0.15">
      <c r="A19971" t="s">
        <v>38755</v>
      </c>
      <c r="B19971" t="s">
        <v>38756</v>
      </c>
    </row>
    <row r="19972" spans="1:2" x14ac:dyDescent="0.15">
      <c r="A19972" t="s">
        <v>38757</v>
      </c>
      <c r="B19972" t="s">
        <v>38758</v>
      </c>
    </row>
    <row r="19973" spans="1:2" x14ac:dyDescent="0.15">
      <c r="A19973" t="s">
        <v>38759</v>
      </c>
      <c r="B19973" t="s">
        <v>38760</v>
      </c>
    </row>
    <row r="19974" spans="1:2" x14ac:dyDescent="0.15">
      <c r="A19974" t="s">
        <v>38761</v>
      </c>
      <c r="B19974" t="s">
        <v>38762</v>
      </c>
    </row>
    <row r="19975" spans="1:2" x14ac:dyDescent="0.15">
      <c r="A19975" t="s">
        <v>38763</v>
      </c>
      <c r="B19975" t="s">
        <v>38764</v>
      </c>
    </row>
    <row r="19976" spans="1:2" x14ac:dyDescent="0.15">
      <c r="A19976" t="s">
        <v>38765</v>
      </c>
      <c r="B19976" t="s">
        <v>38766</v>
      </c>
    </row>
    <row r="19977" spans="1:2" x14ac:dyDescent="0.15">
      <c r="A19977" t="s">
        <v>38767</v>
      </c>
      <c r="B19977" t="s">
        <v>38768</v>
      </c>
    </row>
    <row r="19978" spans="1:2" x14ac:dyDescent="0.15">
      <c r="A19978" t="s">
        <v>38769</v>
      </c>
      <c r="B19978" t="s">
        <v>38770</v>
      </c>
    </row>
    <row r="19979" spans="1:2" x14ac:dyDescent="0.15">
      <c r="A19979" t="s">
        <v>38774</v>
      </c>
      <c r="B19979" t="s">
        <v>38775</v>
      </c>
    </row>
    <row r="19980" spans="1:2" x14ac:dyDescent="0.15">
      <c r="A19980" t="s">
        <v>38776</v>
      </c>
      <c r="B19980" t="s">
        <v>38777</v>
      </c>
    </row>
    <row r="19981" spans="1:2" x14ac:dyDescent="0.15">
      <c r="A19981" t="s">
        <v>38778</v>
      </c>
      <c r="B19981" t="s">
        <v>38779</v>
      </c>
    </row>
    <row r="19982" spans="1:2" x14ac:dyDescent="0.15">
      <c r="A19982" t="s">
        <v>38780</v>
      </c>
      <c r="B19982" t="s">
        <v>38781</v>
      </c>
    </row>
    <row r="19983" spans="1:2" x14ac:dyDescent="0.15">
      <c r="A19983" t="s">
        <v>38782</v>
      </c>
      <c r="B19983" t="s">
        <v>38783</v>
      </c>
    </row>
    <row r="19984" spans="1:2" x14ac:dyDescent="0.15">
      <c r="A19984" t="s">
        <v>38784</v>
      </c>
      <c r="B19984" t="s">
        <v>38785</v>
      </c>
    </row>
    <row r="19985" spans="1:2" x14ac:dyDescent="0.15">
      <c r="A19985" t="s">
        <v>38786</v>
      </c>
      <c r="B19985" t="s">
        <v>38787</v>
      </c>
    </row>
    <row r="19986" spans="1:2" x14ac:dyDescent="0.15">
      <c r="A19986" t="s">
        <v>38788</v>
      </c>
      <c r="B19986" t="s">
        <v>38789</v>
      </c>
    </row>
    <row r="19987" spans="1:2" x14ac:dyDescent="0.15">
      <c r="A19987" t="s">
        <v>38790</v>
      </c>
      <c r="B19987" t="s">
        <v>38791</v>
      </c>
    </row>
    <row r="19988" spans="1:2" x14ac:dyDescent="0.15">
      <c r="A19988" t="s">
        <v>38792</v>
      </c>
      <c r="B19988" t="s">
        <v>38793</v>
      </c>
    </row>
    <row r="19989" spans="1:2" x14ac:dyDescent="0.15">
      <c r="A19989" t="s">
        <v>38794</v>
      </c>
      <c r="B19989" t="s">
        <v>38795</v>
      </c>
    </row>
    <row r="19990" spans="1:2" x14ac:dyDescent="0.15">
      <c r="A19990" t="s">
        <v>38796</v>
      </c>
      <c r="B19990" t="s">
        <v>38797</v>
      </c>
    </row>
    <row r="19991" spans="1:2" x14ac:dyDescent="0.15">
      <c r="A19991" t="s">
        <v>38798</v>
      </c>
      <c r="B19991" t="s">
        <v>38799</v>
      </c>
    </row>
    <row r="19992" spans="1:2" x14ac:dyDescent="0.15">
      <c r="A19992" t="s">
        <v>38800</v>
      </c>
      <c r="B19992" t="s">
        <v>38801</v>
      </c>
    </row>
    <row r="19993" spans="1:2" x14ac:dyDescent="0.15">
      <c r="A19993" t="s">
        <v>38802</v>
      </c>
      <c r="B19993" t="s">
        <v>38803</v>
      </c>
    </row>
    <row r="19994" spans="1:2" x14ac:dyDescent="0.15">
      <c r="A19994" t="s">
        <v>38804</v>
      </c>
      <c r="B19994" t="s">
        <v>38805</v>
      </c>
    </row>
    <row r="19995" spans="1:2" x14ac:dyDescent="0.15">
      <c r="A19995" t="s">
        <v>38806</v>
      </c>
      <c r="B19995" t="s">
        <v>38807</v>
      </c>
    </row>
    <row r="19996" spans="1:2" x14ac:dyDescent="0.15">
      <c r="A19996" t="s">
        <v>38808</v>
      </c>
      <c r="B19996" t="s">
        <v>38809</v>
      </c>
    </row>
    <row r="19997" spans="1:2" x14ac:dyDescent="0.15">
      <c r="A19997" t="s">
        <v>38810</v>
      </c>
      <c r="B19997" t="s">
        <v>38811</v>
      </c>
    </row>
    <row r="19998" spans="1:2" x14ac:dyDescent="0.15">
      <c r="A19998" t="s">
        <v>38812</v>
      </c>
      <c r="B19998" t="s">
        <v>38813</v>
      </c>
    </row>
    <row r="19999" spans="1:2" x14ac:dyDescent="0.15">
      <c r="A19999" t="s">
        <v>38814</v>
      </c>
      <c r="B19999" t="s">
        <v>38815</v>
      </c>
    </row>
    <row r="20000" spans="1:2" x14ac:dyDescent="0.15">
      <c r="A20000" t="s">
        <v>38816</v>
      </c>
      <c r="B20000" t="s">
        <v>38817</v>
      </c>
    </row>
    <row r="20001" spans="1:2" x14ac:dyDescent="0.15">
      <c r="A20001" t="s">
        <v>38821</v>
      </c>
      <c r="B20001" t="s">
        <v>38822</v>
      </c>
    </row>
    <row r="20002" spans="1:2" x14ac:dyDescent="0.15">
      <c r="A20002" t="s">
        <v>38823</v>
      </c>
      <c r="B20002" t="s">
        <v>38824</v>
      </c>
    </row>
    <row r="20003" spans="1:2" x14ac:dyDescent="0.15">
      <c r="A20003" t="s">
        <v>38825</v>
      </c>
      <c r="B20003" t="s">
        <v>38826</v>
      </c>
    </row>
    <row r="20004" spans="1:2" x14ac:dyDescent="0.15">
      <c r="A20004" t="s">
        <v>38827</v>
      </c>
      <c r="B20004" t="s">
        <v>38828</v>
      </c>
    </row>
    <row r="20005" spans="1:2" x14ac:dyDescent="0.15">
      <c r="A20005" t="s">
        <v>38829</v>
      </c>
      <c r="B20005" t="s">
        <v>38830</v>
      </c>
    </row>
    <row r="20006" spans="1:2" x14ac:dyDescent="0.15">
      <c r="A20006" t="s">
        <v>38831</v>
      </c>
      <c r="B20006" t="s">
        <v>38832</v>
      </c>
    </row>
    <row r="20007" spans="1:2" x14ac:dyDescent="0.15">
      <c r="A20007" t="s">
        <v>38833</v>
      </c>
      <c r="B20007" t="s">
        <v>38834</v>
      </c>
    </row>
    <row r="20008" spans="1:2" x14ac:dyDescent="0.15">
      <c r="A20008" t="s">
        <v>38835</v>
      </c>
      <c r="B20008" t="s">
        <v>38836</v>
      </c>
    </row>
    <row r="20009" spans="1:2" x14ac:dyDescent="0.15">
      <c r="A20009" t="s">
        <v>38837</v>
      </c>
      <c r="B20009" t="s">
        <v>38838</v>
      </c>
    </row>
    <row r="20010" spans="1:2" x14ac:dyDescent="0.15">
      <c r="A20010" t="s">
        <v>38839</v>
      </c>
      <c r="B20010" t="s">
        <v>38840</v>
      </c>
    </row>
    <row r="20011" spans="1:2" x14ac:dyDescent="0.15">
      <c r="A20011" t="s">
        <v>38841</v>
      </c>
      <c r="B20011" t="s">
        <v>38842</v>
      </c>
    </row>
    <row r="20012" spans="1:2" x14ac:dyDescent="0.15">
      <c r="A20012" t="s">
        <v>38843</v>
      </c>
      <c r="B20012" t="s">
        <v>38844</v>
      </c>
    </row>
    <row r="20013" spans="1:2" x14ac:dyDescent="0.15">
      <c r="A20013" t="s">
        <v>38845</v>
      </c>
      <c r="B20013" t="s">
        <v>38846</v>
      </c>
    </row>
    <row r="20014" spans="1:2" x14ac:dyDescent="0.15">
      <c r="A20014" t="s">
        <v>38847</v>
      </c>
      <c r="B20014" t="s">
        <v>38848</v>
      </c>
    </row>
    <row r="20015" spans="1:2" x14ac:dyDescent="0.15">
      <c r="A20015" t="s">
        <v>38855</v>
      </c>
      <c r="B20015" t="s">
        <v>38856</v>
      </c>
    </row>
    <row r="20016" spans="1:2" x14ac:dyDescent="0.15">
      <c r="A20016" t="s">
        <v>38857</v>
      </c>
      <c r="B20016" t="s">
        <v>38858</v>
      </c>
    </row>
    <row r="20017" spans="1:2" x14ac:dyDescent="0.15">
      <c r="A20017" t="s">
        <v>38859</v>
      </c>
      <c r="B20017" t="s">
        <v>38860</v>
      </c>
    </row>
    <row r="20018" spans="1:2" x14ac:dyDescent="0.15">
      <c r="A20018" t="s">
        <v>38861</v>
      </c>
      <c r="B20018" t="s">
        <v>38862</v>
      </c>
    </row>
    <row r="20019" spans="1:2" x14ac:dyDescent="0.15">
      <c r="A20019" t="s">
        <v>38863</v>
      </c>
      <c r="B20019" t="s">
        <v>38864</v>
      </c>
    </row>
    <row r="20020" spans="1:2" x14ac:dyDescent="0.15">
      <c r="A20020" t="s">
        <v>38865</v>
      </c>
      <c r="B20020" t="s">
        <v>38866</v>
      </c>
    </row>
    <row r="20021" spans="1:2" x14ac:dyDescent="0.15">
      <c r="A20021" t="s">
        <v>38867</v>
      </c>
      <c r="B20021" t="s">
        <v>38868</v>
      </c>
    </row>
    <row r="20022" spans="1:2" x14ac:dyDescent="0.15">
      <c r="A20022" t="s">
        <v>38869</v>
      </c>
      <c r="B20022" t="s">
        <v>38870</v>
      </c>
    </row>
    <row r="20023" spans="1:2" x14ac:dyDescent="0.15">
      <c r="A20023" t="s">
        <v>38871</v>
      </c>
      <c r="B20023" t="s">
        <v>38872</v>
      </c>
    </row>
    <row r="20024" spans="1:2" x14ac:dyDescent="0.15">
      <c r="A20024" t="s">
        <v>38873</v>
      </c>
      <c r="B20024" t="s">
        <v>38874</v>
      </c>
    </row>
    <row r="20025" spans="1:2" x14ac:dyDescent="0.15">
      <c r="A20025" t="s">
        <v>38875</v>
      </c>
      <c r="B20025" t="s">
        <v>38876</v>
      </c>
    </row>
    <row r="20026" spans="1:2" x14ac:dyDescent="0.15">
      <c r="A20026" t="s">
        <v>38881</v>
      </c>
      <c r="B20026" t="s">
        <v>38882</v>
      </c>
    </row>
    <row r="20027" spans="1:2" x14ac:dyDescent="0.15">
      <c r="A20027" t="s">
        <v>38883</v>
      </c>
      <c r="B20027" t="s">
        <v>38884</v>
      </c>
    </row>
    <row r="20028" spans="1:2" x14ac:dyDescent="0.15">
      <c r="A20028" t="s">
        <v>38888</v>
      </c>
      <c r="B20028" t="s">
        <v>38889</v>
      </c>
    </row>
    <row r="20029" spans="1:2" x14ac:dyDescent="0.15">
      <c r="A20029" t="s">
        <v>38890</v>
      </c>
      <c r="B20029" t="s">
        <v>38891</v>
      </c>
    </row>
    <row r="20030" spans="1:2" x14ac:dyDescent="0.15">
      <c r="A20030" t="s">
        <v>38892</v>
      </c>
      <c r="B20030" t="s">
        <v>38893</v>
      </c>
    </row>
    <row r="20031" spans="1:2" x14ac:dyDescent="0.15">
      <c r="A20031" t="s">
        <v>38894</v>
      </c>
      <c r="B20031" t="s">
        <v>38895</v>
      </c>
    </row>
    <row r="20032" spans="1:2" x14ac:dyDescent="0.15">
      <c r="A20032" t="s">
        <v>38896</v>
      </c>
      <c r="B20032" t="s">
        <v>38897</v>
      </c>
    </row>
    <row r="20033" spans="1:2" x14ac:dyDescent="0.15">
      <c r="A20033" t="s">
        <v>38898</v>
      </c>
      <c r="B20033" t="s">
        <v>38899</v>
      </c>
    </row>
    <row r="20034" spans="1:2" x14ac:dyDescent="0.15">
      <c r="A20034" t="s">
        <v>38900</v>
      </c>
      <c r="B20034" t="s">
        <v>38901</v>
      </c>
    </row>
    <row r="20035" spans="1:2" x14ac:dyDescent="0.15">
      <c r="A20035" t="s">
        <v>38902</v>
      </c>
      <c r="B20035" t="s">
        <v>38903</v>
      </c>
    </row>
    <row r="20036" spans="1:2" x14ac:dyDescent="0.15">
      <c r="A20036" t="s">
        <v>38904</v>
      </c>
      <c r="B20036" t="s">
        <v>38905</v>
      </c>
    </row>
    <row r="20037" spans="1:2" x14ac:dyDescent="0.15">
      <c r="A20037" t="s">
        <v>38906</v>
      </c>
      <c r="B20037" t="s">
        <v>38907</v>
      </c>
    </row>
    <row r="20038" spans="1:2" x14ac:dyDescent="0.15">
      <c r="A20038" t="s">
        <v>38908</v>
      </c>
      <c r="B20038" t="s">
        <v>38909</v>
      </c>
    </row>
    <row r="20039" spans="1:2" x14ac:dyDescent="0.15">
      <c r="A20039" t="s">
        <v>38913</v>
      </c>
      <c r="B20039" t="s">
        <v>38914</v>
      </c>
    </row>
    <row r="20040" spans="1:2" x14ac:dyDescent="0.15">
      <c r="A20040" t="s">
        <v>38915</v>
      </c>
      <c r="B20040" t="s">
        <v>38916</v>
      </c>
    </row>
    <row r="20041" spans="1:2" x14ac:dyDescent="0.15">
      <c r="A20041" t="s">
        <v>38917</v>
      </c>
      <c r="B20041" t="s">
        <v>38918</v>
      </c>
    </row>
    <row r="20042" spans="1:2" x14ac:dyDescent="0.15">
      <c r="A20042" t="s">
        <v>38927</v>
      </c>
      <c r="B20042" t="s">
        <v>38928</v>
      </c>
    </row>
    <row r="20043" spans="1:2" x14ac:dyDescent="0.15">
      <c r="A20043" t="s">
        <v>38929</v>
      </c>
      <c r="B20043" t="s">
        <v>38930</v>
      </c>
    </row>
    <row r="20044" spans="1:2" x14ac:dyDescent="0.15">
      <c r="A20044" t="s">
        <v>38931</v>
      </c>
      <c r="B20044" t="s">
        <v>38932</v>
      </c>
    </row>
    <row r="20045" spans="1:2" x14ac:dyDescent="0.15">
      <c r="A20045" t="s">
        <v>38933</v>
      </c>
      <c r="B20045" t="s">
        <v>38934</v>
      </c>
    </row>
    <row r="20046" spans="1:2" x14ac:dyDescent="0.15">
      <c r="A20046" t="s">
        <v>38935</v>
      </c>
      <c r="B20046" t="s">
        <v>38936</v>
      </c>
    </row>
    <row r="20047" spans="1:2" x14ac:dyDescent="0.15">
      <c r="A20047" t="s">
        <v>38937</v>
      </c>
      <c r="B20047" t="s">
        <v>38938</v>
      </c>
    </row>
    <row r="20048" spans="1:2" x14ac:dyDescent="0.15">
      <c r="A20048" t="s">
        <v>38939</v>
      </c>
      <c r="B20048" t="s">
        <v>38940</v>
      </c>
    </row>
    <row r="20049" spans="1:2" x14ac:dyDescent="0.15">
      <c r="A20049" t="s">
        <v>38941</v>
      </c>
      <c r="B20049" t="s">
        <v>38942</v>
      </c>
    </row>
    <row r="20050" spans="1:2" x14ac:dyDescent="0.15">
      <c r="A20050" t="s">
        <v>38943</v>
      </c>
      <c r="B20050" t="s">
        <v>38944</v>
      </c>
    </row>
    <row r="20051" spans="1:2" x14ac:dyDescent="0.15">
      <c r="A20051" t="s">
        <v>38945</v>
      </c>
      <c r="B20051" t="s">
        <v>38946</v>
      </c>
    </row>
    <row r="20052" spans="1:2" x14ac:dyDescent="0.15">
      <c r="A20052" t="s">
        <v>38947</v>
      </c>
      <c r="B20052" t="s">
        <v>38948</v>
      </c>
    </row>
    <row r="20053" spans="1:2" x14ac:dyDescent="0.15">
      <c r="A20053" t="s">
        <v>38949</v>
      </c>
      <c r="B20053" t="s">
        <v>38950</v>
      </c>
    </row>
    <row r="20054" spans="1:2" x14ac:dyDescent="0.15">
      <c r="A20054" t="s">
        <v>38955</v>
      </c>
      <c r="B20054" t="s">
        <v>38956</v>
      </c>
    </row>
    <row r="20055" spans="1:2" x14ac:dyDescent="0.15">
      <c r="A20055" t="s">
        <v>38957</v>
      </c>
      <c r="B20055" t="s">
        <v>38958</v>
      </c>
    </row>
    <row r="20056" spans="1:2" x14ac:dyDescent="0.15">
      <c r="A20056" t="s">
        <v>38961</v>
      </c>
      <c r="B20056" t="s">
        <v>38962</v>
      </c>
    </row>
    <row r="20057" spans="1:2" x14ac:dyDescent="0.15">
      <c r="A20057" t="s">
        <v>38963</v>
      </c>
      <c r="B20057" t="s">
        <v>38964</v>
      </c>
    </row>
    <row r="20058" spans="1:2" x14ac:dyDescent="0.15">
      <c r="A20058" t="s">
        <v>38965</v>
      </c>
      <c r="B20058" t="s">
        <v>38966</v>
      </c>
    </row>
    <row r="20059" spans="1:2" x14ac:dyDescent="0.15">
      <c r="A20059" t="s">
        <v>38967</v>
      </c>
      <c r="B20059" t="s">
        <v>38968</v>
      </c>
    </row>
    <row r="20060" spans="1:2" x14ac:dyDescent="0.15">
      <c r="A20060" t="s">
        <v>38972</v>
      </c>
      <c r="B20060" t="s">
        <v>38973</v>
      </c>
    </row>
    <row r="20061" spans="1:2" x14ac:dyDescent="0.15">
      <c r="A20061" t="s">
        <v>38974</v>
      </c>
      <c r="B20061" t="s">
        <v>38975</v>
      </c>
    </row>
    <row r="20062" spans="1:2" x14ac:dyDescent="0.15">
      <c r="A20062" t="s">
        <v>38976</v>
      </c>
      <c r="B20062" t="s">
        <v>38977</v>
      </c>
    </row>
    <row r="20063" spans="1:2" x14ac:dyDescent="0.15">
      <c r="A20063" t="s">
        <v>38980</v>
      </c>
      <c r="B20063" t="s">
        <v>38981</v>
      </c>
    </row>
    <row r="20064" spans="1:2" x14ac:dyDescent="0.15">
      <c r="A20064" t="s">
        <v>38982</v>
      </c>
      <c r="B20064" t="s">
        <v>38983</v>
      </c>
    </row>
    <row r="20065" spans="1:2" x14ac:dyDescent="0.15">
      <c r="A20065" t="s">
        <v>38984</v>
      </c>
      <c r="B20065" t="s">
        <v>38985</v>
      </c>
    </row>
    <row r="20066" spans="1:2" x14ac:dyDescent="0.15">
      <c r="A20066" t="s">
        <v>38986</v>
      </c>
      <c r="B20066" t="s">
        <v>38987</v>
      </c>
    </row>
    <row r="20067" spans="1:2" x14ac:dyDescent="0.15">
      <c r="A20067" t="s">
        <v>38988</v>
      </c>
      <c r="B20067" t="s">
        <v>38989</v>
      </c>
    </row>
    <row r="20068" spans="1:2" x14ac:dyDescent="0.15">
      <c r="A20068" t="s">
        <v>38990</v>
      </c>
      <c r="B20068" t="s">
        <v>38991</v>
      </c>
    </row>
    <row r="20069" spans="1:2" x14ac:dyDescent="0.15">
      <c r="A20069" t="s">
        <v>38992</v>
      </c>
      <c r="B20069" t="s">
        <v>38993</v>
      </c>
    </row>
    <row r="20070" spans="1:2" x14ac:dyDescent="0.15">
      <c r="A20070" t="s">
        <v>38994</v>
      </c>
      <c r="B20070" t="s">
        <v>38995</v>
      </c>
    </row>
    <row r="20071" spans="1:2" x14ac:dyDescent="0.15">
      <c r="A20071" t="s">
        <v>38996</v>
      </c>
      <c r="B20071" t="s">
        <v>38997</v>
      </c>
    </row>
    <row r="20072" spans="1:2" x14ac:dyDescent="0.15">
      <c r="A20072" t="s">
        <v>38998</v>
      </c>
      <c r="B20072" t="s">
        <v>38999</v>
      </c>
    </row>
    <row r="20073" spans="1:2" x14ac:dyDescent="0.15">
      <c r="A20073" t="s">
        <v>39000</v>
      </c>
      <c r="B20073" t="s">
        <v>39001</v>
      </c>
    </row>
    <row r="20074" spans="1:2" x14ac:dyDescent="0.15">
      <c r="A20074" t="s">
        <v>39002</v>
      </c>
      <c r="B20074" t="s">
        <v>39003</v>
      </c>
    </row>
    <row r="20075" spans="1:2" x14ac:dyDescent="0.15">
      <c r="A20075" t="s">
        <v>39004</v>
      </c>
      <c r="B20075" t="s">
        <v>39005</v>
      </c>
    </row>
    <row r="20076" spans="1:2" x14ac:dyDescent="0.15">
      <c r="A20076" t="s">
        <v>39006</v>
      </c>
      <c r="B20076" t="s">
        <v>39007</v>
      </c>
    </row>
    <row r="20077" spans="1:2" x14ac:dyDescent="0.15">
      <c r="A20077" t="s">
        <v>39008</v>
      </c>
      <c r="B20077" t="s">
        <v>39009</v>
      </c>
    </row>
    <row r="20078" spans="1:2" x14ac:dyDescent="0.15">
      <c r="A20078" t="s">
        <v>39010</v>
      </c>
      <c r="B20078" t="s">
        <v>39011</v>
      </c>
    </row>
    <row r="20079" spans="1:2" x14ac:dyDescent="0.15">
      <c r="A20079" t="s">
        <v>39016</v>
      </c>
      <c r="B20079" t="s">
        <v>39017</v>
      </c>
    </row>
    <row r="20080" spans="1:2" x14ac:dyDescent="0.15">
      <c r="A20080" t="s">
        <v>39018</v>
      </c>
      <c r="B20080" t="s">
        <v>39019</v>
      </c>
    </row>
    <row r="20081" spans="1:2" x14ac:dyDescent="0.15">
      <c r="A20081" t="s">
        <v>39020</v>
      </c>
      <c r="B20081" t="s">
        <v>39021</v>
      </c>
    </row>
    <row r="20082" spans="1:2" x14ac:dyDescent="0.15">
      <c r="A20082" t="s">
        <v>39022</v>
      </c>
      <c r="B20082" t="s">
        <v>39023</v>
      </c>
    </row>
    <row r="20083" spans="1:2" x14ac:dyDescent="0.15">
      <c r="A20083" t="s">
        <v>39024</v>
      </c>
      <c r="B20083" t="s">
        <v>39025</v>
      </c>
    </row>
    <row r="20084" spans="1:2" x14ac:dyDescent="0.15">
      <c r="A20084" t="s">
        <v>39026</v>
      </c>
      <c r="B20084" t="s">
        <v>39027</v>
      </c>
    </row>
    <row r="20085" spans="1:2" x14ac:dyDescent="0.15">
      <c r="A20085" t="s">
        <v>39028</v>
      </c>
      <c r="B20085" t="s">
        <v>39029</v>
      </c>
    </row>
    <row r="20086" spans="1:2" x14ac:dyDescent="0.15">
      <c r="A20086" t="s">
        <v>39030</v>
      </c>
      <c r="B20086" t="s">
        <v>39031</v>
      </c>
    </row>
    <row r="20087" spans="1:2" x14ac:dyDescent="0.15">
      <c r="A20087" t="s">
        <v>39032</v>
      </c>
      <c r="B20087" t="s">
        <v>39033</v>
      </c>
    </row>
    <row r="20088" spans="1:2" x14ac:dyDescent="0.15">
      <c r="A20088" t="s">
        <v>39034</v>
      </c>
      <c r="B20088" t="s">
        <v>39035</v>
      </c>
    </row>
    <row r="20089" spans="1:2" x14ac:dyDescent="0.15">
      <c r="A20089" t="s">
        <v>39036</v>
      </c>
      <c r="B20089" t="s">
        <v>39037</v>
      </c>
    </row>
    <row r="20090" spans="1:2" x14ac:dyDescent="0.15">
      <c r="A20090" t="s">
        <v>39040</v>
      </c>
      <c r="B20090" t="s">
        <v>39041</v>
      </c>
    </row>
    <row r="20091" spans="1:2" x14ac:dyDescent="0.15">
      <c r="A20091" t="s">
        <v>39042</v>
      </c>
      <c r="B20091" t="s">
        <v>39043</v>
      </c>
    </row>
    <row r="20092" spans="1:2" x14ac:dyDescent="0.15">
      <c r="A20092" t="s">
        <v>39044</v>
      </c>
      <c r="B20092" t="s">
        <v>39045</v>
      </c>
    </row>
    <row r="20093" spans="1:2" x14ac:dyDescent="0.15">
      <c r="A20093" t="s">
        <v>39046</v>
      </c>
      <c r="B20093" t="s">
        <v>39047</v>
      </c>
    </row>
    <row r="20094" spans="1:2" x14ac:dyDescent="0.15">
      <c r="A20094" t="s">
        <v>39048</v>
      </c>
      <c r="B20094" t="s">
        <v>39049</v>
      </c>
    </row>
    <row r="20095" spans="1:2" x14ac:dyDescent="0.15">
      <c r="A20095" t="s">
        <v>39056</v>
      </c>
      <c r="B20095" t="s">
        <v>39057</v>
      </c>
    </row>
    <row r="20096" spans="1:2" x14ac:dyDescent="0.15">
      <c r="A20096" t="s">
        <v>39058</v>
      </c>
      <c r="B20096" t="s">
        <v>39059</v>
      </c>
    </row>
    <row r="20097" spans="1:2" x14ac:dyDescent="0.15">
      <c r="A20097" t="s">
        <v>39062</v>
      </c>
      <c r="B20097" t="s">
        <v>39063</v>
      </c>
    </row>
    <row r="20098" spans="1:2" x14ac:dyDescent="0.15">
      <c r="A20098" t="s">
        <v>39067</v>
      </c>
      <c r="B20098" t="s">
        <v>39068</v>
      </c>
    </row>
    <row r="20099" spans="1:2" x14ac:dyDescent="0.15">
      <c r="A20099" t="s">
        <v>39069</v>
      </c>
      <c r="B20099" t="s">
        <v>39070</v>
      </c>
    </row>
    <row r="20100" spans="1:2" x14ac:dyDescent="0.15">
      <c r="A20100" t="s">
        <v>39071</v>
      </c>
      <c r="B20100" t="s">
        <v>39072</v>
      </c>
    </row>
    <row r="20101" spans="1:2" x14ac:dyDescent="0.15">
      <c r="A20101" t="s">
        <v>39073</v>
      </c>
      <c r="B20101" t="s">
        <v>39074</v>
      </c>
    </row>
    <row r="20102" spans="1:2" x14ac:dyDescent="0.15">
      <c r="A20102" t="s">
        <v>39075</v>
      </c>
      <c r="B20102" t="s">
        <v>39076</v>
      </c>
    </row>
    <row r="20103" spans="1:2" x14ac:dyDescent="0.15">
      <c r="A20103" t="s">
        <v>39077</v>
      </c>
      <c r="B20103" t="s">
        <v>39078</v>
      </c>
    </row>
    <row r="20104" spans="1:2" x14ac:dyDescent="0.15">
      <c r="A20104" t="s">
        <v>39079</v>
      </c>
      <c r="B20104" t="s">
        <v>39080</v>
      </c>
    </row>
    <row r="20105" spans="1:2" x14ac:dyDescent="0.15">
      <c r="A20105" t="s">
        <v>39081</v>
      </c>
      <c r="B20105" t="s">
        <v>39082</v>
      </c>
    </row>
    <row r="20106" spans="1:2" x14ac:dyDescent="0.15">
      <c r="A20106" t="s">
        <v>39083</v>
      </c>
      <c r="B20106" t="s">
        <v>39084</v>
      </c>
    </row>
    <row r="20107" spans="1:2" x14ac:dyDescent="0.15">
      <c r="A20107" t="s">
        <v>39089</v>
      </c>
      <c r="B20107" t="s">
        <v>39090</v>
      </c>
    </row>
    <row r="20108" spans="1:2" x14ac:dyDescent="0.15">
      <c r="A20108" t="s">
        <v>39091</v>
      </c>
      <c r="B20108" t="s">
        <v>39092</v>
      </c>
    </row>
    <row r="20109" spans="1:2" x14ac:dyDescent="0.15">
      <c r="A20109" t="s">
        <v>39093</v>
      </c>
      <c r="B20109" t="s">
        <v>39094</v>
      </c>
    </row>
    <row r="20110" spans="1:2" x14ac:dyDescent="0.15">
      <c r="A20110" t="s">
        <v>39095</v>
      </c>
      <c r="B20110" t="s">
        <v>39096</v>
      </c>
    </row>
    <row r="20111" spans="1:2" x14ac:dyDescent="0.15">
      <c r="A20111" t="s">
        <v>39097</v>
      </c>
      <c r="B20111" t="s">
        <v>39098</v>
      </c>
    </row>
    <row r="20112" spans="1:2" x14ac:dyDescent="0.15">
      <c r="A20112" t="s">
        <v>39099</v>
      </c>
      <c r="B20112" t="s">
        <v>39100</v>
      </c>
    </row>
    <row r="20113" spans="1:2" x14ac:dyDescent="0.15">
      <c r="A20113" t="s">
        <v>39101</v>
      </c>
      <c r="B20113" t="s">
        <v>39102</v>
      </c>
    </row>
    <row r="20114" spans="1:2" x14ac:dyDescent="0.15">
      <c r="A20114" t="s">
        <v>39103</v>
      </c>
      <c r="B20114" t="s">
        <v>39104</v>
      </c>
    </row>
    <row r="20115" spans="1:2" x14ac:dyDescent="0.15">
      <c r="A20115" t="s">
        <v>39105</v>
      </c>
      <c r="B20115" t="s">
        <v>39106</v>
      </c>
    </row>
    <row r="20116" spans="1:2" x14ac:dyDescent="0.15">
      <c r="A20116" t="s">
        <v>39107</v>
      </c>
      <c r="B20116" t="s">
        <v>39108</v>
      </c>
    </row>
    <row r="20117" spans="1:2" x14ac:dyDescent="0.15">
      <c r="A20117" t="s">
        <v>39109</v>
      </c>
      <c r="B20117" t="s">
        <v>39110</v>
      </c>
    </row>
    <row r="20118" spans="1:2" x14ac:dyDescent="0.15">
      <c r="A20118" t="s">
        <v>39115</v>
      </c>
      <c r="B20118" t="s">
        <v>39116</v>
      </c>
    </row>
    <row r="20119" spans="1:2" x14ac:dyDescent="0.15">
      <c r="A20119" t="s">
        <v>39121</v>
      </c>
      <c r="B20119" t="s">
        <v>39122</v>
      </c>
    </row>
    <row r="20120" spans="1:2" x14ac:dyDescent="0.15">
      <c r="A20120" t="s">
        <v>39123</v>
      </c>
      <c r="B20120" t="s">
        <v>39124</v>
      </c>
    </row>
    <row r="20121" spans="1:2" x14ac:dyDescent="0.15">
      <c r="A20121" t="s">
        <v>39125</v>
      </c>
      <c r="B20121" t="s">
        <v>39126</v>
      </c>
    </row>
    <row r="20122" spans="1:2" x14ac:dyDescent="0.15">
      <c r="A20122" t="s">
        <v>39127</v>
      </c>
      <c r="B20122" t="s">
        <v>39128</v>
      </c>
    </row>
    <row r="20123" spans="1:2" x14ac:dyDescent="0.15">
      <c r="A20123" t="s">
        <v>39132</v>
      </c>
      <c r="B20123" t="s">
        <v>39133</v>
      </c>
    </row>
    <row r="20124" spans="1:2" x14ac:dyDescent="0.15">
      <c r="A20124" t="s">
        <v>39134</v>
      </c>
      <c r="B20124" t="s">
        <v>39135</v>
      </c>
    </row>
    <row r="20125" spans="1:2" x14ac:dyDescent="0.15">
      <c r="A20125" t="s">
        <v>39136</v>
      </c>
      <c r="B20125" t="s">
        <v>39137</v>
      </c>
    </row>
    <row r="20126" spans="1:2" x14ac:dyDescent="0.15">
      <c r="A20126" t="s">
        <v>39138</v>
      </c>
      <c r="B20126" t="s">
        <v>39139</v>
      </c>
    </row>
    <row r="20127" spans="1:2" x14ac:dyDescent="0.15">
      <c r="A20127" t="s">
        <v>39140</v>
      </c>
      <c r="B20127" t="s">
        <v>39141</v>
      </c>
    </row>
    <row r="20128" spans="1:2" x14ac:dyDescent="0.15">
      <c r="A20128" t="s">
        <v>39142</v>
      </c>
      <c r="B20128" t="s">
        <v>39143</v>
      </c>
    </row>
    <row r="20129" spans="1:2" x14ac:dyDescent="0.15">
      <c r="A20129" t="s">
        <v>39144</v>
      </c>
      <c r="B20129" t="s">
        <v>39145</v>
      </c>
    </row>
    <row r="20130" spans="1:2" x14ac:dyDescent="0.15">
      <c r="A20130" t="s">
        <v>39146</v>
      </c>
      <c r="B20130" t="s">
        <v>39147</v>
      </c>
    </row>
    <row r="20131" spans="1:2" x14ac:dyDescent="0.15">
      <c r="A20131" t="s">
        <v>39148</v>
      </c>
      <c r="B20131" t="s">
        <v>39149</v>
      </c>
    </row>
    <row r="20132" spans="1:2" x14ac:dyDescent="0.15">
      <c r="A20132" t="s">
        <v>39150</v>
      </c>
      <c r="B20132" t="s">
        <v>39151</v>
      </c>
    </row>
    <row r="20133" spans="1:2" x14ac:dyDescent="0.15">
      <c r="A20133" t="s">
        <v>39152</v>
      </c>
      <c r="B20133" t="s">
        <v>39153</v>
      </c>
    </row>
    <row r="20134" spans="1:2" x14ac:dyDescent="0.15">
      <c r="A20134" t="s">
        <v>39154</v>
      </c>
      <c r="B20134" t="s">
        <v>39155</v>
      </c>
    </row>
    <row r="20135" spans="1:2" x14ac:dyDescent="0.15">
      <c r="A20135" t="s">
        <v>39156</v>
      </c>
      <c r="B20135" t="s">
        <v>39157</v>
      </c>
    </row>
    <row r="20136" spans="1:2" x14ac:dyDescent="0.15">
      <c r="A20136" t="s">
        <v>39158</v>
      </c>
      <c r="B20136" t="s">
        <v>39159</v>
      </c>
    </row>
    <row r="20137" spans="1:2" x14ac:dyDescent="0.15">
      <c r="A20137" t="s">
        <v>39160</v>
      </c>
      <c r="B20137" t="s">
        <v>39161</v>
      </c>
    </row>
    <row r="20138" spans="1:2" x14ac:dyDescent="0.15">
      <c r="A20138" t="s">
        <v>39162</v>
      </c>
      <c r="B20138" t="s">
        <v>39163</v>
      </c>
    </row>
    <row r="20139" spans="1:2" x14ac:dyDescent="0.15">
      <c r="A20139" t="s">
        <v>39164</v>
      </c>
      <c r="B20139" t="s">
        <v>39165</v>
      </c>
    </row>
    <row r="20140" spans="1:2" x14ac:dyDescent="0.15">
      <c r="A20140" t="s">
        <v>39166</v>
      </c>
      <c r="B20140" t="s">
        <v>39167</v>
      </c>
    </row>
    <row r="20141" spans="1:2" x14ac:dyDescent="0.15">
      <c r="A20141" t="s">
        <v>39171</v>
      </c>
      <c r="B20141" t="s">
        <v>39172</v>
      </c>
    </row>
    <row r="20142" spans="1:2" x14ac:dyDescent="0.15">
      <c r="A20142" t="s">
        <v>39173</v>
      </c>
      <c r="B20142" t="s">
        <v>39174</v>
      </c>
    </row>
    <row r="20143" spans="1:2" x14ac:dyDescent="0.15">
      <c r="A20143" t="s">
        <v>39175</v>
      </c>
      <c r="B20143" t="s">
        <v>39176</v>
      </c>
    </row>
    <row r="20144" spans="1:2" x14ac:dyDescent="0.15">
      <c r="A20144" t="s">
        <v>39177</v>
      </c>
      <c r="B20144" t="s">
        <v>39178</v>
      </c>
    </row>
    <row r="20145" spans="1:2" x14ac:dyDescent="0.15">
      <c r="A20145" t="s">
        <v>39179</v>
      </c>
      <c r="B20145" t="s">
        <v>39180</v>
      </c>
    </row>
    <row r="20146" spans="1:2" x14ac:dyDescent="0.15">
      <c r="A20146" t="s">
        <v>39181</v>
      </c>
      <c r="B20146" t="s">
        <v>39182</v>
      </c>
    </row>
    <row r="20147" spans="1:2" x14ac:dyDescent="0.15">
      <c r="A20147" t="s">
        <v>39183</v>
      </c>
      <c r="B20147" t="s">
        <v>39184</v>
      </c>
    </row>
    <row r="20148" spans="1:2" x14ac:dyDescent="0.15">
      <c r="A20148" t="s">
        <v>39185</v>
      </c>
      <c r="B20148" t="s">
        <v>39186</v>
      </c>
    </row>
    <row r="20149" spans="1:2" x14ac:dyDescent="0.15">
      <c r="A20149" t="s">
        <v>39187</v>
      </c>
      <c r="B20149" t="s">
        <v>39188</v>
      </c>
    </row>
    <row r="20150" spans="1:2" x14ac:dyDescent="0.15">
      <c r="A20150" t="s">
        <v>39189</v>
      </c>
      <c r="B20150" t="s">
        <v>39190</v>
      </c>
    </row>
    <row r="20151" spans="1:2" x14ac:dyDescent="0.15">
      <c r="A20151" t="s">
        <v>39191</v>
      </c>
      <c r="B20151" t="s">
        <v>39192</v>
      </c>
    </row>
    <row r="20152" spans="1:2" x14ac:dyDescent="0.15">
      <c r="A20152" t="s">
        <v>39193</v>
      </c>
      <c r="B20152" t="s">
        <v>39194</v>
      </c>
    </row>
    <row r="20153" spans="1:2" x14ac:dyDescent="0.15">
      <c r="A20153" t="s">
        <v>39195</v>
      </c>
      <c r="B20153" t="s">
        <v>39196</v>
      </c>
    </row>
    <row r="20154" spans="1:2" x14ac:dyDescent="0.15">
      <c r="A20154" t="s">
        <v>39197</v>
      </c>
      <c r="B20154" t="s">
        <v>39198</v>
      </c>
    </row>
    <row r="20155" spans="1:2" x14ac:dyDescent="0.15">
      <c r="A20155" t="s">
        <v>39199</v>
      </c>
      <c r="B20155" t="s">
        <v>39200</v>
      </c>
    </row>
    <row r="20156" spans="1:2" x14ac:dyDescent="0.15">
      <c r="A20156" t="s">
        <v>39201</v>
      </c>
      <c r="B20156" t="s">
        <v>39202</v>
      </c>
    </row>
    <row r="20157" spans="1:2" x14ac:dyDescent="0.15">
      <c r="A20157" t="s">
        <v>39203</v>
      </c>
      <c r="B20157" t="s">
        <v>39204</v>
      </c>
    </row>
    <row r="20158" spans="1:2" x14ac:dyDescent="0.15">
      <c r="A20158" t="s">
        <v>39205</v>
      </c>
      <c r="B20158" t="s">
        <v>39206</v>
      </c>
    </row>
    <row r="20159" spans="1:2" x14ac:dyDescent="0.15">
      <c r="A20159" t="s">
        <v>39207</v>
      </c>
      <c r="B20159" t="s">
        <v>39208</v>
      </c>
    </row>
    <row r="20160" spans="1:2" x14ac:dyDescent="0.15">
      <c r="A20160" t="s">
        <v>39209</v>
      </c>
      <c r="B20160" t="s">
        <v>39210</v>
      </c>
    </row>
    <row r="20161" spans="1:2" x14ac:dyDescent="0.15">
      <c r="A20161" t="s">
        <v>39211</v>
      </c>
      <c r="B20161" t="s">
        <v>39212</v>
      </c>
    </row>
    <row r="20162" spans="1:2" x14ac:dyDescent="0.15">
      <c r="A20162" t="s">
        <v>39221</v>
      </c>
      <c r="B20162" t="s">
        <v>39222</v>
      </c>
    </row>
    <row r="20163" spans="1:2" x14ac:dyDescent="0.15">
      <c r="A20163" t="s">
        <v>39223</v>
      </c>
      <c r="B20163" t="s">
        <v>39224</v>
      </c>
    </row>
    <row r="20164" spans="1:2" x14ac:dyDescent="0.15">
      <c r="A20164" t="s">
        <v>39230</v>
      </c>
      <c r="B20164" t="s">
        <v>39231</v>
      </c>
    </row>
    <row r="20165" spans="1:2" x14ac:dyDescent="0.15">
      <c r="A20165" t="s">
        <v>39232</v>
      </c>
      <c r="B20165" t="s">
        <v>39233</v>
      </c>
    </row>
    <row r="20166" spans="1:2" x14ac:dyDescent="0.15">
      <c r="A20166" t="s">
        <v>39234</v>
      </c>
      <c r="B20166" t="s">
        <v>39235</v>
      </c>
    </row>
    <row r="20167" spans="1:2" x14ac:dyDescent="0.15">
      <c r="A20167" t="s">
        <v>39238</v>
      </c>
      <c r="B20167" t="s">
        <v>39239</v>
      </c>
    </row>
    <row r="20168" spans="1:2" x14ac:dyDescent="0.15">
      <c r="A20168" t="s">
        <v>39240</v>
      </c>
      <c r="B20168" t="s">
        <v>39241</v>
      </c>
    </row>
    <row r="20169" spans="1:2" x14ac:dyDescent="0.15">
      <c r="A20169" t="s">
        <v>39247</v>
      </c>
      <c r="B20169" t="s">
        <v>39248</v>
      </c>
    </row>
    <row r="20170" spans="1:2" x14ac:dyDescent="0.15">
      <c r="A20170" t="s">
        <v>39249</v>
      </c>
      <c r="B20170" t="s">
        <v>39250</v>
      </c>
    </row>
    <row r="20171" spans="1:2" x14ac:dyDescent="0.15">
      <c r="A20171" t="s">
        <v>39251</v>
      </c>
      <c r="B20171" t="s">
        <v>39252</v>
      </c>
    </row>
    <row r="20172" spans="1:2" x14ac:dyDescent="0.15">
      <c r="A20172" t="s">
        <v>39256</v>
      </c>
      <c r="B20172" t="s">
        <v>39257</v>
      </c>
    </row>
    <row r="20173" spans="1:2" x14ac:dyDescent="0.15">
      <c r="A20173" t="s">
        <v>39258</v>
      </c>
      <c r="B20173" t="s">
        <v>39259</v>
      </c>
    </row>
    <row r="20174" spans="1:2" x14ac:dyDescent="0.15">
      <c r="A20174" t="s">
        <v>39260</v>
      </c>
      <c r="B20174" t="s">
        <v>39261</v>
      </c>
    </row>
    <row r="20175" spans="1:2" x14ac:dyDescent="0.15">
      <c r="A20175" t="s">
        <v>39262</v>
      </c>
      <c r="B20175" t="s">
        <v>39263</v>
      </c>
    </row>
    <row r="20176" spans="1:2" x14ac:dyDescent="0.15">
      <c r="A20176" t="s">
        <v>39264</v>
      </c>
      <c r="B20176" t="s">
        <v>39265</v>
      </c>
    </row>
    <row r="20177" spans="1:2" x14ac:dyDescent="0.15">
      <c r="A20177" t="s">
        <v>39266</v>
      </c>
      <c r="B20177" t="s">
        <v>39267</v>
      </c>
    </row>
    <row r="20178" spans="1:2" x14ac:dyDescent="0.15">
      <c r="A20178" t="s">
        <v>39268</v>
      </c>
      <c r="B20178" t="s">
        <v>39269</v>
      </c>
    </row>
    <row r="20179" spans="1:2" x14ac:dyDescent="0.15">
      <c r="A20179" t="s">
        <v>39270</v>
      </c>
      <c r="B20179" t="s">
        <v>39271</v>
      </c>
    </row>
    <row r="20180" spans="1:2" x14ac:dyDescent="0.15">
      <c r="A20180" t="s">
        <v>39272</v>
      </c>
      <c r="B20180" t="s">
        <v>39273</v>
      </c>
    </row>
    <row r="20181" spans="1:2" x14ac:dyDescent="0.15">
      <c r="A20181" t="s">
        <v>39274</v>
      </c>
      <c r="B20181" t="s">
        <v>39275</v>
      </c>
    </row>
    <row r="20182" spans="1:2" x14ac:dyDescent="0.15">
      <c r="A20182" t="s">
        <v>39276</v>
      </c>
      <c r="B20182" t="s">
        <v>39277</v>
      </c>
    </row>
    <row r="20183" spans="1:2" x14ac:dyDescent="0.15">
      <c r="A20183" t="s">
        <v>39281</v>
      </c>
      <c r="B20183" t="s">
        <v>39282</v>
      </c>
    </row>
    <row r="20184" spans="1:2" x14ac:dyDescent="0.15">
      <c r="A20184" t="s">
        <v>39283</v>
      </c>
      <c r="B20184" t="s">
        <v>39284</v>
      </c>
    </row>
    <row r="20185" spans="1:2" x14ac:dyDescent="0.15">
      <c r="A20185" t="s">
        <v>39285</v>
      </c>
      <c r="B20185" t="s">
        <v>39286</v>
      </c>
    </row>
    <row r="20186" spans="1:2" x14ac:dyDescent="0.15">
      <c r="A20186" t="s">
        <v>39287</v>
      </c>
      <c r="B20186" t="s">
        <v>39288</v>
      </c>
    </row>
    <row r="20187" spans="1:2" x14ac:dyDescent="0.15">
      <c r="A20187" t="s">
        <v>39289</v>
      </c>
      <c r="B20187" t="s">
        <v>39290</v>
      </c>
    </row>
    <row r="20188" spans="1:2" x14ac:dyDescent="0.15">
      <c r="A20188" t="s">
        <v>39291</v>
      </c>
      <c r="B20188" t="s">
        <v>39292</v>
      </c>
    </row>
    <row r="20189" spans="1:2" x14ac:dyDescent="0.15">
      <c r="A20189" t="s">
        <v>39293</v>
      </c>
      <c r="B20189" t="s">
        <v>39294</v>
      </c>
    </row>
    <row r="20190" spans="1:2" x14ac:dyDescent="0.15">
      <c r="A20190" t="s">
        <v>39295</v>
      </c>
      <c r="B20190" t="s">
        <v>39296</v>
      </c>
    </row>
    <row r="20191" spans="1:2" x14ac:dyDescent="0.15">
      <c r="A20191" t="s">
        <v>39297</v>
      </c>
      <c r="B20191" t="s">
        <v>39298</v>
      </c>
    </row>
    <row r="20192" spans="1:2" x14ac:dyDescent="0.15">
      <c r="A20192" t="s">
        <v>39299</v>
      </c>
      <c r="B20192" t="s">
        <v>39300</v>
      </c>
    </row>
    <row r="20193" spans="1:2" x14ac:dyDescent="0.15">
      <c r="A20193" t="s">
        <v>39301</v>
      </c>
      <c r="B20193" t="s">
        <v>39302</v>
      </c>
    </row>
    <row r="20194" spans="1:2" x14ac:dyDescent="0.15">
      <c r="A20194" t="s">
        <v>39303</v>
      </c>
      <c r="B20194" t="s">
        <v>39304</v>
      </c>
    </row>
    <row r="20195" spans="1:2" x14ac:dyDescent="0.15">
      <c r="A20195" t="s">
        <v>39305</v>
      </c>
      <c r="B20195" t="s">
        <v>39306</v>
      </c>
    </row>
    <row r="20196" spans="1:2" x14ac:dyDescent="0.15">
      <c r="A20196" t="s">
        <v>39307</v>
      </c>
      <c r="B20196" t="s">
        <v>39308</v>
      </c>
    </row>
    <row r="20197" spans="1:2" x14ac:dyDescent="0.15">
      <c r="A20197" t="s">
        <v>39309</v>
      </c>
      <c r="B20197" t="s">
        <v>39310</v>
      </c>
    </row>
    <row r="20198" spans="1:2" x14ac:dyDescent="0.15">
      <c r="A20198" t="s">
        <v>39311</v>
      </c>
      <c r="B20198" t="s">
        <v>39312</v>
      </c>
    </row>
    <row r="20199" spans="1:2" x14ac:dyDescent="0.15">
      <c r="A20199" t="s">
        <v>39316</v>
      </c>
      <c r="B20199" t="s">
        <v>39317</v>
      </c>
    </row>
    <row r="20200" spans="1:2" x14ac:dyDescent="0.15">
      <c r="A20200" t="s">
        <v>39318</v>
      </c>
      <c r="B20200" t="s">
        <v>39319</v>
      </c>
    </row>
    <row r="20201" spans="1:2" x14ac:dyDescent="0.15">
      <c r="A20201" t="s">
        <v>39320</v>
      </c>
      <c r="B20201" t="s">
        <v>39321</v>
      </c>
    </row>
    <row r="20202" spans="1:2" x14ac:dyDescent="0.15">
      <c r="A20202" t="s">
        <v>39322</v>
      </c>
      <c r="B20202" t="s">
        <v>39323</v>
      </c>
    </row>
    <row r="20203" spans="1:2" x14ac:dyDescent="0.15">
      <c r="A20203" t="s">
        <v>39324</v>
      </c>
      <c r="B20203" t="s">
        <v>39325</v>
      </c>
    </row>
    <row r="20204" spans="1:2" x14ac:dyDescent="0.15">
      <c r="A20204" t="s">
        <v>39326</v>
      </c>
      <c r="B20204" t="s">
        <v>39327</v>
      </c>
    </row>
    <row r="20205" spans="1:2" x14ac:dyDescent="0.15">
      <c r="A20205" t="s">
        <v>39332</v>
      </c>
      <c r="B20205" t="s">
        <v>39333</v>
      </c>
    </row>
    <row r="20206" spans="1:2" x14ac:dyDescent="0.15">
      <c r="A20206" t="s">
        <v>39334</v>
      </c>
      <c r="B20206" t="s">
        <v>39335</v>
      </c>
    </row>
    <row r="20207" spans="1:2" x14ac:dyDescent="0.15">
      <c r="A20207" t="s">
        <v>39336</v>
      </c>
      <c r="B20207" t="s">
        <v>39337</v>
      </c>
    </row>
    <row r="20208" spans="1:2" x14ac:dyDescent="0.15">
      <c r="A20208" t="s">
        <v>39338</v>
      </c>
      <c r="B20208" t="s">
        <v>39339</v>
      </c>
    </row>
    <row r="20209" spans="1:2" x14ac:dyDescent="0.15">
      <c r="A20209" t="s">
        <v>39340</v>
      </c>
      <c r="B20209" t="s">
        <v>39341</v>
      </c>
    </row>
    <row r="20210" spans="1:2" x14ac:dyDescent="0.15">
      <c r="A20210" t="s">
        <v>39345</v>
      </c>
      <c r="B20210" t="s">
        <v>39346</v>
      </c>
    </row>
    <row r="20211" spans="1:2" x14ac:dyDescent="0.15">
      <c r="A20211" t="s">
        <v>39347</v>
      </c>
      <c r="B20211" t="s">
        <v>39348</v>
      </c>
    </row>
    <row r="20212" spans="1:2" x14ac:dyDescent="0.15">
      <c r="A20212" t="s">
        <v>39349</v>
      </c>
      <c r="B20212" t="s">
        <v>39350</v>
      </c>
    </row>
    <row r="20213" spans="1:2" x14ac:dyDescent="0.15">
      <c r="A20213" t="s">
        <v>39351</v>
      </c>
      <c r="B20213" t="s">
        <v>39352</v>
      </c>
    </row>
    <row r="20214" spans="1:2" x14ac:dyDescent="0.15">
      <c r="A20214" t="s">
        <v>39353</v>
      </c>
      <c r="B20214" t="s">
        <v>39354</v>
      </c>
    </row>
    <row r="20215" spans="1:2" x14ac:dyDescent="0.15">
      <c r="A20215" t="s">
        <v>39355</v>
      </c>
      <c r="B20215" t="s">
        <v>39356</v>
      </c>
    </row>
    <row r="20216" spans="1:2" x14ac:dyDescent="0.15">
      <c r="A20216" t="s">
        <v>39357</v>
      </c>
      <c r="B20216" t="s">
        <v>39358</v>
      </c>
    </row>
    <row r="20217" spans="1:2" x14ac:dyDescent="0.15">
      <c r="A20217" t="s">
        <v>39359</v>
      </c>
      <c r="B20217" t="s">
        <v>39360</v>
      </c>
    </row>
    <row r="20218" spans="1:2" x14ac:dyDescent="0.15">
      <c r="A20218" t="s">
        <v>39364</v>
      </c>
      <c r="B20218" t="s">
        <v>39365</v>
      </c>
    </row>
    <row r="20219" spans="1:2" x14ac:dyDescent="0.15">
      <c r="A20219" t="s">
        <v>39366</v>
      </c>
      <c r="B20219" t="s">
        <v>39367</v>
      </c>
    </row>
    <row r="20220" spans="1:2" x14ac:dyDescent="0.15">
      <c r="A20220" t="s">
        <v>39371</v>
      </c>
      <c r="B20220" t="s">
        <v>39372</v>
      </c>
    </row>
    <row r="20221" spans="1:2" x14ac:dyDescent="0.15">
      <c r="A20221" t="s">
        <v>39373</v>
      </c>
      <c r="B20221" t="s">
        <v>39374</v>
      </c>
    </row>
    <row r="20222" spans="1:2" x14ac:dyDescent="0.15">
      <c r="A20222" t="s">
        <v>39375</v>
      </c>
      <c r="B20222" t="s">
        <v>39376</v>
      </c>
    </row>
    <row r="20223" spans="1:2" x14ac:dyDescent="0.15">
      <c r="A20223" t="s">
        <v>39377</v>
      </c>
      <c r="B20223" t="s">
        <v>39378</v>
      </c>
    </row>
    <row r="20224" spans="1:2" x14ac:dyDescent="0.15">
      <c r="A20224" t="s">
        <v>39379</v>
      </c>
      <c r="B20224" t="s">
        <v>39380</v>
      </c>
    </row>
    <row r="20225" spans="1:2" x14ac:dyDescent="0.15">
      <c r="A20225" t="s">
        <v>39381</v>
      </c>
      <c r="B20225" t="s">
        <v>39382</v>
      </c>
    </row>
    <row r="20226" spans="1:2" x14ac:dyDescent="0.15">
      <c r="A20226" t="s">
        <v>39383</v>
      </c>
      <c r="B20226" t="s">
        <v>39384</v>
      </c>
    </row>
    <row r="20227" spans="1:2" x14ac:dyDescent="0.15">
      <c r="A20227" t="s">
        <v>39385</v>
      </c>
      <c r="B20227" t="s">
        <v>39386</v>
      </c>
    </row>
    <row r="20228" spans="1:2" x14ac:dyDescent="0.15">
      <c r="A20228" t="s">
        <v>39387</v>
      </c>
      <c r="B20228" t="s">
        <v>39388</v>
      </c>
    </row>
    <row r="20229" spans="1:2" x14ac:dyDescent="0.15">
      <c r="A20229" t="s">
        <v>39389</v>
      </c>
      <c r="B20229" t="s">
        <v>39390</v>
      </c>
    </row>
    <row r="20230" spans="1:2" x14ac:dyDescent="0.15">
      <c r="A20230" t="s">
        <v>39391</v>
      </c>
      <c r="B20230" t="s">
        <v>39392</v>
      </c>
    </row>
    <row r="20231" spans="1:2" x14ac:dyDescent="0.15">
      <c r="A20231" t="s">
        <v>39393</v>
      </c>
      <c r="B20231" t="s">
        <v>39394</v>
      </c>
    </row>
    <row r="20232" spans="1:2" x14ac:dyDescent="0.15">
      <c r="A20232" t="s">
        <v>39395</v>
      </c>
      <c r="B20232" t="s">
        <v>39396</v>
      </c>
    </row>
    <row r="20233" spans="1:2" x14ac:dyDescent="0.15">
      <c r="A20233" t="s">
        <v>39397</v>
      </c>
      <c r="B20233" t="s">
        <v>39398</v>
      </c>
    </row>
    <row r="20234" spans="1:2" x14ac:dyDescent="0.15">
      <c r="A20234" t="s">
        <v>39399</v>
      </c>
      <c r="B20234" t="s">
        <v>39400</v>
      </c>
    </row>
    <row r="20235" spans="1:2" x14ac:dyDescent="0.15">
      <c r="A20235" t="s">
        <v>39401</v>
      </c>
      <c r="B20235" t="s">
        <v>39402</v>
      </c>
    </row>
    <row r="20236" spans="1:2" x14ac:dyDescent="0.15">
      <c r="A20236" t="s">
        <v>39403</v>
      </c>
      <c r="B20236" t="s">
        <v>39404</v>
      </c>
    </row>
    <row r="20237" spans="1:2" x14ac:dyDescent="0.15">
      <c r="A20237" t="s">
        <v>39405</v>
      </c>
      <c r="B20237" t="s">
        <v>39406</v>
      </c>
    </row>
    <row r="20238" spans="1:2" x14ac:dyDescent="0.15">
      <c r="A20238" t="s">
        <v>39407</v>
      </c>
      <c r="B20238" t="s">
        <v>39408</v>
      </c>
    </row>
    <row r="20239" spans="1:2" x14ac:dyDescent="0.15">
      <c r="A20239" t="s">
        <v>39409</v>
      </c>
      <c r="B20239" t="s">
        <v>39410</v>
      </c>
    </row>
    <row r="20240" spans="1:2" x14ac:dyDescent="0.15">
      <c r="A20240" t="s">
        <v>39411</v>
      </c>
      <c r="B20240" t="s">
        <v>39412</v>
      </c>
    </row>
    <row r="20241" spans="1:2" x14ac:dyDescent="0.15">
      <c r="A20241" t="s">
        <v>39413</v>
      </c>
      <c r="B20241" t="s">
        <v>39414</v>
      </c>
    </row>
    <row r="20242" spans="1:2" x14ac:dyDescent="0.15">
      <c r="A20242" t="s">
        <v>39415</v>
      </c>
      <c r="B20242" t="s">
        <v>39416</v>
      </c>
    </row>
    <row r="20243" spans="1:2" x14ac:dyDescent="0.15">
      <c r="A20243" t="s">
        <v>39417</v>
      </c>
      <c r="B20243" t="s">
        <v>39418</v>
      </c>
    </row>
    <row r="20244" spans="1:2" x14ac:dyDescent="0.15">
      <c r="A20244" t="s">
        <v>39419</v>
      </c>
      <c r="B20244" t="s">
        <v>39420</v>
      </c>
    </row>
    <row r="20245" spans="1:2" x14ac:dyDescent="0.15">
      <c r="A20245" t="s">
        <v>39421</v>
      </c>
      <c r="B20245" t="s">
        <v>39422</v>
      </c>
    </row>
    <row r="20246" spans="1:2" x14ac:dyDescent="0.15">
      <c r="A20246" t="s">
        <v>39423</v>
      </c>
      <c r="B20246" t="s">
        <v>39424</v>
      </c>
    </row>
    <row r="20247" spans="1:2" x14ac:dyDescent="0.15">
      <c r="A20247" t="s">
        <v>39425</v>
      </c>
      <c r="B20247" t="s">
        <v>39426</v>
      </c>
    </row>
    <row r="20248" spans="1:2" x14ac:dyDescent="0.15">
      <c r="A20248" t="s">
        <v>39427</v>
      </c>
      <c r="B20248" t="s">
        <v>39428</v>
      </c>
    </row>
    <row r="20249" spans="1:2" x14ac:dyDescent="0.15">
      <c r="A20249" t="s">
        <v>39433</v>
      </c>
      <c r="B20249" t="s">
        <v>39434</v>
      </c>
    </row>
    <row r="20250" spans="1:2" x14ac:dyDescent="0.15">
      <c r="A20250" t="s">
        <v>39435</v>
      </c>
      <c r="B20250" t="s">
        <v>39436</v>
      </c>
    </row>
    <row r="20251" spans="1:2" x14ac:dyDescent="0.15">
      <c r="A20251" t="s">
        <v>39437</v>
      </c>
      <c r="B20251" t="s">
        <v>39438</v>
      </c>
    </row>
    <row r="20252" spans="1:2" x14ac:dyDescent="0.15">
      <c r="A20252" t="s">
        <v>39439</v>
      </c>
      <c r="B20252" t="s">
        <v>39440</v>
      </c>
    </row>
    <row r="20253" spans="1:2" x14ac:dyDescent="0.15">
      <c r="A20253" t="s">
        <v>39441</v>
      </c>
      <c r="B20253" t="s">
        <v>39442</v>
      </c>
    </row>
    <row r="20254" spans="1:2" x14ac:dyDescent="0.15">
      <c r="A20254" t="s">
        <v>39443</v>
      </c>
      <c r="B20254" t="s">
        <v>39444</v>
      </c>
    </row>
    <row r="20255" spans="1:2" x14ac:dyDescent="0.15">
      <c r="A20255" t="s">
        <v>39450</v>
      </c>
      <c r="B20255" t="s">
        <v>39451</v>
      </c>
    </row>
    <row r="20256" spans="1:2" x14ac:dyDescent="0.15">
      <c r="A20256" t="s">
        <v>39452</v>
      </c>
      <c r="B20256" t="s">
        <v>39453</v>
      </c>
    </row>
    <row r="20257" spans="1:2" x14ac:dyDescent="0.15">
      <c r="A20257" t="s">
        <v>39454</v>
      </c>
      <c r="B20257" t="s">
        <v>39455</v>
      </c>
    </row>
    <row r="20258" spans="1:2" x14ac:dyDescent="0.15">
      <c r="A20258" t="s">
        <v>39456</v>
      </c>
      <c r="B20258" t="s">
        <v>39457</v>
      </c>
    </row>
    <row r="20259" spans="1:2" x14ac:dyDescent="0.15">
      <c r="A20259" t="s">
        <v>39462</v>
      </c>
      <c r="B20259" t="s">
        <v>39463</v>
      </c>
    </row>
    <row r="20260" spans="1:2" x14ac:dyDescent="0.15">
      <c r="A20260" t="s">
        <v>39464</v>
      </c>
      <c r="B20260" t="s">
        <v>39465</v>
      </c>
    </row>
    <row r="20261" spans="1:2" x14ac:dyDescent="0.15">
      <c r="A20261" t="s">
        <v>39466</v>
      </c>
      <c r="B20261" t="s">
        <v>39467</v>
      </c>
    </row>
    <row r="20262" spans="1:2" x14ac:dyDescent="0.15">
      <c r="A20262" t="s">
        <v>39468</v>
      </c>
      <c r="B20262" t="s">
        <v>39469</v>
      </c>
    </row>
    <row r="20263" spans="1:2" x14ac:dyDescent="0.15">
      <c r="A20263" t="s">
        <v>39470</v>
      </c>
      <c r="B20263" t="s">
        <v>39471</v>
      </c>
    </row>
    <row r="20264" spans="1:2" x14ac:dyDescent="0.15">
      <c r="A20264" t="s">
        <v>39472</v>
      </c>
      <c r="B20264" t="s">
        <v>39473</v>
      </c>
    </row>
    <row r="20265" spans="1:2" x14ac:dyDescent="0.15">
      <c r="A20265" t="s">
        <v>39478</v>
      </c>
      <c r="B20265" t="s">
        <v>39479</v>
      </c>
    </row>
    <row r="20266" spans="1:2" x14ac:dyDescent="0.15">
      <c r="A20266" t="s">
        <v>39480</v>
      </c>
      <c r="B20266" t="s">
        <v>39481</v>
      </c>
    </row>
    <row r="20267" spans="1:2" x14ac:dyDescent="0.15">
      <c r="A20267" t="s">
        <v>39482</v>
      </c>
      <c r="B20267" t="s">
        <v>39483</v>
      </c>
    </row>
    <row r="20268" spans="1:2" x14ac:dyDescent="0.15">
      <c r="A20268" t="s">
        <v>39484</v>
      </c>
      <c r="B20268" t="s">
        <v>39485</v>
      </c>
    </row>
    <row r="20269" spans="1:2" x14ac:dyDescent="0.15">
      <c r="A20269" t="s">
        <v>39486</v>
      </c>
      <c r="B20269" t="s">
        <v>39487</v>
      </c>
    </row>
    <row r="20270" spans="1:2" x14ac:dyDescent="0.15">
      <c r="A20270" t="s">
        <v>39488</v>
      </c>
      <c r="B20270" t="s">
        <v>39489</v>
      </c>
    </row>
    <row r="20271" spans="1:2" x14ac:dyDescent="0.15">
      <c r="A20271" t="s">
        <v>39490</v>
      </c>
      <c r="B20271" t="s">
        <v>39491</v>
      </c>
    </row>
    <row r="20272" spans="1:2" x14ac:dyDescent="0.15">
      <c r="A20272" t="s">
        <v>39492</v>
      </c>
      <c r="B20272" t="s">
        <v>39493</v>
      </c>
    </row>
    <row r="20273" spans="1:2" x14ac:dyDescent="0.15">
      <c r="A20273" t="s">
        <v>39494</v>
      </c>
      <c r="B20273" t="s">
        <v>39495</v>
      </c>
    </row>
    <row r="20274" spans="1:2" x14ac:dyDescent="0.15">
      <c r="A20274" t="s">
        <v>39496</v>
      </c>
      <c r="B20274" t="s">
        <v>39497</v>
      </c>
    </row>
    <row r="20275" spans="1:2" x14ac:dyDescent="0.15">
      <c r="A20275" t="s">
        <v>39498</v>
      </c>
      <c r="B20275" t="s">
        <v>39499</v>
      </c>
    </row>
    <row r="20276" spans="1:2" x14ac:dyDescent="0.15">
      <c r="A20276" t="s">
        <v>39500</v>
      </c>
      <c r="B20276" t="s">
        <v>39501</v>
      </c>
    </row>
    <row r="20277" spans="1:2" x14ac:dyDescent="0.15">
      <c r="A20277" t="s">
        <v>39502</v>
      </c>
      <c r="B20277" t="s">
        <v>39503</v>
      </c>
    </row>
    <row r="20278" spans="1:2" x14ac:dyDescent="0.15">
      <c r="A20278" t="s">
        <v>39504</v>
      </c>
      <c r="B20278" t="s">
        <v>39505</v>
      </c>
    </row>
    <row r="20279" spans="1:2" x14ac:dyDescent="0.15">
      <c r="A20279" t="s">
        <v>39506</v>
      </c>
      <c r="B20279" t="s">
        <v>39507</v>
      </c>
    </row>
    <row r="20280" spans="1:2" x14ac:dyDescent="0.15">
      <c r="A20280" t="s">
        <v>39508</v>
      </c>
      <c r="B20280" t="s">
        <v>39509</v>
      </c>
    </row>
    <row r="20281" spans="1:2" x14ac:dyDescent="0.15">
      <c r="A20281" t="s">
        <v>39510</v>
      </c>
      <c r="B20281" t="s">
        <v>39511</v>
      </c>
    </row>
    <row r="20282" spans="1:2" x14ac:dyDescent="0.15">
      <c r="A20282" t="s">
        <v>39512</v>
      </c>
      <c r="B20282" t="s">
        <v>39513</v>
      </c>
    </row>
    <row r="20283" spans="1:2" x14ac:dyDescent="0.15">
      <c r="A20283" t="s">
        <v>39514</v>
      </c>
      <c r="B20283" t="s">
        <v>39515</v>
      </c>
    </row>
    <row r="20284" spans="1:2" x14ac:dyDescent="0.15">
      <c r="A20284" t="s">
        <v>39516</v>
      </c>
      <c r="B20284" t="s">
        <v>39517</v>
      </c>
    </row>
    <row r="20285" spans="1:2" x14ac:dyDescent="0.15">
      <c r="A20285" t="s">
        <v>39518</v>
      </c>
      <c r="B20285" t="s">
        <v>39519</v>
      </c>
    </row>
    <row r="20286" spans="1:2" x14ac:dyDescent="0.15">
      <c r="A20286" t="s">
        <v>39523</v>
      </c>
      <c r="B20286" t="s">
        <v>39524</v>
      </c>
    </row>
    <row r="20287" spans="1:2" x14ac:dyDescent="0.15">
      <c r="A20287" t="s">
        <v>39525</v>
      </c>
      <c r="B20287" t="s">
        <v>39526</v>
      </c>
    </row>
    <row r="20288" spans="1:2" x14ac:dyDescent="0.15">
      <c r="A20288" t="s">
        <v>39527</v>
      </c>
      <c r="B20288" t="s">
        <v>39528</v>
      </c>
    </row>
    <row r="20289" spans="1:2" x14ac:dyDescent="0.15">
      <c r="A20289" t="s">
        <v>39529</v>
      </c>
      <c r="B20289" t="s">
        <v>39530</v>
      </c>
    </row>
    <row r="20290" spans="1:2" x14ac:dyDescent="0.15">
      <c r="A20290" t="s">
        <v>39531</v>
      </c>
      <c r="B20290" t="s">
        <v>39532</v>
      </c>
    </row>
    <row r="20291" spans="1:2" x14ac:dyDescent="0.15">
      <c r="A20291" t="s">
        <v>39533</v>
      </c>
      <c r="B20291" t="s">
        <v>39534</v>
      </c>
    </row>
    <row r="20292" spans="1:2" x14ac:dyDescent="0.15">
      <c r="A20292" t="s">
        <v>39535</v>
      </c>
      <c r="B20292" t="s">
        <v>39536</v>
      </c>
    </row>
    <row r="20293" spans="1:2" x14ac:dyDescent="0.15">
      <c r="A20293" t="s">
        <v>39537</v>
      </c>
      <c r="B20293" t="s">
        <v>39538</v>
      </c>
    </row>
    <row r="20294" spans="1:2" x14ac:dyDescent="0.15">
      <c r="A20294" t="s">
        <v>39539</v>
      </c>
      <c r="B20294" t="s">
        <v>39540</v>
      </c>
    </row>
    <row r="20295" spans="1:2" x14ac:dyDescent="0.15">
      <c r="A20295" t="s">
        <v>39541</v>
      </c>
      <c r="B20295" t="s">
        <v>39542</v>
      </c>
    </row>
    <row r="20296" spans="1:2" x14ac:dyDescent="0.15">
      <c r="A20296" t="s">
        <v>39543</v>
      </c>
      <c r="B20296" t="s">
        <v>39544</v>
      </c>
    </row>
    <row r="20297" spans="1:2" x14ac:dyDescent="0.15">
      <c r="A20297" t="s">
        <v>39545</v>
      </c>
      <c r="B20297" t="s">
        <v>39546</v>
      </c>
    </row>
    <row r="20298" spans="1:2" x14ac:dyDescent="0.15">
      <c r="A20298" t="s">
        <v>39547</v>
      </c>
      <c r="B20298" t="s">
        <v>39548</v>
      </c>
    </row>
    <row r="20299" spans="1:2" x14ac:dyDescent="0.15">
      <c r="A20299" t="s">
        <v>39549</v>
      </c>
      <c r="B20299" t="s">
        <v>39550</v>
      </c>
    </row>
    <row r="20300" spans="1:2" x14ac:dyDescent="0.15">
      <c r="A20300" t="s">
        <v>39551</v>
      </c>
      <c r="B20300" t="s">
        <v>39552</v>
      </c>
    </row>
    <row r="20301" spans="1:2" x14ac:dyDescent="0.15">
      <c r="A20301" t="s">
        <v>39553</v>
      </c>
      <c r="B20301" t="s">
        <v>39554</v>
      </c>
    </row>
    <row r="20302" spans="1:2" x14ac:dyDescent="0.15">
      <c r="A20302" t="s">
        <v>39555</v>
      </c>
      <c r="B20302" t="s">
        <v>39556</v>
      </c>
    </row>
    <row r="20303" spans="1:2" x14ac:dyDescent="0.15">
      <c r="A20303" t="s">
        <v>39557</v>
      </c>
      <c r="B20303" t="s">
        <v>39558</v>
      </c>
    </row>
    <row r="20304" spans="1:2" x14ac:dyDescent="0.15">
      <c r="A20304" t="s">
        <v>39559</v>
      </c>
      <c r="B20304" t="s">
        <v>39560</v>
      </c>
    </row>
    <row r="20305" spans="1:2" x14ac:dyDescent="0.15">
      <c r="A20305" t="s">
        <v>39561</v>
      </c>
      <c r="B20305" t="s">
        <v>39562</v>
      </c>
    </row>
    <row r="20306" spans="1:2" x14ac:dyDescent="0.15">
      <c r="A20306" t="s">
        <v>39565</v>
      </c>
      <c r="B20306" t="s">
        <v>39566</v>
      </c>
    </row>
    <row r="20307" spans="1:2" x14ac:dyDescent="0.15">
      <c r="A20307" t="s">
        <v>39567</v>
      </c>
      <c r="B20307" t="s">
        <v>39568</v>
      </c>
    </row>
    <row r="20308" spans="1:2" x14ac:dyDescent="0.15">
      <c r="A20308" t="s">
        <v>39569</v>
      </c>
      <c r="B20308" t="s">
        <v>39570</v>
      </c>
    </row>
    <row r="20309" spans="1:2" x14ac:dyDescent="0.15">
      <c r="A20309" t="s">
        <v>39571</v>
      </c>
      <c r="B20309" t="s">
        <v>39572</v>
      </c>
    </row>
    <row r="20310" spans="1:2" x14ac:dyDescent="0.15">
      <c r="A20310" t="s">
        <v>39573</v>
      </c>
      <c r="B20310" t="s">
        <v>39574</v>
      </c>
    </row>
    <row r="20311" spans="1:2" x14ac:dyDescent="0.15">
      <c r="A20311" t="s">
        <v>39575</v>
      </c>
      <c r="B20311" t="s">
        <v>39576</v>
      </c>
    </row>
    <row r="20312" spans="1:2" x14ac:dyDescent="0.15">
      <c r="A20312" t="s">
        <v>39577</v>
      </c>
      <c r="B20312" t="s">
        <v>39578</v>
      </c>
    </row>
    <row r="20313" spans="1:2" x14ac:dyDescent="0.15">
      <c r="A20313" t="s">
        <v>39579</v>
      </c>
      <c r="B20313" t="s">
        <v>39580</v>
      </c>
    </row>
    <row r="20314" spans="1:2" x14ac:dyDescent="0.15">
      <c r="A20314" t="s">
        <v>39581</v>
      </c>
      <c r="B20314" t="s">
        <v>39582</v>
      </c>
    </row>
    <row r="20315" spans="1:2" x14ac:dyDescent="0.15">
      <c r="A20315" t="s">
        <v>39583</v>
      </c>
      <c r="B20315" t="s">
        <v>39584</v>
      </c>
    </row>
    <row r="20316" spans="1:2" x14ac:dyDescent="0.15">
      <c r="A20316" t="s">
        <v>39585</v>
      </c>
      <c r="B20316" t="s">
        <v>39586</v>
      </c>
    </row>
    <row r="20317" spans="1:2" x14ac:dyDescent="0.15">
      <c r="A20317" t="s">
        <v>39587</v>
      </c>
      <c r="B20317" t="s">
        <v>39588</v>
      </c>
    </row>
    <row r="20318" spans="1:2" x14ac:dyDescent="0.15">
      <c r="A20318" t="s">
        <v>39589</v>
      </c>
      <c r="B20318" t="s">
        <v>39590</v>
      </c>
    </row>
    <row r="20319" spans="1:2" x14ac:dyDescent="0.15">
      <c r="A20319" t="s">
        <v>39591</v>
      </c>
      <c r="B20319" t="s">
        <v>39592</v>
      </c>
    </row>
    <row r="20320" spans="1:2" x14ac:dyDescent="0.15">
      <c r="A20320" t="s">
        <v>39593</v>
      </c>
      <c r="B20320" t="s">
        <v>39594</v>
      </c>
    </row>
    <row r="20321" spans="1:2" x14ac:dyDescent="0.15">
      <c r="A20321" t="s">
        <v>39595</v>
      </c>
      <c r="B20321" t="s">
        <v>39596</v>
      </c>
    </row>
    <row r="20322" spans="1:2" x14ac:dyDescent="0.15">
      <c r="A20322" t="s">
        <v>39597</v>
      </c>
      <c r="B20322" t="s">
        <v>39598</v>
      </c>
    </row>
    <row r="20323" spans="1:2" x14ac:dyDescent="0.15">
      <c r="A20323" t="s">
        <v>39599</v>
      </c>
      <c r="B20323" t="s">
        <v>39600</v>
      </c>
    </row>
    <row r="20324" spans="1:2" x14ac:dyDescent="0.15">
      <c r="A20324" t="s">
        <v>39604</v>
      </c>
      <c r="B20324" t="s">
        <v>39605</v>
      </c>
    </row>
    <row r="20325" spans="1:2" x14ac:dyDescent="0.15">
      <c r="A20325" t="s">
        <v>39606</v>
      </c>
      <c r="B20325" t="s">
        <v>39607</v>
      </c>
    </row>
    <row r="20326" spans="1:2" x14ac:dyDescent="0.15">
      <c r="A20326" t="s">
        <v>39608</v>
      </c>
      <c r="B20326" t="s">
        <v>39609</v>
      </c>
    </row>
    <row r="20327" spans="1:2" x14ac:dyDescent="0.15">
      <c r="A20327" t="s">
        <v>39610</v>
      </c>
      <c r="B20327" t="s">
        <v>39611</v>
      </c>
    </row>
    <row r="20328" spans="1:2" x14ac:dyDescent="0.15">
      <c r="A20328" t="s">
        <v>39612</v>
      </c>
      <c r="B20328" t="s">
        <v>39613</v>
      </c>
    </row>
    <row r="20329" spans="1:2" x14ac:dyDescent="0.15">
      <c r="A20329" t="s">
        <v>39614</v>
      </c>
      <c r="B20329" t="s">
        <v>39615</v>
      </c>
    </row>
    <row r="20330" spans="1:2" x14ac:dyDescent="0.15">
      <c r="A20330" t="s">
        <v>39616</v>
      </c>
      <c r="B20330" t="s">
        <v>39617</v>
      </c>
    </row>
    <row r="20331" spans="1:2" x14ac:dyDescent="0.15">
      <c r="A20331" t="s">
        <v>39618</v>
      </c>
      <c r="B20331" t="s">
        <v>39619</v>
      </c>
    </row>
    <row r="20332" spans="1:2" x14ac:dyDescent="0.15">
      <c r="A20332" t="s">
        <v>39620</v>
      </c>
      <c r="B20332" t="s">
        <v>39621</v>
      </c>
    </row>
    <row r="20333" spans="1:2" x14ac:dyDescent="0.15">
      <c r="A20333" t="s">
        <v>39622</v>
      </c>
      <c r="B20333" t="s">
        <v>39623</v>
      </c>
    </row>
    <row r="20334" spans="1:2" x14ac:dyDescent="0.15">
      <c r="A20334" t="s">
        <v>39624</v>
      </c>
      <c r="B20334" t="s">
        <v>39625</v>
      </c>
    </row>
    <row r="20335" spans="1:2" x14ac:dyDescent="0.15">
      <c r="A20335" t="s">
        <v>39626</v>
      </c>
      <c r="B20335" t="s">
        <v>39627</v>
      </c>
    </row>
    <row r="20336" spans="1:2" x14ac:dyDescent="0.15">
      <c r="A20336" t="s">
        <v>39628</v>
      </c>
      <c r="B20336" t="s">
        <v>39629</v>
      </c>
    </row>
    <row r="20337" spans="1:2" x14ac:dyDescent="0.15">
      <c r="A20337" t="s">
        <v>39630</v>
      </c>
      <c r="B20337" t="s">
        <v>39631</v>
      </c>
    </row>
    <row r="20338" spans="1:2" x14ac:dyDescent="0.15">
      <c r="A20338" t="s">
        <v>39632</v>
      </c>
      <c r="B20338" t="s">
        <v>39633</v>
      </c>
    </row>
    <row r="20339" spans="1:2" x14ac:dyDescent="0.15">
      <c r="A20339" t="s">
        <v>39634</v>
      </c>
      <c r="B20339" t="s">
        <v>39635</v>
      </c>
    </row>
    <row r="20340" spans="1:2" x14ac:dyDescent="0.15">
      <c r="A20340" t="s">
        <v>39636</v>
      </c>
      <c r="B20340" t="s">
        <v>39637</v>
      </c>
    </row>
    <row r="20341" spans="1:2" x14ac:dyDescent="0.15">
      <c r="A20341" t="s">
        <v>39638</v>
      </c>
      <c r="B20341" t="s">
        <v>39639</v>
      </c>
    </row>
    <row r="20342" spans="1:2" x14ac:dyDescent="0.15">
      <c r="A20342" t="s">
        <v>39642</v>
      </c>
      <c r="B20342" t="s">
        <v>39643</v>
      </c>
    </row>
    <row r="20343" spans="1:2" x14ac:dyDescent="0.15">
      <c r="A20343" t="s">
        <v>39647</v>
      </c>
      <c r="B20343" t="s">
        <v>39648</v>
      </c>
    </row>
    <row r="20344" spans="1:2" x14ac:dyDescent="0.15">
      <c r="A20344" t="s">
        <v>39649</v>
      </c>
      <c r="B20344" t="s">
        <v>39650</v>
      </c>
    </row>
    <row r="20345" spans="1:2" x14ac:dyDescent="0.15">
      <c r="A20345" t="s">
        <v>39654</v>
      </c>
      <c r="B20345" t="s">
        <v>39655</v>
      </c>
    </row>
    <row r="20346" spans="1:2" x14ac:dyDescent="0.15">
      <c r="A20346" t="s">
        <v>39656</v>
      </c>
      <c r="B20346" t="s">
        <v>39657</v>
      </c>
    </row>
    <row r="20347" spans="1:2" x14ac:dyDescent="0.15">
      <c r="A20347" t="s">
        <v>39658</v>
      </c>
      <c r="B20347" t="s">
        <v>39659</v>
      </c>
    </row>
    <row r="20348" spans="1:2" x14ac:dyDescent="0.15">
      <c r="A20348" t="s">
        <v>39662</v>
      </c>
      <c r="B20348" t="s">
        <v>39663</v>
      </c>
    </row>
    <row r="20349" spans="1:2" x14ac:dyDescent="0.15">
      <c r="A20349" t="s">
        <v>39664</v>
      </c>
      <c r="B20349" t="s">
        <v>39665</v>
      </c>
    </row>
    <row r="20350" spans="1:2" x14ac:dyDescent="0.15">
      <c r="A20350" t="s">
        <v>39666</v>
      </c>
      <c r="B20350" t="s">
        <v>39667</v>
      </c>
    </row>
    <row r="20351" spans="1:2" x14ac:dyDescent="0.15">
      <c r="A20351" t="s">
        <v>39671</v>
      </c>
      <c r="B20351" t="s">
        <v>39672</v>
      </c>
    </row>
    <row r="20352" spans="1:2" x14ac:dyDescent="0.15">
      <c r="A20352" t="s">
        <v>39682</v>
      </c>
      <c r="B20352" t="s">
        <v>39683</v>
      </c>
    </row>
    <row r="20353" spans="1:2" x14ac:dyDescent="0.15">
      <c r="A20353" t="s">
        <v>39687</v>
      </c>
      <c r="B20353" t="s">
        <v>39688</v>
      </c>
    </row>
    <row r="20354" spans="1:2" x14ac:dyDescent="0.15">
      <c r="A20354" t="s">
        <v>39695</v>
      </c>
      <c r="B20354" t="s">
        <v>39696</v>
      </c>
    </row>
    <row r="20355" spans="1:2" x14ac:dyDescent="0.15">
      <c r="A20355" t="s">
        <v>39697</v>
      </c>
      <c r="B20355" t="s">
        <v>39698</v>
      </c>
    </row>
    <row r="20356" spans="1:2" x14ac:dyDescent="0.15">
      <c r="A20356" t="s">
        <v>39699</v>
      </c>
      <c r="B20356" t="s">
        <v>39700</v>
      </c>
    </row>
    <row r="20357" spans="1:2" x14ac:dyDescent="0.15">
      <c r="A20357" t="s">
        <v>39701</v>
      </c>
      <c r="B20357" t="s">
        <v>39702</v>
      </c>
    </row>
    <row r="20358" spans="1:2" x14ac:dyDescent="0.15">
      <c r="A20358" t="s">
        <v>39703</v>
      </c>
      <c r="B20358" t="s">
        <v>39704</v>
      </c>
    </row>
    <row r="20359" spans="1:2" x14ac:dyDescent="0.15">
      <c r="A20359" t="s">
        <v>39705</v>
      </c>
      <c r="B20359" t="s">
        <v>39706</v>
      </c>
    </row>
    <row r="20360" spans="1:2" x14ac:dyDescent="0.15">
      <c r="A20360" t="s">
        <v>39707</v>
      </c>
      <c r="B20360" t="s">
        <v>39708</v>
      </c>
    </row>
    <row r="20361" spans="1:2" x14ac:dyDescent="0.15">
      <c r="A20361" t="s">
        <v>39709</v>
      </c>
      <c r="B20361" t="s">
        <v>39710</v>
      </c>
    </row>
    <row r="20362" spans="1:2" x14ac:dyDescent="0.15">
      <c r="A20362" t="s">
        <v>39711</v>
      </c>
      <c r="B20362" t="s">
        <v>39712</v>
      </c>
    </row>
    <row r="20363" spans="1:2" x14ac:dyDescent="0.15">
      <c r="A20363" t="s">
        <v>39713</v>
      </c>
      <c r="B20363" t="s">
        <v>39714</v>
      </c>
    </row>
    <row r="20364" spans="1:2" x14ac:dyDescent="0.15">
      <c r="A20364" t="s">
        <v>39715</v>
      </c>
      <c r="B20364" t="s">
        <v>39716</v>
      </c>
    </row>
    <row r="20365" spans="1:2" x14ac:dyDescent="0.15">
      <c r="A20365" t="s">
        <v>39717</v>
      </c>
      <c r="B20365" t="s">
        <v>39718</v>
      </c>
    </row>
    <row r="20366" spans="1:2" x14ac:dyDescent="0.15">
      <c r="A20366" t="s">
        <v>39722</v>
      </c>
      <c r="B20366" t="s">
        <v>39723</v>
      </c>
    </row>
    <row r="20367" spans="1:2" x14ac:dyDescent="0.15">
      <c r="A20367" t="s">
        <v>39724</v>
      </c>
      <c r="B20367" t="s">
        <v>39725</v>
      </c>
    </row>
    <row r="20368" spans="1:2" x14ac:dyDescent="0.15">
      <c r="A20368" t="s">
        <v>39728</v>
      </c>
      <c r="B20368" t="s">
        <v>39729</v>
      </c>
    </row>
    <row r="20369" spans="1:2" x14ac:dyDescent="0.15">
      <c r="A20369" t="s">
        <v>39737</v>
      </c>
      <c r="B20369" t="s">
        <v>39738</v>
      </c>
    </row>
    <row r="20370" spans="1:2" x14ac:dyDescent="0.15">
      <c r="A20370" t="s">
        <v>39739</v>
      </c>
      <c r="B20370" t="s">
        <v>39740</v>
      </c>
    </row>
    <row r="20371" spans="1:2" x14ac:dyDescent="0.15">
      <c r="A20371" t="s">
        <v>39745</v>
      </c>
      <c r="B20371" t="s">
        <v>39746</v>
      </c>
    </row>
    <row r="20372" spans="1:2" x14ac:dyDescent="0.15">
      <c r="A20372" t="s">
        <v>39747</v>
      </c>
      <c r="B20372" t="s">
        <v>39748</v>
      </c>
    </row>
    <row r="20373" spans="1:2" x14ac:dyDescent="0.15">
      <c r="A20373" t="s">
        <v>39752</v>
      </c>
      <c r="B20373" t="s">
        <v>39753</v>
      </c>
    </row>
    <row r="20374" spans="1:2" x14ac:dyDescent="0.15">
      <c r="A20374" t="s">
        <v>39754</v>
      </c>
      <c r="B20374" t="s">
        <v>39755</v>
      </c>
    </row>
    <row r="20375" spans="1:2" x14ac:dyDescent="0.15">
      <c r="A20375" t="s">
        <v>39756</v>
      </c>
      <c r="B20375" t="s">
        <v>39757</v>
      </c>
    </row>
    <row r="20376" spans="1:2" x14ac:dyDescent="0.15">
      <c r="A20376" t="s">
        <v>39758</v>
      </c>
      <c r="B20376" t="s">
        <v>39759</v>
      </c>
    </row>
    <row r="20377" spans="1:2" x14ac:dyDescent="0.15">
      <c r="A20377" t="s">
        <v>39760</v>
      </c>
      <c r="B20377" t="s">
        <v>39761</v>
      </c>
    </row>
    <row r="20378" spans="1:2" x14ac:dyDescent="0.15">
      <c r="A20378" t="s">
        <v>39762</v>
      </c>
      <c r="B20378" t="s">
        <v>39763</v>
      </c>
    </row>
    <row r="20379" spans="1:2" x14ac:dyDescent="0.15">
      <c r="A20379" t="s">
        <v>39764</v>
      </c>
      <c r="B20379" t="s">
        <v>39765</v>
      </c>
    </row>
    <row r="20380" spans="1:2" x14ac:dyDescent="0.15">
      <c r="A20380" t="s">
        <v>39766</v>
      </c>
      <c r="B20380" t="s">
        <v>39767</v>
      </c>
    </row>
    <row r="20381" spans="1:2" x14ac:dyDescent="0.15">
      <c r="A20381" t="s">
        <v>39768</v>
      </c>
      <c r="B20381" t="s">
        <v>39769</v>
      </c>
    </row>
    <row r="20382" spans="1:2" x14ac:dyDescent="0.15">
      <c r="A20382" t="s">
        <v>39770</v>
      </c>
      <c r="B20382" t="s">
        <v>39771</v>
      </c>
    </row>
    <row r="20383" spans="1:2" x14ac:dyDescent="0.15">
      <c r="A20383" t="s">
        <v>39772</v>
      </c>
      <c r="B20383" t="s">
        <v>39773</v>
      </c>
    </row>
    <row r="20384" spans="1:2" x14ac:dyDescent="0.15">
      <c r="A20384" t="s">
        <v>39774</v>
      </c>
      <c r="B20384" t="s">
        <v>39775</v>
      </c>
    </row>
    <row r="20385" spans="1:2" x14ac:dyDescent="0.15">
      <c r="A20385" t="s">
        <v>39778</v>
      </c>
      <c r="B20385" t="s">
        <v>39779</v>
      </c>
    </row>
    <row r="20386" spans="1:2" x14ac:dyDescent="0.15">
      <c r="A20386" t="s">
        <v>39780</v>
      </c>
      <c r="B20386" t="s">
        <v>39781</v>
      </c>
    </row>
    <row r="20387" spans="1:2" x14ac:dyDescent="0.15">
      <c r="A20387" t="s">
        <v>39782</v>
      </c>
      <c r="B20387" t="s">
        <v>39783</v>
      </c>
    </row>
    <row r="20388" spans="1:2" x14ac:dyDescent="0.15">
      <c r="A20388" t="s">
        <v>39784</v>
      </c>
      <c r="B20388" t="s">
        <v>39785</v>
      </c>
    </row>
    <row r="20389" spans="1:2" x14ac:dyDescent="0.15">
      <c r="A20389" t="s">
        <v>39786</v>
      </c>
      <c r="B20389" t="s">
        <v>39787</v>
      </c>
    </row>
    <row r="20390" spans="1:2" x14ac:dyDescent="0.15">
      <c r="A20390" t="s">
        <v>39788</v>
      </c>
      <c r="B20390" t="s">
        <v>39789</v>
      </c>
    </row>
    <row r="20391" spans="1:2" x14ac:dyDescent="0.15">
      <c r="A20391" t="s">
        <v>39790</v>
      </c>
      <c r="B20391" t="s">
        <v>39791</v>
      </c>
    </row>
    <row r="20392" spans="1:2" x14ac:dyDescent="0.15">
      <c r="A20392" t="s">
        <v>39792</v>
      </c>
      <c r="B20392" t="s">
        <v>39793</v>
      </c>
    </row>
    <row r="20393" spans="1:2" x14ac:dyDescent="0.15">
      <c r="A20393" t="s">
        <v>39794</v>
      </c>
      <c r="B20393" t="s">
        <v>39795</v>
      </c>
    </row>
    <row r="20394" spans="1:2" x14ac:dyDescent="0.15">
      <c r="A20394" t="s">
        <v>39796</v>
      </c>
      <c r="B20394" t="s">
        <v>39797</v>
      </c>
    </row>
    <row r="20395" spans="1:2" x14ac:dyDescent="0.15">
      <c r="A20395" t="s">
        <v>39798</v>
      </c>
      <c r="B20395" t="s">
        <v>39799</v>
      </c>
    </row>
    <row r="20396" spans="1:2" x14ac:dyDescent="0.15">
      <c r="A20396" t="s">
        <v>39806</v>
      </c>
      <c r="B20396" t="s">
        <v>39807</v>
      </c>
    </row>
    <row r="20397" spans="1:2" x14ac:dyDescent="0.15">
      <c r="A20397" t="s">
        <v>39808</v>
      </c>
      <c r="B20397" t="s">
        <v>39809</v>
      </c>
    </row>
    <row r="20398" spans="1:2" x14ac:dyDescent="0.15">
      <c r="A20398" t="s">
        <v>39810</v>
      </c>
      <c r="B20398" t="s">
        <v>39811</v>
      </c>
    </row>
    <row r="20399" spans="1:2" x14ac:dyDescent="0.15">
      <c r="A20399" t="s">
        <v>39812</v>
      </c>
      <c r="B20399" t="s">
        <v>39813</v>
      </c>
    </row>
    <row r="20400" spans="1:2" x14ac:dyDescent="0.15">
      <c r="A20400" t="s">
        <v>39814</v>
      </c>
      <c r="B20400" t="s">
        <v>39815</v>
      </c>
    </row>
    <row r="20401" spans="1:2" x14ac:dyDescent="0.15">
      <c r="A20401" t="s">
        <v>39816</v>
      </c>
      <c r="B20401" t="s">
        <v>39817</v>
      </c>
    </row>
    <row r="20402" spans="1:2" x14ac:dyDescent="0.15">
      <c r="A20402" t="s">
        <v>39818</v>
      </c>
      <c r="B20402" t="s">
        <v>39819</v>
      </c>
    </row>
    <row r="20403" spans="1:2" x14ac:dyDescent="0.15">
      <c r="A20403" t="s">
        <v>39820</v>
      </c>
      <c r="B20403" t="s">
        <v>39821</v>
      </c>
    </row>
    <row r="20404" spans="1:2" x14ac:dyDescent="0.15">
      <c r="A20404" t="s">
        <v>39822</v>
      </c>
      <c r="B20404" t="s">
        <v>39823</v>
      </c>
    </row>
    <row r="20405" spans="1:2" x14ac:dyDescent="0.15">
      <c r="A20405" t="s">
        <v>39824</v>
      </c>
      <c r="B20405" t="s">
        <v>39825</v>
      </c>
    </row>
    <row r="20406" spans="1:2" x14ac:dyDescent="0.15">
      <c r="A20406" t="s">
        <v>39826</v>
      </c>
      <c r="B20406" t="s">
        <v>39827</v>
      </c>
    </row>
    <row r="20407" spans="1:2" x14ac:dyDescent="0.15">
      <c r="A20407" t="s">
        <v>39828</v>
      </c>
      <c r="B20407" t="s">
        <v>39829</v>
      </c>
    </row>
    <row r="20408" spans="1:2" x14ac:dyDescent="0.15">
      <c r="A20408" t="s">
        <v>39830</v>
      </c>
      <c r="B20408" t="s">
        <v>39831</v>
      </c>
    </row>
    <row r="20409" spans="1:2" x14ac:dyDescent="0.15">
      <c r="A20409" t="s">
        <v>39832</v>
      </c>
      <c r="B20409" t="s">
        <v>39833</v>
      </c>
    </row>
    <row r="20410" spans="1:2" x14ac:dyDescent="0.15">
      <c r="A20410" t="s">
        <v>39834</v>
      </c>
      <c r="B20410" t="s">
        <v>39835</v>
      </c>
    </row>
    <row r="20411" spans="1:2" x14ac:dyDescent="0.15">
      <c r="A20411" t="s">
        <v>39839</v>
      </c>
      <c r="B20411" t="s">
        <v>39840</v>
      </c>
    </row>
    <row r="20412" spans="1:2" x14ac:dyDescent="0.15">
      <c r="A20412" t="s">
        <v>39841</v>
      </c>
      <c r="B20412" t="s">
        <v>39842</v>
      </c>
    </row>
    <row r="20413" spans="1:2" x14ac:dyDescent="0.15">
      <c r="A20413" t="s">
        <v>39843</v>
      </c>
      <c r="B20413" t="s">
        <v>39844</v>
      </c>
    </row>
    <row r="20414" spans="1:2" x14ac:dyDescent="0.15">
      <c r="A20414" t="s">
        <v>39845</v>
      </c>
      <c r="B20414" t="s">
        <v>39846</v>
      </c>
    </row>
    <row r="20415" spans="1:2" x14ac:dyDescent="0.15">
      <c r="A20415" t="s">
        <v>39847</v>
      </c>
      <c r="B20415" t="s">
        <v>39848</v>
      </c>
    </row>
    <row r="20416" spans="1:2" x14ac:dyDescent="0.15">
      <c r="A20416" t="s">
        <v>39849</v>
      </c>
      <c r="B20416" t="s">
        <v>39850</v>
      </c>
    </row>
    <row r="20417" spans="1:2" x14ac:dyDescent="0.15">
      <c r="A20417" t="s">
        <v>39851</v>
      </c>
      <c r="B20417" t="s">
        <v>39852</v>
      </c>
    </row>
    <row r="20418" spans="1:2" x14ac:dyDescent="0.15">
      <c r="A20418" t="s">
        <v>39853</v>
      </c>
      <c r="B20418" t="s">
        <v>39854</v>
      </c>
    </row>
    <row r="20419" spans="1:2" x14ac:dyDescent="0.15">
      <c r="A20419" t="s">
        <v>39855</v>
      </c>
      <c r="B20419" t="s">
        <v>39856</v>
      </c>
    </row>
    <row r="20420" spans="1:2" x14ac:dyDescent="0.15">
      <c r="A20420" t="s">
        <v>39857</v>
      </c>
      <c r="B20420" t="s">
        <v>39858</v>
      </c>
    </row>
    <row r="20421" spans="1:2" x14ac:dyDescent="0.15">
      <c r="A20421" t="s">
        <v>39859</v>
      </c>
      <c r="B20421" t="s">
        <v>39860</v>
      </c>
    </row>
    <row r="20422" spans="1:2" x14ac:dyDescent="0.15">
      <c r="A20422" t="s">
        <v>39861</v>
      </c>
      <c r="B20422" t="s">
        <v>39862</v>
      </c>
    </row>
    <row r="20423" spans="1:2" x14ac:dyDescent="0.15">
      <c r="A20423" t="s">
        <v>39863</v>
      </c>
      <c r="B20423" t="s">
        <v>39864</v>
      </c>
    </row>
    <row r="20424" spans="1:2" x14ac:dyDescent="0.15">
      <c r="A20424" t="s">
        <v>39865</v>
      </c>
      <c r="B20424" t="s">
        <v>39866</v>
      </c>
    </row>
    <row r="20425" spans="1:2" x14ac:dyDescent="0.15">
      <c r="A20425" t="s">
        <v>39867</v>
      </c>
      <c r="B20425" t="s">
        <v>39868</v>
      </c>
    </row>
    <row r="20426" spans="1:2" x14ac:dyDescent="0.15">
      <c r="A20426" t="s">
        <v>39872</v>
      </c>
      <c r="B20426" t="s">
        <v>39873</v>
      </c>
    </row>
    <row r="20427" spans="1:2" x14ac:dyDescent="0.15">
      <c r="A20427" t="s">
        <v>39874</v>
      </c>
      <c r="B20427" t="s">
        <v>39875</v>
      </c>
    </row>
    <row r="20428" spans="1:2" x14ac:dyDescent="0.15">
      <c r="A20428" t="s">
        <v>39876</v>
      </c>
      <c r="B20428" t="s">
        <v>39877</v>
      </c>
    </row>
    <row r="20429" spans="1:2" x14ac:dyDescent="0.15">
      <c r="A20429" t="s">
        <v>39878</v>
      </c>
      <c r="B20429" t="s">
        <v>39879</v>
      </c>
    </row>
    <row r="20430" spans="1:2" x14ac:dyDescent="0.15">
      <c r="A20430" t="s">
        <v>39880</v>
      </c>
      <c r="B20430" t="s">
        <v>39881</v>
      </c>
    </row>
    <row r="20431" spans="1:2" x14ac:dyDescent="0.15">
      <c r="A20431" t="s">
        <v>39882</v>
      </c>
      <c r="B20431" t="s">
        <v>39883</v>
      </c>
    </row>
    <row r="20432" spans="1:2" x14ac:dyDescent="0.15">
      <c r="A20432" t="s">
        <v>39884</v>
      </c>
      <c r="B20432" t="s">
        <v>39885</v>
      </c>
    </row>
    <row r="20433" spans="1:2" x14ac:dyDescent="0.15">
      <c r="A20433" t="s">
        <v>39889</v>
      </c>
      <c r="B20433" t="s">
        <v>39890</v>
      </c>
    </row>
    <row r="20434" spans="1:2" x14ac:dyDescent="0.15">
      <c r="A20434" t="s">
        <v>39891</v>
      </c>
      <c r="B20434" t="s">
        <v>39892</v>
      </c>
    </row>
    <row r="20435" spans="1:2" x14ac:dyDescent="0.15">
      <c r="A20435" t="s">
        <v>39893</v>
      </c>
      <c r="B20435" t="s">
        <v>39894</v>
      </c>
    </row>
    <row r="20436" spans="1:2" x14ac:dyDescent="0.15">
      <c r="A20436" t="s">
        <v>39895</v>
      </c>
      <c r="B20436" t="s">
        <v>39896</v>
      </c>
    </row>
    <row r="20437" spans="1:2" x14ac:dyDescent="0.15">
      <c r="A20437" t="s">
        <v>39897</v>
      </c>
      <c r="B20437" t="s">
        <v>39898</v>
      </c>
    </row>
    <row r="20438" spans="1:2" x14ac:dyDescent="0.15">
      <c r="A20438" t="s">
        <v>39899</v>
      </c>
      <c r="B20438" t="s">
        <v>39900</v>
      </c>
    </row>
    <row r="20439" spans="1:2" x14ac:dyDescent="0.15">
      <c r="A20439" t="s">
        <v>39901</v>
      </c>
      <c r="B20439" t="s">
        <v>39902</v>
      </c>
    </row>
    <row r="20440" spans="1:2" x14ac:dyDescent="0.15">
      <c r="A20440" t="s">
        <v>39903</v>
      </c>
      <c r="B20440" t="s">
        <v>39904</v>
      </c>
    </row>
    <row r="20441" spans="1:2" x14ac:dyDescent="0.15">
      <c r="A20441" t="s">
        <v>39911</v>
      </c>
      <c r="B20441" t="s">
        <v>39912</v>
      </c>
    </row>
    <row r="20442" spans="1:2" x14ac:dyDescent="0.15">
      <c r="A20442" t="s">
        <v>39913</v>
      </c>
      <c r="B20442" t="s">
        <v>39914</v>
      </c>
    </row>
    <row r="20443" spans="1:2" x14ac:dyDescent="0.15">
      <c r="A20443" t="s">
        <v>39915</v>
      </c>
      <c r="B20443" t="s">
        <v>39916</v>
      </c>
    </row>
    <row r="20444" spans="1:2" x14ac:dyDescent="0.15">
      <c r="A20444" t="s">
        <v>39921</v>
      </c>
      <c r="B20444" t="s">
        <v>39922</v>
      </c>
    </row>
    <row r="20445" spans="1:2" x14ac:dyDescent="0.15">
      <c r="A20445" t="s">
        <v>39926</v>
      </c>
      <c r="B20445" t="s">
        <v>39927</v>
      </c>
    </row>
    <row r="20446" spans="1:2" x14ac:dyDescent="0.15">
      <c r="A20446" t="s">
        <v>39928</v>
      </c>
      <c r="B20446" t="s">
        <v>39929</v>
      </c>
    </row>
    <row r="20447" spans="1:2" x14ac:dyDescent="0.15">
      <c r="A20447" t="s">
        <v>39930</v>
      </c>
      <c r="B20447" t="s">
        <v>39931</v>
      </c>
    </row>
    <row r="20448" spans="1:2" x14ac:dyDescent="0.15">
      <c r="A20448" t="s">
        <v>39932</v>
      </c>
      <c r="B20448" t="s">
        <v>39933</v>
      </c>
    </row>
    <row r="20449" spans="1:2" x14ac:dyDescent="0.15">
      <c r="A20449" t="s">
        <v>39934</v>
      </c>
      <c r="B20449" t="s">
        <v>39935</v>
      </c>
    </row>
    <row r="20450" spans="1:2" x14ac:dyDescent="0.15">
      <c r="A20450" t="s">
        <v>39936</v>
      </c>
      <c r="B20450" t="s">
        <v>39937</v>
      </c>
    </row>
    <row r="20451" spans="1:2" x14ac:dyDescent="0.15">
      <c r="A20451" t="s">
        <v>39938</v>
      </c>
      <c r="B20451" t="s">
        <v>39939</v>
      </c>
    </row>
    <row r="20452" spans="1:2" x14ac:dyDescent="0.15">
      <c r="A20452" t="s">
        <v>39940</v>
      </c>
      <c r="B20452" t="s">
        <v>39941</v>
      </c>
    </row>
    <row r="20453" spans="1:2" x14ac:dyDescent="0.15">
      <c r="A20453" t="s">
        <v>39942</v>
      </c>
      <c r="B20453" t="s">
        <v>39943</v>
      </c>
    </row>
    <row r="20454" spans="1:2" x14ac:dyDescent="0.15">
      <c r="A20454" t="s">
        <v>39944</v>
      </c>
      <c r="B20454" t="s">
        <v>39945</v>
      </c>
    </row>
    <row r="20455" spans="1:2" x14ac:dyDescent="0.15">
      <c r="A20455" t="s">
        <v>39950</v>
      </c>
      <c r="B20455" t="s">
        <v>39951</v>
      </c>
    </row>
    <row r="20456" spans="1:2" x14ac:dyDescent="0.15">
      <c r="A20456" t="s">
        <v>39952</v>
      </c>
      <c r="B20456" t="s">
        <v>39953</v>
      </c>
    </row>
    <row r="20457" spans="1:2" x14ac:dyDescent="0.15">
      <c r="A20457" t="s">
        <v>39957</v>
      </c>
      <c r="B20457" t="s">
        <v>39958</v>
      </c>
    </row>
    <row r="20458" spans="1:2" x14ac:dyDescent="0.15">
      <c r="A20458" t="s">
        <v>39959</v>
      </c>
      <c r="B20458" t="s">
        <v>39960</v>
      </c>
    </row>
    <row r="20459" spans="1:2" x14ac:dyDescent="0.15">
      <c r="A20459" t="s">
        <v>39961</v>
      </c>
      <c r="B20459" t="s">
        <v>39962</v>
      </c>
    </row>
    <row r="20460" spans="1:2" x14ac:dyDescent="0.15">
      <c r="A20460" t="s">
        <v>39963</v>
      </c>
      <c r="B20460" t="s">
        <v>39964</v>
      </c>
    </row>
    <row r="20461" spans="1:2" x14ac:dyDescent="0.15">
      <c r="A20461" t="s">
        <v>39965</v>
      </c>
      <c r="B20461" t="s">
        <v>39966</v>
      </c>
    </row>
    <row r="20462" spans="1:2" x14ac:dyDescent="0.15">
      <c r="A20462" t="s">
        <v>39967</v>
      </c>
      <c r="B20462" t="s">
        <v>39968</v>
      </c>
    </row>
    <row r="20463" spans="1:2" x14ac:dyDescent="0.15">
      <c r="A20463" t="s">
        <v>39969</v>
      </c>
      <c r="B20463" t="s">
        <v>39970</v>
      </c>
    </row>
    <row r="20464" spans="1:2" x14ac:dyDescent="0.15">
      <c r="A20464" t="s">
        <v>39971</v>
      </c>
      <c r="B20464" t="s">
        <v>39972</v>
      </c>
    </row>
    <row r="20465" spans="1:2" x14ac:dyDescent="0.15">
      <c r="A20465" t="s">
        <v>39973</v>
      </c>
      <c r="B20465" t="s">
        <v>39974</v>
      </c>
    </row>
    <row r="20466" spans="1:2" x14ac:dyDescent="0.15">
      <c r="A20466" t="s">
        <v>39975</v>
      </c>
      <c r="B20466" t="s">
        <v>39976</v>
      </c>
    </row>
    <row r="20467" spans="1:2" x14ac:dyDescent="0.15">
      <c r="A20467" t="s">
        <v>39977</v>
      </c>
      <c r="B20467" t="s">
        <v>39978</v>
      </c>
    </row>
    <row r="20468" spans="1:2" x14ac:dyDescent="0.15">
      <c r="A20468" t="s">
        <v>39979</v>
      </c>
      <c r="B20468" t="s">
        <v>39980</v>
      </c>
    </row>
    <row r="20469" spans="1:2" x14ac:dyDescent="0.15">
      <c r="A20469" t="s">
        <v>39981</v>
      </c>
      <c r="B20469" t="s">
        <v>39982</v>
      </c>
    </row>
    <row r="20470" spans="1:2" x14ac:dyDescent="0.15">
      <c r="A20470" t="s">
        <v>39983</v>
      </c>
      <c r="B20470" t="s">
        <v>39984</v>
      </c>
    </row>
    <row r="20471" spans="1:2" x14ac:dyDescent="0.15">
      <c r="A20471" t="s">
        <v>39985</v>
      </c>
      <c r="B20471" t="s">
        <v>39986</v>
      </c>
    </row>
    <row r="20472" spans="1:2" x14ac:dyDescent="0.15">
      <c r="A20472" t="s">
        <v>39987</v>
      </c>
      <c r="B20472" t="s">
        <v>39988</v>
      </c>
    </row>
    <row r="20473" spans="1:2" x14ac:dyDescent="0.15">
      <c r="A20473" t="s">
        <v>39989</v>
      </c>
      <c r="B20473" t="s">
        <v>39990</v>
      </c>
    </row>
    <row r="20474" spans="1:2" x14ac:dyDescent="0.15">
      <c r="A20474" t="s">
        <v>39991</v>
      </c>
      <c r="B20474" t="s">
        <v>39992</v>
      </c>
    </row>
    <row r="20475" spans="1:2" x14ac:dyDescent="0.15">
      <c r="A20475" t="s">
        <v>39993</v>
      </c>
      <c r="B20475" t="s">
        <v>39994</v>
      </c>
    </row>
    <row r="20476" spans="1:2" x14ac:dyDescent="0.15">
      <c r="A20476" t="s">
        <v>39995</v>
      </c>
      <c r="B20476" t="s">
        <v>39996</v>
      </c>
    </row>
    <row r="20477" spans="1:2" x14ac:dyDescent="0.15">
      <c r="A20477" t="s">
        <v>39997</v>
      </c>
      <c r="B20477" t="s">
        <v>39998</v>
      </c>
    </row>
    <row r="20478" spans="1:2" x14ac:dyDescent="0.15">
      <c r="A20478" t="s">
        <v>39999</v>
      </c>
      <c r="B20478" t="s">
        <v>40000</v>
      </c>
    </row>
    <row r="20479" spans="1:2" x14ac:dyDescent="0.15">
      <c r="A20479" t="s">
        <v>40001</v>
      </c>
      <c r="B20479" t="s">
        <v>40002</v>
      </c>
    </row>
    <row r="20480" spans="1:2" x14ac:dyDescent="0.15">
      <c r="A20480" t="s">
        <v>40003</v>
      </c>
      <c r="B20480" t="s">
        <v>40004</v>
      </c>
    </row>
    <row r="20481" spans="1:2" x14ac:dyDescent="0.15">
      <c r="A20481" t="s">
        <v>40009</v>
      </c>
      <c r="B20481" t="s">
        <v>40010</v>
      </c>
    </row>
    <row r="20482" spans="1:2" x14ac:dyDescent="0.15">
      <c r="A20482" t="s">
        <v>40011</v>
      </c>
      <c r="B20482" t="s">
        <v>40012</v>
      </c>
    </row>
    <row r="20483" spans="1:2" x14ac:dyDescent="0.15">
      <c r="A20483" t="s">
        <v>40016</v>
      </c>
      <c r="B20483" t="s">
        <v>40017</v>
      </c>
    </row>
    <row r="20484" spans="1:2" x14ac:dyDescent="0.15">
      <c r="A20484" t="s">
        <v>40018</v>
      </c>
      <c r="B20484" t="s">
        <v>40019</v>
      </c>
    </row>
    <row r="20485" spans="1:2" x14ac:dyDescent="0.15">
      <c r="A20485" t="s">
        <v>40022</v>
      </c>
      <c r="B20485" t="s">
        <v>40023</v>
      </c>
    </row>
    <row r="20486" spans="1:2" x14ac:dyDescent="0.15">
      <c r="A20486" t="s">
        <v>40024</v>
      </c>
      <c r="B20486" t="s">
        <v>40025</v>
      </c>
    </row>
    <row r="20487" spans="1:2" x14ac:dyDescent="0.15">
      <c r="A20487" t="s">
        <v>40026</v>
      </c>
      <c r="B20487" t="s">
        <v>40027</v>
      </c>
    </row>
    <row r="20488" spans="1:2" x14ac:dyDescent="0.15">
      <c r="A20488" t="s">
        <v>40028</v>
      </c>
      <c r="B20488" t="s">
        <v>40029</v>
      </c>
    </row>
    <row r="20489" spans="1:2" x14ac:dyDescent="0.15">
      <c r="A20489" t="s">
        <v>40030</v>
      </c>
      <c r="B20489" t="s">
        <v>40031</v>
      </c>
    </row>
    <row r="20490" spans="1:2" x14ac:dyDescent="0.15">
      <c r="A20490" t="s">
        <v>40032</v>
      </c>
      <c r="B20490" t="s">
        <v>40033</v>
      </c>
    </row>
    <row r="20491" spans="1:2" x14ac:dyDescent="0.15">
      <c r="A20491" t="s">
        <v>40034</v>
      </c>
      <c r="B20491" t="s">
        <v>40035</v>
      </c>
    </row>
    <row r="20492" spans="1:2" x14ac:dyDescent="0.15">
      <c r="A20492" t="s">
        <v>40036</v>
      </c>
      <c r="B20492" t="s">
        <v>40037</v>
      </c>
    </row>
    <row r="20493" spans="1:2" x14ac:dyDescent="0.15">
      <c r="A20493" t="s">
        <v>40038</v>
      </c>
      <c r="B20493" t="s">
        <v>40039</v>
      </c>
    </row>
    <row r="20494" spans="1:2" x14ac:dyDescent="0.15">
      <c r="A20494" t="s">
        <v>40040</v>
      </c>
      <c r="B20494" t="s">
        <v>40041</v>
      </c>
    </row>
    <row r="20495" spans="1:2" x14ac:dyDescent="0.15">
      <c r="A20495" t="s">
        <v>40042</v>
      </c>
      <c r="B20495" t="s">
        <v>40043</v>
      </c>
    </row>
    <row r="20496" spans="1:2" x14ac:dyDescent="0.15">
      <c r="A20496" t="s">
        <v>40044</v>
      </c>
      <c r="B20496" t="s">
        <v>40045</v>
      </c>
    </row>
    <row r="20497" spans="1:2" x14ac:dyDescent="0.15">
      <c r="A20497" t="s">
        <v>40046</v>
      </c>
      <c r="B20497" t="s">
        <v>40047</v>
      </c>
    </row>
    <row r="20498" spans="1:2" x14ac:dyDescent="0.15">
      <c r="A20498" t="s">
        <v>40048</v>
      </c>
      <c r="B20498" t="s">
        <v>40049</v>
      </c>
    </row>
    <row r="20499" spans="1:2" x14ac:dyDescent="0.15">
      <c r="A20499" t="s">
        <v>40050</v>
      </c>
      <c r="B20499" t="s">
        <v>40051</v>
      </c>
    </row>
    <row r="20500" spans="1:2" x14ac:dyDescent="0.15">
      <c r="A20500" t="s">
        <v>40052</v>
      </c>
      <c r="B20500" t="s">
        <v>40053</v>
      </c>
    </row>
    <row r="20501" spans="1:2" x14ac:dyDescent="0.15">
      <c r="A20501" t="s">
        <v>40054</v>
      </c>
      <c r="B20501" t="s">
        <v>40055</v>
      </c>
    </row>
    <row r="20502" spans="1:2" x14ac:dyDescent="0.15">
      <c r="A20502" t="s">
        <v>40056</v>
      </c>
      <c r="B20502" t="s">
        <v>40057</v>
      </c>
    </row>
    <row r="20503" spans="1:2" x14ac:dyDescent="0.15">
      <c r="A20503" t="s">
        <v>40058</v>
      </c>
      <c r="B20503" t="s">
        <v>40059</v>
      </c>
    </row>
    <row r="20504" spans="1:2" x14ac:dyDescent="0.15">
      <c r="A20504" t="s">
        <v>40060</v>
      </c>
      <c r="B20504" t="s">
        <v>40061</v>
      </c>
    </row>
    <row r="20505" spans="1:2" x14ac:dyDescent="0.15">
      <c r="A20505" t="s">
        <v>40062</v>
      </c>
      <c r="B20505" t="s">
        <v>40063</v>
      </c>
    </row>
    <row r="20506" spans="1:2" x14ac:dyDescent="0.15">
      <c r="A20506" t="s">
        <v>40064</v>
      </c>
      <c r="B20506" t="s">
        <v>40065</v>
      </c>
    </row>
    <row r="20507" spans="1:2" x14ac:dyDescent="0.15">
      <c r="A20507" t="s">
        <v>40066</v>
      </c>
      <c r="B20507" t="s">
        <v>40067</v>
      </c>
    </row>
    <row r="20508" spans="1:2" x14ac:dyDescent="0.15">
      <c r="A20508" t="s">
        <v>40068</v>
      </c>
      <c r="B20508" t="s">
        <v>40069</v>
      </c>
    </row>
    <row r="20509" spans="1:2" x14ac:dyDescent="0.15">
      <c r="A20509" t="s">
        <v>40070</v>
      </c>
      <c r="B20509" t="s">
        <v>40071</v>
      </c>
    </row>
    <row r="20510" spans="1:2" x14ac:dyDescent="0.15">
      <c r="A20510" t="s">
        <v>40072</v>
      </c>
      <c r="B20510" t="s">
        <v>40073</v>
      </c>
    </row>
    <row r="20511" spans="1:2" x14ac:dyDescent="0.15">
      <c r="A20511" t="s">
        <v>40074</v>
      </c>
      <c r="B20511" t="s">
        <v>40075</v>
      </c>
    </row>
    <row r="20512" spans="1:2" x14ac:dyDescent="0.15">
      <c r="A20512" t="s">
        <v>40076</v>
      </c>
      <c r="B20512" t="s">
        <v>40077</v>
      </c>
    </row>
    <row r="20513" spans="1:2" x14ac:dyDescent="0.15">
      <c r="A20513" t="s">
        <v>40078</v>
      </c>
      <c r="B20513" t="s">
        <v>40079</v>
      </c>
    </row>
    <row r="20514" spans="1:2" x14ac:dyDescent="0.15">
      <c r="A20514" t="s">
        <v>40080</v>
      </c>
      <c r="B20514" t="s">
        <v>40081</v>
      </c>
    </row>
    <row r="20515" spans="1:2" x14ac:dyDescent="0.15">
      <c r="A20515" t="s">
        <v>40085</v>
      </c>
      <c r="B20515" t="s">
        <v>40086</v>
      </c>
    </row>
    <row r="20516" spans="1:2" x14ac:dyDescent="0.15">
      <c r="A20516" t="s">
        <v>40087</v>
      </c>
      <c r="B20516" t="s">
        <v>40088</v>
      </c>
    </row>
    <row r="20517" spans="1:2" x14ac:dyDescent="0.15">
      <c r="A20517" t="s">
        <v>40089</v>
      </c>
      <c r="B20517" t="s">
        <v>40090</v>
      </c>
    </row>
    <row r="20518" spans="1:2" x14ac:dyDescent="0.15">
      <c r="A20518" t="s">
        <v>40091</v>
      </c>
      <c r="B20518" t="s">
        <v>40092</v>
      </c>
    </row>
    <row r="20519" spans="1:2" x14ac:dyDescent="0.15">
      <c r="A20519" t="s">
        <v>40093</v>
      </c>
      <c r="B20519" t="s">
        <v>40094</v>
      </c>
    </row>
    <row r="20520" spans="1:2" x14ac:dyDescent="0.15">
      <c r="A20520" t="s">
        <v>40095</v>
      </c>
      <c r="B20520" t="s">
        <v>40096</v>
      </c>
    </row>
    <row r="20521" spans="1:2" x14ac:dyDescent="0.15">
      <c r="A20521" t="s">
        <v>40097</v>
      </c>
      <c r="B20521" t="s">
        <v>40098</v>
      </c>
    </row>
    <row r="20522" spans="1:2" x14ac:dyDescent="0.15">
      <c r="A20522" t="s">
        <v>40099</v>
      </c>
      <c r="B20522" t="s">
        <v>40100</v>
      </c>
    </row>
    <row r="20523" spans="1:2" x14ac:dyDescent="0.15">
      <c r="A20523" t="s">
        <v>40107</v>
      </c>
      <c r="B20523" t="s">
        <v>40108</v>
      </c>
    </row>
    <row r="20524" spans="1:2" x14ac:dyDescent="0.15">
      <c r="A20524" t="s">
        <v>40109</v>
      </c>
      <c r="B20524" t="s">
        <v>40110</v>
      </c>
    </row>
    <row r="20525" spans="1:2" x14ac:dyDescent="0.15">
      <c r="A20525" t="s">
        <v>40111</v>
      </c>
      <c r="B20525" t="s">
        <v>40112</v>
      </c>
    </row>
    <row r="20526" spans="1:2" x14ac:dyDescent="0.15">
      <c r="A20526" t="s">
        <v>40113</v>
      </c>
      <c r="B20526" t="s">
        <v>40114</v>
      </c>
    </row>
    <row r="20527" spans="1:2" x14ac:dyDescent="0.15">
      <c r="A20527" t="s">
        <v>40118</v>
      </c>
      <c r="B20527" t="s">
        <v>40119</v>
      </c>
    </row>
    <row r="20528" spans="1:2" x14ac:dyDescent="0.15">
      <c r="A20528" t="s">
        <v>40120</v>
      </c>
      <c r="B20528" t="s">
        <v>40121</v>
      </c>
    </row>
    <row r="20529" spans="1:2" x14ac:dyDescent="0.15">
      <c r="A20529" t="s">
        <v>40122</v>
      </c>
      <c r="B20529" t="s">
        <v>40123</v>
      </c>
    </row>
    <row r="20530" spans="1:2" x14ac:dyDescent="0.15">
      <c r="A20530" t="s">
        <v>40124</v>
      </c>
      <c r="B20530" t="s">
        <v>40125</v>
      </c>
    </row>
    <row r="20531" spans="1:2" x14ac:dyDescent="0.15">
      <c r="A20531" t="s">
        <v>40126</v>
      </c>
      <c r="B20531" t="s">
        <v>40127</v>
      </c>
    </row>
    <row r="20532" spans="1:2" x14ac:dyDescent="0.15">
      <c r="A20532" t="s">
        <v>40132</v>
      </c>
      <c r="B20532" t="s">
        <v>40133</v>
      </c>
    </row>
    <row r="20533" spans="1:2" x14ac:dyDescent="0.15">
      <c r="A20533" t="s">
        <v>40137</v>
      </c>
      <c r="B20533" t="s">
        <v>40138</v>
      </c>
    </row>
    <row r="20534" spans="1:2" x14ac:dyDescent="0.15">
      <c r="A20534" t="s">
        <v>40139</v>
      </c>
      <c r="B20534" t="s">
        <v>40140</v>
      </c>
    </row>
    <row r="20535" spans="1:2" x14ac:dyDescent="0.15">
      <c r="A20535" t="s">
        <v>40141</v>
      </c>
      <c r="B20535" t="s">
        <v>40142</v>
      </c>
    </row>
    <row r="20536" spans="1:2" x14ac:dyDescent="0.15">
      <c r="A20536" t="s">
        <v>40143</v>
      </c>
      <c r="B20536" t="s">
        <v>40144</v>
      </c>
    </row>
    <row r="20537" spans="1:2" x14ac:dyDescent="0.15">
      <c r="A20537" t="s">
        <v>40145</v>
      </c>
      <c r="B20537" t="s">
        <v>40146</v>
      </c>
    </row>
    <row r="20538" spans="1:2" x14ac:dyDescent="0.15">
      <c r="A20538" t="s">
        <v>40147</v>
      </c>
      <c r="B20538" t="s">
        <v>40148</v>
      </c>
    </row>
    <row r="20539" spans="1:2" x14ac:dyDescent="0.15">
      <c r="A20539" t="s">
        <v>40149</v>
      </c>
      <c r="B20539" t="s">
        <v>40150</v>
      </c>
    </row>
    <row r="20540" spans="1:2" x14ac:dyDescent="0.15">
      <c r="A20540" t="s">
        <v>40151</v>
      </c>
      <c r="B20540" t="s">
        <v>40152</v>
      </c>
    </row>
    <row r="20541" spans="1:2" x14ac:dyDescent="0.15">
      <c r="A20541" t="s">
        <v>40153</v>
      </c>
      <c r="B20541" t="s">
        <v>40154</v>
      </c>
    </row>
    <row r="20542" spans="1:2" x14ac:dyDescent="0.15">
      <c r="A20542" t="s">
        <v>40155</v>
      </c>
      <c r="B20542" t="s">
        <v>40156</v>
      </c>
    </row>
    <row r="20543" spans="1:2" x14ac:dyDescent="0.15">
      <c r="A20543" t="s">
        <v>40157</v>
      </c>
      <c r="B20543" t="s">
        <v>40158</v>
      </c>
    </row>
    <row r="20544" spans="1:2" x14ac:dyDescent="0.15">
      <c r="A20544" t="s">
        <v>40159</v>
      </c>
      <c r="B20544" t="s">
        <v>40160</v>
      </c>
    </row>
    <row r="20545" spans="1:2" x14ac:dyDescent="0.15">
      <c r="A20545" t="s">
        <v>40161</v>
      </c>
      <c r="B20545" t="s">
        <v>40162</v>
      </c>
    </row>
    <row r="20546" spans="1:2" x14ac:dyDescent="0.15">
      <c r="A20546" t="s">
        <v>40163</v>
      </c>
      <c r="B20546" t="s">
        <v>40164</v>
      </c>
    </row>
    <row r="20547" spans="1:2" x14ac:dyDescent="0.15">
      <c r="A20547" t="s">
        <v>40165</v>
      </c>
      <c r="B20547" t="s">
        <v>40166</v>
      </c>
    </row>
    <row r="20548" spans="1:2" x14ac:dyDescent="0.15">
      <c r="A20548" t="s">
        <v>40167</v>
      </c>
      <c r="B20548" t="s">
        <v>40168</v>
      </c>
    </row>
    <row r="20549" spans="1:2" x14ac:dyDescent="0.15">
      <c r="A20549" t="s">
        <v>40169</v>
      </c>
      <c r="B20549" t="s">
        <v>40170</v>
      </c>
    </row>
    <row r="20550" spans="1:2" x14ac:dyDescent="0.15">
      <c r="A20550" t="s">
        <v>40171</v>
      </c>
      <c r="B20550" t="s">
        <v>40172</v>
      </c>
    </row>
    <row r="20551" spans="1:2" x14ac:dyDescent="0.15">
      <c r="A20551" t="s">
        <v>40173</v>
      </c>
      <c r="B20551" t="s">
        <v>40174</v>
      </c>
    </row>
    <row r="20552" spans="1:2" x14ac:dyDescent="0.15">
      <c r="A20552" t="s">
        <v>40175</v>
      </c>
      <c r="B20552" t="s">
        <v>40176</v>
      </c>
    </row>
    <row r="20553" spans="1:2" x14ac:dyDescent="0.15">
      <c r="A20553" t="s">
        <v>40177</v>
      </c>
      <c r="B20553" t="s">
        <v>40178</v>
      </c>
    </row>
    <row r="20554" spans="1:2" x14ac:dyDescent="0.15">
      <c r="A20554" t="s">
        <v>40179</v>
      </c>
      <c r="B20554" t="s">
        <v>40180</v>
      </c>
    </row>
    <row r="20555" spans="1:2" x14ac:dyDescent="0.15">
      <c r="A20555" t="s">
        <v>40181</v>
      </c>
      <c r="B20555" t="s">
        <v>40182</v>
      </c>
    </row>
    <row r="20556" spans="1:2" x14ac:dyDescent="0.15">
      <c r="A20556" t="s">
        <v>40183</v>
      </c>
      <c r="B20556" t="s">
        <v>40184</v>
      </c>
    </row>
    <row r="20557" spans="1:2" x14ac:dyDescent="0.15">
      <c r="A20557" t="s">
        <v>40185</v>
      </c>
      <c r="B20557" t="s">
        <v>40186</v>
      </c>
    </row>
    <row r="20558" spans="1:2" x14ac:dyDescent="0.15">
      <c r="A20558" t="s">
        <v>40187</v>
      </c>
      <c r="B20558" t="s">
        <v>40188</v>
      </c>
    </row>
    <row r="20559" spans="1:2" x14ac:dyDescent="0.15">
      <c r="A20559" t="s">
        <v>40189</v>
      </c>
      <c r="B20559" t="s">
        <v>40190</v>
      </c>
    </row>
    <row r="20560" spans="1:2" x14ac:dyDescent="0.15">
      <c r="A20560" t="s">
        <v>40193</v>
      </c>
      <c r="B20560" t="s">
        <v>40194</v>
      </c>
    </row>
    <row r="20561" spans="1:2" x14ac:dyDescent="0.15">
      <c r="A20561" t="s">
        <v>40200</v>
      </c>
      <c r="B20561" t="s">
        <v>40201</v>
      </c>
    </row>
    <row r="20562" spans="1:2" x14ac:dyDescent="0.15">
      <c r="A20562" t="s">
        <v>40202</v>
      </c>
      <c r="B20562" t="s">
        <v>40203</v>
      </c>
    </row>
    <row r="20563" spans="1:2" x14ac:dyDescent="0.15">
      <c r="A20563" t="s">
        <v>40204</v>
      </c>
      <c r="B20563" t="s">
        <v>40205</v>
      </c>
    </row>
    <row r="20564" spans="1:2" x14ac:dyDescent="0.15">
      <c r="A20564" t="s">
        <v>40206</v>
      </c>
      <c r="B20564" t="s">
        <v>40207</v>
      </c>
    </row>
    <row r="20565" spans="1:2" x14ac:dyDescent="0.15">
      <c r="A20565" t="s">
        <v>40208</v>
      </c>
      <c r="B20565" t="s">
        <v>40209</v>
      </c>
    </row>
    <row r="20566" spans="1:2" x14ac:dyDescent="0.15">
      <c r="A20566" t="s">
        <v>40210</v>
      </c>
      <c r="B20566" t="s">
        <v>40211</v>
      </c>
    </row>
    <row r="20567" spans="1:2" x14ac:dyDescent="0.15">
      <c r="A20567" t="s">
        <v>40212</v>
      </c>
      <c r="B20567" t="s">
        <v>40213</v>
      </c>
    </row>
    <row r="20568" spans="1:2" x14ac:dyDescent="0.15">
      <c r="A20568" t="s">
        <v>40214</v>
      </c>
      <c r="B20568" t="s">
        <v>40215</v>
      </c>
    </row>
    <row r="20569" spans="1:2" x14ac:dyDescent="0.15">
      <c r="A20569" t="s">
        <v>40216</v>
      </c>
      <c r="B20569" t="s">
        <v>40217</v>
      </c>
    </row>
    <row r="20570" spans="1:2" x14ac:dyDescent="0.15">
      <c r="A20570" t="s">
        <v>40218</v>
      </c>
      <c r="B20570" t="s">
        <v>40219</v>
      </c>
    </row>
    <row r="20571" spans="1:2" x14ac:dyDescent="0.15">
      <c r="A20571" t="s">
        <v>40227</v>
      </c>
      <c r="B20571" t="s">
        <v>40228</v>
      </c>
    </row>
    <row r="20572" spans="1:2" x14ac:dyDescent="0.15">
      <c r="A20572" t="s">
        <v>40229</v>
      </c>
      <c r="B20572" t="s">
        <v>40230</v>
      </c>
    </row>
    <row r="20573" spans="1:2" x14ac:dyDescent="0.15">
      <c r="A20573" t="s">
        <v>40234</v>
      </c>
      <c r="B20573" t="s">
        <v>40235</v>
      </c>
    </row>
    <row r="20574" spans="1:2" x14ac:dyDescent="0.15">
      <c r="A20574" t="s">
        <v>40236</v>
      </c>
      <c r="B20574" t="s">
        <v>40237</v>
      </c>
    </row>
    <row r="20575" spans="1:2" x14ac:dyDescent="0.15">
      <c r="A20575" t="s">
        <v>40240</v>
      </c>
      <c r="B20575" t="s">
        <v>40241</v>
      </c>
    </row>
    <row r="20576" spans="1:2" x14ac:dyDescent="0.15">
      <c r="A20576" t="s">
        <v>40242</v>
      </c>
      <c r="B20576" t="s">
        <v>40243</v>
      </c>
    </row>
    <row r="20577" spans="1:2" x14ac:dyDescent="0.15">
      <c r="A20577" t="s">
        <v>40244</v>
      </c>
      <c r="B20577" t="s">
        <v>40245</v>
      </c>
    </row>
    <row r="20578" spans="1:2" x14ac:dyDescent="0.15">
      <c r="A20578" t="s">
        <v>40246</v>
      </c>
      <c r="B20578" t="s">
        <v>40247</v>
      </c>
    </row>
    <row r="20579" spans="1:2" x14ac:dyDescent="0.15">
      <c r="A20579" t="s">
        <v>40248</v>
      </c>
      <c r="B20579" t="s">
        <v>40249</v>
      </c>
    </row>
    <row r="20580" spans="1:2" x14ac:dyDescent="0.15">
      <c r="A20580" t="s">
        <v>40254</v>
      </c>
      <c r="B20580" t="s">
        <v>40255</v>
      </c>
    </row>
    <row r="20581" spans="1:2" x14ac:dyDescent="0.15">
      <c r="A20581" t="s">
        <v>40256</v>
      </c>
      <c r="B20581" t="s">
        <v>40257</v>
      </c>
    </row>
    <row r="20582" spans="1:2" x14ac:dyDescent="0.15">
      <c r="A20582" t="s">
        <v>40258</v>
      </c>
      <c r="B20582" t="s">
        <v>40259</v>
      </c>
    </row>
    <row r="20583" spans="1:2" x14ac:dyDescent="0.15">
      <c r="A20583" t="s">
        <v>40260</v>
      </c>
      <c r="B20583" t="s">
        <v>40261</v>
      </c>
    </row>
    <row r="20584" spans="1:2" x14ac:dyDescent="0.15">
      <c r="A20584" t="s">
        <v>40265</v>
      </c>
      <c r="B20584" t="s">
        <v>40266</v>
      </c>
    </row>
    <row r="20585" spans="1:2" x14ac:dyDescent="0.15">
      <c r="A20585" t="s">
        <v>40273</v>
      </c>
      <c r="B20585" t="s">
        <v>40274</v>
      </c>
    </row>
    <row r="20586" spans="1:2" x14ac:dyDescent="0.15">
      <c r="A20586" t="s">
        <v>40275</v>
      </c>
      <c r="B20586" t="s">
        <v>40276</v>
      </c>
    </row>
    <row r="20587" spans="1:2" x14ac:dyDescent="0.15">
      <c r="A20587" t="s">
        <v>40280</v>
      </c>
      <c r="B20587" t="s">
        <v>40281</v>
      </c>
    </row>
    <row r="20588" spans="1:2" x14ac:dyDescent="0.15">
      <c r="A20588" t="s">
        <v>40282</v>
      </c>
      <c r="B20588" t="s">
        <v>40283</v>
      </c>
    </row>
    <row r="20589" spans="1:2" x14ac:dyDescent="0.15">
      <c r="A20589" t="s">
        <v>40284</v>
      </c>
      <c r="B20589" t="s">
        <v>40285</v>
      </c>
    </row>
    <row r="20590" spans="1:2" x14ac:dyDescent="0.15">
      <c r="A20590" t="s">
        <v>40292</v>
      </c>
      <c r="B20590" t="s">
        <v>40293</v>
      </c>
    </row>
    <row r="20591" spans="1:2" x14ac:dyDescent="0.15">
      <c r="A20591" t="s">
        <v>40294</v>
      </c>
      <c r="B20591" t="s">
        <v>40295</v>
      </c>
    </row>
    <row r="20592" spans="1:2" x14ac:dyDescent="0.15">
      <c r="A20592" t="s">
        <v>40301</v>
      </c>
      <c r="B20592" t="s">
        <v>40302</v>
      </c>
    </row>
    <row r="20593" spans="1:2" x14ac:dyDescent="0.15">
      <c r="A20593" t="s">
        <v>40303</v>
      </c>
      <c r="B20593" t="s">
        <v>40304</v>
      </c>
    </row>
    <row r="20594" spans="1:2" x14ac:dyDescent="0.15">
      <c r="A20594" t="s">
        <v>40305</v>
      </c>
      <c r="B20594" t="s">
        <v>40306</v>
      </c>
    </row>
    <row r="20595" spans="1:2" x14ac:dyDescent="0.15">
      <c r="A20595" t="s">
        <v>40307</v>
      </c>
      <c r="B20595" t="s">
        <v>40308</v>
      </c>
    </row>
    <row r="20596" spans="1:2" x14ac:dyDescent="0.15">
      <c r="A20596" t="s">
        <v>40309</v>
      </c>
      <c r="B20596" t="s">
        <v>40310</v>
      </c>
    </row>
    <row r="20597" spans="1:2" x14ac:dyDescent="0.15">
      <c r="A20597" t="s">
        <v>40311</v>
      </c>
      <c r="B20597" t="s">
        <v>40312</v>
      </c>
    </row>
    <row r="20598" spans="1:2" x14ac:dyDescent="0.15">
      <c r="A20598" t="s">
        <v>40313</v>
      </c>
      <c r="B20598" t="s">
        <v>40314</v>
      </c>
    </row>
    <row r="20599" spans="1:2" x14ac:dyDescent="0.15">
      <c r="A20599" t="s">
        <v>40315</v>
      </c>
      <c r="B20599" t="s">
        <v>40316</v>
      </c>
    </row>
    <row r="20600" spans="1:2" x14ac:dyDescent="0.15">
      <c r="A20600" t="s">
        <v>40317</v>
      </c>
      <c r="B20600" t="s">
        <v>40318</v>
      </c>
    </row>
    <row r="20601" spans="1:2" x14ac:dyDescent="0.15">
      <c r="A20601" t="s">
        <v>40319</v>
      </c>
      <c r="B20601" t="s">
        <v>40320</v>
      </c>
    </row>
    <row r="20602" spans="1:2" x14ac:dyDescent="0.15">
      <c r="A20602" t="s">
        <v>40321</v>
      </c>
      <c r="B20602" t="s">
        <v>40322</v>
      </c>
    </row>
    <row r="20603" spans="1:2" x14ac:dyDescent="0.15">
      <c r="A20603" t="s">
        <v>40323</v>
      </c>
      <c r="B20603" t="s">
        <v>40324</v>
      </c>
    </row>
    <row r="20604" spans="1:2" x14ac:dyDescent="0.15">
      <c r="A20604" t="s">
        <v>40325</v>
      </c>
      <c r="B20604" t="s">
        <v>40326</v>
      </c>
    </row>
    <row r="20605" spans="1:2" x14ac:dyDescent="0.15">
      <c r="A20605" t="s">
        <v>40327</v>
      </c>
      <c r="B20605" t="s">
        <v>40328</v>
      </c>
    </row>
    <row r="20606" spans="1:2" x14ac:dyDescent="0.15">
      <c r="A20606" t="s">
        <v>40329</v>
      </c>
      <c r="B20606" t="s">
        <v>40330</v>
      </c>
    </row>
    <row r="20607" spans="1:2" x14ac:dyDescent="0.15">
      <c r="A20607" t="s">
        <v>40331</v>
      </c>
      <c r="B20607" t="s">
        <v>40332</v>
      </c>
    </row>
    <row r="20608" spans="1:2" x14ac:dyDescent="0.15">
      <c r="A20608" t="s">
        <v>40333</v>
      </c>
      <c r="B20608" t="s">
        <v>40334</v>
      </c>
    </row>
    <row r="20609" spans="1:2" x14ac:dyDescent="0.15">
      <c r="A20609" t="s">
        <v>40335</v>
      </c>
      <c r="B20609" t="s">
        <v>40336</v>
      </c>
    </row>
    <row r="20610" spans="1:2" x14ac:dyDescent="0.15">
      <c r="A20610" t="s">
        <v>40337</v>
      </c>
      <c r="B20610" t="s">
        <v>40338</v>
      </c>
    </row>
    <row r="20611" spans="1:2" x14ac:dyDescent="0.15">
      <c r="A20611" t="s">
        <v>40339</v>
      </c>
      <c r="B20611" t="s">
        <v>40340</v>
      </c>
    </row>
    <row r="20612" spans="1:2" x14ac:dyDescent="0.15">
      <c r="A20612" t="s">
        <v>40345</v>
      </c>
      <c r="B20612" t="s">
        <v>40346</v>
      </c>
    </row>
    <row r="20613" spans="1:2" x14ac:dyDescent="0.15">
      <c r="A20613" t="s">
        <v>40347</v>
      </c>
      <c r="B20613" t="s">
        <v>40348</v>
      </c>
    </row>
    <row r="20614" spans="1:2" x14ac:dyDescent="0.15">
      <c r="A20614" t="s">
        <v>40350</v>
      </c>
      <c r="B20614" t="s">
        <v>40351</v>
      </c>
    </row>
    <row r="20615" spans="1:2" x14ac:dyDescent="0.15">
      <c r="A20615" t="s">
        <v>40355</v>
      </c>
      <c r="B20615" t="s">
        <v>40356</v>
      </c>
    </row>
    <row r="20616" spans="1:2" x14ac:dyDescent="0.15">
      <c r="A20616" t="s">
        <v>40357</v>
      </c>
      <c r="B20616" t="s">
        <v>40358</v>
      </c>
    </row>
    <row r="20617" spans="1:2" x14ac:dyDescent="0.15">
      <c r="A20617" t="s">
        <v>40359</v>
      </c>
      <c r="B20617" t="s">
        <v>40360</v>
      </c>
    </row>
    <row r="20618" spans="1:2" x14ac:dyDescent="0.15">
      <c r="A20618" t="s">
        <v>40361</v>
      </c>
      <c r="B20618" t="s">
        <v>40362</v>
      </c>
    </row>
    <row r="20619" spans="1:2" x14ac:dyDescent="0.15">
      <c r="A20619" t="s">
        <v>40363</v>
      </c>
      <c r="B20619" t="s">
        <v>40364</v>
      </c>
    </row>
    <row r="20620" spans="1:2" x14ac:dyDescent="0.15">
      <c r="A20620" t="s">
        <v>40365</v>
      </c>
      <c r="B20620" t="s">
        <v>40366</v>
      </c>
    </row>
    <row r="20621" spans="1:2" x14ac:dyDescent="0.15">
      <c r="A20621" t="s">
        <v>40367</v>
      </c>
      <c r="B20621" t="s">
        <v>40368</v>
      </c>
    </row>
    <row r="20622" spans="1:2" x14ac:dyDescent="0.15">
      <c r="A20622" t="s">
        <v>40369</v>
      </c>
      <c r="B20622" t="s">
        <v>40370</v>
      </c>
    </row>
    <row r="20623" spans="1:2" x14ac:dyDescent="0.15">
      <c r="A20623" t="s">
        <v>40371</v>
      </c>
      <c r="B20623" t="s">
        <v>40372</v>
      </c>
    </row>
    <row r="20624" spans="1:2" x14ac:dyDescent="0.15">
      <c r="A20624" t="s">
        <v>40373</v>
      </c>
      <c r="B20624" t="s">
        <v>40374</v>
      </c>
    </row>
    <row r="20625" spans="1:2" x14ac:dyDescent="0.15">
      <c r="A20625" t="s">
        <v>40375</v>
      </c>
      <c r="B20625" t="s">
        <v>40376</v>
      </c>
    </row>
    <row r="20626" spans="1:2" x14ac:dyDescent="0.15">
      <c r="A20626" t="s">
        <v>40377</v>
      </c>
      <c r="B20626" t="s">
        <v>40378</v>
      </c>
    </row>
    <row r="20627" spans="1:2" x14ac:dyDescent="0.15">
      <c r="A20627" t="s">
        <v>40379</v>
      </c>
      <c r="B20627" t="s">
        <v>40380</v>
      </c>
    </row>
    <row r="20628" spans="1:2" x14ac:dyDescent="0.15">
      <c r="A20628" t="s">
        <v>40381</v>
      </c>
      <c r="B20628" t="s">
        <v>40382</v>
      </c>
    </row>
    <row r="20629" spans="1:2" x14ac:dyDescent="0.15">
      <c r="A20629" t="s">
        <v>40386</v>
      </c>
      <c r="B20629" t="s">
        <v>40387</v>
      </c>
    </row>
    <row r="20630" spans="1:2" x14ac:dyDescent="0.15">
      <c r="A20630" t="s">
        <v>40388</v>
      </c>
      <c r="B20630" t="s">
        <v>40389</v>
      </c>
    </row>
    <row r="20631" spans="1:2" x14ac:dyDescent="0.15">
      <c r="A20631" t="s">
        <v>40390</v>
      </c>
      <c r="B20631" t="s">
        <v>40391</v>
      </c>
    </row>
    <row r="20632" spans="1:2" x14ac:dyDescent="0.15">
      <c r="A20632" t="s">
        <v>40392</v>
      </c>
      <c r="B20632" t="s">
        <v>40393</v>
      </c>
    </row>
    <row r="20633" spans="1:2" x14ac:dyDescent="0.15">
      <c r="A20633" t="s">
        <v>40394</v>
      </c>
      <c r="B20633" t="s">
        <v>40395</v>
      </c>
    </row>
    <row r="20634" spans="1:2" x14ac:dyDescent="0.15">
      <c r="A20634" t="s">
        <v>40396</v>
      </c>
      <c r="B20634" t="s">
        <v>40397</v>
      </c>
    </row>
    <row r="20635" spans="1:2" x14ac:dyDescent="0.15">
      <c r="A20635" t="s">
        <v>40401</v>
      </c>
      <c r="B20635" t="s">
        <v>40402</v>
      </c>
    </row>
    <row r="20636" spans="1:2" x14ac:dyDescent="0.15">
      <c r="A20636" t="s">
        <v>40403</v>
      </c>
      <c r="B20636" t="s">
        <v>40404</v>
      </c>
    </row>
    <row r="20637" spans="1:2" x14ac:dyDescent="0.15">
      <c r="A20637" t="s">
        <v>40408</v>
      </c>
      <c r="B20637" t="s">
        <v>40409</v>
      </c>
    </row>
    <row r="20638" spans="1:2" x14ac:dyDescent="0.15">
      <c r="A20638" t="s">
        <v>40410</v>
      </c>
      <c r="B20638" t="s">
        <v>40411</v>
      </c>
    </row>
    <row r="20639" spans="1:2" x14ac:dyDescent="0.15">
      <c r="A20639" t="s">
        <v>40412</v>
      </c>
      <c r="B20639" t="s">
        <v>40413</v>
      </c>
    </row>
    <row r="20640" spans="1:2" x14ac:dyDescent="0.15">
      <c r="A20640" t="s">
        <v>40414</v>
      </c>
      <c r="B20640" t="s">
        <v>40415</v>
      </c>
    </row>
    <row r="20641" spans="1:2" x14ac:dyDescent="0.15">
      <c r="A20641" t="s">
        <v>40416</v>
      </c>
      <c r="B20641" t="s">
        <v>40417</v>
      </c>
    </row>
    <row r="20642" spans="1:2" x14ac:dyDescent="0.15">
      <c r="A20642" t="s">
        <v>40418</v>
      </c>
      <c r="B20642" t="s">
        <v>40419</v>
      </c>
    </row>
    <row r="20643" spans="1:2" x14ac:dyDescent="0.15">
      <c r="A20643" t="s">
        <v>40420</v>
      </c>
      <c r="B20643" t="s">
        <v>40421</v>
      </c>
    </row>
    <row r="20644" spans="1:2" x14ac:dyDescent="0.15">
      <c r="A20644" t="s">
        <v>40422</v>
      </c>
      <c r="B20644" t="s">
        <v>40423</v>
      </c>
    </row>
    <row r="20645" spans="1:2" x14ac:dyDescent="0.15">
      <c r="A20645" t="s">
        <v>40424</v>
      </c>
      <c r="B20645" t="s">
        <v>40425</v>
      </c>
    </row>
    <row r="20646" spans="1:2" x14ac:dyDescent="0.15">
      <c r="A20646" t="s">
        <v>40426</v>
      </c>
      <c r="B20646" t="s">
        <v>40427</v>
      </c>
    </row>
    <row r="20647" spans="1:2" x14ac:dyDescent="0.15">
      <c r="A20647" t="s">
        <v>40430</v>
      </c>
      <c r="B20647" t="s">
        <v>40431</v>
      </c>
    </row>
    <row r="20648" spans="1:2" x14ac:dyDescent="0.15">
      <c r="A20648" t="s">
        <v>40432</v>
      </c>
      <c r="B20648" t="s">
        <v>40433</v>
      </c>
    </row>
    <row r="20649" spans="1:2" x14ac:dyDescent="0.15">
      <c r="A20649" t="s">
        <v>40434</v>
      </c>
      <c r="B20649" t="s">
        <v>40435</v>
      </c>
    </row>
    <row r="20650" spans="1:2" x14ac:dyDescent="0.15">
      <c r="A20650" t="s">
        <v>40436</v>
      </c>
      <c r="B20650" t="s">
        <v>40437</v>
      </c>
    </row>
    <row r="20651" spans="1:2" x14ac:dyDescent="0.15">
      <c r="A20651" t="s">
        <v>40444</v>
      </c>
      <c r="B20651" t="s">
        <v>40445</v>
      </c>
    </row>
    <row r="20652" spans="1:2" x14ac:dyDescent="0.15">
      <c r="A20652" t="s">
        <v>40452</v>
      </c>
      <c r="B20652" t="s">
        <v>40453</v>
      </c>
    </row>
    <row r="20653" spans="1:2" x14ac:dyDescent="0.15">
      <c r="A20653" t="s">
        <v>40460</v>
      </c>
      <c r="B20653" t="s">
        <v>40461</v>
      </c>
    </row>
    <row r="20654" spans="1:2" x14ac:dyDescent="0.15">
      <c r="A20654" t="s">
        <v>40462</v>
      </c>
      <c r="B20654" t="s">
        <v>40463</v>
      </c>
    </row>
    <row r="20655" spans="1:2" x14ac:dyDescent="0.15">
      <c r="A20655" t="s">
        <v>40464</v>
      </c>
      <c r="B20655" t="s">
        <v>40465</v>
      </c>
    </row>
    <row r="20656" spans="1:2" x14ac:dyDescent="0.15">
      <c r="A20656" t="s">
        <v>40466</v>
      </c>
      <c r="B20656" t="s">
        <v>40467</v>
      </c>
    </row>
    <row r="20657" spans="1:2" x14ac:dyDescent="0.15">
      <c r="A20657" t="s">
        <v>40468</v>
      </c>
      <c r="B20657" t="s">
        <v>40469</v>
      </c>
    </row>
    <row r="20658" spans="1:2" x14ac:dyDescent="0.15">
      <c r="A20658" t="s">
        <v>40470</v>
      </c>
      <c r="B20658" t="s">
        <v>40471</v>
      </c>
    </row>
    <row r="20659" spans="1:2" x14ac:dyDescent="0.15">
      <c r="A20659" t="s">
        <v>40472</v>
      </c>
      <c r="B20659" t="s">
        <v>40473</v>
      </c>
    </row>
    <row r="20660" spans="1:2" x14ac:dyDescent="0.15">
      <c r="A20660" t="s">
        <v>40474</v>
      </c>
      <c r="B20660" t="s">
        <v>40475</v>
      </c>
    </row>
    <row r="20661" spans="1:2" x14ac:dyDescent="0.15">
      <c r="A20661" t="s">
        <v>40476</v>
      </c>
      <c r="B20661" t="s">
        <v>40477</v>
      </c>
    </row>
    <row r="20662" spans="1:2" x14ac:dyDescent="0.15">
      <c r="A20662" t="s">
        <v>40478</v>
      </c>
      <c r="B20662" t="s">
        <v>40479</v>
      </c>
    </row>
    <row r="20663" spans="1:2" x14ac:dyDescent="0.15">
      <c r="A20663" t="s">
        <v>40480</v>
      </c>
      <c r="B20663" t="s">
        <v>40481</v>
      </c>
    </row>
    <row r="20664" spans="1:2" x14ac:dyDescent="0.15">
      <c r="A20664" t="s">
        <v>40482</v>
      </c>
      <c r="B20664" t="s">
        <v>40483</v>
      </c>
    </row>
    <row r="20665" spans="1:2" x14ac:dyDescent="0.15">
      <c r="A20665" t="s">
        <v>40484</v>
      </c>
      <c r="B20665" t="s">
        <v>40485</v>
      </c>
    </row>
    <row r="20666" spans="1:2" x14ac:dyDescent="0.15">
      <c r="A20666" t="s">
        <v>40486</v>
      </c>
      <c r="B20666" t="s">
        <v>40487</v>
      </c>
    </row>
    <row r="20667" spans="1:2" x14ac:dyDescent="0.15">
      <c r="A20667" t="s">
        <v>40488</v>
      </c>
      <c r="B20667" t="s">
        <v>40489</v>
      </c>
    </row>
    <row r="20668" spans="1:2" x14ac:dyDescent="0.15">
      <c r="A20668" t="s">
        <v>40490</v>
      </c>
      <c r="B20668" t="s">
        <v>40491</v>
      </c>
    </row>
    <row r="20669" spans="1:2" x14ac:dyDescent="0.15">
      <c r="A20669" t="s">
        <v>40492</v>
      </c>
      <c r="B20669" t="s">
        <v>40493</v>
      </c>
    </row>
    <row r="20670" spans="1:2" x14ac:dyDescent="0.15">
      <c r="A20670" t="s">
        <v>40494</v>
      </c>
      <c r="B20670" t="s">
        <v>40495</v>
      </c>
    </row>
    <row r="20671" spans="1:2" x14ac:dyDescent="0.15">
      <c r="A20671" t="s">
        <v>40496</v>
      </c>
      <c r="B20671" t="s">
        <v>40497</v>
      </c>
    </row>
    <row r="20672" spans="1:2" x14ac:dyDescent="0.15">
      <c r="A20672" t="s">
        <v>40498</v>
      </c>
      <c r="B20672" t="s">
        <v>40499</v>
      </c>
    </row>
    <row r="20673" spans="1:2" x14ac:dyDescent="0.15">
      <c r="A20673" t="s">
        <v>40500</v>
      </c>
      <c r="B20673" t="s">
        <v>40501</v>
      </c>
    </row>
    <row r="20674" spans="1:2" x14ac:dyDescent="0.15">
      <c r="A20674" t="s">
        <v>40502</v>
      </c>
      <c r="B20674" t="s">
        <v>40503</v>
      </c>
    </row>
    <row r="20675" spans="1:2" x14ac:dyDescent="0.15">
      <c r="A20675" t="s">
        <v>40504</v>
      </c>
      <c r="B20675" t="s">
        <v>40505</v>
      </c>
    </row>
    <row r="20676" spans="1:2" x14ac:dyDescent="0.15">
      <c r="A20676" t="s">
        <v>40506</v>
      </c>
      <c r="B20676" t="s">
        <v>40507</v>
      </c>
    </row>
    <row r="20677" spans="1:2" x14ac:dyDescent="0.15">
      <c r="A20677" t="s">
        <v>40508</v>
      </c>
      <c r="B20677" t="s">
        <v>40509</v>
      </c>
    </row>
    <row r="20678" spans="1:2" x14ac:dyDescent="0.15">
      <c r="A20678" t="s">
        <v>40510</v>
      </c>
      <c r="B20678" t="s">
        <v>40511</v>
      </c>
    </row>
    <row r="20679" spans="1:2" x14ac:dyDescent="0.15">
      <c r="A20679" t="s">
        <v>40512</v>
      </c>
      <c r="B20679" t="s">
        <v>40513</v>
      </c>
    </row>
    <row r="20680" spans="1:2" x14ac:dyDescent="0.15">
      <c r="A20680" t="s">
        <v>40514</v>
      </c>
      <c r="B20680" t="s">
        <v>40515</v>
      </c>
    </row>
    <row r="20681" spans="1:2" x14ac:dyDescent="0.15">
      <c r="A20681" t="s">
        <v>40516</v>
      </c>
      <c r="B20681" t="s">
        <v>40517</v>
      </c>
    </row>
    <row r="20682" spans="1:2" x14ac:dyDescent="0.15">
      <c r="A20682" t="s">
        <v>40518</v>
      </c>
      <c r="B20682" t="s">
        <v>40519</v>
      </c>
    </row>
    <row r="20683" spans="1:2" x14ac:dyDescent="0.15">
      <c r="A20683" t="s">
        <v>40520</v>
      </c>
      <c r="B20683" t="s">
        <v>40521</v>
      </c>
    </row>
    <row r="20684" spans="1:2" x14ac:dyDescent="0.15">
      <c r="A20684" t="s">
        <v>40522</v>
      </c>
      <c r="B20684" t="s">
        <v>40523</v>
      </c>
    </row>
    <row r="20685" spans="1:2" x14ac:dyDescent="0.15">
      <c r="A20685" t="s">
        <v>40524</v>
      </c>
      <c r="B20685" t="s">
        <v>40525</v>
      </c>
    </row>
    <row r="20686" spans="1:2" x14ac:dyDescent="0.15">
      <c r="A20686" t="s">
        <v>40526</v>
      </c>
      <c r="B20686" t="s">
        <v>40527</v>
      </c>
    </row>
    <row r="20687" spans="1:2" x14ac:dyDescent="0.15">
      <c r="A20687" t="s">
        <v>40528</v>
      </c>
      <c r="B20687" t="s">
        <v>40529</v>
      </c>
    </row>
    <row r="20688" spans="1:2" x14ac:dyDescent="0.15">
      <c r="A20688" t="s">
        <v>40530</v>
      </c>
      <c r="B20688" t="s">
        <v>40531</v>
      </c>
    </row>
    <row r="20689" spans="1:2" x14ac:dyDescent="0.15">
      <c r="A20689" t="s">
        <v>40535</v>
      </c>
      <c r="B20689" t="s">
        <v>40536</v>
      </c>
    </row>
    <row r="20690" spans="1:2" x14ac:dyDescent="0.15">
      <c r="A20690" t="s">
        <v>40537</v>
      </c>
      <c r="B20690" t="s">
        <v>40538</v>
      </c>
    </row>
    <row r="20691" spans="1:2" x14ac:dyDescent="0.15">
      <c r="A20691" t="s">
        <v>40542</v>
      </c>
      <c r="B20691" t="s">
        <v>40543</v>
      </c>
    </row>
    <row r="20692" spans="1:2" x14ac:dyDescent="0.15">
      <c r="A20692" t="s">
        <v>40544</v>
      </c>
      <c r="B20692" t="s">
        <v>40545</v>
      </c>
    </row>
    <row r="20693" spans="1:2" x14ac:dyDescent="0.15">
      <c r="A20693" t="s">
        <v>40546</v>
      </c>
      <c r="B20693" t="s">
        <v>40547</v>
      </c>
    </row>
    <row r="20694" spans="1:2" x14ac:dyDescent="0.15">
      <c r="A20694" t="s">
        <v>40548</v>
      </c>
      <c r="B20694" t="s">
        <v>40549</v>
      </c>
    </row>
    <row r="20695" spans="1:2" x14ac:dyDescent="0.15">
      <c r="A20695" t="s">
        <v>40550</v>
      </c>
      <c r="B20695" t="s">
        <v>40551</v>
      </c>
    </row>
    <row r="20696" spans="1:2" x14ac:dyDescent="0.15">
      <c r="A20696" t="s">
        <v>40553</v>
      </c>
      <c r="B20696" t="s">
        <v>40554</v>
      </c>
    </row>
    <row r="20697" spans="1:2" x14ac:dyDescent="0.15">
      <c r="A20697" t="s">
        <v>40555</v>
      </c>
      <c r="B20697" t="s">
        <v>40556</v>
      </c>
    </row>
    <row r="20698" spans="1:2" x14ac:dyDescent="0.15">
      <c r="A20698" t="s">
        <v>40557</v>
      </c>
      <c r="B20698" t="s">
        <v>40558</v>
      </c>
    </row>
    <row r="20699" spans="1:2" x14ac:dyDescent="0.15">
      <c r="A20699" t="s">
        <v>40559</v>
      </c>
      <c r="B20699" t="s">
        <v>40560</v>
      </c>
    </row>
    <row r="20700" spans="1:2" x14ac:dyDescent="0.15">
      <c r="A20700" t="s">
        <v>40561</v>
      </c>
      <c r="B20700" t="s">
        <v>40562</v>
      </c>
    </row>
    <row r="20701" spans="1:2" x14ac:dyDescent="0.15">
      <c r="A20701" t="s">
        <v>40563</v>
      </c>
      <c r="B20701" t="s">
        <v>40564</v>
      </c>
    </row>
    <row r="20702" spans="1:2" x14ac:dyDescent="0.15">
      <c r="A20702" t="s">
        <v>40565</v>
      </c>
      <c r="B20702" t="s">
        <v>40566</v>
      </c>
    </row>
    <row r="20703" spans="1:2" x14ac:dyDescent="0.15">
      <c r="A20703" t="s">
        <v>40567</v>
      </c>
      <c r="B20703" t="s">
        <v>40568</v>
      </c>
    </row>
    <row r="20704" spans="1:2" x14ac:dyDescent="0.15">
      <c r="A20704" t="s">
        <v>40569</v>
      </c>
      <c r="B20704" t="s">
        <v>40570</v>
      </c>
    </row>
    <row r="20705" spans="1:2" x14ac:dyDescent="0.15">
      <c r="A20705" t="s">
        <v>40571</v>
      </c>
      <c r="B20705" t="s">
        <v>40572</v>
      </c>
    </row>
    <row r="20706" spans="1:2" x14ac:dyDescent="0.15">
      <c r="A20706" t="s">
        <v>40573</v>
      </c>
      <c r="B20706" t="s">
        <v>40574</v>
      </c>
    </row>
    <row r="20707" spans="1:2" x14ac:dyDescent="0.15">
      <c r="A20707" t="s">
        <v>40575</v>
      </c>
      <c r="B20707" t="s">
        <v>40576</v>
      </c>
    </row>
    <row r="20708" spans="1:2" x14ac:dyDescent="0.15">
      <c r="A20708" t="s">
        <v>40577</v>
      </c>
      <c r="B20708" t="s">
        <v>40578</v>
      </c>
    </row>
    <row r="20709" spans="1:2" x14ac:dyDescent="0.15">
      <c r="A20709" t="s">
        <v>40579</v>
      </c>
      <c r="B20709" t="s">
        <v>40580</v>
      </c>
    </row>
    <row r="20710" spans="1:2" x14ac:dyDescent="0.15">
      <c r="A20710" t="s">
        <v>40581</v>
      </c>
      <c r="B20710" t="s">
        <v>40582</v>
      </c>
    </row>
    <row r="20711" spans="1:2" x14ac:dyDescent="0.15">
      <c r="A20711" t="s">
        <v>40583</v>
      </c>
      <c r="B20711" t="s">
        <v>40584</v>
      </c>
    </row>
    <row r="20712" spans="1:2" x14ac:dyDescent="0.15">
      <c r="A20712" t="s">
        <v>40585</v>
      </c>
      <c r="B20712" t="s">
        <v>40586</v>
      </c>
    </row>
    <row r="20713" spans="1:2" x14ac:dyDescent="0.15">
      <c r="A20713" t="s">
        <v>40587</v>
      </c>
      <c r="B20713" t="s">
        <v>40588</v>
      </c>
    </row>
    <row r="20714" spans="1:2" x14ac:dyDescent="0.15">
      <c r="A20714" t="s">
        <v>40589</v>
      </c>
      <c r="B20714" t="s">
        <v>40590</v>
      </c>
    </row>
    <row r="20715" spans="1:2" x14ac:dyDescent="0.15">
      <c r="A20715" t="s">
        <v>40591</v>
      </c>
      <c r="B20715" t="s">
        <v>40592</v>
      </c>
    </row>
    <row r="20716" spans="1:2" x14ac:dyDescent="0.15">
      <c r="A20716" t="s">
        <v>40593</v>
      </c>
      <c r="B20716" t="s">
        <v>40594</v>
      </c>
    </row>
    <row r="20717" spans="1:2" x14ac:dyDescent="0.15">
      <c r="A20717" t="s">
        <v>40595</v>
      </c>
      <c r="B20717" t="s">
        <v>40596</v>
      </c>
    </row>
    <row r="20718" spans="1:2" x14ac:dyDescent="0.15">
      <c r="A20718" t="s">
        <v>40597</v>
      </c>
      <c r="B20718" t="s">
        <v>40598</v>
      </c>
    </row>
    <row r="20719" spans="1:2" x14ac:dyDescent="0.15">
      <c r="A20719" t="s">
        <v>40599</v>
      </c>
      <c r="B20719" t="s">
        <v>40600</v>
      </c>
    </row>
    <row r="20720" spans="1:2" x14ac:dyDescent="0.15">
      <c r="A20720" t="s">
        <v>40601</v>
      </c>
      <c r="B20720" t="s">
        <v>40602</v>
      </c>
    </row>
    <row r="20721" spans="1:2" x14ac:dyDescent="0.15">
      <c r="A20721" t="s">
        <v>40603</v>
      </c>
      <c r="B20721" t="s">
        <v>40604</v>
      </c>
    </row>
    <row r="20722" spans="1:2" x14ac:dyDescent="0.15">
      <c r="A20722" t="s">
        <v>40605</v>
      </c>
      <c r="B20722" t="s">
        <v>40606</v>
      </c>
    </row>
    <row r="20723" spans="1:2" x14ac:dyDescent="0.15">
      <c r="A20723" t="s">
        <v>40607</v>
      </c>
      <c r="B20723" t="s">
        <v>40608</v>
      </c>
    </row>
    <row r="20724" spans="1:2" x14ac:dyDescent="0.15">
      <c r="A20724" t="s">
        <v>40609</v>
      </c>
      <c r="B20724" t="s">
        <v>40610</v>
      </c>
    </row>
    <row r="20725" spans="1:2" x14ac:dyDescent="0.15">
      <c r="A20725" t="s">
        <v>40611</v>
      </c>
      <c r="B20725" t="s">
        <v>40612</v>
      </c>
    </row>
    <row r="20726" spans="1:2" x14ac:dyDescent="0.15">
      <c r="A20726" t="s">
        <v>40613</v>
      </c>
      <c r="B20726" t="s">
        <v>40614</v>
      </c>
    </row>
    <row r="20727" spans="1:2" x14ac:dyDescent="0.15">
      <c r="A20727" t="s">
        <v>40615</v>
      </c>
      <c r="B20727" t="s">
        <v>40616</v>
      </c>
    </row>
    <row r="20728" spans="1:2" x14ac:dyDescent="0.15">
      <c r="A20728" t="s">
        <v>40621</v>
      </c>
      <c r="B20728" t="s">
        <v>40622</v>
      </c>
    </row>
    <row r="20729" spans="1:2" x14ac:dyDescent="0.15">
      <c r="A20729" t="s">
        <v>40625</v>
      </c>
      <c r="B20729" t="s">
        <v>40626</v>
      </c>
    </row>
    <row r="20730" spans="1:2" x14ac:dyDescent="0.15">
      <c r="A20730" t="s">
        <v>40627</v>
      </c>
      <c r="B20730" t="s">
        <v>40628</v>
      </c>
    </row>
    <row r="20731" spans="1:2" x14ac:dyDescent="0.15">
      <c r="A20731" t="s">
        <v>40629</v>
      </c>
      <c r="B20731" t="s">
        <v>40630</v>
      </c>
    </row>
    <row r="20732" spans="1:2" x14ac:dyDescent="0.15">
      <c r="A20732" t="s">
        <v>40631</v>
      </c>
      <c r="B20732" t="s">
        <v>40632</v>
      </c>
    </row>
    <row r="20733" spans="1:2" x14ac:dyDescent="0.15">
      <c r="A20733" t="s">
        <v>40633</v>
      </c>
      <c r="B20733" t="s">
        <v>40634</v>
      </c>
    </row>
    <row r="20734" spans="1:2" x14ac:dyDescent="0.15">
      <c r="A20734" t="s">
        <v>40635</v>
      </c>
      <c r="B20734" t="s">
        <v>40636</v>
      </c>
    </row>
    <row r="20735" spans="1:2" x14ac:dyDescent="0.15">
      <c r="A20735" t="s">
        <v>40637</v>
      </c>
      <c r="B20735" t="s">
        <v>40638</v>
      </c>
    </row>
    <row r="20736" spans="1:2" x14ac:dyDescent="0.15">
      <c r="A20736" t="s">
        <v>40639</v>
      </c>
      <c r="B20736" t="s">
        <v>40640</v>
      </c>
    </row>
    <row r="20737" spans="1:2" x14ac:dyDescent="0.15">
      <c r="A20737" t="s">
        <v>40644</v>
      </c>
      <c r="B20737" t="s">
        <v>40645</v>
      </c>
    </row>
    <row r="20738" spans="1:2" x14ac:dyDescent="0.15">
      <c r="A20738" t="s">
        <v>40646</v>
      </c>
      <c r="B20738" t="s">
        <v>40647</v>
      </c>
    </row>
    <row r="20739" spans="1:2" x14ac:dyDescent="0.15">
      <c r="A20739" t="s">
        <v>40648</v>
      </c>
      <c r="B20739" t="s">
        <v>40649</v>
      </c>
    </row>
    <row r="20740" spans="1:2" x14ac:dyDescent="0.15">
      <c r="A20740" t="s">
        <v>40650</v>
      </c>
      <c r="B20740" t="s">
        <v>40651</v>
      </c>
    </row>
    <row r="20741" spans="1:2" x14ac:dyDescent="0.15">
      <c r="A20741" t="s">
        <v>40652</v>
      </c>
      <c r="B20741" t="s">
        <v>40653</v>
      </c>
    </row>
    <row r="20742" spans="1:2" x14ac:dyDescent="0.15">
      <c r="A20742" t="s">
        <v>40654</v>
      </c>
      <c r="B20742" t="s">
        <v>40655</v>
      </c>
    </row>
    <row r="20743" spans="1:2" x14ac:dyDescent="0.15">
      <c r="A20743" t="s">
        <v>40660</v>
      </c>
      <c r="B20743" t="s">
        <v>40661</v>
      </c>
    </row>
    <row r="20744" spans="1:2" x14ac:dyDescent="0.15">
      <c r="A20744" t="s">
        <v>40662</v>
      </c>
      <c r="B20744" t="s">
        <v>40663</v>
      </c>
    </row>
    <row r="20745" spans="1:2" x14ac:dyDescent="0.15">
      <c r="A20745" t="s">
        <v>40664</v>
      </c>
      <c r="B20745" t="s">
        <v>40665</v>
      </c>
    </row>
    <row r="20746" spans="1:2" x14ac:dyDescent="0.15">
      <c r="A20746" t="s">
        <v>40666</v>
      </c>
      <c r="B20746" t="s">
        <v>40667</v>
      </c>
    </row>
    <row r="20747" spans="1:2" x14ac:dyDescent="0.15">
      <c r="A20747" t="s">
        <v>40668</v>
      </c>
      <c r="B20747" t="s">
        <v>40669</v>
      </c>
    </row>
    <row r="20748" spans="1:2" x14ac:dyDescent="0.15">
      <c r="A20748" t="s">
        <v>40670</v>
      </c>
      <c r="B20748" t="s">
        <v>40671</v>
      </c>
    </row>
    <row r="20749" spans="1:2" x14ac:dyDescent="0.15">
      <c r="A20749" t="s">
        <v>40672</v>
      </c>
      <c r="B20749" t="s">
        <v>40673</v>
      </c>
    </row>
    <row r="20750" spans="1:2" x14ac:dyDescent="0.15">
      <c r="A20750" t="s">
        <v>40674</v>
      </c>
      <c r="B20750" t="s">
        <v>40675</v>
      </c>
    </row>
    <row r="20751" spans="1:2" x14ac:dyDescent="0.15">
      <c r="A20751" t="s">
        <v>40676</v>
      </c>
      <c r="B20751" t="s">
        <v>40677</v>
      </c>
    </row>
    <row r="20752" spans="1:2" x14ac:dyDescent="0.15">
      <c r="A20752" t="s">
        <v>40678</v>
      </c>
      <c r="B20752" t="s">
        <v>40679</v>
      </c>
    </row>
    <row r="20753" spans="1:2" x14ac:dyDescent="0.15">
      <c r="A20753" t="s">
        <v>40680</v>
      </c>
      <c r="B20753" t="s">
        <v>40681</v>
      </c>
    </row>
    <row r="20754" spans="1:2" x14ac:dyDescent="0.15">
      <c r="A20754" t="s">
        <v>40682</v>
      </c>
      <c r="B20754" t="s">
        <v>40683</v>
      </c>
    </row>
    <row r="20755" spans="1:2" x14ac:dyDescent="0.15">
      <c r="A20755" t="s">
        <v>40684</v>
      </c>
      <c r="B20755" t="s">
        <v>40685</v>
      </c>
    </row>
    <row r="20756" spans="1:2" x14ac:dyDescent="0.15">
      <c r="A20756" t="s">
        <v>40686</v>
      </c>
      <c r="B20756" t="s">
        <v>40687</v>
      </c>
    </row>
    <row r="20757" spans="1:2" x14ac:dyDescent="0.15">
      <c r="A20757" t="s">
        <v>40690</v>
      </c>
      <c r="B20757" t="s">
        <v>40691</v>
      </c>
    </row>
    <row r="20758" spans="1:2" x14ac:dyDescent="0.15">
      <c r="A20758" t="s">
        <v>40692</v>
      </c>
      <c r="B20758" t="s">
        <v>40693</v>
      </c>
    </row>
    <row r="20759" spans="1:2" x14ac:dyDescent="0.15">
      <c r="A20759" t="s">
        <v>40694</v>
      </c>
      <c r="B20759" t="s">
        <v>40695</v>
      </c>
    </row>
    <row r="20760" spans="1:2" x14ac:dyDescent="0.15">
      <c r="A20760" t="s">
        <v>40696</v>
      </c>
      <c r="B20760" t="s">
        <v>40697</v>
      </c>
    </row>
    <row r="20761" spans="1:2" x14ac:dyDescent="0.15">
      <c r="A20761" t="s">
        <v>40698</v>
      </c>
      <c r="B20761" t="s">
        <v>40699</v>
      </c>
    </row>
    <row r="20762" spans="1:2" x14ac:dyDescent="0.15">
      <c r="A20762" t="s">
        <v>40700</v>
      </c>
      <c r="B20762" t="s">
        <v>40701</v>
      </c>
    </row>
    <row r="20763" spans="1:2" x14ac:dyDescent="0.15">
      <c r="A20763" t="s">
        <v>40705</v>
      </c>
      <c r="B20763" t="s">
        <v>40706</v>
      </c>
    </row>
    <row r="20764" spans="1:2" x14ac:dyDescent="0.15">
      <c r="A20764" t="s">
        <v>40707</v>
      </c>
      <c r="B20764" t="s">
        <v>40708</v>
      </c>
    </row>
    <row r="20765" spans="1:2" x14ac:dyDescent="0.15">
      <c r="A20765" t="s">
        <v>40709</v>
      </c>
      <c r="B20765" t="s">
        <v>40710</v>
      </c>
    </row>
    <row r="20766" spans="1:2" x14ac:dyDescent="0.15">
      <c r="A20766" t="s">
        <v>40711</v>
      </c>
      <c r="B20766" t="s">
        <v>40712</v>
      </c>
    </row>
    <row r="20767" spans="1:2" x14ac:dyDescent="0.15">
      <c r="A20767" t="s">
        <v>40713</v>
      </c>
      <c r="B20767" t="s">
        <v>40714</v>
      </c>
    </row>
    <row r="20768" spans="1:2" x14ac:dyDescent="0.15">
      <c r="A20768" t="s">
        <v>40715</v>
      </c>
      <c r="B20768" t="s">
        <v>40716</v>
      </c>
    </row>
    <row r="20769" spans="1:2" x14ac:dyDescent="0.15">
      <c r="A20769" t="s">
        <v>40717</v>
      </c>
      <c r="B20769" t="s">
        <v>40718</v>
      </c>
    </row>
    <row r="20770" spans="1:2" x14ac:dyDescent="0.15">
      <c r="A20770" t="s">
        <v>40719</v>
      </c>
      <c r="B20770" t="s">
        <v>40720</v>
      </c>
    </row>
    <row r="20771" spans="1:2" x14ac:dyDescent="0.15">
      <c r="A20771" t="s">
        <v>40721</v>
      </c>
      <c r="B20771" t="s">
        <v>40722</v>
      </c>
    </row>
    <row r="20772" spans="1:2" x14ac:dyDescent="0.15">
      <c r="A20772" t="s">
        <v>40723</v>
      </c>
      <c r="B20772" t="s">
        <v>40724</v>
      </c>
    </row>
    <row r="20773" spans="1:2" x14ac:dyDescent="0.15">
      <c r="A20773" t="s">
        <v>40725</v>
      </c>
      <c r="B20773" t="s">
        <v>40726</v>
      </c>
    </row>
    <row r="20774" spans="1:2" x14ac:dyDescent="0.15">
      <c r="A20774" t="s">
        <v>40727</v>
      </c>
      <c r="B20774" t="s">
        <v>40728</v>
      </c>
    </row>
    <row r="20775" spans="1:2" x14ac:dyDescent="0.15">
      <c r="A20775" t="s">
        <v>40732</v>
      </c>
      <c r="B20775" t="s">
        <v>40733</v>
      </c>
    </row>
    <row r="20776" spans="1:2" x14ac:dyDescent="0.15">
      <c r="A20776" t="s">
        <v>40734</v>
      </c>
      <c r="B20776" t="s">
        <v>40735</v>
      </c>
    </row>
    <row r="20777" spans="1:2" x14ac:dyDescent="0.15">
      <c r="A20777" t="s">
        <v>40736</v>
      </c>
      <c r="B20777" t="s">
        <v>40737</v>
      </c>
    </row>
    <row r="20778" spans="1:2" x14ac:dyDescent="0.15">
      <c r="A20778" t="s">
        <v>40738</v>
      </c>
      <c r="B20778" t="s">
        <v>40739</v>
      </c>
    </row>
    <row r="20779" spans="1:2" x14ac:dyDescent="0.15">
      <c r="A20779" t="s">
        <v>40740</v>
      </c>
      <c r="B20779" t="s">
        <v>40741</v>
      </c>
    </row>
    <row r="20780" spans="1:2" x14ac:dyDescent="0.15">
      <c r="A20780" t="s">
        <v>40742</v>
      </c>
      <c r="B20780" t="s">
        <v>40743</v>
      </c>
    </row>
    <row r="20781" spans="1:2" x14ac:dyDescent="0.15">
      <c r="A20781" t="s">
        <v>40744</v>
      </c>
      <c r="B20781" t="s">
        <v>40745</v>
      </c>
    </row>
    <row r="20782" spans="1:2" x14ac:dyDescent="0.15">
      <c r="A20782" t="s">
        <v>40746</v>
      </c>
      <c r="B20782" t="s">
        <v>40747</v>
      </c>
    </row>
    <row r="20783" spans="1:2" x14ac:dyDescent="0.15">
      <c r="A20783" t="s">
        <v>40748</v>
      </c>
      <c r="B20783" t="s">
        <v>40749</v>
      </c>
    </row>
    <row r="20784" spans="1:2" x14ac:dyDescent="0.15">
      <c r="A20784" t="s">
        <v>40750</v>
      </c>
      <c r="B20784" t="s">
        <v>40751</v>
      </c>
    </row>
    <row r="20785" spans="1:2" x14ac:dyDescent="0.15">
      <c r="A20785" t="s">
        <v>40752</v>
      </c>
      <c r="B20785" t="s">
        <v>40753</v>
      </c>
    </row>
    <row r="20786" spans="1:2" x14ac:dyDescent="0.15">
      <c r="A20786" t="s">
        <v>40755</v>
      </c>
      <c r="B20786" t="s">
        <v>40756</v>
      </c>
    </row>
    <row r="20787" spans="1:2" x14ac:dyDescent="0.15">
      <c r="A20787" t="s">
        <v>40757</v>
      </c>
      <c r="B20787" t="s">
        <v>40758</v>
      </c>
    </row>
    <row r="20788" spans="1:2" x14ac:dyDescent="0.15">
      <c r="A20788" t="s">
        <v>40759</v>
      </c>
      <c r="B20788" t="s">
        <v>40760</v>
      </c>
    </row>
    <row r="20789" spans="1:2" x14ac:dyDescent="0.15">
      <c r="A20789" t="s">
        <v>40761</v>
      </c>
      <c r="B20789" t="s">
        <v>40762</v>
      </c>
    </row>
    <row r="20790" spans="1:2" x14ac:dyDescent="0.15">
      <c r="A20790" t="s">
        <v>40763</v>
      </c>
      <c r="B20790" t="s">
        <v>40764</v>
      </c>
    </row>
    <row r="20791" spans="1:2" x14ac:dyDescent="0.15">
      <c r="A20791" t="s">
        <v>40765</v>
      </c>
      <c r="B20791" t="s">
        <v>40766</v>
      </c>
    </row>
    <row r="20792" spans="1:2" x14ac:dyDescent="0.15">
      <c r="A20792" t="s">
        <v>40767</v>
      </c>
      <c r="B20792" t="s">
        <v>40768</v>
      </c>
    </row>
    <row r="20793" spans="1:2" x14ac:dyDescent="0.15">
      <c r="A20793" t="s">
        <v>40769</v>
      </c>
      <c r="B20793" t="s">
        <v>40770</v>
      </c>
    </row>
    <row r="20794" spans="1:2" x14ac:dyDescent="0.15">
      <c r="A20794" t="s">
        <v>40771</v>
      </c>
      <c r="B20794" t="s">
        <v>40772</v>
      </c>
    </row>
    <row r="20795" spans="1:2" x14ac:dyDescent="0.15">
      <c r="A20795" t="s">
        <v>40774</v>
      </c>
      <c r="B20795" t="s">
        <v>40775</v>
      </c>
    </row>
    <row r="20796" spans="1:2" x14ac:dyDescent="0.15">
      <c r="A20796" t="s">
        <v>40776</v>
      </c>
      <c r="B20796" t="s">
        <v>40777</v>
      </c>
    </row>
    <row r="20797" spans="1:2" x14ac:dyDescent="0.15">
      <c r="A20797" t="s">
        <v>40778</v>
      </c>
      <c r="B20797" t="s">
        <v>40779</v>
      </c>
    </row>
    <row r="20798" spans="1:2" x14ac:dyDescent="0.15">
      <c r="A20798" t="s">
        <v>40780</v>
      </c>
      <c r="B20798" t="s">
        <v>40781</v>
      </c>
    </row>
    <row r="20799" spans="1:2" x14ac:dyDescent="0.15">
      <c r="A20799" t="s">
        <v>40782</v>
      </c>
      <c r="B20799" t="s">
        <v>40783</v>
      </c>
    </row>
    <row r="20800" spans="1:2" x14ac:dyDescent="0.15">
      <c r="A20800" t="s">
        <v>40784</v>
      </c>
      <c r="B20800" t="s">
        <v>40785</v>
      </c>
    </row>
    <row r="20801" spans="1:2" x14ac:dyDescent="0.15">
      <c r="A20801" t="s">
        <v>40786</v>
      </c>
      <c r="B20801" t="s">
        <v>40787</v>
      </c>
    </row>
    <row r="20802" spans="1:2" x14ac:dyDescent="0.15">
      <c r="A20802" t="s">
        <v>40791</v>
      </c>
      <c r="B20802" t="s">
        <v>40792</v>
      </c>
    </row>
    <row r="20803" spans="1:2" x14ac:dyDescent="0.15">
      <c r="A20803" t="s">
        <v>40793</v>
      </c>
      <c r="B20803" t="s">
        <v>40794</v>
      </c>
    </row>
    <row r="20804" spans="1:2" x14ac:dyDescent="0.15">
      <c r="A20804" t="s">
        <v>40798</v>
      </c>
      <c r="B20804" t="s">
        <v>40799</v>
      </c>
    </row>
    <row r="20805" spans="1:2" x14ac:dyDescent="0.15">
      <c r="A20805" t="s">
        <v>40800</v>
      </c>
      <c r="B20805" t="s">
        <v>40801</v>
      </c>
    </row>
    <row r="20806" spans="1:2" x14ac:dyDescent="0.15">
      <c r="A20806" t="s">
        <v>40802</v>
      </c>
      <c r="B20806" t="s">
        <v>40803</v>
      </c>
    </row>
    <row r="20807" spans="1:2" x14ac:dyDescent="0.15">
      <c r="A20807" t="s">
        <v>40804</v>
      </c>
      <c r="B20807" t="s">
        <v>40805</v>
      </c>
    </row>
    <row r="20808" spans="1:2" x14ac:dyDescent="0.15">
      <c r="A20808" t="s">
        <v>40806</v>
      </c>
      <c r="B20808" t="s">
        <v>40807</v>
      </c>
    </row>
    <row r="20809" spans="1:2" x14ac:dyDescent="0.15">
      <c r="A20809" t="s">
        <v>40811</v>
      </c>
      <c r="B20809" t="s">
        <v>40812</v>
      </c>
    </row>
    <row r="20810" spans="1:2" x14ac:dyDescent="0.15">
      <c r="A20810" t="s">
        <v>40813</v>
      </c>
      <c r="B20810" t="s">
        <v>40814</v>
      </c>
    </row>
    <row r="20811" spans="1:2" x14ac:dyDescent="0.15">
      <c r="A20811" t="s">
        <v>40815</v>
      </c>
      <c r="B20811" t="s">
        <v>40816</v>
      </c>
    </row>
    <row r="20812" spans="1:2" x14ac:dyDescent="0.15">
      <c r="A20812" t="s">
        <v>40817</v>
      </c>
      <c r="B20812" t="s">
        <v>40818</v>
      </c>
    </row>
    <row r="20813" spans="1:2" x14ac:dyDescent="0.15">
      <c r="A20813" t="s">
        <v>40819</v>
      </c>
      <c r="B20813" t="s">
        <v>40820</v>
      </c>
    </row>
    <row r="20814" spans="1:2" x14ac:dyDescent="0.15">
      <c r="A20814" t="s">
        <v>40821</v>
      </c>
      <c r="B20814" t="s">
        <v>40822</v>
      </c>
    </row>
    <row r="20815" spans="1:2" x14ac:dyDescent="0.15">
      <c r="A20815" t="s">
        <v>40823</v>
      </c>
      <c r="B20815" t="s">
        <v>40824</v>
      </c>
    </row>
    <row r="20816" spans="1:2" x14ac:dyDescent="0.15">
      <c r="A20816" t="s">
        <v>40825</v>
      </c>
      <c r="B20816" t="s">
        <v>40826</v>
      </c>
    </row>
    <row r="20817" spans="1:2" x14ac:dyDescent="0.15">
      <c r="A20817" t="s">
        <v>40827</v>
      </c>
      <c r="B20817" t="s">
        <v>40828</v>
      </c>
    </row>
    <row r="20818" spans="1:2" x14ac:dyDescent="0.15">
      <c r="A20818" t="s">
        <v>40829</v>
      </c>
      <c r="B20818" t="s">
        <v>40830</v>
      </c>
    </row>
    <row r="20819" spans="1:2" x14ac:dyDescent="0.15">
      <c r="A20819" t="s">
        <v>40831</v>
      </c>
      <c r="B20819" t="s">
        <v>40832</v>
      </c>
    </row>
    <row r="20820" spans="1:2" x14ac:dyDescent="0.15">
      <c r="A20820" t="s">
        <v>40833</v>
      </c>
      <c r="B20820" t="s">
        <v>40834</v>
      </c>
    </row>
    <row r="20821" spans="1:2" x14ac:dyDescent="0.15">
      <c r="A20821" t="s">
        <v>40835</v>
      </c>
      <c r="B20821" t="s">
        <v>40836</v>
      </c>
    </row>
    <row r="20822" spans="1:2" x14ac:dyDescent="0.15">
      <c r="A20822" t="s">
        <v>40839</v>
      </c>
      <c r="B20822" t="s">
        <v>40840</v>
      </c>
    </row>
    <row r="20823" spans="1:2" x14ac:dyDescent="0.15">
      <c r="A20823" t="s">
        <v>40842</v>
      </c>
      <c r="B20823" t="s">
        <v>40843</v>
      </c>
    </row>
    <row r="20824" spans="1:2" x14ac:dyDescent="0.15">
      <c r="A20824" t="s">
        <v>40844</v>
      </c>
      <c r="B20824" t="s">
        <v>40845</v>
      </c>
    </row>
    <row r="20825" spans="1:2" x14ac:dyDescent="0.15">
      <c r="A20825" t="s">
        <v>40846</v>
      </c>
      <c r="B20825" t="s">
        <v>40847</v>
      </c>
    </row>
    <row r="20826" spans="1:2" x14ac:dyDescent="0.15">
      <c r="A20826" t="s">
        <v>40851</v>
      </c>
      <c r="B20826" t="s">
        <v>40852</v>
      </c>
    </row>
    <row r="20827" spans="1:2" x14ac:dyDescent="0.15">
      <c r="A20827" t="s">
        <v>40856</v>
      </c>
      <c r="B20827" t="s">
        <v>40857</v>
      </c>
    </row>
    <row r="20828" spans="1:2" x14ac:dyDescent="0.15">
      <c r="A20828" t="s">
        <v>40858</v>
      </c>
      <c r="B20828" t="s">
        <v>40859</v>
      </c>
    </row>
    <row r="20829" spans="1:2" x14ac:dyDescent="0.15">
      <c r="A20829" t="s">
        <v>40864</v>
      </c>
      <c r="B20829" t="s">
        <v>40865</v>
      </c>
    </row>
    <row r="20830" spans="1:2" x14ac:dyDescent="0.15">
      <c r="A20830" t="s">
        <v>40867</v>
      </c>
      <c r="B20830" t="s">
        <v>40868</v>
      </c>
    </row>
    <row r="20831" spans="1:2" x14ac:dyDescent="0.15">
      <c r="A20831" t="s">
        <v>40869</v>
      </c>
      <c r="B20831" t="s">
        <v>40870</v>
      </c>
    </row>
    <row r="20832" spans="1:2" x14ac:dyDescent="0.15">
      <c r="A20832" t="s">
        <v>40871</v>
      </c>
      <c r="B20832" t="s">
        <v>40872</v>
      </c>
    </row>
    <row r="20833" spans="1:2" x14ac:dyDescent="0.15">
      <c r="A20833" t="s">
        <v>40873</v>
      </c>
      <c r="B20833" t="s">
        <v>40874</v>
      </c>
    </row>
    <row r="20834" spans="1:2" x14ac:dyDescent="0.15">
      <c r="A20834" t="s">
        <v>40875</v>
      </c>
      <c r="B20834" t="s">
        <v>40876</v>
      </c>
    </row>
    <row r="20835" spans="1:2" x14ac:dyDescent="0.15">
      <c r="A20835" t="s">
        <v>40877</v>
      </c>
      <c r="B20835" t="s">
        <v>40878</v>
      </c>
    </row>
    <row r="20836" spans="1:2" x14ac:dyDescent="0.15">
      <c r="A20836" t="s">
        <v>40879</v>
      </c>
      <c r="B20836" t="s">
        <v>40880</v>
      </c>
    </row>
    <row r="20837" spans="1:2" x14ac:dyDescent="0.15">
      <c r="A20837" t="s">
        <v>40881</v>
      </c>
      <c r="B20837" t="s">
        <v>40882</v>
      </c>
    </row>
    <row r="20838" spans="1:2" x14ac:dyDescent="0.15">
      <c r="A20838" t="s">
        <v>40883</v>
      </c>
      <c r="B20838" t="s">
        <v>40884</v>
      </c>
    </row>
    <row r="20839" spans="1:2" x14ac:dyDescent="0.15">
      <c r="A20839" t="s">
        <v>40885</v>
      </c>
      <c r="B20839" t="s">
        <v>40886</v>
      </c>
    </row>
    <row r="20840" spans="1:2" x14ac:dyDescent="0.15">
      <c r="A20840" t="s">
        <v>40887</v>
      </c>
      <c r="B20840" t="s">
        <v>40888</v>
      </c>
    </row>
    <row r="20841" spans="1:2" x14ac:dyDescent="0.15">
      <c r="A20841" t="s">
        <v>40889</v>
      </c>
      <c r="B20841" t="s">
        <v>40890</v>
      </c>
    </row>
    <row r="20842" spans="1:2" x14ac:dyDescent="0.15">
      <c r="A20842" t="s">
        <v>40894</v>
      </c>
      <c r="B20842" t="s">
        <v>40895</v>
      </c>
    </row>
    <row r="20843" spans="1:2" x14ac:dyDescent="0.15">
      <c r="A20843" t="s">
        <v>40896</v>
      </c>
      <c r="B20843" t="s">
        <v>40897</v>
      </c>
    </row>
    <row r="20844" spans="1:2" x14ac:dyDescent="0.15">
      <c r="A20844" t="s">
        <v>40898</v>
      </c>
      <c r="B20844" t="s">
        <v>40899</v>
      </c>
    </row>
    <row r="20845" spans="1:2" x14ac:dyDescent="0.15">
      <c r="A20845" t="s">
        <v>40903</v>
      </c>
      <c r="B20845" t="s">
        <v>40904</v>
      </c>
    </row>
    <row r="20846" spans="1:2" x14ac:dyDescent="0.15">
      <c r="A20846" t="s">
        <v>40905</v>
      </c>
      <c r="B20846" t="s">
        <v>40906</v>
      </c>
    </row>
    <row r="20847" spans="1:2" x14ac:dyDescent="0.15">
      <c r="A20847" t="s">
        <v>40907</v>
      </c>
      <c r="B20847" t="s">
        <v>40908</v>
      </c>
    </row>
    <row r="20848" spans="1:2" x14ac:dyDescent="0.15">
      <c r="A20848" t="s">
        <v>40909</v>
      </c>
      <c r="B20848" t="s">
        <v>40910</v>
      </c>
    </row>
    <row r="20849" spans="1:2" x14ac:dyDescent="0.15">
      <c r="A20849" t="s">
        <v>40911</v>
      </c>
      <c r="B20849" t="s">
        <v>40912</v>
      </c>
    </row>
    <row r="20850" spans="1:2" x14ac:dyDescent="0.15">
      <c r="A20850" t="s">
        <v>40913</v>
      </c>
      <c r="B20850" t="s">
        <v>40914</v>
      </c>
    </row>
    <row r="20851" spans="1:2" x14ac:dyDescent="0.15">
      <c r="A20851" t="s">
        <v>40915</v>
      </c>
      <c r="B20851" t="s">
        <v>40916</v>
      </c>
    </row>
    <row r="20852" spans="1:2" x14ac:dyDescent="0.15">
      <c r="A20852" t="s">
        <v>40917</v>
      </c>
      <c r="B20852" t="s">
        <v>40918</v>
      </c>
    </row>
    <row r="20853" spans="1:2" x14ac:dyDescent="0.15">
      <c r="A20853" t="s">
        <v>40919</v>
      </c>
      <c r="B20853" t="s">
        <v>40920</v>
      </c>
    </row>
    <row r="20854" spans="1:2" x14ac:dyDescent="0.15">
      <c r="A20854" t="s">
        <v>40921</v>
      </c>
      <c r="B20854" t="s">
        <v>40922</v>
      </c>
    </row>
    <row r="20855" spans="1:2" x14ac:dyDescent="0.15">
      <c r="A20855" t="s">
        <v>40923</v>
      </c>
      <c r="B20855" t="s">
        <v>40924</v>
      </c>
    </row>
    <row r="20856" spans="1:2" x14ac:dyDescent="0.15">
      <c r="A20856" t="s">
        <v>40928</v>
      </c>
      <c r="B20856" t="s">
        <v>40929</v>
      </c>
    </row>
    <row r="20857" spans="1:2" x14ac:dyDescent="0.15">
      <c r="A20857" t="s">
        <v>40930</v>
      </c>
      <c r="B20857" t="s">
        <v>40931</v>
      </c>
    </row>
    <row r="20858" spans="1:2" x14ac:dyDescent="0.15">
      <c r="A20858" t="s">
        <v>40932</v>
      </c>
      <c r="B20858" t="s">
        <v>40933</v>
      </c>
    </row>
    <row r="20859" spans="1:2" x14ac:dyDescent="0.15">
      <c r="A20859" t="s">
        <v>40934</v>
      </c>
      <c r="B20859" t="s">
        <v>40935</v>
      </c>
    </row>
    <row r="20860" spans="1:2" x14ac:dyDescent="0.15">
      <c r="A20860" t="s">
        <v>40936</v>
      </c>
      <c r="B20860" t="s">
        <v>40937</v>
      </c>
    </row>
    <row r="20861" spans="1:2" x14ac:dyDescent="0.15">
      <c r="A20861" t="s">
        <v>40938</v>
      </c>
      <c r="B20861" t="s">
        <v>40939</v>
      </c>
    </row>
    <row r="20862" spans="1:2" x14ac:dyDescent="0.15">
      <c r="A20862" t="s">
        <v>40940</v>
      </c>
      <c r="B20862" t="s">
        <v>40941</v>
      </c>
    </row>
    <row r="20863" spans="1:2" x14ac:dyDescent="0.15">
      <c r="A20863" t="s">
        <v>40942</v>
      </c>
      <c r="B20863" t="s">
        <v>40943</v>
      </c>
    </row>
    <row r="20864" spans="1:2" x14ac:dyDescent="0.15">
      <c r="A20864" t="s">
        <v>40947</v>
      </c>
      <c r="B20864" t="s">
        <v>40948</v>
      </c>
    </row>
    <row r="20865" spans="1:2" x14ac:dyDescent="0.15">
      <c r="A20865" t="s">
        <v>40949</v>
      </c>
      <c r="B20865" t="s">
        <v>40950</v>
      </c>
    </row>
    <row r="20866" spans="1:2" x14ac:dyDescent="0.15">
      <c r="A20866" t="s">
        <v>40951</v>
      </c>
      <c r="B20866" t="s">
        <v>40952</v>
      </c>
    </row>
    <row r="20867" spans="1:2" x14ac:dyDescent="0.15">
      <c r="A20867" t="s">
        <v>40953</v>
      </c>
      <c r="B20867" t="s">
        <v>40954</v>
      </c>
    </row>
    <row r="20868" spans="1:2" x14ac:dyDescent="0.15">
      <c r="A20868" t="s">
        <v>40955</v>
      </c>
      <c r="B20868" t="s">
        <v>40956</v>
      </c>
    </row>
    <row r="20869" spans="1:2" x14ac:dyDescent="0.15">
      <c r="A20869" t="s">
        <v>40957</v>
      </c>
      <c r="B20869" t="s">
        <v>40958</v>
      </c>
    </row>
    <row r="20870" spans="1:2" x14ac:dyDescent="0.15">
      <c r="A20870" t="s">
        <v>40959</v>
      </c>
      <c r="B20870" t="s">
        <v>40960</v>
      </c>
    </row>
    <row r="20871" spans="1:2" x14ac:dyDescent="0.15">
      <c r="A20871" t="s">
        <v>40961</v>
      </c>
      <c r="B20871" t="s">
        <v>40962</v>
      </c>
    </row>
    <row r="20872" spans="1:2" x14ac:dyDescent="0.15">
      <c r="A20872" t="s">
        <v>40963</v>
      </c>
      <c r="B20872" t="s">
        <v>40964</v>
      </c>
    </row>
    <row r="20873" spans="1:2" x14ac:dyDescent="0.15">
      <c r="A20873" t="s">
        <v>40965</v>
      </c>
      <c r="B20873" t="s">
        <v>40966</v>
      </c>
    </row>
    <row r="20874" spans="1:2" x14ac:dyDescent="0.15">
      <c r="A20874" t="s">
        <v>40967</v>
      </c>
      <c r="B20874" t="s">
        <v>40968</v>
      </c>
    </row>
    <row r="20875" spans="1:2" x14ac:dyDescent="0.15">
      <c r="A20875" t="s">
        <v>40969</v>
      </c>
      <c r="B20875" t="s">
        <v>40970</v>
      </c>
    </row>
    <row r="20876" spans="1:2" x14ac:dyDescent="0.15">
      <c r="A20876" t="s">
        <v>40971</v>
      </c>
      <c r="B20876" t="s">
        <v>40972</v>
      </c>
    </row>
    <row r="20877" spans="1:2" x14ac:dyDescent="0.15">
      <c r="A20877" t="s">
        <v>40973</v>
      </c>
      <c r="B20877" t="s">
        <v>40974</v>
      </c>
    </row>
    <row r="20878" spans="1:2" x14ac:dyDescent="0.15">
      <c r="A20878" t="s">
        <v>40975</v>
      </c>
      <c r="B20878" t="s">
        <v>40976</v>
      </c>
    </row>
    <row r="20879" spans="1:2" x14ac:dyDescent="0.15">
      <c r="A20879" t="s">
        <v>40977</v>
      </c>
      <c r="B20879" t="s">
        <v>40978</v>
      </c>
    </row>
    <row r="20880" spans="1:2" x14ac:dyDescent="0.15">
      <c r="A20880" t="s">
        <v>40979</v>
      </c>
      <c r="B20880" t="s">
        <v>40980</v>
      </c>
    </row>
    <row r="20881" spans="1:2" x14ac:dyDescent="0.15">
      <c r="A20881" t="s">
        <v>40981</v>
      </c>
      <c r="B20881" t="s">
        <v>40982</v>
      </c>
    </row>
    <row r="20882" spans="1:2" x14ac:dyDescent="0.15">
      <c r="A20882" t="s">
        <v>40983</v>
      </c>
      <c r="B20882" t="s">
        <v>40984</v>
      </c>
    </row>
    <row r="20883" spans="1:2" x14ac:dyDescent="0.15">
      <c r="A20883" t="s">
        <v>40985</v>
      </c>
      <c r="B20883" t="s">
        <v>40986</v>
      </c>
    </row>
    <row r="20884" spans="1:2" x14ac:dyDescent="0.15">
      <c r="A20884" t="s">
        <v>40987</v>
      </c>
      <c r="B20884" t="s">
        <v>40988</v>
      </c>
    </row>
    <row r="20885" spans="1:2" x14ac:dyDescent="0.15">
      <c r="A20885" t="s">
        <v>40989</v>
      </c>
      <c r="B20885" t="s">
        <v>40990</v>
      </c>
    </row>
    <row r="20886" spans="1:2" x14ac:dyDescent="0.15">
      <c r="A20886" t="s">
        <v>40991</v>
      </c>
      <c r="B20886" t="s">
        <v>40992</v>
      </c>
    </row>
    <row r="20887" spans="1:2" x14ac:dyDescent="0.15">
      <c r="A20887" t="s">
        <v>40993</v>
      </c>
      <c r="B20887" t="s">
        <v>40994</v>
      </c>
    </row>
    <row r="20888" spans="1:2" x14ac:dyDescent="0.15">
      <c r="A20888" t="s">
        <v>40995</v>
      </c>
      <c r="B20888" t="s">
        <v>40996</v>
      </c>
    </row>
    <row r="20889" spans="1:2" x14ac:dyDescent="0.15">
      <c r="A20889" t="s">
        <v>40997</v>
      </c>
      <c r="B20889" t="s">
        <v>40998</v>
      </c>
    </row>
    <row r="20890" spans="1:2" x14ac:dyDescent="0.15">
      <c r="A20890" t="s">
        <v>40999</v>
      </c>
      <c r="B20890" t="s">
        <v>41000</v>
      </c>
    </row>
    <row r="20891" spans="1:2" x14ac:dyDescent="0.15">
      <c r="A20891" t="s">
        <v>41007</v>
      </c>
      <c r="B20891" t="s">
        <v>41008</v>
      </c>
    </row>
    <row r="20892" spans="1:2" x14ac:dyDescent="0.15">
      <c r="A20892" t="s">
        <v>41009</v>
      </c>
      <c r="B20892" t="s">
        <v>41010</v>
      </c>
    </row>
    <row r="20893" spans="1:2" x14ac:dyDescent="0.15">
      <c r="A20893" t="s">
        <v>41011</v>
      </c>
      <c r="B20893" t="s">
        <v>41012</v>
      </c>
    </row>
    <row r="20894" spans="1:2" x14ac:dyDescent="0.15">
      <c r="A20894" t="s">
        <v>41013</v>
      </c>
      <c r="B20894" t="s">
        <v>41014</v>
      </c>
    </row>
    <row r="20895" spans="1:2" x14ac:dyDescent="0.15">
      <c r="A20895" t="s">
        <v>41019</v>
      </c>
      <c r="B20895" t="s">
        <v>41020</v>
      </c>
    </row>
    <row r="20896" spans="1:2" x14ac:dyDescent="0.15">
      <c r="A20896" t="s">
        <v>41023</v>
      </c>
      <c r="B20896" t="s">
        <v>41024</v>
      </c>
    </row>
    <row r="20897" spans="1:2" x14ac:dyDescent="0.15">
      <c r="A20897" t="s">
        <v>41025</v>
      </c>
      <c r="B20897" t="s">
        <v>41026</v>
      </c>
    </row>
    <row r="20898" spans="1:2" x14ac:dyDescent="0.15">
      <c r="A20898" t="s">
        <v>41030</v>
      </c>
      <c r="B20898" t="s">
        <v>41031</v>
      </c>
    </row>
    <row r="20899" spans="1:2" x14ac:dyDescent="0.15">
      <c r="A20899" t="s">
        <v>41032</v>
      </c>
      <c r="B20899" t="s">
        <v>41033</v>
      </c>
    </row>
    <row r="20900" spans="1:2" x14ac:dyDescent="0.15">
      <c r="A20900" t="s">
        <v>41034</v>
      </c>
      <c r="B20900" t="s">
        <v>41035</v>
      </c>
    </row>
    <row r="20901" spans="1:2" x14ac:dyDescent="0.15">
      <c r="A20901" t="s">
        <v>41039</v>
      </c>
      <c r="B20901" t="s">
        <v>41040</v>
      </c>
    </row>
    <row r="20902" spans="1:2" x14ac:dyDescent="0.15">
      <c r="A20902" t="s">
        <v>41041</v>
      </c>
      <c r="B20902" t="s">
        <v>41042</v>
      </c>
    </row>
    <row r="20903" spans="1:2" x14ac:dyDescent="0.15">
      <c r="A20903" t="s">
        <v>41043</v>
      </c>
      <c r="B20903" t="s">
        <v>41044</v>
      </c>
    </row>
    <row r="20904" spans="1:2" x14ac:dyDescent="0.15">
      <c r="A20904" t="s">
        <v>41045</v>
      </c>
      <c r="B20904" t="s">
        <v>41046</v>
      </c>
    </row>
    <row r="20905" spans="1:2" x14ac:dyDescent="0.15">
      <c r="A20905" t="s">
        <v>41049</v>
      </c>
      <c r="B20905" t="s">
        <v>41050</v>
      </c>
    </row>
    <row r="20906" spans="1:2" x14ac:dyDescent="0.15">
      <c r="A20906" t="s">
        <v>41051</v>
      </c>
      <c r="B20906" t="s">
        <v>41052</v>
      </c>
    </row>
    <row r="20907" spans="1:2" x14ac:dyDescent="0.15">
      <c r="A20907" t="s">
        <v>41053</v>
      </c>
      <c r="B20907" t="s">
        <v>41054</v>
      </c>
    </row>
    <row r="20908" spans="1:2" x14ac:dyDescent="0.15">
      <c r="A20908" t="s">
        <v>41055</v>
      </c>
      <c r="B20908" t="s">
        <v>41056</v>
      </c>
    </row>
    <row r="20909" spans="1:2" x14ac:dyDescent="0.15">
      <c r="A20909" t="s">
        <v>41059</v>
      </c>
      <c r="B20909" t="s">
        <v>41060</v>
      </c>
    </row>
    <row r="20910" spans="1:2" x14ac:dyDescent="0.15">
      <c r="A20910" t="s">
        <v>41061</v>
      </c>
      <c r="B20910" t="s">
        <v>41062</v>
      </c>
    </row>
    <row r="20911" spans="1:2" x14ac:dyDescent="0.15">
      <c r="A20911" t="s">
        <v>41063</v>
      </c>
      <c r="B20911" t="s">
        <v>41064</v>
      </c>
    </row>
    <row r="20912" spans="1:2" x14ac:dyDescent="0.15">
      <c r="A20912" t="s">
        <v>41065</v>
      </c>
      <c r="B20912" t="s">
        <v>41066</v>
      </c>
    </row>
    <row r="20913" spans="1:2" x14ac:dyDescent="0.15">
      <c r="A20913" t="s">
        <v>41067</v>
      </c>
      <c r="B20913" t="s">
        <v>41068</v>
      </c>
    </row>
    <row r="20914" spans="1:2" x14ac:dyDescent="0.15">
      <c r="A20914" t="s">
        <v>41069</v>
      </c>
      <c r="B20914" t="s">
        <v>41070</v>
      </c>
    </row>
    <row r="20915" spans="1:2" x14ac:dyDescent="0.15">
      <c r="A20915" t="s">
        <v>41071</v>
      </c>
      <c r="B20915" t="s">
        <v>41072</v>
      </c>
    </row>
    <row r="20916" spans="1:2" x14ac:dyDescent="0.15">
      <c r="A20916" t="s">
        <v>41073</v>
      </c>
      <c r="B20916" t="s">
        <v>41074</v>
      </c>
    </row>
    <row r="20917" spans="1:2" x14ac:dyDescent="0.15">
      <c r="A20917" t="s">
        <v>41079</v>
      </c>
      <c r="B20917" t="s">
        <v>41080</v>
      </c>
    </row>
    <row r="20918" spans="1:2" x14ac:dyDescent="0.15">
      <c r="A20918" t="s">
        <v>41081</v>
      </c>
      <c r="B20918" t="s">
        <v>41082</v>
      </c>
    </row>
    <row r="20919" spans="1:2" x14ac:dyDescent="0.15">
      <c r="A20919" t="s">
        <v>41083</v>
      </c>
      <c r="B20919" t="s">
        <v>41084</v>
      </c>
    </row>
    <row r="20920" spans="1:2" x14ac:dyDescent="0.15">
      <c r="A20920" t="s">
        <v>41085</v>
      </c>
      <c r="B20920" t="s">
        <v>41086</v>
      </c>
    </row>
    <row r="20921" spans="1:2" x14ac:dyDescent="0.15">
      <c r="A20921" t="s">
        <v>41087</v>
      </c>
      <c r="B20921" t="s">
        <v>41088</v>
      </c>
    </row>
    <row r="20922" spans="1:2" x14ac:dyDescent="0.15">
      <c r="A20922" t="s">
        <v>41089</v>
      </c>
      <c r="B20922" t="s">
        <v>41090</v>
      </c>
    </row>
    <row r="20923" spans="1:2" x14ac:dyDescent="0.15">
      <c r="A20923" t="s">
        <v>41091</v>
      </c>
      <c r="B20923" t="s">
        <v>41092</v>
      </c>
    </row>
    <row r="20924" spans="1:2" x14ac:dyDescent="0.15">
      <c r="A20924" t="s">
        <v>41093</v>
      </c>
      <c r="B20924" t="s">
        <v>41094</v>
      </c>
    </row>
    <row r="20925" spans="1:2" x14ac:dyDescent="0.15">
      <c r="A20925" t="s">
        <v>41095</v>
      </c>
      <c r="B20925" t="s">
        <v>41096</v>
      </c>
    </row>
    <row r="20926" spans="1:2" x14ac:dyDescent="0.15">
      <c r="A20926" t="s">
        <v>41097</v>
      </c>
      <c r="B20926" t="s">
        <v>41098</v>
      </c>
    </row>
    <row r="20927" spans="1:2" x14ac:dyDescent="0.15">
      <c r="A20927" t="s">
        <v>41099</v>
      </c>
      <c r="B20927" t="s">
        <v>41100</v>
      </c>
    </row>
    <row r="20928" spans="1:2" x14ac:dyDescent="0.15">
      <c r="A20928" t="s">
        <v>41101</v>
      </c>
      <c r="B20928" t="s">
        <v>41102</v>
      </c>
    </row>
    <row r="20929" spans="1:2" x14ac:dyDescent="0.15">
      <c r="A20929" t="s">
        <v>41103</v>
      </c>
      <c r="B20929" t="s">
        <v>41104</v>
      </c>
    </row>
    <row r="20930" spans="1:2" x14ac:dyDescent="0.15">
      <c r="A20930" t="s">
        <v>41105</v>
      </c>
      <c r="B20930" t="s">
        <v>41106</v>
      </c>
    </row>
    <row r="20931" spans="1:2" x14ac:dyDescent="0.15">
      <c r="A20931" t="s">
        <v>41110</v>
      </c>
      <c r="B20931" t="s">
        <v>41111</v>
      </c>
    </row>
    <row r="20932" spans="1:2" x14ac:dyDescent="0.15">
      <c r="A20932" t="s">
        <v>41112</v>
      </c>
      <c r="B20932" t="s">
        <v>41113</v>
      </c>
    </row>
    <row r="20933" spans="1:2" x14ac:dyDescent="0.15">
      <c r="A20933" t="s">
        <v>41116</v>
      </c>
      <c r="B20933" t="s">
        <v>41117</v>
      </c>
    </row>
    <row r="20934" spans="1:2" x14ac:dyDescent="0.15">
      <c r="A20934" t="s">
        <v>41118</v>
      </c>
      <c r="B20934" t="s">
        <v>41119</v>
      </c>
    </row>
    <row r="20935" spans="1:2" x14ac:dyDescent="0.15">
      <c r="A20935" t="s">
        <v>41120</v>
      </c>
      <c r="B20935" t="s">
        <v>41121</v>
      </c>
    </row>
    <row r="20936" spans="1:2" x14ac:dyDescent="0.15">
      <c r="A20936" t="s">
        <v>41122</v>
      </c>
      <c r="B20936" t="s">
        <v>41123</v>
      </c>
    </row>
    <row r="20937" spans="1:2" x14ac:dyDescent="0.15">
      <c r="A20937" t="s">
        <v>41124</v>
      </c>
      <c r="B20937" t="s">
        <v>41125</v>
      </c>
    </row>
    <row r="20938" spans="1:2" x14ac:dyDescent="0.15">
      <c r="A20938" t="s">
        <v>41126</v>
      </c>
      <c r="B20938" t="s">
        <v>41127</v>
      </c>
    </row>
    <row r="20939" spans="1:2" x14ac:dyDescent="0.15">
      <c r="A20939" t="s">
        <v>41128</v>
      </c>
      <c r="B20939" t="s">
        <v>41129</v>
      </c>
    </row>
    <row r="20940" spans="1:2" x14ac:dyDescent="0.15">
      <c r="A20940" t="s">
        <v>41130</v>
      </c>
      <c r="B20940" t="s">
        <v>41131</v>
      </c>
    </row>
    <row r="20941" spans="1:2" x14ac:dyDescent="0.15">
      <c r="A20941" t="s">
        <v>41132</v>
      </c>
      <c r="B20941" t="s">
        <v>41133</v>
      </c>
    </row>
    <row r="20942" spans="1:2" x14ac:dyDescent="0.15">
      <c r="A20942" t="s">
        <v>41134</v>
      </c>
      <c r="B20942" t="s">
        <v>41135</v>
      </c>
    </row>
    <row r="20943" spans="1:2" x14ac:dyDescent="0.15">
      <c r="A20943" t="s">
        <v>41136</v>
      </c>
      <c r="B20943" t="s">
        <v>41137</v>
      </c>
    </row>
    <row r="20944" spans="1:2" x14ac:dyDescent="0.15">
      <c r="A20944" t="s">
        <v>41138</v>
      </c>
      <c r="B20944" t="s">
        <v>41139</v>
      </c>
    </row>
    <row r="20945" spans="1:2" x14ac:dyDescent="0.15">
      <c r="A20945" t="s">
        <v>41143</v>
      </c>
      <c r="B20945" t="s">
        <v>41144</v>
      </c>
    </row>
    <row r="20946" spans="1:2" x14ac:dyDescent="0.15">
      <c r="A20946" t="s">
        <v>41148</v>
      </c>
      <c r="B20946" t="s">
        <v>41149</v>
      </c>
    </row>
    <row r="20947" spans="1:2" x14ac:dyDescent="0.15">
      <c r="A20947" t="s">
        <v>41150</v>
      </c>
      <c r="B20947" t="s">
        <v>41151</v>
      </c>
    </row>
    <row r="20948" spans="1:2" x14ac:dyDescent="0.15">
      <c r="A20948" t="s">
        <v>41152</v>
      </c>
      <c r="B20948" t="s">
        <v>41153</v>
      </c>
    </row>
    <row r="20949" spans="1:2" x14ac:dyDescent="0.15">
      <c r="A20949" t="s">
        <v>41154</v>
      </c>
      <c r="B20949" t="s">
        <v>41155</v>
      </c>
    </row>
    <row r="20950" spans="1:2" x14ac:dyDescent="0.15">
      <c r="A20950" t="s">
        <v>41156</v>
      </c>
      <c r="B20950" t="s">
        <v>41157</v>
      </c>
    </row>
    <row r="20951" spans="1:2" x14ac:dyDescent="0.15">
      <c r="A20951" t="s">
        <v>41158</v>
      </c>
      <c r="B20951" t="s">
        <v>41159</v>
      </c>
    </row>
    <row r="20952" spans="1:2" x14ac:dyDescent="0.15">
      <c r="A20952" t="s">
        <v>41160</v>
      </c>
      <c r="B20952" t="s">
        <v>41161</v>
      </c>
    </row>
    <row r="20953" spans="1:2" x14ac:dyDescent="0.15">
      <c r="A20953" t="s">
        <v>41167</v>
      </c>
      <c r="B20953" t="s">
        <v>41168</v>
      </c>
    </row>
    <row r="20954" spans="1:2" x14ac:dyDescent="0.15">
      <c r="A20954" t="s">
        <v>41169</v>
      </c>
      <c r="B20954" t="s">
        <v>41170</v>
      </c>
    </row>
    <row r="20955" spans="1:2" x14ac:dyDescent="0.15">
      <c r="A20955" t="s">
        <v>41171</v>
      </c>
      <c r="B20955" t="s">
        <v>41172</v>
      </c>
    </row>
    <row r="20956" spans="1:2" x14ac:dyDescent="0.15">
      <c r="A20956" t="s">
        <v>41173</v>
      </c>
      <c r="B20956" t="s">
        <v>41174</v>
      </c>
    </row>
    <row r="20957" spans="1:2" x14ac:dyDescent="0.15">
      <c r="A20957" t="s">
        <v>41175</v>
      </c>
      <c r="B20957" t="s">
        <v>41176</v>
      </c>
    </row>
    <row r="20958" spans="1:2" x14ac:dyDescent="0.15">
      <c r="A20958" t="s">
        <v>41179</v>
      </c>
      <c r="B20958" t="s">
        <v>41180</v>
      </c>
    </row>
    <row r="20959" spans="1:2" x14ac:dyDescent="0.15">
      <c r="A20959" t="s">
        <v>41181</v>
      </c>
      <c r="B20959" t="s">
        <v>41182</v>
      </c>
    </row>
    <row r="20960" spans="1:2" x14ac:dyDescent="0.15">
      <c r="A20960" t="s">
        <v>41183</v>
      </c>
      <c r="B20960" t="s">
        <v>41184</v>
      </c>
    </row>
    <row r="20961" spans="1:2" x14ac:dyDescent="0.15">
      <c r="A20961" t="s">
        <v>41185</v>
      </c>
      <c r="B20961" t="s">
        <v>41186</v>
      </c>
    </row>
    <row r="20962" spans="1:2" x14ac:dyDescent="0.15">
      <c r="A20962" t="s">
        <v>41190</v>
      </c>
      <c r="B20962" t="s">
        <v>41191</v>
      </c>
    </row>
    <row r="20963" spans="1:2" x14ac:dyDescent="0.15">
      <c r="A20963" t="s">
        <v>41192</v>
      </c>
      <c r="B20963" t="s">
        <v>41193</v>
      </c>
    </row>
    <row r="20964" spans="1:2" x14ac:dyDescent="0.15">
      <c r="A20964" t="s">
        <v>41194</v>
      </c>
      <c r="B20964" t="s">
        <v>41195</v>
      </c>
    </row>
    <row r="20965" spans="1:2" x14ac:dyDescent="0.15">
      <c r="A20965" t="s">
        <v>41196</v>
      </c>
      <c r="B20965" t="s">
        <v>41197</v>
      </c>
    </row>
    <row r="20966" spans="1:2" x14ac:dyDescent="0.15">
      <c r="A20966" t="s">
        <v>41198</v>
      </c>
      <c r="B20966" t="s">
        <v>41199</v>
      </c>
    </row>
    <row r="20967" spans="1:2" x14ac:dyDescent="0.15">
      <c r="A20967" t="s">
        <v>41200</v>
      </c>
      <c r="B20967" t="s">
        <v>41201</v>
      </c>
    </row>
    <row r="20968" spans="1:2" x14ac:dyDescent="0.15">
      <c r="A20968" t="s">
        <v>41202</v>
      </c>
      <c r="B20968" t="s">
        <v>41203</v>
      </c>
    </row>
    <row r="20969" spans="1:2" x14ac:dyDescent="0.15">
      <c r="A20969" t="s">
        <v>41204</v>
      </c>
      <c r="B20969" t="s">
        <v>41205</v>
      </c>
    </row>
    <row r="20970" spans="1:2" x14ac:dyDescent="0.15">
      <c r="A20970" t="s">
        <v>41206</v>
      </c>
      <c r="B20970" t="s">
        <v>41207</v>
      </c>
    </row>
    <row r="20971" spans="1:2" x14ac:dyDescent="0.15">
      <c r="A20971" t="s">
        <v>41208</v>
      </c>
      <c r="B20971" t="s">
        <v>41209</v>
      </c>
    </row>
    <row r="20972" spans="1:2" x14ac:dyDescent="0.15">
      <c r="A20972" t="s">
        <v>41214</v>
      </c>
      <c r="B20972" t="s">
        <v>41215</v>
      </c>
    </row>
    <row r="20973" spans="1:2" x14ac:dyDescent="0.15">
      <c r="A20973" t="s">
        <v>41216</v>
      </c>
      <c r="B20973" t="s">
        <v>41217</v>
      </c>
    </row>
    <row r="20974" spans="1:2" x14ac:dyDescent="0.15">
      <c r="A20974" t="s">
        <v>41218</v>
      </c>
      <c r="B20974" t="s">
        <v>41219</v>
      </c>
    </row>
    <row r="20975" spans="1:2" x14ac:dyDescent="0.15">
      <c r="A20975" t="s">
        <v>41220</v>
      </c>
      <c r="B20975" t="s">
        <v>41221</v>
      </c>
    </row>
    <row r="20976" spans="1:2" x14ac:dyDescent="0.15">
      <c r="A20976" t="s">
        <v>41222</v>
      </c>
      <c r="B20976" t="s">
        <v>41223</v>
      </c>
    </row>
    <row r="20977" spans="1:2" x14ac:dyDescent="0.15">
      <c r="A20977" t="s">
        <v>41224</v>
      </c>
      <c r="B20977" t="s">
        <v>41225</v>
      </c>
    </row>
    <row r="20978" spans="1:2" x14ac:dyDescent="0.15">
      <c r="A20978" t="s">
        <v>41226</v>
      </c>
      <c r="B20978" t="s">
        <v>41227</v>
      </c>
    </row>
    <row r="20979" spans="1:2" x14ac:dyDescent="0.15">
      <c r="A20979" t="s">
        <v>41228</v>
      </c>
      <c r="B20979" t="s">
        <v>41229</v>
      </c>
    </row>
    <row r="20980" spans="1:2" x14ac:dyDescent="0.15">
      <c r="A20980" t="s">
        <v>41230</v>
      </c>
      <c r="B20980" t="s">
        <v>41231</v>
      </c>
    </row>
    <row r="20981" spans="1:2" x14ac:dyDescent="0.15">
      <c r="A20981" t="s">
        <v>41232</v>
      </c>
      <c r="B20981" t="s">
        <v>41233</v>
      </c>
    </row>
    <row r="20982" spans="1:2" x14ac:dyDescent="0.15">
      <c r="A20982" t="s">
        <v>41236</v>
      </c>
      <c r="B20982" t="s">
        <v>41237</v>
      </c>
    </row>
    <row r="20983" spans="1:2" x14ac:dyDescent="0.15">
      <c r="A20983" t="s">
        <v>41238</v>
      </c>
      <c r="B20983" t="s">
        <v>41239</v>
      </c>
    </row>
    <row r="20984" spans="1:2" x14ac:dyDescent="0.15">
      <c r="A20984" t="s">
        <v>41240</v>
      </c>
      <c r="B20984" t="s">
        <v>41241</v>
      </c>
    </row>
    <row r="20985" spans="1:2" x14ac:dyDescent="0.15">
      <c r="A20985" t="s">
        <v>41242</v>
      </c>
      <c r="B20985" t="s">
        <v>41243</v>
      </c>
    </row>
    <row r="20986" spans="1:2" x14ac:dyDescent="0.15">
      <c r="A20986" t="s">
        <v>41244</v>
      </c>
      <c r="B20986" t="s">
        <v>41245</v>
      </c>
    </row>
    <row r="20987" spans="1:2" x14ac:dyDescent="0.15">
      <c r="A20987" t="s">
        <v>41246</v>
      </c>
      <c r="B20987" t="s">
        <v>41247</v>
      </c>
    </row>
    <row r="20988" spans="1:2" x14ac:dyDescent="0.15">
      <c r="A20988" t="s">
        <v>41248</v>
      </c>
      <c r="B20988" t="s">
        <v>41249</v>
      </c>
    </row>
    <row r="20989" spans="1:2" x14ac:dyDescent="0.15">
      <c r="A20989" t="s">
        <v>41250</v>
      </c>
      <c r="B20989" t="s">
        <v>41251</v>
      </c>
    </row>
    <row r="20990" spans="1:2" x14ac:dyDescent="0.15">
      <c r="A20990" t="s">
        <v>41252</v>
      </c>
      <c r="B20990" t="s">
        <v>41253</v>
      </c>
    </row>
    <row r="20991" spans="1:2" x14ac:dyDescent="0.15">
      <c r="A20991" t="s">
        <v>41254</v>
      </c>
      <c r="B20991" t="s">
        <v>41255</v>
      </c>
    </row>
    <row r="20992" spans="1:2" x14ac:dyDescent="0.15">
      <c r="A20992" t="s">
        <v>41256</v>
      </c>
      <c r="B20992" t="s">
        <v>41257</v>
      </c>
    </row>
    <row r="20993" spans="1:2" x14ac:dyDescent="0.15">
      <c r="A20993" t="s">
        <v>41258</v>
      </c>
      <c r="B20993" t="s">
        <v>41259</v>
      </c>
    </row>
    <row r="20994" spans="1:2" x14ac:dyDescent="0.15">
      <c r="A20994" t="s">
        <v>41260</v>
      </c>
      <c r="B20994" t="s">
        <v>41261</v>
      </c>
    </row>
    <row r="20995" spans="1:2" x14ac:dyDescent="0.15">
      <c r="A20995" t="s">
        <v>41262</v>
      </c>
      <c r="B20995" t="s">
        <v>41263</v>
      </c>
    </row>
    <row r="20996" spans="1:2" x14ac:dyDescent="0.15">
      <c r="A20996" t="s">
        <v>41264</v>
      </c>
      <c r="B20996" t="s">
        <v>41265</v>
      </c>
    </row>
    <row r="20997" spans="1:2" x14ac:dyDescent="0.15">
      <c r="A20997" t="s">
        <v>41266</v>
      </c>
      <c r="B20997" t="s">
        <v>41267</v>
      </c>
    </row>
    <row r="20998" spans="1:2" x14ac:dyDescent="0.15">
      <c r="A20998" t="s">
        <v>41268</v>
      </c>
      <c r="B20998" t="s">
        <v>41269</v>
      </c>
    </row>
    <row r="20999" spans="1:2" x14ac:dyDescent="0.15">
      <c r="A20999" t="s">
        <v>41270</v>
      </c>
      <c r="B20999" t="s">
        <v>41271</v>
      </c>
    </row>
    <row r="21000" spans="1:2" x14ac:dyDescent="0.15">
      <c r="A21000" t="s">
        <v>41272</v>
      </c>
      <c r="B21000" t="s">
        <v>41273</v>
      </c>
    </row>
    <row r="21001" spans="1:2" x14ac:dyDescent="0.15">
      <c r="A21001" t="s">
        <v>41283</v>
      </c>
      <c r="B21001" t="s">
        <v>41284</v>
      </c>
    </row>
    <row r="21002" spans="1:2" x14ac:dyDescent="0.15">
      <c r="A21002" t="s">
        <v>41285</v>
      </c>
      <c r="B21002" t="s">
        <v>41286</v>
      </c>
    </row>
    <row r="21003" spans="1:2" x14ac:dyDescent="0.15">
      <c r="A21003" t="s">
        <v>41287</v>
      </c>
      <c r="B21003" t="s">
        <v>41288</v>
      </c>
    </row>
    <row r="21004" spans="1:2" x14ac:dyDescent="0.15">
      <c r="A21004" t="s">
        <v>41289</v>
      </c>
      <c r="B21004" t="s">
        <v>41290</v>
      </c>
    </row>
    <row r="21005" spans="1:2" x14ac:dyDescent="0.15">
      <c r="A21005" t="s">
        <v>41291</v>
      </c>
      <c r="B21005" t="s">
        <v>41292</v>
      </c>
    </row>
    <row r="21006" spans="1:2" x14ac:dyDescent="0.15">
      <c r="A21006" t="s">
        <v>41293</v>
      </c>
      <c r="B21006" t="s">
        <v>41294</v>
      </c>
    </row>
    <row r="21007" spans="1:2" x14ac:dyDescent="0.15">
      <c r="A21007" t="s">
        <v>41295</v>
      </c>
      <c r="B21007" t="s">
        <v>41296</v>
      </c>
    </row>
    <row r="21008" spans="1:2" x14ac:dyDescent="0.15">
      <c r="A21008" t="s">
        <v>41297</v>
      </c>
      <c r="B21008" t="s">
        <v>41298</v>
      </c>
    </row>
    <row r="21009" spans="1:2" x14ac:dyDescent="0.15">
      <c r="A21009" t="s">
        <v>41299</v>
      </c>
      <c r="B21009" t="s">
        <v>41300</v>
      </c>
    </row>
    <row r="21010" spans="1:2" x14ac:dyDescent="0.15">
      <c r="A21010" t="s">
        <v>41302</v>
      </c>
      <c r="B21010" t="s">
        <v>41303</v>
      </c>
    </row>
    <row r="21011" spans="1:2" x14ac:dyDescent="0.15">
      <c r="A21011" t="s">
        <v>41304</v>
      </c>
      <c r="B21011" t="s">
        <v>41305</v>
      </c>
    </row>
    <row r="21012" spans="1:2" x14ac:dyDescent="0.15">
      <c r="A21012" t="s">
        <v>41306</v>
      </c>
      <c r="B21012" t="s">
        <v>41307</v>
      </c>
    </row>
    <row r="21013" spans="1:2" x14ac:dyDescent="0.15">
      <c r="A21013" t="s">
        <v>41310</v>
      </c>
      <c r="B21013" t="s">
        <v>41311</v>
      </c>
    </row>
    <row r="21014" spans="1:2" x14ac:dyDescent="0.15">
      <c r="A21014" t="s">
        <v>41312</v>
      </c>
      <c r="B21014" t="s">
        <v>41313</v>
      </c>
    </row>
    <row r="21015" spans="1:2" x14ac:dyDescent="0.15">
      <c r="A21015" t="s">
        <v>41314</v>
      </c>
      <c r="B21015" t="s">
        <v>41315</v>
      </c>
    </row>
    <row r="21016" spans="1:2" x14ac:dyDescent="0.15">
      <c r="A21016" t="s">
        <v>41319</v>
      </c>
      <c r="B21016" t="s">
        <v>41320</v>
      </c>
    </row>
    <row r="21017" spans="1:2" x14ac:dyDescent="0.15">
      <c r="A21017" t="s">
        <v>41321</v>
      </c>
      <c r="B21017" t="s">
        <v>41322</v>
      </c>
    </row>
    <row r="21018" spans="1:2" x14ac:dyDescent="0.15">
      <c r="A21018" t="s">
        <v>41323</v>
      </c>
      <c r="B21018" t="s">
        <v>41324</v>
      </c>
    </row>
    <row r="21019" spans="1:2" x14ac:dyDescent="0.15">
      <c r="A21019" t="s">
        <v>41325</v>
      </c>
      <c r="B21019" t="s">
        <v>41326</v>
      </c>
    </row>
    <row r="21020" spans="1:2" x14ac:dyDescent="0.15">
      <c r="A21020" t="s">
        <v>41327</v>
      </c>
      <c r="B21020" t="s">
        <v>41328</v>
      </c>
    </row>
    <row r="21021" spans="1:2" x14ac:dyDescent="0.15">
      <c r="A21021" t="s">
        <v>41329</v>
      </c>
      <c r="B21021" t="s">
        <v>41330</v>
      </c>
    </row>
    <row r="21022" spans="1:2" x14ac:dyDescent="0.15">
      <c r="A21022" t="s">
        <v>41331</v>
      </c>
      <c r="B21022" t="s">
        <v>41332</v>
      </c>
    </row>
    <row r="21023" spans="1:2" x14ac:dyDescent="0.15">
      <c r="A21023" t="s">
        <v>41333</v>
      </c>
      <c r="B21023" t="s">
        <v>41334</v>
      </c>
    </row>
    <row r="21024" spans="1:2" x14ac:dyDescent="0.15">
      <c r="A21024" t="s">
        <v>41335</v>
      </c>
      <c r="B21024" t="s">
        <v>41336</v>
      </c>
    </row>
    <row r="21025" spans="1:2" x14ac:dyDescent="0.15">
      <c r="A21025" t="s">
        <v>41337</v>
      </c>
      <c r="B21025" t="s">
        <v>41338</v>
      </c>
    </row>
    <row r="21026" spans="1:2" x14ac:dyDescent="0.15">
      <c r="A21026" t="s">
        <v>41339</v>
      </c>
      <c r="B21026" t="s">
        <v>41340</v>
      </c>
    </row>
    <row r="21027" spans="1:2" x14ac:dyDescent="0.15">
      <c r="A21027" t="s">
        <v>41341</v>
      </c>
      <c r="B21027" t="s">
        <v>41342</v>
      </c>
    </row>
    <row r="21028" spans="1:2" x14ac:dyDescent="0.15">
      <c r="A21028" t="s">
        <v>41343</v>
      </c>
      <c r="B21028" t="s">
        <v>41344</v>
      </c>
    </row>
    <row r="21029" spans="1:2" x14ac:dyDescent="0.15">
      <c r="A21029" t="s">
        <v>41345</v>
      </c>
      <c r="B21029" t="s">
        <v>41346</v>
      </c>
    </row>
    <row r="21030" spans="1:2" x14ac:dyDescent="0.15">
      <c r="A21030" t="s">
        <v>41347</v>
      </c>
      <c r="B21030" t="s">
        <v>41348</v>
      </c>
    </row>
    <row r="21031" spans="1:2" x14ac:dyDescent="0.15">
      <c r="A21031" t="s">
        <v>41349</v>
      </c>
      <c r="B21031" t="s">
        <v>41350</v>
      </c>
    </row>
    <row r="21032" spans="1:2" x14ac:dyDescent="0.15">
      <c r="A21032" t="s">
        <v>41351</v>
      </c>
      <c r="B21032" t="s">
        <v>41352</v>
      </c>
    </row>
    <row r="21033" spans="1:2" x14ac:dyDescent="0.15">
      <c r="A21033" t="s">
        <v>41353</v>
      </c>
      <c r="B21033" t="s">
        <v>41354</v>
      </c>
    </row>
    <row r="21034" spans="1:2" x14ac:dyDescent="0.15">
      <c r="A21034" t="s">
        <v>41355</v>
      </c>
      <c r="B21034" t="s">
        <v>41356</v>
      </c>
    </row>
    <row r="21035" spans="1:2" x14ac:dyDescent="0.15">
      <c r="A21035" t="s">
        <v>41357</v>
      </c>
      <c r="B21035" t="s">
        <v>41358</v>
      </c>
    </row>
    <row r="21036" spans="1:2" x14ac:dyDescent="0.15">
      <c r="A21036" t="s">
        <v>41359</v>
      </c>
      <c r="B21036" t="s">
        <v>41360</v>
      </c>
    </row>
    <row r="21037" spans="1:2" x14ac:dyDescent="0.15">
      <c r="A21037" t="s">
        <v>41361</v>
      </c>
      <c r="B21037" t="s">
        <v>41362</v>
      </c>
    </row>
    <row r="21038" spans="1:2" x14ac:dyDescent="0.15">
      <c r="A21038" t="s">
        <v>41363</v>
      </c>
      <c r="B21038" t="s">
        <v>41364</v>
      </c>
    </row>
    <row r="21039" spans="1:2" x14ac:dyDescent="0.15">
      <c r="A21039" t="s">
        <v>41365</v>
      </c>
      <c r="B21039" t="s">
        <v>41366</v>
      </c>
    </row>
    <row r="21040" spans="1:2" x14ac:dyDescent="0.15">
      <c r="A21040" t="s">
        <v>41367</v>
      </c>
      <c r="B21040" t="s">
        <v>41368</v>
      </c>
    </row>
    <row r="21041" spans="1:2" x14ac:dyDescent="0.15">
      <c r="A21041" t="s">
        <v>41372</v>
      </c>
      <c r="B21041" t="s">
        <v>41373</v>
      </c>
    </row>
    <row r="21042" spans="1:2" x14ac:dyDescent="0.15">
      <c r="A21042" t="s">
        <v>41374</v>
      </c>
      <c r="B21042" t="s">
        <v>41375</v>
      </c>
    </row>
    <row r="21043" spans="1:2" x14ac:dyDescent="0.15">
      <c r="A21043" t="s">
        <v>41376</v>
      </c>
      <c r="B21043" t="s">
        <v>41377</v>
      </c>
    </row>
    <row r="21044" spans="1:2" x14ac:dyDescent="0.15">
      <c r="A21044" t="s">
        <v>41378</v>
      </c>
      <c r="B21044" t="s">
        <v>41379</v>
      </c>
    </row>
    <row r="21045" spans="1:2" x14ac:dyDescent="0.15">
      <c r="A21045" t="s">
        <v>41380</v>
      </c>
      <c r="B21045" t="s">
        <v>41381</v>
      </c>
    </row>
    <row r="21046" spans="1:2" x14ac:dyDescent="0.15">
      <c r="A21046" t="s">
        <v>41382</v>
      </c>
      <c r="B21046" t="s">
        <v>41383</v>
      </c>
    </row>
    <row r="21047" spans="1:2" x14ac:dyDescent="0.15">
      <c r="A21047" t="s">
        <v>41384</v>
      </c>
      <c r="B21047" t="s">
        <v>41385</v>
      </c>
    </row>
    <row r="21048" spans="1:2" x14ac:dyDescent="0.15">
      <c r="A21048" t="s">
        <v>41389</v>
      </c>
      <c r="B21048" t="s">
        <v>41390</v>
      </c>
    </row>
    <row r="21049" spans="1:2" x14ac:dyDescent="0.15">
      <c r="A21049" t="s">
        <v>41394</v>
      </c>
      <c r="B21049" t="s">
        <v>41395</v>
      </c>
    </row>
    <row r="21050" spans="1:2" x14ac:dyDescent="0.15">
      <c r="A21050" t="s">
        <v>41396</v>
      </c>
      <c r="B21050" t="s">
        <v>41397</v>
      </c>
    </row>
    <row r="21051" spans="1:2" x14ac:dyDescent="0.15">
      <c r="A21051" t="s">
        <v>41398</v>
      </c>
      <c r="B21051" t="s">
        <v>41399</v>
      </c>
    </row>
    <row r="21052" spans="1:2" x14ac:dyDescent="0.15">
      <c r="A21052" t="s">
        <v>41400</v>
      </c>
      <c r="B21052" t="s">
        <v>41401</v>
      </c>
    </row>
    <row r="21053" spans="1:2" x14ac:dyDescent="0.15">
      <c r="A21053" t="s">
        <v>41402</v>
      </c>
      <c r="B21053" t="s">
        <v>41403</v>
      </c>
    </row>
    <row r="21054" spans="1:2" x14ac:dyDescent="0.15">
      <c r="A21054" t="s">
        <v>41404</v>
      </c>
      <c r="B21054" t="s">
        <v>41405</v>
      </c>
    </row>
    <row r="21055" spans="1:2" x14ac:dyDescent="0.15">
      <c r="A21055" t="s">
        <v>41406</v>
      </c>
      <c r="B21055" t="s">
        <v>41407</v>
      </c>
    </row>
    <row r="21056" spans="1:2" x14ac:dyDescent="0.15">
      <c r="A21056" t="s">
        <v>41410</v>
      </c>
      <c r="B21056" t="s">
        <v>41411</v>
      </c>
    </row>
    <row r="21057" spans="1:2" x14ac:dyDescent="0.15">
      <c r="A21057" t="s">
        <v>41412</v>
      </c>
      <c r="B21057" t="s">
        <v>41413</v>
      </c>
    </row>
    <row r="21058" spans="1:2" x14ac:dyDescent="0.15">
      <c r="A21058" t="s">
        <v>41414</v>
      </c>
      <c r="B21058" t="s">
        <v>41415</v>
      </c>
    </row>
    <row r="21059" spans="1:2" x14ac:dyDescent="0.15">
      <c r="A21059" t="s">
        <v>41416</v>
      </c>
      <c r="B21059" t="s">
        <v>41417</v>
      </c>
    </row>
    <row r="21060" spans="1:2" x14ac:dyDescent="0.15">
      <c r="A21060" t="s">
        <v>41418</v>
      </c>
      <c r="B21060" t="s">
        <v>41419</v>
      </c>
    </row>
    <row r="21061" spans="1:2" x14ac:dyDescent="0.15">
      <c r="A21061" t="s">
        <v>41420</v>
      </c>
      <c r="B21061" t="s">
        <v>41421</v>
      </c>
    </row>
    <row r="21062" spans="1:2" x14ac:dyDescent="0.15">
      <c r="A21062" t="s">
        <v>41422</v>
      </c>
      <c r="B21062" t="s">
        <v>41423</v>
      </c>
    </row>
    <row r="21063" spans="1:2" x14ac:dyDescent="0.15">
      <c r="A21063" t="s">
        <v>41424</v>
      </c>
      <c r="B21063" t="s">
        <v>41425</v>
      </c>
    </row>
    <row r="21064" spans="1:2" x14ac:dyDescent="0.15">
      <c r="A21064" t="s">
        <v>41429</v>
      </c>
      <c r="B21064" t="s">
        <v>41430</v>
      </c>
    </row>
    <row r="21065" spans="1:2" x14ac:dyDescent="0.15">
      <c r="A21065" t="s">
        <v>41431</v>
      </c>
      <c r="B21065" t="s">
        <v>41432</v>
      </c>
    </row>
    <row r="21066" spans="1:2" x14ac:dyDescent="0.15">
      <c r="A21066" t="s">
        <v>41433</v>
      </c>
      <c r="B21066" t="s">
        <v>41434</v>
      </c>
    </row>
    <row r="21067" spans="1:2" x14ac:dyDescent="0.15">
      <c r="A21067" t="s">
        <v>41435</v>
      </c>
      <c r="B21067" t="s">
        <v>41436</v>
      </c>
    </row>
    <row r="21068" spans="1:2" x14ac:dyDescent="0.15">
      <c r="A21068" t="s">
        <v>41437</v>
      </c>
      <c r="B21068" t="s">
        <v>41438</v>
      </c>
    </row>
    <row r="21069" spans="1:2" x14ac:dyDescent="0.15">
      <c r="A21069" t="s">
        <v>41439</v>
      </c>
      <c r="B21069" t="s">
        <v>41440</v>
      </c>
    </row>
    <row r="21070" spans="1:2" x14ac:dyDescent="0.15">
      <c r="A21070" t="s">
        <v>41441</v>
      </c>
      <c r="B21070" t="s">
        <v>41442</v>
      </c>
    </row>
    <row r="21071" spans="1:2" x14ac:dyDescent="0.15">
      <c r="A21071" t="s">
        <v>41443</v>
      </c>
      <c r="B21071" t="s">
        <v>41444</v>
      </c>
    </row>
    <row r="21072" spans="1:2" x14ac:dyDescent="0.15">
      <c r="A21072" t="s">
        <v>41445</v>
      </c>
      <c r="B21072" t="s">
        <v>41446</v>
      </c>
    </row>
    <row r="21073" spans="1:2" x14ac:dyDescent="0.15">
      <c r="A21073" t="s">
        <v>41447</v>
      </c>
      <c r="B21073" t="s">
        <v>41448</v>
      </c>
    </row>
    <row r="21074" spans="1:2" x14ac:dyDescent="0.15">
      <c r="A21074" t="s">
        <v>41449</v>
      </c>
      <c r="B21074" t="s">
        <v>41450</v>
      </c>
    </row>
    <row r="21075" spans="1:2" x14ac:dyDescent="0.15">
      <c r="A21075" t="s">
        <v>41451</v>
      </c>
      <c r="B21075" t="s">
        <v>41452</v>
      </c>
    </row>
    <row r="21076" spans="1:2" x14ac:dyDescent="0.15">
      <c r="A21076" t="s">
        <v>41453</v>
      </c>
      <c r="B21076" t="s">
        <v>41454</v>
      </c>
    </row>
    <row r="21077" spans="1:2" x14ac:dyDescent="0.15">
      <c r="A21077" t="s">
        <v>41455</v>
      </c>
      <c r="B21077" t="s">
        <v>41456</v>
      </c>
    </row>
    <row r="21078" spans="1:2" x14ac:dyDescent="0.15">
      <c r="A21078" t="s">
        <v>41457</v>
      </c>
      <c r="B21078" t="s">
        <v>41458</v>
      </c>
    </row>
    <row r="21079" spans="1:2" x14ac:dyDescent="0.15">
      <c r="A21079" t="s">
        <v>41459</v>
      </c>
      <c r="B21079" t="s">
        <v>41460</v>
      </c>
    </row>
    <row r="21080" spans="1:2" x14ac:dyDescent="0.15">
      <c r="A21080" t="s">
        <v>41461</v>
      </c>
      <c r="B21080" t="s">
        <v>41462</v>
      </c>
    </row>
    <row r="21081" spans="1:2" x14ac:dyDescent="0.15">
      <c r="A21081" t="s">
        <v>41463</v>
      </c>
      <c r="B21081" t="s">
        <v>41464</v>
      </c>
    </row>
    <row r="21082" spans="1:2" x14ac:dyDescent="0.15">
      <c r="A21082" t="s">
        <v>41465</v>
      </c>
      <c r="B21082" t="s">
        <v>41466</v>
      </c>
    </row>
    <row r="21083" spans="1:2" x14ac:dyDescent="0.15">
      <c r="A21083" t="s">
        <v>41467</v>
      </c>
      <c r="B21083" t="s">
        <v>41468</v>
      </c>
    </row>
    <row r="21084" spans="1:2" x14ac:dyDescent="0.15">
      <c r="A21084" t="s">
        <v>41469</v>
      </c>
      <c r="B21084" t="s">
        <v>41470</v>
      </c>
    </row>
    <row r="21085" spans="1:2" x14ac:dyDescent="0.15">
      <c r="A21085" t="s">
        <v>41476</v>
      </c>
      <c r="B21085" t="s">
        <v>41477</v>
      </c>
    </row>
    <row r="21086" spans="1:2" x14ac:dyDescent="0.15">
      <c r="A21086" t="s">
        <v>41478</v>
      </c>
      <c r="B21086" t="s">
        <v>41479</v>
      </c>
    </row>
    <row r="21087" spans="1:2" x14ac:dyDescent="0.15">
      <c r="A21087" t="s">
        <v>41482</v>
      </c>
      <c r="B21087" t="s">
        <v>41483</v>
      </c>
    </row>
    <row r="21088" spans="1:2" x14ac:dyDescent="0.15">
      <c r="A21088" t="s">
        <v>41484</v>
      </c>
      <c r="B21088" t="s">
        <v>41485</v>
      </c>
    </row>
    <row r="21089" spans="1:2" x14ac:dyDescent="0.15">
      <c r="A21089" t="s">
        <v>41486</v>
      </c>
      <c r="B21089" t="s">
        <v>41487</v>
      </c>
    </row>
    <row r="21090" spans="1:2" x14ac:dyDescent="0.15">
      <c r="A21090" t="s">
        <v>41488</v>
      </c>
      <c r="B21090" t="s">
        <v>41489</v>
      </c>
    </row>
    <row r="21091" spans="1:2" x14ac:dyDescent="0.15">
      <c r="A21091" t="s">
        <v>41490</v>
      </c>
      <c r="B21091" t="s">
        <v>41491</v>
      </c>
    </row>
    <row r="21092" spans="1:2" x14ac:dyDescent="0.15">
      <c r="A21092" t="s">
        <v>41492</v>
      </c>
      <c r="B21092" t="s">
        <v>41493</v>
      </c>
    </row>
    <row r="21093" spans="1:2" x14ac:dyDescent="0.15">
      <c r="A21093" t="s">
        <v>41494</v>
      </c>
      <c r="B21093" t="s">
        <v>41495</v>
      </c>
    </row>
    <row r="21094" spans="1:2" x14ac:dyDescent="0.15">
      <c r="A21094" t="s">
        <v>41496</v>
      </c>
      <c r="B21094" t="s">
        <v>41497</v>
      </c>
    </row>
    <row r="21095" spans="1:2" x14ac:dyDescent="0.15">
      <c r="A21095" t="s">
        <v>41498</v>
      </c>
      <c r="B21095" t="s">
        <v>41499</v>
      </c>
    </row>
    <row r="21096" spans="1:2" x14ac:dyDescent="0.15">
      <c r="A21096" t="s">
        <v>41500</v>
      </c>
      <c r="B21096" t="s">
        <v>41501</v>
      </c>
    </row>
    <row r="21097" spans="1:2" x14ac:dyDescent="0.15">
      <c r="A21097" t="s">
        <v>41502</v>
      </c>
      <c r="B21097" t="s">
        <v>41503</v>
      </c>
    </row>
    <row r="21098" spans="1:2" x14ac:dyDescent="0.15">
      <c r="A21098" t="s">
        <v>41504</v>
      </c>
      <c r="B21098" t="s">
        <v>41505</v>
      </c>
    </row>
    <row r="21099" spans="1:2" x14ac:dyDescent="0.15">
      <c r="A21099" t="s">
        <v>41506</v>
      </c>
      <c r="B21099" t="s">
        <v>41507</v>
      </c>
    </row>
    <row r="21100" spans="1:2" x14ac:dyDescent="0.15">
      <c r="A21100" t="s">
        <v>41508</v>
      </c>
      <c r="B21100" t="s">
        <v>41509</v>
      </c>
    </row>
    <row r="21101" spans="1:2" x14ac:dyDescent="0.15">
      <c r="A21101" t="s">
        <v>41510</v>
      </c>
      <c r="B21101" t="s">
        <v>41511</v>
      </c>
    </row>
    <row r="21102" spans="1:2" x14ac:dyDescent="0.15">
      <c r="A21102" t="s">
        <v>41512</v>
      </c>
      <c r="B21102" t="s">
        <v>41513</v>
      </c>
    </row>
    <row r="21103" spans="1:2" x14ac:dyDescent="0.15">
      <c r="A21103" t="s">
        <v>41514</v>
      </c>
      <c r="B21103" t="s">
        <v>41515</v>
      </c>
    </row>
    <row r="21104" spans="1:2" x14ac:dyDescent="0.15">
      <c r="A21104" t="s">
        <v>41516</v>
      </c>
      <c r="B21104" t="s">
        <v>41517</v>
      </c>
    </row>
    <row r="21105" spans="1:2" x14ac:dyDescent="0.15">
      <c r="A21105" t="s">
        <v>41518</v>
      </c>
      <c r="B21105" t="s">
        <v>41519</v>
      </c>
    </row>
    <row r="21106" spans="1:2" x14ac:dyDescent="0.15">
      <c r="A21106" t="s">
        <v>41520</v>
      </c>
      <c r="B21106" t="s">
        <v>41521</v>
      </c>
    </row>
    <row r="21107" spans="1:2" x14ac:dyDescent="0.15">
      <c r="A21107" t="s">
        <v>41522</v>
      </c>
      <c r="B21107" t="s">
        <v>41523</v>
      </c>
    </row>
    <row r="21108" spans="1:2" x14ac:dyDescent="0.15">
      <c r="A21108" t="s">
        <v>41524</v>
      </c>
      <c r="B21108" t="s">
        <v>41525</v>
      </c>
    </row>
    <row r="21109" spans="1:2" x14ac:dyDescent="0.15">
      <c r="A21109" t="s">
        <v>41526</v>
      </c>
      <c r="B21109" t="s">
        <v>41527</v>
      </c>
    </row>
    <row r="21110" spans="1:2" x14ac:dyDescent="0.15">
      <c r="A21110" t="s">
        <v>41528</v>
      </c>
      <c r="B21110" t="s">
        <v>41529</v>
      </c>
    </row>
    <row r="21111" spans="1:2" x14ac:dyDescent="0.15">
      <c r="A21111" t="s">
        <v>41530</v>
      </c>
      <c r="B21111" t="s">
        <v>41531</v>
      </c>
    </row>
    <row r="21112" spans="1:2" x14ac:dyDescent="0.15">
      <c r="A21112" t="s">
        <v>41532</v>
      </c>
      <c r="B21112" t="s">
        <v>41533</v>
      </c>
    </row>
    <row r="21113" spans="1:2" x14ac:dyDescent="0.15">
      <c r="A21113" t="s">
        <v>41534</v>
      </c>
      <c r="B21113" t="s">
        <v>41535</v>
      </c>
    </row>
    <row r="21114" spans="1:2" x14ac:dyDescent="0.15">
      <c r="A21114" t="s">
        <v>41538</v>
      </c>
      <c r="B21114" t="s">
        <v>41539</v>
      </c>
    </row>
    <row r="21115" spans="1:2" x14ac:dyDescent="0.15">
      <c r="A21115" t="s">
        <v>41550</v>
      </c>
      <c r="B21115" t="s">
        <v>41551</v>
      </c>
    </row>
    <row r="21116" spans="1:2" x14ac:dyDescent="0.15">
      <c r="A21116" t="s">
        <v>41555</v>
      </c>
      <c r="B21116" t="s">
        <v>41556</v>
      </c>
    </row>
    <row r="21117" spans="1:2" x14ac:dyDescent="0.15">
      <c r="A21117" t="s">
        <v>41557</v>
      </c>
      <c r="B21117" t="s">
        <v>41558</v>
      </c>
    </row>
    <row r="21118" spans="1:2" x14ac:dyDescent="0.15">
      <c r="A21118" t="s">
        <v>41559</v>
      </c>
      <c r="B21118" t="s">
        <v>41560</v>
      </c>
    </row>
    <row r="21119" spans="1:2" x14ac:dyDescent="0.15">
      <c r="A21119" t="s">
        <v>41561</v>
      </c>
      <c r="B21119" t="s">
        <v>41562</v>
      </c>
    </row>
    <row r="21120" spans="1:2" x14ac:dyDescent="0.15">
      <c r="A21120" t="s">
        <v>41563</v>
      </c>
      <c r="B21120" t="s">
        <v>41564</v>
      </c>
    </row>
    <row r="21121" spans="1:2" x14ac:dyDescent="0.15">
      <c r="A21121" t="s">
        <v>41565</v>
      </c>
      <c r="B21121" t="s">
        <v>41566</v>
      </c>
    </row>
    <row r="21122" spans="1:2" x14ac:dyDescent="0.15">
      <c r="A21122" t="s">
        <v>41567</v>
      </c>
      <c r="B21122" t="s">
        <v>41568</v>
      </c>
    </row>
    <row r="21123" spans="1:2" x14ac:dyDescent="0.15">
      <c r="A21123" t="s">
        <v>41569</v>
      </c>
      <c r="B21123" t="s">
        <v>41570</v>
      </c>
    </row>
    <row r="21124" spans="1:2" x14ac:dyDescent="0.15">
      <c r="A21124" t="s">
        <v>41571</v>
      </c>
      <c r="B21124" t="s">
        <v>41572</v>
      </c>
    </row>
    <row r="21125" spans="1:2" x14ac:dyDescent="0.15">
      <c r="A21125" t="s">
        <v>41573</v>
      </c>
      <c r="B21125" t="s">
        <v>41574</v>
      </c>
    </row>
    <row r="21126" spans="1:2" x14ac:dyDescent="0.15">
      <c r="A21126" t="s">
        <v>41575</v>
      </c>
      <c r="B21126" t="s">
        <v>41576</v>
      </c>
    </row>
    <row r="21127" spans="1:2" x14ac:dyDescent="0.15">
      <c r="A21127" t="s">
        <v>41579</v>
      </c>
      <c r="B21127" t="s">
        <v>41580</v>
      </c>
    </row>
    <row r="21128" spans="1:2" x14ac:dyDescent="0.15">
      <c r="A21128" t="s">
        <v>41581</v>
      </c>
      <c r="B21128" t="s">
        <v>41582</v>
      </c>
    </row>
    <row r="21129" spans="1:2" x14ac:dyDescent="0.15">
      <c r="A21129" t="s">
        <v>41583</v>
      </c>
      <c r="B21129" t="s">
        <v>41584</v>
      </c>
    </row>
    <row r="21130" spans="1:2" x14ac:dyDescent="0.15">
      <c r="A21130" t="s">
        <v>41585</v>
      </c>
      <c r="B21130" t="s">
        <v>41586</v>
      </c>
    </row>
    <row r="21131" spans="1:2" x14ac:dyDescent="0.15">
      <c r="A21131" t="s">
        <v>41587</v>
      </c>
      <c r="B21131" t="s">
        <v>41588</v>
      </c>
    </row>
    <row r="21132" spans="1:2" x14ac:dyDescent="0.15">
      <c r="A21132" t="s">
        <v>41589</v>
      </c>
      <c r="B21132" t="s">
        <v>41590</v>
      </c>
    </row>
    <row r="21133" spans="1:2" x14ac:dyDescent="0.15">
      <c r="A21133" t="s">
        <v>41591</v>
      </c>
      <c r="B21133" t="s">
        <v>41592</v>
      </c>
    </row>
    <row r="21134" spans="1:2" x14ac:dyDescent="0.15">
      <c r="A21134" t="s">
        <v>41593</v>
      </c>
      <c r="B21134" t="s">
        <v>41594</v>
      </c>
    </row>
    <row r="21135" spans="1:2" x14ac:dyDescent="0.15">
      <c r="A21135" t="s">
        <v>41595</v>
      </c>
      <c r="B21135" t="s">
        <v>41596</v>
      </c>
    </row>
    <row r="21136" spans="1:2" x14ac:dyDescent="0.15">
      <c r="A21136" t="s">
        <v>41606</v>
      </c>
      <c r="B21136" t="s">
        <v>41607</v>
      </c>
    </row>
    <row r="21137" spans="1:2" x14ac:dyDescent="0.15">
      <c r="A21137" t="s">
        <v>41608</v>
      </c>
      <c r="B21137" t="s">
        <v>41609</v>
      </c>
    </row>
    <row r="21138" spans="1:2" x14ac:dyDescent="0.15">
      <c r="A21138" t="s">
        <v>41610</v>
      </c>
      <c r="B21138" t="s">
        <v>41611</v>
      </c>
    </row>
    <row r="21139" spans="1:2" x14ac:dyDescent="0.15">
      <c r="A21139" t="s">
        <v>41612</v>
      </c>
      <c r="B21139" t="s">
        <v>41613</v>
      </c>
    </row>
    <row r="21140" spans="1:2" x14ac:dyDescent="0.15">
      <c r="A21140" t="s">
        <v>41614</v>
      </c>
      <c r="B21140" t="s">
        <v>41615</v>
      </c>
    </row>
    <row r="21141" spans="1:2" x14ac:dyDescent="0.15">
      <c r="A21141" t="s">
        <v>41621</v>
      </c>
      <c r="B21141" t="s">
        <v>41622</v>
      </c>
    </row>
    <row r="21142" spans="1:2" x14ac:dyDescent="0.15">
      <c r="A21142" t="s">
        <v>41623</v>
      </c>
      <c r="B21142" t="s">
        <v>41624</v>
      </c>
    </row>
    <row r="21143" spans="1:2" x14ac:dyDescent="0.15">
      <c r="A21143" t="s">
        <v>41625</v>
      </c>
      <c r="B21143" t="s">
        <v>41626</v>
      </c>
    </row>
    <row r="21144" spans="1:2" x14ac:dyDescent="0.15">
      <c r="A21144" t="s">
        <v>41627</v>
      </c>
      <c r="B21144" t="s">
        <v>41628</v>
      </c>
    </row>
    <row r="21145" spans="1:2" x14ac:dyDescent="0.15">
      <c r="A21145" t="s">
        <v>41629</v>
      </c>
      <c r="B21145" t="s">
        <v>41630</v>
      </c>
    </row>
    <row r="21146" spans="1:2" x14ac:dyDescent="0.15">
      <c r="A21146" t="s">
        <v>41631</v>
      </c>
      <c r="B21146" t="s">
        <v>41632</v>
      </c>
    </row>
    <row r="21147" spans="1:2" x14ac:dyDescent="0.15">
      <c r="A21147" t="s">
        <v>41637</v>
      </c>
      <c r="B21147" t="s">
        <v>41638</v>
      </c>
    </row>
    <row r="21148" spans="1:2" x14ac:dyDescent="0.15">
      <c r="A21148" t="s">
        <v>41639</v>
      </c>
      <c r="B21148" t="s">
        <v>41640</v>
      </c>
    </row>
    <row r="21149" spans="1:2" x14ac:dyDescent="0.15">
      <c r="A21149" t="s">
        <v>41641</v>
      </c>
      <c r="B21149" t="s">
        <v>41642</v>
      </c>
    </row>
    <row r="21150" spans="1:2" x14ac:dyDescent="0.15">
      <c r="A21150" t="s">
        <v>41647</v>
      </c>
      <c r="B21150" t="s">
        <v>41648</v>
      </c>
    </row>
    <row r="21151" spans="1:2" x14ac:dyDescent="0.15">
      <c r="A21151" t="s">
        <v>41649</v>
      </c>
      <c r="B21151" t="s">
        <v>41650</v>
      </c>
    </row>
    <row r="21152" spans="1:2" x14ac:dyDescent="0.15">
      <c r="A21152" t="s">
        <v>41651</v>
      </c>
      <c r="B21152" t="s">
        <v>41652</v>
      </c>
    </row>
    <row r="21153" spans="1:2" x14ac:dyDescent="0.15">
      <c r="A21153" t="s">
        <v>41653</v>
      </c>
      <c r="B21153" t="s">
        <v>41654</v>
      </c>
    </row>
    <row r="21154" spans="1:2" x14ac:dyDescent="0.15">
      <c r="A21154" t="s">
        <v>41655</v>
      </c>
      <c r="B21154" t="s">
        <v>41656</v>
      </c>
    </row>
    <row r="21155" spans="1:2" x14ac:dyDescent="0.15">
      <c r="A21155" t="s">
        <v>41657</v>
      </c>
      <c r="B21155" t="s">
        <v>41658</v>
      </c>
    </row>
    <row r="21156" spans="1:2" x14ac:dyDescent="0.15">
      <c r="A21156" t="s">
        <v>41659</v>
      </c>
      <c r="B21156" t="s">
        <v>41660</v>
      </c>
    </row>
    <row r="21157" spans="1:2" x14ac:dyDescent="0.15">
      <c r="A21157" t="s">
        <v>41661</v>
      </c>
      <c r="B21157" t="s">
        <v>41662</v>
      </c>
    </row>
    <row r="21158" spans="1:2" x14ac:dyDescent="0.15">
      <c r="A21158" t="s">
        <v>41663</v>
      </c>
      <c r="B21158" t="s">
        <v>41664</v>
      </c>
    </row>
    <row r="21159" spans="1:2" x14ac:dyDescent="0.15">
      <c r="A21159" t="s">
        <v>41669</v>
      </c>
      <c r="B21159" t="s">
        <v>41670</v>
      </c>
    </row>
    <row r="21160" spans="1:2" x14ac:dyDescent="0.15">
      <c r="A21160" t="s">
        <v>41671</v>
      </c>
      <c r="B21160" t="s">
        <v>41672</v>
      </c>
    </row>
    <row r="21161" spans="1:2" x14ac:dyDescent="0.15">
      <c r="A21161" t="s">
        <v>41676</v>
      </c>
      <c r="B21161" t="s">
        <v>41677</v>
      </c>
    </row>
    <row r="21162" spans="1:2" x14ac:dyDescent="0.15">
      <c r="A21162" t="s">
        <v>41678</v>
      </c>
      <c r="B21162" t="s">
        <v>41679</v>
      </c>
    </row>
    <row r="21163" spans="1:2" x14ac:dyDescent="0.15">
      <c r="A21163" t="s">
        <v>41680</v>
      </c>
      <c r="B21163" t="s">
        <v>41681</v>
      </c>
    </row>
    <row r="21164" spans="1:2" x14ac:dyDescent="0.15">
      <c r="A21164" t="s">
        <v>41682</v>
      </c>
      <c r="B21164" t="s">
        <v>41683</v>
      </c>
    </row>
    <row r="21165" spans="1:2" x14ac:dyDescent="0.15">
      <c r="A21165" t="s">
        <v>41684</v>
      </c>
      <c r="B21165" t="s">
        <v>41685</v>
      </c>
    </row>
    <row r="21166" spans="1:2" x14ac:dyDescent="0.15">
      <c r="A21166" t="s">
        <v>41686</v>
      </c>
      <c r="B21166" t="s">
        <v>41687</v>
      </c>
    </row>
    <row r="21167" spans="1:2" x14ac:dyDescent="0.15">
      <c r="A21167" t="s">
        <v>41688</v>
      </c>
      <c r="B21167" t="s">
        <v>41689</v>
      </c>
    </row>
    <row r="21168" spans="1:2" x14ac:dyDescent="0.15">
      <c r="A21168" t="s">
        <v>41690</v>
      </c>
      <c r="B21168" t="s">
        <v>41691</v>
      </c>
    </row>
    <row r="21169" spans="1:2" x14ac:dyDescent="0.15">
      <c r="A21169" t="s">
        <v>41692</v>
      </c>
      <c r="B21169" t="s">
        <v>41693</v>
      </c>
    </row>
    <row r="21170" spans="1:2" x14ac:dyDescent="0.15">
      <c r="A21170" t="s">
        <v>41694</v>
      </c>
      <c r="B21170" t="s">
        <v>41695</v>
      </c>
    </row>
    <row r="21171" spans="1:2" x14ac:dyDescent="0.15">
      <c r="A21171" t="s">
        <v>41696</v>
      </c>
      <c r="B21171" t="s">
        <v>41697</v>
      </c>
    </row>
    <row r="21172" spans="1:2" x14ac:dyDescent="0.15">
      <c r="A21172" t="s">
        <v>41698</v>
      </c>
      <c r="B21172" t="s">
        <v>41699</v>
      </c>
    </row>
    <row r="21173" spans="1:2" x14ac:dyDescent="0.15">
      <c r="A21173" t="s">
        <v>41700</v>
      </c>
      <c r="B21173" t="s">
        <v>41701</v>
      </c>
    </row>
    <row r="21174" spans="1:2" x14ac:dyDescent="0.15">
      <c r="A21174" t="s">
        <v>41702</v>
      </c>
      <c r="B21174" t="s">
        <v>41703</v>
      </c>
    </row>
    <row r="21175" spans="1:2" x14ac:dyDescent="0.15">
      <c r="A21175" t="s">
        <v>41704</v>
      </c>
      <c r="B21175" t="s">
        <v>41705</v>
      </c>
    </row>
    <row r="21176" spans="1:2" x14ac:dyDescent="0.15">
      <c r="A21176" t="s">
        <v>41706</v>
      </c>
      <c r="B21176" t="s">
        <v>41707</v>
      </c>
    </row>
    <row r="21177" spans="1:2" x14ac:dyDescent="0.15">
      <c r="A21177" t="s">
        <v>41708</v>
      </c>
      <c r="B21177" t="s">
        <v>41709</v>
      </c>
    </row>
    <row r="21178" spans="1:2" x14ac:dyDescent="0.15">
      <c r="A21178" t="s">
        <v>41710</v>
      </c>
      <c r="B21178" t="s">
        <v>41711</v>
      </c>
    </row>
    <row r="21179" spans="1:2" x14ac:dyDescent="0.15">
      <c r="A21179" t="s">
        <v>41712</v>
      </c>
      <c r="B21179" t="s">
        <v>41713</v>
      </c>
    </row>
    <row r="21180" spans="1:2" x14ac:dyDescent="0.15">
      <c r="A21180" t="s">
        <v>41714</v>
      </c>
      <c r="B21180" t="s">
        <v>41715</v>
      </c>
    </row>
    <row r="21181" spans="1:2" x14ac:dyDescent="0.15">
      <c r="A21181" t="s">
        <v>41716</v>
      </c>
      <c r="B21181" t="s">
        <v>41717</v>
      </c>
    </row>
    <row r="21182" spans="1:2" x14ac:dyDescent="0.15">
      <c r="A21182" t="s">
        <v>41718</v>
      </c>
      <c r="B21182" t="s">
        <v>41719</v>
      </c>
    </row>
    <row r="21183" spans="1:2" x14ac:dyDescent="0.15">
      <c r="A21183" t="s">
        <v>41720</v>
      </c>
      <c r="B21183" t="s">
        <v>41721</v>
      </c>
    </row>
    <row r="21184" spans="1:2" x14ac:dyDescent="0.15">
      <c r="A21184" t="s">
        <v>41722</v>
      </c>
      <c r="B21184" t="s">
        <v>41723</v>
      </c>
    </row>
    <row r="21185" spans="1:2" x14ac:dyDescent="0.15">
      <c r="A21185" t="s">
        <v>41724</v>
      </c>
      <c r="B21185" t="s">
        <v>41725</v>
      </c>
    </row>
    <row r="21186" spans="1:2" x14ac:dyDescent="0.15">
      <c r="A21186" t="s">
        <v>41726</v>
      </c>
      <c r="B21186" t="s">
        <v>41727</v>
      </c>
    </row>
    <row r="21187" spans="1:2" x14ac:dyDescent="0.15">
      <c r="A21187" t="s">
        <v>41728</v>
      </c>
      <c r="B21187" t="s">
        <v>41729</v>
      </c>
    </row>
    <row r="21188" spans="1:2" x14ac:dyDescent="0.15">
      <c r="A21188" t="s">
        <v>41730</v>
      </c>
      <c r="B21188" t="s">
        <v>41731</v>
      </c>
    </row>
    <row r="21189" spans="1:2" x14ac:dyDescent="0.15">
      <c r="A21189" t="s">
        <v>41732</v>
      </c>
      <c r="B21189" t="s">
        <v>41733</v>
      </c>
    </row>
    <row r="21190" spans="1:2" x14ac:dyDescent="0.15">
      <c r="A21190" t="s">
        <v>41734</v>
      </c>
      <c r="B21190" t="s">
        <v>41735</v>
      </c>
    </row>
    <row r="21191" spans="1:2" x14ac:dyDescent="0.15">
      <c r="A21191" t="s">
        <v>41736</v>
      </c>
      <c r="B21191" t="s">
        <v>41737</v>
      </c>
    </row>
    <row r="21192" spans="1:2" x14ac:dyDescent="0.15">
      <c r="A21192" t="s">
        <v>41738</v>
      </c>
      <c r="B21192" t="s">
        <v>41739</v>
      </c>
    </row>
    <row r="21193" spans="1:2" x14ac:dyDescent="0.15">
      <c r="A21193" t="s">
        <v>41740</v>
      </c>
      <c r="B21193" t="s">
        <v>41741</v>
      </c>
    </row>
    <row r="21194" spans="1:2" x14ac:dyDescent="0.15">
      <c r="A21194" t="s">
        <v>41742</v>
      </c>
      <c r="B21194" t="s">
        <v>41743</v>
      </c>
    </row>
    <row r="21195" spans="1:2" x14ac:dyDescent="0.15">
      <c r="A21195" t="s">
        <v>41744</v>
      </c>
      <c r="B21195" t="s">
        <v>41745</v>
      </c>
    </row>
    <row r="21196" spans="1:2" x14ac:dyDescent="0.15">
      <c r="A21196" t="s">
        <v>41749</v>
      </c>
      <c r="B21196" t="s">
        <v>41750</v>
      </c>
    </row>
    <row r="21197" spans="1:2" x14ac:dyDescent="0.15">
      <c r="A21197" t="s">
        <v>41751</v>
      </c>
      <c r="B21197" t="s">
        <v>41752</v>
      </c>
    </row>
    <row r="21198" spans="1:2" x14ac:dyDescent="0.15">
      <c r="A21198" t="s">
        <v>41753</v>
      </c>
      <c r="B21198" t="s">
        <v>41754</v>
      </c>
    </row>
    <row r="21199" spans="1:2" x14ac:dyDescent="0.15">
      <c r="A21199" t="s">
        <v>41761</v>
      </c>
      <c r="B21199" t="s">
        <v>41762</v>
      </c>
    </row>
    <row r="21200" spans="1:2" x14ac:dyDescent="0.15">
      <c r="A21200" t="s">
        <v>41763</v>
      </c>
      <c r="B21200" t="s">
        <v>41764</v>
      </c>
    </row>
    <row r="21201" spans="1:2" x14ac:dyDescent="0.15">
      <c r="A21201" t="s">
        <v>41765</v>
      </c>
      <c r="B21201" t="s">
        <v>41766</v>
      </c>
    </row>
    <row r="21202" spans="1:2" x14ac:dyDescent="0.15">
      <c r="A21202" t="s">
        <v>41771</v>
      </c>
      <c r="B21202" t="s">
        <v>41772</v>
      </c>
    </row>
    <row r="21203" spans="1:2" x14ac:dyDescent="0.15">
      <c r="A21203" t="s">
        <v>41775</v>
      </c>
      <c r="B21203" t="s">
        <v>41776</v>
      </c>
    </row>
    <row r="21204" spans="1:2" x14ac:dyDescent="0.15">
      <c r="A21204" t="s">
        <v>41783</v>
      </c>
      <c r="B21204" t="s">
        <v>41784</v>
      </c>
    </row>
    <row r="21205" spans="1:2" x14ac:dyDescent="0.15">
      <c r="A21205" t="s">
        <v>41785</v>
      </c>
      <c r="B21205" t="s">
        <v>41786</v>
      </c>
    </row>
    <row r="21206" spans="1:2" x14ac:dyDescent="0.15">
      <c r="A21206" t="s">
        <v>41787</v>
      </c>
      <c r="B21206" t="s">
        <v>41788</v>
      </c>
    </row>
    <row r="21207" spans="1:2" x14ac:dyDescent="0.15">
      <c r="A21207" t="s">
        <v>41789</v>
      </c>
      <c r="B21207" t="s">
        <v>41790</v>
      </c>
    </row>
    <row r="21208" spans="1:2" x14ac:dyDescent="0.15">
      <c r="A21208" t="s">
        <v>41791</v>
      </c>
      <c r="B21208" t="s">
        <v>41792</v>
      </c>
    </row>
    <row r="21209" spans="1:2" x14ac:dyDescent="0.15">
      <c r="A21209" t="s">
        <v>41793</v>
      </c>
      <c r="B21209" t="s">
        <v>41794</v>
      </c>
    </row>
    <row r="21210" spans="1:2" x14ac:dyDescent="0.15">
      <c r="A21210" t="s">
        <v>41795</v>
      </c>
      <c r="B21210" t="s">
        <v>41796</v>
      </c>
    </row>
    <row r="21211" spans="1:2" x14ac:dyDescent="0.15">
      <c r="A21211" t="s">
        <v>41797</v>
      </c>
      <c r="B21211" t="s">
        <v>41798</v>
      </c>
    </row>
    <row r="21212" spans="1:2" x14ac:dyDescent="0.15">
      <c r="A21212" t="s">
        <v>41799</v>
      </c>
      <c r="B21212" t="s">
        <v>41800</v>
      </c>
    </row>
    <row r="21213" spans="1:2" x14ac:dyDescent="0.15">
      <c r="A21213" t="s">
        <v>41801</v>
      </c>
      <c r="B21213" t="s">
        <v>41802</v>
      </c>
    </row>
    <row r="21214" spans="1:2" x14ac:dyDescent="0.15">
      <c r="A21214" t="s">
        <v>41803</v>
      </c>
      <c r="B21214" t="s">
        <v>41804</v>
      </c>
    </row>
    <row r="21215" spans="1:2" x14ac:dyDescent="0.15">
      <c r="A21215" t="s">
        <v>41805</v>
      </c>
      <c r="B21215" t="s">
        <v>41806</v>
      </c>
    </row>
    <row r="21216" spans="1:2" x14ac:dyDescent="0.15">
      <c r="A21216" t="s">
        <v>41807</v>
      </c>
      <c r="B21216" t="s">
        <v>41808</v>
      </c>
    </row>
    <row r="21217" spans="1:2" x14ac:dyDescent="0.15">
      <c r="A21217" t="s">
        <v>41809</v>
      </c>
      <c r="B21217" t="s">
        <v>41810</v>
      </c>
    </row>
    <row r="21218" spans="1:2" x14ac:dyDescent="0.15">
      <c r="A21218" t="s">
        <v>41811</v>
      </c>
      <c r="B21218" t="s">
        <v>41812</v>
      </c>
    </row>
    <row r="21219" spans="1:2" x14ac:dyDescent="0.15">
      <c r="A21219" t="s">
        <v>41813</v>
      </c>
      <c r="B21219" t="s">
        <v>41814</v>
      </c>
    </row>
    <row r="21220" spans="1:2" x14ac:dyDescent="0.15">
      <c r="A21220" t="s">
        <v>41815</v>
      </c>
      <c r="B21220" t="s">
        <v>41816</v>
      </c>
    </row>
    <row r="21221" spans="1:2" x14ac:dyDescent="0.15">
      <c r="A21221" t="s">
        <v>41817</v>
      </c>
      <c r="B21221" t="s">
        <v>41818</v>
      </c>
    </row>
    <row r="21222" spans="1:2" x14ac:dyDescent="0.15">
      <c r="A21222" t="s">
        <v>41819</v>
      </c>
      <c r="B21222" t="s">
        <v>41820</v>
      </c>
    </row>
    <row r="21223" spans="1:2" x14ac:dyDescent="0.15">
      <c r="A21223" t="s">
        <v>41821</v>
      </c>
      <c r="B21223" t="s">
        <v>41822</v>
      </c>
    </row>
    <row r="21224" spans="1:2" x14ac:dyDescent="0.15">
      <c r="A21224" t="s">
        <v>41823</v>
      </c>
      <c r="B21224" t="s">
        <v>41824</v>
      </c>
    </row>
    <row r="21225" spans="1:2" x14ac:dyDescent="0.15">
      <c r="A21225" t="s">
        <v>41825</v>
      </c>
      <c r="B21225" t="s">
        <v>41826</v>
      </c>
    </row>
    <row r="21226" spans="1:2" x14ac:dyDescent="0.15">
      <c r="A21226" t="s">
        <v>41827</v>
      </c>
      <c r="B21226" t="s">
        <v>41828</v>
      </c>
    </row>
    <row r="21227" spans="1:2" x14ac:dyDescent="0.15">
      <c r="A21227" t="s">
        <v>41829</v>
      </c>
      <c r="B21227" t="s">
        <v>41830</v>
      </c>
    </row>
    <row r="21228" spans="1:2" x14ac:dyDescent="0.15">
      <c r="A21228" t="s">
        <v>41831</v>
      </c>
      <c r="B21228" t="s">
        <v>41832</v>
      </c>
    </row>
    <row r="21229" spans="1:2" x14ac:dyDescent="0.15">
      <c r="A21229" t="s">
        <v>41833</v>
      </c>
      <c r="B21229" t="s">
        <v>41834</v>
      </c>
    </row>
    <row r="21230" spans="1:2" x14ac:dyDescent="0.15">
      <c r="A21230" t="s">
        <v>41835</v>
      </c>
      <c r="B21230" t="s">
        <v>41836</v>
      </c>
    </row>
    <row r="21231" spans="1:2" x14ac:dyDescent="0.15">
      <c r="A21231" t="s">
        <v>41837</v>
      </c>
      <c r="B21231" t="s">
        <v>41838</v>
      </c>
    </row>
    <row r="21232" spans="1:2" x14ac:dyDescent="0.15">
      <c r="A21232" t="s">
        <v>41839</v>
      </c>
      <c r="B21232" t="s">
        <v>41840</v>
      </c>
    </row>
    <row r="21233" spans="1:2" x14ac:dyDescent="0.15">
      <c r="A21233" t="s">
        <v>41841</v>
      </c>
      <c r="B21233" t="s">
        <v>41842</v>
      </c>
    </row>
    <row r="21234" spans="1:2" x14ac:dyDescent="0.15">
      <c r="A21234" t="s">
        <v>41843</v>
      </c>
      <c r="B21234" t="s">
        <v>41844</v>
      </c>
    </row>
    <row r="21235" spans="1:2" x14ac:dyDescent="0.15">
      <c r="A21235" t="s">
        <v>41845</v>
      </c>
      <c r="B21235" t="s">
        <v>41846</v>
      </c>
    </row>
    <row r="21236" spans="1:2" x14ac:dyDescent="0.15">
      <c r="A21236" t="s">
        <v>41847</v>
      </c>
      <c r="B21236" t="s">
        <v>41848</v>
      </c>
    </row>
    <row r="21237" spans="1:2" x14ac:dyDescent="0.15">
      <c r="A21237" t="s">
        <v>41849</v>
      </c>
      <c r="B21237" t="s">
        <v>41850</v>
      </c>
    </row>
    <row r="21238" spans="1:2" x14ac:dyDescent="0.15">
      <c r="A21238" t="s">
        <v>41851</v>
      </c>
      <c r="B21238" t="s">
        <v>41852</v>
      </c>
    </row>
    <row r="21239" spans="1:2" x14ac:dyDescent="0.15">
      <c r="A21239" t="s">
        <v>41853</v>
      </c>
      <c r="B21239" t="s">
        <v>41854</v>
      </c>
    </row>
    <row r="21240" spans="1:2" x14ac:dyDescent="0.15">
      <c r="A21240" t="s">
        <v>41855</v>
      </c>
      <c r="B21240" t="s">
        <v>41856</v>
      </c>
    </row>
    <row r="21241" spans="1:2" x14ac:dyDescent="0.15">
      <c r="A21241" t="s">
        <v>41860</v>
      </c>
      <c r="B21241" t="s">
        <v>41861</v>
      </c>
    </row>
    <row r="21242" spans="1:2" x14ac:dyDescent="0.15">
      <c r="A21242" t="s">
        <v>41862</v>
      </c>
      <c r="B21242" t="s">
        <v>41863</v>
      </c>
    </row>
    <row r="21243" spans="1:2" x14ac:dyDescent="0.15">
      <c r="A21243" t="s">
        <v>41864</v>
      </c>
      <c r="B21243" t="s">
        <v>41865</v>
      </c>
    </row>
    <row r="21244" spans="1:2" x14ac:dyDescent="0.15">
      <c r="A21244" t="s">
        <v>41869</v>
      </c>
      <c r="B21244" t="s">
        <v>41870</v>
      </c>
    </row>
    <row r="21245" spans="1:2" x14ac:dyDescent="0.15">
      <c r="A21245" t="s">
        <v>41871</v>
      </c>
      <c r="B21245" t="s">
        <v>41872</v>
      </c>
    </row>
    <row r="21246" spans="1:2" x14ac:dyDescent="0.15">
      <c r="A21246" t="s">
        <v>41875</v>
      </c>
      <c r="B21246" t="s">
        <v>41876</v>
      </c>
    </row>
    <row r="21247" spans="1:2" x14ac:dyDescent="0.15">
      <c r="A21247" t="s">
        <v>41877</v>
      </c>
      <c r="B21247" t="s">
        <v>41878</v>
      </c>
    </row>
    <row r="21248" spans="1:2" x14ac:dyDescent="0.15">
      <c r="A21248" t="s">
        <v>41879</v>
      </c>
      <c r="B21248" t="s">
        <v>41880</v>
      </c>
    </row>
    <row r="21249" spans="1:2" x14ac:dyDescent="0.15">
      <c r="A21249" t="s">
        <v>41881</v>
      </c>
      <c r="B21249" t="s">
        <v>41882</v>
      </c>
    </row>
    <row r="21250" spans="1:2" x14ac:dyDescent="0.15">
      <c r="A21250" t="s">
        <v>41883</v>
      </c>
      <c r="B21250" t="s">
        <v>41884</v>
      </c>
    </row>
    <row r="21251" spans="1:2" x14ac:dyDescent="0.15">
      <c r="A21251" t="s">
        <v>41890</v>
      </c>
      <c r="B21251" t="s">
        <v>41891</v>
      </c>
    </row>
    <row r="21252" spans="1:2" x14ac:dyDescent="0.15">
      <c r="A21252" t="s">
        <v>41892</v>
      </c>
      <c r="B21252" t="s">
        <v>41893</v>
      </c>
    </row>
    <row r="21253" spans="1:2" x14ac:dyDescent="0.15">
      <c r="A21253" t="s">
        <v>41894</v>
      </c>
      <c r="B21253" t="s">
        <v>41895</v>
      </c>
    </row>
    <row r="21254" spans="1:2" x14ac:dyDescent="0.15">
      <c r="A21254" t="s">
        <v>41896</v>
      </c>
      <c r="B21254" t="s">
        <v>41897</v>
      </c>
    </row>
    <row r="21255" spans="1:2" x14ac:dyDescent="0.15">
      <c r="A21255" t="s">
        <v>41898</v>
      </c>
      <c r="B21255" t="s">
        <v>41899</v>
      </c>
    </row>
    <row r="21256" spans="1:2" x14ac:dyDescent="0.15">
      <c r="A21256" t="s">
        <v>41900</v>
      </c>
      <c r="B21256" t="s">
        <v>41901</v>
      </c>
    </row>
    <row r="21257" spans="1:2" x14ac:dyDescent="0.15">
      <c r="A21257" t="s">
        <v>41902</v>
      </c>
      <c r="B21257" t="s">
        <v>41903</v>
      </c>
    </row>
    <row r="21258" spans="1:2" x14ac:dyDescent="0.15">
      <c r="A21258" t="s">
        <v>41904</v>
      </c>
      <c r="B21258" t="s">
        <v>41905</v>
      </c>
    </row>
    <row r="21259" spans="1:2" x14ac:dyDescent="0.15">
      <c r="A21259" t="s">
        <v>41906</v>
      </c>
      <c r="B21259" t="s">
        <v>41907</v>
      </c>
    </row>
    <row r="21260" spans="1:2" x14ac:dyDescent="0.15">
      <c r="A21260" t="s">
        <v>41908</v>
      </c>
      <c r="B21260" t="s">
        <v>41909</v>
      </c>
    </row>
    <row r="21261" spans="1:2" x14ac:dyDescent="0.15">
      <c r="A21261" t="s">
        <v>41910</v>
      </c>
      <c r="B21261" t="s">
        <v>41911</v>
      </c>
    </row>
    <row r="21262" spans="1:2" x14ac:dyDescent="0.15">
      <c r="A21262" t="s">
        <v>41912</v>
      </c>
      <c r="B21262" t="s">
        <v>41913</v>
      </c>
    </row>
    <row r="21263" spans="1:2" x14ac:dyDescent="0.15">
      <c r="A21263" t="s">
        <v>41916</v>
      </c>
      <c r="B21263" t="s">
        <v>41917</v>
      </c>
    </row>
    <row r="21264" spans="1:2" x14ac:dyDescent="0.15">
      <c r="A21264" t="s">
        <v>41931</v>
      </c>
      <c r="B21264" t="s">
        <v>41932</v>
      </c>
    </row>
    <row r="21265" spans="1:2" x14ac:dyDescent="0.15">
      <c r="A21265" t="s">
        <v>41933</v>
      </c>
      <c r="B21265" t="s">
        <v>41934</v>
      </c>
    </row>
    <row r="21266" spans="1:2" x14ac:dyDescent="0.15">
      <c r="A21266" t="s">
        <v>41938</v>
      </c>
      <c r="B21266" t="s">
        <v>41939</v>
      </c>
    </row>
    <row r="21267" spans="1:2" x14ac:dyDescent="0.15">
      <c r="A21267" t="s">
        <v>41940</v>
      </c>
      <c r="B21267" t="s">
        <v>41941</v>
      </c>
    </row>
    <row r="21268" spans="1:2" x14ac:dyDescent="0.15">
      <c r="A21268" t="s">
        <v>41942</v>
      </c>
      <c r="B21268" t="s">
        <v>41943</v>
      </c>
    </row>
    <row r="21269" spans="1:2" x14ac:dyDescent="0.15">
      <c r="A21269" t="s">
        <v>41947</v>
      </c>
      <c r="B21269" t="s">
        <v>41948</v>
      </c>
    </row>
    <row r="21270" spans="1:2" x14ac:dyDescent="0.15">
      <c r="A21270" t="s">
        <v>41949</v>
      </c>
      <c r="B21270" t="s">
        <v>41950</v>
      </c>
    </row>
    <row r="21271" spans="1:2" x14ac:dyDescent="0.15">
      <c r="A21271" t="s">
        <v>41951</v>
      </c>
      <c r="B21271" t="s">
        <v>41952</v>
      </c>
    </row>
    <row r="21272" spans="1:2" x14ac:dyDescent="0.15">
      <c r="A21272" t="s">
        <v>41953</v>
      </c>
      <c r="B21272" t="s">
        <v>41954</v>
      </c>
    </row>
    <row r="21273" spans="1:2" x14ac:dyDescent="0.15">
      <c r="A21273" t="s">
        <v>41955</v>
      </c>
      <c r="B21273" t="s">
        <v>41956</v>
      </c>
    </row>
    <row r="21274" spans="1:2" x14ac:dyDescent="0.15">
      <c r="A21274" t="s">
        <v>41957</v>
      </c>
      <c r="B21274" t="s">
        <v>41958</v>
      </c>
    </row>
    <row r="21275" spans="1:2" x14ac:dyDescent="0.15">
      <c r="A21275" t="s">
        <v>41962</v>
      </c>
      <c r="B21275" t="s">
        <v>41963</v>
      </c>
    </row>
    <row r="21276" spans="1:2" x14ac:dyDescent="0.15">
      <c r="A21276" t="s">
        <v>41967</v>
      </c>
      <c r="B21276" t="s">
        <v>41968</v>
      </c>
    </row>
    <row r="21277" spans="1:2" x14ac:dyDescent="0.15">
      <c r="A21277" t="s">
        <v>41969</v>
      </c>
      <c r="B21277" t="s">
        <v>41970</v>
      </c>
    </row>
    <row r="21278" spans="1:2" x14ac:dyDescent="0.15">
      <c r="A21278" t="s">
        <v>41971</v>
      </c>
      <c r="B21278" t="s">
        <v>41972</v>
      </c>
    </row>
    <row r="21279" spans="1:2" x14ac:dyDescent="0.15">
      <c r="A21279" t="s">
        <v>41973</v>
      </c>
      <c r="B21279" t="s">
        <v>41974</v>
      </c>
    </row>
    <row r="21280" spans="1:2" x14ac:dyDescent="0.15">
      <c r="A21280" t="s">
        <v>41978</v>
      </c>
      <c r="B21280" t="s">
        <v>41979</v>
      </c>
    </row>
    <row r="21281" spans="1:2" x14ac:dyDescent="0.15">
      <c r="A21281" t="s">
        <v>41983</v>
      </c>
      <c r="B21281" t="s">
        <v>41984</v>
      </c>
    </row>
    <row r="21282" spans="1:2" x14ac:dyDescent="0.15">
      <c r="A21282" t="s">
        <v>41988</v>
      </c>
      <c r="B21282" t="s">
        <v>41989</v>
      </c>
    </row>
    <row r="21283" spans="1:2" x14ac:dyDescent="0.15">
      <c r="A21283" t="s">
        <v>41990</v>
      </c>
      <c r="B21283" t="s">
        <v>41991</v>
      </c>
    </row>
    <row r="21284" spans="1:2" x14ac:dyDescent="0.15">
      <c r="A21284" t="s">
        <v>41995</v>
      </c>
      <c r="B21284" t="s">
        <v>41996</v>
      </c>
    </row>
    <row r="21285" spans="1:2" x14ac:dyDescent="0.15">
      <c r="A21285" t="s">
        <v>41997</v>
      </c>
      <c r="B21285" t="s">
        <v>41998</v>
      </c>
    </row>
    <row r="21286" spans="1:2" x14ac:dyDescent="0.15">
      <c r="A21286" t="s">
        <v>41999</v>
      </c>
      <c r="B21286" t="s">
        <v>42000</v>
      </c>
    </row>
    <row r="21287" spans="1:2" x14ac:dyDescent="0.15">
      <c r="A21287" t="s">
        <v>42005</v>
      </c>
      <c r="B21287" t="s">
        <v>42006</v>
      </c>
    </row>
    <row r="21288" spans="1:2" x14ac:dyDescent="0.15">
      <c r="A21288" t="s">
        <v>42007</v>
      </c>
      <c r="B21288" t="s">
        <v>42008</v>
      </c>
    </row>
    <row r="21289" spans="1:2" x14ac:dyDescent="0.15">
      <c r="A21289" t="s">
        <v>42012</v>
      </c>
      <c r="B21289" t="s">
        <v>42013</v>
      </c>
    </row>
    <row r="21290" spans="1:2" x14ac:dyDescent="0.15">
      <c r="A21290" t="s">
        <v>42014</v>
      </c>
      <c r="B21290" t="s">
        <v>42015</v>
      </c>
    </row>
    <row r="21291" spans="1:2" x14ac:dyDescent="0.15">
      <c r="A21291" t="s">
        <v>42018</v>
      </c>
      <c r="B21291" t="s">
        <v>42019</v>
      </c>
    </row>
    <row r="21292" spans="1:2" x14ac:dyDescent="0.15">
      <c r="A21292" t="s">
        <v>42020</v>
      </c>
      <c r="B21292" t="s">
        <v>42021</v>
      </c>
    </row>
    <row r="21293" spans="1:2" x14ac:dyDescent="0.15">
      <c r="A21293" t="s">
        <v>42026</v>
      </c>
      <c r="B21293" t="s">
        <v>42027</v>
      </c>
    </row>
    <row r="21294" spans="1:2" x14ac:dyDescent="0.15">
      <c r="A21294" t="s">
        <v>42028</v>
      </c>
      <c r="B21294" t="s">
        <v>42029</v>
      </c>
    </row>
    <row r="21295" spans="1:2" x14ac:dyDescent="0.15">
      <c r="A21295" t="s">
        <v>42030</v>
      </c>
      <c r="B21295" t="s">
        <v>42031</v>
      </c>
    </row>
    <row r="21296" spans="1:2" x14ac:dyDescent="0.15">
      <c r="A21296" t="s">
        <v>42032</v>
      </c>
      <c r="B21296" t="s">
        <v>42033</v>
      </c>
    </row>
    <row r="21297" spans="1:2" x14ac:dyDescent="0.15">
      <c r="A21297" t="s">
        <v>42034</v>
      </c>
      <c r="B21297" t="s">
        <v>42035</v>
      </c>
    </row>
    <row r="21298" spans="1:2" x14ac:dyDescent="0.15">
      <c r="A21298" t="s">
        <v>42036</v>
      </c>
      <c r="B21298" t="s">
        <v>42037</v>
      </c>
    </row>
    <row r="21299" spans="1:2" x14ac:dyDescent="0.15">
      <c r="A21299" t="s">
        <v>42038</v>
      </c>
      <c r="B21299" t="s">
        <v>42039</v>
      </c>
    </row>
    <row r="21300" spans="1:2" x14ac:dyDescent="0.15">
      <c r="A21300" t="s">
        <v>42040</v>
      </c>
      <c r="B21300" t="s">
        <v>42041</v>
      </c>
    </row>
    <row r="21301" spans="1:2" x14ac:dyDescent="0.15">
      <c r="A21301" t="s">
        <v>42042</v>
      </c>
      <c r="B21301" t="s">
        <v>42043</v>
      </c>
    </row>
    <row r="21302" spans="1:2" x14ac:dyDescent="0.15">
      <c r="A21302" t="s">
        <v>42044</v>
      </c>
      <c r="B21302" t="s">
        <v>42045</v>
      </c>
    </row>
    <row r="21303" spans="1:2" x14ac:dyDescent="0.15">
      <c r="A21303" t="s">
        <v>42046</v>
      </c>
      <c r="B21303" t="s">
        <v>42047</v>
      </c>
    </row>
    <row r="21304" spans="1:2" x14ac:dyDescent="0.15">
      <c r="A21304" t="s">
        <v>42048</v>
      </c>
      <c r="B21304" t="s">
        <v>42049</v>
      </c>
    </row>
    <row r="21305" spans="1:2" x14ac:dyDescent="0.15">
      <c r="A21305" t="s">
        <v>42050</v>
      </c>
      <c r="B21305" t="s">
        <v>42051</v>
      </c>
    </row>
    <row r="21306" spans="1:2" x14ac:dyDescent="0.15">
      <c r="A21306" t="s">
        <v>42052</v>
      </c>
      <c r="B21306" t="s">
        <v>42053</v>
      </c>
    </row>
    <row r="21307" spans="1:2" x14ac:dyDescent="0.15">
      <c r="A21307" t="s">
        <v>42054</v>
      </c>
      <c r="B21307" t="s">
        <v>42055</v>
      </c>
    </row>
    <row r="21308" spans="1:2" x14ac:dyDescent="0.15">
      <c r="A21308" t="s">
        <v>42056</v>
      </c>
      <c r="B21308" t="s">
        <v>42057</v>
      </c>
    </row>
    <row r="21309" spans="1:2" x14ac:dyDescent="0.15">
      <c r="A21309" t="s">
        <v>42058</v>
      </c>
      <c r="B21309" t="s">
        <v>42059</v>
      </c>
    </row>
    <row r="21310" spans="1:2" x14ac:dyDescent="0.15">
      <c r="A21310" t="s">
        <v>42060</v>
      </c>
      <c r="B21310" t="s">
        <v>42061</v>
      </c>
    </row>
    <row r="21311" spans="1:2" x14ac:dyDescent="0.15">
      <c r="A21311" t="s">
        <v>42062</v>
      </c>
      <c r="B21311" t="s">
        <v>42063</v>
      </c>
    </row>
    <row r="21312" spans="1:2" x14ac:dyDescent="0.15">
      <c r="A21312" t="s">
        <v>42064</v>
      </c>
      <c r="B21312" t="s">
        <v>42065</v>
      </c>
    </row>
    <row r="21313" spans="1:2" x14ac:dyDescent="0.15">
      <c r="A21313" t="s">
        <v>42066</v>
      </c>
      <c r="B21313" t="s">
        <v>42067</v>
      </c>
    </row>
    <row r="21314" spans="1:2" x14ac:dyDescent="0.15">
      <c r="A21314" t="s">
        <v>42068</v>
      </c>
      <c r="B21314" t="s">
        <v>42069</v>
      </c>
    </row>
    <row r="21315" spans="1:2" x14ac:dyDescent="0.15">
      <c r="A21315" t="s">
        <v>42070</v>
      </c>
      <c r="B21315" t="s">
        <v>42071</v>
      </c>
    </row>
    <row r="21316" spans="1:2" x14ac:dyDescent="0.15">
      <c r="A21316" t="s">
        <v>42072</v>
      </c>
      <c r="B21316" t="s">
        <v>42073</v>
      </c>
    </row>
    <row r="21317" spans="1:2" x14ac:dyDescent="0.15">
      <c r="A21317" t="s">
        <v>42074</v>
      </c>
      <c r="B21317" t="s">
        <v>42075</v>
      </c>
    </row>
    <row r="21318" spans="1:2" x14ac:dyDescent="0.15">
      <c r="A21318" t="s">
        <v>42076</v>
      </c>
      <c r="B21318" t="s">
        <v>42077</v>
      </c>
    </row>
    <row r="21319" spans="1:2" x14ac:dyDescent="0.15">
      <c r="A21319" t="s">
        <v>42078</v>
      </c>
      <c r="B21319" t="s">
        <v>42079</v>
      </c>
    </row>
    <row r="21320" spans="1:2" x14ac:dyDescent="0.15">
      <c r="A21320" t="s">
        <v>42080</v>
      </c>
      <c r="B21320" t="s">
        <v>42081</v>
      </c>
    </row>
    <row r="21321" spans="1:2" x14ac:dyDescent="0.15">
      <c r="A21321" t="s">
        <v>42082</v>
      </c>
      <c r="B21321" t="s">
        <v>42083</v>
      </c>
    </row>
    <row r="21322" spans="1:2" x14ac:dyDescent="0.15">
      <c r="A21322" t="s">
        <v>42084</v>
      </c>
      <c r="B21322" t="s">
        <v>42085</v>
      </c>
    </row>
    <row r="21323" spans="1:2" x14ac:dyDescent="0.15">
      <c r="A21323" t="s">
        <v>42089</v>
      </c>
      <c r="B21323" t="s">
        <v>42090</v>
      </c>
    </row>
    <row r="21324" spans="1:2" x14ac:dyDescent="0.15">
      <c r="A21324" t="s">
        <v>42091</v>
      </c>
      <c r="B21324" t="s">
        <v>42092</v>
      </c>
    </row>
    <row r="21325" spans="1:2" x14ac:dyDescent="0.15">
      <c r="A21325" t="s">
        <v>42101</v>
      </c>
      <c r="B21325" t="s">
        <v>42102</v>
      </c>
    </row>
    <row r="21326" spans="1:2" x14ac:dyDescent="0.15">
      <c r="A21326" t="s">
        <v>42103</v>
      </c>
      <c r="B21326" t="s">
        <v>42104</v>
      </c>
    </row>
    <row r="21327" spans="1:2" x14ac:dyDescent="0.15">
      <c r="A21327" t="s">
        <v>42105</v>
      </c>
      <c r="B21327" t="s">
        <v>42106</v>
      </c>
    </row>
    <row r="21328" spans="1:2" x14ac:dyDescent="0.15">
      <c r="A21328" t="s">
        <v>42107</v>
      </c>
      <c r="B21328" t="s">
        <v>42108</v>
      </c>
    </row>
    <row r="21329" spans="1:2" x14ac:dyDescent="0.15">
      <c r="A21329" t="s">
        <v>42109</v>
      </c>
      <c r="B21329" t="s">
        <v>42110</v>
      </c>
    </row>
    <row r="21330" spans="1:2" x14ac:dyDescent="0.15">
      <c r="A21330" t="s">
        <v>42111</v>
      </c>
      <c r="B21330" t="s">
        <v>42112</v>
      </c>
    </row>
    <row r="21331" spans="1:2" x14ac:dyDescent="0.15">
      <c r="A21331" t="s">
        <v>42113</v>
      </c>
      <c r="B21331" t="s">
        <v>42114</v>
      </c>
    </row>
    <row r="21332" spans="1:2" x14ac:dyDescent="0.15">
      <c r="A21332" t="s">
        <v>42115</v>
      </c>
      <c r="B21332" t="s">
        <v>42116</v>
      </c>
    </row>
    <row r="21333" spans="1:2" x14ac:dyDescent="0.15">
      <c r="A21333" t="s">
        <v>42117</v>
      </c>
      <c r="B21333" t="s">
        <v>42118</v>
      </c>
    </row>
    <row r="21334" spans="1:2" x14ac:dyDescent="0.15">
      <c r="A21334" t="s">
        <v>42119</v>
      </c>
      <c r="B21334" t="s">
        <v>42120</v>
      </c>
    </row>
    <row r="21335" spans="1:2" x14ac:dyDescent="0.15">
      <c r="A21335" t="s">
        <v>42121</v>
      </c>
      <c r="B21335" t="s">
        <v>42122</v>
      </c>
    </row>
    <row r="21336" spans="1:2" x14ac:dyDescent="0.15">
      <c r="A21336" t="s">
        <v>42123</v>
      </c>
      <c r="B21336" t="s">
        <v>42124</v>
      </c>
    </row>
    <row r="21337" spans="1:2" x14ac:dyDescent="0.15">
      <c r="A21337" t="s">
        <v>42125</v>
      </c>
      <c r="B21337" t="s">
        <v>42126</v>
      </c>
    </row>
    <row r="21338" spans="1:2" x14ac:dyDescent="0.15">
      <c r="A21338" t="s">
        <v>42127</v>
      </c>
      <c r="B21338" t="s">
        <v>42128</v>
      </c>
    </row>
    <row r="21339" spans="1:2" x14ac:dyDescent="0.15">
      <c r="A21339" t="s">
        <v>42129</v>
      </c>
      <c r="B21339" t="s">
        <v>42130</v>
      </c>
    </row>
    <row r="21340" spans="1:2" x14ac:dyDescent="0.15">
      <c r="A21340" t="s">
        <v>42131</v>
      </c>
      <c r="B21340" t="s">
        <v>42132</v>
      </c>
    </row>
    <row r="21341" spans="1:2" x14ac:dyDescent="0.15">
      <c r="A21341" t="s">
        <v>42133</v>
      </c>
      <c r="B21341" t="s">
        <v>42134</v>
      </c>
    </row>
    <row r="21342" spans="1:2" x14ac:dyDescent="0.15">
      <c r="A21342" t="s">
        <v>42135</v>
      </c>
      <c r="B21342" t="s">
        <v>42136</v>
      </c>
    </row>
    <row r="21343" spans="1:2" x14ac:dyDescent="0.15">
      <c r="A21343" t="s">
        <v>42137</v>
      </c>
      <c r="B21343" t="s">
        <v>42138</v>
      </c>
    </row>
    <row r="21344" spans="1:2" x14ac:dyDescent="0.15">
      <c r="A21344" t="s">
        <v>42139</v>
      </c>
      <c r="B21344" t="s">
        <v>42140</v>
      </c>
    </row>
    <row r="21345" spans="1:2" x14ac:dyDescent="0.15">
      <c r="A21345" t="s">
        <v>42141</v>
      </c>
      <c r="B21345" t="s">
        <v>42142</v>
      </c>
    </row>
    <row r="21346" spans="1:2" x14ac:dyDescent="0.15">
      <c r="A21346" t="s">
        <v>42144</v>
      </c>
      <c r="B21346" t="s">
        <v>42145</v>
      </c>
    </row>
    <row r="21347" spans="1:2" x14ac:dyDescent="0.15">
      <c r="A21347" t="s">
        <v>42148</v>
      </c>
      <c r="B21347" t="s">
        <v>42149</v>
      </c>
    </row>
    <row r="21348" spans="1:2" x14ac:dyDescent="0.15">
      <c r="A21348" t="s">
        <v>42150</v>
      </c>
      <c r="B21348" t="s">
        <v>42151</v>
      </c>
    </row>
    <row r="21349" spans="1:2" x14ac:dyDescent="0.15">
      <c r="A21349" t="s">
        <v>42152</v>
      </c>
      <c r="B21349" t="s">
        <v>42153</v>
      </c>
    </row>
    <row r="21350" spans="1:2" x14ac:dyDescent="0.15">
      <c r="A21350" t="s">
        <v>42154</v>
      </c>
      <c r="B21350" t="s">
        <v>42155</v>
      </c>
    </row>
    <row r="21351" spans="1:2" x14ac:dyDescent="0.15">
      <c r="A21351" t="s">
        <v>42156</v>
      </c>
      <c r="B21351" t="s">
        <v>42157</v>
      </c>
    </row>
    <row r="21352" spans="1:2" x14ac:dyDescent="0.15">
      <c r="A21352" t="s">
        <v>42158</v>
      </c>
      <c r="B21352" t="s">
        <v>42159</v>
      </c>
    </row>
    <row r="21353" spans="1:2" x14ac:dyDescent="0.15">
      <c r="A21353" t="s">
        <v>42160</v>
      </c>
      <c r="B21353" t="s">
        <v>42161</v>
      </c>
    </row>
    <row r="21354" spans="1:2" x14ac:dyDescent="0.15">
      <c r="A21354" t="s">
        <v>42162</v>
      </c>
      <c r="B21354" t="s">
        <v>42163</v>
      </c>
    </row>
    <row r="21355" spans="1:2" x14ac:dyDescent="0.15">
      <c r="A21355" t="s">
        <v>42164</v>
      </c>
      <c r="B21355" t="s">
        <v>42165</v>
      </c>
    </row>
    <row r="21356" spans="1:2" x14ac:dyDescent="0.15">
      <c r="A21356" t="s">
        <v>42169</v>
      </c>
      <c r="B21356" t="s">
        <v>42170</v>
      </c>
    </row>
    <row r="21357" spans="1:2" x14ac:dyDescent="0.15">
      <c r="A21357" t="s">
        <v>42171</v>
      </c>
      <c r="B21357" t="s">
        <v>42172</v>
      </c>
    </row>
    <row r="21358" spans="1:2" x14ac:dyDescent="0.15">
      <c r="A21358" t="s">
        <v>42176</v>
      </c>
      <c r="B21358" t="s">
        <v>42177</v>
      </c>
    </row>
    <row r="21359" spans="1:2" x14ac:dyDescent="0.15">
      <c r="A21359" t="s">
        <v>42181</v>
      </c>
      <c r="B21359" t="s">
        <v>42182</v>
      </c>
    </row>
    <row r="21360" spans="1:2" x14ac:dyDescent="0.15">
      <c r="A21360" t="s">
        <v>42183</v>
      </c>
      <c r="B21360" t="s">
        <v>42184</v>
      </c>
    </row>
    <row r="21361" spans="1:2" x14ac:dyDescent="0.15">
      <c r="A21361" t="s">
        <v>42185</v>
      </c>
      <c r="B21361" t="s">
        <v>42186</v>
      </c>
    </row>
    <row r="21362" spans="1:2" x14ac:dyDescent="0.15">
      <c r="A21362" t="s">
        <v>42187</v>
      </c>
      <c r="B21362" t="s">
        <v>42188</v>
      </c>
    </row>
    <row r="21363" spans="1:2" x14ac:dyDescent="0.15">
      <c r="A21363" t="s">
        <v>42189</v>
      </c>
      <c r="B21363" t="s">
        <v>42190</v>
      </c>
    </row>
    <row r="21364" spans="1:2" x14ac:dyDescent="0.15">
      <c r="A21364" t="s">
        <v>42191</v>
      </c>
      <c r="B21364" t="s">
        <v>42192</v>
      </c>
    </row>
    <row r="21365" spans="1:2" x14ac:dyDescent="0.15">
      <c r="A21365" t="s">
        <v>42193</v>
      </c>
      <c r="B21365" t="s">
        <v>42194</v>
      </c>
    </row>
    <row r="21366" spans="1:2" x14ac:dyDescent="0.15">
      <c r="A21366" t="s">
        <v>42195</v>
      </c>
      <c r="B21366" t="s">
        <v>42196</v>
      </c>
    </row>
    <row r="21367" spans="1:2" x14ac:dyDescent="0.15">
      <c r="A21367" t="s">
        <v>42200</v>
      </c>
      <c r="B21367" t="s">
        <v>42201</v>
      </c>
    </row>
    <row r="21368" spans="1:2" x14ac:dyDescent="0.15">
      <c r="A21368" t="s">
        <v>42202</v>
      </c>
      <c r="B21368" t="s">
        <v>42203</v>
      </c>
    </row>
    <row r="21369" spans="1:2" x14ac:dyDescent="0.15">
      <c r="A21369" t="s">
        <v>42208</v>
      </c>
      <c r="B21369" t="s">
        <v>42209</v>
      </c>
    </row>
    <row r="21370" spans="1:2" x14ac:dyDescent="0.15">
      <c r="A21370" t="s">
        <v>42210</v>
      </c>
      <c r="B21370" t="s">
        <v>42211</v>
      </c>
    </row>
    <row r="21371" spans="1:2" x14ac:dyDescent="0.15">
      <c r="A21371" t="s">
        <v>42212</v>
      </c>
      <c r="B21371" t="s">
        <v>42213</v>
      </c>
    </row>
    <row r="21372" spans="1:2" x14ac:dyDescent="0.15">
      <c r="A21372" t="s">
        <v>42214</v>
      </c>
      <c r="B21372" t="s">
        <v>42215</v>
      </c>
    </row>
    <row r="21373" spans="1:2" x14ac:dyDescent="0.15">
      <c r="A21373" t="s">
        <v>42216</v>
      </c>
      <c r="B21373" t="s">
        <v>42217</v>
      </c>
    </row>
    <row r="21374" spans="1:2" x14ac:dyDescent="0.15">
      <c r="A21374" t="s">
        <v>42220</v>
      </c>
      <c r="B21374" t="s">
        <v>42221</v>
      </c>
    </row>
    <row r="21375" spans="1:2" x14ac:dyDescent="0.15">
      <c r="A21375" t="s">
        <v>42222</v>
      </c>
      <c r="B21375" t="s">
        <v>42223</v>
      </c>
    </row>
    <row r="21376" spans="1:2" x14ac:dyDescent="0.15">
      <c r="A21376" t="s">
        <v>42224</v>
      </c>
      <c r="B21376" t="s">
        <v>42225</v>
      </c>
    </row>
    <row r="21377" spans="1:2" x14ac:dyDescent="0.15">
      <c r="A21377" t="s">
        <v>42226</v>
      </c>
      <c r="B21377" t="s">
        <v>42227</v>
      </c>
    </row>
    <row r="21378" spans="1:2" x14ac:dyDescent="0.15">
      <c r="A21378" t="s">
        <v>42228</v>
      </c>
      <c r="B21378" t="s">
        <v>42229</v>
      </c>
    </row>
    <row r="21379" spans="1:2" x14ac:dyDescent="0.15">
      <c r="A21379" t="s">
        <v>42230</v>
      </c>
      <c r="B21379" t="s">
        <v>42231</v>
      </c>
    </row>
    <row r="21380" spans="1:2" x14ac:dyDescent="0.15">
      <c r="A21380" t="s">
        <v>42232</v>
      </c>
      <c r="B21380" t="s">
        <v>42233</v>
      </c>
    </row>
    <row r="21381" spans="1:2" x14ac:dyDescent="0.15">
      <c r="A21381" t="s">
        <v>42234</v>
      </c>
      <c r="B21381" t="s">
        <v>42235</v>
      </c>
    </row>
    <row r="21382" spans="1:2" x14ac:dyDescent="0.15">
      <c r="A21382" t="s">
        <v>42236</v>
      </c>
      <c r="B21382" t="s">
        <v>42237</v>
      </c>
    </row>
    <row r="21383" spans="1:2" x14ac:dyDescent="0.15">
      <c r="A21383" t="s">
        <v>42238</v>
      </c>
      <c r="B21383" t="s">
        <v>42239</v>
      </c>
    </row>
    <row r="21384" spans="1:2" x14ac:dyDescent="0.15">
      <c r="A21384" t="s">
        <v>42240</v>
      </c>
      <c r="B21384" t="s">
        <v>42241</v>
      </c>
    </row>
    <row r="21385" spans="1:2" x14ac:dyDescent="0.15">
      <c r="A21385" t="s">
        <v>42242</v>
      </c>
      <c r="B21385" t="s">
        <v>42243</v>
      </c>
    </row>
    <row r="21386" spans="1:2" x14ac:dyDescent="0.15">
      <c r="A21386" t="s">
        <v>42244</v>
      </c>
      <c r="B21386" t="s">
        <v>42245</v>
      </c>
    </row>
    <row r="21387" spans="1:2" x14ac:dyDescent="0.15">
      <c r="A21387" t="s">
        <v>42250</v>
      </c>
      <c r="B21387" t="s">
        <v>42251</v>
      </c>
    </row>
    <row r="21388" spans="1:2" x14ac:dyDescent="0.15">
      <c r="A21388" t="s">
        <v>42252</v>
      </c>
      <c r="B21388" t="s">
        <v>42253</v>
      </c>
    </row>
    <row r="21389" spans="1:2" x14ac:dyDescent="0.15">
      <c r="A21389" t="s">
        <v>42254</v>
      </c>
      <c r="B21389" t="s">
        <v>42255</v>
      </c>
    </row>
    <row r="21390" spans="1:2" x14ac:dyDescent="0.15">
      <c r="A21390" t="s">
        <v>42256</v>
      </c>
      <c r="B21390" t="s">
        <v>42257</v>
      </c>
    </row>
    <row r="21391" spans="1:2" x14ac:dyDescent="0.15">
      <c r="A21391" t="s">
        <v>42258</v>
      </c>
      <c r="B21391" t="s">
        <v>42259</v>
      </c>
    </row>
    <row r="21392" spans="1:2" x14ac:dyDescent="0.15">
      <c r="A21392" t="s">
        <v>42263</v>
      </c>
      <c r="B21392" t="s">
        <v>42264</v>
      </c>
    </row>
    <row r="21393" spans="1:2" x14ac:dyDescent="0.15">
      <c r="A21393" t="s">
        <v>42265</v>
      </c>
      <c r="B21393" t="s">
        <v>42266</v>
      </c>
    </row>
    <row r="21394" spans="1:2" x14ac:dyDescent="0.15">
      <c r="A21394" t="s">
        <v>42267</v>
      </c>
      <c r="B21394" t="s">
        <v>42268</v>
      </c>
    </row>
    <row r="21395" spans="1:2" x14ac:dyDescent="0.15">
      <c r="A21395" t="s">
        <v>42269</v>
      </c>
      <c r="B21395" t="s">
        <v>42270</v>
      </c>
    </row>
    <row r="21396" spans="1:2" x14ac:dyDescent="0.15">
      <c r="A21396" t="s">
        <v>42271</v>
      </c>
      <c r="B21396" t="s">
        <v>42272</v>
      </c>
    </row>
    <row r="21397" spans="1:2" x14ac:dyDescent="0.15">
      <c r="A21397" t="s">
        <v>42283</v>
      </c>
      <c r="B21397" t="s">
        <v>42284</v>
      </c>
    </row>
    <row r="21398" spans="1:2" x14ac:dyDescent="0.15">
      <c r="A21398" t="s">
        <v>42285</v>
      </c>
      <c r="B21398" t="s">
        <v>42286</v>
      </c>
    </row>
    <row r="21399" spans="1:2" x14ac:dyDescent="0.15">
      <c r="A21399" t="s">
        <v>42287</v>
      </c>
      <c r="B21399" t="s">
        <v>42288</v>
      </c>
    </row>
    <row r="21400" spans="1:2" x14ac:dyDescent="0.15">
      <c r="A21400" t="s">
        <v>42289</v>
      </c>
      <c r="B21400" t="s">
        <v>42290</v>
      </c>
    </row>
    <row r="21401" spans="1:2" x14ac:dyDescent="0.15">
      <c r="A21401" t="s">
        <v>42291</v>
      </c>
      <c r="B21401" t="s">
        <v>42292</v>
      </c>
    </row>
    <row r="21402" spans="1:2" x14ac:dyDescent="0.15">
      <c r="A21402" t="s">
        <v>42293</v>
      </c>
      <c r="B21402" t="s">
        <v>42294</v>
      </c>
    </row>
    <row r="21403" spans="1:2" x14ac:dyDescent="0.15">
      <c r="A21403" t="s">
        <v>42298</v>
      </c>
      <c r="B21403" t="s">
        <v>42299</v>
      </c>
    </row>
    <row r="21404" spans="1:2" x14ac:dyDescent="0.15">
      <c r="A21404" t="s">
        <v>42300</v>
      </c>
      <c r="B21404" t="s">
        <v>42301</v>
      </c>
    </row>
    <row r="21405" spans="1:2" x14ac:dyDescent="0.15">
      <c r="A21405" t="s">
        <v>42302</v>
      </c>
      <c r="B21405" t="s">
        <v>42303</v>
      </c>
    </row>
    <row r="21406" spans="1:2" x14ac:dyDescent="0.15">
      <c r="A21406" t="s">
        <v>42304</v>
      </c>
      <c r="B21406" t="s">
        <v>42305</v>
      </c>
    </row>
    <row r="21407" spans="1:2" x14ac:dyDescent="0.15">
      <c r="A21407" t="s">
        <v>42306</v>
      </c>
      <c r="B21407" t="s">
        <v>42307</v>
      </c>
    </row>
    <row r="21408" spans="1:2" x14ac:dyDescent="0.15">
      <c r="A21408" t="s">
        <v>42308</v>
      </c>
      <c r="B21408" t="s">
        <v>42309</v>
      </c>
    </row>
    <row r="21409" spans="1:2" x14ac:dyDescent="0.15">
      <c r="A21409" t="s">
        <v>42310</v>
      </c>
      <c r="B21409" t="s">
        <v>42311</v>
      </c>
    </row>
    <row r="21410" spans="1:2" x14ac:dyDescent="0.15">
      <c r="A21410" t="s">
        <v>42312</v>
      </c>
      <c r="B21410" t="s">
        <v>42313</v>
      </c>
    </row>
    <row r="21411" spans="1:2" x14ac:dyDescent="0.15">
      <c r="A21411" t="s">
        <v>42314</v>
      </c>
      <c r="B21411" t="s">
        <v>42315</v>
      </c>
    </row>
    <row r="21412" spans="1:2" x14ac:dyDescent="0.15">
      <c r="A21412" t="s">
        <v>42316</v>
      </c>
      <c r="B21412" t="s">
        <v>42317</v>
      </c>
    </row>
    <row r="21413" spans="1:2" x14ac:dyDescent="0.15">
      <c r="A21413" t="s">
        <v>42318</v>
      </c>
      <c r="B21413" t="s">
        <v>42319</v>
      </c>
    </row>
    <row r="21414" spans="1:2" x14ac:dyDescent="0.15">
      <c r="A21414" t="s">
        <v>42320</v>
      </c>
      <c r="B21414" t="s">
        <v>42321</v>
      </c>
    </row>
    <row r="21415" spans="1:2" x14ac:dyDescent="0.15">
      <c r="A21415" t="s">
        <v>42322</v>
      </c>
      <c r="B21415" t="s">
        <v>42323</v>
      </c>
    </row>
    <row r="21416" spans="1:2" x14ac:dyDescent="0.15">
      <c r="A21416" t="s">
        <v>42324</v>
      </c>
      <c r="B21416" t="s">
        <v>42325</v>
      </c>
    </row>
    <row r="21417" spans="1:2" x14ac:dyDescent="0.15">
      <c r="A21417" t="s">
        <v>42326</v>
      </c>
      <c r="B21417" t="s">
        <v>42327</v>
      </c>
    </row>
    <row r="21418" spans="1:2" x14ac:dyDescent="0.15">
      <c r="A21418" t="s">
        <v>42328</v>
      </c>
      <c r="B21418" t="s">
        <v>42329</v>
      </c>
    </row>
    <row r="21419" spans="1:2" x14ac:dyDescent="0.15">
      <c r="A21419" t="s">
        <v>42333</v>
      </c>
      <c r="B21419" t="s">
        <v>42334</v>
      </c>
    </row>
    <row r="21420" spans="1:2" x14ac:dyDescent="0.15">
      <c r="A21420" t="s">
        <v>42335</v>
      </c>
      <c r="B21420" t="s">
        <v>42336</v>
      </c>
    </row>
    <row r="21421" spans="1:2" x14ac:dyDescent="0.15">
      <c r="A21421" t="s">
        <v>42339</v>
      </c>
      <c r="B21421" t="s">
        <v>42340</v>
      </c>
    </row>
    <row r="21422" spans="1:2" x14ac:dyDescent="0.15">
      <c r="A21422" t="s">
        <v>42341</v>
      </c>
      <c r="B21422" t="s">
        <v>42342</v>
      </c>
    </row>
    <row r="21423" spans="1:2" x14ac:dyDescent="0.15">
      <c r="A21423" t="s">
        <v>42343</v>
      </c>
      <c r="B21423" t="s">
        <v>42344</v>
      </c>
    </row>
    <row r="21424" spans="1:2" x14ac:dyDescent="0.15">
      <c r="A21424" t="s">
        <v>42345</v>
      </c>
      <c r="B21424" t="s">
        <v>42346</v>
      </c>
    </row>
    <row r="21425" spans="1:2" x14ac:dyDescent="0.15">
      <c r="A21425" t="s">
        <v>42347</v>
      </c>
      <c r="B21425" t="s">
        <v>42348</v>
      </c>
    </row>
    <row r="21426" spans="1:2" x14ac:dyDescent="0.15">
      <c r="A21426" t="s">
        <v>42349</v>
      </c>
      <c r="B21426" t="s">
        <v>42350</v>
      </c>
    </row>
    <row r="21427" spans="1:2" x14ac:dyDescent="0.15">
      <c r="A21427" t="s">
        <v>42351</v>
      </c>
      <c r="B21427" t="s">
        <v>42352</v>
      </c>
    </row>
    <row r="21428" spans="1:2" x14ac:dyDescent="0.15">
      <c r="A21428" t="s">
        <v>42355</v>
      </c>
      <c r="B21428" t="s">
        <v>42356</v>
      </c>
    </row>
    <row r="21429" spans="1:2" x14ac:dyDescent="0.15">
      <c r="A21429" t="s">
        <v>42357</v>
      </c>
      <c r="B21429" t="s">
        <v>42358</v>
      </c>
    </row>
    <row r="21430" spans="1:2" x14ac:dyDescent="0.15">
      <c r="A21430" t="s">
        <v>42359</v>
      </c>
      <c r="B21430" t="s">
        <v>42360</v>
      </c>
    </row>
    <row r="21431" spans="1:2" x14ac:dyDescent="0.15">
      <c r="A21431" t="s">
        <v>42361</v>
      </c>
      <c r="B21431" t="s">
        <v>42362</v>
      </c>
    </row>
    <row r="21432" spans="1:2" x14ac:dyDescent="0.15">
      <c r="A21432" t="s">
        <v>42363</v>
      </c>
      <c r="B21432" t="s">
        <v>42364</v>
      </c>
    </row>
    <row r="21433" spans="1:2" x14ac:dyDescent="0.15">
      <c r="A21433" t="s">
        <v>42365</v>
      </c>
      <c r="B21433" t="s">
        <v>42366</v>
      </c>
    </row>
    <row r="21434" spans="1:2" x14ac:dyDescent="0.15">
      <c r="A21434" t="s">
        <v>42367</v>
      </c>
      <c r="B21434" t="s">
        <v>42368</v>
      </c>
    </row>
    <row r="21435" spans="1:2" x14ac:dyDescent="0.15">
      <c r="A21435" t="s">
        <v>42369</v>
      </c>
      <c r="B21435" t="s">
        <v>42370</v>
      </c>
    </row>
    <row r="21436" spans="1:2" x14ac:dyDescent="0.15">
      <c r="A21436" t="s">
        <v>42371</v>
      </c>
      <c r="B21436" t="s">
        <v>42372</v>
      </c>
    </row>
    <row r="21437" spans="1:2" x14ac:dyDescent="0.15">
      <c r="A21437" t="s">
        <v>42382</v>
      </c>
      <c r="B21437" t="s">
        <v>42383</v>
      </c>
    </row>
    <row r="21438" spans="1:2" x14ac:dyDescent="0.15">
      <c r="A21438" t="s">
        <v>42389</v>
      </c>
      <c r="B21438" t="s">
        <v>42390</v>
      </c>
    </row>
    <row r="21439" spans="1:2" x14ac:dyDescent="0.15">
      <c r="A21439" t="s">
        <v>42391</v>
      </c>
      <c r="B21439" t="s">
        <v>42392</v>
      </c>
    </row>
    <row r="21440" spans="1:2" x14ac:dyDescent="0.15">
      <c r="A21440" t="s">
        <v>42393</v>
      </c>
      <c r="B21440" t="s">
        <v>42394</v>
      </c>
    </row>
    <row r="21441" spans="1:2" x14ac:dyDescent="0.15">
      <c r="A21441" t="s">
        <v>42395</v>
      </c>
      <c r="B21441" t="s">
        <v>42396</v>
      </c>
    </row>
    <row r="21442" spans="1:2" x14ac:dyDescent="0.15">
      <c r="A21442" t="s">
        <v>42397</v>
      </c>
      <c r="B21442" t="s">
        <v>42398</v>
      </c>
    </row>
    <row r="21443" spans="1:2" x14ac:dyDescent="0.15">
      <c r="A21443" t="s">
        <v>42399</v>
      </c>
      <c r="B21443" t="s">
        <v>42400</v>
      </c>
    </row>
    <row r="21444" spans="1:2" x14ac:dyDescent="0.15">
      <c r="A21444" t="s">
        <v>42401</v>
      </c>
      <c r="B21444" t="s">
        <v>42402</v>
      </c>
    </row>
    <row r="21445" spans="1:2" x14ac:dyDescent="0.15">
      <c r="A21445" t="s">
        <v>42403</v>
      </c>
      <c r="B21445" t="s">
        <v>42404</v>
      </c>
    </row>
    <row r="21446" spans="1:2" x14ac:dyDescent="0.15">
      <c r="A21446" t="s">
        <v>42405</v>
      </c>
      <c r="B21446" t="s">
        <v>42406</v>
      </c>
    </row>
    <row r="21447" spans="1:2" x14ac:dyDescent="0.15">
      <c r="A21447" t="s">
        <v>42409</v>
      </c>
      <c r="B21447" t="s">
        <v>42410</v>
      </c>
    </row>
    <row r="21448" spans="1:2" x14ac:dyDescent="0.15">
      <c r="A21448" t="s">
        <v>42411</v>
      </c>
      <c r="B21448" t="s">
        <v>42412</v>
      </c>
    </row>
    <row r="21449" spans="1:2" x14ac:dyDescent="0.15">
      <c r="A21449" t="s">
        <v>42413</v>
      </c>
      <c r="B21449" t="s">
        <v>42414</v>
      </c>
    </row>
    <row r="21450" spans="1:2" x14ac:dyDescent="0.15">
      <c r="A21450" t="s">
        <v>42415</v>
      </c>
      <c r="B21450" t="s">
        <v>42416</v>
      </c>
    </row>
    <row r="21451" spans="1:2" x14ac:dyDescent="0.15">
      <c r="A21451" t="s">
        <v>42417</v>
      </c>
      <c r="B21451" t="s">
        <v>42418</v>
      </c>
    </row>
    <row r="21452" spans="1:2" x14ac:dyDescent="0.15">
      <c r="A21452" t="s">
        <v>42419</v>
      </c>
      <c r="B21452" t="s">
        <v>42420</v>
      </c>
    </row>
    <row r="21453" spans="1:2" x14ac:dyDescent="0.15">
      <c r="A21453" t="s">
        <v>42421</v>
      </c>
      <c r="B21453" t="s">
        <v>42422</v>
      </c>
    </row>
    <row r="21454" spans="1:2" x14ac:dyDescent="0.15">
      <c r="A21454" t="s">
        <v>42423</v>
      </c>
      <c r="B21454" t="s">
        <v>42424</v>
      </c>
    </row>
    <row r="21455" spans="1:2" x14ac:dyDescent="0.15">
      <c r="A21455" t="s">
        <v>42425</v>
      </c>
      <c r="B21455" t="s">
        <v>42426</v>
      </c>
    </row>
    <row r="21456" spans="1:2" x14ac:dyDescent="0.15">
      <c r="A21456" t="s">
        <v>42431</v>
      </c>
      <c r="B21456" t="s">
        <v>42432</v>
      </c>
    </row>
    <row r="21457" spans="1:2" x14ac:dyDescent="0.15">
      <c r="A21457" t="s">
        <v>42433</v>
      </c>
      <c r="B21457" t="s">
        <v>42434</v>
      </c>
    </row>
    <row r="21458" spans="1:2" x14ac:dyDescent="0.15">
      <c r="A21458" t="s">
        <v>42435</v>
      </c>
      <c r="B21458" t="s">
        <v>42436</v>
      </c>
    </row>
    <row r="21459" spans="1:2" x14ac:dyDescent="0.15">
      <c r="A21459" t="s">
        <v>42437</v>
      </c>
      <c r="B21459" t="s">
        <v>42438</v>
      </c>
    </row>
    <row r="21460" spans="1:2" x14ac:dyDescent="0.15">
      <c r="A21460" t="s">
        <v>42439</v>
      </c>
      <c r="B21460" t="s">
        <v>42440</v>
      </c>
    </row>
    <row r="21461" spans="1:2" x14ac:dyDescent="0.15">
      <c r="A21461" t="s">
        <v>42441</v>
      </c>
      <c r="B21461" t="s">
        <v>42442</v>
      </c>
    </row>
    <row r="21462" spans="1:2" x14ac:dyDescent="0.15">
      <c r="A21462" t="s">
        <v>42444</v>
      </c>
      <c r="B21462" t="s">
        <v>42445</v>
      </c>
    </row>
    <row r="21463" spans="1:2" x14ac:dyDescent="0.15">
      <c r="A21463" t="s">
        <v>42446</v>
      </c>
      <c r="B21463" t="s">
        <v>42447</v>
      </c>
    </row>
    <row r="21464" spans="1:2" x14ac:dyDescent="0.15">
      <c r="A21464" t="s">
        <v>42448</v>
      </c>
      <c r="B21464" t="s">
        <v>42449</v>
      </c>
    </row>
    <row r="21465" spans="1:2" x14ac:dyDescent="0.15">
      <c r="A21465" t="s">
        <v>42450</v>
      </c>
      <c r="B21465" t="s">
        <v>42451</v>
      </c>
    </row>
    <row r="21466" spans="1:2" x14ac:dyDescent="0.15">
      <c r="A21466" t="s">
        <v>42452</v>
      </c>
      <c r="B21466" t="s">
        <v>42453</v>
      </c>
    </row>
    <row r="21467" spans="1:2" x14ac:dyDescent="0.15">
      <c r="A21467" t="s">
        <v>42454</v>
      </c>
      <c r="B21467" t="s">
        <v>42455</v>
      </c>
    </row>
    <row r="21468" spans="1:2" x14ac:dyDescent="0.15">
      <c r="A21468" t="s">
        <v>42456</v>
      </c>
      <c r="B21468" t="s">
        <v>42457</v>
      </c>
    </row>
    <row r="21469" spans="1:2" x14ac:dyDescent="0.15">
      <c r="A21469" t="s">
        <v>42458</v>
      </c>
      <c r="B21469" t="s">
        <v>42459</v>
      </c>
    </row>
    <row r="21470" spans="1:2" x14ac:dyDescent="0.15">
      <c r="A21470" t="s">
        <v>42460</v>
      </c>
      <c r="B21470" t="s">
        <v>42461</v>
      </c>
    </row>
    <row r="21471" spans="1:2" x14ac:dyDescent="0.15">
      <c r="A21471" t="s">
        <v>42462</v>
      </c>
      <c r="B21471" t="s">
        <v>42463</v>
      </c>
    </row>
    <row r="21472" spans="1:2" x14ac:dyDescent="0.15">
      <c r="A21472" t="s">
        <v>42464</v>
      </c>
      <c r="B21472" t="s">
        <v>42465</v>
      </c>
    </row>
    <row r="21473" spans="1:2" x14ac:dyDescent="0.15">
      <c r="A21473" t="s">
        <v>42466</v>
      </c>
      <c r="B21473" t="s">
        <v>42467</v>
      </c>
    </row>
    <row r="21474" spans="1:2" x14ac:dyDescent="0.15">
      <c r="A21474" t="s">
        <v>42468</v>
      </c>
      <c r="B21474" t="s">
        <v>42469</v>
      </c>
    </row>
    <row r="21475" spans="1:2" x14ac:dyDescent="0.15">
      <c r="A21475" t="s">
        <v>42470</v>
      </c>
      <c r="B21475" t="s">
        <v>42471</v>
      </c>
    </row>
    <row r="21476" spans="1:2" x14ac:dyDescent="0.15">
      <c r="A21476" t="s">
        <v>42472</v>
      </c>
      <c r="B21476" t="s">
        <v>42473</v>
      </c>
    </row>
    <row r="21477" spans="1:2" x14ac:dyDescent="0.15">
      <c r="A21477" t="s">
        <v>42474</v>
      </c>
      <c r="B21477" t="s">
        <v>42475</v>
      </c>
    </row>
    <row r="21478" spans="1:2" x14ac:dyDescent="0.15">
      <c r="A21478" t="s">
        <v>42476</v>
      </c>
      <c r="B21478" t="s">
        <v>42477</v>
      </c>
    </row>
    <row r="21479" spans="1:2" x14ac:dyDescent="0.15">
      <c r="A21479" t="s">
        <v>42478</v>
      </c>
      <c r="B21479" t="s">
        <v>42479</v>
      </c>
    </row>
    <row r="21480" spans="1:2" x14ac:dyDescent="0.15">
      <c r="A21480" t="s">
        <v>42480</v>
      </c>
      <c r="B21480" t="s">
        <v>42481</v>
      </c>
    </row>
    <row r="21481" spans="1:2" x14ac:dyDescent="0.15">
      <c r="A21481" t="s">
        <v>42482</v>
      </c>
      <c r="B21481" t="s">
        <v>42483</v>
      </c>
    </row>
    <row r="21482" spans="1:2" x14ac:dyDescent="0.15">
      <c r="A21482" t="s">
        <v>42484</v>
      </c>
      <c r="B21482" t="s">
        <v>42485</v>
      </c>
    </row>
    <row r="21483" spans="1:2" x14ac:dyDescent="0.15">
      <c r="A21483" t="s">
        <v>42486</v>
      </c>
      <c r="B21483" t="s">
        <v>42487</v>
      </c>
    </row>
    <row r="21484" spans="1:2" x14ac:dyDescent="0.15">
      <c r="A21484" t="s">
        <v>42488</v>
      </c>
      <c r="B21484" t="s">
        <v>42489</v>
      </c>
    </row>
    <row r="21485" spans="1:2" x14ac:dyDescent="0.15">
      <c r="A21485" t="s">
        <v>42490</v>
      </c>
      <c r="B21485" t="s">
        <v>42491</v>
      </c>
    </row>
    <row r="21486" spans="1:2" x14ac:dyDescent="0.15">
      <c r="A21486" t="s">
        <v>42492</v>
      </c>
      <c r="B21486" t="s">
        <v>42493</v>
      </c>
    </row>
    <row r="21487" spans="1:2" x14ac:dyDescent="0.15">
      <c r="A21487" t="s">
        <v>42494</v>
      </c>
      <c r="B21487" t="s">
        <v>42495</v>
      </c>
    </row>
    <row r="21488" spans="1:2" x14ac:dyDescent="0.15">
      <c r="A21488" t="s">
        <v>42496</v>
      </c>
      <c r="B21488" t="s">
        <v>42497</v>
      </c>
    </row>
    <row r="21489" spans="1:2" x14ac:dyDescent="0.15">
      <c r="A21489" t="s">
        <v>42508</v>
      </c>
      <c r="B21489" t="s">
        <v>42509</v>
      </c>
    </row>
    <row r="21490" spans="1:2" x14ac:dyDescent="0.15">
      <c r="A21490" t="s">
        <v>42510</v>
      </c>
      <c r="B21490" t="s">
        <v>42511</v>
      </c>
    </row>
    <row r="21491" spans="1:2" x14ac:dyDescent="0.15">
      <c r="A21491" t="s">
        <v>42512</v>
      </c>
      <c r="B21491" t="s">
        <v>42513</v>
      </c>
    </row>
    <row r="21492" spans="1:2" x14ac:dyDescent="0.15">
      <c r="A21492" t="s">
        <v>42514</v>
      </c>
      <c r="B21492" t="s">
        <v>42515</v>
      </c>
    </row>
    <row r="21493" spans="1:2" x14ac:dyDescent="0.15">
      <c r="A21493" t="s">
        <v>42516</v>
      </c>
      <c r="B21493" t="s">
        <v>42517</v>
      </c>
    </row>
    <row r="21494" spans="1:2" x14ac:dyDescent="0.15">
      <c r="A21494" t="s">
        <v>42518</v>
      </c>
      <c r="B21494" t="s">
        <v>42519</v>
      </c>
    </row>
    <row r="21495" spans="1:2" x14ac:dyDescent="0.15">
      <c r="A21495" t="s">
        <v>42520</v>
      </c>
      <c r="B21495" t="s">
        <v>42521</v>
      </c>
    </row>
    <row r="21496" spans="1:2" x14ac:dyDescent="0.15">
      <c r="A21496" t="s">
        <v>42522</v>
      </c>
      <c r="B21496" t="s">
        <v>42523</v>
      </c>
    </row>
    <row r="21497" spans="1:2" x14ac:dyDescent="0.15">
      <c r="A21497" t="s">
        <v>42533</v>
      </c>
      <c r="B21497" t="s">
        <v>42534</v>
      </c>
    </row>
    <row r="21498" spans="1:2" x14ac:dyDescent="0.15">
      <c r="A21498" t="s">
        <v>42535</v>
      </c>
      <c r="B21498" t="s">
        <v>42536</v>
      </c>
    </row>
    <row r="21499" spans="1:2" x14ac:dyDescent="0.15">
      <c r="A21499" t="s">
        <v>42537</v>
      </c>
      <c r="B21499" t="s">
        <v>42538</v>
      </c>
    </row>
    <row r="21500" spans="1:2" x14ac:dyDescent="0.15">
      <c r="A21500" t="s">
        <v>42539</v>
      </c>
      <c r="B21500" t="s">
        <v>42540</v>
      </c>
    </row>
    <row r="21501" spans="1:2" x14ac:dyDescent="0.15">
      <c r="A21501" t="s">
        <v>42541</v>
      </c>
      <c r="B21501" t="s">
        <v>42542</v>
      </c>
    </row>
    <row r="21502" spans="1:2" x14ac:dyDescent="0.15">
      <c r="A21502" t="s">
        <v>42545</v>
      </c>
      <c r="B21502" t="s">
        <v>42546</v>
      </c>
    </row>
    <row r="21503" spans="1:2" x14ac:dyDescent="0.15">
      <c r="A21503" t="s">
        <v>42547</v>
      </c>
      <c r="B21503" t="s">
        <v>42548</v>
      </c>
    </row>
    <row r="21504" spans="1:2" x14ac:dyDescent="0.15">
      <c r="A21504" t="s">
        <v>42549</v>
      </c>
      <c r="B21504" t="s">
        <v>42550</v>
      </c>
    </row>
    <row r="21505" spans="1:2" x14ac:dyDescent="0.15">
      <c r="A21505" t="s">
        <v>42551</v>
      </c>
      <c r="B21505" t="s">
        <v>42552</v>
      </c>
    </row>
    <row r="21506" spans="1:2" x14ac:dyDescent="0.15">
      <c r="A21506" t="s">
        <v>42553</v>
      </c>
      <c r="B21506" t="s">
        <v>42554</v>
      </c>
    </row>
    <row r="21507" spans="1:2" x14ac:dyDescent="0.15">
      <c r="A21507" t="s">
        <v>42555</v>
      </c>
      <c r="B21507" t="s">
        <v>42556</v>
      </c>
    </row>
    <row r="21508" spans="1:2" x14ac:dyDescent="0.15">
      <c r="A21508" t="s">
        <v>42560</v>
      </c>
      <c r="B21508" t="s">
        <v>42561</v>
      </c>
    </row>
    <row r="21509" spans="1:2" x14ac:dyDescent="0.15">
      <c r="A21509" t="s">
        <v>42562</v>
      </c>
      <c r="B21509" t="s">
        <v>42563</v>
      </c>
    </row>
    <row r="21510" spans="1:2" x14ac:dyDescent="0.15">
      <c r="A21510" t="s">
        <v>42564</v>
      </c>
      <c r="B21510" t="s">
        <v>42565</v>
      </c>
    </row>
    <row r="21511" spans="1:2" x14ac:dyDescent="0.15">
      <c r="A21511" t="s">
        <v>42566</v>
      </c>
      <c r="B21511" t="s">
        <v>42567</v>
      </c>
    </row>
    <row r="21512" spans="1:2" x14ac:dyDescent="0.15">
      <c r="A21512" t="s">
        <v>42568</v>
      </c>
      <c r="B21512" t="s">
        <v>42569</v>
      </c>
    </row>
    <row r="21513" spans="1:2" x14ac:dyDescent="0.15">
      <c r="A21513" t="s">
        <v>42570</v>
      </c>
      <c r="B21513" t="s">
        <v>42571</v>
      </c>
    </row>
    <row r="21514" spans="1:2" x14ac:dyDescent="0.15">
      <c r="A21514" t="s">
        <v>42572</v>
      </c>
      <c r="B21514" t="s">
        <v>42573</v>
      </c>
    </row>
    <row r="21515" spans="1:2" x14ac:dyDescent="0.15">
      <c r="A21515" t="s">
        <v>42574</v>
      </c>
      <c r="B21515" t="s">
        <v>42575</v>
      </c>
    </row>
    <row r="21516" spans="1:2" x14ac:dyDescent="0.15">
      <c r="A21516" t="s">
        <v>42576</v>
      </c>
      <c r="B21516" t="s">
        <v>42577</v>
      </c>
    </row>
    <row r="21517" spans="1:2" x14ac:dyDescent="0.15">
      <c r="A21517" t="s">
        <v>42578</v>
      </c>
      <c r="B21517" t="s">
        <v>42579</v>
      </c>
    </row>
    <row r="21518" spans="1:2" x14ac:dyDescent="0.15">
      <c r="A21518" t="s">
        <v>42580</v>
      </c>
      <c r="B21518" t="s">
        <v>42581</v>
      </c>
    </row>
    <row r="21519" spans="1:2" x14ac:dyDescent="0.15">
      <c r="A21519" t="s">
        <v>42585</v>
      </c>
      <c r="B21519" t="s">
        <v>42586</v>
      </c>
    </row>
    <row r="21520" spans="1:2" x14ac:dyDescent="0.15">
      <c r="A21520" t="s">
        <v>42587</v>
      </c>
      <c r="B21520" t="s">
        <v>42588</v>
      </c>
    </row>
    <row r="21521" spans="1:2" x14ac:dyDescent="0.15">
      <c r="A21521" t="s">
        <v>42589</v>
      </c>
      <c r="B21521" t="s">
        <v>42590</v>
      </c>
    </row>
    <row r="21522" spans="1:2" x14ac:dyDescent="0.15">
      <c r="A21522" t="s">
        <v>42591</v>
      </c>
      <c r="B21522" t="s">
        <v>42592</v>
      </c>
    </row>
    <row r="21523" spans="1:2" x14ac:dyDescent="0.15">
      <c r="A21523" t="s">
        <v>42593</v>
      </c>
      <c r="B21523" t="s">
        <v>42594</v>
      </c>
    </row>
    <row r="21524" spans="1:2" x14ac:dyDescent="0.15">
      <c r="A21524" t="s">
        <v>42595</v>
      </c>
      <c r="B21524" t="s">
        <v>42596</v>
      </c>
    </row>
    <row r="21525" spans="1:2" x14ac:dyDescent="0.15">
      <c r="A21525" t="s">
        <v>42597</v>
      </c>
      <c r="B21525" t="s">
        <v>42598</v>
      </c>
    </row>
    <row r="21526" spans="1:2" x14ac:dyDescent="0.15">
      <c r="A21526" t="s">
        <v>42599</v>
      </c>
      <c r="B21526" t="s">
        <v>42600</v>
      </c>
    </row>
    <row r="21527" spans="1:2" x14ac:dyDescent="0.15">
      <c r="A21527" t="s">
        <v>42601</v>
      </c>
      <c r="B21527" t="s">
        <v>42602</v>
      </c>
    </row>
    <row r="21528" spans="1:2" x14ac:dyDescent="0.15">
      <c r="A21528" t="s">
        <v>42603</v>
      </c>
      <c r="B21528" t="s">
        <v>42604</v>
      </c>
    </row>
    <row r="21529" spans="1:2" x14ac:dyDescent="0.15">
      <c r="A21529" t="s">
        <v>42605</v>
      </c>
      <c r="B21529" t="s">
        <v>42606</v>
      </c>
    </row>
    <row r="21530" spans="1:2" x14ac:dyDescent="0.15">
      <c r="A21530" t="s">
        <v>42607</v>
      </c>
      <c r="B21530" t="s">
        <v>42608</v>
      </c>
    </row>
    <row r="21531" spans="1:2" x14ac:dyDescent="0.15">
      <c r="A21531" t="s">
        <v>42609</v>
      </c>
      <c r="B21531" t="s">
        <v>42610</v>
      </c>
    </row>
    <row r="21532" spans="1:2" x14ac:dyDescent="0.15">
      <c r="A21532" t="s">
        <v>42611</v>
      </c>
      <c r="B21532" t="s">
        <v>42612</v>
      </c>
    </row>
    <row r="21533" spans="1:2" x14ac:dyDescent="0.15">
      <c r="A21533" t="s">
        <v>42613</v>
      </c>
      <c r="B21533" t="s">
        <v>42614</v>
      </c>
    </row>
    <row r="21534" spans="1:2" x14ac:dyDescent="0.15">
      <c r="A21534" t="s">
        <v>42615</v>
      </c>
      <c r="B21534" t="s">
        <v>42616</v>
      </c>
    </row>
    <row r="21535" spans="1:2" x14ac:dyDescent="0.15">
      <c r="A21535" t="s">
        <v>42617</v>
      </c>
      <c r="B21535" t="s">
        <v>42618</v>
      </c>
    </row>
    <row r="21536" spans="1:2" x14ac:dyDescent="0.15">
      <c r="A21536" t="s">
        <v>42619</v>
      </c>
      <c r="B21536" t="s">
        <v>42620</v>
      </c>
    </row>
    <row r="21537" spans="1:2" x14ac:dyDescent="0.15">
      <c r="A21537" t="s">
        <v>42621</v>
      </c>
      <c r="B21537" t="s">
        <v>42622</v>
      </c>
    </row>
    <row r="21538" spans="1:2" x14ac:dyDescent="0.15">
      <c r="A21538" t="s">
        <v>42623</v>
      </c>
      <c r="B21538" t="s">
        <v>42624</v>
      </c>
    </row>
    <row r="21539" spans="1:2" x14ac:dyDescent="0.15">
      <c r="A21539" t="s">
        <v>42625</v>
      </c>
      <c r="B21539" t="s">
        <v>42626</v>
      </c>
    </row>
    <row r="21540" spans="1:2" x14ac:dyDescent="0.15">
      <c r="A21540" t="s">
        <v>42627</v>
      </c>
      <c r="B21540" t="s">
        <v>42628</v>
      </c>
    </row>
    <row r="21541" spans="1:2" x14ac:dyDescent="0.15">
      <c r="A21541" t="s">
        <v>42629</v>
      </c>
      <c r="B21541" t="s">
        <v>42630</v>
      </c>
    </row>
    <row r="21542" spans="1:2" x14ac:dyDescent="0.15">
      <c r="A21542" t="s">
        <v>42631</v>
      </c>
      <c r="B21542" t="s">
        <v>42632</v>
      </c>
    </row>
    <row r="21543" spans="1:2" x14ac:dyDescent="0.15">
      <c r="A21543" t="s">
        <v>42633</v>
      </c>
      <c r="B21543" t="s">
        <v>42634</v>
      </c>
    </row>
    <row r="21544" spans="1:2" x14ac:dyDescent="0.15">
      <c r="A21544" t="s">
        <v>42635</v>
      </c>
      <c r="B21544" t="s">
        <v>42636</v>
      </c>
    </row>
    <row r="21545" spans="1:2" x14ac:dyDescent="0.15">
      <c r="A21545" t="s">
        <v>42637</v>
      </c>
      <c r="B21545" t="s">
        <v>42638</v>
      </c>
    </row>
    <row r="21546" spans="1:2" x14ac:dyDescent="0.15">
      <c r="A21546" t="s">
        <v>42639</v>
      </c>
      <c r="B21546" t="s">
        <v>42640</v>
      </c>
    </row>
    <row r="21547" spans="1:2" x14ac:dyDescent="0.15">
      <c r="A21547" t="s">
        <v>42641</v>
      </c>
      <c r="B21547" t="s">
        <v>42642</v>
      </c>
    </row>
    <row r="21548" spans="1:2" x14ac:dyDescent="0.15">
      <c r="A21548" t="s">
        <v>42643</v>
      </c>
      <c r="B21548" t="s">
        <v>42644</v>
      </c>
    </row>
    <row r="21549" spans="1:2" x14ac:dyDescent="0.15">
      <c r="A21549" t="s">
        <v>42645</v>
      </c>
      <c r="B21549" t="s">
        <v>42646</v>
      </c>
    </row>
    <row r="21550" spans="1:2" x14ac:dyDescent="0.15">
      <c r="A21550" t="s">
        <v>42647</v>
      </c>
      <c r="B21550" t="s">
        <v>42648</v>
      </c>
    </row>
    <row r="21551" spans="1:2" x14ac:dyDescent="0.15">
      <c r="A21551" t="s">
        <v>42649</v>
      </c>
      <c r="B21551" t="s">
        <v>42650</v>
      </c>
    </row>
    <row r="21552" spans="1:2" x14ac:dyDescent="0.15">
      <c r="A21552" t="s">
        <v>42651</v>
      </c>
      <c r="B21552" t="s">
        <v>42652</v>
      </c>
    </row>
    <row r="21553" spans="1:2" x14ac:dyDescent="0.15">
      <c r="A21553" t="s">
        <v>42653</v>
      </c>
      <c r="B21553" t="s">
        <v>42654</v>
      </c>
    </row>
    <row r="21554" spans="1:2" x14ac:dyDescent="0.15">
      <c r="A21554" t="s">
        <v>42655</v>
      </c>
      <c r="B21554" t="s">
        <v>42656</v>
      </c>
    </row>
    <row r="21555" spans="1:2" x14ac:dyDescent="0.15">
      <c r="A21555" t="s">
        <v>42657</v>
      </c>
      <c r="B21555" t="s">
        <v>42658</v>
      </c>
    </row>
    <row r="21556" spans="1:2" x14ac:dyDescent="0.15">
      <c r="A21556" t="s">
        <v>42659</v>
      </c>
      <c r="B21556" t="s">
        <v>42660</v>
      </c>
    </row>
    <row r="21557" spans="1:2" x14ac:dyDescent="0.15">
      <c r="A21557" t="s">
        <v>42661</v>
      </c>
      <c r="B21557" t="s">
        <v>42662</v>
      </c>
    </row>
    <row r="21558" spans="1:2" x14ac:dyDescent="0.15">
      <c r="A21558" t="s">
        <v>42663</v>
      </c>
      <c r="B21558" t="s">
        <v>42664</v>
      </c>
    </row>
    <row r="21559" spans="1:2" x14ac:dyDescent="0.15">
      <c r="A21559" t="s">
        <v>42668</v>
      </c>
      <c r="B21559" t="s">
        <v>42669</v>
      </c>
    </row>
    <row r="21560" spans="1:2" x14ac:dyDescent="0.15">
      <c r="A21560" t="s">
        <v>42670</v>
      </c>
      <c r="B21560" t="s">
        <v>42671</v>
      </c>
    </row>
    <row r="21561" spans="1:2" x14ac:dyDescent="0.15">
      <c r="A21561" t="s">
        <v>42672</v>
      </c>
      <c r="B21561" t="s">
        <v>42673</v>
      </c>
    </row>
    <row r="21562" spans="1:2" x14ac:dyDescent="0.15">
      <c r="A21562" t="s">
        <v>42674</v>
      </c>
      <c r="B21562" t="s">
        <v>42675</v>
      </c>
    </row>
    <row r="21563" spans="1:2" x14ac:dyDescent="0.15">
      <c r="A21563" t="s">
        <v>42676</v>
      </c>
      <c r="B21563" t="s">
        <v>42677</v>
      </c>
    </row>
    <row r="21564" spans="1:2" x14ac:dyDescent="0.15">
      <c r="A21564" t="s">
        <v>42678</v>
      </c>
      <c r="B21564" t="s">
        <v>42679</v>
      </c>
    </row>
    <row r="21565" spans="1:2" x14ac:dyDescent="0.15">
      <c r="A21565" t="s">
        <v>42680</v>
      </c>
      <c r="B21565" t="s">
        <v>42681</v>
      </c>
    </row>
    <row r="21566" spans="1:2" x14ac:dyDescent="0.15">
      <c r="A21566" t="s">
        <v>42682</v>
      </c>
      <c r="B21566" t="s">
        <v>42683</v>
      </c>
    </row>
    <row r="21567" spans="1:2" x14ac:dyDescent="0.15">
      <c r="A21567" t="s">
        <v>42684</v>
      </c>
      <c r="B21567" t="s">
        <v>42685</v>
      </c>
    </row>
    <row r="21568" spans="1:2" x14ac:dyDescent="0.15">
      <c r="A21568" t="s">
        <v>42686</v>
      </c>
      <c r="B21568" t="s">
        <v>42687</v>
      </c>
    </row>
    <row r="21569" spans="1:2" x14ac:dyDescent="0.15">
      <c r="A21569" t="s">
        <v>42688</v>
      </c>
      <c r="B21569" t="s">
        <v>42689</v>
      </c>
    </row>
    <row r="21570" spans="1:2" x14ac:dyDescent="0.15">
      <c r="A21570" t="s">
        <v>42690</v>
      </c>
      <c r="B21570" t="s">
        <v>42691</v>
      </c>
    </row>
    <row r="21571" spans="1:2" x14ac:dyDescent="0.15">
      <c r="A21571" t="s">
        <v>42692</v>
      </c>
      <c r="B21571" t="s">
        <v>42693</v>
      </c>
    </row>
    <row r="21572" spans="1:2" x14ac:dyDescent="0.15">
      <c r="A21572" t="s">
        <v>42694</v>
      </c>
      <c r="B21572" t="s">
        <v>42695</v>
      </c>
    </row>
    <row r="21573" spans="1:2" x14ac:dyDescent="0.15">
      <c r="A21573" t="s">
        <v>42696</v>
      </c>
      <c r="B21573" t="s">
        <v>42697</v>
      </c>
    </row>
    <row r="21574" spans="1:2" x14ac:dyDescent="0.15">
      <c r="A21574" t="s">
        <v>42698</v>
      </c>
      <c r="B21574" t="s">
        <v>42699</v>
      </c>
    </row>
    <row r="21575" spans="1:2" x14ac:dyDescent="0.15">
      <c r="A21575" t="s">
        <v>42700</v>
      </c>
      <c r="B21575" t="s">
        <v>42701</v>
      </c>
    </row>
    <row r="21576" spans="1:2" x14ac:dyDescent="0.15">
      <c r="A21576" t="s">
        <v>42702</v>
      </c>
      <c r="B21576" t="s">
        <v>42703</v>
      </c>
    </row>
    <row r="21577" spans="1:2" x14ac:dyDescent="0.15">
      <c r="A21577" t="s">
        <v>42704</v>
      </c>
      <c r="B21577" t="s">
        <v>42705</v>
      </c>
    </row>
    <row r="21578" spans="1:2" x14ac:dyDescent="0.15">
      <c r="A21578" t="s">
        <v>42706</v>
      </c>
      <c r="B21578" t="s">
        <v>42707</v>
      </c>
    </row>
    <row r="21579" spans="1:2" x14ac:dyDescent="0.15">
      <c r="A21579" t="s">
        <v>42708</v>
      </c>
      <c r="B21579" t="s">
        <v>42709</v>
      </c>
    </row>
    <row r="21580" spans="1:2" x14ac:dyDescent="0.15">
      <c r="A21580" t="s">
        <v>42714</v>
      </c>
      <c r="B21580" t="s">
        <v>42715</v>
      </c>
    </row>
    <row r="21581" spans="1:2" x14ac:dyDescent="0.15">
      <c r="A21581" t="s">
        <v>42716</v>
      </c>
      <c r="B21581" t="s">
        <v>42717</v>
      </c>
    </row>
    <row r="21582" spans="1:2" x14ac:dyDescent="0.15">
      <c r="A21582" t="s">
        <v>42721</v>
      </c>
      <c r="B21582" t="s">
        <v>42722</v>
      </c>
    </row>
    <row r="21583" spans="1:2" x14ac:dyDescent="0.15">
      <c r="A21583" t="s">
        <v>42725</v>
      </c>
      <c r="B21583" t="s">
        <v>42726</v>
      </c>
    </row>
    <row r="21584" spans="1:2" x14ac:dyDescent="0.15">
      <c r="A21584" t="s">
        <v>42727</v>
      </c>
      <c r="B21584" t="s">
        <v>42728</v>
      </c>
    </row>
    <row r="21585" spans="1:2" x14ac:dyDescent="0.15">
      <c r="A21585" t="s">
        <v>42732</v>
      </c>
      <c r="B21585" t="s">
        <v>42733</v>
      </c>
    </row>
    <row r="21586" spans="1:2" x14ac:dyDescent="0.15">
      <c r="A21586" t="s">
        <v>42734</v>
      </c>
      <c r="B21586" t="s">
        <v>42735</v>
      </c>
    </row>
    <row r="21587" spans="1:2" x14ac:dyDescent="0.15">
      <c r="A21587" t="s">
        <v>42736</v>
      </c>
      <c r="B21587" t="s">
        <v>42737</v>
      </c>
    </row>
    <row r="21588" spans="1:2" x14ac:dyDescent="0.15">
      <c r="A21588" t="s">
        <v>42738</v>
      </c>
      <c r="B21588" t="s">
        <v>42739</v>
      </c>
    </row>
    <row r="21589" spans="1:2" x14ac:dyDescent="0.15">
      <c r="A21589" t="s">
        <v>42740</v>
      </c>
      <c r="B21589" t="s">
        <v>42741</v>
      </c>
    </row>
    <row r="21590" spans="1:2" x14ac:dyDescent="0.15">
      <c r="A21590" t="s">
        <v>42742</v>
      </c>
      <c r="B21590" t="s">
        <v>42743</v>
      </c>
    </row>
    <row r="21591" spans="1:2" x14ac:dyDescent="0.15">
      <c r="A21591" t="s">
        <v>42744</v>
      </c>
      <c r="B21591" t="s">
        <v>42745</v>
      </c>
    </row>
    <row r="21592" spans="1:2" x14ac:dyDescent="0.15">
      <c r="A21592" t="s">
        <v>42746</v>
      </c>
      <c r="B21592" t="s">
        <v>42747</v>
      </c>
    </row>
    <row r="21593" spans="1:2" x14ac:dyDescent="0.15">
      <c r="A21593" t="s">
        <v>42748</v>
      </c>
      <c r="B21593" t="s">
        <v>42749</v>
      </c>
    </row>
    <row r="21594" spans="1:2" x14ac:dyDescent="0.15">
      <c r="A21594" t="s">
        <v>42753</v>
      </c>
      <c r="B21594" t="s">
        <v>42754</v>
      </c>
    </row>
    <row r="21595" spans="1:2" x14ac:dyDescent="0.15">
      <c r="A21595" t="s">
        <v>42755</v>
      </c>
      <c r="B21595" t="s">
        <v>42756</v>
      </c>
    </row>
    <row r="21596" spans="1:2" x14ac:dyDescent="0.15">
      <c r="A21596" t="s">
        <v>42757</v>
      </c>
      <c r="B21596" t="s">
        <v>42758</v>
      </c>
    </row>
    <row r="21597" spans="1:2" x14ac:dyDescent="0.15">
      <c r="A21597" t="s">
        <v>42759</v>
      </c>
      <c r="B21597" t="s">
        <v>42760</v>
      </c>
    </row>
    <row r="21598" spans="1:2" x14ac:dyDescent="0.15">
      <c r="A21598" t="s">
        <v>42761</v>
      </c>
      <c r="B21598" t="s">
        <v>42762</v>
      </c>
    </row>
    <row r="21599" spans="1:2" x14ac:dyDescent="0.15">
      <c r="A21599" t="s">
        <v>42763</v>
      </c>
      <c r="B21599" t="s">
        <v>42764</v>
      </c>
    </row>
    <row r="21600" spans="1:2" x14ac:dyDescent="0.15">
      <c r="A21600" t="s">
        <v>42768</v>
      </c>
      <c r="B21600" t="s">
        <v>42769</v>
      </c>
    </row>
    <row r="21601" spans="1:2" x14ac:dyDescent="0.15">
      <c r="A21601" t="s">
        <v>42770</v>
      </c>
      <c r="B21601" t="s">
        <v>42771</v>
      </c>
    </row>
    <row r="21602" spans="1:2" x14ac:dyDescent="0.15">
      <c r="A21602" t="s">
        <v>42772</v>
      </c>
      <c r="B21602" t="s">
        <v>42773</v>
      </c>
    </row>
    <row r="21603" spans="1:2" x14ac:dyDescent="0.15">
      <c r="A21603" t="s">
        <v>42774</v>
      </c>
      <c r="B21603" t="s">
        <v>42775</v>
      </c>
    </row>
    <row r="21604" spans="1:2" x14ac:dyDescent="0.15">
      <c r="A21604" t="s">
        <v>42776</v>
      </c>
      <c r="B21604" t="s">
        <v>42777</v>
      </c>
    </row>
    <row r="21605" spans="1:2" x14ac:dyDescent="0.15">
      <c r="A21605" t="s">
        <v>42778</v>
      </c>
      <c r="B21605" t="s">
        <v>42779</v>
      </c>
    </row>
    <row r="21606" spans="1:2" x14ac:dyDescent="0.15">
      <c r="A21606" t="s">
        <v>42783</v>
      </c>
      <c r="B21606" t="s">
        <v>42784</v>
      </c>
    </row>
    <row r="21607" spans="1:2" x14ac:dyDescent="0.15">
      <c r="A21607" t="s">
        <v>42785</v>
      </c>
      <c r="B21607" t="s">
        <v>42786</v>
      </c>
    </row>
    <row r="21608" spans="1:2" x14ac:dyDescent="0.15">
      <c r="A21608" t="s">
        <v>42787</v>
      </c>
      <c r="B21608" t="s">
        <v>42788</v>
      </c>
    </row>
    <row r="21609" spans="1:2" x14ac:dyDescent="0.15">
      <c r="A21609" t="s">
        <v>42789</v>
      </c>
      <c r="B21609" t="s">
        <v>42790</v>
      </c>
    </row>
    <row r="21610" spans="1:2" x14ac:dyDescent="0.15">
      <c r="A21610" t="s">
        <v>42791</v>
      </c>
      <c r="B21610" t="s">
        <v>42792</v>
      </c>
    </row>
    <row r="21611" spans="1:2" x14ac:dyDescent="0.15">
      <c r="A21611" t="s">
        <v>42793</v>
      </c>
      <c r="B21611" t="s">
        <v>42794</v>
      </c>
    </row>
    <row r="21612" spans="1:2" x14ac:dyDescent="0.15">
      <c r="A21612" t="s">
        <v>42795</v>
      </c>
      <c r="B21612" t="s">
        <v>42796</v>
      </c>
    </row>
    <row r="21613" spans="1:2" x14ac:dyDescent="0.15">
      <c r="A21613" t="s">
        <v>42797</v>
      </c>
      <c r="B21613" t="s">
        <v>42798</v>
      </c>
    </row>
    <row r="21614" spans="1:2" x14ac:dyDescent="0.15">
      <c r="A21614" t="s">
        <v>42799</v>
      </c>
      <c r="B21614" t="s">
        <v>42800</v>
      </c>
    </row>
    <row r="21615" spans="1:2" x14ac:dyDescent="0.15">
      <c r="A21615" t="s">
        <v>42804</v>
      </c>
      <c r="B21615" t="s">
        <v>42805</v>
      </c>
    </row>
    <row r="21616" spans="1:2" x14ac:dyDescent="0.15">
      <c r="A21616" t="s">
        <v>42806</v>
      </c>
      <c r="B21616" t="s">
        <v>42807</v>
      </c>
    </row>
    <row r="21617" spans="1:2" x14ac:dyDescent="0.15">
      <c r="A21617" t="s">
        <v>42808</v>
      </c>
      <c r="B21617" t="s">
        <v>42809</v>
      </c>
    </row>
    <row r="21618" spans="1:2" x14ac:dyDescent="0.15">
      <c r="A21618" t="s">
        <v>42810</v>
      </c>
      <c r="B21618" t="s">
        <v>42811</v>
      </c>
    </row>
    <row r="21619" spans="1:2" x14ac:dyDescent="0.15">
      <c r="A21619" t="s">
        <v>42812</v>
      </c>
      <c r="B21619" t="s">
        <v>42813</v>
      </c>
    </row>
    <row r="21620" spans="1:2" x14ac:dyDescent="0.15">
      <c r="A21620" t="s">
        <v>42814</v>
      </c>
      <c r="B21620" t="s">
        <v>42815</v>
      </c>
    </row>
    <row r="21621" spans="1:2" x14ac:dyDescent="0.15">
      <c r="A21621" t="s">
        <v>42816</v>
      </c>
      <c r="B21621" t="s">
        <v>42817</v>
      </c>
    </row>
    <row r="21622" spans="1:2" x14ac:dyDescent="0.15">
      <c r="A21622" t="s">
        <v>42822</v>
      </c>
      <c r="B21622" t="s">
        <v>42823</v>
      </c>
    </row>
    <row r="21623" spans="1:2" x14ac:dyDescent="0.15">
      <c r="A21623" t="s">
        <v>42824</v>
      </c>
      <c r="B21623" t="s">
        <v>42825</v>
      </c>
    </row>
    <row r="21624" spans="1:2" x14ac:dyDescent="0.15">
      <c r="A21624" t="s">
        <v>42830</v>
      </c>
      <c r="B21624" t="s">
        <v>42831</v>
      </c>
    </row>
    <row r="21625" spans="1:2" x14ac:dyDescent="0.15">
      <c r="A21625" t="s">
        <v>42835</v>
      </c>
      <c r="B21625" t="s">
        <v>42836</v>
      </c>
    </row>
    <row r="21626" spans="1:2" x14ac:dyDescent="0.15">
      <c r="A21626" t="s">
        <v>42837</v>
      </c>
      <c r="B21626" t="s">
        <v>42838</v>
      </c>
    </row>
    <row r="21627" spans="1:2" x14ac:dyDescent="0.15">
      <c r="A21627" t="s">
        <v>42849</v>
      </c>
      <c r="B21627" t="s">
        <v>42850</v>
      </c>
    </row>
    <row r="21628" spans="1:2" x14ac:dyDescent="0.15">
      <c r="A21628" t="s">
        <v>42851</v>
      </c>
      <c r="B21628" t="s">
        <v>42852</v>
      </c>
    </row>
    <row r="21629" spans="1:2" x14ac:dyDescent="0.15">
      <c r="A21629" t="s">
        <v>42853</v>
      </c>
      <c r="B21629" t="s">
        <v>42854</v>
      </c>
    </row>
    <row r="21630" spans="1:2" x14ac:dyDescent="0.15">
      <c r="A21630" t="s">
        <v>42855</v>
      </c>
      <c r="B21630" t="s">
        <v>42856</v>
      </c>
    </row>
    <row r="21631" spans="1:2" x14ac:dyDescent="0.15">
      <c r="A21631" t="s">
        <v>42857</v>
      </c>
      <c r="B21631" t="s">
        <v>42858</v>
      </c>
    </row>
    <row r="21632" spans="1:2" x14ac:dyDescent="0.15">
      <c r="A21632" t="s">
        <v>42859</v>
      </c>
      <c r="B21632" t="s">
        <v>42860</v>
      </c>
    </row>
    <row r="21633" spans="1:2" x14ac:dyDescent="0.15">
      <c r="A21633" t="s">
        <v>42861</v>
      </c>
      <c r="B21633" t="s">
        <v>42862</v>
      </c>
    </row>
    <row r="21634" spans="1:2" x14ac:dyDescent="0.15">
      <c r="A21634" t="s">
        <v>42863</v>
      </c>
      <c r="B21634" t="s">
        <v>42864</v>
      </c>
    </row>
    <row r="21635" spans="1:2" x14ac:dyDescent="0.15">
      <c r="A21635" t="s">
        <v>42865</v>
      </c>
      <c r="B21635" t="s">
        <v>42866</v>
      </c>
    </row>
    <row r="21636" spans="1:2" x14ac:dyDescent="0.15">
      <c r="A21636" t="s">
        <v>42870</v>
      </c>
      <c r="B21636" t="s">
        <v>42871</v>
      </c>
    </row>
    <row r="21637" spans="1:2" x14ac:dyDescent="0.15">
      <c r="A21637" t="s">
        <v>42872</v>
      </c>
      <c r="B21637" t="s">
        <v>42873</v>
      </c>
    </row>
    <row r="21638" spans="1:2" x14ac:dyDescent="0.15">
      <c r="A21638" t="s">
        <v>42874</v>
      </c>
      <c r="B21638" t="s">
        <v>42875</v>
      </c>
    </row>
    <row r="21639" spans="1:2" x14ac:dyDescent="0.15">
      <c r="A21639" t="s">
        <v>42876</v>
      </c>
      <c r="B21639" t="s">
        <v>42877</v>
      </c>
    </row>
    <row r="21640" spans="1:2" x14ac:dyDescent="0.15">
      <c r="A21640" t="s">
        <v>42881</v>
      </c>
      <c r="B21640" t="s">
        <v>42882</v>
      </c>
    </row>
    <row r="21641" spans="1:2" x14ac:dyDescent="0.15">
      <c r="A21641" t="s">
        <v>42883</v>
      </c>
      <c r="B21641" t="s">
        <v>42884</v>
      </c>
    </row>
    <row r="21642" spans="1:2" x14ac:dyDescent="0.15">
      <c r="A21642" t="s">
        <v>42885</v>
      </c>
      <c r="B21642" t="s">
        <v>42886</v>
      </c>
    </row>
    <row r="21643" spans="1:2" x14ac:dyDescent="0.15">
      <c r="A21643" t="s">
        <v>42890</v>
      </c>
      <c r="B21643" t="s">
        <v>42891</v>
      </c>
    </row>
    <row r="21644" spans="1:2" x14ac:dyDescent="0.15">
      <c r="A21644" t="s">
        <v>42892</v>
      </c>
      <c r="B21644" t="s">
        <v>42893</v>
      </c>
    </row>
    <row r="21645" spans="1:2" x14ac:dyDescent="0.15">
      <c r="A21645" t="s">
        <v>42898</v>
      </c>
      <c r="B21645" t="s">
        <v>42899</v>
      </c>
    </row>
    <row r="21646" spans="1:2" x14ac:dyDescent="0.15">
      <c r="A21646" t="s">
        <v>42900</v>
      </c>
      <c r="B21646" t="s">
        <v>42901</v>
      </c>
    </row>
    <row r="21647" spans="1:2" x14ac:dyDescent="0.15">
      <c r="A21647" t="s">
        <v>42902</v>
      </c>
      <c r="B21647" t="s">
        <v>42903</v>
      </c>
    </row>
    <row r="21648" spans="1:2" x14ac:dyDescent="0.15">
      <c r="A21648" t="s">
        <v>42906</v>
      </c>
      <c r="B21648" t="s">
        <v>42907</v>
      </c>
    </row>
    <row r="21649" spans="1:2" x14ac:dyDescent="0.15">
      <c r="A21649" t="s">
        <v>42908</v>
      </c>
      <c r="B21649" t="s">
        <v>42909</v>
      </c>
    </row>
    <row r="21650" spans="1:2" x14ac:dyDescent="0.15">
      <c r="A21650" t="s">
        <v>42910</v>
      </c>
      <c r="B21650" t="s">
        <v>42911</v>
      </c>
    </row>
    <row r="21651" spans="1:2" x14ac:dyDescent="0.15">
      <c r="A21651" t="s">
        <v>42912</v>
      </c>
      <c r="B21651" t="s">
        <v>42913</v>
      </c>
    </row>
    <row r="21652" spans="1:2" x14ac:dyDescent="0.15">
      <c r="A21652" t="s">
        <v>42914</v>
      </c>
      <c r="B21652" t="s">
        <v>42915</v>
      </c>
    </row>
    <row r="21653" spans="1:2" x14ac:dyDescent="0.15">
      <c r="A21653" t="s">
        <v>42916</v>
      </c>
      <c r="B21653" t="s">
        <v>42917</v>
      </c>
    </row>
    <row r="21654" spans="1:2" x14ac:dyDescent="0.15">
      <c r="A21654" t="s">
        <v>42918</v>
      </c>
      <c r="B21654" t="s">
        <v>42919</v>
      </c>
    </row>
    <row r="21655" spans="1:2" x14ac:dyDescent="0.15">
      <c r="A21655" t="s">
        <v>42920</v>
      </c>
      <c r="B21655" t="s">
        <v>42921</v>
      </c>
    </row>
    <row r="21656" spans="1:2" x14ac:dyDescent="0.15">
      <c r="A21656" t="s">
        <v>42925</v>
      </c>
      <c r="B21656" t="s">
        <v>42926</v>
      </c>
    </row>
    <row r="21657" spans="1:2" x14ac:dyDescent="0.15">
      <c r="A21657" t="s">
        <v>42927</v>
      </c>
      <c r="B21657" t="s">
        <v>42928</v>
      </c>
    </row>
    <row r="21658" spans="1:2" x14ac:dyDescent="0.15">
      <c r="A21658" t="s">
        <v>42929</v>
      </c>
      <c r="B21658" t="s">
        <v>42930</v>
      </c>
    </row>
    <row r="21659" spans="1:2" x14ac:dyDescent="0.15">
      <c r="A21659" t="s">
        <v>42931</v>
      </c>
      <c r="B21659" t="s">
        <v>42932</v>
      </c>
    </row>
    <row r="21660" spans="1:2" x14ac:dyDescent="0.15">
      <c r="A21660" t="s">
        <v>42933</v>
      </c>
      <c r="B21660" t="s">
        <v>42934</v>
      </c>
    </row>
    <row r="21661" spans="1:2" x14ac:dyDescent="0.15">
      <c r="A21661" t="s">
        <v>42935</v>
      </c>
      <c r="B21661" t="s">
        <v>42936</v>
      </c>
    </row>
    <row r="21662" spans="1:2" x14ac:dyDescent="0.15">
      <c r="A21662" t="s">
        <v>42937</v>
      </c>
      <c r="B21662" t="s">
        <v>42938</v>
      </c>
    </row>
    <row r="21663" spans="1:2" x14ac:dyDescent="0.15">
      <c r="A21663" t="s">
        <v>42939</v>
      </c>
      <c r="B21663" t="s">
        <v>42940</v>
      </c>
    </row>
    <row r="21664" spans="1:2" x14ac:dyDescent="0.15">
      <c r="A21664" t="s">
        <v>42941</v>
      </c>
      <c r="B21664" t="s">
        <v>42942</v>
      </c>
    </row>
    <row r="21665" spans="1:2" x14ac:dyDescent="0.15">
      <c r="A21665" t="s">
        <v>42943</v>
      </c>
      <c r="B21665" t="s">
        <v>42944</v>
      </c>
    </row>
    <row r="21666" spans="1:2" x14ac:dyDescent="0.15">
      <c r="A21666" t="s">
        <v>42948</v>
      </c>
      <c r="B21666" t="s">
        <v>42949</v>
      </c>
    </row>
    <row r="21667" spans="1:2" x14ac:dyDescent="0.15">
      <c r="A21667" t="s">
        <v>42950</v>
      </c>
      <c r="B21667" t="s">
        <v>42951</v>
      </c>
    </row>
    <row r="21668" spans="1:2" x14ac:dyDescent="0.15">
      <c r="A21668" t="s">
        <v>42952</v>
      </c>
      <c r="B21668" t="s">
        <v>42953</v>
      </c>
    </row>
    <row r="21669" spans="1:2" x14ac:dyDescent="0.15">
      <c r="A21669" t="s">
        <v>42954</v>
      </c>
      <c r="B21669" t="s">
        <v>42955</v>
      </c>
    </row>
    <row r="21670" spans="1:2" x14ac:dyDescent="0.15">
      <c r="A21670" t="s">
        <v>42956</v>
      </c>
      <c r="B21670" t="s">
        <v>42957</v>
      </c>
    </row>
    <row r="21671" spans="1:2" x14ac:dyDescent="0.15">
      <c r="A21671" t="s">
        <v>42958</v>
      </c>
      <c r="B21671" t="s">
        <v>42959</v>
      </c>
    </row>
    <row r="21672" spans="1:2" x14ac:dyDescent="0.15">
      <c r="A21672" t="s">
        <v>42960</v>
      </c>
      <c r="B21672" t="s">
        <v>42961</v>
      </c>
    </row>
    <row r="21673" spans="1:2" x14ac:dyDescent="0.15">
      <c r="A21673" t="s">
        <v>42962</v>
      </c>
      <c r="B21673" t="s">
        <v>42963</v>
      </c>
    </row>
    <row r="21674" spans="1:2" x14ac:dyDescent="0.15">
      <c r="A21674" t="s">
        <v>42964</v>
      </c>
      <c r="B21674" t="s">
        <v>42965</v>
      </c>
    </row>
    <row r="21675" spans="1:2" x14ac:dyDescent="0.15">
      <c r="A21675" t="s">
        <v>42969</v>
      </c>
      <c r="B21675" t="s">
        <v>42970</v>
      </c>
    </row>
    <row r="21676" spans="1:2" x14ac:dyDescent="0.15">
      <c r="A21676" t="s">
        <v>42974</v>
      </c>
      <c r="B21676" t="s">
        <v>42975</v>
      </c>
    </row>
    <row r="21677" spans="1:2" x14ac:dyDescent="0.15">
      <c r="A21677" t="s">
        <v>42976</v>
      </c>
      <c r="B21677" t="s">
        <v>42977</v>
      </c>
    </row>
    <row r="21678" spans="1:2" x14ac:dyDescent="0.15">
      <c r="A21678" t="s">
        <v>42978</v>
      </c>
      <c r="B21678" t="s">
        <v>42979</v>
      </c>
    </row>
    <row r="21679" spans="1:2" x14ac:dyDescent="0.15">
      <c r="A21679" t="s">
        <v>42980</v>
      </c>
      <c r="B21679" t="s">
        <v>42981</v>
      </c>
    </row>
    <row r="21680" spans="1:2" x14ac:dyDescent="0.15">
      <c r="A21680" t="s">
        <v>42982</v>
      </c>
      <c r="B21680" t="s">
        <v>42983</v>
      </c>
    </row>
    <row r="21681" spans="1:2" x14ac:dyDescent="0.15">
      <c r="A21681" t="s">
        <v>42984</v>
      </c>
      <c r="B21681" t="s">
        <v>42985</v>
      </c>
    </row>
    <row r="21682" spans="1:2" x14ac:dyDescent="0.15">
      <c r="A21682" t="s">
        <v>42986</v>
      </c>
      <c r="B21682" t="s">
        <v>42987</v>
      </c>
    </row>
    <row r="21683" spans="1:2" x14ac:dyDescent="0.15">
      <c r="A21683" t="s">
        <v>42988</v>
      </c>
      <c r="B21683" t="s">
        <v>42989</v>
      </c>
    </row>
    <row r="21684" spans="1:2" x14ac:dyDescent="0.15">
      <c r="A21684" t="s">
        <v>42990</v>
      </c>
      <c r="B21684" t="s">
        <v>42991</v>
      </c>
    </row>
    <row r="21685" spans="1:2" x14ac:dyDescent="0.15">
      <c r="A21685" t="s">
        <v>42992</v>
      </c>
      <c r="B21685" t="s">
        <v>42993</v>
      </c>
    </row>
    <row r="21686" spans="1:2" x14ac:dyDescent="0.15">
      <c r="A21686" t="s">
        <v>42994</v>
      </c>
      <c r="B21686" t="s">
        <v>42995</v>
      </c>
    </row>
    <row r="21687" spans="1:2" x14ac:dyDescent="0.15">
      <c r="A21687" t="s">
        <v>42996</v>
      </c>
      <c r="B21687" t="s">
        <v>42997</v>
      </c>
    </row>
    <row r="21688" spans="1:2" x14ac:dyDescent="0.15">
      <c r="A21688" t="s">
        <v>42998</v>
      </c>
      <c r="B21688" t="s">
        <v>42999</v>
      </c>
    </row>
    <row r="21689" spans="1:2" x14ac:dyDescent="0.15">
      <c r="A21689" t="s">
        <v>43000</v>
      </c>
      <c r="B21689" t="s">
        <v>43001</v>
      </c>
    </row>
    <row r="21690" spans="1:2" x14ac:dyDescent="0.15">
      <c r="A21690" t="s">
        <v>43002</v>
      </c>
      <c r="B21690" t="s">
        <v>43003</v>
      </c>
    </row>
    <row r="21691" spans="1:2" x14ac:dyDescent="0.15">
      <c r="A21691" t="s">
        <v>43004</v>
      </c>
      <c r="B21691" t="s">
        <v>43005</v>
      </c>
    </row>
    <row r="21692" spans="1:2" x14ac:dyDescent="0.15">
      <c r="A21692" t="s">
        <v>43006</v>
      </c>
      <c r="B21692" t="s">
        <v>43007</v>
      </c>
    </row>
    <row r="21693" spans="1:2" x14ac:dyDescent="0.15">
      <c r="A21693" t="s">
        <v>43011</v>
      </c>
      <c r="B21693" t="s">
        <v>43012</v>
      </c>
    </row>
    <row r="21694" spans="1:2" x14ac:dyDescent="0.15">
      <c r="A21694" t="s">
        <v>43013</v>
      </c>
      <c r="B21694" t="s">
        <v>43014</v>
      </c>
    </row>
    <row r="21695" spans="1:2" x14ac:dyDescent="0.15">
      <c r="A21695" t="s">
        <v>43018</v>
      </c>
      <c r="B21695" t="s">
        <v>43019</v>
      </c>
    </row>
    <row r="21696" spans="1:2" x14ac:dyDescent="0.15">
      <c r="A21696" t="s">
        <v>43020</v>
      </c>
      <c r="B21696" t="s">
        <v>43021</v>
      </c>
    </row>
    <row r="21697" spans="1:2" x14ac:dyDescent="0.15">
      <c r="A21697" t="s">
        <v>43022</v>
      </c>
      <c r="B21697" t="s">
        <v>43023</v>
      </c>
    </row>
    <row r="21698" spans="1:2" x14ac:dyDescent="0.15">
      <c r="A21698" t="s">
        <v>43024</v>
      </c>
      <c r="B21698" t="s">
        <v>43025</v>
      </c>
    </row>
    <row r="21699" spans="1:2" x14ac:dyDescent="0.15">
      <c r="A21699" t="s">
        <v>43028</v>
      </c>
      <c r="B21699" t="s">
        <v>43029</v>
      </c>
    </row>
    <row r="21700" spans="1:2" x14ac:dyDescent="0.15">
      <c r="A21700" t="s">
        <v>43030</v>
      </c>
      <c r="B21700" t="s">
        <v>43031</v>
      </c>
    </row>
    <row r="21701" spans="1:2" x14ac:dyDescent="0.15">
      <c r="A21701" t="s">
        <v>43038</v>
      </c>
      <c r="B21701" t="s">
        <v>43039</v>
      </c>
    </row>
    <row r="21702" spans="1:2" x14ac:dyDescent="0.15">
      <c r="A21702" t="s">
        <v>43040</v>
      </c>
      <c r="B21702" t="s">
        <v>43041</v>
      </c>
    </row>
    <row r="21703" spans="1:2" x14ac:dyDescent="0.15">
      <c r="A21703" t="s">
        <v>43042</v>
      </c>
      <c r="B21703" t="s">
        <v>43043</v>
      </c>
    </row>
    <row r="21704" spans="1:2" x14ac:dyDescent="0.15">
      <c r="A21704" t="s">
        <v>43044</v>
      </c>
      <c r="B21704" t="s">
        <v>43045</v>
      </c>
    </row>
    <row r="21705" spans="1:2" x14ac:dyDescent="0.15">
      <c r="A21705" t="s">
        <v>43046</v>
      </c>
      <c r="B21705" t="s">
        <v>43047</v>
      </c>
    </row>
    <row r="21706" spans="1:2" x14ac:dyDescent="0.15">
      <c r="A21706" t="s">
        <v>43051</v>
      </c>
      <c r="B21706" t="s">
        <v>43052</v>
      </c>
    </row>
    <row r="21707" spans="1:2" x14ac:dyDescent="0.15">
      <c r="A21707" t="s">
        <v>43053</v>
      </c>
      <c r="B21707" t="s">
        <v>43054</v>
      </c>
    </row>
    <row r="21708" spans="1:2" x14ac:dyDescent="0.15">
      <c r="A21708" t="s">
        <v>43055</v>
      </c>
      <c r="B21708" t="s">
        <v>43056</v>
      </c>
    </row>
    <row r="21709" spans="1:2" x14ac:dyDescent="0.15">
      <c r="A21709" t="s">
        <v>43057</v>
      </c>
      <c r="B21709" t="s">
        <v>43058</v>
      </c>
    </row>
    <row r="21710" spans="1:2" x14ac:dyDescent="0.15">
      <c r="A21710" t="s">
        <v>43059</v>
      </c>
      <c r="B21710" t="s">
        <v>43060</v>
      </c>
    </row>
    <row r="21711" spans="1:2" x14ac:dyDescent="0.15">
      <c r="A21711" t="s">
        <v>43061</v>
      </c>
      <c r="B21711" t="s">
        <v>43062</v>
      </c>
    </row>
    <row r="21712" spans="1:2" x14ac:dyDescent="0.15">
      <c r="A21712" t="s">
        <v>43063</v>
      </c>
      <c r="B21712" t="s">
        <v>43064</v>
      </c>
    </row>
    <row r="21713" spans="1:2" x14ac:dyDescent="0.15">
      <c r="A21713" t="s">
        <v>43067</v>
      </c>
      <c r="B21713" t="s">
        <v>43068</v>
      </c>
    </row>
    <row r="21714" spans="1:2" x14ac:dyDescent="0.15">
      <c r="A21714" t="s">
        <v>43069</v>
      </c>
      <c r="B21714" t="s">
        <v>43070</v>
      </c>
    </row>
    <row r="21715" spans="1:2" x14ac:dyDescent="0.15">
      <c r="A21715" t="s">
        <v>43074</v>
      </c>
      <c r="B21715" t="s">
        <v>43075</v>
      </c>
    </row>
    <row r="21716" spans="1:2" x14ac:dyDescent="0.15">
      <c r="A21716" t="s">
        <v>43076</v>
      </c>
      <c r="B21716" t="s">
        <v>43077</v>
      </c>
    </row>
    <row r="21717" spans="1:2" x14ac:dyDescent="0.15">
      <c r="A21717" t="s">
        <v>43078</v>
      </c>
      <c r="B21717" t="s">
        <v>43079</v>
      </c>
    </row>
    <row r="21718" spans="1:2" x14ac:dyDescent="0.15">
      <c r="A21718" t="s">
        <v>43080</v>
      </c>
      <c r="B21718" t="s">
        <v>43081</v>
      </c>
    </row>
    <row r="21719" spans="1:2" x14ac:dyDescent="0.15">
      <c r="A21719" t="s">
        <v>43082</v>
      </c>
      <c r="B21719" t="s">
        <v>43083</v>
      </c>
    </row>
    <row r="21720" spans="1:2" x14ac:dyDescent="0.15">
      <c r="A21720" t="s">
        <v>43084</v>
      </c>
      <c r="B21720" t="s">
        <v>43085</v>
      </c>
    </row>
    <row r="21721" spans="1:2" x14ac:dyDescent="0.15">
      <c r="A21721" t="s">
        <v>43090</v>
      </c>
      <c r="B21721" t="s">
        <v>43091</v>
      </c>
    </row>
    <row r="21722" spans="1:2" x14ac:dyDescent="0.15">
      <c r="A21722" t="s">
        <v>43092</v>
      </c>
      <c r="B21722" t="s">
        <v>43093</v>
      </c>
    </row>
    <row r="21723" spans="1:2" x14ac:dyDescent="0.15">
      <c r="A21723" t="s">
        <v>43094</v>
      </c>
      <c r="B21723" t="s">
        <v>43095</v>
      </c>
    </row>
    <row r="21724" spans="1:2" x14ac:dyDescent="0.15">
      <c r="A21724" t="s">
        <v>43099</v>
      </c>
      <c r="B21724" t="s">
        <v>43100</v>
      </c>
    </row>
    <row r="21725" spans="1:2" x14ac:dyDescent="0.15">
      <c r="A21725" t="s">
        <v>43101</v>
      </c>
      <c r="B21725" t="s">
        <v>43102</v>
      </c>
    </row>
    <row r="21726" spans="1:2" x14ac:dyDescent="0.15">
      <c r="A21726" t="s">
        <v>43111</v>
      </c>
      <c r="B21726" t="s">
        <v>43112</v>
      </c>
    </row>
    <row r="21727" spans="1:2" x14ac:dyDescent="0.15">
      <c r="A21727" t="s">
        <v>43113</v>
      </c>
      <c r="B21727" t="s">
        <v>43114</v>
      </c>
    </row>
    <row r="21728" spans="1:2" x14ac:dyDescent="0.15">
      <c r="A21728" t="s">
        <v>43115</v>
      </c>
      <c r="B21728" t="s">
        <v>43116</v>
      </c>
    </row>
    <row r="21729" spans="1:2" x14ac:dyDescent="0.15">
      <c r="A21729" t="s">
        <v>43117</v>
      </c>
      <c r="B21729" t="s">
        <v>43118</v>
      </c>
    </row>
    <row r="21730" spans="1:2" x14ac:dyDescent="0.15">
      <c r="A21730" t="s">
        <v>43122</v>
      </c>
      <c r="B21730" t="s">
        <v>43123</v>
      </c>
    </row>
    <row r="21731" spans="1:2" x14ac:dyDescent="0.15">
      <c r="A21731" t="s">
        <v>43124</v>
      </c>
      <c r="B21731" t="s">
        <v>43125</v>
      </c>
    </row>
    <row r="21732" spans="1:2" x14ac:dyDescent="0.15">
      <c r="A21732" t="s">
        <v>43126</v>
      </c>
      <c r="B21732" t="s">
        <v>43127</v>
      </c>
    </row>
    <row r="21733" spans="1:2" x14ac:dyDescent="0.15">
      <c r="A21733" t="s">
        <v>43128</v>
      </c>
      <c r="B21733" t="s">
        <v>43129</v>
      </c>
    </row>
    <row r="21734" spans="1:2" x14ac:dyDescent="0.15">
      <c r="A21734" t="s">
        <v>43130</v>
      </c>
      <c r="B21734" t="s">
        <v>43131</v>
      </c>
    </row>
    <row r="21735" spans="1:2" x14ac:dyDescent="0.15">
      <c r="A21735" t="s">
        <v>43132</v>
      </c>
      <c r="B21735" t="s">
        <v>43133</v>
      </c>
    </row>
    <row r="21736" spans="1:2" x14ac:dyDescent="0.15">
      <c r="A21736" t="s">
        <v>43134</v>
      </c>
      <c r="B21736" t="s">
        <v>43135</v>
      </c>
    </row>
    <row r="21737" spans="1:2" x14ac:dyDescent="0.15">
      <c r="A21737" t="s">
        <v>43136</v>
      </c>
      <c r="B21737" t="s">
        <v>43137</v>
      </c>
    </row>
    <row r="21738" spans="1:2" x14ac:dyDescent="0.15">
      <c r="A21738" t="s">
        <v>43138</v>
      </c>
      <c r="B21738" t="s">
        <v>43139</v>
      </c>
    </row>
    <row r="21739" spans="1:2" x14ac:dyDescent="0.15">
      <c r="A21739" t="s">
        <v>43140</v>
      </c>
      <c r="B21739" t="s">
        <v>43141</v>
      </c>
    </row>
    <row r="21740" spans="1:2" x14ac:dyDescent="0.15">
      <c r="A21740" t="s">
        <v>43142</v>
      </c>
      <c r="B21740" t="s">
        <v>43143</v>
      </c>
    </row>
    <row r="21741" spans="1:2" x14ac:dyDescent="0.15">
      <c r="A21741" t="s">
        <v>43144</v>
      </c>
      <c r="B21741" t="s">
        <v>43145</v>
      </c>
    </row>
    <row r="21742" spans="1:2" x14ac:dyDescent="0.15">
      <c r="A21742" t="s">
        <v>43146</v>
      </c>
      <c r="B21742" t="s">
        <v>43147</v>
      </c>
    </row>
    <row r="21743" spans="1:2" x14ac:dyDescent="0.15">
      <c r="A21743" t="s">
        <v>43148</v>
      </c>
      <c r="B21743" t="s">
        <v>43149</v>
      </c>
    </row>
    <row r="21744" spans="1:2" x14ac:dyDescent="0.15">
      <c r="A21744" t="s">
        <v>43150</v>
      </c>
      <c r="B21744" t="s">
        <v>43151</v>
      </c>
    </row>
    <row r="21745" spans="1:2" x14ac:dyDescent="0.15">
      <c r="A21745" t="s">
        <v>43152</v>
      </c>
      <c r="B21745" t="s">
        <v>43153</v>
      </c>
    </row>
    <row r="21746" spans="1:2" x14ac:dyDescent="0.15">
      <c r="A21746" t="s">
        <v>43154</v>
      </c>
      <c r="B21746" t="s">
        <v>43155</v>
      </c>
    </row>
    <row r="21747" spans="1:2" x14ac:dyDescent="0.15">
      <c r="A21747" t="s">
        <v>43161</v>
      </c>
      <c r="B21747" t="s">
        <v>43162</v>
      </c>
    </row>
    <row r="21748" spans="1:2" x14ac:dyDescent="0.15">
      <c r="A21748" t="s">
        <v>43163</v>
      </c>
      <c r="B21748" t="s">
        <v>43164</v>
      </c>
    </row>
    <row r="21749" spans="1:2" x14ac:dyDescent="0.15">
      <c r="A21749" t="s">
        <v>43165</v>
      </c>
      <c r="B21749" t="s">
        <v>43166</v>
      </c>
    </row>
    <row r="21750" spans="1:2" x14ac:dyDescent="0.15">
      <c r="A21750" t="s">
        <v>43170</v>
      </c>
      <c r="B21750" t="s">
        <v>43171</v>
      </c>
    </row>
    <row r="21751" spans="1:2" x14ac:dyDescent="0.15">
      <c r="A21751" t="s">
        <v>43172</v>
      </c>
      <c r="B21751" t="s">
        <v>43173</v>
      </c>
    </row>
    <row r="21752" spans="1:2" x14ac:dyDescent="0.15">
      <c r="A21752" t="s">
        <v>43180</v>
      </c>
      <c r="B21752" t="s">
        <v>43181</v>
      </c>
    </row>
    <row r="21753" spans="1:2" x14ac:dyDescent="0.15">
      <c r="A21753" t="s">
        <v>43182</v>
      </c>
      <c r="B21753" t="s">
        <v>43183</v>
      </c>
    </row>
    <row r="21754" spans="1:2" x14ac:dyDescent="0.15">
      <c r="A21754" t="s">
        <v>43184</v>
      </c>
      <c r="B21754" t="s">
        <v>43185</v>
      </c>
    </row>
    <row r="21755" spans="1:2" x14ac:dyDescent="0.15">
      <c r="A21755" t="s">
        <v>43186</v>
      </c>
      <c r="B21755" t="s">
        <v>43187</v>
      </c>
    </row>
    <row r="21756" spans="1:2" x14ac:dyDescent="0.15">
      <c r="A21756" t="s">
        <v>43191</v>
      </c>
      <c r="B21756" t="s">
        <v>43192</v>
      </c>
    </row>
    <row r="21757" spans="1:2" x14ac:dyDescent="0.15">
      <c r="A21757" t="s">
        <v>43193</v>
      </c>
      <c r="B21757" t="s">
        <v>43194</v>
      </c>
    </row>
    <row r="21758" spans="1:2" x14ac:dyDescent="0.15">
      <c r="A21758" t="s">
        <v>43195</v>
      </c>
      <c r="B21758" t="s">
        <v>43196</v>
      </c>
    </row>
    <row r="21759" spans="1:2" x14ac:dyDescent="0.15">
      <c r="A21759" t="s">
        <v>43197</v>
      </c>
      <c r="B21759" t="s">
        <v>43198</v>
      </c>
    </row>
    <row r="21760" spans="1:2" x14ac:dyDescent="0.15">
      <c r="A21760" t="s">
        <v>43199</v>
      </c>
      <c r="B21760" t="s">
        <v>43200</v>
      </c>
    </row>
    <row r="21761" spans="1:2" x14ac:dyDescent="0.15">
      <c r="A21761" t="s">
        <v>43201</v>
      </c>
      <c r="B21761" t="s">
        <v>43202</v>
      </c>
    </row>
    <row r="21762" spans="1:2" x14ac:dyDescent="0.15">
      <c r="A21762" t="s">
        <v>43203</v>
      </c>
      <c r="B21762" t="s">
        <v>43204</v>
      </c>
    </row>
    <row r="21763" spans="1:2" x14ac:dyDescent="0.15">
      <c r="A21763" t="s">
        <v>43205</v>
      </c>
      <c r="B21763" t="s">
        <v>43206</v>
      </c>
    </row>
    <row r="21764" spans="1:2" x14ac:dyDescent="0.15">
      <c r="A21764" t="s">
        <v>43207</v>
      </c>
      <c r="B21764" t="s">
        <v>43208</v>
      </c>
    </row>
    <row r="21765" spans="1:2" x14ac:dyDescent="0.15">
      <c r="A21765" t="s">
        <v>43209</v>
      </c>
      <c r="B21765" t="s">
        <v>43210</v>
      </c>
    </row>
    <row r="21766" spans="1:2" x14ac:dyDescent="0.15">
      <c r="A21766" t="s">
        <v>43211</v>
      </c>
      <c r="B21766" t="s">
        <v>43212</v>
      </c>
    </row>
    <row r="21767" spans="1:2" x14ac:dyDescent="0.15">
      <c r="A21767" t="s">
        <v>43213</v>
      </c>
      <c r="B21767" t="s">
        <v>43214</v>
      </c>
    </row>
    <row r="21768" spans="1:2" x14ac:dyDescent="0.15">
      <c r="A21768" t="s">
        <v>43215</v>
      </c>
      <c r="B21768" t="s">
        <v>43216</v>
      </c>
    </row>
    <row r="21769" spans="1:2" x14ac:dyDescent="0.15">
      <c r="A21769" t="s">
        <v>43217</v>
      </c>
      <c r="B21769" t="s">
        <v>43218</v>
      </c>
    </row>
    <row r="21770" spans="1:2" x14ac:dyDescent="0.15">
      <c r="A21770" t="s">
        <v>43222</v>
      </c>
      <c r="B21770" t="s">
        <v>43223</v>
      </c>
    </row>
    <row r="21771" spans="1:2" x14ac:dyDescent="0.15">
      <c r="A21771" t="s">
        <v>43224</v>
      </c>
      <c r="B21771" t="s">
        <v>43225</v>
      </c>
    </row>
    <row r="21772" spans="1:2" x14ac:dyDescent="0.15">
      <c r="A21772" t="s">
        <v>43226</v>
      </c>
      <c r="B21772" t="s">
        <v>43227</v>
      </c>
    </row>
    <row r="21773" spans="1:2" x14ac:dyDescent="0.15">
      <c r="A21773" t="s">
        <v>43228</v>
      </c>
      <c r="B21773" t="s">
        <v>43229</v>
      </c>
    </row>
    <row r="21774" spans="1:2" x14ac:dyDescent="0.15">
      <c r="A21774" t="s">
        <v>43230</v>
      </c>
      <c r="B21774" t="s">
        <v>43231</v>
      </c>
    </row>
    <row r="21775" spans="1:2" x14ac:dyDescent="0.15">
      <c r="A21775" t="s">
        <v>43232</v>
      </c>
      <c r="B21775" t="s">
        <v>43233</v>
      </c>
    </row>
    <row r="21776" spans="1:2" x14ac:dyDescent="0.15">
      <c r="A21776" t="s">
        <v>43234</v>
      </c>
      <c r="B21776" t="s">
        <v>43235</v>
      </c>
    </row>
    <row r="21777" spans="1:2" x14ac:dyDescent="0.15">
      <c r="A21777" t="s">
        <v>43239</v>
      </c>
      <c r="B21777" t="s">
        <v>43240</v>
      </c>
    </row>
    <row r="21778" spans="1:2" x14ac:dyDescent="0.15">
      <c r="A21778" t="s">
        <v>43241</v>
      </c>
      <c r="B21778" t="s">
        <v>43242</v>
      </c>
    </row>
    <row r="21779" spans="1:2" x14ac:dyDescent="0.15">
      <c r="A21779" t="s">
        <v>43243</v>
      </c>
      <c r="B21779" t="s">
        <v>43244</v>
      </c>
    </row>
    <row r="21780" spans="1:2" x14ac:dyDescent="0.15">
      <c r="A21780" t="s">
        <v>43245</v>
      </c>
      <c r="B21780" t="s">
        <v>43246</v>
      </c>
    </row>
    <row r="21781" spans="1:2" x14ac:dyDescent="0.15">
      <c r="A21781" t="s">
        <v>43247</v>
      </c>
      <c r="B21781" t="s">
        <v>43248</v>
      </c>
    </row>
    <row r="21782" spans="1:2" x14ac:dyDescent="0.15">
      <c r="A21782" t="s">
        <v>43249</v>
      </c>
      <c r="B21782" t="s">
        <v>43250</v>
      </c>
    </row>
    <row r="21783" spans="1:2" x14ac:dyDescent="0.15">
      <c r="A21783" t="s">
        <v>43251</v>
      </c>
      <c r="B21783" t="s">
        <v>43252</v>
      </c>
    </row>
    <row r="21784" spans="1:2" x14ac:dyDescent="0.15">
      <c r="A21784" t="s">
        <v>43253</v>
      </c>
      <c r="B21784" t="s">
        <v>43254</v>
      </c>
    </row>
    <row r="21785" spans="1:2" x14ac:dyDescent="0.15">
      <c r="A21785" t="s">
        <v>43255</v>
      </c>
      <c r="B21785" t="s">
        <v>43256</v>
      </c>
    </row>
    <row r="21786" spans="1:2" x14ac:dyDescent="0.15">
      <c r="A21786" t="s">
        <v>43257</v>
      </c>
      <c r="B21786" t="s">
        <v>43258</v>
      </c>
    </row>
    <row r="21787" spans="1:2" x14ac:dyDescent="0.15">
      <c r="A21787" t="s">
        <v>43261</v>
      </c>
      <c r="B21787" t="s">
        <v>43262</v>
      </c>
    </row>
    <row r="21788" spans="1:2" x14ac:dyDescent="0.15">
      <c r="A21788" t="s">
        <v>43263</v>
      </c>
      <c r="B21788" t="s">
        <v>43264</v>
      </c>
    </row>
    <row r="21789" spans="1:2" x14ac:dyDescent="0.15">
      <c r="A21789" t="s">
        <v>43265</v>
      </c>
      <c r="B21789" t="s">
        <v>43266</v>
      </c>
    </row>
    <row r="21790" spans="1:2" x14ac:dyDescent="0.15">
      <c r="A21790" t="s">
        <v>43267</v>
      </c>
      <c r="B21790" t="s">
        <v>43268</v>
      </c>
    </row>
    <row r="21791" spans="1:2" x14ac:dyDescent="0.15">
      <c r="A21791" t="s">
        <v>43269</v>
      </c>
      <c r="B21791" t="s">
        <v>43270</v>
      </c>
    </row>
    <row r="21792" spans="1:2" x14ac:dyDescent="0.15">
      <c r="A21792" t="s">
        <v>43271</v>
      </c>
      <c r="B21792" t="s">
        <v>43272</v>
      </c>
    </row>
    <row r="21793" spans="1:2" x14ac:dyDescent="0.15">
      <c r="A21793" t="s">
        <v>43273</v>
      </c>
      <c r="B21793" t="s">
        <v>43274</v>
      </c>
    </row>
    <row r="21794" spans="1:2" x14ac:dyDescent="0.15">
      <c r="A21794" t="s">
        <v>43275</v>
      </c>
      <c r="B21794" t="s">
        <v>43276</v>
      </c>
    </row>
    <row r="21795" spans="1:2" x14ac:dyDescent="0.15">
      <c r="A21795" t="s">
        <v>43280</v>
      </c>
      <c r="B21795" t="s">
        <v>43281</v>
      </c>
    </row>
    <row r="21796" spans="1:2" x14ac:dyDescent="0.15">
      <c r="A21796" t="s">
        <v>43282</v>
      </c>
      <c r="B21796" t="s">
        <v>43283</v>
      </c>
    </row>
    <row r="21797" spans="1:2" x14ac:dyDescent="0.15">
      <c r="A21797" t="s">
        <v>43284</v>
      </c>
      <c r="B21797" t="s">
        <v>43285</v>
      </c>
    </row>
    <row r="21798" spans="1:2" x14ac:dyDescent="0.15">
      <c r="A21798" t="s">
        <v>43286</v>
      </c>
      <c r="B21798" t="s">
        <v>43287</v>
      </c>
    </row>
    <row r="21799" spans="1:2" x14ac:dyDescent="0.15">
      <c r="A21799" t="s">
        <v>43288</v>
      </c>
      <c r="B21799" t="s">
        <v>43289</v>
      </c>
    </row>
    <row r="21800" spans="1:2" x14ac:dyDescent="0.15">
      <c r="A21800" t="s">
        <v>43290</v>
      </c>
      <c r="B21800" t="s">
        <v>43291</v>
      </c>
    </row>
    <row r="21801" spans="1:2" x14ac:dyDescent="0.15">
      <c r="A21801" t="s">
        <v>43292</v>
      </c>
      <c r="B21801" t="s">
        <v>43293</v>
      </c>
    </row>
    <row r="21802" spans="1:2" x14ac:dyDescent="0.15">
      <c r="A21802" t="s">
        <v>43294</v>
      </c>
      <c r="B21802" t="s">
        <v>43295</v>
      </c>
    </row>
    <row r="21803" spans="1:2" x14ac:dyDescent="0.15">
      <c r="A21803" t="s">
        <v>43296</v>
      </c>
      <c r="B21803" t="s">
        <v>43297</v>
      </c>
    </row>
    <row r="21804" spans="1:2" x14ac:dyDescent="0.15">
      <c r="A21804" t="s">
        <v>43301</v>
      </c>
      <c r="B21804" t="s">
        <v>43302</v>
      </c>
    </row>
    <row r="21805" spans="1:2" x14ac:dyDescent="0.15">
      <c r="A21805" t="s">
        <v>43303</v>
      </c>
      <c r="B21805" t="s">
        <v>43304</v>
      </c>
    </row>
    <row r="21806" spans="1:2" x14ac:dyDescent="0.15">
      <c r="A21806" t="s">
        <v>43305</v>
      </c>
      <c r="B21806" t="s">
        <v>43306</v>
      </c>
    </row>
    <row r="21807" spans="1:2" x14ac:dyDescent="0.15">
      <c r="A21807" t="s">
        <v>43307</v>
      </c>
      <c r="B21807" t="s">
        <v>43308</v>
      </c>
    </row>
    <row r="21808" spans="1:2" x14ac:dyDescent="0.15">
      <c r="A21808" t="s">
        <v>43309</v>
      </c>
      <c r="B21808" t="s">
        <v>43310</v>
      </c>
    </row>
    <row r="21809" spans="1:2" x14ac:dyDescent="0.15">
      <c r="A21809" t="s">
        <v>43311</v>
      </c>
      <c r="B21809" t="s">
        <v>43312</v>
      </c>
    </row>
    <row r="21810" spans="1:2" x14ac:dyDescent="0.15">
      <c r="A21810" t="s">
        <v>43313</v>
      </c>
      <c r="B21810" t="s">
        <v>43314</v>
      </c>
    </row>
    <row r="21811" spans="1:2" x14ac:dyDescent="0.15">
      <c r="A21811" t="s">
        <v>43315</v>
      </c>
      <c r="B21811" t="s">
        <v>43316</v>
      </c>
    </row>
    <row r="21812" spans="1:2" x14ac:dyDescent="0.15">
      <c r="A21812" t="s">
        <v>43317</v>
      </c>
      <c r="B21812" t="s">
        <v>43318</v>
      </c>
    </row>
    <row r="21813" spans="1:2" x14ac:dyDescent="0.15">
      <c r="A21813" t="s">
        <v>43319</v>
      </c>
      <c r="B21813" t="s">
        <v>43320</v>
      </c>
    </row>
    <row r="21814" spans="1:2" x14ac:dyDescent="0.15">
      <c r="A21814" t="s">
        <v>43321</v>
      </c>
      <c r="B21814" t="s">
        <v>43322</v>
      </c>
    </row>
    <row r="21815" spans="1:2" x14ac:dyDescent="0.15">
      <c r="A21815" t="s">
        <v>43323</v>
      </c>
      <c r="B21815" t="s">
        <v>43324</v>
      </c>
    </row>
    <row r="21816" spans="1:2" x14ac:dyDescent="0.15">
      <c r="A21816" t="s">
        <v>43325</v>
      </c>
      <c r="B21816" t="s">
        <v>43326</v>
      </c>
    </row>
    <row r="21817" spans="1:2" x14ac:dyDescent="0.15">
      <c r="A21817" t="s">
        <v>43330</v>
      </c>
      <c r="B21817" t="s">
        <v>43331</v>
      </c>
    </row>
    <row r="21818" spans="1:2" x14ac:dyDescent="0.15">
      <c r="A21818" t="s">
        <v>43332</v>
      </c>
      <c r="B21818" t="s">
        <v>43333</v>
      </c>
    </row>
    <row r="21819" spans="1:2" x14ac:dyDescent="0.15">
      <c r="A21819" t="s">
        <v>43334</v>
      </c>
      <c r="B21819" t="s">
        <v>43335</v>
      </c>
    </row>
    <row r="21820" spans="1:2" x14ac:dyDescent="0.15">
      <c r="A21820" t="s">
        <v>43336</v>
      </c>
      <c r="B21820" t="s">
        <v>43337</v>
      </c>
    </row>
    <row r="21821" spans="1:2" x14ac:dyDescent="0.15">
      <c r="A21821" t="s">
        <v>43338</v>
      </c>
      <c r="B21821" t="s">
        <v>43339</v>
      </c>
    </row>
    <row r="21822" spans="1:2" x14ac:dyDescent="0.15">
      <c r="A21822" t="s">
        <v>43340</v>
      </c>
      <c r="B21822" t="s">
        <v>43341</v>
      </c>
    </row>
    <row r="21823" spans="1:2" x14ac:dyDescent="0.15">
      <c r="A21823" t="s">
        <v>43342</v>
      </c>
      <c r="B21823" t="s">
        <v>43343</v>
      </c>
    </row>
    <row r="21824" spans="1:2" x14ac:dyDescent="0.15">
      <c r="A21824" t="s">
        <v>43344</v>
      </c>
      <c r="B21824" t="s">
        <v>43345</v>
      </c>
    </row>
    <row r="21825" spans="1:2" x14ac:dyDescent="0.15">
      <c r="A21825" t="s">
        <v>43346</v>
      </c>
      <c r="B21825" t="s">
        <v>43347</v>
      </c>
    </row>
    <row r="21826" spans="1:2" x14ac:dyDescent="0.15">
      <c r="A21826" t="s">
        <v>43348</v>
      </c>
      <c r="B21826" t="s">
        <v>43349</v>
      </c>
    </row>
    <row r="21827" spans="1:2" x14ac:dyDescent="0.15">
      <c r="A21827" t="s">
        <v>43350</v>
      </c>
      <c r="B21827" t="s">
        <v>43351</v>
      </c>
    </row>
    <row r="21828" spans="1:2" x14ac:dyDescent="0.15">
      <c r="A21828" t="s">
        <v>43352</v>
      </c>
      <c r="B21828" t="s">
        <v>43353</v>
      </c>
    </row>
    <row r="21829" spans="1:2" x14ac:dyDescent="0.15">
      <c r="A21829" t="s">
        <v>43354</v>
      </c>
      <c r="B21829" t="s">
        <v>43355</v>
      </c>
    </row>
    <row r="21830" spans="1:2" x14ac:dyDescent="0.15">
      <c r="A21830" t="s">
        <v>43356</v>
      </c>
      <c r="B21830" t="s">
        <v>43357</v>
      </c>
    </row>
    <row r="21831" spans="1:2" x14ac:dyDescent="0.15">
      <c r="A21831" t="s">
        <v>43358</v>
      </c>
      <c r="B21831" t="s">
        <v>43359</v>
      </c>
    </row>
    <row r="21832" spans="1:2" x14ac:dyDescent="0.15">
      <c r="A21832" t="s">
        <v>43360</v>
      </c>
      <c r="B21832" t="s">
        <v>43361</v>
      </c>
    </row>
    <row r="21833" spans="1:2" x14ac:dyDescent="0.15">
      <c r="A21833" t="s">
        <v>43365</v>
      </c>
      <c r="B21833" t="s">
        <v>43366</v>
      </c>
    </row>
    <row r="21834" spans="1:2" x14ac:dyDescent="0.15">
      <c r="A21834" t="s">
        <v>43367</v>
      </c>
      <c r="B21834" t="s">
        <v>43368</v>
      </c>
    </row>
    <row r="21835" spans="1:2" x14ac:dyDescent="0.15">
      <c r="A21835" t="s">
        <v>43373</v>
      </c>
      <c r="B21835" t="s">
        <v>43374</v>
      </c>
    </row>
    <row r="21836" spans="1:2" x14ac:dyDescent="0.15">
      <c r="A21836" t="s">
        <v>43375</v>
      </c>
      <c r="B21836" t="s">
        <v>43376</v>
      </c>
    </row>
    <row r="21837" spans="1:2" x14ac:dyDescent="0.15">
      <c r="A21837" t="s">
        <v>43377</v>
      </c>
      <c r="B21837" t="s">
        <v>43378</v>
      </c>
    </row>
    <row r="21838" spans="1:2" x14ac:dyDescent="0.15">
      <c r="A21838" t="s">
        <v>43379</v>
      </c>
      <c r="B21838" t="s">
        <v>43380</v>
      </c>
    </row>
    <row r="21839" spans="1:2" x14ac:dyDescent="0.15">
      <c r="A21839" t="s">
        <v>43381</v>
      </c>
      <c r="B21839" t="s">
        <v>43382</v>
      </c>
    </row>
    <row r="21840" spans="1:2" x14ac:dyDescent="0.15">
      <c r="A21840" t="s">
        <v>43383</v>
      </c>
      <c r="B21840" t="s">
        <v>43384</v>
      </c>
    </row>
    <row r="21841" spans="1:2" x14ac:dyDescent="0.15">
      <c r="A21841" t="s">
        <v>43385</v>
      </c>
      <c r="B21841" t="s">
        <v>43386</v>
      </c>
    </row>
    <row r="21842" spans="1:2" x14ac:dyDescent="0.15">
      <c r="A21842" t="s">
        <v>43387</v>
      </c>
      <c r="B21842" t="s">
        <v>43388</v>
      </c>
    </row>
    <row r="21843" spans="1:2" x14ac:dyDescent="0.15">
      <c r="A21843" t="s">
        <v>43389</v>
      </c>
      <c r="B21843" t="s">
        <v>43390</v>
      </c>
    </row>
    <row r="21844" spans="1:2" x14ac:dyDescent="0.15">
      <c r="A21844" t="s">
        <v>43391</v>
      </c>
      <c r="B21844" t="s">
        <v>43392</v>
      </c>
    </row>
    <row r="21845" spans="1:2" x14ac:dyDescent="0.15">
      <c r="A21845" t="s">
        <v>43393</v>
      </c>
      <c r="B21845" t="s">
        <v>43394</v>
      </c>
    </row>
    <row r="21846" spans="1:2" x14ac:dyDescent="0.15">
      <c r="A21846" t="s">
        <v>43395</v>
      </c>
      <c r="B21846" t="s">
        <v>43396</v>
      </c>
    </row>
    <row r="21847" spans="1:2" x14ac:dyDescent="0.15">
      <c r="A21847" t="s">
        <v>43397</v>
      </c>
      <c r="B21847" t="s">
        <v>43398</v>
      </c>
    </row>
    <row r="21848" spans="1:2" x14ac:dyDescent="0.15">
      <c r="A21848" t="s">
        <v>43399</v>
      </c>
      <c r="B21848" t="s">
        <v>43400</v>
      </c>
    </row>
    <row r="21849" spans="1:2" x14ac:dyDescent="0.15">
      <c r="A21849" t="s">
        <v>43401</v>
      </c>
      <c r="B21849" t="s">
        <v>43402</v>
      </c>
    </row>
    <row r="21850" spans="1:2" x14ac:dyDescent="0.15">
      <c r="A21850" t="s">
        <v>43403</v>
      </c>
      <c r="B21850" t="s">
        <v>43404</v>
      </c>
    </row>
    <row r="21851" spans="1:2" x14ac:dyDescent="0.15">
      <c r="A21851" t="s">
        <v>43405</v>
      </c>
      <c r="B21851" t="s">
        <v>43406</v>
      </c>
    </row>
    <row r="21852" spans="1:2" x14ac:dyDescent="0.15">
      <c r="A21852" t="s">
        <v>43407</v>
      </c>
      <c r="B21852" t="s">
        <v>43408</v>
      </c>
    </row>
    <row r="21853" spans="1:2" x14ac:dyDescent="0.15">
      <c r="A21853" t="s">
        <v>43409</v>
      </c>
      <c r="B21853" t="s">
        <v>43410</v>
      </c>
    </row>
    <row r="21854" spans="1:2" x14ac:dyDescent="0.15">
      <c r="A21854" t="s">
        <v>43411</v>
      </c>
      <c r="B21854" t="s">
        <v>43412</v>
      </c>
    </row>
    <row r="21855" spans="1:2" x14ac:dyDescent="0.15">
      <c r="A21855" t="s">
        <v>43413</v>
      </c>
      <c r="B21855" t="s">
        <v>43414</v>
      </c>
    </row>
    <row r="21856" spans="1:2" x14ac:dyDescent="0.15">
      <c r="A21856" t="s">
        <v>43415</v>
      </c>
      <c r="B21856" t="s">
        <v>43416</v>
      </c>
    </row>
    <row r="21857" spans="1:2" x14ac:dyDescent="0.15">
      <c r="A21857" t="s">
        <v>43417</v>
      </c>
      <c r="B21857" t="s">
        <v>43418</v>
      </c>
    </row>
    <row r="21858" spans="1:2" x14ac:dyDescent="0.15">
      <c r="A21858" t="s">
        <v>43419</v>
      </c>
      <c r="B21858" t="s">
        <v>43420</v>
      </c>
    </row>
    <row r="21859" spans="1:2" x14ac:dyDescent="0.15">
      <c r="A21859" t="s">
        <v>43421</v>
      </c>
      <c r="B21859" t="s">
        <v>43422</v>
      </c>
    </row>
    <row r="21860" spans="1:2" x14ac:dyDescent="0.15">
      <c r="A21860" t="s">
        <v>43423</v>
      </c>
      <c r="B21860" t="s">
        <v>43424</v>
      </c>
    </row>
    <row r="21861" spans="1:2" x14ac:dyDescent="0.15">
      <c r="A21861" t="s">
        <v>43425</v>
      </c>
      <c r="B21861" t="s">
        <v>43426</v>
      </c>
    </row>
    <row r="21862" spans="1:2" x14ac:dyDescent="0.15">
      <c r="A21862" t="s">
        <v>43427</v>
      </c>
      <c r="B21862" t="s">
        <v>43428</v>
      </c>
    </row>
    <row r="21863" spans="1:2" x14ac:dyDescent="0.15">
      <c r="A21863" t="s">
        <v>43429</v>
      </c>
      <c r="B21863" t="s">
        <v>43430</v>
      </c>
    </row>
    <row r="21864" spans="1:2" x14ac:dyDescent="0.15">
      <c r="A21864" t="s">
        <v>43439</v>
      </c>
      <c r="B21864" t="s">
        <v>43440</v>
      </c>
    </row>
    <row r="21865" spans="1:2" x14ac:dyDescent="0.15">
      <c r="A21865" t="s">
        <v>43441</v>
      </c>
      <c r="B21865" t="s">
        <v>43442</v>
      </c>
    </row>
    <row r="21866" spans="1:2" x14ac:dyDescent="0.15">
      <c r="A21866" t="s">
        <v>43445</v>
      </c>
      <c r="B21866" t="s">
        <v>43446</v>
      </c>
    </row>
    <row r="21867" spans="1:2" x14ac:dyDescent="0.15">
      <c r="A21867" t="s">
        <v>43451</v>
      </c>
      <c r="B21867" t="s">
        <v>43452</v>
      </c>
    </row>
    <row r="21868" spans="1:2" x14ac:dyDescent="0.15">
      <c r="A21868" t="s">
        <v>43453</v>
      </c>
      <c r="B21868" t="s">
        <v>43454</v>
      </c>
    </row>
    <row r="21869" spans="1:2" x14ac:dyDescent="0.15">
      <c r="A21869" t="s">
        <v>43462</v>
      </c>
      <c r="B21869" t="s">
        <v>43463</v>
      </c>
    </row>
    <row r="21870" spans="1:2" x14ac:dyDescent="0.15">
      <c r="A21870" t="s">
        <v>43464</v>
      </c>
      <c r="B21870" t="s">
        <v>43465</v>
      </c>
    </row>
    <row r="21871" spans="1:2" x14ac:dyDescent="0.15">
      <c r="A21871" t="s">
        <v>43466</v>
      </c>
      <c r="B21871" t="s">
        <v>43467</v>
      </c>
    </row>
    <row r="21872" spans="1:2" x14ac:dyDescent="0.15">
      <c r="A21872" t="s">
        <v>43468</v>
      </c>
      <c r="B21872" t="s">
        <v>43469</v>
      </c>
    </row>
    <row r="21873" spans="1:2" x14ac:dyDescent="0.15">
      <c r="A21873" t="s">
        <v>43470</v>
      </c>
      <c r="B21873" t="s">
        <v>43471</v>
      </c>
    </row>
    <row r="21874" spans="1:2" x14ac:dyDescent="0.15">
      <c r="A21874" t="s">
        <v>43472</v>
      </c>
      <c r="B21874" t="s">
        <v>43473</v>
      </c>
    </row>
    <row r="21875" spans="1:2" x14ac:dyDescent="0.15">
      <c r="A21875" t="s">
        <v>43474</v>
      </c>
      <c r="B21875" t="s">
        <v>43475</v>
      </c>
    </row>
    <row r="21876" spans="1:2" x14ac:dyDescent="0.15">
      <c r="A21876" t="s">
        <v>43479</v>
      </c>
      <c r="B21876" t="s">
        <v>43480</v>
      </c>
    </row>
    <row r="21877" spans="1:2" x14ac:dyDescent="0.15">
      <c r="A21877" t="s">
        <v>43481</v>
      </c>
      <c r="B21877" t="s">
        <v>43482</v>
      </c>
    </row>
    <row r="21878" spans="1:2" x14ac:dyDescent="0.15">
      <c r="A21878" t="s">
        <v>43483</v>
      </c>
      <c r="B21878" t="s">
        <v>43484</v>
      </c>
    </row>
    <row r="21879" spans="1:2" x14ac:dyDescent="0.15">
      <c r="A21879" t="s">
        <v>43485</v>
      </c>
      <c r="B21879" t="s">
        <v>43486</v>
      </c>
    </row>
    <row r="21880" spans="1:2" x14ac:dyDescent="0.15">
      <c r="A21880" t="s">
        <v>43487</v>
      </c>
      <c r="B21880" t="s">
        <v>43488</v>
      </c>
    </row>
    <row r="21881" spans="1:2" x14ac:dyDescent="0.15">
      <c r="A21881" t="s">
        <v>43492</v>
      </c>
      <c r="B21881" t="s">
        <v>43493</v>
      </c>
    </row>
    <row r="21882" spans="1:2" x14ac:dyDescent="0.15">
      <c r="A21882" t="s">
        <v>43494</v>
      </c>
      <c r="B21882" t="s">
        <v>43495</v>
      </c>
    </row>
    <row r="21883" spans="1:2" x14ac:dyDescent="0.15">
      <c r="A21883" t="s">
        <v>43496</v>
      </c>
      <c r="B21883" t="s">
        <v>43497</v>
      </c>
    </row>
    <row r="21884" spans="1:2" x14ac:dyDescent="0.15">
      <c r="A21884" t="s">
        <v>43498</v>
      </c>
      <c r="B21884" t="s">
        <v>43499</v>
      </c>
    </row>
    <row r="21885" spans="1:2" x14ac:dyDescent="0.15">
      <c r="A21885" t="s">
        <v>43500</v>
      </c>
      <c r="B21885" t="s">
        <v>43501</v>
      </c>
    </row>
    <row r="21886" spans="1:2" x14ac:dyDescent="0.15">
      <c r="A21886" t="s">
        <v>43502</v>
      </c>
      <c r="B21886" t="s">
        <v>43503</v>
      </c>
    </row>
    <row r="21887" spans="1:2" x14ac:dyDescent="0.15">
      <c r="A21887" t="s">
        <v>43508</v>
      </c>
      <c r="B21887" t="s">
        <v>43509</v>
      </c>
    </row>
    <row r="21888" spans="1:2" x14ac:dyDescent="0.15">
      <c r="A21888" t="s">
        <v>43510</v>
      </c>
      <c r="B21888" t="s">
        <v>43511</v>
      </c>
    </row>
    <row r="21889" spans="1:2" x14ac:dyDescent="0.15">
      <c r="A21889" t="s">
        <v>43514</v>
      </c>
      <c r="B21889" t="s">
        <v>43515</v>
      </c>
    </row>
    <row r="21890" spans="1:2" x14ac:dyDescent="0.15">
      <c r="A21890" t="s">
        <v>43516</v>
      </c>
      <c r="B21890" t="s">
        <v>43517</v>
      </c>
    </row>
    <row r="21891" spans="1:2" x14ac:dyDescent="0.15">
      <c r="A21891" t="s">
        <v>43518</v>
      </c>
      <c r="B21891" t="s">
        <v>43519</v>
      </c>
    </row>
    <row r="21892" spans="1:2" x14ac:dyDescent="0.15">
      <c r="A21892" t="s">
        <v>43520</v>
      </c>
      <c r="B21892" t="s">
        <v>43521</v>
      </c>
    </row>
    <row r="21893" spans="1:2" x14ac:dyDescent="0.15">
      <c r="A21893" t="s">
        <v>43522</v>
      </c>
      <c r="B21893" t="s">
        <v>43523</v>
      </c>
    </row>
    <row r="21894" spans="1:2" x14ac:dyDescent="0.15">
      <c r="A21894" t="s">
        <v>43524</v>
      </c>
      <c r="B21894" t="s">
        <v>43525</v>
      </c>
    </row>
    <row r="21895" spans="1:2" x14ac:dyDescent="0.15">
      <c r="A21895" t="s">
        <v>43526</v>
      </c>
      <c r="B21895" t="s">
        <v>43527</v>
      </c>
    </row>
    <row r="21896" spans="1:2" x14ac:dyDescent="0.15">
      <c r="A21896" t="s">
        <v>43528</v>
      </c>
      <c r="B21896" t="s">
        <v>43529</v>
      </c>
    </row>
    <row r="21897" spans="1:2" x14ac:dyDescent="0.15">
      <c r="A21897" t="s">
        <v>43537</v>
      </c>
      <c r="B21897" t="s">
        <v>43538</v>
      </c>
    </row>
    <row r="21898" spans="1:2" x14ac:dyDescent="0.15">
      <c r="A21898" t="s">
        <v>43539</v>
      </c>
      <c r="B21898" t="s">
        <v>43540</v>
      </c>
    </row>
    <row r="21899" spans="1:2" x14ac:dyDescent="0.15">
      <c r="A21899" t="s">
        <v>43541</v>
      </c>
      <c r="B21899" t="s">
        <v>43542</v>
      </c>
    </row>
    <row r="21900" spans="1:2" x14ac:dyDescent="0.15">
      <c r="A21900" t="s">
        <v>43543</v>
      </c>
      <c r="B21900" t="s">
        <v>43544</v>
      </c>
    </row>
    <row r="21901" spans="1:2" x14ac:dyDescent="0.15">
      <c r="A21901" t="s">
        <v>43545</v>
      </c>
      <c r="B21901" t="s">
        <v>43546</v>
      </c>
    </row>
    <row r="21902" spans="1:2" x14ac:dyDescent="0.15">
      <c r="A21902" t="s">
        <v>43547</v>
      </c>
      <c r="B21902" t="s">
        <v>43548</v>
      </c>
    </row>
    <row r="21903" spans="1:2" x14ac:dyDescent="0.15">
      <c r="A21903" t="s">
        <v>43549</v>
      </c>
      <c r="B21903" t="s">
        <v>43550</v>
      </c>
    </row>
    <row r="21904" spans="1:2" x14ac:dyDescent="0.15">
      <c r="A21904" t="s">
        <v>43551</v>
      </c>
      <c r="B21904" t="s">
        <v>43552</v>
      </c>
    </row>
    <row r="21905" spans="1:2" x14ac:dyDescent="0.15">
      <c r="A21905" t="s">
        <v>43553</v>
      </c>
      <c r="B21905" t="s">
        <v>43554</v>
      </c>
    </row>
    <row r="21906" spans="1:2" x14ac:dyDescent="0.15">
      <c r="A21906" t="s">
        <v>43555</v>
      </c>
      <c r="B21906" t="s">
        <v>43556</v>
      </c>
    </row>
    <row r="21907" spans="1:2" x14ac:dyDescent="0.15">
      <c r="A21907" t="s">
        <v>43560</v>
      </c>
      <c r="B21907" t="s">
        <v>43561</v>
      </c>
    </row>
    <row r="21908" spans="1:2" x14ac:dyDescent="0.15">
      <c r="A21908" t="s">
        <v>43562</v>
      </c>
      <c r="B21908" t="s">
        <v>43563</v>
      </c>
    </row>
    <row r="21909" spans="1:2" x14ac:dyDescent="0.15">
      <c r="A21909" t="s">
        <v>43564</v>
      </c>
      <c r="B21909" t="s">
        <v>43565</v>
      </c>
    </row>
    <row r="21910" spans="1:2" x14ac:dyDescent="0.15">
      <c r="A21910" t="s">
        <v>43566</v>
      </c>
      <c r="B21910" t="s">
        <v>43567</v>
      </c>
    </row>
    <row r="21911" spans="1:2" x14ac:dyDescent="0.15">
      <c r="A21911" t="s">
        <v>43568</v>
      </c>
      <c r="B21911" t="s">
        <v>43569</v>
      </c>
    </row>
    <row r="21912" spans="1:2" x14ac:dyDescent="0.15">
      <c r="A21912" t="s">
        <v>43570</v>
      </c>
      <c r="B21912" t="s">
        <v>43571</v>
      </c>
    </row>
    <row r="21913" spans="1:2" x14ac:dyDescent="0.15">
      <c r="A21913" t="s">
        <v>43572</v>
      </c>
      <c r="B21913" t="s">
        <v>43573</v>
      </c>
    </row>
    <row r="21914" spans="1:2" x14ac:dyDescent="0.15">
      <c r="A21914" t="s">
        <v>43574</v>
      </c>
      <c r="B21914" t="s">
        <v>43575</v>
      </c>
    </row>
    <row r="21915" spans="1:2" x14ac:dyDescent="0.15">
      <c r="A21915" t="s">
        <v>43576</v>
      </c>
      <c r="B21915" t="s">
        <v>43577</v>
      </c>
    </row>
    <row r="21916" spans="1:2" x14ac:dyDescent="0.15">
      <c r="A21916" t="s">
        <v>43578</v>
      </c>
      <c r="B21916" t="s">
        <v>43579</v>
      </c>
    </row>
    <row r="21917" spans="1:2" x14ac:dyDescent="0.15">
      <c r="A21917" t="s">
        <v>43580</v>
      </c>
      <c r="B21917" t="s">
        <v>43581</v>
      </c>
    </row>
    <row r="21918" spans="1:2" x14ac:dyDescent="0.15">
      <c r="A21918" t="s">
        <v>43582</v>
      </c>
      <c r="B21918" t="s">
        <v>43583</v>
      </c>
    </row>
    <row r="21919" spans="1:2" x14ac:dyDescent="0.15">
      <c r="A21919" t="s">
        <v>43584</v>
      </c>
      <c r="B21919" t="s">
        <v>43585</v>
      </c>
    </row>
    <row r="21920" spans="1:2" x14ac:dyDescent="0.15">
      <c r="A21920" t="s">
        <v>43586</v>
      </c>
      <c r="B21920" t="s">
        <v>43587</v>
      </c>
    </row>
    <row r="21921" spans="1:2" x14ac:dyDescent="0.15">
      <c r="A21921" t="s">
        <v>43588</v>
      </c>
      <c r="B21921" t="s">
        <v>43589</v>
      </c>
    </row>
    <row r="21922" spans="1:2" x14ac:dyDescent="0.15">
      <c r="A21922" t="s">
        <v>43590</v>
      </c>
      <c r="B21922" t="s">
        <v>43591</v>
      </c>
    </row>
    <row r="21923" spans="1:2" x14ac:dyDescent="0.15">
      <c r="A21923" t="s">
        <v>43596</v>
      </c>
      <c r="B21923" t="s">
        <v>43597</v>
      </c>
    </row>
    <row r="21924" spans="1:2" x14ac:dyDescent="0.15">
      <c r="A21924" t="s">
        <v>43605</v>
      </c>
      <c r="B21924" t="s">
        <v>43606</v>
      </c>
    </row>
    <row r="21925" spans="1:2" x14ac:dyDescent="0.15">
      <c r="A21925" t="s">
        <v>43607</v>
      </c>
      <c r="B21925" t="s">
        <v>43608</v>
      </c>
    </row>
    <row r="21926" spans="1:2" x14ac:dyDescent="0.15">
      <c r="A21926" t="s">
        <v>43609</v>
      </c>
      <c r="B21926" t="s">
        <v>43610</v>
      </c>
    </row>
    <row r="21927" spans="1:2" x14ac:dyDescent="0.15">
      <c r="A21927" t="s">
        <v>43611</v>
      </c>
      <c r="B21927" t="s">
        <v>43612</v>
      </c>
    </row>
    <row r="21928" spans="1:2" x14ac:dyDescent="0.15">
      <c r="A21928" t="s">
        <v>43613</v>
      </c>
      <c r="B21928" t="s">
        <v>43614</v>
      </c>
    </row>
    <row r="21929" spans="1:2" x14ac:dyDescent="0.15">
      <c r="A21929" t="s">
        <v>43615</v>
      </c>
      <c r="B21929" t="s">
        <v>43616</v>
      </c>
    </row>
    <row r="21930" spans="1:2" x14ac:dyDescent="0.15">
      <c r="A21930" t="s">
        <v>43617</v>
      </c>
      <c r="B21930" t="s">
        <v>43618</v>
      </c>
    </row>
    <row r="21931" spans="1:2" x14ac:dyDescent="0.15">
      <c r="A21931" t="s">
        <v>43619</v>
      </c>
      <c r="B21931" t="s">
        <v>43620</v>
      </c>
    </row>
    <row r="21932" spans="1:2" x14ac:dyDescent="0.15">
      <c r="A21932" t="s">
        <v>43621</v>
      </c>
      <c r="B21932" t="s">
        <v>43622</v>
      </c>
    </row>
    <row r="21933" spans="1:2" x14ac:dyDescent="0.15">
      <c r="A21933" t="s">
        <v>43623</v>
      </c>
      <c r="B21933" t="s">
        <v>43624</v>
      </c>
    </row>
    <row r="21934" spans="1:2" x14ac:dyDescent="0.15">
      <c r="A21934" t="s">
        <v>43625</v>
      </c>
      <c r="B21934" t="s">
        <v>43626</v>
      </c>
    </row>
    <row r="21935" spans="1:2" x14ac:dyDescent="0.15">
      <c r="A21935" t="s">
        <v>43627</v>
      </c>
      <c r="B21935" t="s">
        <v>43628</v>
      </c>
    </row>
    <row r="21936" spans="1:2" x14ac:dyDescent="0.15">
      <c r="A21936" t="s">
        <v>43629</v>
      </c>
      <c r="B21936" t="s">
        <v>43630</v>
      </c>
    </row>
    <row r="21937" spans="1:2" x14ac:dyDescent="0.15">
      <c r="A21937" t="s">
        <v>43631</v>
      </c>
      <c r="B21937" t="s">
        <v>43632</v>
      </c>
    </row>
    <row r="21938" spans="1:2" x14ac:dyDescent="0.15">
      <c r="A21938" t="s">
        <v>43633</v>
      </c>
      <c r="B21938" t="s">
        <v>43634</v>
      </c>
    </row>
    <row r="21939" spans="1:2" x14ac:dyDescent="0.15">
      <c r="A21939" t="s">
        <v>43635</v>
      </c>
      <c r="B21939" t="s">
        <v>43636</v>
      </c>
    </row>
    <row r="21940" spans="1:2" x14ac:dyDescent="0.15">
      <c r="A21940" t="s">
        <v>43637</v>
      </c>
      <c r="B21940" t="s">
        <v>43638</v>
      </c>
    </row>
    <row r="21941" spans="1:2" x14ac:dyDescent="0.15">
      <c r="A21941" t="s">
        <v>43639</v>
      </c>
      <c r="B21941" t="s">
        <v>43640</v>
      </c>
    </row>
    <row r="21942" spans="1:2" x14ac:dyDescent="0.15">
      <c r="A21942" t="s">
        <v>43641</v>
      </c>
      <c r="B21942" t="s">
        <v>43642</v>
      </c>
    </row>
    <row r="21943" spans="1:2" x14ac:dyDescent="0.15">
      <c r="A21943" t="s">
        <v>43643</v>
      </c>
      <c r="B21943" t="s">
        <v>43644</v>
      </c>
    </row>
    <row r="21944" spans="1:2" x14ac:dyDescent="0.15">
      <c r="A21944" t="s">
        <v>43645</v>
      </c>
      <c r="B21944" t="s">
        <v>43646</v>
      </c>
    </row>
    <row r="21945" spans="1:2" x14ac:dyDescent="0.15">
      <c r="A21945" t="s">
        <v>43650</v>
      </c>
      <c r="B21945" t="s">
        <v>43651</v>
      </c>
    </row>
    <row r="21946" spans="1:2" x14ac:dyDescent="0.15">
      <c r="A21946" t="s">
        <v>43652</v>
      </c>
      <c r="B21946" t="s">
        <v>43653</v>
      </c>
    </row>
    <row r="21947" spans="1:2" x14ac:dyDescent="0.15">
      <c r="A21947" t="s">
        <v>43654</v>
      </c>
      <c r="B21947" t="s">
        <v>43655</v>
      </c>
    </row>
    <row r="21948" spans="1:2" x14ac:dyDescent="0.15">
      <c r="A21948" t="s">
        <v>43662</v>
      </c>
      <c r="B21948" t="s">
        <v>43663</v>
      </c>
    </row>
    <row r="21949" spans="1:2" x14ac:dyDescent="0.15">
      <c r="A21949" t="s">
        <v>43664</v>
      </c>
      <c r="B21949" t="s">
        <v>43665</v>
      </c>
    </row>
    <row r="21950" spans="1:2" x14ac:dyDescent="0.15">
      <c r="A21950" t="s">
        <v>43666</v>
      </c>
      <c r="B21950" t="s">
        <v>43667</v>
      </c>
    </row>
    <row r="21951" spans="1:2" x14ac:dyDescent="0.15">
      <c r="A21951" t="s">
        <v>43668</v>
      </c>
      <c r="B21951" t="s">
        <v>43669</v>
      </c>
    </row>
    <row r="21952" spans="1:2" x14ac:dyDescent="0.15">
      <c r="A21952" t="s">
        <v>43673</v>
      </c>
      <c r="B21952" t="s">
        <v>43674</v>
      </c>
    </row>
    <row r="21953" spans="1:2" x14ac:dyDescent="0.15">
      <c r="A21953" t="s">
        <v>43675</v>
      </c>
      <c r="B21953" t="s">
        <v>43676</v>
      </c>
    </row>
    <row r="21954" spans="1:2" x14ac:dyDescent="0.15">
      <c r="A21954" t="s">
        <v>43677</v>
      </c>
      <c r="B21954" t="s">
        <v>43678</v>
      </c>
    </row>
    <row r="21955" spans="1:2" x14ac:dyDescent="0.15">
      <c r="A21955" t="s">
        <v>43679</v>
      </c>
      <c r="B21955" t="s">
        <v>43680</v>
      </c>
    </row>
    <row r="21956" spans="1:2" x14ac:dyDescent="0.15">
      <c r="A21956" t="s">
        <v>43681</v>
      </c>
      <c r="B21956" t="s">
        <v>43682</v>
      </c>
    </row>
    <row r="21957" spans="1:2" x14ac:dyDescent="0.15">
      <c r="A21957" t="s">
        <v>43683</v>
      </c>
      <c r="B21957" t="s">
        <v>43684</v>
      </c>
    </row>
    <row r="21958" spans="1:2" x14ac:dyDescent="0.15">
      <c r="A21958" t="s">
        <v>43685</v>
      </c>
      <c r="B21958" t="s">
        <v>43686</v>
      </c>
    </row>
    <row r="21959" spans="1:2" x14ac:dyDescent="0.15">
      <c r="A21959" t="s">
        <v>43687</v>
      </c>
      <c r="B21959" t="s">
        <v>43688</v>
      </c>
    </row>
    <row r="21960" spans="1:2" x14ac:dyDescent="0.15">
      <c r="A21960" t="s">
        <v>43689</v>
      </c>
      <c r="B21960" t="s">
        <v>43690</v>
      </c>
    </row>
    <row r="21961" spans="1:2" x14ac:dyDescent="0.15">
      <c r="A21961" t="s">
        <v>43691</v>
      </c>
      <c r="B21961" t="s">
        <v>43692</v>
      </c>
    </row>
    <row r="21962" spans="1:2" x14ac:dyDescent="0.15">
      <c r="A21962" t="s">
        <v>43693</v>
      </c>
      <c r="B21962" t="s">
        <v>43694</v>
      </c>
    </row>
    <row r="21963" spans="1:2" x14ac:dyDescent="0.15">
      <c r="A21963" t="s">
        <v>43695</v>
      </c>
      <c r="B21963" t="s">
        <v>43696</v>
      </c>
    </row>
    <row r="21964" spans="1:2" x14ac:dyDescent="0.15">
      <c r="A21964" t="s">
        <v>43699</v>
      </c>
      <c r="B21964" t="s">
        <v>43700</v>
      </c>
    </row>
    <row r="21965" spans="1:2" x14ac:dyDescent="0.15">
      <c r="A21965" t="s">
        <v>43701</v>
      </c>
      <c r="B21965" t="s">
        <v>43702</v>
      </c>
    </row>
    <row r="21966" spans="1:2" x14ac:dyDescent="0.15">
      <c r="A21966" t="s">
        <v>43706</v>
      </c>
      <c r="B21966" t="s">
        <v>43707</v>
      </c>
    </row>
    <row r="21967" spans="1:2" x14ac:dyDescent="0.15">
      <c r="A21967" t="s">
        <v>43708</v>
      </c>
      <c r="B21967" t="s">
        <v>43709</v>
      </c>
    </row>
    <row r="21968" spans="1:2" x14ac:dyDescent="0.15">
      <c r="A21968" t="s">
        <v>43710</v>
      </c>
      <c r="B21968" t="s">
        <v>43711</v>
      </c>
    </row>
    <row r="21969" spans="1:2" x14ac:dyDescent="0.15">
      <c r="A21969" t="s">
        <v>43712</v>
      </c>
      <c r="B21969" t="s">
        <v>43713</v>
      </c>
    </row>
    <row r="21970" spans="1:2" x14ac:dyDescent="0.15">
      <c r="A21970" t="s">
        <v>43714</v>
      </c>
      <c r="B21970" t="s">
        <v>43715</v>
      </c>
    </row>
    <row r="21971" spans="1:2" x14ac:dyDescent="0.15">
      <c r="A21971" t="s">
        <v>43719</v>
      </c>
      <c r="B21971" t="s">
        <v>43720</v>
      </c>
    </row>
    <row r="21972" spans="1:2" x14ac:dyDescent="0.15">
      <c r="A21972" t="s">
        <v>43721</v>
      </c>
      <c r="B21972" t="s">
        <v>43722</v>
      </c>
    </row>
    <row r="21973" spans="1:2" x14ac:dyDescent="0.15">
      <c r="A21973" t="s">
        <v>43723</v>
      </c>
      <c r="B21973" t="s">
        <v>43724</v>
      </c>
    </row>
    <row r="21974" spans="1:2" x14ac:dyDescent="0.15">
      <c r="A21974" t="s">
        <v>43725</v>
      </c>
      <c r="B21974" t="s">
        <v>43726</v>
      </c>
    </row>
    <row r="21975" spans="1:2" x14ac:dyDescent="0.15">
      <c r="A21975" t="s">
        <v>43731</v>
      </c>
      <c r="B21975" t="s">
        <v>43732</v>
      </c>
    </row>
    <row r="21976" spans="1:2" x14ac:dyDescent="0.15">
      <c r="A21976" t="s">
        <v>43733</v>
      </c>
      <c r="B21976" t="s">
        <v>43734</v>
      </c>
    </row>
    <row r="21977" spans="1:2" x14ac:dyDescent="0.15">
      <c r="A21977" t="s">
        <v>43738</v>
      </c>
      <c r="B21977" t="s">
        <v>43739</v>
      </c>
    </row>
    <row r="21978" spans="1:2" x14ac:dyDescent="0.15">
      <c r="A21978" t="s">
        <v>43740</v>
      </c>
      <c r="B21978" t="s">
        <v>43741</v>
      </c>
    </row>
    <row r="21979" spans="1:2" x14ac:dyDescent="0.15">
      <c r="A21979" t="s">
        <v>43744</v>
      </c>
      <c r="B21979" t="s">
        <v>43745</v>
      </c>
    </row>
    <row r="21980" spans="1:2" x14ac:dyDescent="0.15">
      <c r="A21980" t="s">
        <v>43746</v>
      </c>
      <c r="B21980" t="s">
        <v>43747</v>
      </c>
    </row>
    <row r="21981" spans="1:2" x14ac:dyDescent="0.15">
      <c r="A21981" t="s">
        <v>43748</v>
      </c>
      <c r="B21981" t="s">
        <v>43749</v>
      </c>
    </row>
    <row r="21982" spans="1:2" x14ac:dyDescent="0.15">
      <c r="A21982" t="s">
        <v>43750</v>
      </c>
      <c r="B21982" t="s">
        <v>43751</v>
      </c>
    </row>
    <row r="21983" spans="1:2" x14ac:dyDescent="0.15">
      <c r="A21983" t="s">
        <v>43752</v>
      </c>
      <c r="B21983" t="s">
        <v>43753</v>
      </c>
    </row>
    <row r="21984" spans="1:2" x14ac:dyDescent="0.15">
      <c r="A21984" t="s">
        <v>43754</v>
      </c>
      <c r="B21984" t="s">
        <v>43755</v>
      </c>
    </row>
    <row r="21985" spans="1:2" x14ac:dyDescent="0.15">
      <c r="A21985" t="s">
        <v>43756</v>
      </c>
      <c r="B21985" t="s">
        <v>43757</v>
      </c>
    </row>
    <row r="21986" spans="1:2" x14ac:dyDescent="0.15">
      <c r="A21986" t="s">
        <v>43758</v>
      </c>
      <c r="B21986" t="s">
        <v>43759</v>
      </c>
    </row>
    <row r="21987" spans="1:2" x14ac:dyDescent="0.15">
      <c r="A21987" t="s">
        <v>43763</v>
      </c>
      <c r="B21987" t="s">
        <v>43764</v>
      </c>
    </row>
    <row r="21988" spans="1:2" x14ac:dyDescent="0.15">
      <c r="A21988" t="s">
        <v>43765</v>
      </c>
      <c r="B21988" t="s">
        <v>43766</v>
      </c>
    </row>
    <row r="21989" spans="1:2" x14ac:dyDescent="0.15">
      <c r="A21989" t="s">
        <v>43767</v>
      </c>
      <c r="B21989" t="s">
        <v>43768</v>
      </c>
    </row>
    <row r="21990" spans="1:2" x14ac:dyDescent="0.15">
      <c r="A21990" t="s">
        <v>43769</v>
      </c>
      <c r="B21990" t="s">
        <v>43770</v>
      </c>
    </row>
    <row r="21991" spans="1:2" x14ac:dyDescent="0.15">
      <c r="A21991" t="s">
        <v>43771</v>
      </c>
      <c r="B21991" t="s">
        <v>43772</v>
      </c>
    </row>
    <row r="21992" spans="1:2" x14ac:dyDescent="0.15">
      <c r="A21992" t="s">
        <v>43773</v>
      </c>
      <c r="B21992" t="s">
        <v>43774</v>
      </c>
    </row>
    <row r="21993" spans="1:2" x14ac:dyDescent="0.15">
      <c r="A21993" t="s">
        <v>43775</v>
      </c>
      <c r="B21993" t="s">
        <v>43776</v>
      </c>
    </row>
    <row r="21994" spans="1:2" x14ac:dyDescent="0.15">
      <c r="A21994" t="s">
        <v>43777</v>
      </c>
      <c r="B21994" t="s">
        <v>43778</v>
      </c>
    </row>
    <row r="21995" spans="1:2" x14ac:dyDescent="0.15">
      <c r="A21995" t="s">
        <v>43779</v>
      </c>
      <c r="B21995" t="s">
        <v>43780</v>
      </c>
    </row>
    <row r="21996" spans="1:2" x14ac:dyDescent="0.15">
      <c r="A21996" t="s">
        <v>43781</v>
      </c>
      <c r="B21996" t="s">
        <v>43782</v>
      </c>
    </row>
    <row r="21997" spans="1:2" x14ac:dyDescent="0.15">
      <c r="A21997" t="s">
        <v>43783</v>
      </c>
      <c r="B21997" t="s">
        <v>43784</v>
      </c>
    </row>
    <row r="21998" spans="1:2" x14ac:dyDescent="0.15">
      <c r="A21998" t="s">
        <v>43785</v>
      </c>
      <c r="B21998" t="s">
        <v>43786</v>
      </c>
    </row>
    <row r="21999" spans="1:2" x14ac:dyDescent="0.15">
      <c r="A21999" t="s">
        <v>43787</v>
      </c>
      <c r="B21999" t="s">
        <v>43788</v>
      </c>
    </row>
    <row r="22000" spans="1:2" x14ac:dyDescent="0.15">
      <c r="A22000" t="s">
        <v>43789</v>
      </c>
      <c r="B22000" t="s">
        <v>43790</v>
      </c>
    </row>
    <row r="22001" spans="1:2" x14ac:dyDescent="0.15">
      <c r="A22001" t="s">
        <v>43791</v>
      </c>
      <c r="B22001" t="s">
        <v>43792</v>
      </c>
    </row>
    <row r="22002" spans="1:2" x14ac:dyDescent="0.15">
      <c r="A22002" t="s">
        <v>43793</v>
      </c>
      <c r="B22002" t="s">
        <v>43794</v>
      </c>
    </row>
    <row r="22003" spans="1:2" x14ac:dyDescent="0.15">
      <c r="A22003" t="s">
        <v>43799</v>
      </c>
      <c r="B22003" t="s">
        <v>43800</v>
      </c>
    </row>
    <row r="22004" spans="1:2" x14ac:dyDescent="0.15">
      <c r="A22004" t="s">
        <v>43804</v>
      </c>
      <c r="B22004" t="s">
        <v>43805</v>
      </c>
    </row>
    <row r="22005" spans="1:2" x14ac:dyDescent="0.15">
      <c r="A22005" t="s">
        <v>43806</v>
      </c>
      <c r="B22005" t="s">
        <v>43807</v>
      </c>
    </row>
    <row r="22006" spans="1:2" x14ac:dyDescent="0.15">
      <c r="A22006" t="s">
        <v>43808</v>
      </c>
      <c r="B22006" t="s">
        <v>43809</v>
      </c>
    </row>
    <row r="22007" spans="1:2" x14ac:dyDescent="0.15">
      <c r="A22007" t="s">
        <v>43810</v>
      </c>
      <c r="B22007" t="s">
        <v>43811</v>
      </c>
    </row>
    <row r="22008" spans="1:2" x14ac:dyDescent="0.15">
      <c r="A22008" t="s">
        <v>43812</v>
      </c>
      <c r="B22008" t="s">
        <v>43813</v>
      </c>
    </row>
    <row r="22009" spans="1:2" x14ac:dyDescent="0.15">
      <c r="A22009" t="s">
        <v>43814</v>
      </c>
      <c r="B22009" t="s">
        <v>43815</v>
      </c>
    </row>
    <row r="22010" spans="1:2" x14ac:dyDescent="0.15">
      <c r="A22010" t="s">
        <v>43816</v>
      </c>
      <c r="B22010" t="s">
        <v>43817</v>
      </c>
    </row>
    <row r="22011" spans="1:2" x14ac:dyDescent="0.15">
      <c r="A22011" t="s">
        <v>43818</v>
      </c>
      <c r="B22011" t="s">
        <v>43819</v>
      </c>
    </row>
    <row r="22012" spans="1:2" x14ac:dyDescent="0.15">
      <c r="A22012" t="s">
        <v>43820</v>
      </c>
      <c r="B22012" t="s">
        <v>43821</v>
      </c>
    </row>
    <row r="22013" spans="1:2" x14ac:dyDescent="0.15">
      <c r="A22013" t="s">
        <v>43822</v>
      </c>
      <c r="B22013" t="s">
        <v>43823</v>
      </c>
    </row>
    <row r="22014" spans="1:2" x14ac:dyDescent="0.15">
      <c r="A22014" t="s">
        <v>43824</v>
      </c>
      <c r="B22014" t="s">
        <v>43825</v>
      </c>
    </row>
    <row r="22015" spans="1:2" x14ac:dyDescent="0.15">
      <c r="A22015" t="s">
        <v>43826</v>
      </c>
      <c r="B22015" t="s">
        <v>43827</v>
      </c>
    </row>
    <row r="22016" spans="1:2" x14ac:dyDescent="0.15">
      <c r="A22016" t="s">
        <v>43828</v>
      </c>
      <c r="B22016" t="s">
        <v>43829</v>
      </c>
    </row>
    <row r="22017" spans="1:2" x14ac:dyDescent="0.15">
      <c r="A22017" t="s">
        <v>43830</v>
      </c>
      <c r="B22017" t="s">
        <v>43831</v>
      </c>
    </row>
    <row r="22018" spans="1:2" x14ac:dyDescent="0.15">
      <c r="A22018" t="s">
        <v>43832</v>
      </c>
      <c r="B22018" t="s">
        <v>43833</v>
      </c>
    </row>
    <row r="22019" spans="1:2" x14ac:dyDescent="0.15">
      <c r="A22019" t="s">
        <v>43834</v>
      </c>
      <c r="B22019" t="s">
        <v>43835</v>
      </c>
    </row>
    <row r="22020" spans="1:2" x14ac:dyDescent="0.15">
      <c r="A22020" t="s">
        <v>43836</v>
      </c>
      <c r="B22020" t="s">
        <v>43837</v>
      </c>
    </row>
    <row r="22021" spans="1:2" x14ac:dyDescent="0.15">
      <c r="A22021" t="s">
        <v>43838</v>
      </c>
      <c r="B22021" t="s">
        <v>43839</v>
      </c>
    </row>
    <row r="22022" spans="1:2" x14ac:dyDescent="0.15">
      <c r="A22022" t="s">
        <v>43840</v>
      </c>
      <c r="B22022" t="s">
        <v>43841</v>
      </c>
    </row>
    <row r="22023" spans="1:2" x14ac:dyDescent="0.15">
      <c r="A22023" t="s">
        <v>43842</v>
      </c>
      <c r="B22023" t="s">
        <v>43843</v>
      </c>
    </row>
    <row r="22024" spans="1:2" x14ac:dyDescent="0.15">
      <c r="A22024" t="s">
        <v>43844</v>
      </c>
      <c r="B22024" t="s">
        <v>43845</v>
      </c>
    </row>
    <row r="22025" spans="1:2" x14ac:dyDescent="0.15">
      <c r="A22025" t="s">
        <v>43846</v>
      </c>
      <c r="B22025" t="s">
        <v>43847</v>
      </c>
    </row>
    <row r="22026" spans="1:2" x14ac:dyDescent="0.15">
      <c r="A22026" t="s">
        <v>43848</v>
      </c>
      <c r="B22026" t="s">
        <v>43849</v>
      </c>
    </row>
    <row r="22027" spans="1:2" x14ac:dyDescent="0.15">
      <c r="A22027" t="s">
        <v>43850</v>
      </c>
      <c r="B22027" t="s">
        <v>43851</v>
      </c>
    </row>
    <row r="22028" spans="1:2" x14ac:dyDescent="0.15">
      <c r="A22028" t="s">
        <v>43852</v>
      </c>
      <c r="B22028" t="s">
        <v>43853</v>
      </c>
    </row>
    <row r="22029" spans="1:2" x14ac:dyDescent="0.15">
      <c r="A22029" t="s">
        <v>43854</v>
      </c>
      <c r="B22029" t="s">
        <v>43855</v>
      </c>
    </row>
    <row r="22030" spans="1:2" x14ac:dyDescent="0.15">
      <c r="A22030" t="s">
        <v>43856</v>
      </c>
      <c r="B22030" t="s">
        <v>43857</v>
      </c>
    </row>
    <row r="22031" spans="1:2" x14ac:dyDescent="0.15">
      <c r="A22031" t="s">
        <v>43858</v>
      </c>
      <c r="B22031" t="s">
        <v>43859</v>
      </c>
    </row>
    <row r="22032" spans="1:2" x14ac:dyDescent="0.15">
      <c r="A22032" t="s">
        <v>43860</v>
      </c>
      <c r="B22032" t="s">
        <v>43861</v>
      </c>
    </row>
    <row r="22033" spans="1:2" x14ac:dyDescent="0.15">
      <c r="A22033" t="s">
        <v>43866</v>
      </c>
      <c r="B22033" t="s">
        <v>43867</v>
      </c>
    </row>
    <row r="22034" spans="1:2" x14ac:dyDescent="0.15">
      <c r="A22034" t="s">
        <v>43868</v>
      </c>
      <c r="B22034" t="s">
        <v>43869</v>
      </c>
    </row>
    <row r="22035" spans="1:2" x14ac:dyDescent="0.15">
      <c r="A22035" t="s">
        <v>43870</v>
      </c>
      <c r="B22035" t="s">
        <v>43871</v>
      </c>
    </row>
    <row r="22036" spans="1:2" x14ac:dyDescent="0.15">
      <c r="A22036" t="s">
        <v>43872</v>
      </c>
      <c r="B22036" t="s">
        <v>43873</v>
      </c>
    </row>
    <row r="22037" spans="1:2" x14ac:dyDescent="0.15">
      <c r="A22037" t="s">
        <v>43874</v>
      </c>
      <c r="B22037" t="s">
        <v>43875</v>
      </c>
    </row>
    <row r="22038" spans="1:2" x14ac:dyDescent="0.15">
      <c r="A22038" t="s">
        <v>43876</v>
      </c>
      <c r="B22038" t="s">
        <v>43877</v>
      </c>
    </row>
    <row r="22039" spans="1:2" x14ac:dyDescent="0.15">
      <c r="A22039" t="s">
        <v>43878</v>
      </c>
      <c r="B22039" t="s">
        <v>43879</v>
      </c>
    </row>
    <row r="22040" spans="1:2" x14ac:dyDescent="0.15">
      <c r="A22040" t="s">
        <v>43880</v>
      </c>
      <c r="B22040" t="s">
        <v>43881</v>
      </c>
    </row>
    <row r="22041" spans="1:2" x14ac:dyDescent="0.15">
      <c r="A22041" t="s">
        <v>43882</v>
      </c>
      <c r="B22041" t="s">
        <v>43883</v>
      </c>
    </row>
    <row r="22042" spans="1:2" x14ac:dyDescent="0.15">
      <c r="A22042" t="s">
        <v>43884</v>
      </c>
      <c r="B22042" t="s">
        <v>43885</v>
      </c>
    </row>
    <row r="22043" spans="1:2" x14ac:dyDescent="0.15">
      <c r="A22043" t="s">
        <v>43896</v>
      </c>
      <c r="B22043" t="s">
        <v>43897</v>
      </c>
    </row>
    <row r="22044" spans="1:2" x14ac:dyDescent="0.15">
      <c r="A22044" t="s">
        <v>43902</v>
      </c>
      <c r="B22044" t="s">
        <v>43903</v>
      </c>
    </row>
    <row r="22045" spans="1:2" x14ac:dyDescent="0.15">
      <c r="A22045" t="s">
        <v>43904</v>
      </c>
      <c r="B22045" t="s">
        <v>43905</v>
      </c>
    </row>
    <row r="22046" spans="1:2" x14ac:dyDescent="0.15">
      <c r="A22046" t="s">
        <v>43906</v>
      </c>
      <c r="B22046" t="s">
        <v>43907</v>
      </c>
    </row>
    <row r="22047" spans="1:2" x14ac:dyDescent="0.15">
      <c r="A22047" t="s">
        <v>43908</v>
      </c>
      <c r="B22047" t="s">
        <v>43909</v>
      </c>
    </row>
    <row r="22048" spans="1:2" x14ac:dyDescent="0.15">
      <c r="A22048" t="s">
        <v>43917</v>
      </c>
      <c r="B22048" t="s">
        <v>43918</v>
      </c>
    </row>
    <row r="22049" spans="1:2" x14ac:dyDescent="0.15">
      <c r="A22049" t="s">
        <v>43919</v>
      </c>
      <c r="B22049" t="s">
        <v>43920</v>
      </c>
    </row>
    <row r="22050" spans="1:2" x14ac:dyDescent="0.15">
      <c r="A22050" t="s">
        <v>43921</v>
      </c>
      <c r="B22050" t="s">
        <v>43922</v>
      </c>
    </row>
    <row r="22051" spans="1:2" x14ac:dyDescent="0.15">
      <c r="A22051" t="s">
        <v>43923</v>
      </c>
      <c r="B22051" t="s">
        <v>43924</v>
      </c>
    </row>
    <row r="22052" spans="1:2" x14ac:dyDescent="0.15">
      <c r="A22052" t="s">
        <v>43925</v>
      </c>
      <c r="B22052" t="s">
        <v>43926</v>
      </c>
    </row>
    <row r="22053" spans="1:2" x14ac:dyDescent="0.15">
      <c r="A22053" t="s">
        <v>43927</v>
      </c>
      <c r="B22053" t="s">
        <v>43928</v>
      </c>
    </row>
    <row r="22054" spans="1:2" x14ac:dyDescent="0.15">
      <c r="A22054" t="s">
        <v>43929</v>
      </c>
      <c r="B22054" t="s">
        <v>43930</v>
      </c>
    </row>
    <row r="22055" spans="1:2" x14ac:dyDescent="0.15">
      <c r="A22055" t="s">
        <v>43931</v>
      </c>
      <c r="B22055" t="s">
        <v>43932</v>
      </c>
    </row>
    <row r="22056" spans="1:2" x14ac:dyDescent="0.15">
      <c r="A22056" t="s">
        <v>43933</v>
      </c>
      <c r="B22056" t="s">
        <v>43934</v>
      </c>
    </row>
    <row r="22057" spans="1:2" x14ac:dyDescent="0.15">
      <c r="A22057" t="s">
        <v>43935</v>
      </c>
      <c r="B22057" t="s">
        <v>43936</v>
      </c>
    </row>
    <row r="22058" spans="1:2" x14ac:dyDescent="0.15">
      <c r="A22058" t="s">
        <v>43937</v>
      </c>
      <c r="B22058" t="s">
        <v>43938</v>
      </c>
    </row>
    <row r="22059" spans="1:2" x14ac:dyDescent="0.15">
      <c r="A22059" t="s">
        <v>43944</v>
      </c>
      <c r="B22059" t="s">
        <v>43945</v>
      </c>
    </row>
    <row r="22060" spans="1:2" x14ac:dyDescent="0.15">
      <c r="A22060" t="s">
        <v>43946</v>
      </c>
      <c r="B22060" t="s">
        <v>43947</v>
      </c>
    </row>
    <row r="22061" spans="1:2" x14ac:dyDescent="0.15">
      <c r="A22061" t="s">
        <v>43948</v>
      </c>
      <c r="B22061" t="s">
        <v>43949</v>
      </c>
    </row>
    <row r="22062" spans="1:2" x14ac:dyDescent="0.15">
      <c r="A22062" t="s">
        <v>43953</v>
      </c>
      <c r="B22062" t="s">
        <v>43954</v>
      </c>
    </row>
    <row r="22063" spans="1:2" x14ac:dyDescent="0.15">
      <c r="A22063" t="s">
        <v>43955</v>
      </c>
      <c r="B22063" t="s">
        <v>43956</v>
      </c>
    </row>
    <row r="22064" spans="1:2" x14ac:dyDescent="0.15">
      <c r="A22064" t="s">
        <v>43957</v>
      </c>
      <c r="B22064" t="s">
        <v>43958</v>
      </c>
    </row>
    <row r="22065" spans="1:2" x14ac:dyDescent="0.15">
      <c r="A22065" t="s">
        <v>43959</v>
      </c>
      <c r="B22065" t="s">
        <v>43960</v>
      </c>
    </row>
    <row r="22066" spans="1:2" x14ac:dyDescent="0.15">
      <c r="A22066" t="s">
        <v>43961</v>
      </c>
      <c r="B22066" t="s">
        <v>43962</v>
      </c>
    </row>
    <row r="22067" spans="1:2" x14ac:dyDescent="0.15">
      <c r="A22067" t="s">
        <v>43966</v>
      </c>
      <c r="B22067" t="s">
        <v>43967</v>
      </c>
    </row>
    <row r="22068" spans="1:2" x14ac:dyDescent="0.15">
      <c r="A22068" t="s">
        <v>43968</v>
      </c>
      <c r="B22068" t="s">
        <v>43969</v>
      </c>
    </row>
    <row r="22069" spans="1:2" x14ac:dyDescent="0.15">
      <c r="A22069" t="s">
        <v>43970</v>
      </c>
      <c r="B22069" t="s">
        <v>43971</v>
      </c>
    </row>
    <row r="22070" spans="1:2" x14ac:dyDescent="0.15">
      <c r="A22070" t="s">
        <v>43976</v>
      </c>
      <c r="B22070" t="s">
        <v>43977</v>
      </c>
    </row>
    <row r="22071" spans="1:2" x14ac:dyDescent="0.15">
      <c r="A22071" t="s">
        <v>43978</v>
      </c>
      <c r="B22071" t="s">
        <v>43979</v>
      </c>
    </row>
    <row r="22072" spans="1:2" x14ac:dyDescent="0.15">
      <c r="A22072" t="s">
        <v>43980</v>
      </c>
      <c r="B22072" t="s">
        <v>43981</v>
      </c>
    </row>
    <row r="22073" spans="1:2" x14ac:dyDescent="0.15">
      <c r="A22073" t="s">
        <v>43982</v>
      </c>
      <c r="B22073" t="s">
        <v>43983</v>
      </c>
    </row>
    <row r="22074" spans="1:2" x14ac:dyDescent="0.15">
      <c r="A22074" t="s">
        <v>43984</v>
      </c>
      <c r="B22074" t="s">
        <v>43985</v>
      </c>
    </row>
    <row r="22075" spans="1:2" x14ac:dyDescent="0.15">
      <c r="A22075" t="s">
        <v>43988</v>
      </c>
      <c r="B22075" t="s">
        <v>43989</v>
      </c>
    </row>
    <row r="22076" spans="1:2" x14ac:dyDescent="0.15">
      <c r="A22076" t="s">
        <v>43990</v>
      </c>
      <c r="B22076" t="s">
        <v>43991</v>
      </c>
    </row>
    <row r="22077" spans="1:2" x14ac:dyDescent="0.15">
      <c r="A22077" t="s">
        <v>43997</v>
      </c>
      <c r="B22077" t="s">
        <v>43998</v>
      </c>
    </row>
    <row r="22078" spans="1:2" x14ac:dyDescent="0.15">
      <c r="A22078" t="s">
        <v>43999</v>
      </c>
      <c r="B22078" t="s">
        <v>44000</v>
      </c>
    </row>
    <row r="22079" spans="1:2" x14ac:dyDescent="0.15">
      <c r="A22079" t="s">
        <v>44001</v>
      </c>
      <c r="B22079" t="s">
        <v>44002</v>
      </c>
    </row>
    <row r="22080" spans="1:2" x14ac:dyDescent="0.15">
      <c r="A22080" t="s">
        <v>44003</v>
      </c>
      <c r="B22080" t="s">
        <v>44004</v>
      </c>
    </row>
    <row r="22081" spans="1:2" x14ac:dyDescent="0.15">
      <c r="A22081" t="s">
        <v>44008</v>
      </c>
      <c r="B22081" t="s">
        <v>44009</v>
      </c>
    </row>
    <row r="22082" spans="1:2" x14ac:dyDescent="0.15">
      <c r="A22082" t="s">
        <v>44010</v>
      </c>
      <c r="B22082" t="s">
        <v>44011</v>
      </c>
    </row>
    <row r="22083" spans="1:2" x14ac:dyDescent="0.15">
      <c r="A22083" t="s">
        <v>44012</v>
      </c>
      <c r="B22083" t="s">
        <v>44013</v>
      </c>
    </row>
    <row r="22084" spans="1:2" x14ac:dyDescent="0.15">
      <c r="A22084" t="s">
        <v>44018</v>
      </c>
      <c r="B22084" t="s">
        <v>44019</v>
      </c>
    </row>
    <row r="22085" spans="1:2" x14ac:dyDescent="0.15">
      <c r="A22085" t="s">
        <v>44023</v>
      </c>
      <c r="B22085" t="s">
        <v>44024</v>
      </c>
    </row>
    <row r="22086" spans="1:2" x14ac:dyDescent="0.15">
      <c r="A22086" t="s">
        <v>44025</v>
      </c>
      <c r="B22086" t="s">
        <v>44026</v>
      </c>
    </row>
    <row r="22087" spans="1:2" x14ac:dyDescent="0.15">
      <c r="A22087" t="s">
        <v>44027</v>
      </c>
      <c r="B22087" t="s">
        <v>44028</v>
      </c>
    </row>
    <row r="22088" spans="1:2" x14ac:dyDescent="0.15">
      <c r="A22088" t="s">
        <v>44029</v>
      </c>
      <c r="B22088" t="s">
        <v>44030</v>
      </c>
    </row>
    <row r="22089" spans="1:2" x14ac:dyDescent="0.15">
      <c r="A22089" t="s">
        <v>44031</v>
      </c>
      <c r="B22089" t="s">
        <v>44032</v>
      </c>
    </row>
    <row r="22090" spans="1:2" x14ac:dyDescent="0.15">
      <c r="A22090" t="s">
        <v>44033</v>
      </c>
      <c r="B22090" t="s">
        <v>44034</v>
      </c>
    </row>
    <row r="22091" spans="1:2" x14ac:dyDescent="0.15">
      <c r="A22091" t="s">
        <v>44035</v>
      </c>
      <c r="B22091" t="s">
        <v>44036</v>
      </c>
    </row>
    <row r="22092" spans="1:2" x14ac:dyDescent="0.15">
      <c r="A22092" t="s">
        <v>44037</v>
      </c>
      <c r="B22092" t="s">
        <v>44038</v>
      </c>
    </row>
    <row r="22093" spans="1:2" x14ac:dyDescent="0.15">
      <c r="A22093" t="s">
        <v>44039</v>
      </c>
      <c r="B22093" t="s">
        <v>44040</v>
      </c>
    </row>
    <row r="22094" spans="1:2" x14ac:dyDescent="0.15">
      <c r="A22094" t="s">
        <v>44058</v>
      </c>
      <c r="B22094" t="s">
        <v>44059</v>
      </c>
    </row>
    <row r="22095" spans="1:2" x14ac:dyDescent="0.15">
      <c r="A22095" t="s">
        <v>44060</v>
      </c>
      <c r="B22095" t="s">
        <v>44061</v>
      </c>
    </row>
    <row r="22096" spans="1:2" x14ac:dyDescent="0.15">
      <c r="A22096" t="s">
        <v>44062</v>
      </c>
      <c r="B22096" t="s">
        <v>44063</v>
      </c>
    </row>
    <row r="22097" spans="1:2" x14ac:dyDescent="0.15">
      <c r="A22097" t="s">
        <v>44064</v>
      </c>
      <c r="B22097" t="s">
        <v>44065</v>
      </c>
    </row>
    <row r="22098" spans="1:2" x14ac:dyDescent="0.15">
      <c r="A22098" t="s">
        <v>44066</v>
      </c>
      <c r="B22098" t="s">
        <v>44067</v>
      </c>
    </row>
    <row r="22099" spans="1:2" x14ac:dyDescent="0.15">
      <c r="A22099" t="s">
        <v>44068</v>
      </c>
      <c r="B22099" t="s">
        <v>44069</v>
      </c>
    </row>
    <row r="22100" spans="1:2" x14ac:dyDescent="0.15">
      <c r="A22100" t="s">
        <v>44070</v>
      </c>
      <c r="B22100" t="s">
        <v>44071</v>
      </c>
    </row>
    <row r="22101" spans="1:2" x14ac:dyDescent="0.15">
      <c r="A22101" t="s">
        <v>44072</v>
      </c>
      <c r="B22101" t="s">
        <v>44073</v>
      </c>
    </row>
    <row r="22102" spans="1:2" x14ac:dyDescent="0.15">
      <c r="A22102" t="s">
        <v>44074</v>
      </c>
      <c r="B22102" t="s">
        <v>44075</v>
      </c>
    </row>
    <row r="22103" spans="1:2" x14ac:dyDescent="0.15">
      <c r="A22103" t="s">
        <v>44076</v>
      </c>
      <c r="B22103" t="s">
        <v>44077</v>
      </c>
    </row>
    <row r="22104" spans="1:2" x14ac:dyDescent="0.15">
      <c r="A22104" t="s">
        <v>44078</v>
      </c>
      <c r="B22104" t="s">
        <v>44079</v>
      </c>
    </row>
    <row r="22105" spans="1:2" x14ac:dyDescent="0.15">
      <c r="A22105" t="s">
        <v>44080</v>
      </c>
      <c r="B22105" t="s">
        <v>44081</v>
      </c>
    </row>
    <row r="22106" spans="1:2" x14ac:dyDescent="0.15">
      <c r="A22106" t="s">
        <v>44082</v>
      </c>
      <c r="B22106" t="s">
        <v>44083</v>
      </c>
    </row>
    <row r="22107" spans="1:2" x14ac:dyDescent="0.15">
      <c r="A22107" t="s">
        <v>44084</v>
      </c>
      <c r="B22107" t="s">
        <v>44085</v>
      </c>
    </row>
    <row r="22108" spans="1:2" x14ac:dyDescent="0.15">
      <c r="A22108" t="s">
        <v>44086</v>
      </c>
      <c r="B22108" t="s">
        <v>44087</v>
      </c>
    </row>
    <row r="22109" spans="1:2" x14ac:dyDescent="0.15">
      <c r="A22109" t="s">
        <v>44088</v>
      </c>
      <c r="B22109" t="s">
        <v>44089</v>
      </c>
    </row>
    <row r="22110" spans="1:2" x14ac:dyDescent="0.15">
      <c r="A22110" t="s">
        <v>44090</v>
      </c>
      <c r="B22110" t="s">
        <v>44091</v>
      </c>
    </row>
    <row r="22111" spans="1:2" x14ac:dyDescent="0.15">
      <c r="A22111" t="s">
        <v>44092</v>
      </c>
      <c r="B22111" t="s">
        <v>44093</v>
      </c>
    </row>
    <row r="22112" spans="1:2" x14ac:dyDescent="0.15">
      <c r="A22112" t="s">
        <v>44098</v>
      </c>
      <c r="B22112" t="s">
        <v>44099</v>
      </c>
    </row>
    <row r="22113" spans="1:2" x14ac:dyDescent="0.15">
      <c r="A22113" t="s">
        <v>44100</v>
      </c>
      <c r="B22113" t="s">
        <v>44101</v>
      </c>
    </row>
    <row r="22114" spans="1:2" x14ac:dyDescent="0.15">
      <c r="A22114" t="s">
        <v>44105</v>
      </c>
      <c r="B22114" t="s">
        <v>44106</v>
      </c>
    </row>
    <row r="22115" spans="1:2" x14ac:dyDescent="0.15">
      <c r="A22115" t="s">
        <v>44107</v>
      </c>
      <c r="B22115" t="s">
        <v>44108</v>
      </c>
    </row>
    <row r="22116" spans="1:2" x14ac:dyDescent="0.15">
      <c r="A22116" t="s">
        <v>44109</v>
      </c>
      <c r="B22116" t="s">
        <v>44110</v>
      </c>
    </row>
    <row r="22117" spans="1:2" x14ac:dyDescent="0.15">
      <c r="A22117" t="s">
        <v>44111</v>
      </c>
      <c r="B22117" t="s">
        <v>44112</v>
      </c>
    </row>
    <row r="22118" spans="1:2" x14ac:dyDescent="0.15">
      <c r="A22118" t="s">
        <v>44113</v>
      </c>
      <c r="B22118" t="s">
        <v>44114</v>
      </c>
    </row>
    <row r="22119" spans="1:2" x14ac:dyDescent="0.15">
      <c r="A22119" t="s">
        <v>44115</v>
      </c>
      <c r="B22119" t="s">
        <v>44116</v>
      </c>
    </row>
    <row r="22120" spans="1:2" x14ac:dyDescent="0.15">
      <c r="A22120" t="s">
        <v>44117</v>
      </c>
      <c r="B22120" t="s">
        <v>44118</v>
      </c>
    </row>
    <row r="22121" spans="1:2" x14ac:dyDescent="0.15">
      <c r="A22121" t="s">
        <v>44119</v>
      </c>
      <c r="B22121" t="s">
        <v>44120</v>
      </c>
    </row>
    <row r="22122" spans="1:2" x14ac:dyDescent="0.15">
      <c r="A22122" t="s">
        <v>44121</v>
      </c>
      <c r="B22122" t="s">
        <v>44122</v>
      </c>
    </row>
    <row r="22123" spans="1:2" x14ac:dyDescent="0.15">
      <c r="A22123" t="s">
        <v>44123</v>
      </c>
      <c r="B22123" t="s">
        <v>44124</v>
      </c>
    </row>
    <row r="22124" spans="1:2" x14ac:dyDescent="0.15">
      <c r="A22124" t="s">
        <v>44125</v>
      </c>
      <c r="B22124" t="s">
        <v>44126</v>
      </c>
    </row>
    <row r="22125" spans="1:2" x14ac:dyDescent="0.15">
      <c r="A22125" t="s">
        <v>44127</v>
      </c>
      <c r="B22125" t="s">
        <v>44128</v>
      </c>
    </row>
    <row r="22126" spans="1:2" x14ac:dyDescent="0.15">
      <c r="A22126" t="s">
        <v>44129</v>
      </c>
      <c r="B22126" t="s">
        <v>44130</v>
      </c>
    </row>
    <row r="22127" spans="1:2" x14ac:dyDescent="0.15">
      <c r="A22127" t="s">
        <v>44131</v>
      </c>
      <c r="B22127" t="s">
        <v>44132</v>
      </c>
    </row>
    <row r="22128" spans="1:2" x14ac:dyDescent="0.15">
      <c r="A22128" t="s">
        <v>44133</v>
      </c>
      <c r="B22128" t="s">
        <v>44134</v>
      </c>
    </row>
    <row r="22129" spans="1:2" x14ac:dyDescent="0.15">
      <c r="A22129" t="s">
        <v>44136</v>
      </c>
      <c r="B22129" t="s">
        <v>44137</v>
      </c>
    </row>
    <row r="22130" spans="1:2" x14ac:dyDescent="0.15">
      <c r="A22130" t="s">
        <v>44138</v>
      </c>
      <c r="B22130" t="s">
        <v>44139</v>
      </c>
    </row>
    <row r="22131" spans="1:2" x14ac:dyDescent="0.15">
      <c r="A22131" t="s">
        <v>44143</v>
      </c>
      <c r="B22131" t="s">
        <v>44144</v>
      </c>
    </row>
    <row r="22132" spans="1:2" x14ac:dyDescent="0.15">
      <c r="A22132" t="s">
        <v>44145</v>
      </c>
      <c r="B22132" t="s">
        <v>44146</v>
      </c>
    </row>
    <row r="22133" spans="1:2" x14ac:dyDescent="0.15">
      <c r="A22133" t="s">
        <v>44155</v>
      </c>
      <c r="B22133" t="s">
        <v>44156</v>
      </c>
    </row>
    <row r="22134" spans="1:2" x14ac:dyDescent="0.15">
      <c r="A22134" t="s">
        <v>44157</v>
      </c>
      <c r="B22134" t="s">
        <v>44158</v>
      </c>
    </row>
    <row r="22135" spans="1:2" x14ac:dyDescent="0.15">
      <c r="A22135" t="s">
        <v>44159</v>
      </c>
      <c r="B22135" t="s">
        <v>44160</v>
      </c>
    </row>
    <row r="22136" spans="1:2" x14ac:dyDescent="0.15">
      <c r="A22136" t="s">
        <v>44161</v>
      </c>
      <c r="B22136" t="s">
        <v>44162</v>
      </c>
    </row>
    <row r="22137" spans="1:2" x14ac:dyDescent="0.15">
      <c r="A22137" t="s">
        <v>44163</v>
      </c>
      <c r="B22137" t="s">
        <v>44164</v>
      </c>
    </row>
    <row r="22138" spans="1:2" x14ac:dyDescent="0.15">
      <c r="A22138" t="s">
        <v>44165</v>
      </c>
      <c r="B22138" t="s">
        <v>44166</v>
      </c>
    </row>
    <row r="22139" spans="1:2" x14ac:dyDescent="0.15">
      <c r="A22139" t="s">
        <v>44167</v>
      </c>
      <c r="B22139" t="s">
        <v>44168</v>
      </c>
    </row>
    <row r="22140" spans="1:2" x14ac:dyDescent="0.15">
      <c r="A22140" t="s">
        <v>44169</v>
      </c>
      <c r="B22140" t="s">
        <v>44170</v>
      </c>
    </row>
    <row r="22141" spans="1:2" x14ac:dyDescent="0.15">
      <c r="A22141" t="s">
        <v>44171</v>
      </c>
      <c r="B22141" t="s">
        <v>44172</v>
      </c>
    </row>
    <row r="22142" spans="1:2" x14ac:dyDescent="0.15">
      <c r="A22142" t="s">
        <v>44173</v>
      </c>
      <c r="B22142" t="s">
        <v>44174</v>
      </c>
    </row>
    <row r="22143" spans="1:2" x14ac:dyDescent="0.15">
      <c r="A22143" t="s">
        <v>44175</v>
      </c>
      <c r="B22143" t="s">
        <v>44176</v>
      </c>
    </row>
    <row r="22144" spans="1:2" x14ac:dyDescent="0.15">
      <c r="A22144" t="s">
        <v>44177</v>
      </c>
      <c r="B22144" t="s">
        <v>44178</v>
      </c>
    </row>
    <row r="22145" spans="1:2" x14ac:dyDescent="0.15">
      <c r="A22145" t="s">
        <v>44179</v>
      </c>
      <c r="B22145" t="s">
        <v>44180</v>
      </c>
    </row>
    <row r="22146" spans="1:2" x14ac:dyDescent="0.15">
      <c r="A22146" t="s">
        <v>44184</v>
      </c>
      <c r="B22146" t="s">
        <v>44185</v>
      </c>
    </row>
    <row r="22147" spans="1:2" x14ac:dyDescent="0.15">
      <c r="A22147" t="s">
        <v>44189</v>
      </c>
      <c r="B22147" t="s">
        <v>44190</v>
      </c>
    </row>
    <row r="22148" spans="1:2" x14ac:dyDescent="0.15">
      <c r="A22148" t="s">
        <v>44191</v>
      </c>
      <c r="B22148" t="s">
        <v>44192</v>
      </c>
    </row>
    <row r="22149" spans="1:2" x14ac:dyDescent="0.15">
      <c r="A22149" t="s">
        <v>44193</v>
      </c>
      <c r="B22149" t="s">
        <v>44194</v>
      </c>
    </row>
    <row r="22150" spans="1:2" x14ac:dyDescent="0.15">
      <c r="A22150" t="s">
        <v>44195</v>
      </c>
      <c r="B22150" t="s">
        <v>44196</v>
      </c>
    </row>
    <row r="22151" spans="1:2" x14ac:dyDescent="0.15">
      <c r="A22151" t="s">
        <v>44197</v>
      </c>
      <c r="B22151" t="s">
        <v>44198</v>
      </c>
    </row>
    <row r="22152" spans="1:2" x14ac:dyDescent="0.15">
      <c r="A22152" t="s">
        <v>44202</v>
      </c>
      <c r="B22152" t="s">
        <v>44203</v>
      </c>
    </row>
    <row r="22153" spans="1:2" x14ac:dyDescent="0.15">
      <c r="A22153" t="s">
        <v>44204</v>
      </c>
      <c r="B22153" t="s">
        <v>44205</v>
      </c>
    </row>
    <row r="22154" spans="1:2" x14ac:dyDescent="0.15">
      <c r="A22154" t="s">
        <v>44206</v>
      </c>
      <c r="B22154" t="s">
        <v>44207</v>
      </c>
    </row>
    <row r="22155" spans="1:2" x14ac:dyDescent="0.15">
      <c r="A22155" t="s">
        <v>44208</v>
      </c>
      <c r="B22155" t="s">
        <v>44209</v>
      </c>
    </row>
    <row r="22156" spans="1:2" x14ac:dyDescent="0.15">
      <c r="A22156" t="s">
        <v>44210</v>
      </c>
      <c r="B22156" t="s">
        <v>44211</v>
      </c>
    </row>
    <row r="22157" spans="1:2" x14ac:dyDescent="0.15">
      <c r="A22157" t="s">
        <v>44212</v>
      </c>
      <c r="B22157" t="s">
        <v>44213</v>
      </c>
    </row>
    <row r="22158" spans="1:2" x14ac:dyDescent="0.15">
      <c r="A22158" t="s">
        <v>44214</v>
      </c>
      <c r="B22158" t="s">
        <v>44215</v>
      </c>
    </row>
    <row r="22159" spans="1:2" x14ac:dyDescent="0.15">
      <c r="A22159" t="s">
        <v>44216</v>
      </c>
      <c r="B22159" t="s">
        <v>44217</v>
      </c>
    </row>
    <row r="22160" spans="1:2" x14ac:dyDescent="0.15">
      <c r="A22160" t="s">
        <v>44220</v>
      </c>
      <c r="B22160" t="s">
        <v>44221</v>
      </c>
    </row>
    <row r="22161" spans="1:2" x14ac:dyDescent="0.15">
      <c r="A22161" t="s">
        <v>44222</v>
      </c>
      <c r="B22161" t="s">
        <v>44223</v>
      </c>
    </row>
    <row r="22162" spans="1:2" x14ac:dyDescent="0.15">
      <c r="A22162" t="s">
        <v>44224</v>
      </c>
      <c r="B22162" t="s">
        <v>44225</v>
      </c>
    </row>
    <row r="22163" spans="1:2" x14ac:dyDescent="0.15">
      <c r="A22163" t="s">
        <v>44226</v>
      </c>
      <c r="B22163" t="s">
        <v>44227</v>
      </c>
    </row>
    <row r="22164" spans="1:2" x14ac:dyDescent="0.15">
      <c r="A22164" t="s">
        <v>44228</v>
      </c>
      <c r="B22164" t="s">
        <v>44229</v>
      </c>
    </row>
    <row r="22165" spans="1:2" x14ac:dyDescent="0.15">
      <c r="A22165" t="s">
        <v>44230</v>
      </c>
      <c r="B22165" t="s">
        <v>44231</v>
      </c>
    </row>
    <row r="22166" spans="1:2" x14ac:dyDescent="0.15">
      <c r="A22166" t="s">
        <v>44232</v>
      </c>
      <c r="B22166" t="s">
        <v>44233</v>
      </c>
    </row>
    <row r="22167" spans="1:2" x14ac:dyDescent="0.15">
      <c r="A22167" t="s">
        <v>44234</v>
      </c>
      <c r="B22167" t="s">
        <v>44235</v>
      </c>
    </row>
    <row r="22168" spans="1:2" x14ac:dyDescent="0.15">
      <c r="A22168" t="s">
        <v>44236</v>
      </c>
      <c r="B22168" t="s">
        <v>44237</v>
      </c>
    </row>
    <row r="22169" spans="1:2" x14ac:dyDescent="0.15">
      <c r="A22169" t="s">
        <v>44238</v>
      </c>
      <c r="B22169" t="s">
        <v>44239</v>
      </c>
    </row>
    <row r="22170" spans="1:2" x14ac:dyDescent="0.15">
      <c r="A22170" t="s">
        <v>44240</v>
      </c>
      <c r="B22170" t="s">
        <v>44241</v>
      </c>
    </row>
    <row r="22171" spans="1:2" x14ac:dyDescent="0.15">
      <c r="A22171" t="s">
        <v>44242</v>
      </c>
      <c r="B22171" t="s">
        <v>44243</v>
      </c>
    </row>
    <row r="22172" spans="1:2" x14ac:dyDescent="0.15">
      <c r="A22172" t="s">
        <v>44244</v>
      </c>
      <c r="B22172" t="s">
        <v>44245</v>
      </c>
    </row>
    <row r="22173" spans="1:2" x14ac:dyDescent="0.15">
      <c r="A22173" t="s">
        <v>44246</v>
      </c>
      <c r="B22173" t="s">
        <v>44247</v>
      </c>
    </row>
    <row r="22174" spans="1:2" x14ac:dyDescent="0.15">
      <c r="A22174" t="s">
        <v>44248</v>
      </c>
      <c r="B22174" t="s">
        <v>44249</v>
      </c>
    </row>
    <row r="22175" spans="1:2" x14ac:dyDescent="0.15">
      <c r="A22175" t="s">
        <v>44250</v>
      </c>
      <c r="B22175" t="s">
        <v>44251</v>
      </c>
    </row>
    <row r="22176" spans="1:2" x14ac:dyDescent="0.15">
      <c r="A22176" t="s">
        <v>44252</v>
      </c>
      <c r="B22176" t="s">
        <v>44253</v>
      </c>
    </row>
    <row r="22177" spans="1:2" x14ac:dyDescent="0.15">
      <c r="A22177" t="s">
        <v>44256</v>
      </c>
      <c r="B22177" t="s">
        <v>44257</v>
      </c>
    </row>
    <row r="22178" spans="1:2" x14ac:dyDescent="0.15">
      <c r="A22178" t="s">
        <v>44258</v>
      </c>
      <c r="B22178" t="s">
        <v>44259</v>
      </c>
    </row>
    <row r="22179" spans="1:2" x14ac:dyDescent="0.15">
      <c r="A22179" t="s">
        <v>44260</v>
      </c>
      <c r="B22179" t="s">
        <v>44261</v>
      </c>
    </row>
    <row r="22180" spans="1:2" x14ac:dyDescent="0.15">
      <c r="A22180" t="s">
        <v>44262</v>
      </c>
      <c r="B22180" t="s">
        <v>44263</v>
      </c>
    </row>
    <row r="22181" spans="1:2" x14ac:dyDescent="0.15">
      <c r="A22181" t="s">
        <v>44264</v>
      </c>
      <c r="B22181" t="s">
        <v>44265</v>
      </c>
    </row>
    <row r="22182" spans="1:2" x14ac:dyDescent="0.15">
      <c r="A22182" t="s">
        <v>44266</v>
      </c>
      <c r="B22182" t="s">
        <v>44267</v>
      </c>
    </row>
    <row r="22183" spans="1:2" x14ac:dyDescent="0.15">
      <c r="A22183" t="s">
        <v>44268</v>
      </c>
      <c r="B22183" t="s">
        <v>44269</v>
      </c>
    </row>
    <row r="22184" spans="1:2" x14ac:dyDescent="0.15">
      <c r="A22184" t="s">
        <v>44270</v>
      </c>
      <c r="B22184" t="s">
        <v>44271</v>
      </c>
    </row>
    <row r="22185" spans="1:2" x14ac:dyDescent="0.15">
      <c r="A22185" t="s">
        <v>44272</v>
      </c>
      <c r="B22185" t="s">
        <v>44273</v>
      </c>
    </row>
    <row r="22186" spans="1:2" x14ac:dyDescent="0.15">
      <c r="A22186" t="s">
        <v>44274</v>
      </c>
      <c r="B22186" t="s">
        <v>44275</v>
      </c>
    </row>
    <row r="22187" spans="1:2" x14ac:dyDescent="0.15">
      <c r="A22187" t="s">
        <v>44276</v>
      </c>
      <c r="B22187" t="s">
        <v>44277</v>
      </c>
    </row>
    <row r="22188" spans="1:2" x14ac:dyDescent="0.15">
      <c r="A22188" t="s">
        <v>44278</v>
      </c>
      <c r="B22188" t="s">
        <v>44279</v>
      </c>
    </row>
    <row r="22189" spans="1:2" x14ac:dyDescent="0.15">
      <c r="A22189" t="s">
        <v>44280</v>
      </c>
      <c r="B22189" t="s">
        <v>44281</v>
      </c>
    </row>
    <row r="22190" spans="1:2" x14ac:dyDescent="0.15">
      <c r="A22190" t="s">
        <v>44282</v>
      </c>
      <c r="B22190" t="s">
        <v>44283</v>
      </c>
    </row>
    <row r="22191" spans="1:2" x14ac:dyDescent="0.15">
      <c r="A22191" t="s">
        <v>44284</v>
      </c>
      <c r="B22191" t="s">
        <v>44285</v>
      </c>
    </row>
    <row r="22192" spans="1:2" x14ac:dyDescent="0.15">
      <c r="A22192" t="s">
        <v>44286</v>
      </c>
      <c r="B22192" t="s">
        <v>44287</v>
      </c>
    </row>
    <row r="22193" spans="1:2" x14ac:dyDescent="0.15">
      <c r="A22193" t="s">
        <v>44288</v>
      </c>
      <c r="B22193" t="s">
        <v>44289</v>
      </c>
    </row>
    <row r="22194" spans="1:2" x14ac:dyDescent="0.15">
      <c r="A22194" t="s">
        <v>44290</v>
      </c>
      <c r="B22194" t="s">
        <v>44291</v>
      </c>
    </row>
    <row r="22195" spans="1:2" x14ac:dyDescent="0.15">
      <c r="A22195" t="s">
        <v>44292</v>
      </c>
      <c r="B22195" t="s">
        <v>44293</v>
      </c>
    </row>
    <row r="22196" spans="1:2" x14ac:dyDescent="0.15">
      <c r="A22196" t="s">
        <v>44294</v>
      </c>
      <c r="B22196" t="s">
        <v>44295</v>
      </c>
    </row>
    <row r="22197" spans="1:2" x14ac:dyDescent="0.15">
      <c r="A22197" t="s">
        <v>44296</v>
      </c>
      <c r="B22197" t="s">
        <v>44297</v>
      </c>
    </row>
    <row r="22198" spans="1:2" x14ac:dyDescent="0.15">
      <c r="A22198" t="s">
        <v>44298</v>
      </c>
      <c r="B22198" t="s">
        <v>44299</v>
      </c>
    </row>
    <row r="22199" spans="1:2" x14ac:dyDescent="0.15">
      <c r="A22199" t="s">
        <v>44300</v>
      </c>
      <c r="B22199" t="s">
        <v>44301</v>
      </c>
    </row>
    <row r="22200" spans="1:2" x14ac:dyDescent="0.15">
      <c r="A22200" t="s">
        <v>44302</v>
      </c>
      <c r="B22200" t="s">
        <v>44303</v>
      </c>
    </row>
    <row r="22201" spans="1:2" x14ac:dyDescent="0.15">
      <c r="A22201" t="s">
        <v>44304</v>
      </c>
      <c r="B22201" t="s">
        <v>44305</v>
      </c>
    </row>
    <row r="22202" spans="1:2" x14ac:dyDescent="0.15">
      <c r="A22202" t="s">
        <v>44306</v>
      </c>
      <c r="B22202" t="s">
        <v>44307</v>
      </c>
    </row>
    <row r="22203" spans="1:2" x14ac:dyDescent="0.15">
      <c r="A22203" t="s">
        <v>44308</v>
      </c>
      <c r="B22203" t="s">
        <v>44309</v>
      </c>
    </row>
    <row r="22204" spans="1:2" x14ac:dyDescent="0.15">
      <c r="A22204" t="s">
        <v>44310</v>
      </c>
      <c r="B22204" t="s">
        <v>44311</v>
      </c>
    </row>
    <row r="22205" spans="1:2" x14ac:dyDescent="0.15">
      <c r="A22205" t="s">
        <v>44312</v>
      </c>
      <c r="B22205" t="s">
        <v>44313</v>
      </c>
    </row>
    <row r="22206" spans="1:2" x14ac:dyDescent="0.15">
      <c r="A22206" t="s">
        <v>44314</v>
      </c>
      <c r="B22206" t="s">
        <v>44315</v>
      </c>
    </row>
    <row r="22207" spans="1:2" x14ac:dyDescent="0.15">
      <c r="A22207" t="s">
        <v>44316</v>
      </c>
      <c r="B22207" t="s">
        <v>44317</v>
      </c>
    </row>
    <row r="22208" spans="1:2" x14ac:dyDescent="0.15">
      <c r="A22208" t="s">
        <v>44318</v>
      </c>
      <c r="B22208" t="s">
        <v>44319</v>
      </c>
    </row>
    <row r="22209" spans="1:2" x14ac:dyDescent="0.15">
      <c r="A22209" t="s">
        <v>44320</v>
      </c>
      <c r="B22209" t="s">
        <v>44321</v>
      </c>
    </row>
    <row r="22210" spans="1:2" x14ac:dyDescent="0.15">
      <c r="A22210" t="s">
        <v>44322</v>
      </c>
      <c r="B22210" t="s">
        <v>44323</v>
      </c>
    </row>
    <row r="22211" spans="1:2" x14ac:dyDescent="0.15">
      <c r="A22211" t="s">
        <v>44324</v>
      </c>
      <c r="B22211" t="s">
        <v>44325</v>
      </c>
    </row>
    <row r="22212" spans="1:2" x14ac:dyDescent="0.15">
      <c r="A22212" t="s">
        <v>44326</v>
      </c>
      <c r="B22212" t="s">
        <v>44327</v>
      </c>
    </row>
    <row r="22213" spans="1:2" x14ac:dyDescent="0.15">
      <c r="A22213" t="s">
        <v>44328</v>
      </c>
      <c r="B22213" t="s">
        <v>44329</v>
      </c>
    </row>
    <row r="22214" spans="1:2" x14ac:dyDescent="0.15">
      <c r="A22214" t="s">
        <v>44330</v>
      </c>
      <c r="B22214" t="s">
        <v>44331</v>
      </c>
    </row>
    <row r="22215" spans="1:2" x14ac:dyDescent="0.15">
      <c r="A22215" t="s">
        <v>44335</v>
      </c>
      <c r="B22215" t="s">
        <v>44336</v>
      </c>
    </row>
    <row r="22216" spans="1:2" x14ac:dyDescent="0.15">
      <c r="A22216" t="s">
        <v>44337</v>
      </c>
      <c r="B22216" t="s">
        <v>44338</v>
      </c>
    </row>
    <row r="22217" spans="1:2" x14ac:dyDescent="0.15">
      <c r="A22217" t="s">
        <v>44339</v>
      </c>
      <c r="B22217" t="s">
        <v>44340</v>
      </c>
    </row>
    <row r="22218" spans="1:2" x14ac:dyDescent="0.15">
      <c r="A22218" t="s">
        <v>44341</v>
      </c>
      <c r="B22218" t="s">
        <v>44342</v>
      </c>
    </row>
    <row r="22219" spans="1:2" x14ac:dyDescent="0.15">
      <c r="A22219" t="s">
        <v>44343</v>
      </c>
      <c r="B22219" t="s">
        <v>44344</v>
      </c>
    </row>
    <row r="22220" spans="1:2" x14ac:dyDescent="0.15">
      <c r="A22220" t="s">
        <v>44345</v>
      </c>
      <c r="B22220" t="s">
        <v>44346</v>
      </c>
    </row>
    <row r="22221" spans="1:2" x14ac:dyDescent="0.15">
      <c r="A22221" t="s">
        <v>44347</v>
      </c>
      <c r="B22221" t="s">
        <v>44348</v>
      </c>
    </row>
    <row r="22222" spans="1:2" x14ac:dyDescent="0.15">
      <c r="A22222" t="s">
        <v>44349</v>
      </c>
      <c r="B22222" t="s">
        <v>44350</v>
      </c>
    </row>
    <row r="22223" spans="1:2" x14ac:dyDescent="0.15">
      <c r="A22223" t="s">
        <v>44351</v>
      </c>
      <c r="B22223" t="s">
        <v>44352</v>
      </c>
    </row>
    <row r="22224" spans="1:2" x14ac:dyDescent="0.15">
      <c r="A22224" t="s">
        <v>44353</v>
      </c>
      <c r="B22224" t="s">
        <v>44354</v>
      </c>
    </row>
    <row r="22225" spans="1:2" x14ac:dyDescent="0.15">
      <c r="A22225" t="s">
        <v>44355</v>
      </c>
      <c r="B22225" t="s">
        <v>44356</v>
      </c>
    </row>
    <row r="22226" spans="1:2" x14ac:dyDescent="0.15">
      <c r="A22226" t="s">
        <v>44357</v>
      </c>
      <c r="B22226" t="s">
        <v>44358</v>
      </c>
    </row>
    <row r="22227" spans="1:2" x14ac:dyDescent="0.15">
      <c r="A22227" t="s">
        <v>44359</v>
      </c>
      <c r="B22227" t="s">
        <v>44360</v>
      </c>
    </row>
    <row r="22228" spans="1:2" x14ac:dyDescent="0.15">
      <c r="A22228" t="s">
        <v>44361</v>
      </c>
      <c r="B22228" t="s">
        <v>44362</v>
      </c>
    </row>
    <row r="22229" spans="1:2" x14ac:dyDescent="0.15">
      <c r="A22229" t="s">
        <v>44363</v>
      </c>
      <c r="B22229" t="s">
        <v>44364</v>
      </c>
    </row>
    <row r="22230" spans="1:2" x14ac:dyDescent="0.15">
      <c r="A22230" t="s">
        <v>44365</v>
      </c>
      <c r="B22230" t="s">
        <v>44366</v>
      </c>
    </row>
    <row r="22231" spans="1:2" x14ac:dyDescent="0.15">
      <c r="A22231" t="s">
        <v>44367</v>
      </c>
      <c r="B22231" t="s">
        <v>44368</v>
      </c>
    </row>
    <row r="22232" spans="1:2" x14ac:dyDescent="0.15">
      <c r="A22232" t="s">
        <v>44369</v>
      </c>
      <c r="B22232" t="s">
        <v>44370</v>
      </c>
    </row>
    <row r="22233" spans="1:2" x14ac:dyDescent="0.15">
      <c r="A22233" t="s">
        <v>44371</v>
      </c>
      <c r="B22233" t="s">
        <v>44372</v>
      </c>
    </row>
    <row r="22234" spans="1:2" x14ac:dyDescent="0.15">
      <c r="A22234" t="s">
        <v>44373</v>
      </c>
      <c r="B22234" t="s">
        <v>44374</v>
      </c>
    </row>
    <row r="22235" spans="1:2" x14ac:dyDescent="0.15">
      <c r="A22235" t="s">
        <v>44375</v>
      </c>
      <c r="B22235" t="s">
        <v>44376</v>
      </c>
    </row>
    <row r="22236" spans="1:2" x14ac:dyDescent="0.15">
      <c r="A22236" t="s">
        <v>44377</v>
      </c>
      <c r="B22236" t="s">
        <v>44378</v>
      </c>
    </row>
    <row r="22237" spans="1:2" x14ac:dyDescent="0.15">
      <c r="A22237" t="s">
        <v>44379</v>
      </c>
      <c r="B22237" t="s">
        <v>44380</v>
      </c>
    </row>
    <row r="22238" spans="1:2" x14ac:dyDescent="0.15">
      <c r="A22238" t="s">
        <v>44381</v>
      </c>
      <c r="B22238" t="s">
        <v>44382</v>
      </c>
    </row>
    <row r="22239" spans="1:2" x14ac:dyDescent="0.15">
      <c r="A22239" t="s">
        <v>44383</v>
      </c>
      <c r="B22239" t="s">
        <v>44384</v>
      </c>
    </row>
    <row r="22240" spans="1:2" x14ac:dyDescent="0.15">
      <c r="A22240" t="s">
        <v>44385</v>
      </c>
      <c r="B22240" t="s">
        <v>44386</v>
      </c>
    </row>
    <row r="22241" spans="1:2" x14ac:dyDescent="0.15">
      <c r="A22241" t="s">
        <v>44387</v>
      </c>
      <c r="B22241" t="s">
        <v>44388</v>
      </c>
    </row>
    <row r="22242" spans="1:2" x14ac:dyDescent="0.15">
      <c r="A22242" t="s">
        <v>44389</v>
      </c>
      <c r="B22242" t="s">
        <v>44390</v>
      </c>
    </row>
    <row r="22243" spans="1:2" x14ac:dyDescent="0.15">
      <c r="A22243" t="s">
        <v>44394</v>
      </c>
      <c r="B22243" t="s">
        <v>44395</v>
      </c>
    </row>
    <row r="22244" spans="1:2" x14ac:dyDescent="0.15">
      <c r="A22244" t="s">
        <v>44396</v>
      </c>
      <c r="B22244" t="s">
        <v>44397</v>
      </c>
    </row>
    <row r="22245" spans="1:2" x14ac:dyDescent="0.15">
      <c r="A22245" t="s">
        <v>44398</v>
      </c>
      <c r="B22245" t="s">
        <v>44399</v>
      </c>
    </row>
    <row r="22246" spans="1:2" x14ac:dyDescent="0.15">
      <c r="A22246" t="s">
        <v>44400</v>
      </c>
      <c r="B22246" t="s">
        <v>44401</v>
      </c>
    </row>
    <row r="22247" spans="1:2" x14ac:dyDescent="0.15">
      <c r="A22247" t="s">
        <v>44402</v>
      </c>
      <c r="B22247" t="s">
        <v>44403</v>
      </c>
    </row>
    <row r="22248" spans="1:2" x14ac:dyDescent="0.15">
      <c r="A22248" t="s">
        <v>44404</v>
      </c>
      <c r="B22248" t="s">
        <v>44405</v>
      </c>
    </row>
    <row r="22249" spans="1:2" x14ac:dyDescent="0.15">
      <c r="A22249" t="s">
        <v>44406</v>
      </c>
      <c r="B22249" t="s">
        <v>44407</v>
      </c>
    </row>
    <row r="22250" spans="1:2" x14ac:dyDescent="0.15">
      <c r="A22250" t="s">
        <v>44408</v>
      </c>
      <c r="B22250" t="s">
        <v>44409</v>
      </c>
    </row>
    <row r="22251" spans="1:2" x14ac:dyDescent="0.15">
      <c r="A22251" t="s">
        <v>44410</v>
      </c>
      <c r="B22251" t="s">
        <v>44411</v>
      </c>
    </row>
    <row r="22252" spans="1:2" x14ac:dyDescent="0.15">
      <c r="A22252" t="s">
        <v>44412</v>
      </c>
      <c r="B22252" t="s">
        <v>44413</v>
      </c>
    </row>
    <row r="22253" spans="1:2" x14ac:dyDescent="0.15">
      <c r="A22253" t="s">
        <v>44414</v>
      </c>
      <c r="B22253" t="s">
        <v>44415</v>
      </c>
    </row>
    <row r="22254" spans="1:2" x14ac:dyDescent="0.15">
      <c r="A22254" t="s">
        <v>44416</v>
      </c>
      <c r="B22254" t="s">
        <v>44417</v>
      </c>
    </row>
    <row r="22255" spans="1:2" x14ac:dyDescent="0.15">
      <c r="A22255" t="s">
        <v>44418</v>
      </c>
      <c r="B22255" t="s">
        <v>44419</v>
      </c>
    </row>
    <row r="22256" spans="1:2" x14ac:dyDescent="0.15">
      <c r="A22256" t="s">
        <v>44420</v>
      </c>
      <c r="B22256" t="s">
        <v>44421</v>
      </c>
    </row>
    <row r="22257" spans="1:2" x14ac:dyDescent="0.15">
      <c r="A22257" t="s">
        <v>44422</v>
      </c>
      <c r="B22257" t="s">
        <v>44423</v>
      </c>
    </row>
    <row r="22258" spans="1:2" x14ac:dyDescent="0.15">
      <c r="A22258" t="s">
        <v>44424</v>
      </c>
      <c r="B22258" t="s">
        <v>44425</v>
      </c>
    </row>
    <row r="22259" spans="1:2" x14ac:dyDescent="0.15">
      <c r="A22259" t="s">
        <v>44426</v>
      </c>
      <c r="B22259" t="s">
        <v>44427</v>
      </c>
    </row>
    <row r="22260" spans="1:2" x14ac:dyDescent="0.15">
      <c r="A22260" t="s">
        <v>44428</v>
      </c>
      <c r="B22260" t="s">
        <v>44429</v>
      </c>
    </row>
    <row r="22261" spans="1:2" x14ac:dyDescent="0.15">
      <c r="A22261" t="s">
        <v>44430</v>
      </c>
      <c r="B22261" t="s">
        <v>44431</v>
      </c>
    </row>
    <row r="22262" spans="1:2" x14ac:dyDescent="0.15">
      <c r="A22262" t="s">
        <v>44432</v>
      </c>
      <c r="B22262" t="s">
        <v>44433</v>
      </c>
    </row>
    <row r="22263" spans="1:2" x14ac:dyDescent="0.15">
      <c r="A22263" t="s">
        <v>44434</v>
      </c>
      <c r="B22263" t="s">
        <v>44435</v>
      </c>
    </row>
    <row r="22264" spans="1:2" x14ac:dyDescent="0.15">
      <c r="A22264" t="s">
        <v>44436</v>
      </c>
      <c r="B22264" t="s">
        <v>44437</v>
      </c>
    </row>
    <row r="22265" spans="1:2" x14ac:dyDescent="0.15">
      <c r="A22265" t="s">
        <v>44438</v>
      </c>
      <c r="B22265" t="s">
        <v>44439</v>
      </c>
    </row>
    <row r="22266" spans="1:2" x14ac:dyDescent="0.15">
      <c r="A22266" t="s">
        <v>44440</v>
      </c>
      <c r="B22266" t="s">
        <v>44441</v>
      </c>
    </row>
    <row r="22267" spans="1:2" x14ac:dyDescent="0.15">
      <c r="A22267" t="s">
        <v>44442</v>
      </c>
      <c r="B22267" t="s">
        <v>44443</v>
      </c>
    </row>
    <row r="22268" spans="1:2" x14ac:dyDescent="0.15">
      <c r="A22268" t="s">
        <v>44444</v>
      </c>
      <c r="B22268" t="s">
        <v>44445</v>
      </c>
    </row>
    <row r="22269" spans="1:2" x14ac:dyDescent="0.15">
      <c r="A22269" t="s">
        <v>44450</v>
      </c>
      <c r="B22269" t="s">
        <v>44451</v>
      </c>
    </row>
    <row r="22270" spans="1:2" x14ac:dyDescent="0.15">
      <c r="A22270" t="s">
        <v>44452</v>
      </c>
      <c r="B22270" t="s">
        <v>44453</v>
      </c>
    </row>
    <row r="22271" spans="1:2" x14ac:dyDescent="0.15">
      <c r="A22271" t="s">
        <v>44454</v>
      </c>
      <c r="B22271" t="s">
        <v>44455</v>
      </c>
    </row>
    <row r="22272" spans="1:2" x14ac:dyDescent="0.15">
      <c r="A22272" t="s">
        <v>44457</v>
      </c>
      <c r="B22272" t="s">
        <v>44458</v>
      </c>
    </row>
    <row r="22273" spans="1:2" x14ac:dyDescent="0.15">
      <c r="A22273" t="s">
        <v>44459</v>
      </c>
      <c r="B22273" t="s">
        <v>44460</v>
      </c>
    </row>
    <row r="22274" spans="1:2" x14ac:dyDescent="0.15">
      <c r="A22274" t="s">
        <v>44461</v>
      </c>
      <c r="B22274" t="s">
        <v>44462</v>
      </c>
    </row>
    <row r="22275" spans="1:2" x14ac:dyDescent="0.15">
      <c r="A22275" t="s">
        <v>44463</v>
      </c>
      <c r="B22275" t="s">
        <v>44464</v>
      </c>
    </row>
    <row r="22276" spans="1:2" x14ac:dyDescent="0.15">
      <c r="A22276" t="s">
        <v>44465</v>
      </c>
      <c r="B22276" t="s">
        <v>44466</v>
      </c>
    </row>
    <row r="22277" spans="1:2" x14ac:dyDescent="0.15">
      <c r="A22277" t="s">
        <v>44467</v>
      </c>
      <c r="B22277" t="s">
        <v>44468</v>
      </c>
    </row>
    <row r="22278" spans="1:2" x14ac:dyDescent="0.15">
      <c r="A22278" t="s">
        <v>44469</v>
      </c>
      <c r="B22278" t="s">
        <v>44470</v>
      </c>
    </row>
    <row r="22279" spans="1:2" x14ac:dyDescent="0.15">
      <c r="A22279" t="s">
        <v>44471</v>
      </c>
      <c r="B22279" t="s">
        <v>44472</v>
      </c>
    </row>
    <row r="22280" spans="1:2" x14ac:dyDescent="0.15">
      <c r="A22280" t="s">
        <v>44473</v>
      </c>
      <c r="B22280" t="s">
        <v>44474</v>
      </c>
    </row>
    <row r="22281" spans="1:2" x14ac:dyDescent="0.15">
      <c r="A22281" t="s">
        <v>44475</v>
      </c>
      <c r="B22281" t="s">
        <v>44476</v>
      </c>
    </row>
    <row r="22282" spans="1:2" x14ac:dyDescent="0.15">
      <c r="A22282" t="s">
        <v>44477</v>
      </c>
      <c r="B22282" t="s">
        <v>44478</v>
      </c>
    </row>
    <row r="22283" spans="1:2" x14ac:dyDescent="0.15">
      <c r="A22283" t="s">
        <v>44479</v>
      </c>
      <c r="B22283" t="s">
        <v>44480</v>
      </c>
    </row>
    <row r="22284" spans="1:2" x14ac:dyDescent="0.15">
      <c r="A22284" t="s">
        <v>44481</v>
      </c>
      <c r="B22284" t="s">
        <v>44482</v>
      </c>
    </row>
    <row r="22285" spans="1:2" x14ac:dyDescent="0.15">
      <c r="A22285" t="s">
        <v>44483</v>
      </c>
      <c r="B22285" t="s">
        <v>44484</v>
      </c>
    </row>
    <row r="22286" spans="1:2" x14ac:dyDescent="0.15">
      <c r="A22286" t="s">
        <v>44485</v>
      </c>
      <c r="B22286" t="s">
        <v>44486</v>
      </c>
    </row>
    <row r="22287" spans="1:2" x14ac:dyDescent="0.15">
      <c r="A22287" t="s">
        <v>44487</v>
      </c>
      <c r="B22287" t="s">
        <v>44488</v>
      </c>
    </row>
    <row r="22288" spans="1:2" x14ac:dyDescent="0.15">
      <c r="A22288" t="s">
        <v>44489</v>
      </c>
      <c r="B22288" t="s">
        <v>44490</v>
      </c>
    </row>
    <row r="22289" spans="1:2" x14ac:dyDescent="0.15">
      <c r="A22289" t="s">
        <v>44496</v>
      </c>
      <c r="B22289" t="s">
        <v>44497</v>
      </c>
    </row>
    <row r="22290" spans="1:2" x14ac:dyDescent="0.15">
      <c r="A22290" t="s">
        <v>44498</v>
      </c>
      <c r="B22290" t="s">
        <v>44499</v>
      </c>
    </row>
    <row r="22291" spans="1:2" x14ac:dyDescent="0.15">
      <c r="A22291" t="s">
        <v>44500</v>
      </c>
      <c r="B22291" t="s">
        <v>44501</v>
      </c>
    </row>
    <row r="22292" spans="1:2" x14ac:dyDescent="0.15">
      <c r="A22292" t="s">
        <v>44502</v>
      </c>
      <c r="B22292" t="s">
        <v>44503</v>
      </c>
    </row>
    <row r="22293" spans="1:2" x14ac:dyDescent="0.15">
      <c r="A22293" t="s">
        <v>44504</v>
      </c>
      <c r="B22293" t="s">
        <v>44505</v>
      </c>
    </row>
    <row r="22294" spans="1:2" x14ac:dyDescent="0.15">
      <c r="A22294" t="s">
        <v>44506</v>
      </c>
      <c r="B22294" t="s">
        <v>44507</v>
      </c>
    </row>
    <row r="22295" spans="1:2" x14ac:dyDescent="0.15">
      <c r="A22295" t="s">
        <v>44508</v>
      </c>
      <c r="B22295" t="s">
        <v>44509</v>
      </c>
    </row>
    <row r="22296" spans="1:2" x14ac:dyDescent="0.15">
      <c r="A22296" t="s">
        <v>44510</v>
      </c>
      <c r="B22296" t="s">
        <v>44511</v>
      </c>
    </row>
    <row r="22297" spans="1:2" x14ac:dyDescent="0.15">
      <c r="A22297" t="s">
        <v>44512</v>
      </c>
      <c r="B22297" t="s">
        <v>44513</v>
      </c>
    </row>
    <row r="22298" spans="1:2" x14ac:dyDescent="0.15">
      <c r="A22298" t="s">
        <v>44514</v>
      </c>
      <c r="B22298" t="s">
        <v>44515</v>
      </c>
    </row>
    <row r="22299" spans="1:2" x14ac:dyDescent="0.15">
      <c r="A22299" t="s">
        <v>44516</v>
      </c>
      <c r="B22299" t="s">
        <v>44517</v>
      </c>
    </row>
    <row r="22300" spans="1:2" x14ac:dyDescent="0.15">
      <c r="A22300" t="s">
        <v>44518</v>
      </c>
      <c r="B22300" t="s">
        <v>44519</v>
      </c>
    </row>
    <row r="22301" spans="1:2" x14ac:dyDescent="0.15">
      <c r="A22301" t="s">
        <v>44520</v>
      </c>
      <c r="B22301" t="s">
        <v>44521</v>
      </c>
    </row>
    <row r="22302" spans="1:2" x14ac:dyDescent="0.15">
      <c r="A22302" t="s">
        <v>44522</v>
      </c>
      <c r="B22302" t="s">
        <v>44523</v>
      </c>
    </row>
    <row r="22303" spans="1:2" x14ac:dyDescent="0.15">
      <c r="A22303" t="s">
        <v>44524</v>
      </c>
      <c r="B22303" t="s">
        <v>44525</v>
      </c>
    </row>
    <row r="22304" spans="1:2" x14ac:dyDescent="0.15">
      <c r="A22304" t="s">
        <v>44526</v>
      </c>
      <c r="B22304" t="s">
        <v>44527</v>
      </c>
    </row>
    <row r="22305" spans="1:2" x14ac:dyDescent="0.15">
      <c r="A22305" t="s">
        <v>44528</v>
      </c>
      <c r="B22305" t="s">
        <v>44529</v>
      </c>
    </row>
    <row r="22306" spans="1:2" x14ac:dyDescent="0.15">
      <c r="A22306" t="s">
        <v>44530</v>
      </c>
      <c r="B22306" t="s">
        <v>44531</v>
      </c>
    </row>
    <row r="22307" spans="1:2" x14ac:dyDescent="0.15">
      <c r="A22307" t="s">
        <v>44532</v>
      </c>
      <c r="B22307" t="s">
        <v>44533</v>
      </c>
    </row>
    <row r="22308" spans="1:2" x14ac:dyDescent="0.15">
      <c r="A22308" t="s">
        <v>44534</v>
      </c>
      <c r="B22308" t="s">
        <v>44535</v>
      </c>
    </row>
    <row r="22309" spans="1:2" x14ac:dyDescent="0.15">
      <c r="A22309" t="s">
        <v>44536</v>
      </c>
      <c r="B22309" t="s">
        <v>44537</v>
      </c>
    </row>
    <row r="22310" spans="1:2" x14ac:dyDescent="0.15">
      <c r="A22310" t="s">
        <v>44538</v>
      </c>
      <c r="B22310" t="s">
        <v>44539</v>
      </c>
    </row>
    <row r="22311" spans="1:2" x14ac:dyDescent="0.15">
      <c r="A22311" t="s">
        <v>44540</v>
      </c>
      <c r="B22311" t="s">
        <v>44541</v>
      </c>
    </row>
    <row r="22312" spans="1:2" x14ac:dyDescent="0.15">
      <c r="A22312" t="s">
        <v>44542</v>
      </c>
      <c r="B22312" t="s">
        <v>44543</v>
      </c>
    </row>
    <row r="22313" spans="1:2" x14ac:dyDescent="0.15">
      <c r="A22313" t="s">
        <v>44544</v>
      </c>
      <c r="B22313" t="s">
        <v>44545</v>
      </c>
    </row>
    <row r="22314" spans="1:2" x14ac:dyDescent="0.15">
      <c r="A22314" t="s">
        <v>44546</v>
      </c>
      <c r="B22314" t="s">
        <v>44547</v>
      </c>
    </row>
    <row r="22315" spans="1:2" x14ac:dyDescent="0.15">
      <c r="A22315" t="s">
        <v>44548</v>
      </c>
      <c r="B22315" t="s">
        <v>44549</v>
      </c>
    </row>
    <row r="22316" spans="1:2" x14ac:dyDescent="0.15">
      <c r="A22316" t="s">
        <v>44550</v>
      </c>
      <c r="B22316" t="s">
        <v>44551</v>
      </c>
    </row>
    <row r="22317" spans="1:2" x14ac:dyDescent="0.15">
      <c r="A22317" t="s">
        <v>44552</v>
      </c>
      <c r="B22317" t="s">
        <v>44553</v>
      </c>
    </row>
    <row r="22318" spans="1:2" x14ac:dyDescent="0.15">
      <c r="A22318" t="s">
        <v>44554</v>
      </c>
      <c r="B22318" t="s">
        <v>44555</v>
      </c>
    </row>
    <row r="22319" spans="1:2" x14ac:dyDescent="0.15">
      <c r="A22319" t="s">
        <v>44556</v>
      </c>
      <c r="B22319" t="s">
        <v>44557</v>
      </c>
    </row>
    <row r="22320" spans="1:2" x14ac:dyDescent="0.15">
      <c r="A22320" t="s">
        <v>44558</v>
      </c>
      <c r="B22320" t="s">
        <v>44559</v>
      </c>
    </row>
    <row r="22321" spans="1:2" x14ac:dyDescent="0.15">
      <c r="A22321" t="s">
        <v>44560</v>
      </c>
      <c r="B22321" t="s">
        <v>44561</v>
      </c>
    </row>
    <row r="22322" spans="1:2" x14ac:dyDescent="0.15">
      <c r="A22322" t="s">
        <v>44562</v>
      </c>
      <c r="B22322" t="s">
        <v>44563</v>
      </c>
    </row>
    <row r="22323" spans="1:2" x14ac:dyDescent="0.15">
      <c r="A22323" t="s">
        <v>44564</v>
      </c>
      <c r="B22323" t="s">
        <v>44565</v>
      </c>
    </row>
    <row r="22324" spans="1:2" x14ac:dyDescent="0.15">
      <c r="A22324" t="s">
        <v>44566</v>
      </c>
      <c r="B22324" t="s">
        <v>44567</v>
      </c>
    </row>
    <row r="22325" spans="1:2" x14ac:dyDescent="0.15">
      <c r="A22325" t="s">
        <v>44568</v>
      </c>
      <c r="B22325" t="s">
        <v>44569</v>
      </c>
    </row>
    <row r="22326" spans="1:2" x14ac:dyDescent="0.15">
      <c r="A22326" t="s">
        <v>44570</v>
      </c>
      <c r="B22326" t="s">
        <v>44571</v>
      </c>
    </row>
    <row r="22327" spans="1:2" x14ac:dyDescent="0.15">
      <c r="A22327" t="s">
        <v>44572</v>
      </c>
      <c r="B22327" t="s">
        <v>44573</v>
      </c>
    </row>
    <row r="22328" spans="1:2" x14ac:dyDescent="0.15">
      <c r="A22328" t="s">
        <v>44574</v>
      </c>
      <c r="B22328" t="s">
        <v>44575</v>
      </c>
    </row>
    <row r="22329" spans="1:2" x14ac:dyDescent="0.15">
      <c r="A22329" t="s">
        <v>44576</v>
      </c>
      <c r="B22329" t="s">
        <v>44577</v>
      </c>
    </row>
    <row r="22330" spans="1:2" x14ac:dyDescent="0.15">
      <c r="A22330" t="s">
        <v>44578</v>
      </c>
      <c r="B22330" t="s">
        <v>44579</v>
      </c>
    </row>
    <row r="22331" spans="1:2" x14ac:dyDescent="0.15">
      <c r="A22331" t="s">
        <v>44580</v>
      </c>
      <c r="B22331" t="s">
        <v>44581</v>
      </c>
    </row>
    <row r="22332" spans="1:2" x14ac:dyDescent="0.15">
      <c r="A22332" t="s">
        <v>44582</v>
      </c>
      <c r="B22332" t="s">
        <v>44583</v>
      </c>
    </row>
    <row r="22333" spans="1:2" x14ac:dyDescent="0.15">
      <c r="A22333" t="s">
        <v>44584</v>
      </c>
      <c r="B22333" t="s">
        <v>44585</v>
      </c>
    </row>
    <row r="22334" spans="1:2" x14ac:dyDescent="0.15">
      <c r="A22334" t="s">
        <v>44593</v>
      </c>
      <c r="B22334" t="s">
        <v>44594</v>
      </c>
    </row>
    <row r="22335" spans="1:2" x14ac:dyDescent="0.15">
      <c r="A22335" t="s">
        <v>44595</v>
      </c>
      <c r="B22335" t="s">
        <v>44596</v>
      </c>
    </row>
    <row r="22336" spans="1:2" x14ac:dyDescent="0.15">
      <c r="A22336" t="s">
        <v>44597</v>
      </c>
      <c r="B22336" t="s">
        <v>44598</v>
      </c>
    </row>
    <row r="22337" spans="1:2" x14ac:dyDescent="0.15">
      <c r="A22337" t="s">
        <v>44599</v>
      </c>
      <c r="B22337" t="s">
        <v>44600</v>
      </c>
    </row>
    <row r="22338" spans="1:2" x14ac:dyDescent="0.15">
      <c r="A22338" t="s">
        <v>44601</v>
      </c>
      <c r="B22338" t="s">
        <v>44602</v>
      </c>
    </row>
    <row r="22339" spans="1:2" x14ac:dyDescent="0.15">
      <c r="A22339" t="s">
        <v>44603</v>
      </c>
      <c r="B22339" t="s">
        <v>44604</v>
      </c>
    </row>
    <row r="22340" spans="1:2" x14ac:dyDescent="0.15">
      <c r="A22340" t="s">
        <v>44605</v>
      </c>
      <c r="B22340" t="s">
        <v>44606</v>
      </c>
    </row>
    <row r="22341" spans="1:2" x14ac:dyDescent="0.15">
      <c r="A22341" t="s">
        <v>44607</v>
      </c>
      <c r="B22341" t="s">
        <v>44608</v>
      </c>
    </row>
    <row r="22342" spans="1:2" x14ac:dyDescent="0.15">
      <c r="A22342" t="s">
        <v>44609</v>
      </c>
      <c r="B22342" t="s">
        <v>44610</v>
      </c>
    </row>
    <row r="22343" spans="1:2" x14ac:dyDescent="0.15">
      <c r="A22343" t="s">
        <v>44611</v>
      </c>
      <c r="B22343" t="s">
        <v>44612</v>
      </c>
    </row>
    <row r="22344" spans="1:2" x14ac:dyDescent="0.15">
      <c r="A22344" t="s">
        <v>44613</v>
      </c>
      <c r="B22344" t="s">
        <v>44614</v>
      </c>
    </row>
    <row r="22345" spans="1:2" x14ac:dyDescent="0.15">
      <c r="A22345" t="s">
        <v>44619</v>
      </c>
      <c r="B22345" t="s">
        <v>44620</v>
      </c>
    </row>
    <row r="22346" spans="1:2" x14ac:dyDescent="0.15">
      <c r="A22346" t="s">
        <v>44621</v>
      </c>
      <c r="B22346" t="s">
        <v>44622</v>
      </c>
    </row>
    <row r="22347" spans="1:2" x14ac:dyDescent="0.15">
      <c r="A22347" t="s">
        <v>44623</v>
      </c>
      <c r="B22347" t="s">
        <v>44624</v>
      </c>
    </row>
    <row r="22348" spans="1:2" x14ac:dyDescent="0.15">
      <c r="A22348" t="s">
        <v>44625</v>
      </c>
      <c r="B22348" t="s">
        <v>44626</v>
      </c>
    </row>
    <row r="22349" spans="1:2" x14ac:dyDescent="0.15">
      <c r="A22349" t="s">
        <v>44627</v>
      </c>
      <c r="B22349" t="s">
        <v>44628</v>
      </c>
    </row>
    <row r="22350" spans="1:2" x14ac:dyDescent="0.15">
      <c r="A22350" t="s">
        <v>44629</v>
      </c>
      <c r="B22350" t="s">
        <v>44630</v>
      </c>
    </row>
    <row r="22351" spans="1:2" x14ac:dyDescent="0.15">
      <c r="A22351" t="s">
        <v>44631</v>
      </c>
      <c r="B22351" t="s">
        <v>44632</v>
      </c>
    </row>
    <row r="22352" spans="1:2" x14ac:dyDescent="0.15">
      <c r="A22352" t="s">
        <v>44633</v>
      </c>
      <c r="B22352" t="s">
        <v>44634</v>
      </c>
    </row>
    <row r="22353" spans="1:2" x14ac:dyDescent="0.15">
      <c r="A22353" t="s">
        <v>44635</v>
      </c>
      <c r="B22353" t="s">
        <v>44636</v>
      </c>
    </row>
    <row r="22354" spans="1:2" x14ac:dyDescent="0.15">
      <c r="A22354" t="s">
        <v>44637</v>
      </c>
      <c r="B22354" t="s">
        <v>44638</v>
      </c>
    </row>
    <row r="22355" spans="1:2" x14ac:dyDescent="0.15">
      <c r="A22355" t="s">
        <v>44639</v>
      </c>
      <c r="B22355" t="s">
        <v>44640</v>
      </c>
    </row>
    <row r="22356" spans="1:2" x14ac:dyDescent="0.15">
      <c r="A22356" t="s">
        <v>44641</v>
      </c>
      <c r="B22356" t="s">
        <v>44642</v>
      </c>
    </row>
    <row r="22357" spans="1:2" x14ac:dyDescent="0.15">
      <c r="A22357" t="s">
        <v>44645</v>
      </c>
      <c r="B22357" t="s">
        <v>44646</v>
      </c>
    </row>
    <row r="22358" spans="1:2" x14ac:dyDescent="0.15">
      <c r="A22358" t="s">
        <v>44651</v>
      </c>
      <c r="B22358" t="s">
        <v>44652</v>
      </c>
    </row>
    <row r="22359" spans="1:2" x14ac:dyDescent="0.15">
      <c r="A22359" t="s">
        <v>44653</v>
      </c>
      <c r="B22359" t="s">
        <v>44654</v>
      </c>
    </row>
    <row r="22360" spans="1:2" x14ac:dyDescent="0.15">
      <c r="A22360" t="s">
        <v>44655</v>
      </c>
      <c r="B22360" t="s">
        <v>44656</v>
      </c>
    </row>
    <row r="22361" spans="1:2" x14ac:dyDescent="0.15">
      <c r="A22361" t="s">
        <v>44657</v>
      </c>
      <c r="B22361" t="s">
        <v>44658</v>
      </c>
    </row>
    <row r="22362" spans="1:2" x14ac:dyDescent="0.15">
      <c r="A22362" t="s">
        <v>44659</v>
      </c>
      <c r="B22362" t="s">
        <v>44660</v>
      </c>
    </row>
    <row r="22363" spans="1:2" x14ac:dyDescent="0.15">
      <c r="A22363" t="s">
        <v>44661</v>
      </c>
      <c r="B22363" t="s">
        <v>44662</v>
      </c>
    </row>
    <row r="22364" spans="1:2" x14ac:dyDescent="0.15">
      <c r="A22364" t="s">
        <v>44666</v>
      </c>
      <c r="B22364" t="s">
        <v>44667</v>
      </c>
    </row>
    <row r="22365" spans="1:2" x14ac:dyDescent="0.15">
      <c r="A22365" t="s">
        <v>44668</v>
      </c>
      <c r="B22365" t="s">
        <v>44669</v>
      </c>
    </row>
    <row r="22366" spans="1:2" x14ac:dyDescent="0.15">
      <c r="A22366" t="s">
        <v>44670</v>
      </c>
      <c r="B22366" t="s">
        <v>44671</v>
      </c>
    </row>
    <row r="22367" spans="1:2" x14ac:dyDescent="0.15">
      <c r="A22367" t="s">
        <v>44672</v>
      </c>
      <c r="B22367" t="s">
        <v>44673</v>
      </c>
    </row>
    <row r="22368" spans="1:2" x14ac:dyDescent="0.15">
      <c r="A22368" t="s">
        <v>44674</v>
      </c>
      <c r="B22368" t="s">
        <v>44675</v>
      </c>
    </row>
    <row r="22369" spans="1:2" x14ac:dyDescent="0.15">
      <c r="A22369" t="s">
        <v>44676</v>
      </c>
      <c r="B22369" t="s">
        <v>44677</v>
      </c>
    </row>
    <row r="22370" spans="1:2" x14ac:dyDescent="0.15">
      <c r="A22370" t="s">
        <v>44678</v>
      </c>
      <c r="B22370" t="s">
        <v>44679</v>
      </c>
    </row>
    <row r="22371" spans="1:2" x14ac:dyDescent="0.15">
      <c r="A22371" t="s">
        <v>44686</v>
      </c>
      <c r="B22371" t="s">
        <v>44687</v>
      </c>
    </row>
    <row r="22372" spans="1:2" x14ac:dyDescent="0.15">
      <c r="A22372" t="s">
        <v>44688</v>
      </c>
      <c r="B22372" t="s">
        <v>44689</v>
      </c>
    </row>
    <row r="22373" spans="1:2" x14ac:dyDescent="0.15">
      <c r="A22373" t="s">
        <v>44690</v>
      </c>
      <c r="B22373" t="s">
        <v>44691</v>
      </c>
    </row>
    <row r="22374" spans="1:2" x14ac:dyDescent="0.15">
      <c r="A22374" t="s">
        <v>44692</v>
      </c>
      <c r="B22374" t="s">
        <v>44693</v>
      </c>
    </row>
    <row r="22375" spans="1:2" x14ac:dyDescent="0.15">
      <c r="A22375" t="s">
        <v>44697</v>
      </c>
      <c r="B22375" t="s">
        <v>44698</v>
      </c>
    </row>
    <row r="22376" spans="1:2" x14ac:dyDescent="0.15">
      <c r="A22376" t="s">
        <v>44699</v>
      </c>
      <c r="B22376" t="s">
        <v>44700</v>
      </c>
    </row>
    <row r="22377" spans="1:2" x14ac:dyDescent="0.15">
      <c r="A22377" t="s">
        <v>44701</v>
      </c>
      <c r="B22377" t="s">
        <v>44702</v>
      </c>
    </row>
    <row r="22378" spans="1:2" x14ac:dyDescent="0.15">
      <c r="A22378" t="s">
        <v>44703</v>
      </c>
      <c r="B22378" t="s">
        <v>44704</v>
      </c>
    </row>
    <row r="22379" spans="1:2" x14ac:dyDescent="0.15">
      <c r="A22379" t="s">
        <v>44705</v>
      </c>
      <c r="B22379" t="s">
        <v>44706</v>
      </c>
    </row>
    <row r="22380" spans="1:2" x14ac:dyDescent="0.15">
      <c r="A22380" t="s">
        <v>44707</v>
      </c>
      <c r="B22380" t="s">
        <v>44708</v>
      </c>
    </row>
    <row r="22381" spans="1:2" x14ac:dyDescent="0.15">
      <c r="A22381" t="s">
        <v>44712</v>
      </c>
      <c r="B22381" t="s">
        <v>44713</v>
      </c>
    </row>
    <row r="22382" spans="1:2" x14ac:dyDescent="0.15">
      <c r="A22382" t="s">
        <v>44714</v>
      </c>
      <c r="B22382" t="s">
        <v>44715</v>
      </c>
    </row>
    <row r="22383" spans="1:2" x14ac:dyDescent="0.15">
      <c r="A22383" t="s">
        <v>44716</v>
      </c>
      <c r="B22383" t="s">
        <v>44717</v>
      </c>
    </row>
    <row r="22384" spans="1:2" x14ac:dyDescent="0.15">
      <c r="A22384" t="s">
        <v>44718</v>
      </c>
      <c r="B22384" t="s">
        <v>44719</v>
      </c>
    </row>
    <row r="22385" spans="1:2" x14ac:dyDescent="0.15">
      <c r="A22385" t="s">
        <v>44720</v>
      </c>
      <c r="B22385" t="s">
        <v>44721</v>
      </c>
    </row>
    <row r="22386" spans="1:2" x14ac:dyDescent="0.15">
      <c r="A22386" t="s">
        <v>44725</v>
      </c>
      <c r="B22386" t="s">
        <v>44726</v>
      </c>
    </row>
    <row r="22387" spans="1:2" x14ac:dyDescent="0.15">
      <c r="A22387" t="s">
        <v>44727</v>
      </c>
      <c r="B22387" t="s">
        <v>44728</v>
      </c>
    </row>
    <row r="22388" spans="1:2" x14ac:dyDescent="0.15">
      <c r="A22388" t="s">
        <v>44729</v>
      </c>
      <c r="B22388" t="s">
        <v>44730</v>
      </c>
    </row>
    <row r="22389" spans="1:2" x14ac:dyDescent="0.15">
      <c r="A22389" t="s">
        <v>44733</v>
      </c>
      <c r="B22389" t="s">
        <v>44734</v>
      </c>
    </row>
    <row r="22390" spans="1:2" x14ac:dyDescent="0.15">
      <c r="A22390" t="s">
        <v>44735</v>
      </c>
      <c r="B22390" t="s">
        <v>44736</v>
      </c>
    </row>
    <row r="22391" spans="1:2" x14ac:dyDescent="0.15">
      <c r="A22391" t="s">
        <v>44737</v>
      </c>
      <c r="B22391" t="s">
        <v>44738</v>
      </c>
    </row>
    <row r="22392" spans="1:2" x14ac:dyDescent="0.15">
      <c r="A22392" t="s">
        <v>44739</v>
      </c>
      <c r="B22392" t="s">
        <v>44740</v>
      </c>
    </row>
    <row r="22393" spans="1:2" x14ac:dyDescent="0.15">
      <c r="A22393" t="s">
        <v>44741</v>
      </c>
      <c r="B22393" t="s">
        <v>44742</v>
      </c>
    </row>
    <row r="22394" spans="1:2" x14ac:dyDescent="0.15">
      <c r="A22394" t="s">
        <v>44743</v>
      </c>
      <c r="B22394" t="s">
        <v>44744</v>
      </c>
    </row>
    <row r="22395" spans="1:2" x14ac:dyDescent="0.15">
      <c r="A22395" t="s">
        <v>44748</v>
      </c>
      <c r="B22395" t="s">
        <v>44749</v>
      </c>
    </row>
    <row r="22396" spans="1:2" x14ac:dyDescent="0.15">
      <c r="A22396" t="s">
        <v>44750</v>
      </c>
      <c r="B22396" t="s">
        <v>44751</v>
      </c>
    </row>
    <row r="22397" spans="1:2" x14ac:dyDescent="0.15">
      <c r="A22397" t="s">
        <v>44752</v>
      </c>
      <c r="B22397" t="s">
        <v>44753</v>
      </c>
    </row>
    <row r="22398" spans="1:2" x14ac:dyDescent="0.15">
      <c r="A22398" t="s">
        <v>44754</v>
      </c>
      <c r="B22398" t="s">
        <v>44755</v>
      </c>
    </row>
    <row r="22399" spans="1:2" x14ac:dyDescent="0.15">
      <c r="A22399" t="s">
        <v>44758</v>
      </c>
      <c r="B22399" t="s">
        <v>44759</v>
      </c>
    </row>
    <row r="22400" spans="1:2" x14ac:dyDescent="0.15">
      <c r="A22400" t="s">
        <v>44763</v>
      </c>
      <c r="B22400" t="s">
        <v>44764</v>
      </c>
    </row>
    <row r="22401" spans="1:2" x14ac:dyDescent="0.15">
      <c r="A22401" t="s">
        <v>44765</v>
      </c>
      <c r="B22401" t="s">
        <v>44766</v>
      </c>
    </row>
    <row r="22402" spans="1:2" x14ac:dyDescent="0.15">
      <c r="A22402" t="s">
        <v>44767</v>
      </c>
      <c r="B22402" t="s">
        <v>44768</v>
      </c>
    </row>
    <row r="22403" spans="1:2" x14ac:dyDescent="0.15">
      <c r="A22403" t="s">
        <v>44769</v>
      </c>
      <c r="B22403" t="s">
        <v>44770</v>
      </c>
    </row>
    <row r="22404" spans="1:2" x14ac:dyDescent="0.15">
      <c r="A22404" t="s">
        <v>44771</v>
      </c>
      <c r="B22404" t="s">
        <v>44772</v>
      </c>
    </row>
    <row r="22405" spans="1:2" x14ac:dyDescent="0.15">
      <c r="A22405" t="s">
        <v>44773</v>
      </c>
      <c r="B22405" t="s">
        <v>44774</v>
      </c>
    </row>
    <row r="22406" spans="1:2" x14ac:dyDescent="0.15">
      <c r="A22406" t="s">
        <v>44775</v>
      </c>
      <c r="B22406" t="s">
        <v>44776</v>
      </c>
    </row>
    <row r="22407" spans="1:2" x14ac:dyDescent="0.15">
      <c r="A22407" t="s">
        <v>44777</v>
      </c>
      <c r="B22407" t="s">
        <v>44778</v>
      </c>
    </row>
    <row r="22408" spans="1:2" x14ac:dyDescent="0.15">
      <c r="A22408" t="s">
        <v>44779</v>
      </c>
      <c r="B22408" t="s">
        <v>44780</v>
      </c>
    </row>
    <row r="22409" spans="1:2" x14ac:dyDescent="0.15">
      <c r="A22409" t="s">
        <v>44787</v>
      </c>
      <c r="B22409" t="s">
        <v>44788</v>
      </c>
    </row>
    <row r="22410" spans="1:2" x14ac:dyDescent="0.15">
      <c r="A22410" t="s">
        <v>44789</v>
      </c>
      <c r="B22410" t="s">
        <v>44790</v>
      </c>
    </row>
    <row r="22411" spans="1:2" x14ac:dyDescent="0.15">
      <c r="A22411" t="s">
        <v>44791</v>
      </c>
      <c r="B22411" t="s">
        <v>44792</v>
      </c>
    </row>
    <row r="22412" spans="1:2" x14ac:dyDescent="0.15">
      <c r="A22412" t="s">
        <v>44793</v>
      </c>
      <c r="B22412" t="s">
        <v>44794</v>
      </c>
    </row>
    <row r="22413" spans="1:2" x14ac:dyDescent="0.15">
      <c r="A22413" t="s">
        <v>44798</v>
      </c>
      <c r="B22413" t="s">
        <v>44799</v>
      </c>
    </row>
    <row r="22414" spans="1:2" x14ac:dyDescent="0.15">
      <c r="A22414" t="s">
        <v>44800</v>
      </c>
      <c r="B22414" t="s">
        <v>44801</v>
      </c>
    </row>
    <row r="22415" spans="1:2" x14ac:dyDescent="0.15">
      <c r="A22415" t="s">
        <v>44802</v>
      </c>
      <c r="B22415" t="s">
        <v>44803</v>
      </c>
    </row>
    <row r="22416" spans="1:2" x14ac:dyDescent="0.15">
      <c r="A22416" t="s">
        <v>44804</v>
      </c>
      <c r="B22416" t="s">
        <v>44805</v>
      </c>
    </row>
    <row r="22417" spans="1:2" x14ac:dyDescent="0.15">
      <c r="A22417" t="s">
        <v>44810</v>
      </c>
      <c r="B22417" t="s">
        <v>44811</v>
      </c>
    </row>
    <row r="22418" spans="1:2" x14ac:dyDescent="0.15">
      <c r="A22418" t="s">
        <v>44812</v>
      </c>
      <c r="B22418" t="s">
        <v>44813</v>
      </c>
    </row>
    <row r="22419" spans="1:2" x14ac:dyDescent="0.15">
      <c r="A22419" t="s">
        <v>44814</v>
      </c>
      <c r="B22419" t="s">
        <v>44815</v>
      </c>
    </row>
    <row r="22420" spans="1:2" x14ac:dyDescent="0.15">
      <c r="A22420" t="s">
        <v>44816</v>
      </c>
      <c r="B22420" t="s">
        <v>44817</v>
      </c>
    </row>
    <row r="22421" spans="1:2" x14ac:dyDescent="0.15">
      <c r="A22421" t="s">
        <v>44818</v>
      </c>
      <c r="B22421" t="s">
        <v>44819</v>
      </c>
    </row>
    <row r="22422" spans="1:2" x14ac:dyDescent="0.15">
      <c r="A22422" t="s">
        <v>44820</v>
      </c>
      <c r="B22422" t="s">
        <v>44821</v>
      </c>
    </row>
    <row r="22423" spans="1:2" x14ac:dyDescent="0.15">
      <c r="A22423" t="s">
        <v>44822</v>
      </c>
      <c r="B22423" t="s">
        <v>44823</v>
      </c>
    </row>
    <row r="22424" spans="1:2" x14ac:dyDescent="0.15">
      <c r="A22424" t="s">
        <v>44824</v>
      </c>
      <c r="B22424" t="s">
        <v>44825</v>
      </c>
    </row>
    <row r="22425" spans="1:2" x14ac:dyDescent="0.15">
      <c r="A22425" t="s">
        <v>44826</v>
      </c>
      <c r="B22425" t="s">
        <v>44827</v>
      </c>
    </row>
    <row r="22426" spans="1:2" x14ac:dyDescent="0.15">
      <c r="A22426" t="s">
        <v>44828</v>
      </c>
      <c r="B22426" t="s">
        <v>44829</v>
      </c>
    </row>
    <row r="22427" spans="1:2" x14ac:dyDescent="0.15">
      <c r="A22427" t="s">
        <v>44833</v>
      </c>
      <c r="B22427" t="s">
        <v>44834</v>
      </c>
    </row>
    <row r="22428" spans="1:2" x14ac:dyDescent="0.15">
      <c r="A22428" t="s">
        <v>44839</v>
      </c>
      <c r="B22428" t="s">
        <v>44840</v>
      </c>
    </row>
    <row r="22429" spans="1:2" x14ac:dyDescent="0.15">
      <c r="A22429" t="s">
        <v>44841</v>
      </c>
      <c r="B22429" t="s">
        <v>44842</v>
      </c>
    </row>
    <row r="22430" spans="1:2" x14ac:dyDescent="0.15">
      <c r="A22430" t="s">
        <v>44843</v>
      </c>
      <c r="B22430" t="s">
        <v>44844</v>
      </c>
    </row>
    <row r="22431" spans="1:2" x14ac:dyDescent="0.15">
      <c r="A22431" t="s">
        <v>44845</v>
      </c>
      <c r="B22431" t="s">
        <v>44846</v>
      </c>
    </row>
    <row r="22432" spans="1:2" x14ac:dyDescent="0.15">
      <c r="A22432" t="s">
        <v>44850</v>
      </c>
      <c r="B22432" t="s">
        <v>44851</v>
      </c>
    </row>
    <row r="22433" spans="1:2" x14ac:dyDescent="0.15">
      <c r="A22433" t="s">
        <v>44852</v>
      </c>
      <c r="B22433" t="s">
        <v>44853</v>
      </c>
    </row>
    <row r="22434" spans="1:2" x14ac:dyDescent="0.15">
      <c r="A22434" t="s">
        <v>44854</v>
      </c>
      <c r="B22434" t="s">
        <v>44855</v>
      </c>
    </row>
    <row r="22435" spans="1:2" x14ac:dyDescent="0.15">
      <c r="A22435" t="s">
        <v>44856</v>
      </c>
      <c r="B22435" t="s">
        <v>44857</v>
      </c>
    </row>
    <row r="22436" spans="1:2" x14ac:dyDescent="0.15">
      <c r="A22436" t="s">
        <v>44858</v>
      </c>
      <c r="B22436" t="s">
        <v>44859</v>
      </c>
    </row>
    <row r="22437" spans="1:2" x14ac:dyDescent="0.15">
      <c r="A22437" t="s">
        <v>44860</v>
      </c>
      <c r="B22437" t="s">
        <v>44861</v>
      </c>
    </row>
    <row r="22438" spans="1:2" x14ac:dyDescent="0.15">
      <c r="A22438" t="s">
        <v>44862</v>
      </c>
      <c r="B22438" t="s">
        <v>44863</v>
      </c>
    </row>
    <row r="22439" spans="1:2" x14ac:dyDescent="0.15">
      <c r="A22439" t="s">
        <v>44866</v>
      </c>
      <c r="B22439" t="s">
        <v>44867</v>
      </c>
    </row>
    <row r="22440" spans="1:2" x14ac:dyDescent="0.15">
      <c r="A22440" t="s">
        <v>44876</v>
      </c>
      <c r="B22440" t="s">
        <v>44877</v>
      </c>
    </row>
    <row r="22441" spans="1:2" x14ac:dyDescent="0.15">
      <c r="A22441" t="s">
        <v>44881</v>
      </c>
      <c r="B22441" t="s">
        <v>44882</v>
      </c>
    </row>
    <row r="22442" spans="1:2" x14ac:dyDescent="0.15">
      <c r="A22442" t="s">
        <v>44883</v>
      </c>
      <c r="B22442" t="s">
        <v>44884</v>
      </c>
    </row>
    <row r="22443" spans="1:2" x14ac:dyDescent="0.15">
      <c r="A22443" t="s">
        <v>44885</v>
      </c>
      <c r="B22443" t="s">
        <v>44886</v>
      </c>
    </row>
    <row r="22444" spans="1:2" x14ac:dyDescent="0.15">
      <c r="A22444" t="s">
        <v>44887</v>
      </c>
      <c r="B22444" t="s">
        <v>44888</v>
      </c>
    </row>
    <row r="22445" spans="1:2" x14ac:dyDescent="0.15">
      <c r="A22445" t="s">
        <v>44889</v>
      </c>
      <c r="B22445" t="s">
        <v>44890</v>
      </c>
    </row>
    <row r="22446" spans="1:2" x14ac:dyDescent="0.15">
      <c r="A22446" t="s">
        <v>44891</v>
      </c>
      <c r="B22446" t="s">
        <v>44892</v>
      </c>
    </row>
    <row r="22447" spans="1:2" x14ac:dyDescent="0.15">
      <c r="A22447" t="s">
        <v>44893</v>
      </c>
      <c r="B22447" t="s">
        <v>44894</v>
      </c>
    </row>
    <row r="22448" spans="1:2" x14ac:dyDescent="0.15">
      <c r="A22448" t="s">
        <v>44899</v>
      </c>
      <c r="B22448" t="s">
        <v>44900</v>
      </c>
    </row>
    <row r="22449" spans="1:2" x14ac:dyDescent="0.15">
      <c r="A22449" t="s">
        <v>44901</v>
      </c>
      <c r="B22449" t="s">
        <v>44902</v>
      </c>
    </row>
    <row r="22450" spans="1:2" x14ac:dyDescent="0.15">
      <c r="A22450" t="s">
        <v>44903</v>
      </c>
      <c r="B22450" t="s">
        <v>44904</v>
      </c>
    </row>
    <row r="22451" spans="1:2" x14ac:dyDescent="0.15">
      <c r="A22451" t="s">
        <v>44905</v>
      </c>
      <c r="B22451" t="s">
        <v>44906</v>
      </c>
    </row>
    <row r="22452" spans="1:2" x14ac:dyDescent="0.15">
      <c r="A22452" t="s">
        <v>44907</v>
      </c>
      <c r="B22452" t="s">
        <v>44908</v>
      </c>
    </row>
    <row r="22453" spans="1:2" x14ac:dyDescent="0.15">
      <c r="A22453" t="s">
        <v>44909</v>
      </c>
      <c r="B22453" t="s">
        <v>44910</v>
      </c>
    </row>
    <row r="22454" spans="1:2" x14ac:dyDescent="0.15">
      <c r="A22454" t="s">
        <v>44911</v>
      </c>
      <c r="B22454" t="s">
        <v>44912</v>
      </c>
    </row>
    <row r="22455" spans="1:2" x14ac:dyDescent="0.15">
      <c r="A22455" t="s">
        <v>44913</v>
      </c>
      <c r="B22455" t="s">
        <v>44914</v>
      </c>
    </row>
    <row r="22456" spans="1:2" x14ac:dyDescent="0.15">
      <c r="A22456" t="s">
        <v>44915</v>
      </c>
      <c r="B22456" t="s">
        <v>44916</v>
      </c>
    </row>
    <row r="22457" spans="1:2" x14ac:dyDescent="0.15">
      <c r="A22457" t="s">
        <v>44917</v>
      </c>
      <c r="B22457" t="s">
        <v>44918</v>
      </c>
    </row>
    <row r="22458" spans="1:2" x14ac:dyDescent="0.15">
      <c r="A22458" t="s">
        <v>44919</v>
      </c>
      <c r="B22458" t="s">
        <v>44920</v>
      </c>
    </row>
    <row r="22459" spans="1:2" x14ac:dyDescent="0.15">
      <c r="A22459" t="s">
        <v>44921</v>
      </c>
      <c r="B22459" t="s">
        <v>44922</v>
      </c>
    </row>
    <row r="22460" spans="1:2" x14ac:dyDescent="0.15">
      <c r="A22460" t="s">
        <v>44923</v>
      </c>
      <c r="B22460" t="s">
        <v>44924</v>
      </c>
    </row>
    <row r="22461" spans="1:2" x14ac:dyDescent="0.15">
      <c r="A22461" t="s">
        <v>44925</v>
      </c>
      <c r="B22461" t="s">
        <v>44926</v>
      </c>
    </row>
    <row r="22462" spans="1:2" x14ac:dyDescent="0.15">
      <c r="A22462" t="s">
        <v>44927</v>
      </c>
      <c r="B22462" t="s">
        <v>44928</v>
      </c>
    </row>
    <row r="22463" spans="1:2" x14ac:dyDescent="0.15">
      <c r="A22463" t="s">
        <v>44929</v>
      </c>
      <c r="B22463" t="s">
        <v>44930</v>
      </c>
    </row>
    <row r="22464" spans="1:2" x14ac:dyDescent="0.15">
      <c r="A22464" t="s">
        <v>44931</v>
      </c>
      <c r="B22464" t="s">
        <v>44932</v>
      </c>
    </row>
    <row r="22465" spans="1:2" x14ac:dyDescent="0.15">
      <c r="A22465" t="s">
        <v>44933</v>
      </c>
      <c r="B22465" t="s">
        <v>44934</v>
      </c>
    </row>
    <row r="22466" spans="1:2" x14ac:dyDescent="0.15">
      <c r="A22466" t="s">
        <v>44935</v>
      </c>
      <c r="B22466" t="s">
        <v>44936</v>
      </c>
    </row>
    <row r="22467" spans="1:2" x14ac:dyDescent="0.15">
      <c r="A22467" t="s">
        <v>44937</v>
      </c>
      <c r="B22467" t="s">
        <v>44938</v>
      </c>
    </row>
    <row r="22468" spans="1:2" x14ac:dyDescent="0.15">
      <c r="A22468" t="s">
        <v>44939</v>
      </c>
      <c r="B22468" t="s">
        <v>44940</v>
      </c>
    </row>
    <row r="22469" spans="1:2" x14ac:dyDescent="0.15">
      <c r="A22469" t="s">
        <v>44941</v>
      </c>
      <c r="B22469" t="s">
        <v>44942</v>
      </c>
    </row>
    <row r="22470" spans="1:2" x14ac:dyDescent="0.15">
      <c r="A22470" t="s">
        <v>44943</v>
      </c>
      <c r="B22470" t="s">
        <v>44944</v>
      </c>
    </row>
    <row r="22471" spans="1:2" x14ac:dyDescent="0.15">
      <c r="A22471" t="s">
        <v>44945</v>
      </c>
      <c r="B22471" t="s">
        <v>44946</v>
      </c>
    </row>
    <row r="22472" spans="1:2" x14ac:dyDescent="0.15">
      <c r="A22472" t="s">
        <v>44947</v>
      </c>
      <c r="B22472" t="s">
        <v>44948</v>
      </c>
    </row>
    <row r="22473" spans="1:2" x14ac:dyDescent="0.15">
      <c r="A22473" t="s">
        <v>44949</v>
      </c>
      <c r="B22473" t="s">
        <v>44950</v>
      </c>
    </row>
    <row r="22474" spans="1:2" x14ac:dyDescent="0.15">
      <c r="A22474" t="s">
        <v>44951</v>
      </c>
      <c r="B22474" t="s">
        <v>44952</v>
      </c>
    </row>
    <row r="22475" spans="1:2" x14ac:dyDescent="0.15">
      <c r="A22475" t="s">
        <v>44955</v>
      </c>
      <c r="B22475" t="s">
        <v>44956</v>
      </c>
    </row>
    <row r="22476" spans="1:2" x14ac:dyDescent="0.15">
      <c r="A22476" t="s">
        <v>44957</v>
      </c>
      <c r="B22476" t="s">
        <v>44958</v>
      </c>
    </row>
    <row r="22477" spans="1:2" x14ac:dyDescent="0.15">
      <c r="A22477" t="s">
        <v>44959</v>
      </c>
      <c r="B22477" t="s">
        <v>44960</v>
      </c>
    </row>
    <row r="22478" spans="1:2" x14ac:dyDescent="0.15">
      <c r="A22478" t="s">
        <v>44961</v>
      </c>
      <c r="B22478" t="s">
        <v>44962</v>
      </c>
    </row>
    <row r="22479" spans="1:2" x14ac:dyDescent="0.15">
      <c r="A22479" t="s">
        <v>44970</v>
      </c>
      <c r="B22479" t="s">
        <v>44971</v>
      </c>
    </row>
    <row r="22480" spans="1:2" x14ac:dyDescent="0.15">
      <c r="A22480" t="s">
        <v>44972</v>
      </c>
      <c r="B22480" t="s">
        <v>44973</v>
      </c>
    </row>
    <row r="22481" spans="1:2" x14ac:dyDescent="0.15">
      <c r="A22481" t="s">
        <v>44974</v>
      </c>
      <c r="B22481" t="s">
        <v>44975</v>
      </c>
    </row>
    <row r="22482" spans="1:2" x14ac:dyDescent="0.15">
      <c r="A22482" t="s">
        <v>44976</v>
      </c>
      <c r="B22482" t="s">
        <v>44977</v>
      </c>
    </row>
    <row r="22483" spans="1:2" x14ac:dyDescent="0.15">
      <c r="A22483" t="s">
        <v>44978</v>
      </c>
      <c r="B22483" t="s">
        <v>44979</v>
      </c>
    </row>
    <row r="22484" spans="1:2" x14ac:dyDescent="0.15">
      <c r="A22484" t="s">
        <v>44980</v>
      </c>
      <c r="B22484" t="s">
        <v>44981</v>
      </c>
    </row>
    <row r="22485" spans="1:2" x14ac:dyDescent="0.15">
      <c r="A22485" t="s">
        <v>44982</v>
      </c>
      <c r="B22485" t="s">
        <v>44983</v>
      </c>
    </row>
    <row r="22486" spans="1:2" x14ac:dyDescent="0.15">
      <c r="A22486" t="s">
        <v>44984</v>
      </c>
      <c r="B22486" t="s">
        <v>44985</v>
      </c>
    </row>
    <row r="22487" spans="1:2" x14ac:dyDescent="0.15">
      <c r="A22487" t="s">
        <v>44986</v>
      </c>
      <c r="B22487" t="s">
        <v>44987</v>
      </c>
    </row>
    <row r="22488" spans="1:2" x14ac:dyDescent="0.15">
      <c r="A22488" t="s">
        <v>44988</v>
      </c>
      <c r="B22488" t="s">
        <v>44989</v>
      </c>
    </row>
    <row r="22489" spans="1:2" x14ac:dyDescent="0.15">
      <c r="A22489" t="s">
        <v>44990</v>
      </c>
      <c r="B22489" t="s">
        <v>44991</v>
      </c>
    </row>
    <row r="22490" spans="1:2" x14ac:dyDescent="0.15">
      <c r="A22490" t="s">
        <v>44992</v>
      </c>
      <c r="B22490" t="s">
        <v>44993</v>
      </c>
    </row>
    <row r="22491" spans="1:2" x14ac:dyDescent="0.15">
      <c r="A22491" t="s">
        <v>44994</v>
      </c>
      <c r="B22491" t="s">
        <v>44995</v>
      </c>
    </row>
    <row r="22492" spans="1:2" x14ac:dyDescent="0.15">
      <c r="A22492" t="s">
        <v>44996</v>
      </c>
      <c r="B22492" t="s">
        <v>44997</v>
      </c>
    </row>
    <row r="22493" spans="1:2" x14ac:dyDescent="0.15">
      <c r="A22493" t="s">
        <v>45001</v>
      </c>
      <c r="B22493" t="s">
        <v>45002</v>
      </c>
    </row>
    <row r="22494" spans="1:2" x14ac:dyDescent="0.15">
      <c r="A22494" t="s">
        <v>45003</v>
      </c>
      <c r="B22494" t="s">
        <v>45004</v>
      </c>
    </row>
    <row r="22495" spans="1:2" x14ac:dyDescent="0.15">
      <c r="A22495" t="s">
        <v>45005</v>
      </c>
      <c r="B22495" t="s">
        <v>45006</v>
      </c>
    </row>
    <row r="22496" spans="1:2" x14ac:dyDescent="0.15">
      <c r="A22496" t="s">
        <v>45007</v>
      </c>
      <c r="B22496" t="s">
        <v>45008</v>
      </c>
    </row>
    <row r="22497" spans="1:2" x14ac:dyDescent="0.15">
      <c r="A22497" t="s">
        <v>45009</v>
      </c>
      <c r="B22497" t="s">
        <v>45010</v>
      </c>
    </row>
    <row r="22498" spans="1:2" x14ac:dyDescent="0.15">
      <c r="A22498" t="s">
        <v>45011</v>
      </c>
      <c r="B22498" t="s">
        <v>45012</v>
      </c>
    </row>
    <row r="22499" spans="1:2" x14ac:dyDescent="0.15">
      <c r="A22499" t="s">
        <v>45013</v>
      </c>
      <c r="B22499" t="s">
        <v>45014</v>
      </c>
    </row>
    <row r="22500" spans="1:2" x14ac:dyDescent="0.15">
      <c r="A22500" t="s">
        <v>45018</v>
      </c>
      <c r="B22500" t="s">
        <v>45019</v>
      </c>
    </row>
    <row r="22501" spans="1:2" x14ac:dyDescent="0.15">
      <c r="A22501" t="s">
        <v>45020</v>
      </c>
      <c r="B22501" t="s">
        <v>45021</v>
      </c>
    </row>
    <row r="22502" spans="1:2" x14ac:dyDescent="0.15">
      <c r="A22502" t="s">
        <v>45022</v>
      </c>
      <c r="B22502" t="s">
        <v>45023</v>
      </c>
    </row>
    <row r="22503" spans="1:2" x14ac:dyDescent="0.15">
      <c r="A22503" t="s">
        <v>45024</v>
      </c>
      <c r="B22503" t="s">
        <v>45025</v>
      </c>
    </row>
    <row r="22504" spans="1:2" x14ac:dyDescent="0.15">
      <c r="A22504" t="s">
        <v>45026</v>
      </c>
      <c r="B22504" t="s">
        <v>45027</v>
      </c>
    </row>
    <row r="22505" spans="1:2" x14ac:dyDescent="0.15">
      <c r="A22505" t="s">
        <v>45028</v>
      </c>
      <c r="B22505" t="s">
        <v>45029</v>
      </c>
    </row>
    <row r="22506" spans="1:2" x14ac:dyDescent="0.15">
      <c r="A22506" t="s">
        <v>45030</v>
      </c>
      <c r="B22506" t="s">
        <v>45031</v>
      </c>
    </row>
    <row r="22507" spans="1:2" x14ac:dyDescent="0.15">
      <c r="A22507" t="s">
        <v>45035</v>
      </c>
      <c r="B22507" t="s">
        <v>45036</v>
      </c>
    </row>
    <row r="22508" spans="1:2" x14ac:dyDescent="0.15">
      <c r="A22508" t="s">
        <v>45037</v>
      </c>
      <c r="B22508" t="s">
        <v>45038</v>
      </c>
    </row>
    <row r="22509" spans="1:2" x14ac:dyDescent="0.15">
      <c r="A22509" t="s">
        <v>45039</v>
      </c>
      <c r="B22509" t="s">
        <v>45040</v>
      </c>
    </row>
    <row r="22510" spans="1:2" x14ac:dyDescent="0.15">
      <c r="A22510" t="s">
        <v>45041</v>
      </c>
      <c r="B22510" t="s">
        <v>45042</v>
      </c>
    </row>
    <row r="22511" spans="1:2" x14ac:dyDescent="0.15">
      <c r="A22511" t="s">
        <v>45047</v>
      </c>
      <c r="B22511" t="s">
        <v>45048</v>
      </c>
    </row>
    <row r="22512" spans="1:2" x14ac:dyDescent="0.15">
      <c r="A22512" t="s">
        <v>45049</v>
      </c>
      <c r="B22512" t="s">
        <v>45050</v>
      </c>
    </row>
    <row r="22513" spans="1:2" x14ac:dyDescent="0.15">
      <c r="A22513" t="s">
        <v>45051</v>
      </c>
      <c r="B22513" t="s">
        <v>45052</v>
      </c>
    </row>
    <row r="22514" spans="1:2" x14ac:dyDescent="0.15">
      <c r="A22514" t="s">
        <v>45053</v>
      </c>
      <c r="B22514" t="s">
        <v>45054</v>
      </c>
    </row>
    <row r="22515" spans="1:2" x14ac:dyDescent="0.15">
      <c r="A22515" t="s">
        <v>45055</v>
      </c>
      <c r="B22515" t="s">
        <v>45056</v>
      </c>
    </row>
    <row r="22516" spans="1:2" x14ac:dyDescent="0.15">
      <c r="A22516" t="s">
        <v>45057</v>
      </c>
      <c r="B22516" t="s">
        <v>45058</v>
      </c>
    </row>
    <row r="22517" spans="1:2" x14ac:dyDescent="0.15">
      <c r="A22517" t="s">
        <v>45059</v>
      </c>
      <c r="B22517" t="s">
        <v>45060</v>
      </c>
    </row>
    <row r="22518" spans="1:2" x14ac:dyDescent="0.15">
      <c r="A22518" t="s">
        <v>45063</v>
      </c>
      <c r="B22518" t="s">
        <v>45064</v>
      </c>
    </row>
    <row r="22519" spans="1:2" x14ac:dyDescent="0.15">
      <c r="A22519" t="s">
        <v>45065</v>
      </c>
      <c r="B22519" t="s">
        <v>45066</v>
      </c>
    </row>
    <row r="22520" spans="1:2" x14ac:dyDescent="0.15">
      <c r="A22520" t="s">
        <v>45067</v>
      </c>
      <c r="B22520" t="s">
        <v>45068</v>
      </c>
    </row>
    <row r="22521" spans="1:2" x14ac:dyDescent="0.15">
      <c r="A22521" t="s">
        <v>45069</v>
      </c>
      <c r="B22521" t="s">
        <v>45070</v>
      </c>
    </row>
    <row r="22522" spans="1:2" x14ac:dyDescent="0.15">
      <c r="A22522" t="s">
        <v>45071</v>
      </c>
      <c r="B22522" t="s">
        <v>45072</v>
      </c>
    </row>
    <row r="22523" spans="1:2" x14ac:dyDescent="0.15">
      <c r="A22523" t="s">
        <v>45073</v>
      </c>
      <c r="B22523" t="s">
        <v>45074</v>
      </c>
    </row>
    <row r="22524" spans="1:2" x14ac:dyDescent="0.15">
      <c r="A22524" t="s">
        <v>45081</v>
      </c>
      <c r="B22524" t="s">
        <v>45082</v>
      </c>
    </row>
    <row r="22525" spans="1:2" x14ac:dyDescent="0.15">
      <c r="A22525" t="s">
        <v>45083</v>
      </c>
      <c r="B22525" t="s">
        <v>45084</v>
      </c>
    </row>
    <row r="22526" spans="1:2" x14ac:dyDescent="0.15">
      <c r="A22526" t="s">
        <v>45085</v>
      </c>
      <c r="B22526" t="s">
        <v>45086</v>
      </c>
    </row>
    <row r="22527" spans="1:2" x14ac:dyDescent="0.15">
      <c r="A22527" t="s">
        <v>45087</v>
      </c>
      <c r="B22527" t="s">
        <v>45088</v>
      </c>
    </row>
    <row r="22528" spans="1:2" x14ac:dyDescent="0.15">
      <c r="A22528" t="s">
        <v>45089</v>
      </c>
      <c r="B22528" t="s">
        <v>45090</v>
      </c>
    </row>
    <row r="22529" spans="1:2" x14ac:dyDescent="0.15">
      <c r="A22529" t="s">
        <v>45091</v>
      </c>
      <c r="B22529" t="s">
        <v>45092</v>
      </c>
    </row>
    <row r="22530" spans="1:2" x14ac:dyDescent="0.15">
      <c r="A22530" t="s">
        <v>45093</v>
      </c>
      <c r="B22530" t="s">
        <v>45094</v>
      </c>
    </row>
    <row r="22531" spans="1:2" x14ac:dyDescent="0.15">
      <c r="A22531" t="s">
        <v>45095</v>
      </c>
      <c r="B22531" t="s">
        <v>45096</v>
      </c>
    </row>
    <row r="22532" spans="1:2" x14ac:dyDescent="0.15">
      <c r="A22532" t="s">
        <v>45097</v>
      </c>
      <c r="B22532" t="s">
        <v>45098</v>
      </c>
    </row>
    <row r="22533" spans="1:2" x14ac:dyDescent="0.15">
      <c r="A22533" t="s">
        <v>45099</v>
      </c>
      <c r="B22533" t="s">
        <v>45100</v>
      </c>
    </row>
    <row r="22534" spans="1:2" x14ac:dyDescent="0.15">
      <c r="A22534" t="s">
        <v>45101</v>
      </c>
      <c r="B22534" t="s">
        <v>45102</v>
      </c>
    </row>
    <row r="22535" spans="1:2" x14ac:dyDescent="0.15">
      <c r="A22535" t="s">
        <v>45103</v>
      </c>
      <c r="B22535" t="s">
        <v>45104</v>
      </c>
    </row>
    <row r="22536" spans="1:2" x14ac:dyDescent="0.15">
      <c r="A22536" t="s">
        <v>45105</v>
      </c>
      <c r="B22536" t="s">
        <v>45106</v>
      </c>
    </row>
    <row r="22537" spans="1:2" x14ac:dyDescent="0.15">
      <c r="A22537" t="s">
        <v>45107</v>
      </c>
      <c r="B22537" t="s">
        <v>45108</v>
      </c>
    </row>
    <row r="22538" spans="1:2" x14ac:dyDescent="0.15">
      <c r="A22538" t="s">
        <v>45112</v>
      </c>
      <c r="B22538" t="s">
        <v>45113</v>
      </c>
    </row>
    <row r="22539" spans="1:2" x14ac:dyDescent="0.15">
      <c r="A22539" t="s">
        <v>45114</v>
      </c>
      <c r="B22539" t="s">
        <v>45115</v>
      </c>
    </row>
    <row r="22540" spans="1:2" x14ac:dyDescent="0.15">
      <c r="A22540" t="s">
        <v>45116</v>
      </c>
      <c r="B22540" t="s">
        <v>45117</v>
      </c>
    </row>
    <row r="22541" spans="1:2" x14ac:dyDescent="0.15">
      <c r="A22541" t="s">
        <v>45118</v>
      </c>
      <c r="B22541" t="s">
        <v>45119</v>
      </c>
    </row>
    <row r="22542" spans="1:2" x14ac:dyDescent="0.15">
      <c r="A22542" t="s">
        <v>45120</v>
      </c>
      <c r="B22542" t="s">
        <v>45121</v>
      </c>
    </row>
    <row r="22543" spans="1:2" x14ac:dyDescent="0.15">
      <c r="A22543" t="s">
        <v>45122</v>
      </c>
      <c r="B22543" t="s">
        <v>45123</v>
      </c>
    </row>
    <row r="22544" spans="1:2" x14ac:dyDescent="0.15">
      <c r="A22544" t="s">
        <v>45124</v>
      </c>
      <c r="B22544" t="s">
        <v>45125</v>
      </c>
    </row>
    <row r="22545" spans="1:2" x14ac:dyDescent="0.15">
      <c r="A22545" t="s">
        <v>45126</v>
      </c>
      <c r="B22545" t="s">
        <v>45127</v>
      </c>
    </row>
    <row r="22546" spans="1:2" x14ac:dyDescent="0.15">
      <c r="A22546" t="s">
        <v>45132</v>
      </c>
      <c r="B22546" t="s">
        <v>45133</v>
      </c>
    </row>
    <row r="22547" spans="1:2" x14ac:dyDescent="0.15">
      <c r="A22547" t="s">
        <v>45134</v>
      </c>
      <c r="B22547" t="s">
        <v>45135</v>
      </c>
    </row>
    <row r="22548" spans="1:2" x14ac:dyDescent="0.15">
      <c r="A22548" t="s">
        <v>45136</v>
      </c>
      <c r="B22548" t="s">
        <v>45137</v>
      </c>
    </row>
    <row r="22549" spans="1:2" x14ac:dyDescent="0.15">
      <c r="A22549" t="s">
        <v>45138</v>
      </c>
      <c r="B22549" t="s">
        <v>45139</v>
      </c>
    </row>
    <row r="22550" spans="1:2" x14ac:dyDescent="0.15">
      <c r="A22550" t="s">
        <v>45140</v>
      </c>
      <c r="B22550" t="s">
        <v>45141</v>
      </c>
    </row>
    <row r="22551" spans="1:2" x14ac:dyDescent="0.15">
      <c r="A22551" t="s">
        <v>45142</v>
      </c>
      <c r="B22551" t="s">
        <v>45143</v>
      </c>
    </row>
    <row r="22552" spans="1:2" x14ac:dyDescent="0.15">
      <c r="A22552" t="s">
        <v>45144</v>
      </c>
      <c r="B22552" t="s">
        <v>45145</v>
      </c>
    </row>
    <row r="22553" spans="1:2" x14ac:dyDescent="0.15">
      <c r="A22553" t="s">
        <v>45146</v>
      </c>
      <c r="B22553" t="s">
        <v>45147</v>
      </c>
    </row>
    <row r="22554" spans="1:2" x14ac:dyDescent="0.15">
      <c r="A22554" t="s">
        <v>45151</v>
      </c>
      <c r="B22554" t="s">
        <v>45152</v>
      </c>
    </row>
    <row r="22555" spans="1:2" x14ac:dyDescent="0.15">
      <c r="A22555" t="s">
        <v>45157</v>
      </c>
      <c r="B22555" t="s">
        <v>45158</v>
      </c>
    </row>
    <row r="22556" spans="1:2" x14ac:dyDescent="0.15">
      <c r="A22556" t="s">
        <v>45159</v>
      </c>
      <c r="B22556" t="s">
        <v>45160</v>
      </c>
    </row>
    <row r="22557" spans="1:2" x14ac:dyDescent="0.15">
      <c r="A22557" t="s">
        <v>45161</v>
      </c>
      <c r="B22557" t="s">
        <v>45162</v>
      </c>
    </row>
    <row r="22558" spans="1:2" x14ac:dyDescent="0.15">
      <c r="A22558" t="s">
        <v>45163</v>
      </c>
      <c r="B22558" t="s">
        <v>45164</v>
      </c>
    </row>
    <row r="22559" spans="1:2" x14ac:dyDescent="0.15">
      <c r="A22559" t="s">
        <v>45165</v>
      </c>
      <c r="B22559" t="s">
        <v>45166</v>
      </c>
    </row>
    <row r="22560" spans="1:2" x14ac:dyDescent="0.15">
      <c r="A22560" t="s">
        <v>45167</v>
      </c>
      <c r="B22560" t="s">
        <v>45168</v>
      </c>
    </row>
    <row r="22561" spans="1:2" x14ac:dyDescent="0.15">
      <c r="A22561" t="s">
        <v>45169</v>
      </c>
      <c r="B22561" t="s">
        <v>45170</v>
      </c>
    </row>
    <row r="22562" spans="1:2" x14ac:dyDescent="0.15">
      <c r="A22562" t="s">
        <v>45174</v>
      </c>
      <c r="B22562" t="s">
        <v>45175</v>
      </c>
    </row>
    <row r="22563" spans="1:2" x14ac:dyDescent="0.15">
      <c r="A22563" t="s">
        <v>45176</v>
      </c>
      <c r="B22563" t="s">
        <v>45177</v>
      </c>
    </row>
    <row r="22564" spans="1:2" x14ac:dyDescent="0.15">
      <c r="A22564" t="s">
        <v>45178</v>
      </c>
      <c r="B22564" t="s">
        <v>45179</v>
      </c>
    </row>
    <row r="22565" spans="1:2" x14ac:dyDescent="0.15">
      <c r="A22565" t="s">
        <v>45180</v>
      </c>
      <c r="B22565" t="s">
        <v>45181</v>
      </c>
    </row>
    <row r="22566" spans="1:2" x14ac:dyDescent="0.15">
      <c r="A22566" t="s">
        <v>45182</v>
      </c>
      <c r="B22566" t="s">
        <v>45183</v>
      </c>
    </row>
    <row r="22567" spans="1:2" x14ac:dyDescent="0.15">
      <c r="A22567" t="s">
        <v>45184</v>
      </c>
      <c r="B22567" t="s">
        <v>45185</v>
      </c>
    </row>
    <row r="22568" spans="1:2" x14ac:dyDescent="0.15">
      <c r="A22568" t="s">
        <v>45186</v>
      </c>
      <c r="B22568" t="s">
        <v>45187</v>
      </c>
    </row>
    <row r="22569" spans="1:2" x14ac:dyDescent="0.15">
      <c r="A22569" t="s">
        <v>45188</v>
      </c>
      <c r="B22569" t="s">
        <v>45189</v>
      </c>
    </row>
    <row r="22570" spans="1:2" x14ac:dyDescent="0.15">
      <c r="A22570" t="s">
        <v>45190</v>
      </c>
      <c r="B22570" t="s">
        <v>45191</v>
      </c>
    </row>
    <row r="22571" spans="1:2" x14ac:dyDescent="0.15">
      <c r="A22571" t="s">
        <v>45192</v>
      </c>
      <c r="B22571" t="s">
        <v>45193</v>
      </c>
    </row>
    <row r="22572" spans="1:2" x14ac:dyDescent="0.15">
      <c r="A22572" t="s">
        <v>45194</v>
      </c>
      <c r="B22572" t="s">
        <v>45195</v>
      </c>
    </row>
    <row r="22573" spans="1:2" x14ac:dyDescent="0.15">
      <c r="A22573" t="s">
        <v>45196</v>
      </c>
      <c r="B22573" t="s">
        <v>45197</v>
      </c>
    </row>
    <row r="22574" spans="1:2" x14ac:dyDescent="0.15">
      <c r="A22574" t="s">
        <v>45198</v>
      </c>
      <c r="B22574" t="s">
        <v>45199</v>
      </c>
    </row>
    <row r="22575" spans="1:2" x14ac:dyDescent="0.15">
      <c r="A22575" t="s">
        <v>45200</v>
      </c>
      <c r="B22575" t="s">
        <v>45201</v>
      </c>
    </row>
    <row r="22576" spans="1:2" x14ac:dyDescent="0.15">
      <c r="A22576" t="s">
        <v>45202</v>
      </c>
      <c r="B22576" t="s">
        <v>45203</v>
      </c>
    </row>
    <row r="22577" spans="1:2" x14ac:dyDescent="0.15">
      <c r="A22577" t="s">
        <v>45204</v>
      </c>
      <c r="B22577" t="s">
        <v>45205</v>
      </c>
    </row>
    <row r="22578" spans="1:2" x14ac:dyDescent="0.15">
      <c r="A22578" t="s">
        <v>45206</v>
      </c>
      <c r="B22578" t="s">
        <v>45207</v>
      </c>
    </row>
    <row r="22579" spans="1:2" x14ac:dyDescent="0.15">
      <c r="A22579" t="s">
        <v>45208</v>
      </c>
      <c r="B22579" t="s">
        <v>45209</v>
      </c>
    </row>
    <row r="22580" spans="1:2" x14ac:dyDescent="0.15">
      <c r="A22580" t="s">
        <v>45210</v>
      </c>
      <c r="B22580" t="s">
        <v>45211</v>
      </c>
    </row>
    <row r="22581" spans="1:2" x14ac:dyDescent="0.15">
      <c r="A22581" t="s">
        <v>45212</v>
      </c>
      <c r="B22581" t="s">
        <v>45213</v>
      </c>
    </row>
    <row r="22582" spans="1:2" x14ac:dyDescent="0.15">
      <c r="A22582" t="s">
        <v>45214</v>
      </c>
      <c r="B22582" t="s">
        <v>45215</v>
      </c>
    </row>
    <row r="22583" spans="1:2" x14ac:dyDescent="0.15">
      <c r="A22583" t="s">
        <v>45216</v>
      </c>
      <c r="B22583" t="s">
        <v>45217</v>
      </c>
    </row>
    <row r="22584" spans="1:2" x14ac:dyDescent="0.15">
      <c r="A22584" t="s">
        <v>45221</v>
      </c>
      <c r="B22584" t="s">
        <v>45222</v>
      </c>
    </row>
    <row r="22585" spans="1:2" x14ac:dyDescent="0.15">
      <c r="A22585" t="s">
        <v>45223</v>
      </c>
      <c r="B22585" t="s">
        <v>45224</v>
      </c>
    </row>
    <row r="22586" spans="1:2" x14ac:dyDescent="0.15">
      <c r="A22586" t="s">
        <v>45225</v>
      </c>
      <c r="B22586" t="s">
        <v>45226</v>
      </c>
    </row>
    <row r="22587" spans="1:2" x14ac:dyDescent="0.15">
      <c r="A22587" t="s">
        <v>45227</v>
      </c>
      <c r="B22587" t="s">
        <v>45228</v>
      </c>
    </row>
    <row r="22588" spans="1:2" x14ac:dyDescent="0.15">
      <c r="A22588" t="s">
        <v>45229</v>
      </c>
      <c r="B22588" t="s">
        <v>45230</v>
      </c>
    </row>
    <row r="22589" spans="1:2" x14ac:dyDescent="0.15">
      <c r="A22589" t="s">
        <v>45231</v>
      </c>
      <c r="B22589" t="s">
        <v>45232</v>
      </c>
    </row>
    <row r="22590" spans="1:2" x14ac:dyDescent="0.15">
      <c r="A22590" t="s">
        <v>45238</v>
      </c>
      <c r="B22590" t="s">
        <v>45239</v>
      </c>
    </row>
    <row r="22591" spans="1:2" x14ac:dyDescent="0.15">
      <c r="A22591" t="s">
        <v>45240</v>
      </c>
      <c r="B22591" t="s">
        <v>45241</v>
      </c>
    </row>
    <row r="22592" spans="1:2" x14ac:dyDescent="0.15">
      <c r="A22592" t="s">
        <v>45242</v>
      </c>
      <c r="B22592" t="s">
        <v>45243</v>
      </c>
    </row>
    <row r="22593" spans="1:2" x14ac:dyDescent="0.15">
      <c r="A22593" t="s">
        <v>45244</v>
      </c>
      <c r="B22593" t="s">
        <v>45245</v>
      </c>
    </row>
    <row r="22594" spans="1:2" x14ac:dyDescent="0.15">
      <c r="A22594" t="s">
        <v>45246</v>
      </c>
      <c r="B22594" t="s">
        <v>45247</v>
      </c>
    </row>
    <row r="22595" spans="1:2" x14ac:dyDescent="0.15">
      <c r="A22595" t="s">
        <v>45248</v>
      </c>
      <c r="B22595" t="s">
        <v>45249</v>
      </c>
    </row>
    <row r="22596" spans="1:2" x14ac:dyDescent="0.15">
      <c r="A22596" t="s">
        <v>45250</v>
      </c>
      <c r="B22596" t="s">
        <v>45251</v>
      </c>
    </row>
    <row r="22597" spans="1:2" x14ac:dyDescent="0.15">
      <c r="A22597" t="s">
        <v>45252</v>
      </c>
      <c r="B22597" t="s">
        <v>45253</v>
      </c>
    </row>
    <row r="22598" spans="1:2" x14ac:dyDescent="0.15">
      <c r="A22598" t="s">
        <v>45254</v>
      </c>
      <c r="B22598" t="s">
        <v>45255</v>
      </c>
    </row>
    <row r="22599" spans="1:2" x14ac:dyDescent="0.15">
      <c r="A22599" t="s">
        <v>45256</v>
      </c>
      <c r="B22599" t="s">
        <v>45257</v>
      </c>
    </row>
    <row r="22600" spans="1:2" x14ac:dyDescent="0.15">
      <c r="A22600" t="s">
        <v>45258</v>
      </c>
      <c r="B22600" t="s">
        <v>45259</v>
      </c>
    </row>
    <row r="22601" spans="1:2" x14ac:dyDescent="0.15">
      <c r="A22601" t="s">
        <v>45260</v>
      </c>
      <c r="B22601" t="s">
        <v>45261</v>
      </c>
    </row>
    <row r="22602" spans="1:2" x14ac:dyDescent="0.15">
      <c r="A22602" t="s">
        <v>45262</v>
      </c>
      <c r="B22602" t="s">
        <v>45263</v>
      </c>
    </row>
    <row r="22603" spans="1:2" x14ac:dyDescent="0.15">
      <c r="A22603" t="s">
        <v>45264</v>
      </c>
      <c r="B22603" t="s">
        <v>45265</v>
      </c>
    </row>
    <row r="22604" spans="1:2" x14ac:dyDescent="0.15">
      <c r="A22604" t="s">
        <v>45270</v>
      </c>
      <c r="B22604" t="s">
        <v>45271</v>
      </c>
    </row>
    <row r="22605" spans="1:2" x14ac:dyDescent="0.15">
      <c r="A22605" t="s">
        <v>45272</v>
      </c>
      <c r="B22605" t="s">
        <v>45273</v>
      </c>
    </row>
    <row r="22606" spans="1:2" x14ac:dyDescent="0.15">
      <c r="A22606" t="s">
        <v>45274</v>
      </c>
      <c r="B22606" t="s">
        <v>45275</v>
      </c>
    </row>
    <row r="22607" spans="1:2" x14ac:dyDescent="0.15">
      <c r="A22607" t="s">
        <v>45276</v>
      </c>
      <c r="B22607" t="s">
        <v>45277</v>
      </c>
    </row>
    <row r="22608" spans="1:2" x14ac:dyDescent="0.15">
      <c r="A22608" t="s">
        <v>45278</v>
      </c>
      <c r="B22608" t="s">
        <v>45279</v>
      </c>
    </row>
    <row r="22609" spans="1:2" x14ac:dyDescent="0.15">
      <c r="A22609" t="s">
        <v>45280</v>
      </c>
      <c r="B22609" t="s">
        <v>45281</v>
      </c>
    </row>
    <row r="22610" spans="1:2" x14ac:dyDescent="0.15">
      <c r="A22610" t="s">
        <v>45282</v>
      </c>
      <c r="B22610" t="s">
        <v>45283</v>
      </c>
    </row>
    <row r="22611" spans="1:2" x14ac:dyDescent="0.15">
      <c r="A22611" t="s">
        <v>45284</v>
      </c>
      <c r="B22611" t="s">
        <v>45285</v>
      </c>
    </row>
    <row r="22612" spans="1:2" x14ac:dyDescent="0.15">
      <c r="A22612" t="s">
        <v>45286</v>
      </c>
      <c r="B22612" t="s">
        <v>45287</v>
      </c>
    </row>
    <row r="22613" spans="1:2" x14ac:dyDescent="0.15">
      <c r="A22613" t="s">
        <v>45288</v>
      </c>
      <c r="B22613" t="s">
        <v>45289</v>
      </c>
    </row>
    <row r="22614" spans="1:2" x14ac:dyDescent="0.15">
      <c r="A22614" t="s">
        <v>45290</v>
      </c>
      <c r="B22614" t="s">
        <v>45291</v>
      </c>
    </row>
    <row r="22615" spans="1:2" x14ac:dyDescent="0.15">
      <c r="A22615" t="s">
        <v>45296</v>
      </c>
      <c r="B22615" t="s">
        <v>45297</v>
      </c>
    </row>
    <row r="22616" spans="1:2" x14ac:dyDescent="0.15">
      <c r="A22616" t="s">
        <v>45298</v>
      </c>
      <c r="B22616" t="s">
        <v>45299</v>
      </c>
    </row>
    <row r="22617" spans="1:2" x14ac:dyDescent="0.15">
      <c r="A22617" t="s">
        <v>45300</v>
      </c>
      <c r="B22617" t="s">
        <v>45301</v>
      </c>
    </row>
    <row r="22618" spans="1:2" x14ac:dyDescent="0.15">
      <c r="A22618" t="s">
        <v>45302</v>
      </c>
      <c r="B22618" t="s">
        <v>45303</v>
      </c>
    </row>
    <row r="22619" spans="1:2" x14ac:dyDescent="0.15">
      <c r="A22619" t="s">
        <v>45304</v>
      </c>
      <c r="B22619" t="s">
        <v>45305</v>
      </c>
    </row>
    <row r="22620" spans="1:2" x14ac:dyDescent="0.15">
      <c r="A22620" t="s">
        <v>45309</v>
      </c>
      <c r="B22620" t="s">
        <v>45310</v>
      </c>
    </row>
    <row r="22621" spans="1:2" x14ac:dyDescent="0.15">
      <c r="A22621" t="s">
        <v>45317</v>
      </c>
      <c r="B22621" t="s">
        <v>45318</v>
      </c>
    </row>
    <row r="22622" spans="1:2" x14ac:dyDescent="0.15">
      <c r="A22622" t="s">
        <v>45319</v>
      </c>
      <c r="B22622" t="s">
        <v>45320</v>
      </c>
    </row>
    <row r="22623" spans="1:2" x14ac:dyDescent="0.15">
      <c r="A22623" t="s">
        <v>45321</v>
      </c>
      <c r="B22623" t="s">
        <v>45322</v>
      </c>
    </row>
    <row r="22624" spans="1:2" x14ac:dyDescent="0.15">
      <c r="A22624" t="s">
        <v>45323</v>
      </c>
      <c r="B22624" t="s">
        <v>45324</v>
      </c>
    </row>
    <row r="22625" spans="1:2" x14ac:dyDescent="0.15">
      <c r="A22625" t="s">
        <v>45325</v>
      </c>
      <c r="B22625" t="s">
        <v>45326</v>
      </c>
    </row>
    <row r="22626" spans="1:2" x14ac:dyDescent="0.15">
      <c r="A22626" t="s">
        <v>45327</v>
      </c>
      <c r="B22626" t="s">
        <v>45328</v>
      </c>
    </row>
    <row r="22627" spans="1:2" x14ac:dyDescent="0.15">
      <c r="A22627" t="s">
        <v>45329</v>
      </c>
      <c r="B22627" t="s">
        <v>45330</v>
      </c>
    </row>
    <row r="22628" spans="1:2" x14ac:dyDescent="0.15">
      <c r="A22628" t="s">
        <v>45331</v>
      </c>
      <c r="B22628" t="s">
        <v>45332</v>
      </c>
    </row>
    <row r="22629" spans="1:2" x14ac:dyDescent="0.15">
      <c r="A22629" t="s">
        <v>45333</v>
      </c>
      <c r="B22629" t="s">
        <v>45334</v>
      </c>
    </row>
    <row r="22630" spans="1:2" x14ac:dyDescent="0.15">
      <c r="A22630" t="s">
        <v>45335</v>
      </c>
      <c r="B22630" t="s">
        <v>45336</v>
      </c>
    </row>
    <row r="22631" spans="1:2" x14ac:dyDescent="0.15">
      <c r="A22631" t="s">
        <v>45337</v>
      </c>
      <c r="B22631" t="s">
        <v>45338</v>
      </c>
    </row>
    <row r="22632" spans="1:2" x14ac:dyDescent="0.15">
      <c r="A22632" t="s">
        <v>45339</v>
      </c>
      <c r="B22632" t="s">
        <v>45340</v>
      </c>
    </row>
    <row r="22633" spans="1:2" x14ac:dyDescent="0.15">
      <c r="A22633" t="s">
        <v>45341</v>
      </c>
      <c r="B22633" t="s">
        <v>45342</v>
      </c>
    </row>
    <row r="22634" spans="1:2" x14ac:dyDescent="0.15">
      <c r="A22634" t="s">
        <v>45343</v>
      </c>
      <c r="B22634" t="s">
        <v>45344</v>
      </c>
    </row>
    <row r="22635" spans="1:2" x14ac:dyDescent="0.15">
      <c r="A22635" t="s">
        <v>45345</v>
      </c>
      <c r="B22635" t="s">
        <v>45346</v>
      </c>
    </row>
    <row r="22636" spans="1:2" x14ac:dyDescent="0.15">
      <c r="A22636" t="s">
        <v>45347</v>
      </c>
      <c r="B22636" t="s">
        <v>45348</v>
      </c>
    </row>
    <row r="22637" spans="1:2" x14ac:dyDescent="0.15">
      <c r="A22637" t="s">
        <v>45352</v>
      </c>
      <c r="B22637" t="s">
        <v>45353</v>
      </c>
    </row>
    <row r="22638" spans="1:2" x14ac:dyDescent="0.15">
      <c r="A22638" t="s">
        <v>45361</v>
      </c>
      <c r="B22638" t="s">
        <v>45362</v>
      </c>
    </row>
    <row r="22639" spans="1:2" x14ac:dyDescent="0.15">
      <c r="A22639" t="s">
        <v>45363</v>
      </c>
      <c r="B22639" t="s">
        <v>45364</v>
      </c>
    </row>
    <row r="22640" spans="1:2" x14ac:dyDescent="0.15">
      <c r="A22640" t="s">
        <v>45368</v>
      </c>
      <c r="B22640" t="s">
        <v>45369</v>
      </c>
    </row>
    <row r="22641" spans="1:2" x14ac:dyDescent="0.15">
      <c r="A22641" t="s">
        <v>45370</v>
      </c>
      <c r="B22641" t="s">
        <v>45371</v>
      </c>
    </row>
    <row r="22642" spans="1:2" x14ac:dyDescent="0.15">
      <c r="A22642" t="s">
        <v>45372</v>
      </c>
      <c r="B22642" t="s">
        <v>45373</v>
      </c>
    </row>
    <row r="22643" spans="1:2" x14ac:dyDescent="0.15">
      <c r="A22643" t="s">
        <v>45374</v>
      </c>
      <c r="B22643" t="s">
        <v>45375</v>
      </c>
    </row>
    <row r="22644" spans="1:2" x14ac:dyDescent="0.15">
      <c r="A22644" t="s">
        <v>45376</v>
      </c>
      <c r="B22644" t="s">
        <v>45377</v>
      </c>
    </row>
    <row r="22645" spans="1:2" x14ac:dyDescent="0.15">
      <c r="A22645" t="s">
        <v>45383</v>
      </c>
      <c r="B22645" t="s">
        <v>45384</v>
      </c>
    </row>
    <row r="22646" spans="1:2" x14ac:dyDescent="0.15">
      <c r="A22646" t="s">
        <v>45385</v>
      </c>
      <c r="B22646" t="s">
        <v>45386</v>
      </c>
    </row>
    <row r="22647" spans="1:2" x14ac:dyDescent="0.15">
      <c r="A22647" t="s">
        <v>45387</v>
      </c>
      <c r="B22647" t="s">
        <v>45388</v>
      </c>
    </row>
    <row r="22648" spans="1:2" x14ac:dyDescent="0.15">
      <c r="A22648" t="s">
        <v>45389</v>
      </c>
      <c r="B22648" t="s">
        <v>45390</v>
      </c>
    </row>
    <row r="22649" spans="1:2" x14ac:dyDescent="0.15">
      <c r="A22649" t="s">
        <v>45391</v>
      </c>
      <c r="B22649" t="s">
        <v>45392</v>
      </c>
    </row>
    <row r="22650" spans="1:2" x14ac:dyDescent="0.15">
      <c r="A22650" t="s">
        <v>45393</v>
      </c>
      <c r="B22650" t="s">
        <v>45394</v>
      </c>
    </row>
    <row r="22651" spans="1:2" x14ac:dyDescent="0.15">
      <c r="A22651" t="s">
        <v>45397</v>
      </c>
      <c r="B22651" t="s">
        <v>45398</v>
      </c>
    </row>
    <row r="22652" spans="1:2" x14ac:dyDescent="0.15">
      <c r="A22652" t="s">
        <v>45401</v>
      </c>
      <c r="B22652" t="s">
        <v>45402</v>
      </c>
    </row>
    <row r="22653" spans="1:2" x14ac:dyDescent="0.15">
      <c r="A22653" t="s">
        <v>45403</v>
      </c>
      <c r="B22653" t="s">
        <v>45404</v>
      </c>
    </row>
    <row r="22654" spans="1:2" x14ac:dyDescent="0.15">
      <c r="A22654" t="s">
        <v>45413</v>
      </c>
      <c r="B22654" t="s">
        <v>45414</v>
      </c>
    </row>
    <row r="22655" spans="1:2" x14ac:dyDescent="0.15">
      <c r="A22655" t="s">
        <v>45415</v>
      </c>
      <c r="B22655" t="s">
        <v>45416</v>
      </c>
    </row>
    <row r="22656" spans="1:2" x14ac:dyDescent="0.15">
      <c r="A22656" t="s">
        <v>45417</v>
      </c>
      <c r="B22656" t="s">
        <v>45418</v>
      </c>
    </row>
    <row r="22657" spans="1:2" x14ac:dyDescent="0.15">
      <c r="A22657" t="s">
        <v>45419</v>
      </c>
      <c r="B22657" t="s">
        <v>45420</v>
      </c>
    </row>
    <row r="22658" spans="1:2" x14ac:dyDescent="0.15">
      <c r="A22658" t="s">
        <v>45421</v>
      </c>
      <c r="B22658" t="s">
        <v>45422</v>
      </c>
    </row>
    <row r="22659" spans="1:2" x14ac:dyDescent="0.15">
      <c r="A22659" t="s">
        <v>45423</v>
      </c>
      <c r="B22659" t="s">
        <v>45424</v>
      </c>
    </row>
    <row r="22660" spans="1:2" x14ac:dyDescent="0.15">
      <c r="A22660" t="s">
        <v>45425</v>
      </c>
      <c r="B22660" t="s">
        <v>45426</v>
      </c>
    </row>
    <row r="22661" spans="1:2" x14ac:dyDescent="0.15">
      <c r="A22661" t="s">
        <v>45427</v>
      </c>
      <c r="B22661" t="s">
        <v>45428</v>
      </c>
    </row>
    <row r="22662" spans="1:2" x14ac:dyDescent="0.15">
      <c r="A22662" t="s">
        <v>45429</v>
      </c>
      <c r="B22662" t="s">
        <v>45430</v>
      </c>
    </row>
    <row r="22663" spans="1:2" x14ac:dyDescent="0.15">
      <c r="A22663" t="s">
        <v>45431</v>
      </c>
      <c r="B22663" t="s">
        <v>45432</v>
      </c>
    </row>
    <row r="22664" spans="1:2" x14ac:dyDescent="0.15">
      <c r="A22664" t="s">
        <v>45433</v>
      </c>
      <c r="B22664" t="s">
        <v>45434</v>
      </c>
    </row>
    <row r="22665" spans="1:2" x14ac:dyDescent="0.15">
      <c r="A22665" t="s">
        <v>45435</v>
      </c>
      <c r="B22665" t="s">
        <v>45436</v>
      </c>
    </row>
    <row r="22666" spans="1:2" x14ac:dyDescent="0.15">
      <c r="A22666" t="s">
        <v>45437</v>
      </c>
      <c r="B22666" t="s">
        <v>45438</v>
      </c>
    </row>
    <row r="22667" spans="1:2" x14ac:dyDescent="0.15">
      <c r="A22667" t="s">
        <v>45439</v>
      </c>
      <c r="B22667" t="s">
        <v>45440</v>
      </c>
    </row>
    <row r="22668" spans="1:2" x14ac:dyDescent="0.15">
      <c r="A22668" t="s">
        <v>45441</v>
      </c>
      <c r="B22668" t="s">
        <v>45442</v>
      </c>
    </row>
    <row r="22669" spans="1:2" x14ac:dyDescent="0.15">
      <c r="A22669" t="s">
        <v>45443</v>
      </c>
      <c r="B22669" t="s">
        <v>45444</v>
      </c>
    </row>
    <row r="22670" spans="1:2" x14ac:dyDescent="0.15">
      <c r="A22670" t="s">
        <v>45445</v>
      </c>
      <c r="B22670" t="s">
        <v>45446</v>
      </c>
    </row>
    <row r="22671" spans="1:2" x14ac:dyDescent="0.15">
      <c r="A22671" t="s">
        <v>45447</v>
      </c>
      <c r="B22671" t="s">
        <v>45448</v>
      </c>
    </row>
    <row r="22672" spans="1:2" x14ac:dyDescent="0.15">
      <c r="A22672" t="s">
        <v>45449</v>
      </c>
      <c r="B22672" t="s">
        <v>45450</v>
      </c>
    </row>
    <row r="22673" spans="1:2" x14ac:dyDescent="0.15">
      <c r="A22673" t="s">
        <v>45451</v>
      </c>
      <c r="B22673" t="s">
        <v>45452</v>
      </c>
    </row>
    <row r="22674" spans="1:2" x14ac:dyDescent="0.15">
      <c r="A22674" t="s">
        <v>45456</v>
      </c>
      <c r="B22674" t="s">
        <v>45457</v>
      </c>
    </row>
    <row r="22675" spans="1:2" x14ac:dyDescent="0.15">
      <c r="A22675" t="s">
        <v>45458</v>
      </c>
      <c r="B22675" t="s">
        <v>45459</v>
      </c>
    </row>
    <row r="22676" spans="1:2" x14ac:dyDescent="0.15">
      <c r="A22676" t="s">
        <v>45463</v>
      </c>
      <c r="B22676" t="s">
        <v>45464</v>
      </c>
    </row>
    <row r="22677" spans="1:2" x14ac:dyDescent="0.15">
      <c r="A22677" t="s">
        <v>45465</v>
      </c>
      <c r="B22677" t="s">
        <v>45466</v>
      </c>
    </row>
    <row r="22678" spans="1:2" x14ac:dyDescent="0.15">
      <c r="A22678" t="s">
        <v>45467</v>
      </c>
      <c r="B22678" t="s">
        <v>45468</v>
      </c>
    </row>
    <row r="22679" spans="1:2" x14ac:dyDescent="0.15">
      <c r="A22679" t="s">
        <v>45469</v>
      </c>
      <c r="B22679" t="s">
        <v>45470</v>
      </c>
    </row>
    <row r="22680" spans="1:2" x14ac:dyDescent="0.15">
      <c r="A22680" t="s">
        <v>45471</v>
      </c>
      <c r="B22680" t="s">
        <v>45472</v>
      </c>
    </row>
    <row r="22681" spans="1:2" x14ac:dyDescent="0.15">
      <c r="A22681" t="s">
        <v>45473</v>
      </c>
      <c r="B22681" t="s">
        <v>45474</v>
      </c>
    </row>
    <row r="22682" spans="1:2" x14ac:dyDescent="0.15">
      <c r="A22682" t="s">
        <v>45475</v>
      </c>
      <c r="B22682" t="s">
        <v>45476</v>
      </c>
    </row>
    <row r="22683" spans="1:2" x14ac:dyDescent="0.15">
      <c r="A22683" t="s">
        <v>45477</v>
      </c>
      <c r="B22683" t="s">
        <v>45478</v>
      </c>
    </row>
    <row r="22684" spans="1:2" x14ac:dyDescent="0.15">
      <c r="A22684" t="s">
        <v>45479</v>
      </c>
      <c r="B22684" t="s">
        <v>45480</v>
      </c>
    </row>
    <row r="22685" spans="1:2" x14ac:dyDescent="0.15">
      <c r="A22685" t="s">
        <v>45481</v>
      </c>
      <c r="B22685" t="s">
        <v>45482</v>
      </c>
    </row>
    <row r="22686" spans="1:2" x14ac:dyDescent="0.15">
      <c r="A22686" t="s">
        <v>45483</v>
      </c>
      <c r="B22686" t="s">
        <v>45484</v>
      </c>
    </row>
    <row r="22687" spans="1:2" x14ac:dyDescent="0.15">
      <c r="A22687" t="s">
        <v>45490</v>
      </c>
      <c r="B22687" t="s">
        <v>45491</v>
      </c>
    </row>
    <row r="22688" spans="1:2" x14ac:dyDescent="0.15">
      <c r="A22688" t="s">
        <v>45492</v>
      </c>
      <c r="B22688" t="s">
        <v>45493</v>
      </c>
    </row>
    <row r="22689" spans="1:2" x14ac:dyDescent="0.15">
      <c r="A22689" t="s">
        <v>45494</v>
      </c>
      <c r="B22689" t="s">
        <v>45495</v>
      </c>
    </row>
    <row r="22690" spans="1:2" x14ac:dyDescent="0.15">
      <c r="A22690" t="s">
        <v>45496</v>
      </c>
      <c r="B22690" t="s">
        <v>45497</v>
      </c>
    </row>
    <row r="22691" spans="1:2" x14ac:dyDescent="0.15">
      <c r="A22691" t="s">
        <v>45498</v>
      </c>
      <c r="B22691" t="s">
        <v>45499</v>
      </c>
    </row>
    <row r="22692" spans="1:2" x14ac:dyDescent="0.15">
      <c r="A22692" t="s">
        <v>45500</v>
      </c>
      <c r="B22692" t="s">
        <v>45501</v>
      </c>
    </row>
    <row r="22693" spans="1:2" x14ac:dyDescent="0.15">
      <c r="A22693" t="s">
        <v>45502</v>
      </c>
      <c r="B22693" t="s">
        <v>45503</v>
      </c>
    </row>
    <row r="22694" spans="1:2" x14ac:dyDescent="0.15">
      <c r="A22694" t="s">
        <v>45504</v>
      </c>
      <c r="B22694" t="s">
        <v>45505</v>
      </c>
    </row>
    <row r="22695" spans="1:2" x14ac:dyDescent="0.15">
      <c r="A22695" t="s">
        <v>45506</v>
      </c>
      <c r="B22695" t="s">
        <v>45507</v>
      </c>
    </row>
    <row r="22696" spans="1:2" x14ac:dyDescent="0.15">
      <c r="A22696" t="s">
        <v>45508</v>
      </c>
      <c r="B22696" t="s">
        <v>45509</v>
      </c>
    </row>
    <row r="22697" spans="1:2" x14ac:dyDescent="0.15">
      <c r="A22697" t="s">
        <v>45510</v>
      </c>
      <c r="B22697" t="s">
        <v>45511</v>
      </c>
    </row>
    <row r="22698" spans="1:2" x14ac:dyDescent="0.15">
      <c r="A22698" t="s">
        <v>45512</v>
      </c>
      <c r="B22698" t="s">
        <v>45513</v>
      </c>
    </row>
    <row r="22699" spans="1:2" x14ac:dyDescent="0.15">
      <c r="A22699" t="s">
        <v>45514</v>
      </c>
      <c r="B22699" t="s">
        <v>45515</v>
      </c>
    </row>
    <row r="22700" spans="1:2" x14ac:dyDescent="0.15">
      <c r="A22700" t="s">
        <v>45516</v>
      </c>
      <c r="B22700" t="s">
        <v>45517</v>
      </c>
    </row>
    <row r="22701" spans="1:2" x14ac:dyDescent="0.15">
      <c r="A22701" t="s">
        <v>45519</v>
      </c>
      <c r="B22701" t="s">
        <v>45520</v>
      </c>
    </row>
    <row r="22702" spans="1:2" x14ac:dyDescent="0.15">
      <c r="A22702" t="s">
        <v>45521</v>
      </c>
      <c r="B22702" t="s">
        <v>45522</v>
      </c>
    </row>
    <row r="22703" spans="1:2" x14ac:dyDescent="0.15">
      <c r="A22703" t="s">
        <v>45523</v>
      </c>
      <c r="B22703" t="s">
        <v>45524</v>
      </c>
    </row>
    <row r="22704" spans="1:2" x14ac:dyDescent="0.15">
      <c r="A22704" t="s">
        <v>45525</v>
      </c>
      <c r="B22704" t="s">
        <v>45526</v>
      </c>
    </row>
    <row r="22705" spans="1:2" x14ac:dyDescent="0.15">
      <c r="A22705" t="s">
        <v>45527</v>
      </c>
      <c r="B22705" t="s">
        <v>45528</v>
      </c>
    </row>
    <row r="22706" spans="1:2" x14ac:dyDescent="0.15">
      <c r="A22706" t="s">
        <v>45532</v>
      </c>
      <c r="B22706" t="s">
        <v>45533</v>
      </c>
    </row>
    <row r="22707" spans="1:2" x14ac:dyDescent="0.15">
      <c r="A22707" t="s">
        <v>45534</v>
      </c>
      <c r="B22707" t="s">
        <v>45535</v>
      </c>
    </row>
    <row r="22708" spans="1:2" x14ac:dyDescent="0.15">
      <c r="A22708" t="s">
        <v>45536</v>
      </c>
      <c r="B22708" t="s">
        <v>45537</v>
      </c>
    </row>
    <row r="22709" spans="1:2" x14ac:dyDescent="0.15">
      <c r="A22709" t="s">
        <v>45538</v>
      </c>
      <c r="B22709" t="s">
        <v>45539</v>
      </c>
    </row>
    <row r="22710" spans="1:2" x14ac:dyDescent="0.15">
      <c r="A22710" t="s">
        <v>45540</v>
      </c>
      <c r="B22710" t="s">
        <v>45541</v>
      </c>
    </row>
    <row r="22711" spans="1:2" x14ac:dyDescent="0.15">
      <c r="A22711" t="s">
        <v>45542</v>
      </c>
      <c r="B22711" t="s">
        <v>45543</v>
      </c>
    </row>
    <row r="22712" spans="1:2" x14ac:dyDescent="0.15">
      <c r="A22712" t="s">
        <v>45544</v>
      </c>
      <c r="B22712" t="s">
        <v>45545</v>
      </c>
    </row>
    <row r="22713" spans="1:2" x14ac:dyDescent="0.15">
      <c r="A22713" t="s">
        <v>45546</v>
      </c>
      <c r="B22713" t="s">
        <v>45547</v>
      </c>
    </row>
    <row r="22714" spans="1:2" x14ac:dyDescent="0.15">
      <c r="A22714" t="s">
        <v>45548</v>
      </c>
      <c r="B22714" t="s">
        <v>45549</v>
      </c>
    </row>
    <row r="22715" spans="1:2" x14ac:dyDescent="0.15">
      <c r="A22715" t="s">
        <v>45550</v>
      </c>
      <c r="B22715" t="s">
        <v>45551</v>
      </c>
    </row>
    <row r="22716" spans="1:2" x14ac:dyDescent="0.15">
      <c r="A22716" t="s">
        <v>45552</v>
      </c>
      <c r="B22716" t="s">
        <v>45553</v>
      </c>
    </row>
    <row r="22717" spans="1:2" x14ac:dyDescent="0.15">
      <c r="A22717" t="s">
        <v>45554</v>
      </c>
      <c r="B22717" t="s">
        <v>45555</v>
      </c>
    </row>
    <row r="22718" spans="1:2" x14ac:dyDescent="0.15">
      <c r="A22718" t="s">
        <v>45556</v>
      </c>
      <c r="B22718" t="s">
        <v>45557</v>
      </c>
    </row>
    <row r="22719" spans="1:2" x14ac:dyDescent="0.15">
      <c r="A22719" t="s">
        <v>45558</v>
      </c>
      <c r="B22719" t="s">
        <v>45559</v>
      </c>
    </row>
    <row r="22720" spans="1:2" x14ac:dyDescent="0.15">
      <c r="A22720" t="s">
        <v>45560</v>
      </c>
      <c r="B22720" t="s">
        <v>45561</v>
      </c>
    </row>
    <row r="22721" spans="1:2" x14ac:dyDescent="0.15">
      <c r="A22721" t="s">
        <v>45562</v>
      </c>
      <c r="B22721" t="s">
        <v>45563</v>
      </c>
    </row>
    <row r="22722" spans="1:2" x14ac:dyDescent="0.15">
      <c r="A22722" t="s">
        <v>45564</v>
      </c>
      <c r="B22722" t="s">
        <v>45565</v>
      </c>
    </row>
    <row r="22723" spans="1:2" x14ac:dyDescent="0.15">
      <c r="A22723" t="s">
        <v>45566</v>
      </c>
      <c r="B22723" t="s">
        <v>45567</v>
      </c>
    </row>
    <row r="22724" spans="1:2" x14ac:dyDescent="0.15">
      <c r="A22724" t="s">
        <v>45568</v>
      </c>
      <c r="B22724" t="s">
        <v>45569</v>
      </c>
    </row>
    <row r="22725" spans="1:2" x14ac:dyDescent="0.15">
      <c r="A22725" t="s">
        <v>45570</v>
      </c>
      <c r="B22725" t="s">
        <v>45571</v>
      </c>
    </row>
    <row r="22726" spans="1:2" x14ac:dyDescent="0.15">
      <c r="A22726" t="s">
        <v>45572</v>
      </c>
      <c r="B22726" t="s">
        <v>45573</v>
      </c>
    </row>
    <row r="22727" spans="1:2" x14ac:dyDescent="0.15">
      <c r="A22727" t="s">
        <v>45574</v>
      </c>
      <c r="B22727" t="s">
        <v>45575</v>
      </c>
    </row>
    <row r="22728" spans="1:2" x14ac:dyDescent="0.15">
      <c r="A22728" t="s">
        <v>45576</v>
      </c>
      <c r="B22728" t="s">
        <v>45577</v>
      </c>
    </row>
    <row r="22729" spans="1:2" x14ac:dyDescent="0.15">
      <c r="A22729" t="s">
        <v>45578</v>
      </c>
      <c r="B22729" t="s">
        <v>45579</v>
      </c>
    </row>
    <row r="22730" spans="1:2" x14ac:dyDescent="0.15">
      <c r="A22730" t="s">
        <v>45580</v>
      </c>
      <c r="B22730" t="s">
        <v>45581</v>
      </c>
    </row>
    <row r="22731" spans="1:2" x14ac:dyDescent="0.15">
      <c r="A22731" t="s">
        <v>45582</v>
      </c>
      <c r="B22731" t="s">
        <v>45583</v>
      </c>
    </row>
    <row r="22732" spans="1:2" x14ac:dyDescent="0.15">
      <c r="A22732" t="s">
        <v>45584</v>
      </c>
      <c r="B22732" t="s">
        <v>45585</v>
      </c>
    </row>
    <row r="22733" spans="1:2" x14ac:dyDescent="0.15">
      <c r="A22733" t="s">
        <v>45586</v>
      </c>
      <c r="B22733" t="s">
        <v>45587</v>
      </c>
    </row>
    <row r="22734" spans="1:2" x14ac:dyDescent="0.15">
      <c r="A22734" t="s">
        <v>45588</v>
      </c>
      <c r="B22734" t="s">
        <v>45589</v>
      </c>
    </row>
    <row r="22735" spans="1:2" x14ac:dyDescent="0.15">
      <c r="A22735" t="s">
        <v>45590</v>
      </c>
      <c r="B22735" t="s">
        <v>45591</v>
      </c>
    </row>
    <row r="22736" spans="1:2" x14ac:dyDescent="0.15">
      <c r="A22736" t="s">
        <v>45595</v>
      </c>
      <c r="B22736" t="s">
        <v>45596</v>
      </c>
    </row>
    <row r="22737" spans="1:2" x14ac:dyDescent="0.15">
      <c r="A22737" t="s">
        <v>45597</v>
      </c>
      <c r="B22737" t="s">
        <v>45598</v>
      </c>
    </row>
    <row r="22738" spans="1:2" x14ac:dyDescent="0.15">
      <c r="A22738" t="s">
        <v>45599</v>
      </c>
      <c r="B22738" t="s">
        <v>45600</v>
      </c>
    </row>
    <row r="22739" spans="1:2" x14ac:dyDescent="0.15">
      <c r="A22739" t="s">
        <v>45601</v>
      </c>
      <c r="B22739" t="s">
        <v>45602</v>
      </c>
    </row>
    <row r="22740" spans="1:2" x14ac:dyDescent="0.15">
      <c r="A22740" t="s">
        <v>45603</v>
      </c>
      <c r="B22740" t="s">
        <v>45604</v>
      </c>
    </row>
    <row r="22741" spans="1:2" x14ac:dyDescent="0.15">
      <c r="A22741" t="s">
        <v>45605</v>
      </c>
      <c r="B22741" t="s">
        <v>45606</v>
      </c>
    </row>
    <row r="22742" spans="1:2" x14ac:dyDescent="0.15">
      <c r="A22742" t="s">
        <v>45607</v>
      </c>
      <c r="B22742" t="s">
        <v>45608</v>
      </c>
    </row>
    <row r="22743" spans="1:2" x14ac:dyDescent="0.15">
      <c r="A22743" t="s">
        <v>45609</v>
      </c>
      <c r="B22743" t="s">
        <v>45610</v>
      </c>
    </row>
    <row r="22744" spans="1:2" x14ac:dyDescent="0.15">
      <c r="A22744" t="s">
        <v>45611</v>
      </c>
      <c r="B22744" t="s">
        <v>45612</v>
      </c>
    </row>
    <row r="22745" spans="1:2" x14ac:dyDescent="0.15">
      <c r="A22745" t="s">
        <v>45613</v>
      </c>
      <c r="B22745" t="s">
        <v>45614</v>
      </c>
    </row>
    <row r="22746" spans="1:2" x14ac:dyDescent="0.15">
      <c r="A22746" t="s">
        <v>45615</v>
      </c>
      <c r="B22746" t="s">
        <v>45616</v>
      </c>
    </row>
    <row r="22747" spans="1:2" x14ac:dyDescent="0.15">
      <c r="A22747" t="s">
        <v>45619</v>
      </c>
      <c r="B22747" t="s">
        <v>45620</v>
      </c>
    </row>
    <row r="22748" spans="1:2" x14ac:dyDescent="0.15">
      <c r="A22748" t="s">
        <v>45621</v>
      </c>
      <c r="B22748" t="s">
        <v>45622</v>
      </c>
    </row>
    <row r="22749" spans="1:2" x14ac:dyDescent="0.15">
      <c r="A22749" t="s">
        <v>45623</v>
      </c>
      <c r="B22749" t="s">
        <v>45624</v>
      </c>
    </row>
    <row r="22750" spans="1:2" x14ac:dyDescent="0.15">
      <c r="A22750" t="s">
        <v>45625</v>
      </c>
      <c r="B22750" t="s">
        <v>45626</v>
      </c>
    </row>
    <row r="22751" spans="1:2" x14ac:dyDescent="0.15">
      <c r="A22751" t="s">
        <v>45627</v>
      </c>
      <c r="B22751" t="s">
        <v>45628</v>
      </c>
    </row>
    <row r="22752" spans="1:2" x14ac:dyDescent="0.15">
      <c r="A22752" t="s">
        <v>45629</v>
      </c>
      <c r="B22752" t="s">
        <v>45630</v>
      </c>
    </row>
    <row r="22753" spans="1:2" x14ac:dyDescent="0.15">
      <c r="A22753" t="s">
        <v>45631</v>
      </c>
      <c r="B22753" t="s">
        <v>45632</v>
      </c>
    </row>
    <row r="22754" spans="1:2" x14ac:dyDescent="0.15">
      <c r="A22754" t="s">
        <v>45633</v>
      </c>
      <c r="B22754" t="s">
        <v>45634</v>
      </c>
    </row>
    <row r="22755" spans="1:2" x14ac:dyDescent="0.15">
      <c r="A22755" t="s">
        <v>45635</v>
      </c>
      <c r="B22755" t="s">
        <v>45636</v>
      </c>
    </row>
    <row r="22756" spans="1:2" x14ac:dyDescent="0.15">
      <c r="A22756" t="s">
        <v>45637</v>
      </c>
      <c r="B22756" t="s">
        <v>45638</v>
      </c>
    </row>
    <row r="22757" spans="1:2" x14ac:dyDescent="0.15">
      <c r="A22757" t="s">
        <v>45639</v>
      </c>
      <c r="B22757" t="s">
        <v>45640</v>
      </c>
    </row>
    <row r="22758" spans="1:2" x14ac:dyDescent="0.15">
      <c r="A22758" t="s">
        <v>45641</v>
      </c>
      <c r="B22758" t="s">
        <v>45642</v>
      </c>
    </row>
    <row r="22759" spans="1:2" x14ac:dyDescent="0.15">
      <c r="A22759" t="s">
        <v>45643</v>
      </c>
      <c r="B22759" t="s">
        <v>45644</v>
      </c>
    </row>
    <row r="22760" spans="1:2" x14ac:dyDescent="0.15">
      <c r="A22760" t="s">
        <v>45645</v>
      </c>
      <c r="B22760" t="s">
        <v>45646</v>
      </c>
    </row>
    <row r="22761" spans="1:2" x14ac:dyDescent="0.15">
      <c r="A22761" t="s">
        <v>45647</v>
      </c>
      <c r="B22761" t="s">
        <v>45648</v>
      </c>
    </row>
    <row r="22762" spans="1:2" x14ac:dyDescent="0.15">
      <c r="A22762" t="s">
        <v>45649</v>
      </c>
      <c r="B22762" t="s">
        <v>45650</v>
      </c>
    </row>
    <row r="22763" spans="1:2" x14ac:dyDescent="0.15">
      <c r="A22763" t="s">
        <v>45651</v>
      </c>
      <c r="B22763" t="s">
        <v>45652</v>
      </c>
    </row>
    <row r="22764" spans="1:2" x14ac:dyDescent="0.15">
      <c r="A22764" t="s">
        <v>45653</v>
      </c>
      <c r="B22764" t="s">
        <v>45654</v>
      </c>
    </row>
    <row r="22765" spans="1:2" x14ac:dyDescent="0.15">
      <c r="A22765" t="s">
        <v>45655</v>
      </c>
      <c r="B22765" t="s">
        <v>45656</v>
      </c>
    </row>
    <row r="22766" spans="1:2" x14ac:dyDescent="0.15">
      <c r="A22766" t="s">
        <v>45657</v>
      </c>
      <c r="B22766" t="s">
        <v>45658</v>
      </c>
    </row>
    <row r="22767" spans="1:2" x14ac:dyDescent="0.15">
      <c r="A22767" t="s">
        <v>45659</v>
      </c>
      <c r="B22767" t="s">
        <v>45660</v>
      </c>
    </row>
    <row r="22768" spans="1:2" x14ac:dyDescent="0.15">
      <c r="A22768" t="s">
        <v>45661</v>
      </c>
      <c r="B22768" t="s">
        <v>45662</v>
      </c>
    </row>
    <row r="22769" spans="1:2" x14ac:dyDescent="0.15">
      <c r="A22769" t="s">
        <v>45663</v>
      </c>
      <c r="B22769" t="s">
        <v>45664</v>
      </c>
    </row>
    <row r="22770" spans="1:2" x14ac:dyDescent="0.15">
      <c r="A22770" t="s">
        <v>45665</v>
      </c>
      <c r="B22770" t="s">
        <v>45666</v>
      </c>
    </row>
    <row r="22771" spans="1:2" x14ac:dyDescent="0.15">
      <c r="A22771" t="s">
        <v>45667</v>
      </c>
      <c r="B22771" t="s">
        <v>45668</v>
      </c>
    </row>
    <row r="22772" spans="1:2" x14ac:dyDescent="0.15">
      <c r="A22772" t="s">
        <v>45669</v>
      </c>
      <c r="B22772" t="s">
        <v>45670</v>
      </c>
    </row>
    <row r="22773" spans="1:2" x14ac:dyDescent="0.15">
      <c r="A22773" t="s">
        <v>45671</v>
      </c>
      <c r="B22773" t="s">
        <v>45672</v>
      </c>
    </row>
    <row r="22774" spans="1:2" x14ac:dyDescent="0.15">
      <c r="A22774" t="s">
        <v>45673</v>
      </c>
      <c r="B22774" t="s">
        <v>45674</v>
      </c>
    </row>
    <row r="22775" spans="1:2" x14ac:dyDescent="0.15">
      <c r="A22775" t="s">
        <v>45675</v>
      </c>
      <c r="B22775" t="s">
        <v>45676</v>
      </c>
    </row>
    <row r="22776" spans="1:2" x14ac:dyDescent="0.15">
      <c r="A22776" t="s">
        <v>45679</v>
      </c>
      <c r="B22776" t="s">
        <v>45680</v>
      </c>
    </row>
    <row r="22777" spans="1:2" x14ac:dyDescent="0.15">
      <c r="A22777" t="s">
        <v>45681</v>
      </c>
      <c r="B22777" t="s">
        <v>45682</v>
      </c>
    </row>
    <row r="22778" spans="1:2" x14ac:dyDescent="0.15">
      <c r="A22778" t="s">
        <v>45683</v>
      </c>
      <c r="B22778" t="s">
        <v>45684</v>
      </c>
    </row>
    <row r="22779" spans="1:2" x14ac:dyDescent="0.15">
      <c r="A22779" t="s">
        <v>45685</v>
      </c>
      <c r="B22779" t="s">
        <v>45686</v>
      </c>
    </row>
    <row r="22780" spans="1:2" x14ac:dyDescent="0.15">
      <c r="A22780" t="s">
        <v>45687</v>
      </c>
      <c r="B22780" t="s">
        <v>45688</v>
      </c>
    </row>
    <row r="22781" spans="1:2" x14ac:dyDescent="0.15">
      <c r="A22781" t="s">
        <v>45689</v>
      </c>
      <c r="B22781" t="s">
        <v>45690</v>
      </c>
    </row>
    <row r="22782" spans="1:2" x14ac:dyDescent="0.15">
      <c r="A22782" t="s">
        <v>45691</v>
      </c>
      <c r="B22782" t="s">
        <v>45692</v>
      </c>
    </row>
    <row r="22783" spans="1:2" x14ac:dyDescent="0.15">
      <c r="A22783" t="s">
        <v>45702</v>
      </c>
      <c r="B22783" t="s">
        <v>45703</v>
      </c>
    </row>
    <row r="22784" spans="1:2" x14ac:dyDescent="0.15">
      <c r="A22784" t="s">
        <v>45710</v>
      </c>
      <c r="B22784" t="s">
        <v>45711</v>
      </c>
    </row>
    <row r="22785" spans="1:2" x14ac:dyDescent="0.15">
      <c r="A22785" t="s">
        <v>45712</v>
      </c>
      <c r="B22785" t="s">
        <v>45713</v>
      </c>
    </row>
    <row r="22786" spans="1:2" x14ac:dyDescent="0.15">
      <c r="A22786" t="s">
        <v>45714</v>
      </c>
      <c r="B22786" t="s">
        <v>45715</v>
      </c>
    </row>
    <row r="22787" spans="1:2" x14ac:dyDescent="0.15">
      <c r="A22787" t="s">
        <v>45716</v>
      </c>
      <c r="B22787" t="s">
        <v>45717</v>
      </c>
    </row>
    <row r="22788" spans="1:2" x14ac:dyDescent="0.15">
      <c r="A22788" t="s">
        <v>45718</v>
      </c>
      <c r="B22788" t="s">
        <v>45719</v>
      </c>
    </row>
    <row r="22789" spans="1:2" x14ac:dyDescent="0.15">
      <c r="A22789" t="s">
        <v>45720</v>
      </c>
      <c r="B22789" t="s">
        <v>45721</v>
      </c>
    </row>
    <row r="22790" spans="1:2" x14ac:dyDescent="0.15">
      <c r="A22790" t="s">
        <v>45722</v>
      </c>
      <c r="B22790" t="s">
        <v>45723</v>
      </c>
    </row>
    <row r="22791" spans="1:2" x14ac:dyDescent="0.15">
      <c r="A22791" t="s">
        <v>45727</v>
      </c>
      <c r="B22791" t="s">
        <v>45728</v>
      </c>
    </row>
    <row r="22792" spans="1:2" x14ac:dyDescent="0.15">
      <c r="A22792" t="s">
        <v>45729</v>
      </c>
      <c r="B22792" t="s">
        <v>45730</v>
      </c>
    </row>
    <row r="22793" spans="1:2" x14ac:dyDescent="0.15">
      <c r="A22793" t="s">
        <v>45734</v>
      </c>
      <c r="B22793" t="s">
        <v>45735</v>
      </c>
    </row>
    <row r="22794" spans="1:2" x14ac:dyDescent="0.15">
      <c r="A22794" t="s">
        <v>45736</v>
      </c>
      <c r="B22794" t="s">
        <v>45737</v>
      </c>
    </row>
    <row r="22795" spans="1:2" x14ac:dyDescent="0.15">
      <c r="A22795" t="s">
        <v>45738</v>
      </c>
      <c r="B22795" t="s">
        <v>45739</v>
      </c>
    </row>
    <row r="22796" spans="1:2" x14ac:dyDescent="0.15">
      <c r="A22796" t="s">
        <v>45740</v>
      </c>
      <c r="B22796" t="s">
        <v>45741</v>
      </c>
    </row>
    <row r="22797" spans="1:2" x14ac:dyDescent="0.15">
      <c r="A22797" t="s">
        <v>45742</v>
      </c>
      <c r="B22797" t="s">
        <v>45743</v>
      </c>
    </row>
    <row r="22798" spans="1:2" x14ac:dyDescent="0.15">
      <c r="A22798" t="s">
        <v>45744</v>
      </c>
      <c r="B22798" t="s">
        <v>45745</v>
      </c>
    </row>
    <row r="22799" spans="1:2" x14ac:dyDescent="0.15">
      <c r="A22799" t="s">
        <v>45746</v>
      </c>
      <c r="B22799" t="s">
        <v>45747</v>
      </c>
    </row>
    <row r="22800" spans="1:2" x14ac:dyDescent="0.15">
      <c r="A22800" t="s">
        <v>45748</v>
      </c>
      <c r="B22800" t="s">
        <v>45749</v>
      </c>
    </row>
    <row r="22801" spans="1:2" x14ac:dyDescent="0.15">
      <c r="A22801" t="s">
        <v>45750</v>
      </c>
      <c r="B22801" t="s">
        <v>45751</v>
      </c>
    </row>
    <row r="22802" spans="1:2" x14ac:dyDescent="0.15">
      <c r="A22802" t="s">
        <v>45752</v>
      </c>
      <c r="B22802" t="s">
        <v>45753</v>
      </c>
    </row>
    <row r="22803" spans="1:2" x14ac:dyDescent="0.15">
      <c r="A22803" t="s">
        <v>45756</v>
      </c>
      <c r="B22803" t="s">
        <v>45757</v>
      </c>
    </row>
    <row r="22804" spans="1:2" x14ac:dyDescent="0.15">
      <c r="A22804" t="s">
        <v>45758</v>
      </c>
      <c r="B22804" t="s">
        <v>45759</v>
      </c>
    </row>
    <row r="22805" spans="1:2" x14ac:dyDescent="0.15">
      <c r="A22805" t="s">
        <v>45762</v>
      </c>
      <c r="B22805" t="s">
        <v>45763</v>
      </c>
    </row>
    <row r="22806" spans="1:2" x14ac:dyDescent="0.15">
      <c r="A22806" t="s">
        <v>45764</v>
      </c>
      <c r="B22806" t="s">
        <v>45765</v>
      </c>
    </row>
    <row r="22807" spans="1:2" x14ac:dyDescent="0.15">
      <c r="A22807" t="s">
        <v>45766</v>
      </c>
      <c r="B22807" t="s">
        <v>45767</v>
      </c>
    </row>
    <row r="22808" spans="1:2" x14ac:dyDescent="0.15">
      <c r="A22808" t="s">
        <v>45768</v>
      </c>
      <c r="B22808" t="s">
        <v>45769</v>
      </c>
    </row>
    <row r="22809" spans="1:2" x14ac:dyDescent="0.15">
      <c r="A22809" t="s">
        <v>45772</v>
      </c>
      <c r="B22809" t="s">
        <v>45773</v>
      </c>
    </row>
    <row r="22810" spans="1:2" x14ac:dyDescent="0.15">
      <c r="A22810" t="s">
        <v>45774</v>
      </c>
      <c r="B22810" t="s">
        <v>45775</v>
      </c>
    </row>
    <row r="22811" spans="1:2" x14ac:dyDescent="0.15">
      <c r="A22811" t="s">
        <v>45776</v>
      </c>
      <c r="B22811" t="s">
        <v>45777</v>
      </c>
    </row>
    <row r="22812" spans="1:2" x14ac:dyDescent="0.15">
      <c r="A22812" t="s">
        <v>45778</v>
      </c>
      <c r="B22812" t="s">
        <v>45779</v>
      </c>
    </row>
    <row r="22813" spans="1:2" x14ac:dyDescent="0.15">
      <c r="A22813" t="s">
        <v>45780</v>
      </c>
      <c r="B22813" t="s">
        <v>45781</v>
      </c>
    </row>
    <row r="22814" spans="1:2" x14ac:dyDescent="0.15">
      <c r="A22814" t="s">
        <v>45782</v>
      </c>
      <c r="B22814" t="s">
        <v>45783</v>
      </c>
    </row>
    <row r="22815" spans="1:2" x14ac:dyDescent="0.15">
      <c r="A22815" t="s">
        <v>45784</v>
      </c>
      <c r="B22815" t="s">
        <v>45785</v>
      </c>
    </row>
    <row r="22816" spans="1:2" x14ac:dyDescent="0.15">
      <c r="A22816" t="s">
        <v>45786</v>
      </c>
      <c r="B22816" t="s">
        <v>45787</v>
      </c>
    </row>
    <row r="22817" spans="1:2" x14ac:dyDescent="0.15">
      <c r="A22817" t="s">
        <v>45788</v>
      </c>
      <c r="B22817" t="s">
        <v>45789</v>
      </c>
    </row>
    <row r="22818" spans="1:2" x14ac:dyDescent="0.15">
      <c r="A22818" t="s">
        <v>45790</v>
      </c>
      <c r="B22818" t="s">
        <v>45791</v>
      </c>
    </row>
    <row r="22819" spans="1:2" x14ac:dyDescent="0.15">
      <c r="A22819" t="s">
        <v>45792</v>
      </c>
      <c r="B22819" t="s">
        <v>45793</v>
      </c>
    </row>
    <row r="22820" spans="1:2" x14ac:dyDescent="0.15">
      <c r="A22820" t="s">
        <v>45794</v>
      </c>
      <c r="B22820" t="s">
        <v>45795</v>
      </c>
    </row>
    <row r="22821" spans="1:2" x14ac:dyDescent="0.15">
      <c r="A22821" t="s">
        <v>45809</v>
      </c>
      <c r="B22821" t="s">
        <v>45810</v>
      </c>
    </row>
    <row r="22822" spans="1:2" x14ac:dyDescent="0.15">
      <c r="A22822" t="s">
        <v>45811</v>
      </c>
      <c r="B22822" t="s">
        <v>45812</v>
      </c>
    </row>
    <row r="22823" spans="1:2" x14ac:dyDescent="0.15">
      <c r="A22823" t="s">
        <v>45813</v>
      </c>
      <c r="B22823" t="s">
        <v>45814</v>
      </c>
    </row>
    <row r="22824" spans="1:2" x14ac:dyDescent="0.15">
      <c r="A22824" t="s">
        <v>45815</v>
      </c>
      <c r="B22824" t="s">
        <v>45816</v>
      </c>
    </row>
    <row r="22825" spans="1:2" x14ac:dyDescent="0.15">
      <c r="A22825" t="s">
        <v>45817</v>
      </c>
      <c r="B22825" t="s">
        <v>45818</v>
      </c>
    </row>
    <row r="22826" spans="1:2" x14ac:dyDescent="0.15">
      <c r="A22826" t="s">
        <v>45819</v>
      </c>
      <c r="B22826" t="s">
        <v>45820</v>
      </c>
    </row>
    <row r="22827" spans="1:2" x14ac:dyDescent="0.15">
      <c r="A22827" t="s">
        <v>45821</v>
      </c>
      <c r="B22827" t="s">
        <v>45822</v>
      </c>
    </row>
    <row r="22828" spans="1:2" x14ac:dyDescent="0.15">
      <c r="A22828" t="s">
        <v>45823</v>
      </c>
      <c r="B22828" t="s">
        <v>45824</v>
      </c>
    </row>
    <row r="22829" spans="1:2" x14ac:dyDescent="0.15">
      <c r="A22829" t="s">
        <v>45825</v>
      </c>
      <c r="B22829" t="s">
        <v>45826</v>
      </c>
    </row>
    <row r="22830" spans="1:2" x14ac:dyDescent="0.15">
      <c r="A22830" t="s">
        <v>45831</v>
      </c>
      <c r="B22830" t="s">
        <v>45832</v>
      </c>
    </row>
    <row r="22831" spans="1:2" x14ac:dyDescent="0.15">
      <c r="A22831" t="s">
        <v>45833</v>
      </c>
      <c r="B22831" t="s">
        <v>45834</v>
      </c>
    </row>
    <row r="22832" spans="1:2" x14ac:dyDescent="0.15">
      <c r="A22832" t="s">
        <v>45835</v>
      </c>
      <c r="B22832" t="s">
        <v>45836</v>
      </c>
    </row>
    <row r="22833" spans="1:2" x14ac:dyDescent="0.15">
      <c r="A22833" t="s">
        <v>45837</v>
      </c>
      <c r="B22833" t="s">
        <v>45838</v>
      </c>
    </row>
    <row r="22834" spans="1:2" x14ac:dyDescent="0.15">
      <c r="A22834" t="s">
        <v>45839</v>
      </c>
      <c r="B22834" t="s">
        <v>45840</v>
      </c>
    </row>
    <row r="22835" spans="1:2" x14ac:dyDescent="0.15">
      <c r="A22835" t="s">
        <v>45841</v>
      </c>
      <c r="B22835" t="s">
        <v>45842</v>
      </c>
    </row>
    <row r="22836" spans="1:2" x14ac:dyDescent="0.15">
      <c r="A22836" t="s">
        <v>45843</v>
      </c>
      <c r="B22836" t="s">
        <v>45844</v>
      </c>
    </row>
    <row r="22837" spans="1:2" x14ac:dyDescent="0.15">
      <c r="A22837" t="s">
        <v>45846</v>
      </c>
      <c r="B22837" t="s">
        <v>45847</v>
      </c>
    </row>
    <row r="22838" spans="1:2" x14ac:dyDescent="0.15">
      <c r="A22838" t="s">
        <v>45851</v>
      </c>
      <c r="B22838" t="s">
        <v>45852</v>
      </c>
    </row>
    <row r="22839" spans="1:2" x14ac:dyDescent="0.15">
      <c r="A22839" t="s">
        <v>45853</v>
      </c>
      <c r="B22839" t="s">
        <v>45854</v>
      </c>
    </row>
    <row r="22840" spans="1:2" x14ac:dyDescent="0.15">
      <c r="A22840" t="s">
        <v>45855</v>
      </c>
      <c r="B22840" t="s">
        <v>45856</v>
      </c>
    </row>
    <row r="22841" spans="1:2" x14ac:dyDescent="0.15">
      <c r="A22841" t="s">
        <v>45857</v>
      </c>
      <c r="B22841" t="s">
        <v>45858</v>
      </c>
    </row>
    <row r="22842" spans="1:2" x14ac:dyDescent="0.15">
      <c r="A22842" t="s">
        <v>45859</v>
      </c>
      <c r="B22842" t="s">
        <v>45860</v>
      </c>
    </row>
    <row r="22843" spans="1:2" x14ac:dyDescent="0.15">
      <c r="A22843" t="s">
        <v>45861</v>
      </c>
      <c r="B22843" t="s">
        <v>45862</v>
      </c>
    </row>
    <row r="22844" spans="1:2" x14ac:dyDescent="0.15">
      <c r="A22844" t="s">
        <v>45863</v>
      </c>
      <c r="B22844" t="s">
        <v>45864</v>
      </c>
    </row>
    <row r="22845" spans="1:2" x14ac:dyDescent="0.15">
      <c r="A22845" t="s">
        <v>45867</v>
      </c>
      <c r="B22845" t="s">
        <v>45868</v>
      </c>
    </row>
    <row r="22846" spans="1:2" x14ac:dyDescent="0.15">
      <c r="A22846" t="s">
        <v>45869</v>
      </c>
      <c r="B22846" t="s">
        <v>45870</v>
      </c>
    </row>
    <row r="22847" spans="1:2" x14ac:dyDescent="0.15">
      <c r="A22847" t="s">
        <v>45871</v>
      </c>
      <c r="B22847" t="s">
        <v>45872</v>
      </c>
    </row>
    <row r="22848" spans="1:2" x14ac:dyDescent="0.15">
      <c r="A22848" t="s">
        <v>45873</v>
      </c>
      <c r="B22848" t="s">
        <v>45874</v>
      </c>
    </row>
    <row r="22849" spans="1:2" x14ac:dyDescent="0.15">
      <c r="A22849" t="s">
        <v>45878</v>
      </c>
      <c r="B22849" t="s">
        <v>45879</v>
      </c>
    </row>
    <row r="22850" spans="1:2" x14ac:dyDescent="0.15">
      <c r="A22850" t="s">
        <v>45880</v>
      </c>
      <c r="B22850" t="s">
        <v>45881</v>
      </c>
    </row>
    <row r="22851" spans="1:2" x14ac:dyDescent="0.15">
      <c r="A22851" t="s">
        <v>45882</v>
      </c>
      <c r="B22851" t="s">
        <v>45883</v>
      </c>
    </row>
    <row r="22852" spans="1:2" x14ac:dyDescent="0.15">
      <c r="A22852" t="s">
        <v>45884</v>
      </c>
      <c r="B22852" t="s">
        <v>45885</v>
      </c>
    </row>
    <row r="22853" spans="1:2" x14ac:dyDescent="0.15">
      <c r="A22853" t="s">
        <v>45886</v>
      </c>
      <c r="B22853" t="s">
        <v>45887</v>
      </c>
    </row>
    <row r="22854" spans="1:2" x14ac:dyDescent="0.15">
      <c r="A22854" t="s">
        <v>45891</v>
      </c>
      <c r="B22854" t="s">
        <v>45892</v>
      </c>
    </row>
    <row r="22855" spans="1:2" x14ac:dyDescent="0.15">
      <c r="A22855" t="s">
        <v>45893</v>
      </c>
      <c r="B22855" t="s">
        <v>45894</v>
      </c>
    </row>
    <row r="22856" spans="1:2" x14ac:dyDescent="0.15">
      <c r="A22856" t="s">
        <v>45895</v>
      </c>
      <c r="B22856" t="s">
        <v>45896</v>
      </c>
    </row>
    <row r="22857" spans="1:2" x14ac:dyDescent="0.15">
      <c r="A22857" t="s">
        <v>45897</v>
      </c>
      <c r="B22857" t="s">
        <v>45898</v>
      </c>
    </row>
    <row r="22858" spans="1:2" x14ac:dyDescent="0.15">
      <c r="A22858" t="s">
        <v>45899</v>
      </c>
      <c r="B22858" t="s">
        <v>45900</v>
      </c>
    </row>
    <row r="22859" spans="1:2" x14ac:dyDescent="0.15">
      <c r="A22859" t="s">
        <v>45901</v>
      </c>
      <c r="B22859" t="s">
        <v>45902</v>
      </c>
    </row>
    <row r="22860" spans="1:2" x14ac:dyDescent="0.15">
      <c r="A22860" t="s">
        <v>45903</v>
      </c>
      <c r="B22860" t="s">
        <v>45904</v>
      </c>
    </row>
    <row r="22861" spans="1:2" x14ac:dyDescent="0.15">
      <c r="A22861" t="s">
        <v>45907</v>
      </c>
      <c r="B22861" t="s">
        <v>45908</v>
      </c>
    </row>
    <row r="22862" spans="1:2" x14ac:dyDescent="0.15">
      <c r="A22862" t="s">
        <v>45909</v>
      </c>
      <c r="B22862" t="s">
        <v>45910</v>
      </c>
    </row>
    <row r="22863" spans="1:2" x14ac:dyDescent="0.15">
      <c r="A22863" t="s">
        <v>45911</v>
      </c>
      <c r="B22863" t="s">
        <v>45912</v>
      </c>
    </row>
    <row r="22864" spans="1:2" x14ac:dyDescent="0.15">
      <c r="A22864" t="s">
        <v>45913</v>
      </c>
      <c r="B22864" t="s">
        <v>45914</v>
      </c>
    </row>
    <row r="22865" spans="1:2" x14ac:dyDescent="0.15">
      <c r="A22865" t="s">
        <v>45915</v>
      </c>
      <c r="B22865" t="s">
        <v>45916</v>
      </c>
    </row>
    <row r="22866" spans="1:2" x14ac:dyDescent="0.15">
      <c r="A22866" t="s">
        <v>45917</v>
      </c>
      <c r="B22866" t="s">
        <v>45918</v>
      </c>
    </row>
    <row r="22867" spans="1:2" x14ac:dyDescent="0.15">
      <c r="A22867" t="s">
        <v>45919</v>
      </c>
      <c r="B22867" t="s">
        <v>45920</v>
      </c>
    </row>
    <row r="22868" spans="1:2" x14ac:dyDescent="0.15">
      <c r="A22868" t="s">
        <v>45921</v>
      </c>
      <c r="B22868" t="s">
        <v>45922</v>
      </c>
    </row>
    <row r="22869" spans="1:2" x14ac:dyDescent="0.15">
      <c r="A22869" t="s">
        <v>45923</v>
      </c>
      <c r="B22869" t="s">
        <v>45924</v>
      </c>
    </row>
    <row r="22870" spans="1:2" x14ac:dyDescent="0.15">
      <c r="A22870" t="s">
        <v>45925</v>
      </c>
      <c r="B22870" t="s">
        <v>45926</v>
      </c>
    </row>
    <row r="22871" spans="1:2" x14ac:dyDescent="0.15">
      <c r="A22871" t="s">
        <v>45927</v>
      </c>
      <c r="B22871" t="s">
        <v>45928</v>
      </c>
    </row>
    <row r="22872" spans="1:2" x14ac:dyDescent="0.15">
      <c r="A22872" t="s">
        <v>45929</v>
      </c>
      <c r="B22872" t="s">
        <v>45930</v>
      </c>
    </row>
    <row r="22873" spans="1:2" x14ac:dyDescent="0.15">
      <c r="A22873" t="s">
        <v>45931</v>
      </c>
      <c r="B22873" t="s">
        <v>45932</v>
      </c>
    </row>
    <row r="22874" spans="1:2" x14ac:dyDescent="0.15">
      <c r="A22874" t="s">
        <v>45933</v>
      </c>
      <c r="B22874" t="s">
        <v>45934</v>
      </c>
    </row>
    <row r="22875" spans="1:2" x14ac:dyDescent="0.15">
      <c r="A22875" t="s">
        <v>45935</v>
      </c>
      <c r="B22875" t="s">
        <v>45936</v>
      </c>
    </row>
    <row r="22876" spans="1:2" x14ac:dyDescent="0.15">
      <c r="A22876" t="s">
        <v>45937</v>
      </c>
      <c r="B22876" t="s">
        <v>45938</v>
      </c>
    </row>
    <row r="22877" spans="1:2" x14ac:dyDescent="0.15">
      <c r="A22877" t="s">
        <v>45939</v>
      </c>
      <c r="B22877" t="s">
        <v>45940</v>
      </c>
    </row>
    <row r="22878" spans="1:2" x14ac:dyDescent="0.15">
      <c r="A22878" t="s">
        <v>45941</v>
      </c>
      <c r="B22878" t="s">
        <v>45942</v>
      </c>
    </row>
    <row r="22879" spans="1:2" x14ac:dyDescent="0.15">
      <c r="A22879" t="s">
        <v>45943</v>
      </c>
      <c r="B22879" t="s">
        <v>45944</v>
      </c>
    </row>
    <row r="22880" spans="1:2" x14ac:dyDescent="0.15">
      <c r="A22880" t="s">
        <v>45945</v>
      </c>
      <c r="B22880" t="s">
        <v>45946</v>
      </c>
    </row>
    <row r="22881" spans="1:2" x14ac:dyDescent="0.15">
      <c r="A22881" t="s">
        <v>45947</v>
      </c>
      <c r="B22881" t="s">
        <v>45948</v>
      </c>
    </row>
    <row r="22882" spans="1:2" x14ac:dyDescent="0.15">
      <c r="A22882" t="s">
        <v>45949</v>
      </c>
      <c r="B22882" t="s">
        <v>45950</v>
      </c>
    </row>
    <row r="22883" spans="1:2" x14ac:dyDescent="0.15">
      <c r="A22883" t="s">
        <v>45954</v>
      </c>
      <c r="B22883" t="s">
        <v>45955</v>
      </c>
    </row>
    <row r="22884" spans="1:2" x14ac:dyDescent="0.15">
      <c r="A22884" t="s">
        <v>45956</v>
      </c>
      <c r="B22884" t="s">
        <v>45957</v>
      </c>
    </row>
    <row r="22885" spans="1:2" x14ac:dyDescent="0.15">
      <c r="A22885" t="s">
        <v>45958</v>
      </c>
      <c r="B22885" t="s">
        <v>45959</v>
      </c>
    </row>
    <row r="22886" spans="1:2" x14ac:dyDescent="0.15">
      <c r="A22886" t="s">
        <v>45960</v>
      </c>
      <c r="B22886" t="s">
        <v>45961</v>
      </c>
    </row>
    <row r="22887" spans="1:2" x14ac:dyDescent="0.15">
      <c r="A22887" t="s">
        <v>45962</v>
      </c>
      <c r="B22887" t="s">
        <v>45963</v>
      </c>
    </row>
    <row r="22888" spans="1:2" x14ac:dyDescent="0.15">
      <c r="A22888" t="s">
        <v>45966</v>
      </c>
      <c r="B22888" t="s">
        <v>45967</v>
      </c>
    </row>
    <row r="22889" spans="1:2" x14ac:dyDescent="0.15">
      <c r="A22889" t="s">
        <v>45968</v>
      </c>
      <c r="B22889" t="s">
        <v>45969</v>
      </c>
    </row>
    <row r="22890" spans="1:2" x14ac:dyDescent="0.15">
      <c r="A22890" t="s">
        <v>45970</v>
      </c>
      <c r="B22890" t="s">
        <v>45971</v>
      </c>
    </row>
    <row r="22891" spans="1:2" x14ac:dyDescent="0.15">
      <c r="A22891" t="s">
        <v>45972</v>
      </c>
      <c r="B22891" t="s">
        <v>45973</v>
      </c>
    </row>
    <row r="22892" spans="1:2" x14ac:dyDescent="0.15">
      <c r="A22892" t="s">
        <v>45974</v>
      </c>
      <c r="B22892" t="s">
        <v>45975</v>
      </c>
    </row>
    <row r="22893" spans="1:2" x14ac:dyDescent="0.15">
      <c r="A22893" t="s">
        <v>45976</v>
      </c>
      <c r="B22893" t="s">
        <v>45977</v>
      </c>
    </row>
    <row r="22894" spans="1:2" x14ac:dyDescent="0.15">
      <c r="A22894" t="s">
        <v>45978</v>
      </c>
      <c r="B22894" t="s">
        <v>45979</v>
      </c>
    </row>
    <row r="22895" spans="1:2" x14ac:dyDescent="0.15">
      <c r="A22895" t="s">
        <v>45980</v>
      </c>
      <c r="B22895" t="s">
        <v>45981</v>
      </c>
    </row>
    <row r="22896" spans="1:2" x14ac:dyDescent="0.15">
      <c r="A22896" t="s">
        <v>45982</v>
      </c>
      <c r="B22896" t="s">
        <v>45983</v>
      </c>
    </row>
    <row r="22897" spans="1:2" x14ac:dyDescent="0.15">
      <c r="A22897" t="s">
        <v>45984</v>
      </c>
      <c r="B22897" t="s">
        <v>45985</v>
      </c>
    </row>
    <row r="22898" spans="1:2" x14ac:dyDescent="0.15">
      <c r="A22898" t="s">
        <v>45986</v>
      </c>
      <c r="B22898" t="s">
        <v>45987</v>
      </c>
    </row>
    <row r="22899" spans="1:2" x14ac:dyDescent="0.15">
      <c r="A22899" t="s">
        <v>45988</v>
      </c>
      <c r="B22899" t="s">
        <v>45989</v>
      </c>
    </row>
    <row r="22900" spans="1:2" x14ac:dyDescent="0.15">
      <c r="A22900" t="s">
        <v>45990</v>
      </c>
      <c r="B22900" t="s">
        <v>45991</v>
      </c>
    </row>
    <row r="22901" spans="1:2" x14ac:dyDescent="0.15">
      <c r="A22901" t="s">
        <v>45992</v>
      </c>
      <c r="B22901" t="s">
        <v>45993</v>
      </c>
    </row>
    <row r="22902" spans="1:2" x14ac:dyDescent="0.15">
      <c r="A22902" t="s">
        <v>45994</v>
      </c>
      <c r="B22902" t="s">
        <v>45995</v>
      </c>
    </row>
    <row r="22903" spans="1:2" x14ac:dyDescent="0.15">
      <c r="A22903" t="s">
        <v>45996</v>
      </c>
      <c r="B22903" t="s">
        <v>45997</v>
      </c>
    </row>
    <row r="22904" spans="1:2" x14ac:dyDescent="0.15">
      <c r="A22904" t="s">
        <v>45998</v>
      </c>
      <c r="B22904" t="s">
        <v>45999</v>
      </c>
    </row>
    <row r="22905" spans="1:2" x14ac:dyDescent="0.15">
      <c r="A22905" t="s">
        <v>46000</v>
      </c>
      <c r="B22905" t="s">
        <v>46001</v>
      </c>
    </row>
    <row r="22906" spans="1:2" x14ac:dyDescent="0.15">
      <c r="A22906" t="s">
        <v>46002</v>
      </c>
      <c r="B22906" t="s">
        <v>46003</v>
      </c>
    </row>
    <row r="22907" spans="1:2" x14ac:dyDescent="0.15">
      <c r="A22907" t="s">
        <v>46004</v>
      </c>
      <c r="B22907" t="s">
        <v>46005</v>
      </c>
    </row>
    <row r="22908" spans="1:2" x14ac:dyDescent="0.15">
      <c r="A22908" t="s">
        <v>46006</v>
      </c>
      <c r="B22908" t="s">
        <v>46007</v>
      </c>
    </row>
    <row r="22909" spans="1:2" x14ac:dyDescent="0.15">
      <c r="A22909" t="s">
        <v>46011</v>
      </c>
      <c r="B22909" t="s">
        <v>46012</v>
      </c>
    </row>
    <row r="22910" spans="1:2" x14ac:dyDescent="0.15">
      <c r="A22910" t="s">
        <v>46013</v>
      </c>
      <c r="B22910" t="s">
        <v>46014</v>
      </c>
    </row>
    <row r="22911" spans="1:2" x14ac:dyDescent="0.15">
      <c r="A22911" t="s">
        <v>46018</v>
      </c>
      <c r="B22911" t="s">
        <v>46019</v>
      </c>
    </row>
    <row r="22912" spans="1:2" x14ac:dyDescent="0.15">
      <c r="A22912" t="s">
        <v>46020</v>
      </c>
      <c r="B22912" t="s">
        <v>46021</v>
      </c>
    </row>
    <row r="22913" spans="1:2" x14ac:dyDescent="0.15">
      <c r="A22913" t="s">
        <v>46022</v>
      </c>
      <c r="B22913" t="s">
        <v>46023</v>
      </c>
    </row>
    <row r="22914" spans="1:2" x14ac:dyDescent="0.15">
      <c r="A22914" t="s">
        <v>46027</v>
      </c>
      <c r="B22914" t="s">
        <v>46028</v>
      </c>
    </row>
    <row r="22915" spans="1:2" x14ac:dyDescent="0.15">
      <c r="A22915" t="s">
        <v>46029</v>
      </c>
      <c r="B22915" t="s">
        <v>46030</v>
      </c>
    </row>
    <row r="22916" spans="1:2" x14ac:dyDescent="0.15">
      <c r="A22916" t="s">
        <v>46031</v>
      </c>
      <c r="B22916" t="s">
        <v>46032</v>
      </c>
    </row>
    <row r="22917" spans="1:2" x14ac:dyDescent="0.15">
      <c r="A22917" t="s">
        <v>46033</v>
      </c>
      <c r="B22917" t="s">
        <v>46034</v>
      </c>
    </row>
    <row r="22918" spans="1:2" x14ac:dyDescent="0.15">
      <c r="A22918" t="s">
        <v>46035</v>
      </c>
      <c r="B22918" t="s">
        <v>46036</v>
      </c>
    </row>
    <row r="22919" spans="1:2" x14ac:dyDescent="0.15">
      <c r="A22919" t="s">
        <v>46037</v>
      </c>
      <c r="B22919" t="s">
        <v>46038</v>
      </c>
    </row>
    <row r="22920" spans="1:2" x14ac:dyDescent="0.15">
      <c r="A22920" t="s">
        <v>46039</v>
      </c>
      <c r="B22920" t="s">
        <v>46040</v>
      </c>
    </row>
    <row r="22921" spans="1:2" x14ac:dyDescent="0.15">
      <c r="A22921" t="s">
        <v>46041</v>
      </c>
      <c r="B22921" t="s">
        <v>46042</v>
      </c>
    </row>
    <row r="22922" spans="1:2" x14ac:dyDescent="0.15">
      <c r="A22922" t="s">
        <v>46043</v>
      </c>
      <c r="B22922" t="s">
        <v>46044</v>
      </c>
    </row>
    <row r="22923" spans="1:2" x14ac:dyDescent="0.15">
      <c r="A22923" t="s">
        <v>46046</v>
      </c>
      <c r="B22923" t="s">
        <v>46047</v>
      </c>
    </row>
    <row r="22924" spans="1:2" x14ac:dyDescent="0.15">
      <c r="A22924" t="s">
        <v>46048</v>
      </c>
      <c r="B22924" t="s">
        <v>46049</v>
      </c>
    </row>
    <row r="22925" spans="1:2" x14ac:dyDescent="0.15">
      <c r="A22925" t="s">
        <v>46050</v>
      </c>
      <c r="B22925" t="s">
        <v>46051</v>
      </c>
    </row>
    <row r="22926" spans="1:2" x14ac:dyDescent="0.15">
      <c r="A22926" t="s">
        <v>46052</v>
      </c>
      <c r="B22926" t="s">
        <v>46053</v>
      </c>
    </row>
    <row r="22927" spans="1:2" x14ac:dyDescent="0.15">
      <c r="A22927" t="s">
        <v>46054</v>
      </c>
      <c r="B22927" t="s">
        <v>46055</v>
      </c>
    </row>
    <row r="22928" spans="1:2" x14ac:dyDescent="0.15">
      <c r="A22928" t="s">
        <v>46056</v>
      </c>
      <c r="B22928" t="s">
        <v>46057</v>
      </c>
    </row>
    <row r="22929" spans="1:2" x14ac:dyDescent="0.15">
      <c r="A22929" t="s">
        <v>46058</v>
      </c>
      <c r="B22929" t="s">
        <v>46059</v>
      </c>
    </row>
    <row r="22930" spans="1:2" x14ac:dyDescent="0.15">
      <c r="A22930" t="s">
        <v>46060</v>
      </c>
      <c r="B22930" t="s">
        <v>46061</v>
      </c>
    </row>
    <row r="22931" spans="1:2" x14ac:dyDescent="0.15">
      <c r="A22931" t="s">
        <v>46062</v>
      </c>
      <c r="B22931" t="s">
        <v>46063</v>
      </c>
    </row>
    <row r="22932" spans="1:2" x14ac:dyDescent="0.15">
      <c r="A22932" t="s">
        <v>46064</v>
      </c>
      <c r="B22932" t="s">
        <v>46065</v>
      </c>
    </row>
    <row r="22933" spans="1:2" x14ac:dyDescent="0.15">
      <c r="A22933" t="s">
        <v>46066</v>
      </c>
      <c r="B22933" t="s">
        <v>46067</v>
      </c>
    </row>
    <row r="22934" spans="1:2" x14ac:dyDescent="0.15">
      <c r="A22934" t="s">
        <v>46068</v>
      </c>
      <c r="B22934" t="s">
        <v>46069</v>
      </c>
    </row>
    <row r="22935" spans="1:2" x14ac:dyDescent="0.15">
      <c r="A22935" t="s">
        <v>46070</v>
      </c>
      <c r="B22935" t="s">
        <v>46071</v>
      </c>
    </row>
    <row r="22936" spans="1:2" x14ac:dyDescent="0.15">
      <c r="A22936" t="s">
        <v>46072</v>
      </c>
      <c r="B22936" t="s">
        <v>46073</v>
      </c>
    </row>
    <row r="22937" spans="1:2" x14ac:dyDescent="0.15">
      <c r="A22937" t="s">
        <v>46074</v>
      </c>
      <c r="B22937" t="s">
        <v>46075</v>
      </c>
    </row>
    <row r="22938" spans="1:2" x14ac:dyDescent="0.15">
      <c r="A22938" t="s">
        <v>46076</v>
      </c>
      <c r="B22938" t="s">
        <v>46077</v>
      </c>
    </row>
    <row r="22939" spans="1:2" x14ac:dyDescent="0.15">
      <c r="A22939" t="s">
        <v>46078</v>
      </c>
      <c r="B22939" t="s">
        <v>46079</v>
      </c>
    </row>
    <row r="22940" spans="1:2" x14ac:dyDescent="0.15">
      <c r="A22940" t="s">
        <v>46080</v>
      </c>
      <c r="B22940" t="s">
        <v>46081</v>
      </c>
    </row>
    <row r="22941" spans="1:2" x14ac:dyDescent="0.15">
      <c r="A22941" t="s">
        <v>46082</v>
      </c>
      <c r="B22941" t="s">
        <v>46083</v>
      </c>
    </row>
    <row r="22942" spans="1:2" x14ac:dyDescent="0.15">
      <c r="A22942" t="s">
        <v>46084</v>
      </c>
      <c r="B22942" t="s">
        <v>46085</v>
      </c>
    </row>
    <row r="22943" spans="1:2" x14ac:dyDescent="0.15">
      <c r="A22943" t="s">
        <v>46089</v>
      </c>
      <c r="B22943" t="s">
        <v>46090</v>
      </c>
    </row>
    <row r="22944" spans="1:2" x14ac:dyDescent="0.15">
      <c r="A22944" t="s">
        <v>46091</v>
      </c>
      <c r="B22944" t="s">
        <v>46092</v>
      </c>
    </row>
    <row r="22945" spans="1:2" x14ac:dyDescent="0.15">
      <c r="A22945" t="s">
        <v>46093</v>
      </c>
      <c r="B22945" t="s">
        <v>46094</v>
      </c>
    </row>
    <row r="22946" spans="1:2" x14ac:dyDescent="0.15">
      <c r="A22946" t="s">
        <v>46095</v>
      </c>
      <c r="B22946" t="s">
        <v>46096</v>
      </c>
    </row>
    <row r="22947" spans="1:2" x14ac:dyDescent="0.15">
      <c r="A22947" t="s">
        <v>46097</v>
      </c>
      <c r="B22947" t="s">
        <v>46098</v>
      </c>
    </row>
    <row r="22948" spans="1:2" x14ac:dyDescent="0.15">
      <c r="A22948" t="s">
        <v>46099</v>
      </c>
      <c r="B22948" t="s">
        <v>46100</v>
      </c>
    </row>
    <row r="22949" spans="1:2" x14ac:dyDescent="0.15">
      <c r="A22949" t="s">
        <v>46101</v>
      </c>
      <c r="B22949" t="s">
        <v>46102</v>
      </c>
    </row>
    <row r="22950" spans="1:2" x14ac:dyDescent="0.15">
      <c r="A22950" t="s">
        <v>46103</v>
      </c>
      <c r="B22950" t="s">
        <v>46104</v>
      </c>
    </row>
    <row r="22951" spans="1:2" x14ac:dyDescent="0.15">
      <c r="A22951" t="s">
        <v>46105</v>
      </c>
      <c r="B22951" t="s">
        <v>46106</v>
      </c>
    </row>
    <row r="22952" spans="1:2" x14ac:dyDescent="0.15">
      <c r="A22952" t="s">
        <v>46107</v>
      </c>
      <c r="B22952" t="s">
        <v>46108</v>
      </c>
    </row>
    <row r="22953" spans="1:2" x14ac:dyDescent="0.15">
      <c r="A22953" t="s">
        <v>46109</v>
      </c>
      <c r="B22953" t="s">
        <v>46110</v>
      </c>
    </row>
    <row r="22954" spans="1:2" x14ac:dyDescent="0.15">
      <c r="A22954" t="s">
        <v>46111</v>
      </c>
      <c r="B22954" t="s">
        <v>46112</v>
      </c>
    </row>
    <row r="22955" spans="1:2" x14ac:dyDescent="0.15">
      <c r="A22955" t="s">
        <v>46113</v>
      </c>
      <c r="B22955" t="s">
        <v>46114</v>
      </c>
    </row>
    <row r="22956" spans="1:2" x14ac:dyDescent="0.15">
      <c r="A22956" t="s">
        <v>46115</v>
      </c>
      <c r="B22956" t="s">
        <v>46116</v>
      </c>
    </row>
    <row r="22957" spans="1:2" x14ac:dyDescent="0.15">
      <c r="A22957" t="s">
        <v>46117</v>
      </c>
      <c r="B22957" t="s">
        <v>46118</v>
      </c>
    </row>
    <row r="22958" spans="1:2" x14ac:dyDescent="0.15">
      <c r="A22958" t="s">
        <v>46119</v>
      </c>
      <c r="B22958" t="s">
        <v>46120</v>
      </c>
    </row>
    <row r="22959" spans="1:2" x14ac:dyDescent="0.15">
      <c r="A22959" t="s">
        <v>46121</v>
      </c>
      <c r="B22959" t="s">
        <v>46122</v>
      </c>
    </row>
    <row r="22960" spans="1:2" x14ac:dyDescent="0.15">
      <c r="A22960" t="s">
        <v>46123</v>
      </c>
      <c r="B22960" t="s">
        <v>46124</v>
      </c>
    </row>
    <row r="22961" spans="1:2" x14ac:dyDescent="0.15">
      <c r="A22961" t="s">
        <v>46125</v>
      </c>
      <c r="B22961" t="s">
        <v>46126</v>
      </c>
    </row>
    <row r="22962" spans="1:2" x14ac:dyDescent="0.15">
      <c r="A22962" t="s">
        <v>46127</v>
      </c>
      <c r="B22962" t="s">
        <v>46128</v>
      </c>
    </row>
    <row r="22963" spans="1:2" x14ac:dyDescent="0.15">
      <c r="A22963" t="s">
        <v>46129</v>
      </c>
      <c r="B22963" t="s">
        <v>46130</v>
      </c>
    </row>
    <row r="22964" spans="1:2" x14ac:dyDescent="0.15">
      <c r="A22964" t="s">
        <v>46131</v>
      </c>
      <c r="B22964" t="s">
        <v>46132</v>
      </c>
    </row>
    <row r="22965" spans="1:2" x14ac:dyDescent="0.15">
      <c r="A22965" t="s">
        <v>46133</v>
      </c>
      <c r="B22965" t="s">
        <v>46134</v>
      </c>
    </row>
    <row r="22966" spans="1:2" x14ac:dyDescent="0.15">
      <c r="A22966" t="s">
        <v>46135</v>
      </c>
      <c r="B22966" t="s">
        <v>46136</v>
      </c>
    </row>
    <row r="22967" spans="1:2" x14ac:dyDescent="0.15">
      <c r="A22967" t="s">
        <v>46137</v>
      </c>
      <c r="B22967" t="s">
        <v>46138</v>
      </c>
    </row>
    <row r="22968" spans="1:2" x14ac:dyDescent="0.15">
      <c r="A22968" t="s">
        <v>46139</v>
      </c>
      <c r="B22968" t="s">
        <v>46140</v>
      </c>
    </row>
    <row r="22969" spans="1:2" x14ac:dyDescent="0.15">
      <c r="A22969" t="s">
        <v>46141</v>
      </c>
      <c r="B22969" t="s">
        <v>46142</v>
      </c>
    </row>
    <row r="22970" spans="1:2" x14ac:dyDescent="0.15">
      <c r="A22970" t="s">
        <v>46143</v>
      </c>
      <c r="B22970" t="s">
        <v>46144</v>
      </c>
    </row>
    <row r="22971" spans="1:2" x14ac:dyDescent="0.15">
      <c r="A22971" t="s">
        <v>46145</v>
      </c>
      <c r="B22971" t="s">
        <v>46146</v>
      </c>
    </row>
    <row r="22972" spans="1:2" x14ac:dyDescent="0.15">
      <c r="A22972" t="s">
        <v>46147</v>
      </c>
      <c r="B22972" t="s">
        <v>46148</v>
      </c>
    </row>
    <row r="22973" spans="1:2" x14ac:dyDescent="0.15">
      <c r="A22973" t="s">
        <v>46149</v>
      </c>
      <c r="B22973" t="s">
        <v>46150</v>
      </c>
    </row>
    <row r="22974" spans="1:2" x14ac:dyDescent="0.15">
      <c r="A22974" t="s">
        <v>46151</v>
      </c>
      <c r="B22974" t="s">
        <v>46152</v>
      </c>
    </row>
    <row r="22975" spans="1:2" x14ac:dyDescent="0.15">
      <c r="A22975" t="s">
        <v>46153</v>
      </c>
      <c r="B22975" t="s">
        <v>46154</v>
      </c>
    </row>
    <row r="22976" spans="1:2" x14ac:dyDescent="0.15">
      <c r="A22976" t="s">
        <v>46155</v>
      </c>
      <c r="B22976" t="s">
        <v>46156</v>
      </c>
    </row>
    <row r="22977" spans="1:2" x14ac:dyDescent="0.15">
      <c r="A22977" t="s">
        <v>46164</v>
      </c>
      <c r="B22977" t="s">
        <v>46165</v>
      </c>
    </row>
    <row r="22978" spans="1:2" x14ac:dyDescent="0.15">
      <c r="A22978" t="s">
        <v>46166</v>
      </c>
      <c r="B22978" t="s">
        <v>46167</v>
      </c>
    </row>
    <row r="22979" spans="1:2" x14ac:dyDescent="0.15">
      <c r="A22979" t="s">
        <v>46168</v>
      </c>
      <c r="B22979" t="s">
        <v>46169</v>
      </c>
    </row>
    <row r="22980" spans="1:2" x14ac:dyDescent="0.15">
      <c r="A22980" t="s">
        <v>46170</v>
      </c>
      <c r="B22980" t="s">
        <v>46171</v>
      </c>
    </row>
    <row r="22981" spans="1:2" x14ac:dyDescent="0.15">
      <c r="A22981" t="s">
        <v>46172</v>
      </c>
      <c r="B22981" t="s">
        <v>46173</v>
      </c>
    </row>
    <row r="22982" spans="1:2" x14ac:dyDescent="0.15">
      <c r="A22982" t="s">
        <v>46177</v>
      </c>
      <c r="B22982" t="s">
        <v>46178</v>
      </c>
    </row>
    <row r="22983" spans="1:2" x14ac:dyDescent="0.15">
      <c r="A22983" t="s">
        <v>46179</v>
      </c>
      <c r="B22983" t="s">
        <v>46180</v>
      </c>
    </row>
    <row r="22984" spans="1:2" x14ac:dyDescent="0.15">
      <c r="A22984" t="s">
        <v>46184</v>
      </c>
      <c r="B22984" t="s">
        <v>46185</v>
      </c>
    </row>
    <row r="22985" spans="1:2" x14ac:dyDescent="0.15">
      <c r="A22985" t="s">
        <v>46186</v>
      </c>
      <c r="B22985" t="s">
        <v>46187</v>
      </c>
    </row>
    <row r="22986" spans="1:2" x14ac:dyDescent="0.15">
      <c r="A22986" t="s">
        <v>46188</v>
      </c>
      <c r="B22986" t="s">
        <v>46189</v>
      </c>
    </row>
    <row r="22987" spans="1:2" x14ac:dyDescent="0.15">
      <c r="A22987" t="s">
        <v>46190</v>
      </c>
      <c r="B22987" t="s">
        <v>46191</v>
      </c>
    </row>
    <row r="22988" spans="1:2" x14ac:dyDescent="0.15">
      <c r="A22988" t="s">
        <v>46192</v>
      </c>
      <c r="B22988" t="s">
        <v>46193</v>
      </c>
    </row>
    <row r="22989" spans="1:2" x14ac:dyDescent="0.15">
      <c r="A22989" t="s">
        <v>46194</v>
      </c>
      <c r="B22989" t="s">
        <v>46195</v>
      </c>
    </row>
    <row r="22990" spans="1:2" x14ac:dyDescent="0.15">
      <c r="A22990" t="s">
        <v>46196</v>
      </c>
      <c r="B22990" t="s">
        <v>46197</v>
      </c>
    </row>
    <row r="22991" spans="1:2" x14ac:dyDescent="0.15">
      <c r="A22991" t="s">
        <v>46198</v>
      </c>
      <c r="B22991" t="s">
        <v>46199</v>
      </c>
    </row>
    <row r="22992" spans="1:2" x14ac:dyDescent="0.15">
      <c r="A22992" t="s">
        <v>46204</v>
      </c>
      <c r="B22992" t="s">
        <v>46205</v>
      </c>
    </row>
    <row r="22993" spans="1:2" x14ac:dyDescent="0.15">
      <c r="A22993" t="s">
        <v>46206</v>
      </c>
      <c r="B22993" t="s">
        <v>46207</v>
      </c>
    </row>
    <row r="22994" spans="1:2" x14ac:dyDescent="0.15">
      <c r="A22994" t="s">
        <v>46211</v>
      </c>
      <c r="B22994" t="s">
        <v>46212</v>
      </c>
    </row>
    <row r="22995" spans="1:2" x14ac:dyDescent="0.15">
      <c r="A22995" t="s">
        <v>46213</v>
      </c>
      <c r="B22995" t="s">
        <v>46214</v>
      </c>
    </row>
    <row r="22996" spans="1:2" x14ac:dyDescent="0.15">
      <c r="A22996" t="s">
        <v>46215</v>
      </c>
      <c r="B22996" t="s">
        <v>46216</v>
      </c>
    </row>
    <row r="22997" spans="1:2" x14ac:dyDescent="0.15">
      <c r="A22997" t="s">
        <v>46223</v>
      </c>
      <c r="B22997" t="s">
        <v>46224</v>
      </c>
    </row>
    <row r="22998" spans="1:2" x14ac:dyDescent="0.15">
      <c r="A22998" t="s">
        <v>46225</v>
      </c>
      <c r="B22998" t="s">
        <v>46226</v>
      </c>
    </row>
    <row r="22999" spans="1:2" x14ac:dyDescent="0.15">
      <c r="A22999" t="s">
        <v>46227</v>
      </c>
      <c r="B22999" t="s">
        <v>46228</v>
      </c>
    </row>
    <row r="23000" spans="1:2" x14ac:dyDescent="0.15">
      <c r="A23000" t="s">
        <v>46229</v>
      </c>
      <c r="B23000" t="s">
        <v>46230</v>
      </c>
    </row>
    <row r="23001" spans="1:2" x14ac:dyDescent="0.15">
      <c r="A23001" t="s">
        <v>46233</v>
      </c>
      <c r="B23001" t="s">
        <v>46234</v>
      </c>
    </row>
    <row r="23002" spans="1:2" x14ac:dyDescent="0.15">
      <c r="A23002" t="s">
        <v>46241</v>
      </c>
      <c r="B23002" t="s">
        <v>46242</v>
      </c>
    </row>
    <row r="23003" spans="1:2" x14ac:dyDescent="0.15">
      <c r="A23003" t="s">
        <v>46243</v>
      </c>
      <c r="B23003" t="s">
        <v>46244</v>
      </c>
    </row>
    <row r="23004" spans="1:2" x14ac:dyDescent="0.15">
      <c r="A23004" t="s">
        <v>46251</v>
      </c>
      <c r="B23004" t="s">
        <v>46252</v>
      </c>
    </row>
    <row r="23005" spans="1:2" x14ac:dyDescent="0.15">
      <c r="A23005" t="s">
        <v>46253</v>
      </c>
      <c r="B23005" t="s">
        <v>46254</v>
      </c>
    </row>
    <row r="23006" spans="1:2" x14ac:dyDescent="0.15">
      <c r="A23006" t="s">
        <v>46255</v>
      </c>
      <c r="B23006" t="s">
        <v>46256</v>
      </c>
    </row>
    <row r="23007" spans="1:2" x14ac:dyDescent="0.15">
      <c r="A23007" t="s">
        <v>46257</v>
      </c>
      <c r="B23007" t="s">
        <v>46258</v>
      </c>
    </row>
    <row r="23008" spans="1:2" x14ac:dyDescent="0.15">
      <c r="A23008" t="s">
        <v>46261</v>
      </c>
      <c r="B23008" t="s">
        <v>46262</v>
      </c>
    </row>
    <row r="23009" spans="1:2" x14ac:dyDescent="0.15">
      <c r="A23009" t="s">
        <v>46263</v>
      </c>
      <c r="B23009" t="s">
        <v>46264</v>
      </c>
    </row>
    <row r="23010" spans="1:2" x14ac:dyDescent="0.15">
      <c r="A23010" t="s">
        <v>46265</v>
      </c>
      <c r="B23010" t="s">
        <v>46266</v>
      </c>
    </row>
    <row r="23011" spans="1:2" x14ac:dyDescent="0.15">
      <c r="A23011" t="s">
        <v>46267</v>
      </c>
      <c r="B23011" t="s">
        <v>46268</v>
      </c>
    </row>
    <row r="23012" spans="1:2" x14ac:dyDescent="0.15">
      <c r="A23012" t="s">
        <v>46269</v>
      </c>
      <c r="B23012" t="s">
        <v>46270</v>
      </c>
    </row>
    <row r="23013" spans="1:2" x14ac:dyDescent="0.15">
      <c r="A23013" t="s">
        <v>46271</v>
      </c>
      <c r="B23013" t="s">
        <v>46272</v>
      </c>
    </row>
    <row r="23014" spans="1:2" x14ac:dyDescent="0.15">
      <c r="A23014" t="s">
        <v>46281</v>
      </c>
      <c r="B23014" t="s">
        <v>46282</v>
      </c>
    </row>
    <row r="23015" spans="1:2" x14ac:dyDescent="0.15">
      <c r="A23015" t="s">
        <v>46283</v>
      </c>
      <c r="B23015" t="s">
        <v>46284</v>
      </c>
    </row>
    <row r="23016" spans="1:2" x14ac:dyDescent="0.15">
      <c r="A23016" t="s">
        <v>46285</v>
      </c>
      <c r="B23016" t="s">
        <v>46286</v>
      </c>
    </row>
    <row r="23017" spans="1:2" x14ac:dyDescent="0.15">
      <c r="A23017" t="s">
        <v>46287</v>
      </c>
      <c r="B23017" t="s">
        <v>46288</v>
      </c>
    </row>
    <row r="23018" spans="1:2" x14ac:dyDescent="0.15">
      <c r="A23018" t="s">
        <v>46289</v>
      </c>
      <c r="B23018" t="s">
        <v>46290</v>
      </c>
    </row>
    <row r="23019" spans="1:2" x14ac:dyDescent="0.15">
      <c r="A23019" t="s">
        <v>46291</v>
      </c>
      <c r="B23019" t="s">
        <v>46292</v>
      </c>
    </row>
    <row r="23020" spans="1:2" x14ac:dyDescent="0.15">
      <c r="A23020" t="s">
        <v>46293</v>
      </c>
      <c r="B23020" t="s">
        <v>46294</v>
      </c>
    </row>
    <row r="23021" spans="1:2" x14ac:dyDescent="0.15">
      <c r="A23021" t="s">
        <v>46295</v>
      </c>
      <c r="B23021" t="s">
        <v>46296</v>
      </c>
    </row>
    <row r="23022" spans="1:2" x14ac:dyDescent="0.15">
      <c r="A23022" t="s">
        <v>46297</v>
      </c>
      <c r="B23022" t="s">
        <v>46298</v>
      </c>
    </row>
    <row r="23023" spans="1:2" x14ac:dyDescent="0.15">
      <c r="A23023" t="s">
        <v>46299</v>
      </c>
      <c r="B23023" t="s">
        <v>46300</v>
      </c>
    </row>
    <row r="23024" spans="1:2" x14ac:dyDescent="0.15">
      <c r="A23024" t="s">
        <v>46301</v>
      </c>
      <c r="B23024" t="s">
        <v>46302</v>
      </c>
    </row>
    <row r="23025" spans="1:2" x14ac:dyDescent="0.15">
      <c r="A23025" t="s">
        <v>46303</v>
      </c>
      <c r="B23025" t="s">
        <v>46304</v>
      </c>
    </row>
    <row r="23026" spans="1:2" x14ac:dyDescent="0.15">
      <c r="A23026" t="s">
        <v>46305</v>
      </c>
      <c r="B23026" t="s">
        <v>46306</v>
      </c>
    </row>
    <row r="23027" spans="1:2" x14ac:dyDescent="0.15">
      <c r="A23027" t="s">
        <v>46307</v>
      </c>
      <c r="B23027" t="s">
        <v>46308</v>
      </c>
    </row>
    <row r="23028" spans="1:2" x14ac:dyDescent="0.15">
      <c r="A23028" t="s">
        <v>46309</v>
      </c>
      <c r="B23028" t="s">
        <v>46310</v>
      </c>
    </row>
    <row r="23029" spans="1:2" x14ac:dyDescent="0.15">
      <c r="A23029" t="s">
        <v>46311</v>
      </c>
      <c r="B23029" t="s">
        <v>46312</v>
      </c>
    </row>
    <row r="23030" spans="1:2" x14ac:dyDescent="0.15">
      <c r="A23030" t="s">
        <v>46313</v>
      </c>
      <c r="B23030" t="s">
        <v>46314</v>
      </c>
    </row>
    <row r="23031" spans="1:2" x14ac:dyDescent="0.15">
      <c r="A23031" t="s">
        <v>46315</v>
      </c>
      <c r="B23031" t="s">
        <v>46316</v>
      </c>
    </row>
    <row r="23032" spans="1:2" x14ac:dyDescent="0.15">
      <c r="A23032" t="s">
        <v>46317</v>
      </c>
      <c r="B23032" t="s">
        <v>46318</v>
      </c>
    </row>
    <row r="23033" spans="1:2" x14ac:dyDescent="0.15">
      <c r="A23033" t="s">
        <v>46322</v>
      </c>
      <c r="B23033" t="s">
        <v>46323</v>
      </c>
    </row>
    <row r="23034" spans="1:2" x14ac:dyDescent="0.15">
      <c r="A23034" t="s">
        <v>46324</v>
      </c>
      <c r="B23034" t="s">
        <v>46325</v>
      </c>
    </row>
    <row r="23035" spans="1:2" x14ac:dyDescent="0.15">
      <c r="A23035" t="s">
        <v>46326</v>
      </c>
      <c r="B23035" t="s">
        <v>46327</v>
      </c>
    </row>
    <row r="23036" spans="1:2" x14ac:dyDescent="0.15">
      <c r="A23036" t="s">
        <v>46331</v>
      </c>
      <c r="B23036" t="s">
        <v>46332</v>
      </c>
    </row>
    <row r="23037" spans="1:2" x14ac:dyDescent="0.15">
      <c r="A23037" t="s">
        <v>46333</v>
      </c>
      <c r="B23037" t="s">
        <v>46334</v>
      </c>
    </row>
    <row r="23038" spans="1:2" x14ac:dyDescent="0.15">
      <c r="A23038" t="s">
        <v>46335</v>
      </c>
      <c r="B23038" t="s">
        <v>46336</v>
      </c>
    </row>
    <row r="23039" spans="1:2" x14ac:dyDescent="0.15">
      <c r="A23039" t="s">
        <v>46337</v>
      </c>
      <c r="B23039" t="s">
        <v>46338</v>
      </c>
    </row>
    <row r="23040" spans="1:2" x14ac:dyDescent="0.15">
      <c r="A23040" t="s">
        <v>46339</v>
      </c>
      <c r="B23040" t="s">
        <v>46340</v>
      </c>
    </row>
    <row r="23041" spans="1:2" x14ac:dyDescent="0.15">
      <c r="A23041" t="s">
        <v>46341</v>
      </c>
      <c r="B23041" t="s">
        <v>46342</v>
      </c>
    </row>
    <row r="23042" spans="1:2" x14ac:dyDescent="0.15">
      <c r="A23042" t="s">
        <v>46343</v>
      </c>
      <c r="B23042" t="s">
        <v>46344</v>
      </c>
    </row>
    <row r="23043" spans="1:2" x14ac:dyDescent="0.15">
      <c r="A23043" t="s">
        <v>46345</v>
      </c>
      <c r="B23043" t="s">
        <v>46346</v>
      </c>
    </row>
    <row r="23044" spans="1:2" x14ac:dyDescent="0.15">
      <c r="A23044" t="s">
        <v>46347</v>
      </c>
      <c r="B23044" t="s">
        <v>46348</v>
      </c>
    </row>
    <row r="23045" spans="1:2" x14ac:dyDescent="0.15">
      <c r="A23045" t="s">
        <v>46349</v>
      </c>
      <c r="B23045" t="s">
        <v>46350</v>
      </c>
    </row>
    <row r="23046" spans="1:2" x14ac:dyDescent="0.15">
      <c r="A23046" t="s">
        <v>46351</v>
      </c>
      <c r="B23046" t="s">
        <v>46352</v>
      </c>
    </row>
    <row r="23047" spans="1:2" x14ac:dyDescent="0.15">
      <c r="A23047" t="s">
        <v>46353</v>
      </c>
      <c r="B23047" t="s">
        <v>46354</v>
      </c>
    </row>
    <row r="23048" spans="1:2" x14ac:dyDescent="0.15">
      <c r="A23048" t="s">
        <v>46355</v>
      </c>
      <c r="B23048" t="s">
        <v>46356</v>
      </c>
    </row>
    <row r="23049" spans="1:2" x14ac:dyDescent="0.15">
      <c r="A23049" t="s">
        <v>46357</v>
      </c>
      <c r="B23049" t="s">
        <v>46358</v>
      </c>
    </row>
    <row r="23050" spans="1:2" x14ac:dyDescent="0.15">
      <c r="A23050" t="s">
        <v>46359</v>
      </c>
      <c r="B23050" t="s">
        <v>46360</v>
      </c>
    </row>
    <row r="23051" spans="1:2" x14ac:dyDescent="0.15">
      <c r="A23051" t="s">
        <v>46361</v>
      </c>
      <c r="B23051" t="s">
        <v>46362</v>
      </c>
    </row>
    <row r="23052" spans="1:2" x14ac:dyDescent="0.15">
      <c r="A23052" t="s">
        <v>46363</v>
      </c>
      <c r="B23052" t="s">
        <v>46364</v>
      </c>
    </row>
    <row r="23053" spans="1:2" x14ac:dyDescent="0.15">
      <c r="A23053" t="s">
        <v>46365</v>
      </c>
      <c r="B23053" t="s">
        <v>46366</v>
      </c>
    </row>
    <row r="23054" spans="1:2" x14ac:dyDescent="0.15">
      <c r="A23054" t="s">
        <v>46367</v>
      </c>
      <c r="B23054" t="s">
        <v>46368</v>
      </c>
    </row>
    <row r="23055" spans="1:2" x14ac:dyDescent="0.15">
      <c r="A23055" t="s">
        <v>46373</v>
      </c>
      <c r="B23055" t="s">
        <v>46374</v>
      </c>
    </row>
    <row r="23056" spans="1:2" x14ac:dyDescent="0.15">
      <c r="A23056" t="s">
        <v>46375</v>
      </c>
      <c r="B23056" t="s">
        <v>46376</v>
      </c>
    </row>
    <row r="23057" spans="1:2" x14ac:dyDescent="0.15">
      <c r="A23057" t="s">
        <v>46378</v>
      </c>
      <c r="B23057" t="s">
        <v>46379</v>
      </c>
    </row>
    <row r="23058" spans="1:2" x14ac:dyDescent="0.15">
      <c r="A23058" t="s">
        <v>46380</v>
      </c>
      <c r="B23058" t="s">
        <v>46381</v>
      </c>
    </row>
    <row r="23059" spans="1:2" x14ac:dyDescent="0.15">
      <c r="A23059" t="s">
        <v>46382</v>
      </c>
      <c r="B23059" t="s">
        <v>46383</v>
      </c>
    </row>
    <row r="23060" spans="1:2" x14ac:dyDescent="0.15">
      <c r="A23060" t="s">
        <v>46385</v>
      </c>
      <c r="B23060" t="s">
        <v>46386</v>
      </c>
    </row>
    <row r="23061" spans="1:2" x14ac:dyDescent="0.15">
      <c r="A23061" t="s">
        <v>46387</v>
      </c>
      <c r="B23061" t="s">
        <v>46388</v>
      </c>
    </row>
    <row r="23062" spans="1:2" x14ac:dyDescent="0.15">
      <c r="A23062" t="s">
        <v>46389</v>
      </c>
      <c r="B23062" t="s">
        <v>46390</v>
      </c>
    </row>
    <row r="23063" spans="1:2" x14ac:dyDescent="0.15">
      <c r="A23063" t="s">
        <v>46391</v>
      </c>
      <c r="B23063" t="s">
        <v>46392</v>
      </c>
    </row>
    <row r="23064" spans="1:2" x14ac:dyDescent="0.15">
      <c r="A23064" t="s">
        <v>46393</v>
      </c>
      <c r="B23064" t="s">
        <v>46394</v>
      </c>
    </row>
    <row r="23065" spans="1:2" x14ac:dyDescent="0.15">
      <c r="A23065" t="s">
        <v>46395</v>
      </c>
      <c r="B23065" t="s">
        <v>46396</v>
      </c>
    </row>
    <row r="23066" spans="1:2" x14ac:dyDescent="0.15">
      <c r="A23066" t="s">
        <v>46397</v>
      </c>
      <c r="B23066" t="s">
        <v>46398</v>
      </c>
    </row>
    <row r="23067" spans="1:2" x14ac:dyDescent="0.15">
      <c r="A23067" t="s">
        <v>46402</v>
      </c>
      <c r="B23067" t="s">
        <v>46403</v>
      </c>
    </row>
    <row r="23068" spans="1:2" x14ac:dyDescent="0.15">
      <c r="A23068" t="s">
        <v>46404</v>
      </c>
      <c r="B23068" t="s">
        <v>46405</v>
      </c>
    </row>
    <row r="23069" spans="1:2" x14ac:dyDescent="0.15">
      <c r="A23069" t="s">
        <v>46406</v>
      </c>
      <c r="B23069" t="s">
        <v>46407</v>
      </c>
    </row>
    <row r="23070" spans="1:2" x14ac:dyDescent="0.15">
      <c r="A23070" t="s">
        <v>46408</v>
      </c>
      <c r="B23070" t="s">
        <v>46409</v>
      </c>
    </row>
    <row r="23071" spans="1:2" x14ac:dyDescent="0.15">
      <c r="A23071" t="s">
        <v>46410</v>
      </c>
      <c r="B23071" t="s">
        <v>46411</v>
      </c>
    </row>
    <row r="23072" spans="1:2" x14ac:dyDescent="0.15">
      <c r="A23072" t="s">
        <v>46412</v>
      </c>
      <c r="B23072" t="s">
        <v>46413</v>
      </c>
    </row>
    <row r="23073" spans="1:2" x14ac:dyDescent="0.15">
      <c r="A23073" t="s">
        <v>46414</v>
      </c>
      <c r="B23073" t="s">
        <v>46415</v>
      </c>
    </row>
    <row r="23074" spans="1:2" x14ac:dyDescent="0.15">
      <c r="A23074" t="s">
        <v>46420</v>
      </c>
      <c r="B23074" t="s">
        <v>46421</v>
      </c>
    </row>
    <row r="23075" spans="1:2" x14ac:dyDescent="0.15">
      <c r="A23075" t="s">
        <v>46422</v>
      </c>
      <c r="B23075" t="s">
        <v>46423</v>
      </c>
    </row>
    <row r="23076" spans="1:2" x14ac:dyDescent="0.15">
      <c r="A23076" t="s">
        <v>46424</v>
      </c>
      <c r="B23076" t="s">
        <v>46425</v>
      </c>
    </row>
    <row r="23077" spans="1:2" x14ac:dyDescent="0.15">
      <c r="A23077" t="s">
        <v>46426</v>
      </c>
      <c r="B23077" t="s">
        <v>46427</v>
      </c>
    </row>
    <row r="23078" spans="1:2" x14ac:dyDescent="0.15">
      <c r="A23078" t="s">
        <v>46428</v>
      </c>
      <c r="B23078" t="s">
        <v>46429</v>
      </c>
    </row>
    <row r="23079" spans="1:2" x14ac:dyDescent="0.15">
      <c r="A23079" t="s">
        <v>46430</v>
      </c>
      <c r="B23079" t="s">
        <v>46431</v>
      </c>
    </row>
    <row r="23080" spans="1:2" x14ac:dyDescent="0.15">
      <c r="A23080" t="s">
        <v>46432</v>
      </c>
      <c r="B23080" t="s">
        <v>46433</v>
      </c>
    </row>
    <row r="23081" spans="1:2" x14ac:dyDescent="0.15">
      <c r="A23081" t="s">
        <v>46434</v>
      </c>
      <c r="B23081" t="s">
        <v>46435</v>
      </c>
    </row>
    <row r="23082" spans="1:2" x14ac:dyDescent="0.15">
      <c r="A23082" t="s">
        <v>46436</v>
      </c>
      <c r="B23082" t="s">
        <v>46437</v>
      </c>
    </row>
    <row r="23083" spans="1:2" x14ac:dyDescent="0.15">
      <c r="A23083" t="s">
        <v>46438</v>
      </c>
      <c r="B23083" t="s">
        <v>46439</v>
      </c>
    </row>
    <row r="23084" spans="1:2" x14ac:dyDescent="0.15">
      <c r="A23084" t="s">
        <v>46440</v>
      </c>
      <c r="B23084" t="s">
        <v>46441</v>
      </c>
    </row>
    <row r="23085" spans="1:2" x14ac:dyDescent="0.15">
      <c r="A23085" t="s">
        <v>46442</v>
      </c>
      <c r="B23085" t="s">
        <v>46443</v>
      </c>
    </row>
    <row r="23086" spans="1:2" x14ac:dyDescent="0.15">
      <c r="A23086" t="s">
        <v>46444</v>
      </c>
      <c r="B23086" t="s">
        <v>46445</v>
      </c>
    </row>
    <row r="23087" spans="1:2" x14ac:dyDescent="0.15">
      <c r="A23087" t="s">
        <v>46446</v>
      </c>
      <c r="B23087" t="s">
        <v>46447</v>
      </c>
    </row>
    <row r="23088" spans="1:2" x14ac:dyDescent="0.15">
      <c r="A23088" t="s">
        <v>46448</v>
      </c>
      <c r="B23088" t="s">
        <v>46449</v>
      </c>
    </row>
    <row r="23089" spans="1:2" x14ac:dyDescent="0.15">
      <c r="A23089" t="s">
        <v>46450</v>
      </c>
      <c r="B23089" t="s">
        <v>46451</v>
      </c>
    </row>
    <row r="23090" spans="1:2" x14ac:dyDescent="0.15">
      <c r="A23090" t="s">
        <v>46452</v>
      </c>
      <c r="B23090" t="s">
        <v>46453</v>
      </c>
    </row>
    <row r="23091" spans="1:2" x14ac:dyDescent="0.15">
      <c r="A23091" t="s">
        <v>46454</v>
      </c>
      <c r="B23091" t="s">
        <v>46455</v>
      </c>
    </row>
    <row r="23092" spans="1:2" x14ac:dyDescent="0.15">
      <c r="A23092" t="s">
        <v>46456</v>
      </c>
      <c r="B23092" t="s">
        <v>46457</v>
      </c>
    </row>
    <row r="23093" spans="1:2" x14ac:dyDescent="0.15">
      <c r="A23093" t="s">
        <v>46458</v>
      </c>
      <c r="B23093" t="s">
        <v>46459</v>
      </c>
    </row>
    <row r="23094" spans="1:2" x14ac:dyDescent="0.15">
      <c r="A23094" t="s">
        <v>46460</v>
      </c>
      <c r="B23094" t="s">
        <v>46461</v>
      </c>
    </row>
    <row r="23095" spans="1:2" x14ac:dyDescent="0.15">
      <c r="A23095" t="s">
        <v>46462</v>
      </c>
      <c r="B23095" t="s">
        <v>46463</v>
      </c>
    </row>
    <row r="23096" spans="1:2" x14ac:dyDescent="0.15">
      <c r="A23096" t="s">
        <v>46464</v>
      </c>
      <c r="B23096" t="s">
        <v>46465</v>
      </c>
    </row>
    <row r="23097" spans="1:2" x14ac:dyDescent="0.15">
      <c r="A23097" t="s">
        <v>46466</v>
      </c>
      <c r="B23097" t="s">
        <v>46467</v>
      </c>
    </row>
    <row r="23098" spans="1:2" x14ac:dyDescent="0.15">
      <c r="A23098" t="s">
        <v>46468</v>
      </c>
      <c r="B23098" t="s">
        <v>46469</v>
      </c>
    </row>
    <row r="23099" spans="1:2" x14ac:dyDescent="0.15">
      <c r="A23099" t="s">
        <v>46470</v>
      </c>
      <c r="B23099" t="s">
        <v>46471</v>
      </c>
    </row>
    <row r="23100" spans="1:2" x14ac:dyDescent="0.15">
      <c r="A23100" t="s">
        <v>46472</v>
      </c>
      <c r="B23100" t="s">
        <v>46473</v>
      </c>
    </row>
    <row r="23101" spans="1:2" x14ac:dyDescent="0.15">
      <c r="A23101" t="s">
        <v>46474</v>
      </c>
      <c r="B23101" t="s">
        <v>46475</v>
      </c>
    </row>
    <row r="23102" spans="1:2" x14ac:dyDescent="0.15">
      <c r="A23102" t="s">
        <v>46476</v>
      </c>
      <c r="B23102" t="s">
        <v>46477</v>
      </c>
    </row>
    <row r="23103" spans="1:2" x14ac:dyDescent="0.15">
      <c r="A23103" t="s">
        <v>46478</v>
      </c>
      <c r="B23103" t="s">
        <v>46479</v>
      </c>
    </row>
    <row r="23104" spans="1:2" x14ac:dyDescent="0.15">
      <c r="A23104" t="s">
        <v>46483</v>
      </c>
      <c r="B23104" t="s">
        <v>46484</v>
      </c>
    </row>
    <row r="23105" spans="1:2" x14ac:dyDescent="0.15">
      <c r="A23105" t="s">
        <v>46489</v>
      </c>
      <c r="B23105" t="s">
        <v>46490</v>
      </c>
    </row>
    <row r="23106" spans="1:2" x14ac:dyDescent="0.15">
      <c r="A23106" t="s">
        <v>46491</v>
      </c>
      <c r="B23106" t="s">
        <v>46492</v>
      </c>
    </row>
    <row r="23107" spans="1:2" x14ac:dyDescent="0.15">
      <c r="A23107" t="s">
        <v>46493</v>
      </c>
      <c r="B23107" t="s">
        <v>46494</v>
      </c>
    </row>
    <row r="23108" spans="1:2" x14ac:dyDescent="0.15">
      <c r="A23108" t="s">
        <v>46495</v>
      </c>
      <c r="B23108" t="s">
        <v>46496</v>
      </c>
    </row>
    <row r="23109" spans="1:2" x14ac:dyDescent="0.15">
      <c r="A23109" t="s">
        <v>46497</v>
      </c>
      <c r="B23109" t="s">
        <v>46498</v>
      </c>
    </row>
    <row r="23110" spans="1:2" x14ac:dyDescent="0.15">
      <c r="A23110" t="s">
        <v>46501</v>
      </c>
      <c r="B23110" t="s">
        <v>46502</v>
      </c>
    </row>
    <row r="23111" spans="1:2" x14ac:dyDescent="0.15">
      <c r="A23111" t="s">
        <v>46503</v>
      </c>
      <c r="B23111" t="s">
        <v>46504</v>
      </c>
    </row>
    <row r="23112" spans="1:2" x14ac:dyDescent="0.15">
      <c r="A23112" t="s">
        <v>46505</v>
      </c>
      <c r="B23112" t="s">
        <v>46506</v>
      </c>
    </row>
    <row r="23113" spans="1:2" x14ac:dyDescent="0.15">
      <c r="A23113" t="s">
        <v>46507</v>
      </c>
      <c r="B23113" t="s">
        <v>46508</v>
      </c>
    </row>
    <row r="23114" spans="1:2" x14ac:dyDescent="0.15">
      <c r="A23114" t="s">
        <v>46509</v>
      </c>
      <c r="B23114" t="s">
        <v>46510</v>
      </c>
    </row>
    <row r="23115" spans="1:2" x14ac:dyDescent="0.15">
      <c r="A23115" t="s">
        <v>46511</v>
      </c>
      <c r="B23115" t="s">
        <v>46512</v>
      </c>
    </row>
    <row r="23116" spans="1:2" x14ac:dyDescent="0.15">
      <c r="A23116" t="s">
        <v>46513</v>
      </c>
      <c r="B23116" t="s">
        <v>46514</v>
      </c>
    </row>
    <row r="23117" spans="1:2" x14ac:dyDescent="0.15">
      <c r="A23117" t="s">
        <v>46515</v>
      </c>
      <c r="B23117" t="s">
        <v>46516</v>
      </c>
    </row>
    <row r="23118" spans="1:2" x14ac:dyDescent="0.15">
      <c r="A23118" t="s">
        <v>46517</v>
      </c>
      <c r="B23118" t="s">
        <v>46518</v>
      </c>
    </row>
    <row r="23119" spans="1:2" x14ac:dyDescent="0.15">
      <c r="A23119" t="s">
        <v>46519</v>
      </c>
      <c r="B23119" t="s">
        <v>46520</v>
      </c>
    </row>
    <row r="23120" spans="1:2" x14ac:dyDescent="0.15">
      <c r="A23120" t="s">
        <v>46521</v>
      </c>
      <c r="B23120" t="s">
        <v>46522</v>
      </c>
    </row>
    <row r="23121" spans="1:2" x14ac:dyDescent="0.15">
      <c r="A23121" t="s">
        <v>46523</v>
      </c>
      <c r="B23121" t="s">
        <v>46524</v>
      </c>
    </row>
    <row r="23122" spans="1:2" x14ac:dyDescent="0.15">
      <c r="A23122" t="s">
        <v>46525</v>
      </c>
      <c r="B23122" t="s">
        <v>46526</v>
      </c>
    </row>
    <row r="23123" spans="1:2" x14ac:dyDescent="0.15">
      <c r="A23123" t="s">
        <v>46527</v>
      </c>
      <c r="B23123" t="s">
        <v>46528</v>
      </c>
    </row>
    <row r="23124" spans="1:2" x14ac:dyDescent="0.15">
      <c r="A23124" t="s">
        <v>46529</v>
      </c>
      <c r="B23124" t="s">
        <v>46530</v>
      </c>
    </row>
    <row r="23125" spans="1:2" x14ac:dyDescent="0.15">
      <c r="A23125" t="s">
        <v>46531</v>
      </c>
      <c r="B23125" t="s">
        <v>46532</v>
      </c>
    </row>
    <row r="23126" spans="1:2" x14ac:dyDescent="0.15">
      <c r="A23126" t="s">
        <v>46533</v>
      </c>
      <c r="B23126" t="s">
        <v>46534</v>
      </c>
    </row>
    <row r="23127" spans="1:2" x14ac:dyDescent="0.15">
      <c r="A23127" t="s">
        <v>46535</v>
      </c>
      <c r="B23127" t="s">
        <v>46536</v>
      </c>
    </row>
    <row r="23128" spans="1:2" x14ac:dyDescent="0.15">
      <c r="A23128" t="s">
        <v>46537</v>
      </c>
      <c r="B23128" t="s">
        <v>46538</v>
      </c>
    </row>
    <row r="23129" spans="1:2" x14ac:dyDescent="0.15">
      <c r="A23129" t="s">
        <v>46539</v>
      </c>
      <c r="B23129" t="s">
        <v>46540</v>
      </c>
    </row>
    <row r="23130" spans="1:2" x14ac:dyDescent="0.15">
      <c r="A23130" t="s">
        <v>46541</v>
      </c>
      <c r="B23130" t="s">
        <v>46542</v>
      </c>
    </row>
    <row r="23131" spans="1:2" x14ac:dyDescent="0.15">
      <c r="A23131" t="s">
        <v>46543</v>
      </c>
      <c r="B23131" t="s">
        <v>46544</v>
      </c>
    </row>
    <row r="23132" spans="1:2" x14ac:dyDescent="0.15">
      <c r="A23132" t="s">
        <v>46545</v>
      </c>
      <c r="B23132" t="s">
        <v>46546</v>
      </c>
    </row>
    <row r="23133" spans="1:2" x14ac:dyDescent="0.15">
      <c r="A23133" t="s">
        <v>46547</v>
      </c>
      <c r="B23133" t="s">
        <v>46548</v>
      </c>
    </row>
    <row r="23134" spans="1:2" x14ac:dyDescent="0.15">
      <c r="A23134" t="s">
        <v>46549</v>
      </c>
      <c r="B23134" t="s">
        <v>46550</v>
      </c>
    </row>
    <row r="23135" spans="1:2" x14ac:dyDescent="0.15">
      <c r="A23135" t="s">
        <v>46551</v>
      </c>
      <c r="B23135" t="s">
        <v>46552</v>
      </c>
    </row>
    <row r="23136" spans="1:2" x14ac:dyDescent="0.15">
      <c r="A23136" t="s">
        <v>46553</v>
      </c>
      <c r="B23136" t="s">
        <v>46554</v>
      </c>
    </row>
    <row r="23137" spans="1:2" x14ac:dyDescent="0.15">
      <c r="A23137" t="s">
        <v>46555</v>
      </c>
      <c r="B23137" t="s">
        <v>46556</v>
      </c>
    </row>
    <row r="23138" spans="1:2" x14ac:dyDescent="0.15">
      <c r="A23138" t="s">
        <v>46557</v>
      </c>
      <c r="B23138" t="s">
        <v>46558</v>
      </c>
    </row>
    <row r="23139" spans="1:2" x14ac:dyDescent="0.15">
      <c r="A23139" t="s">
        <v>46559</v>
      </c>
      <c r="B23139" t="s">
        <v>46560</v>
      </c>
    </row>
    <row r="23140" spans="1:2" x14ac:dyDescent="0.15">
      <c r="A23140" t="s">
        <v>46561</v>
      </c>
      <c r="B23140" t="s">
        <v>46562</v>
      </c>
    </row>
    <row r="23141" spans="1:2" x14ac:dyDescent="0.15">
      <c r="A23141" t="s">
        <v>46563</v>
      </c>
      <c r="B23141" t="s">
        <v>46564</v>
      </c>
    </row>
    <row r="23142" spans="1:2" x14ac:dyDescent="0.15">
      <c r="A23142" t="s">
        <v>46565</v>
      </c>
      <c r="B23142" t="s">
        <v>46566</v>
      </c>
    </row>
    <row r="23143" spans="1:2" x14ac:dyDescent="0.15">
      <c r="A23143" t="s">
        <v>46567</v>
      </c>
      <c r="B23143" t="s">
        <v>46568</v>
      </c>
    </row>
    <row r="23144" spans="1:2" x14ac:dyDescent="0.15">
      <c r="A23144" t="s">
        <v>46569</v>
      </c>
      <c r="B23144" t="s">
        <v>46570</v>
      </c>
    </row>
    <row r="23145" spans="1:2" x14ac:dyDescent="0.15">
      <c r="A23145" t="s">
        <v>46571</v>
      </c>
      <c r="B23145" t="s">
        <v>46572</v>
      </c>
    </row>
    <row r="23146" spans="1:2" x14ac:dyDescent="0.15">
      <c r="A23146" t="s">
        <v>46573</v>
      </c>
      <c r="B23146" t="s">
        <v>46574</v>
      </c>
    </row>
    <row r="23147" spans="1:2" x14ac:dyDescent="0.15">
      <c r="A23147" t="s">
        <v>46578</v>
      </c>
      <c r="B23147" t="s">
        <v>46579</v>
      </c>
    </row>
    <row r="23148" spans="1:2" x14ac:dyDescent="0.15">
      <c r="A23148" t="s">
        <v>46580</v>
      </c>
      <c r="B23148" t="s">
        <v>46581</v>
      </c>
    </row>
    <row r="23149" spans="1:2" x14ac:dyDescent="0.15">
      <c r="A23149" t="s">
        <v>46582</v>
      </c>
      <c r="B23149" t="s">
        <v>46583</v>
      </c>
    </row>
    <row r="23150" spans="1:2" x14ac:dyDescent="0.15">
      <c r="A23150" t="s">
        <v>46584</v>
      </c>
      <c r="B23150" t="s">
        <v>46585</v>
      </c>
    </row>
    <row r="23151" spans="1:2" x14ac:dyDescent="0.15">
      <c r="A23151" t="s">
        <v>46588</v>
      </c>
      <c r="B23151" t="s">
        <v>46589</v>
      </c>
    </row>
    <row r="23152" spans="1:2" x14ac:dyDescent="0.15">
      <c r="A23152" t="s">
        <v>46590</v>
      </c>
      <c r="B23152" t="s">
        <v>46591</v>
      </c>
    </row>
    <row r="23153" spans="1:2" x14ac:dyDescent="0.15">
      <c r="A23153" t="s">
        <v>46592</v>
      </c>
      <c r="B23153" t="s">
        <v>46593</v>
      </c>
    </row>
    <row r="23154" spans="1:2" x14ac:dyDescent="0.15">
      <c r="A23154" t="s">
        <v>46595</v>
      </c>
      <c r="B23154" t="s">
        <v>46596</v>
      </c>
    </row>
    <row r="23155" spans="1:2" x14ac:dyDescent="0.15">
      <c r="A23155" t="s">
        <v>46597</v>
      </c>
      <c r="B23155" t="s">
        <v>46598</v>
      </c>
    </row>
    <row r="23156" spans="1:2" x14ac:dyDescent="0.15">
      <c r="A23156" t="s">
        <v>46599</v>
      </c>
      <c r="B23156" t="s">
        <v>46600</v>
      </c>
    </row>
    <row r="23157" spans="1:2" x14ac:dyDescent="0.15">
      <c r="A23157" t="s">
        <v>46607</v>
      </c>
      <c r="B23157" t="s">
        <v>46608</v>
      </c>
    </row>
    <row r="23158" spans="1:2" x14ac:dyDescent="0.15">
      <c r="A23158" t="s">
        <v>46609</v>
      </c>
      <c r="B23158" t="s">
        <v>46610</v>
      </c>
    </row>
    <row r="23159" spans="1:2" x14ac:dyDescent="0.15">
      <c r="A23159" t="s">
        <v>46613</v>
      </c>
      <c r="B23159" t="s">
        <v>46614</v>
      </c>
    </row>
    <row r="23160" spans="1:2" x14ac:dyDescent="0.15">
      <c r="A23160" t="s">
        <v>46615</v>
      </c>
      <c r="B23160" t="s">
        <v>46616</v>
      </c>
    </row>
    <row r="23161" spans="1:2" x14ac:dyDescent="0.15">
      <c r="A23161" t="s">
        <v>46617</v>
      </c>
      <c r="B23161" t="s">
        <v>46618</v>
      </c>
    </row>
    <row r="23162" spans="1:2" x14ac:dyDescent="0.15">
      <c r="A23162" t="s">
        <v>46619</v>
      </c>
      <c r="B23162" t="s">
        <v>46620</v>
      </c>
    </row>
    <row r="23163" spans="1:2" x14ac:dyDescent="0.15">
      <c r="A23163" t="s">
        <v>46623</v>
      </c>
      <c r="B23163" t="s">
        <v>46624</v>
      </c>
    </row>
    <row r="23164" spans="1:2" x14ac:dyDescent="0.15">
      <c r="A23164" t="s">
        <v>46625</v>
      </c>
      <c r="B23164" t="s">
        <v>46626</v>
      </c>
    </row>
    <row r="23165" spans="1:2" x14ac:dyDescent="0.15">
      <c r="A23165" t="s">
        <v>46627</v>
      </c>
      <c r="B23165" t="s">
        <v>46628</v>
      </c>
    </row>
    <row r="23166" spans="1:2" x14ac:dyDescent="0.15">
      <c r="A23166" t="s">
        <v>46629</v>
      </c>
      <c r="B23166" t="s">
        <v>46630</v>
      </c>
    </row>
    <row r="23167" spans="1:2" x14ac:dyDescent="0.15">
      <c r="A23167" t="s">
        <v>46631</v>
      </c>
      <c r="B23167" t="s">
        <v>46632</v>
      </c>
    </row>
    <row r="23168" spans="1:2" x14ac:dyDescent="0.15">
      <c r="A23168" t="s">
        <v>46635</v>
      </c>
      <c r="B23168" t="s">
        <v>46636</v>
      </c>
    </row>
    <row r="23169" spans="1:2" x14ac:dyDescent="0.15">
      <c r="A23169" t="s">
        <v>46639</v>
      </c>
      <c r="B23169" t="s">
        <v>46640</v>
      </c>
    </row>
    <row r="23170" spans="1:2" x14ac:dyDescent="0.15">
      <c r="A23170" t="s">
        <v>46643</v>
      </c>
      <c r="B23170" t="s">
        <v>46644</v>
      </c>
    </row>
    <row r="23171" spans="1:2" x14ac:dyDescent="0.15">
      <c r="A23171" t="s">
        <v>46645</v>
      </c>
      <c r="B23171" t="s">
        <v>46646</v>
      </c>
    </row>
    <row r="23172" spans="1:2" x14ac:dyDescent="0.15">
      <c r="A23172" t="s">
        <v>46647</v>
      </c>
      <c r="B23172" t="s">
        <v>46648</v>
      </c>
    </row>
    <row r="23173" spans="1:2" x14ac:dyDescent="0.15">
      <c r="A23173" t="s">
        <v>46649</v>
      </c>
      <c r="B23173" t="s">
        <v>46650</v>
      </c>
    </row>
    <row r="23174" spans="1:2" x14ac:dyDescent="0.15">
      <c r="A23174" t="s">
        <v>46651</v>
      </c>
      <c r="B23174" t="s">
        <v>46652</v>
      </c>
    </row>
    <row r="23175" spans="1:2" x14ac:dyDescent="0.15">
      <c r="A23175" t="s">
        <v>46653</v>
      </c>
      <c r="B23175" t="s">
        <v>46654</v>
      </c>
    </row>
    <row r="23176" spans="1:2" x14ac:dyDescent="0.15">
      <c r="A23176" t="s">
        <v>46655</v>
      </c>
      <c r="B23176" t="s">
        <v>46656</v>
      </c>
    </row>
    <row r="23177" spans="1:2" x14ac:dyDescent="0.15">
      <c r="A23177" t="s">
        <v>46657</v>
      </c>
      <c r="B23177" t="s">
        <v>46658</v>
      </c>
    </row>
    <row r="23178" spans="1:2" x14ac:dyDescent="0.15">
      <c r="A23178" t="s">
        <v>46659</v>
      </c>
      <c r="B23178" t="s">
        <v>46660</v>
      </c>
    </row>
    <row r="23179" spans="1:2" x14ac:dyDescent="0.15">
      <c r="A23179" t="s">
        <v>46664</v>
      </c>
      <c r="B23179" t="s">
        <v>46665</v>
      </c>
    </row>
    <row r="23180" spans="1:2" x14ac:dyDescent="0.15">
      <c r="A23180" t="s">
        <v>46669</v>
      </c>
      <c r="B23180" t="s">
        <v>46670</v>
      </c>
    </row>
    <row r="23181" spans="1:2" x14ac:dyDescent="0.15">
      <c r="A23181" t="s">
        <v>46671</v>
      </c>
      <c r="B23181" t="s">
        <v>46672</v>
      </c>
    </row>
    <row r="23182" spans="1:2" x14ac:dyDescent="0.15">
      <c r="A23182" t="s">
        <v>46673</v>
      </c>
      <c r="B23182" t="s">
        <v>46674</v>
      </c>
    </row>
    <row r="23183" spans="1:2" x14ac:dyDescent="0.15">
      <c r="A23183" t="s">
        <v>46675</v>
      </c>
      <c r="B23183" t="s">
        <v>46676</v>
      </c>
    </row>
    <row r="23184" spans="1:2" x14ac:dyDescent="0.15">
      <c r="A23184" t="s">
        <v>46677</v>
      </c>
      <c r="B23184" t="s">
        <v>46678</v>
      </c>
    </row>
    <row r="23185" spans="1:2" x14ac:dyDescent="0.15">
      <c r="A23185" t="s">
        <v>46679</v>
      </c>
      <c r="B23185" t="s">
        <v>46680</v>
      </c>
    </row>
    <row r="23186" spans="1:2" x14ac:dyDescent="0.15">
      <c r="A23186" t="s">
        <v>46681</v>
      </c>
      <c r="B23186" t="s">
        <v>46682</v>
      </c>
    </row>
    <row r="23187" spans="1:2" x14ac:dyDescent="0.15">
      <c r="A23187" t="s">
        <v>46683</v>
      </c>
      <c r="B23187" t="s">
        <v>46684</v>
      </c>
    </row>
    <row r="23188" spans="1:2" x14ac:dyDescent="0.15">
      <c r="A23188" t="s">
        <v>46685</v>
      </c>
      <c r="B23188" t="s">
        <v>46686</v>
      </c>
    </row>
    <row r="23189" spans="1:2" x14ac:dyDescent="0.15">
      <c r="A23189" t="s">
        <v>46687</v>
      </c>
      <c r="B23189" t="s">
        <v>46688</v>
      </c>
    </row>
    <row r="23190" spans="1:2" x14ac:dyDescent="0.15">
      <c r="A23190" t="s">
        <v>46689</v>
      </c>
      <c r="B23190" t="s">
        <v>46690</v>
      </c>
    </row>
    <row r="23191" spans="1:2" x14ac:dyDescent="0.15">
      <c r="A23191" t="s">
        <v>46691</v>
      </c>
      <c r="B23191" t="s">
        <v>46692</v>
      </c>
    </row>
    <row r="23192" spans="1:2" x14ac:dyDescent="0.15">
      <c r="A23192" t="s">
        <v>46693</v>
      </c>
      <c r="B23192" t="s">
        <v>46694</v>
      </c>
    </row>
    <row r="23193" spans="1:2" x14ac:dyDescent="0.15">
      <c r="A23193" t="s">
        <v>46695</v>
      </c>
      <c r="B23193" t="s">
        <v>46696</v>
      </c>
    </row>
    <row r="23194" spans="1:2" x14ac:dyDescent="0.15">
      <c r="A23194" t="s">
        <v>46697</v>
      </c>
      <c r="B23194" t="s">
        <v>46698</v>
      </c>
    </row>
    <row r="23195" spans="1:2" x14ac:dyDescent="0.15">
      <c r="A23195" t="s">
        <v>46699</v>
      </c>
      <c r="B23195" t="s">
        <v>46700</v>
      </c>
    </row>
    <row r="23196" spans="1:2" x14ac:dyDescent="0.15">
      <c r="A23196" t="s">
        <v>46701</v>
      </c>
      <c r="B23196" t="s">
        <v>46702</v>
      </c>
    </row>
    <row r="23197" spans="1:2" x14ac:dyDescent="0.15">
      <c r="A23197" t="s">
        <v>46703</v>
      </c>
      <c r="B23197" t="s">
        <v>46704</v>
      </c>
    </row>
    <row r="23198" spans="1:2" x14ac:dyDescent="0.15">
      <c r="A23198" t="s">
        <v>46705</v>
      </c>
      <c r="B23198" t="s">
        <v>46706</v>
      </c>
    </row>
    <row r="23199" spans="1:2" x14ac:dyDescent="0.15">
      <c r="A23199" t="s">
        <v>46707</v>
      </c>
      <c r="B23199" t="s">
        <v>46708</v>
      </c>
    </row>
    <row r="23200" spans="1:2" x14ac:dyDescent="0.15">
      <c r="A23200" t="s">
        <v>46710</v>
      </c>
      <c r="B23200" t="s">
        <v>46711</v>
      </c>
    </row>
    <row r="23201" spans="1:2" x14ac:dyDescent="0.15">
      <c r="A23201" t="s">
        <v>46712</v>
      </c>
      <c r="B23201" t="s">
        <v>46713</v>
      </c>
    </row>
    <row r="23202" spans="1:2" x14ac:dyDescent="0.15">
      <c r="A23202" t="s">
        <v>46714</v>
      </c>
      <c r="B23202" t="s">
        <v>46715</v>
      </c>
    </row>
    <row r="23203" spans="1:2" x14ac:dyDescent="0.15">
      <c r="A23203" t="s">
        <v>46719</v>
      </c>
      <c r="B23203" t="s">
        <v>46720</v>
      </c>
    </row>
    <row r="23204" spans="1:2" x14ac:dyDescent="0.15">
      <c r="A23204" t="s">
        <v>46721</v>
      </c>
      <c r="B23204" t="s">
        <v>46722</v>
      </c>
    </row>
    <row r="23205" spans="1:2" x14ac:dyDescent="0.15">
      <c r="A23205" t="s">
        <v>46723</v>
      </c>
      <c r="B23205" t="s">
        <v>46724</v>
      </c>
    </row>
    <row r="23206" spans="1:2" x14ac:dyDescent="0.15">
      <c r="A23206" t="s">
        <v>46725</v>
      </c>
      <c r="B23206" t="s">
        <v>46726</v>
      </c>
    </row>
    <row r="23207" spans="1:2" x14ac:dyDescent="0.15">
      <c r="A23207" t="s">
        <v>46727</v>
      </c>
      <c r="B23207" t="s">
        <v>46728</v>
      </c>
    </row>
    <row r="23208" spans="1:2" x14ac:dyDescent="0.15">
      <c r="A23208" t="s">
        <v>46729</v>
      </c>
      <c r="B23208" t="s">
        <v>46730</v>
      </c>
    </row>
    <row r="23209" spans="1:2" x14ac:dyDescent="0.15">
      <c r="A23209" t="s">
        <v>46731</v>
      </c>
      <c r="B23209" t="s">
        <v>46732</v>
      </c>
    </row>
    <row r="23210" spans="1:2" x14ac:dyDescent="0.15">
      <c r="A23210" t="s">
        <v>46733</v>
      </c>
      <c r="B23210" t="s">
        <v>46734</v>
      </c>
    </row>
    <row r="23211" spans="1:2" x14ac:dyDescent="0.15">
      <c r="A23211" t="s">
        <v>46735</v>
      </c>
      <c r="B23211" t="s">
        <v>46736</v>
      </c>
    </row>
    <row r="23212" spans="1:2" x14ac:dyDescent="0.15">
      <c r="A23212" t="s">
        <v>46737</v>
      </c>
      <c r="B23212" t="s">
        <v>46738</v>
      </c>
    </row>
    <row r="23213" spans="1:2" x14ac:dyDescent="0.15">
      <c r="A23213" t="s">
        <v>46739</v>
      </c>
      <c r="B23213" t="s">
        <v>46740</v>
      </c>
    </row>
    <row r="23214" spans="1:2" x14ac:dyDescent="0.15">
      <c r="A23214" t="s">
        <v>46741</v>
      </c>
      <c r="B23214" t="s">
        <v>46742</v>
      </c>
    </row>
    <row r="23215" spans="1:2" x14ac:dyDescent="0.15">
      <c r="A23215" t="s">
        <v>46746</v>
      </c>
      <c r="B23215" t="s">
        <v>46747</v>
      </c>
    </row>
    <row r="23216" spans="1:2" x14ac:dyDescent="0.15">
      <c r="A23216" t="s">
        <v>46748</v>
      </c>
      <c r="B23216" t="s">
        <v>46749</v>
      </c>
    </row>
    <row r="23217" spans="1:2" x14ac:dyDescent="0.15">
      <c r="A23217" t="s">
        <v>46750</v>
      </c>
      <c r="B23217" t="s">
        <v>46751</v>
      </c>
    </row>
    <row r="23218" spans="1:2" x14ac:dyDescent="0.15">
      <c r="A23218" t="s">
        <v>46752</v>
      </c>
      <c r="B23218" t="s">
        <v>46753</v>
      </c>
    </row>
    <row r="23219" spans="1:2" x14ac:dyDescent="0.15">
      <c r="A23219" t="s">
        <v>46758</v>
      </c>
      <c r="B23219" t="s">
        <v>46759</v>
      </c>
    </row>
    <row r="23220" spans="1:2" x14ac:dyDescent="0.15">
      <c r="A23220" t="s">
        <v>46760</v>
      </c>
      <c r="B23220" t="s">
        <v>46761</v>
      </c>
    </row>
    <row r="23221" spans="1:2" x14ac:dyDescent="0.15">
      <c r="A23221" t="s">
        <v>46762</v>
      </c>
      <c r="B23221" t="s">
        <v>46763</v>
      </c>
    </row>
    <row r="23222" spans="1:2" x14ac:dyDescent="0.15">
      <c r="A23222" t="s">
        <v>46764</v>
      </c>
      <c r="B23222" t="s">
        <v>46765</v>
      </c>
    </row>
    <row r="23223" spans="1:2" x14ac:dyDescent="0.15">
      <c r="A23223" t="s">
        <v>46766</v>
      </c>
      <c r="B23223" t="s">
        <v>46767</v>
      </c>
    </row>
    <row r="23224" spans="1:2" x14ac:dyDescent="0.15">
      <c r="A23224" t="s">
        <v>46768</v>
      </c>
      <c r="B23224" t="s">
        <v>46769</v>
      </c>
    </row>
    <row r="23225" spans="1:2" x14ac:dyDescent="0.15">
      <c r="A23225" t="s">
        <v>46770</v>
      </c>
      <c r="B23225" t="s">
        <v>46771</v>
      </c>
    </row>
    <row r="23226" spans="1:2" x14ac:dyDescent="0.15">
      <c r="A23226" t="s">
        <v>46778</v>
      </c>
      <c r="B23226" t="s">
        <v>46779</v>
      </c>
    </row>
    <row r="23227" spans="1:2" x14ac:dyDescent="0.15">
      <c r="A23227" t="s">
        <v>46780</v>
      </c>
      <c r="B23227" t="s">
        <v>46781</v>
      </c>
    </row>
    <row r="23228" spans="1:2" x14ac:dyDescent="0.15">
      <c r="A23228" t="s">
        <v>46782</v>
      </c>
      <c r="B23228" t="s">
        <v>46783</v>
      </c>
    </row>
    <row r="23229" spans="1:2" x14ac:dyDescent="0.15">
      <c r="A23229" t="s">
        <v>46784</v>
      </c>
      <c r="B23229" t="s">
        <v>46785</v>
      </c>
    </row>
    <row r="23230" spans="1:2" x14ac:dyDescent="0.15">
      <c r="A23230" t="s">
        <v>46786</v>
      </c>
      <c r="B23230" t="s">
        <v>46787</v>
      </c>
    </row>
    <row r="23231" spans="1:2" x14ac:dyDescent="0.15">
      <c r="A23231" t="s">
        <v>46788</v>
      </c>
      <c r="B23231" t="s">
        <v>46789</v>
      </c>
    </row>
    <row r="23232" spans="1:2" x14ac:dyDescent="0.15">
      <c r="A23232" t="s">
        <v>46790</v>
      </c>
      <c r="B23232" t="s">
        <v>46791</v>
      </c>
    </row>
    <row r="23233" spans="1:2" x14ac:dyDescent="0.15">
      <c r="A23233" t="s">
        <v>46792</v>
      </c>
      <c r="B23233" t="s">
        <v>46793</v>
      </c>
    </row>
    <row r="23234" spans="1:2" x14ac:dyDescent="0.15">
      <c r="A23234" t="s">
        <v>46794</v>
      </c>
      <c r="B23234" t="s">
        <v>46795</v>
      </c>
    </row>
    <row r="23235" spans="1:2" x14ac:dyDescent="0.15">
      <c r="A23235" t="s">
        <v>46796</v>
      </c>
      <c r="B23235" t="s">
        <v>46797</v>
      </c>
    </row>
    <row r="23236" spans="1:2" x14ac:dyDescent="0.15">
      <c r="A23236" t="s">
        <v>46798</v>
      </c>
      <c r="B23236" t="s">
        <v>46799</v>
      </c>
    </row>
    <row r="23237" spans="1:2" x14ac:dyDescent="0.15">
      <c r="A23237" t="s">
        <v>46800</v>
      </c>
      <c r="B23237" t="s">
        <v>46801</v>
      </c>
    </row>
    <row r="23238" spans="1:2" x14ac:dyDescent="0.15">
      <c r="A23238" t="s">
        <v>46802</v>
      </c>
      <c r="B23238" t="s">
        <v>46803</v>
      </c>
    </row>
    <row r="23239" spans="1:2" x14ac:dyDescent="0.15">
      <c r="A23239" t="s">
        <v>46804</v>
      </c>
      <c r="B23239" t="s">
        <v>46805</v>
      </c>
    </row>
    <row r="23240" spans="1:2" x14ac:dyDescent="0.15">
      <c r="A23240" t="s">
        <v>46806</v>
      </c>
      <c r="B23240" t="s">
        <v>46807</v>
      </c>
    </row>
    <row r="23241" spans="1:2" x14ac:dyDescent="0.15">
      <c r="A23241" t="s">
        <v>46808</v>
      </c>
      <c r="B23241" t="s">
        <v>46809</v>
      </c>
    </row>
    <row r="23242" spans="1:2" x14ac:dyDescent="0.15">
      <c r="A23242" t="s">
        <v>46810</v>
      </c>
      <c r="B23242" t="s">
        <v>46811</v>
      </c>
    </row>
    <row r="23243" spans="1:2" x14ac:dyDescent="0.15">
      <c r="A23243" t="s">
        <v>46812</v>
      </c>
      <c r="B23243" t="s">
        <v>46813</v>
      </c>
    </row>
    <row r="23244" spans="1:2" x14ac:dyDescent="0.15">
      <c r="A23244" t="s">
        <v>46817</v>
      </c>
      <c r="B23244" t="s">
        <v>46818</v>
      </c>
    </row>
    <row r="23245" spans="1:2" x14ac:dyDescent="0.15">
      <c r="A23245" t="s">
        <v>46825</v>
      </c>
      <c r="B23245" t="s">
        <v>46826</v>
      </c>
    </row>
    <row r="23246" spans="1:2" x14ac:dyDescent="0.15">
      <c r="A23246" t="s">
        <v>46830</v>
      </c>
      <c r="B23246" t="s">
        <v>46831</v>
      </c>
    </row>
    <row r="23247" spans="1:2" x14ac:dyDescent="0.15">
      <c r="A23247" t="s">
        <v>46832</v>
      </c>
      <c r="B23247" t="s">
        <v>46833</v>
      </c>
    </row>
    <row r="23248" spans="1:2" x14ac:dyDescent="0.15">
      <c r="A23248" t="s">
        <v>46834</v>
      </c>
      <c r="B23248" t="s">
        <v>46835</v>
      </c>
    </row>
    <row r="23249" spans="1:2" x14ac:dyDescent="0.15">
      <c r="A23249" t="s">
        <v>46836</v>
      </c>
      <c r="B23249" t="s">
        <v>46837</v>
      </c>
    </row>
    <row r="23250" spans="1:2" x14ac:dyDescent="0.15">
      <c r="A23250" t="s">
        <v>46838</v>
      </c>
      <c r="B23250" t="s">
        <v>46839</v>
      </c>
    </row>
    <row r="23251" spans="1:2" x14ac:dyDescent="0.15">
      <c r="A23251" t="s">
        <v>46840</v>
      </c>
      <c r="B23251" t="s">
        <v>46841</v>
      </c>
    </row>
    <row r="23252" spans="1:2" x14ac:dyDescent="0.15">
      <c r="A23252" t="s">
        <v>46849</v>
      </c>
      <c r="B23252" t="s">
        <v>46850</v>
      </c>
    </row>
    <row r="23253" spans="1:2" x14ac:dyDescent="0.15">
      <c r="A23253" t="s">
        <v>46851</v>
      </c>
      <c r="B23253" t="s">
        <v>46852</v>
      </c>
    </row>
    <row r="23254" spans="1:2" x14ac:dyDescent="0.15">
      <c r="A23254" t="s">
        <v>46853</v>
      </c>
      <c r="B23254" t="s">
        <v>46854</v>
      </c>
    </row>
    <row r="23255" spans="1:2" x14ac:dyDescent="0.15">
      <c r="A23255" t="s">
        <v>46861</v>
      </c>
      <c r="B23255" t="s">
        <v>46862</v>
      </c>
    </row>
    <row r="23256" spans="1:2" x14ac:dyDescent="0.15">
      <c r="A23256" t="s">
        <v>46863</v>
      </c>
      <c r="B23256" t="s">
        <v>46864</v>
      </c>
    </row>
    <row r="23257" spans="1:2" x14ac:dyDescent="0.15">
      <c r="A23257" t="s">
        <v>46871</v>
      </c>
      <c r="B23257" t="s">
        <v>46872</v>
      </c>
    </row>
    <row r="23258" spans="1:2" x14ac:dyDescent="0.15">
      <c r="A23258" t="s">
        <v>46873</v>
      </c>
      <c r="B23258" t="s">
        <v>46874</v>
      </c>
    </row>
    <row r="23259" spans="1:2" x14ac:dyDescent="0.15">
      <c r="A23259" t="s">
        <v>46875</v>
      </c>
      <c r="B23259" t="s">
        <v>46876</v>
      </c>
    </row>
    <row r="23260" spans="1:2" x14ac:dyDescent="0.15">
      <c r="A23260" t="s">
        <v>46877</v>
      </c>
      <c r="B23260" t="s">
        <v>46878</v>
      </c>
    </row>
    <row r="23261" spans="1:2" x14ac:dyDescent="0.15">
      <c r="A23261" t="s">
        <v>46879</v>
      </c>
      <c r="B23261" t="s">
        <v>46880</v>
      </c>
    </row>
    <row r="23262" spans="1:2" x14ac:dyDescent="0.15">
      <c r="A23262" t="s">
        <v>46881</v>
      </c>
      <c r="B23262" t="s">
        <v>46882</v>
      </c>
    </row>
    <row r="23263" spans="1:2" x14ac:dyDescent="0.15">
      <c r="A23263" t="s">
        <v>46883</v>
      </c>
      <c r="B23263" t="s">
        <v>46884</v>
      </c>
    </row>
    <row r="23264" spans="1:2" x14ac:dyDescent="0.15">
      <c r="A23264" t="s">
        <v>46885</v>
      </c>
      <c r="B23264" t="s">
        <v>46886</v>
      </c>
    </row>
    <row r="23265" spans="1:2" x14ac:dyDescent="0.15">
      <c r="A23265" t="s">
        <v>46887</v>
      </c>
      <c r="B23265" t="s">
        <v>46888</v>
      </c>
    </row>
    <row r="23266" spans="1:2" x14ac:dyDescent="0.15">
      <c r="A23266" t="s">
        <v>46889</v>
      </c>
      <c r="B23266" t="s">
        <v>46890</v>
      </c>
    </row>
    <row r="23267" spans="1:2" x14ac:dyDescent="0.15">
      <c r="A23267" t="s">
        <v>46891</v>
      </c>
      <c r="B23267" t="s">
        <v>46892</v>
      </c>
    </row>
    <row r="23268" spans="1:2" x14ac:dyDescent="0.15">
      <c r="A23268" t="s">
        <v>46893</v>
      </c>
      <c r="B23268" t="s">
        <v>46894</v>
      </c>
    </row>
    <row r="23269" spans="1:2" x14ac:dyDescent="0.15">
      <c r="A23269" t="s">
        <v>46895</v>
      </c>
      <c r="B23269" t="s">
        <v>46896</v>
      </c>
    </row>
    <row r="23270" spans="1:2" x14ac:dyDescent="0.15">
      <c r="A23270" t="s">
        <v>46902</v>
      </c>
      <c r="B23270" t="s">
        <v>46903</v>
      </c>
    </row>
    <row r="23271" spans="1:2" x14ac:dyDescent="0.15">
      <c r="A23271" t="s">
        <v>46904</v>
      </c>
      <c r="B23271" t="s">
        <v>46905</v>
      </c>
    </row>
    <row r="23272" spans="1:2" x14ac:dyDescent="0.15">
      <c r="A23272" t="s">
        <v>46906</v>
      </c>
      <c r="B23272" t="s">
        <v>46907</v>
      </c>
    </row>
    <row r="23273" spans="1:2" x14ac:dyDescent="0.15">
      <c r="A23273" t="s">
        <v>46908</v>
      </c>
      <c r="B23273" t="s">
        <v>46909</v>
      </c>
    </row>
    <row r="23274" spans="1:2" x14ac:dyDescent="0.15">
      <c r="A23274" t="s">
        <v>46910</v>
      </c>
      <c r="B23274" t="s">
        <v>46911</v>
      </c>
    </row>
    <row r="23275" spans="1:2" x14ac:dyDescent="0.15">
      <c r="A23275" t="s">
        <v>46912</v>
      </c>
      <c r="B23275" t="s">
        <v>46913</v>
      </c>
    </row>
    <row r="23276" spans="1:2" x14ac:dyDescent="0.15">
      <c r="A23276" t="s">
        <v>46914</v>
      </c>
      <c r="B23276" t="s">
        <v>46915</v>
      </c>
    </row>
    <row r="23277" spans="1:2" x14ac:dyDescent="0.15">
      <c r="A23277" t="s">
        <v>46916</v>
      </c>
      <c r="B23277" t="s">
        <v>46917</v>
      </c>
    </row>
    <row r="23278" spans="1:2" x14ac:dyDescent="0.15">
      <c r="A23278" t="s">
        <v>46918</v>
      </c>
      <c r="B23278" t="s">
        <v>46919</v>
      </c>
    </row>
    <row r="23279" spans="1:2" x14ac:dyDescent="0.15">
      <c r="A23279" t="s">
        <v>46923</v>
      </c>
      <c r="B23279" t="s">
        <v>46924</v>
      </c>
    </row>
    <row r="23280" spans="1:2" x14ac:dyDescent="0.15">
      <c r="A23280" t="s">
        <v>46925</v>
      </c>
      <c r="B23280" t="s">
        <v>46926</v>
      </c>
    </row>
    <row r="23281" spans="1:2" x14ac:dyDescent="0.15">
      <c r="A23281" t="s">
        <v>46927</v>
      </c>
      <c r="B23281" t="s">
        <v>46928</v>
      </c>
    </row>
    <row r="23282" spans="1:2" x14ac:dyDescent="0.15">
      <c r="A23282" t="s">
        <v>46930</v>
      </c>
      <c r="B23282" t="s">
        <v>46931</v>
      </c>
    </row>
    <row r="23283" spans="1:2" x14ac:dyDescent="0.15">
      <c r="A23283" t="s">
        <v>46932</v>
      </c>
      <c r="B23283" t="s">
        <v>46933</v>
      </c>
    </row>
    <row r="23284" spans="1:2" x14ac:dyDescent="0.15">
      <c r="A23284" t="s">
        <v>46937</v>
      </c>
      <c r="B23284" t="s">
        <v>46938</v>
      </c>
    </row>
    <row r="23285" spans="1:2" x14ac:dyDescent="0.15">
      <c r="A23285" t="s">
        <v>46939</v>
      </c>
      <c r="B23285" t="s">
        <v>46940</v>
      </c>
    </row>
    <row r="23286" spans="1:2" x14ac:dyDescent="0.15">
      <c r="A23286" t="s">
        <v>46944</v>
      </c>
      <c r="B23286" t="s">
        <v>46945</v>
      </c>
    </row>
    <row r="23287" spans="1:2" x14ac:dyDescent="0.15">
      <c r="A23287" t="s">
        <v>46949</v>
      </c>
      <c r="B23287" t="s">
        <v>46950</v>
      </c>
    </row>
    <row r="23288" spans="1:2" x14ac:dyDescent="0.15">
      <c r="A23288" t="s">
        <v>46954</v>
      </c>
      <c r="B23288" t="s">
        <v>46955</v>
      </c>
    </row>
    <row r="23289" spans="1:2" x14ac:dyDescent="0.15">
      <c r="A23289" t="s">
        <v>46956</v>
      </c>
      <c r="B23289" t="s">
        <v>46957</v>
      </c>
    </row>
    <row r="23290" spans="1:2" x14ac:dyDescent="0.15">
      <c r="A23290" t="s">
        <v>46958</v>
      </c>
      <c r="B23290" t="s">
        <v>46959</v>
      </c>
    </row>
    <row r="23291" spans="1:2" x14ac:dyDescent="0.15">
      <c r="A23291" t="s">
        <v>46960</v>
      </c>
      <c r="B23291" t="s">
        <v>46961</v>
      </c>
    </row>
    <row r="23292" spans="1:2" x14ac:dyDescent="0.15">
      <c r="A23292" t="s">
        <v>46962</v>
      </c>
      <c r="B23292" t="s">
        <v>46963</v>
      </c>
    </row>
    <row r="23293" spans="1:2" x14ac:dyDescent="0.15">
      <c r="A23293" t="s">
        <v>46964</v>
      </c>
      <c r="B23293" t="s">
        <v>46965</v>
      </c>
    </row>
    <row r="23294" spans="1:2" x14ac:dyDescent="0.15">
      <c r="A23294" t="s">
        <v>46966</v>
      </c>
      <c r="B23294" t="s">
        <v>46967</v>
      </c>
    </row>
    <row r="23295" spans="1:2" x14ac:dyDescent="0.15">
      <c r="A23295" t="s">
        <v>46972</v>
      </c>
      <c r="B23295" t="s">
        <v>46973</v>
      </c>
    </row>
    <row r="23296" spans="1:2" x14ac:dyDescent="0.15">
      <c r="A23296" t="s">
        <v>46974</v>
      </c>
      <c r="B23296" t="s">
        <v>46975</v>
      </c>
    </row>
    <row r="23297" spans="1:2" x14ac:dyDescent="0.15">
      <c r="A23297" t="s">
        <v>46976</v>
      </c>
      <c r="B23297" t="s">
        <v>46977</v>
      </c>
    </row>
    <row r="23298" spans="1:2" x14ac:dyDescent="0.15">
      <c r="A23298" t="s">
        <v>46978</v>
      </c>
      <c r="B23298" t="s">
        <v>46979</v>
      </c>
    </row>
    <row r="23299" spans="1:2" x14ac:dyDescent="0.15">
      <c r="A23299" t="s">
        <v>46980</v>
      </c>
      <c r="B23299" t="s">
        <v>46981</v>
      </c>
    </row>
    <row r="23300" spans="1:2" x14ac:dyDescent="0.15">
      <c r="A23300" t="s">
        <v>46982</v>
      </c>
      <c r="B23300" t="s">
        <v>46983</v>
      </c>
    </row>
    <row r="23301" spans="1:2" x14ac:dyDescent="0.15">
      <c r="A23301" t="s">
        <v>46987</v>
      </c>
      <c r="B23301" t="s">
        <v>46988</v>
      </c>
    </row>
    <row r="23302" spans="1:2" x14ac:dyDescent="0.15">
      <c r="A23302" t="s">
        <v>46989</v>
      </c>
      <c r="B23302" t="s">
        <v>46990</v>
      </c>
    </row>
    <row r="23303" spans="1:2" x14ac:dyDescent="0.15">
      <c r="A23303" t="s">
        <v>46991</v>
      </c>
      <c r="B23303" t="s">
        <v>46992</v>
      </c>
    </row>
    <row r="23304" spans="1:2" x14ac:dyDescent="0.15">
      <c r="A23304" t="s">
        <v>46993</v>
      </c>
      <c r="B23304" t="s">
        <v>46994</v>
      </c>
    </row>
    <row r="23305" spans="1:2" x14ac:dyDescent="0.15">
      <c r="A23305" t="s">
        <v>46995</v>
      </c>
      <c r="B23305" t="s">
        <v>46996</v>
      </c>
    </row>
    <row r="23306" spans="1:2" x14ac:dyDescent="0.15">
      <c r="A23306" t="s">
        <v>46997</v>
      </c>
      <c r="B23306" t="s">
        <v>46998</v>
      </c>
    </row>
    <row r="23307" spans="1:2" x14ac:dyDescent="0.15">
      <c r="A23307" t="s">
        <v>46999</v>
      </c>
      <c r="B23307" t="s">
        <v>47000</v>
      </c>
    </row>
    <row r="23308" spans="1:2" x14ac:dyDescent="0.15">
      <c r="A23308" t="s">
        <v>47001</v>
      </c>
      <c r="B23308" t="s">
        <v>47002</v>
      </c>
    </row>
    <row r="23309" spans="1:2" x14ac:dyDescent="0.15">
      <c r="A23309" t="s">
        <v>47003</v>
      </c>
      <c r="B23309" t="s">
        <v>47004</v>
      </c>
    </row>
    <row r="23310" spans="1:2" x14ac:dyDescent="0.15">
      <c r="A23310" t="s">
        <v>47005</v>
      </c>
      <c r="B23310" t="s">
        <v>47006</v>
      </c>
    </row>
    <row r="23311" spans="1:2" x14ac:dyDescent="0.15">
      <c r="A23311" t="s">
        <v>47007</v>
      </c>
      <c r="B23311" t="s">
        <v>47008</v>
      </c>
    </row>
    <row r="23312" spans="1:2" x14ac:dyDescent="0.15">
      <c r="A23312" t="s">
        <v>47009</v>
      </c>
      <c r="B23312" t="s">
        <v>47010</v>
      </c>
    </row>
    <row r="23313" spans="1:2" x14ac:dyDescent="0.15">
      <c r="A23313" t="s">
        <v>47011</v>
      </c>
      <c r="B23313" t="s">
        <v>47012</v>
      </c>
    </row>
    <row r="23314" spans="1:2" x14ac:dyDescent="0.15">
      <c r="A23314" t="s">
        <v>47013</v>
      </c>
      <c r="B23314" t="s">
        <v>47014</v>
      </c>
    </row>
    <row r="23315" spans="1:2" x14ac:dyDescent="0.15">
      <c r="A23315" t="s">
        <v>47015</v>
      </c>
      <c r="B23315" t="s">
        <v>47016</v>
      </c>
    </row>
    <row r="23316" spans="1:2" x14ac:dyDescent="0.15">
      <c r="A23316" t="s">
        <v>47017</v>
      </c>
      <c r="B23316" t="s">
        <v>47018</v>
      </c>
    </row>
    <row r="23317" spans="1:2" x14ac:dyDescent="0.15">
      <c r="A23317" t="s">
        <v>47019</v>
      </c>
      <c r="B23317" t="s">
        <v>47020</v>
      </c>
    </row>
    <row r="23318" spans="1:2" x14ac:dyDescent="0.15">
      <c r="A23318" t="s">
        <v>47024</v>
      </c>
      <c r="B23318" t="s">
        <v>47025</v>
      </c>
    </row>
    <row r="23319" spans="1:2" x14ac:dyDescent="0.15">
      <c r="A23319" t="s">
        <v>47031</v>
      </c>
      <c r="B23319" t="s">
        <v>47032</v>
      </c>
    </row>
    <row r="23320" spans="1:2" x14ac:dyDescent="0.15">
      <c r="A23320" t="s">
        <v>47039</v>
      </c>
      <c r="B23320" t="s">
        <v>47040</v>
      </c>
    </row>
    <row r="23321" spans="1:2" x14ac:dyDescent="0.15">
      <c r="A23321" t="s">
        <v>47041</v>
      </c>
      <c r="B23321" t="s">
        <v>47042</v>
      </c>
    </row>
    <row r="23322" spans="1:2" x14ac:dyDescent="0.15">
      <c r="A23322" t="s">
        <v>47043</v>
      </c>
      <c r="B23322" t="s">
        <v>47044</v>
      </c>
    </row>
    <row r="23323" spans="1:2" x14ac:dyDescent="0.15">
      <c r="A23323" t="s">
        <v>47045</v>
      </c>
      <c r="B23323" t="s">
        <v>47046</v>
      </c>
    </row>
    <row r="23324" spans="1:2" x14ac:dyDescent="0.15">
      <c r="A23324" t="s">
        <v>47047</v>
      </c>
      <c r="B23324" t="s">
        <v>47048</v>
      </c>
    </row>
    <row r="23325" spans="1:2" x14ac:dyDescent="0.15">
      <c r="A23325" t="s">
        <v>47049</v>
      </c>
      <c r="B23325" t="s">
        <v>47050</v>
      </c>
    </row>
    <row r="23326" spans="1:2" x14ac:dyDescent="0.15">
      <c r="A23326" t="s">
        <v>47051</v>
      </c>
      <c r="B23326" t="s">
        <v>47052</v>
      </c>
    </row>
    <row r="23327" spans="1:2" x14ac:dyDescent="0.15">
      <c r="A23327" t="s">
        <v>47053</v>
      </c>
      <c r="B23327" t="s">
        <v>47054</v>
      </c>
    </row>
    <row r="23328" spans="1:2" x14ac:dyDescent="0.15">
      <c r="A23328" t="s">
        <v>47056</v>
      </c>
      <c r="B23328" t="s">
        <v>47057</v>
      </c>
    </row>
    <row r="23329" spans="1:2" x14ac:dyDescent="0.15">
      <c r="A23329" t="s">
        <v>47058</v>
      </c>
      <c r="B23329" t="s">
        <v>47059</v>
      </c>
    </row>
    <row r="23330" spans="1:2" x14ac:dyDescent="0.15">
      <c r="A23330" t="s">
        <v>47060</v>
      </c>
      <c r="B23330" t="s">
        <v>47061</v>
      </c>
    </row>
    <row r="23331" spans="1:2" x14ac:dyDescent="0.15">
      <c r="A23331" t="s">
        <v>47062</v>
      </c>
      <c r="B23331" t="s">
        <v>47063</v>
      </c>
    </row>
    <row r="23332" spans="1:2" x14ac:dyDescent="0.15">
      <c r="A23332" t="s">
        <v>47067</v>
      </c>
      <c r="B23332" t="s">
        <v>47068</v>
      </c>
    </row>
    <row r="23333" spans="1:2" x14ac:dyDescent="0.15">
      <c r="A23333" t="s">
        <v>47069</v>
      </c>
      <c r="B23333" t="s">
        <v>47070</v>
      </c>
    </row>
    <row r="23334" spans="1:2" x14ac:dyDescent="0.15">
      <c r="A23334" t="s">
        <v>47071</v>
      </c>
      <c r="B23334" t="s">
        <v>47072</v>
      </c>
    </row>
    <row r="23335" spans="1:2" x14ac:dyDescent="0.15">
      <c r="A23335" t="s">
        <v>47073</v>
      </c>
      <c r="B23335" t="s">
        <v>47074</v>
      </c>
    </row>
    <row r="23336" spans="1:2" x14ac:dyDescent="0.15">
      <c r="A23336" t="s">
        <v>47075</v>
      </c>
      <c r="B23336" t="s">
        <v>47076</v>
      </c>
    </row>
    <row r="23337" spans="1:2" x14ac:dyDescent="0.15">
      <c r="A23337" t="s">
        <v>47080</v>
      </c>
      <c r="B23337" t="s">
        <v>47081</v>
      </c>
    </row>
    <row r="23338" spans="1:2" x14ac:dyDescent="0.15">
      <c r="A23338" t="s">
        <v>47082</v>
      </c>
      <c r="B23338" t="s">
        <v>47083</v>
      </c>
    </row>
    <row r="23339" spans="1:2" x14ac:dyDescent="0.15">
      <c r="A23339" t="s">
        <v>47087</v>
      </c>
      <c r="B23339" t="s">
        <v>47088</v>
      </c>
    </row>
    <row r="23340" spans="1:2" x14ac:dyDescent="0.15">
      <c r="A23340" t="s">
        <v>47089</v>
      </c>
      <c r="B23340" t="s">
        <v>47090</v>
      </c>
    </row>
    <row r="23341" spans="1:2" x14ac:dyDescent="0.15">
      <c r="A23341" t="s">
        <v>47091</v>
      </c>
      <c r="B23341" t="s">
        <v>47092</v>
      </c>
    </row>
    <row r="23342" spans="1:2" x14ac:dyDescent="0.15">
      <c r="A23342" t="s">
        <v>47096</v>
      </c>
      <c r="B23342" t="s">
        <v>47097</v>
      </c>
    </row>
    <row r="23343" spans="1:2" x14ac:dyDescent="0.15">
      <c r="A23343" t="s">
        <v>47106</v>
      </c>
      <c r="B23343" t="s">
        <v>47107</v>
      </c>
    </row>
    <row r="23344" spans="1:2" x14ac:dyDescent="0.15">
      <c r="A23344" t="s">
        <v>47108</v>
      </c>
      <c r="B23344" t="s">
        <v>47109</v>
      </c>
    </row>
    <row r="23345" spans="1:2" x14ac:dyDescent="0.15">
      <c r="A23345" t="s">
        <v>47116</v>
      </c>
      <c r="B23345" t="s">
        <v>47117</v>
      </c>
    </row>
    <row r="23346" spans="1:2" x14ac:dyDescent="0.15">
      <c r="A23346" t="s">
        <v>47118</v>
      </c>
      <c r="B23346" t="s">
        <v>47119</v>
      </c>
    </row>
    <row r="23347" spans="1:2" x14ac:dyDescent="0.15">
      <c r="A23347" t="s">
        <v>47120</v>
      </c>
      <c r="B23347" t="s">
        <v>47121</v>
      </c>
    </row>
    <row r="23348" spans="1:2" x14ac:dyDescent="0.15">
      <c r="A23348" t="s">
        <v>47122</v>
      </c>
      <c r="B23348" t="s">
        <v>47123</v>
      </c>
    </row>
    <row r="23349" spans="1:2" x14ac:dyDescent="0.15">
      <c r="A23349" t="s">
        <v>47124</v>
      </c>
      <c r="B23349" t="s">
        <v>47125</v>
      </c>
    </row>
    <row r="23350" spans="1:2" x14ac:dyDescent="0.15">
      <c r="A23350" t="s">
        <v>47126</v>
      </c>
      <c r="B23350" t="s">
        <v>47127</v>
      </c>
    </row>
    <row r="23351" spans="1:2" x14ac:dyDescent="0.15">
      <c r="A23351" t="s">
        <v>47128</v>
      </c>
      <c r="B23351" t="s">
        <v>47129</v>
      </c>
    </row>
    <row r="23352" spans="1:2" x14ac:dyDescent="0.15">
      <c r="A23352" t="s">
        <v>47130</v>
      </c>
      <c r="B23352" t="s">
        <v>47131</v>
      </c>
    </row>
    <row r="23353" spans="1:2" x14ac:dyDescent="0.15">
      <c r="A23353" t="s">
        <v>47134</v>
      </c>
      <c r="B23353" t="s">
        <v>47135</v>
      </c>
    </row>
    <row r="23354" spans="1:2" x14ac:dyDescent="0.15">
      <c r="A23354" t="s">
        <v>47136</v>
      </c>
      <c r="B23354" t="s">
        <v>47137</v>
      </c>
    </row>
    <row r="23355" spans="1:2" x14ac:dyDescent="0.15">
      <c r="A23355" t="s">
        <v>47138</v>
      </c>
      <c r="B23355" t="s">
        <v>47139</v>
      </c>
    </row>
    <row r="23356" spans="1:2" x14ac:dyDescent="0.15">
      <c r="A23356" t="s">
        <v>47140</v>
      </c>
      <c r="B23356" t="s">
        <v>47141</v>
      </c>
    </row>
    <row r="23357" spans="1:2" x14ac:dyDescent="0.15">
      <c r="A23357" t="s">
        <v>47142</v>
      </c>
      <c r="B23357" t="s">
        <v>47143</v>
      </c>
    </row>
    <row r="23358" spans="1:2" x14ac:dyDescent="0.15">
      <c r="A23358" t="s">
        <v>47144</v>
      </c>
      <c r="B23358" t="s">
        <v>47145</v>
      </c>
    </row>
    <row r="23359" spans="1:2" x14ac:dyDescent="0.15">
      <c r="A23359" t="s">
        <v>47146</v>
      </c>
      <c r="B23359" t="s">
        <v>47147</v>
      </c>
    </row>
    <row r="23360" spans="1:2" x14ac:dyDescent="0.15">
      <c r="A23360" t="s">
        <v>47148</v>
      </c>
      <c r="B23360" t="s">
        <v>47149</v>
      </c>
    </row>
    <row r="23361" spans="1:2" x14ac:dyDescent="0.15">
      <c r="A23361" t="s">
        <v>47153</v>
      </c>
      <c r="B23361" t="s">
        <v>47154</v>
      </c>
    </row>
    <row r="23362" spans="1:2" x14ac:dyDescent="0.15">
      <c r="A23362" t="s">
        <v>47155</v>
      </c>
      <c r="B23362" t="s">
        <v>47156</v>
      </c>
    </row>
    <row r="23363" spans="1:2" x14ac:dyDescent="0.15">
      <c r="A23363" t="s">
        <v>47157</v>
      </c>
      <c r="B23363" t="s">
        <v>47158</v>
      </c>
    </row>
    <row r="23364" spans="1:2" x14ac:dyDescent="0.15">
      <c r="A23364" t="s">
        <v>47159</v>
      </c>
      <c r="B23364" t="s">
        <v>47160</v>
      </c>
    </row>
    <row r="23365" spans="1:2" x14ac:dyDescent="0.15">
      <c r="A23365" t="s">
        <v>47161</v>
      </c>
      <c r="B23365" t="s">
        <v>47162</v>
      </c>
    </row>
    <row r="23366" spans="1:2" x14ac:dyDescent="0.15">
      <c r="A23366" t="s">
        <v>47163</v>
      </c>
      <c r="B23366" t="s">
        <v>47164</v>
      </c>
    </row>
    <row r="23367" spans="1:2" x14ac:dyDescent="0.15">
      <c r="A23367" t="s">
        <v>47165</v>
      </c>
      <c r="B23367" t="s">
        <v>47166</v>
      </c>
    </row>
    <row r="23368" spans="1:2" x14ac:dyDescent="0.15">
      <c r="A23368" t="s">
        <v>47167</v>
      </c>
      <c r="B23368" t="s">
        <v>47168</v>
      </c>
    </row>
    <row r="23369" spans="1:2" x14ac:dyDescent="0.15">
      <c r="A23369" t="s">
        <v>47169</v>
      </c>
      <c r="B23369" t="s">
        <v>47170</v>
      </c>
    </row>
    <row r="23370" spans="1:2" x14ac:dyDescent="0.15">
      <c r="A23370" t="s">
        <v>47171</v>
      </c>
      <c r="B23370" t="s">
        <v>47172</v>
      </c>
    </row>
    <row r="23371" spans="1:2" x14ac:dyDescent="0.15">
      <c r="A23371" t="s">
        <v>47173</v>
      </c>
      <c r="B23371" t="s">
        <v>47174</v>
      </c>
    </row>
    <row r="23372" spans="1:2" x14ac:dyDescent="0.15">
      <c r="A23372" t="s">
        <v>47175</v>
      </c>
      <c r="B23372" t="s">
        <v>47176</v>
      </c>
    </row>
    <row r="23373" spans="1:2" x14ac:dyDescent="0.15">
      <c r="A23373" t="s">
        <v>47177</v>
      </c>
      <c r="B23373" t="s">
        <v>47178</v>
      </c>
    </row>
    <row r="23374" spans="1:2" x14ac:dyDescent="0.15">
      <c r="A23374" t="s">
        <v>47186</v>
      </c>
      <c r="B23374" t="s">
        <v>47187</v>
      </c>
    </row>
    <row r="23375" spans="1:2" x14ac:dyDescent="0.15">
      <c r="A23375" t="s">
        <v>47188</v>
      </c>
      <c r="B23375" t="s">
        <v>47189</v>
      </c>
    </row>
    <row r="23376" spans="1:2" x14ac:dyDescent="0.15">
      <c r="A23376" t="s">
        <v>47190</v>
      </c>
      <c r="B23376" t="s">
        <v>47191</v>
      </c>
    </row>
    <row r="23377" spans="1:2" x14ac:dyDescent="0.15">
      <c r="A23377" t="s">
        <v>47192</v>
      </c>
      <c r="B23377" t="s">
        <v>47193</v>
      </c>
    </row>
    <row r="23378" spans="1:2" x14ac:dyDescent="0.15">
      <c r="A23378" t="s">
        <v>47194</v>
      </c>
      <c r="B23378" t="s">
        <v>47195</v>
      </c>
    </row>
    <row r="23379" spans="1:2" x14ac:dyDescent="0.15">
      <c r="A23379" t="s">
        <v>47196</v>
      </c>
      <c r="B23379" t="s">
        <v>47197</v>
      </c>
    </row>
    <row r="23380" spans="1:2" x14ac:dyDescent="0.15">
      <c r="A23380" t="s">
        <v>47201</v>
      </c>
      <c r="B23380" t="s">
        <v>47202</v>
      </c>
    </row>
    <row r="23381" spans="1:2" x14ac:dyDescent="0.15">
      <c r="A23381" t="s">
        <v>47203</v>
      </c>
      <c r="B23381" t="s">
        <v>47204</v>
      </c>
    </row>
    <row r="23382" spans="1:2" x14ac:dyDescent="0.15">
      <c r="A23382" t="s">
        <v>47205</v>
      </c>
      <c r="B23382" t="s">
        <v>47206</v>
      </c>
    </row>
    <row r="23383" spans="1:2" x14ac:dyDescent="0.15">
      <c r="A23383" t="s">
        <v>47207</v>
      </c>
      <c r="B23383" t="s">
        <v>47208</v>
      </c>
    </row>
    <row r="23384" spans="1:2" x14ac:dyDescent="0.15">
      <c r="A23384" t="s">
        <v>47209</v>
      </c>
      <c r="B23384" t="s">
        <v>47210</v>
      </c>
    </row>
    <row r="23385" spans="1:2" x14ac:dyDescent="0.15">
      <c r="A23385" t="s">
        <v>47211</v>
      </c>
      <c r="B23385" t="s">
        <v>47212</v>
      </c>
    </row>
    <row r="23386" spans="1:2" x14ac:dyDescent="0.15">
      <c r="A23386" t="s">
        <v>47213</v>
      </c>
      <c r="B23386" t="s">
        <v>47214</v>
      </c>
    </row>
    <row r="23387" spans="1:2" x14ac:dyDescent="0.15">
      <c r="A23387" t="s">
        <v>47218</v>
      </c>
      <c r="B23387" t="s">
        <v>47219</v>
      </c>
    </row>
    <row r="23388" spans="1:2" x14ac:dyDescent="0.15">
      <c r="A23388" t="s">
        <v>47220</v>
      </c>
      <c r="B23388" t="s">
        <v>47221</v>
      </c>
    </row>
    <row r="23389" spans="1:2" x14ac:dyDescent="0.15">
      <c r="A23389" t="s">
        <v>47222</v>
      </c>
      <c r="B23389" t="s">
        <v>47223</v>
      </c>
    </row>
    <row r="23390" spans="1:2" x14ac:dyDescent="0.15">
      <c r="A23390" t="s">
        <v>47224</v>
      </c>
      <c r="B23390" t="s">
        <v>47225</v>
      </c>
    </row>
    <row r="23391" spans="1:2" x14ac:dyDescent="0.15">
      <c r="A23391" t="s">
        <v>47226</v>
      </c>
      <c r="B23391" t="s">
        <v>47227</v>
      </c>
    </row>
    <row r="23392" spans="1:2" x14ac:dyDescent="0.15">
      <c r="A23392" t="s">
        <v>47228</v>
      </c>
      <c r="B23392" t="s">
        <v>47229</v>
      </c>
    </row>
    <row r="23393" spans="1:2" x14ac:dyDescent="0.15">
      <c r="A23393" t="s">
        <v>47230</v>
      </c>
      <c r="B23393" t="s">
        <v>47231</v>
      </c>
    </row>
    <row r="23394" spans="1:2" x14ac:dyDescent="0.15">
      <c r="A23394" t="s">
        <v>47232</v>
      </c>
      <c r="B23394" t="s">
        <v>47233</v>
      </c>
    </row>
    <row r="23395" spans="1:2" x14ac:dyDescent="0.15">
      <c r="A23395" t="s">
        <v>47234</v>
      </c>
      <c r="B23395" t="s">
        <v>47235</v>
      </c>
    </row>
    <row r="23396" spans="1:2" x14ac:dyDescent="0.15">
      <c r="A23396" t="s">
        <v>47236</v>
      </c>
      <c r="B23396" t="s">
        <v>47237</v>
      </c>
    </row>
    <row r="23397" spans="1:2" x14ac:dyDescent="0.15">
      <c r="A23397" t="s">
        <v>47238</v>
      </c>
      <c r="B23397" t="s">
        <v>47239</v>
      </c>
    </row>
    <row r="23398" spans="1:2" x14ac:dyDescent="0.15">
      <c r="A23398" t="s">
        <v>47240</v>
      </c>
      <c r="B23398" t="s">
        <v>47241</v>
      </c>
    </row>
    <row r="23399" spans="1:2" x14ac:dyDescent="0.15">
      <c r="A23399" t="s">
        <v>47242</v>
      </c>
      <c r="B23399" t="s">
        <v>47243</v>
      </c>
    </row>
    <row r="23400" spans="1:2" x14ac:dyDescent="0.15">
      <c r="A23400" t="s">
        <v>47244</v>
      </c>
      <c r="B23400" t="s">
        <v>47245</v>
      </c>
    </row>
    <row r="23401" spans="1:2" x14ac:dyDescent="0.15">
      <c r="A23401" t="s">
        <v>47246</v>
      </c>
      <c r="B23401" t="s">
        <v>47247</v>
      </c>
    </row>
    <row r="23402" spans="1:2" x14ac:dyDescent="0.15">
      <c r="A23402" t="s">
        <v>47248</v>
      </c>
      <c r="B23402" t="s">
        <v>47249</v>
      </c>
    </row>
    <row r="23403" spans="1:2" x14ac:dyDescent="0.15">
      <c r="A23403" t="s">
        <v>47250</v>
      </c>
      <c r="B23403" t="s">
        <v>47251</v>
      </c>
    </row>
    <row r="23404" spans="1:2" x14ac:dyDescent="0.15">
      <c r="A23404" t="s">
        <v>47252</v>
      </c>
      <c r="B23404" t="s">
        <v>47253</v>
      </c>
    </row>
    <row r="23405" spans="1:2" x14ac:dyDescent="0.15">
      <c r="A23405" t="s">
        <v>47254</v>
      </c>
      <c r="B23405" t="s">
        <v>47255</v>
      </c>
    </row>
    <row r="23406" spans="1:2" x14ac:dyDescent="0.15">
      <c r="A23406" t="s">
        <v>47256</v>
      </c>
      <c r="B23406" t="s">
        <v>47257</v>
      </c>
    </row>
    <row r="23407" spans="1:2" x14ac:dyDescent="0.15">
      <c r="A23407" t="s">
        <v>47258</v>
      </c>
      <c r="B23407" t="s">
        <v>47259</v>
      </c>
    </row>
    <row r="23408" spans="1:2" x14ac:dyDescent="0.15">
      <c r="A23408" t="s">
        <v>47262</v>
      </c>
      <c r="B23408" t="s">
        <v>47263</v>
      </c>
    </row>
    <row r="23409" spans="1:2" x14ac:dyDescent="0.15">
      <c r="A23409" t="s">
        <v>47264</v>
      </c>
      <c r="B23409" t="s">
        <v>47265</v>
      </c>
    </row>
    <row r="23410" spans="1:2" x14ac:dyDescent="0.15">
      <c r="A23410" t="s">
        <v>47266</v>
      </c>
      <c r="B23410" t="s">
        <v>47267</v>
      </c>
    </row>
    <row r="23411" spans="1:2" x14ac:dyDescent="0.15">
      <c r="A23411" t="s">
        <v>47268</v>
      </c>
      <c r="B23411" t="s">
        <v>47269</v>
      </c>
    </row>
    <row r="23412" spans="1:2" x14ac:dyDescent="0.15">
      <c r="A23412" t="s">
        <v>47270</v>
      </c>
      <c r="B23412" t="s">
        <v>47271</v>
      </c>
    </row>
    <row r="23413" spans="1:2" x14ac:dyDescent="0.15">
      <c r="A23413" t="s">
        <v>47272</v>
      </c>
      <c r="B23413" t="s">
        <v>47273</v>
      </c>
    </row>
    <row r="23414" spans="1:2" x14ac:dyDescent="0.15">
      <c r="A23414" t="s">
        <v>47274</v>
      </c>
      <c r="B23414" t="s">
        <v>47275</v>
      </c>
    </row>
    <row r="23415" spans="1:2" x14ac:dyDescent="0.15">
      <c r="A23415" t="s">
        <v>47276</v>
      </c>
      <c r="B23415" t="s">
        <v>47277</v>
      </c>
    </row>
    <row r="23416" spans="1:2" x14ac:dyDescent="0.15">
      <c r="A23416" t="s">
        <v>47278</v>
      </c>
      <c r="B23416" t="s">
        <v>47279</v>
      </c>
    </row>
    <row r="23417" spans="1:2" x14ac:dyDescent="0.15">
      <c r="A23417" t="s">
        <v>47280</v>
      </c>
      <c r="B23417" t="s">
        <v>47281</v>
      </c>
    </row>
    <row r="23418" spans="1:2" x14ac:dyDescent="0.15">
      <c r="A23418" t="s">
        <v>47282</v>
      </c>
      <c r="B23418" t="s">
        <v>47283</v>
      </c>
    </row>
    <row r="23419" spans="1:2" x14ac:dyDescent="0.15">
      <c r="A23419" t="s">
        <v>47284</v>
      </c>
      <c r="B23419" t="s">
        <v>47285</v>
      </c>
    </row>
    <row r="23420" spans="1:2" x14ac:dyDescent="0.15">
      <c r="A23420" t="s">
        <v>47286</v>
      </c>
      <c r="B23420" t="s">
        <v>47287</v>
      </c>
    </row>
    <row r="23421" spans="1:2" x14ac:dyDescent="0.15">
      <c r="A23421" t="s">
        <v>47288</v>
      </c>
      <c r="B23421" t="s">
        <v>47289</v>
      </c>
    </row>
    <row r="23422" spans="1:2" x14ac:dyDescent="0.15">
      <c r="A23422" t="s">
        <v>47290</v>
      </c>
      <c r="B23422" t="s">
        <v>47291</v>
      </c>
    </row>
    <row r="23423" spans="1:2" x14ac:dyDescent="0.15">
      <c r="A23423" t="s">
        <v>47292</v>
      </c>
      <c r="B23423" t="s">
        <v>47293</v>
      </c>
    </row>
    <row r="23424" spans="1:2" x14ac:dyDescent="0.15">
      <c r="A23424" t="s">
        <v>47294</v>
      </c>
      <c r="B23424" t="s">
        <v>47295</v>
      </c>
    </row>
    <row r="23425" spans="1:2" x14ac:dyDescent="0.15">
      <c r="A23425" t="s">
        <v>47296</v>
      </c>
      <c r="B23425" t="s">
        <v>47297</v>
      </c>
    </row>
    <row r="23426" spans="1:2" x14ac:dyDescent="0.15">
      <c r="A23426" t="s">
        <v>47298</v>
      </c>
      <c r="B23426" t="s">
        <v>47299</v>
      </c>
    </row>
    <row r="23427" spans="1:2" x14ac:dyDescent="0.15">
      <c r="A23427" t="s">
        <v>47300</v>
      </c>
      <c r="B23427" t="s">
        <v>47301</v>
      </c>
    </row>
    <row r="23428" spans="1:2" x14ac:dyDescent="0.15">
      <c r="A23428" t="s">
        <v>47302</v>
      </c>
      <c r="B23428" t="s">
        <v>47303</v>
      </c>
    </row>
    <row r="23429" spans="1:2" x14ac:dyDescent="0.15">
      <c r="A23429" t="s">
        <v>47308</v>
      </c>
      <c r="B23429" t="s">
        <v>47309</v>
      </c>
    </row>
    <row r="23430" spans="1:2" x14ac:dyDescent="0.15">
      <c r="A23430" t="s">
        <v>47313</v>
      </c>
      <c r="B23430" t="s">
        <v>47314</v>
      </c>
    </row>
    <row r="23431" spans="1:2" x14ac:dyDescent="0.15">
      <c r="A23431" t="s">
        <v>47315</v>
      </c>
      <c r="B23431" t="s">
        <v>47316</v>
      </c>
    </row>
    <row r="23432" spans="1:2" x14ac:dyDescent="0.15">
      <c r="A23432" t="s">
        <v>47317</v>
      </c>
      <c r="B23432" t="s">
        <v>47318</v>
      </c>
    </row>
    <row r="23433" spans="1:2" x14ac:dyDescent="0.15">
      <c r="A23433" t="s">
        <v>47319</v>
      </c>
      <c r="B23433" t="s">
        <v>47320</v>
      </c>
    </row>
    <row r="23434" spans="1:2" x14ac:dyDescent="0.15">
      <c r="A23434" t="s">
        <v>47321</v>
      </c>
      <c r="B23434" t="s">
        <v>47322</v>
      </c>
    </row>
    <row r="23435" spans="1:2" x14ac:dyDescent="0.15">
      <c r="A23435" t="s">
        <v>47323</v>
      </c>
      <c r="B23435" t="s">
        <v>47324</v>
      </c>
    </row>
    <row r="23436" spans="1:2" x14ac:dyDescent="0.15">
      <c r="A23436" t="s">
        <v>47325</v>
      </c>
      <c r="B23436" t="s">
        <v>47326</v>
      </c>
    </row>
    <row r="23437" spans="1:2" x14ac:dyDescent="0.15">
      <c r="A23437" t="s">
        <v>47327</v>
      </c>
      <c r="B23437" t="s">
        <v>47328</v>
      </c>
    </row>
    <row r="23438" spans="1:2" x14ac:dyDescent="0.15">
      <c r="A23438" t="s">
        <v>47329</v>
      </c>
      <c r="B23438" t="s">
        <v>47330</v>
      </c>
    </row>
    <row r="23439" spans="1:2" x14ac:dyDescent="0.15">
      <c r="A23439" t="s">
        <v>47337</v>
      </c>
      <c r="B23439" t="s">
        <v>47338</v>
      </c>
    </row>
    <row r="23440" spans="1:2" x14ac:dyDescent="0.15">
      <c r="A23440" t="s">
        <v>47343</v>
      </c>
      <c r="B23440" t="s">
        <v>47344</v>
      </c>
    </row>
    <row r="23441" spans="1:2" x14ac:dyDescent="0.15">
      <c r="A23441" t="s">
        <v>47345</v>
      </c>
      <c r="B23441" t="s">
        <v>47346</v>
      </c>
    </row>
    <row r="23442" spans="1:2" x14ac:dyDescent="0.15">
      <c r="A23442" t="s">
        <v>47347</v>
      </c>
      <c r="B23442" t="s">
        <v>47348</v>
      </c>
    </row>
    <row r="23443" spans="1:2" x14ac:dyDescent="0.15">
      <c r="A23443" t="s">
        <v>47349</v>
      </c>
      <c r="B23443" t="s">
        <v>47350</v>
      </c>
    </row>
    <row r="23444" spans="1:2" x14ac:dyDescent="0.15">
      <c r="A23444" t="s">
        <v>47351</v>
      </c>
      <c r="B23444" t="s">
        <v>47352</v>
      </c>
    </row>
    <row r="23445" spans="1:2" x14ac:dyDescent="0.15">
      <c r="A23445" t="s">
        <v>47356</v>
      </c>
      <c r="B23445" t="s">
        <v>47357</v>
      </c>
    </row>
    <row r="23446" spans="1:2" x14ac:dyDescent="0.15">
      <c r="A23446" t="s">
        <v>47358</v>
      </c>
      <c r="B23446" t="s">
        <v>47359</v>
      </c>
    </row>
    <row r="23447" spans="1:2" x14ac:dyDescent="0.15">
      <c r="A23447" t="s">
        <v>47363</v>
      </c>
      <c r="B23447" t="s">
        <v>47364</v>
      </c>
    </row>
    <row r="23448" spans="1:2" x14ac:dyDescent="0.15">
      <c r="A23448" t="s">
        <v>47367</v>
      </c>
      <c r="B23448" t="s">
        <v>47368</v>
      </c>
    </row>
    <row r="23449" spans="1:2" x14ac:dyDescent="0.15">
      <c r="A23449" t="s">
        <v>47371</v>
      </c>
      <c r="B23449" t="s">
        <v>47372</v>
      </c>
    </row>
    <row r="23450" spans="1:2" x14ac:dyDescent="0.15">
      <c r="A23450" t="s">
        <v>47376</v>
      </c>
      <c r="B23450" t="s">
        <v>47377</v>
      </c>
    </row>
    <row r="23451" spans="1:2" x14ac:dyDescent="0.15">
      <c r="A23451" t="s">
        <v>47378</v>
      </c>
      <c r="B23451" t="s">
        <v>47379</v>
      </c>
    </row>
    <row r="23452" spans="1:2" x14ac:dyDescent="0.15">
      <c r="A23452" t="s">
        <v>47380</v>
      </c>
      <c r="B23452" t="s">
        <v>47381</v>
      </c>
    </row>
    <row r="23453" spans="1:2" x14ac:dyDescent="0.15">
      <c r="A23453" t="s">
        <v>47382</v>
      </c>
      <c r="B23453" t="s">
        <v>47383</v>
      </c>
    </row>
    <row r="23454" spans="1:2" x14ac:dyDescent="0.15">
      <c r="A23454" t="s">
        <v>47384</v>
      </c>
      <c r="B23454" t="s">
        <v>47385</v>
      </c>
    </row>
    <row r="23455" spans="1:2" x14ac:dyDescent="0.15">
      <c r="A23455" t="s">
        <v>47386</v>
      </c>
      <c r="B23455" t="s">
        <v>47387</v>
      </c>
    </row>
    <row r="23456" spans="1:2" x14ac:dyDescent="0.15">
      <c r="A23456" t="s">
        <v>47388</v>
      </c>
      <c r="B23456" t="s">
        <v>47389</v>
      </c>
    </row>
    <row r="23457" spans="1:2" x14ac:dyDescent="0.15">
      <c r="A23457" t="s">
        <v>47390</v>
      </c>
      <c r="B23457" t="s">
        <v>47391</v>
      </c>
    </row>
    <row r="23458" spans="1:2" x14ac:dyDescent="0.15">
      <c r="A23458" t="s">
        <v>47392</v>
      </c>
      <c r="B23458" t="s">
        <v>47393</v>
      </c>
    </row>
    <row r="23459" spans="1:2" x14ac:dyDescent="0.15">
      <c r="A23459" t="s">
        <v>47394</v>
      </c>
      <c r="B23459" t="s">
        <v>47395</v>
      </c>
    </row>
    <row r="23460" spans="1:2" x14ac:dyDescent="0.15">
      <c r="A23460" t="s">
        <v>47396</v>
      </c>
      <c r="B23460" t="s">
        <v>47397</v>
      </c>
    </row>
    <row r="23461" spans="1:2" x14ac:dyDescent="0.15">
      <c r="A23461" t="s">
        <v>47398</v>
      </c>
      <c r="B23461" t="s">
        <v>47399</v>
      </c>
    </row>
    <row r="23462" spans="1:2" x14ac:dyDescent="0.15">
      <c r="A23462" t="s">
        <v>47400</v>
      </c>
      <c r="B23462" t="s">
        <v>47401</v>
      </c>
    </row>
    <row r="23463" spans="1:2" x14ac:dyDescent="0.15">
      <c r="A23463" t="s">
        <v>47402</v>
      </c>
      <c r="B23463" t="s">
        <v>47403</v>
      </c>
    </row>
    <row r="23464" spans="1:2" x14ac:dyDescent="0.15">
      <c r="A23464" t="s">
        <v>47404</v>
      </c>
      <c r="B23464" t="s">
        <v>47405</v>
      </c>
    </row>
    <row r="23465" spans="1:2" x14ac:dyDescent="0.15">
      <c r="A23465" t="s">
        <v>47406</v>
      </c>
      <c r="B23465" t="s">
        <v>47407</v>
      </c>
    </row>
    <row r="23466" spans="1:2" x14ac:dyDescent="0.15">
      <c r="A23466" t="s">
        <v>47408</v>
      </c>
      <c r="B23466" t="s">
        <v>47409</v>
      </c>
    </row>
    <row r="23467" spans="1:2" x14ac:dyDescent="0.15">
      <c r="A23467" t="s">
        <v>47410</v>
      </c>
      <c r="B23467" t="s">
        <v>47411</v>
      </c>
    </row>
    <row r="23468" spans="1:2" x14ac:dyDescent="0.15">
      <c r="A23468" t="s">
        <v>47412</v>
      </c>
      <c r="B23468" t="s">
        <v>47413</v>
      </c>
    </row>
    <row r="23469" spans="1:2" x14ac:dyDescent="0.15">
      <c r="A23469" t="s">
        <v>47414</v>
      </c>
      <c r="B23469" t="s">
        <v>47415</v>
      </c>
    </row>
    <row r="23470" spans="1:2" x14ac:dyDescent="0.15">
      <c r="A23470" t="s">
        <v>47416</v>
      </c>
      <c r="B23470" t="s">
        <v>47417</v>
      </c>
    </row>
    <row r="23471" spans="1:2" x14ac:dyDescent="0.15">
      <c r="A23471" t="s">
        <v>47418</v>
      </c>
      <c r="B23471" t="s">
        <v>47419</v>
      </c>
    </row>
    <row r="23472" spans="1:2" x14ac:dyDescent="0.15">
      <c r="A23472" t="s">
        <v>47420</v>
      </c>
      <c r="B23472" t="s">
        <v>47421</v>
      </c>
    </row>
    <row r="23473" spans="1:2" x14ac:dyDescent="0.15">
      <c r="A23473" t="s">
        <v>47422</v>
      </c>
      <c r="B23473" t="s">
        <v>47423</v>
      </c>
    </row>
    <row r="23474" spans="1:2" x14ac:dyDescent="0.15">
      <c r="A23474" t="s">
        <v>47424</v>
      </c>
      <c r="B23474" t="s">
        <v>47425</v>
      </c>
    </row>
    <row r="23475" spans="1:2" x14ac:dyDescent="0.15">
      <c r="A23475" t="s">
        <v>47427</v>
      </c>
      <c r="B23475" t="s">
        <v>47428</v>
      </c>
    </row>
    <row r="23476" spans="1:2" x14ac:dyDescent="0.15">
      <c r="A23476" t="s">
        <v>47429</v>
      </c>
      <c r="B23476" t="s">
        <v>47430</v>
      </c>
    </row>
    <row r="23477" spans="1:2" x14ac:dyDescent="0.15">
      <c r="A23477" t="s">
        <v>47431</v>
      </c>
      <c r="B23477" t="s">
        <v>47432</v>
      </c>
    </row>
    <row r="23478" spans="1:2" x14ac:dyDescent="0.15">
      <c r="A23478" t="s">
        <v>47433</v>
      </c>
      <c r="B23478" t="s">
        <v>47434</v>
      </c>
    </row>
    <row r="23479" spans="1:2" x14ac:dyDescent="0.15">
      <c r="A23479" t="s">
        <v>47435</v>
      </c>
      <c r="B23479" t="s">
        <v>47436</v>
      </c>
    </row>
    <row r="23480" spans="1:2" x14ac:dyDescent="0.15">
      <c r="A23480" t="s">
        <v>47437</v>
      </c>
      <c r="B23480" t="s">
        <v>47438</v>
      </c>
    </row>
    <row r="23481" spans="1:2" x14ac:dyDescent="0.15">
      <c r="A23481" t="s">
        <v>47439</v>
      </c>
      <c r="B23481" t="s">
        <v>47440</v>
      </c>
    </row>
    <row r="23482" spans="1:2" x14ac:dyDescent="0.15">
      <c r="A23482" t="s">
        <v>47441</v>
      </c>
      <c r="B23482" t="s">
        <v>47442</v>
      </c>
    </row>
    <row r="23483" spans="1:2" x14ac:dyDescent="0.15">
      <c r="A23483" t="s">
        <v>47443</v>
      </c>
      <c r="B23483" t="s">
        <v>47444</v>
      </c>
    </row>
    <row r="23484" spans="1:2" x14ac:dyDescent="0.15">
      <c r="A23484" t="s">
        <v>47445</v>
      </c>
      <c r="B23484" t="s">
        <v>47446</v>
      </c>
    </row>
    <row r="23485" spans="1:2" x14ac:dyDescent="0.15">
      <c r="A23485" t="s">
        <v>47447</v>
      </c>
      <c r="B23485" t="s">
        <v>47448</v>
      </c>
    </row>
    <row r="23486" spans="1:2" x14ac:dyDescent="0.15">
      <c r="A23486" t="s">
        <v>47449</v>
      </c>
      <c r="B23486" t="s">
        <v>47450</v>
      </c>
    </row>
    <row r="23487" spans="1:2" x14ac:dyDescent="0.15">
      <c r="A23487" t="s">
        <v>47451</v>
      </c>
      <c r="B23487" t="s">
        <v>47452</v>
      </c>
    </row>
    <row r="23488" spans="1:2" x14ac:dyDescent="0.15">
      <c r="A23488" t="s">
        <v>47453</v>
      </c>
      <c r="B23488" t="s">
        <v>47454</v>
      </c>
    </row>
    <row r="23489" spans="1:2" x14ac:dyDescent="0.15">
      <c r="A23489" t="s">
        <v>47455</v>
      </c>
      <c r="B23489" t="s">
        <v>47456</v>
      </c>
    </row>
    <row r="23490" spans="1:2" x14ac:dyDescent="0.15">
      <c r="A23490" t="s">
        <v>47457</v>
      </c>
      <c r="B23490" t="s">
        <v>47458</v>
      </c>
    </row>
    <row r="23491" spans="1:2" x14ac:dyDescent="0.15">
      <c r="A23491" t="s">
        <v>47459</v>
      </c>
      <c r="B23491" t="s">
        <v>47460</v>
      </c>
    </row>
    <row r="23492" spans="1:2" x14ac:dyDescent="0.15">
      <c r="A23492" t="s">
        <v>47461</v>
      </c>
      <c r="B23492" t="s">
        <v>47462</v>
      </c>
    </row>
    <row r="23493" spans="1:2" x14ac:dyDescent="0.15">
      <c r="A23493" t="s">
        <v>47463</v>
      </c>
      <c r="B23493" t="s">
        <v>47464</v>
      </c>
    </row>
    <row r="23494" spans="1:2" x14ac:dyDescent="0.15">
      <c r="A23494" t="s">
        <v>47465</v>
      </c>
      <c r="B23494" t="s">
        <v>47466</v>
      </c>
    </row>
    <row r="23495" spans="1:2" x14ac:dyDescent="0.15">
      <c r="A23495" t="s">
        <v>47467</v>
      </c>
      <c r="B23495" t="s">
        <v>47468</v>
      </c>
    </row>
    <row r="23496" spans="1:2" x14ac:dyDescent="0.15">
      <c r="A23496" t="s">
        <v>47469</v>
      </c>
      <c r="B23496" t="s">
        <v>47470</v>
      </c>
    </row>
    <row r="23497" spans="1:2" x14ac:dyDescent="0.15">
      <c r="A23497" t="s">
        <v>47471</v>
      </c>
      <c r="B23497" t="s">
        <v>47472</v>
      </c>
    </row>
    <row r="23498" spans="1:2" x14ac:dyDescent="0.15">
      <c r="A23498" t="s">
        <v>47473</v>
      </c>
      <c r="B23498" t="s">
        <v>47474</v>
      </c>
    </row>
    <row r="23499" spans="1:2" x14ac:dyDescent="0.15">
      <c r="A23499" t="s">
        <v>47475</v>
      </c>
      <c r="B23499" t="s">
        <v>47476</v>
      </c>
    </row>
    <row r="23500" spans="1:2" x14ac:dyDescent="0.15">
      <c r="A23500" t="s">
        <v>47477</v>
      </c>
      <c r="B23500" t="s">
        <v>47478</v>
      </c>
    </row>
    <row r="23501" spans="1:2" x14ac:dyDescent="0.15">
      <c r="A23501" t="s">
        <v>47479</v>
      </c>
      <c r="B23501" t="s">
        <v>47480</v>
      </c>
    </row>
    <row r="23502" spans="1:2" x14ac:dyDescent="0.15">
      <c r="A23502" t="s">
        <v>47481</v>
      </c>
      <c r="B23502" t="s">
        <v>47482</v>
      </c>
    </row>
    <row r="23503" spans="1:2" x14ac:dyDescent="0.15">
      <c r="A23503" t="s">
        <v>47483</v>
      </c>
      <c r="B23503" t="s">
        <v>47484</v>
      </c>
    </row>
    <row r="23504" spans="1:2" x14ac:dyDescent="0.15">
      <c r="A23504" t="s">
        <v>47485</v>
      </c>
      <c r="B23504" t="s">
        <v>47486</v>
      </c>
    </row>
    <row r="23505" spans="1:2" x14ac:dyDescent="0.15">
      <c r="A23505" t="s">
        <v>47487</v>
      </c>
      <c r="B23505" t="s">
        <v>47488</v>
      </c>
    </row>
    <row r="23506" spans="1:2" x14ac:dyDescent="0.15">
      <c r="A23506" t="s">
        <v>47489</v>
      </c>
      <c r="B23506" t="s">
        <v>47490</v>
      </c>
    </row>
    <row r="23507" spans="1:2" x14ac:dyDescent="0.15">
      <c r="A23507" t="s">
        <v>47491</v>
      </c>
      <c r="B23507" t="s">
        <v>47492</v>
      </c>
    </row>
    <row r="23508" spans="1:2" x14ac:dyDescent="0.15">
      <c r="A23508" t="s">
        <v>47493</v>
      </c>
      <c r="B23508" t="s">
        <v>47494</v>
      </c>
    </row>
    <row r="23509" spans="1:2" x14ac:dyDescent="0.15">
      <c r="A23509" t="s">
        <v>47495</v>
      </c>
      <c r="B23509" t="s">
        <v>47496</v>
      </c>
    </row>
    <row r="23510" spans="1:2" x14ac:dyDescent="0.15">
      <c r="A23510" t="s">
        <v>47497</v>
      </c>
      <c r="B23510" t="s">
        <v>47498</v>
      </c>
    </row>
    <row r="23511" spans="1:2" x14ac:dyDescent="0.15">
      <c r="A23511" t="s">
        <v>47499</v>
      </c>
      <c r="B23511" t="s">
        <v>47500</v>
      </c>
    </row>
    <row r="23512" spans="1:2" x14ac:dyDescent="0.15">
      <c r="A23512" t="s">
        <v>47501</v>
      </c>
      <c r="B23512" t="s">
        <v>47502</v>
      </c>
    </row>
    <row r="23513" spans="1:2" x14ac:dyDescent="0.15">
      <c r="A23513" t="s">
        <v>47503</v>
      </c>
      <c r="B23513" t="s">
        <v>47504</v>
      </c>
    </row>
    <row r="23514" spans="1:2" x14ac:dyDescent="0.15">
      <c r="A23514" t="s">
        <v>47505</v>
      </c>
      <c r="B23514" t="s">
        <v>47506</v>
      </c>
    </row>
    <row r="23515" spans="1:2" x14ac:dyDescent="0.15">
      <c r="A23515" t="s">
        <v>47507</v>
      </c>
      <c r="B23515" t="s">
        <v>47508</v>
      </c>
    </row>
    <row r="23516" spans="1:2" x14ac:dyDescent="0.15">
      <c r="A23516" t="s">
        <v>47509</v>
      </c>
      <c r="B23516" t="s">
        <v>47510</v>
      </c>
    </row>
    <row r="23517" spans="1:2" x14ac:dyDescent="0.15">
      <c r="A23517" t="s">
        <v>47511</v>
      </c>
      <c r="B23517" t="s">
        <v>47512</v>
      </c>
    </row>
    <row r="23518" spans="1:2" x14ac:dyDescent="0.15">
      <c r="A23518" t="s">
        <v>47513</v>
      </c>
      <c r="B23518" t="s">
        <v>47514</v>
      </c>
    </row>
    <row r="23519" spans="1:2" x14ac:dyDescent="0.15">
      <c r="A23519" t="s">
        <v>47515</v>
      </c>
      <c r="B23519" t="s">
        <v>47516</v>
      </c>
    </row>
    <row r="23520" spans="1:2" x14ac:dyDescent="0.15">
      <c r="A23520" t="s">
        <v>47517</v>
      </c>
      <c r="B23520" t="s">
        <v>47518</v>
      </c>
    </row>
    <row r="23521" spans="1:2" x14ac:dyDescent="0.15">
      <c r="A23521" t="s">
        <v>47519</v>
      </c>
      <c r="B23521" t="s">
        <v>47520</v>
      </c>
    </row>
    <row r="23522" spans="1:2" x14ac:dyDescent="0.15">
      <c r="A23522" t="s">
        <v>47521</v>
      </c>
      <c r="B23522" t="s">
        <v>47522</v>
      </c>
    </row>
    <row r="23523" spans="1:2" x14ac:dyDescent="0.15">
      <c r="A23523" t="s">
        <v>47525</v>
      </c>
      <c r="B23523" t="s">
        <v>47526</v>
      </c>
    </row>
    <row r="23524" spans="1:2" x14ac:dyDescent="0.15">
      <c r="A23524" t="s">
        <v>47529</v>
      </c>
      <c r="B23524" t="s">
        <v>47530</v>
      </c>
    </row>
    <row r="23525" spans="1:2" x14ac:dyDescent="0.15">
      <c r="A23525" t="s">
        <v>47537</v>
      </c>
      <c r="B23525" t="s">
        <v>47538</v>
      </c>
    </row>
    <row r="23526" spans="1:2" x14ac:dyDescent="0.15">
      <c r="A23526" t="s">
        <v>47541</v>
      </c>
      <c r="B23526" t="s">
        <v>47542</v>
      </c>
    </row>
    <row r="23527" spans="1:2" x14ac:dyDescent="0.15">
      <c r="A23527" t="s">
        <v>47543</v>
      </c>
      <c r="B23527" t="s">
        <v>47544</v>
      </c>
    </row>
    <row r="23528" spans="1:2" x14ac:dyDescent="0.15">
      <c r="A23528" t="s">
        <v>47545</v>
      </c>
      <c r="B23528" t="s">
        <v>47546</v>
      </c>
    </row>
    <row r="23529" spans="1:2" x14ac:dyDescent="0.15">
      <c r="A23529" t="s">
        <v>47547</v>
      </c>
      <c r="B23529" t="s">
        <v>47548</v>
      </c>
    </row>
    <row r="23530" spans="1:2" x14ac:dyDescent="0.15">
      <c r="A23530" t="s">
        <v>47549</v>
      </c>
      <c r="B23530" t="s">
        <v>47550</v>
      </c>
    </row>
    <row r="23531" spans="1:2" x14ac:dyDescent="0.15">
      <c r="A23531" t="s">
        <v>47551</v>
      </c>
      <c r="B23531" t="s">
        <v>47552</v>
      </c>
    </row>
    <row r="23532" spans="1:2" x14ac:dyDescent="0.15">
      <c r="A23532" t="s">
        <v>47553</v>
      </c>
      <c r="B23532" t="s">
        <v>47554</v>
      </c>
    </row>
    <row r="23533" spans="1:2" x14ac:dyDescent="0.15">
      <c r="A23533" t="s">
        <v>47555</v>
      </c>
      <c r="B23533" t="s">
        <v>47556</v>
      </c>
    </row>
    <row r="23534" spans="1:2" x14ac:dyDescent="0.15">
      <c r="A23534" t="s">
        <v>47557</v>
      </c>
      <c r="B23534" t="s">
        <v>47558</v>
      </c>
    </row>
    <row r="23535" spans="1:2" x14ac:dyDescent="0.15">
      <c r="A23535" t="s">
        <v>47562</v>
      </c>
      <c r="B23535" t="s">
        <v>47563</v>
      </c>
    </row>
    <row r="23536" spans="1:2" x14ac:dyDescent="0.15">
      <c r="A23536" t="s">
        <v>47564</v>
      </c>
      <c r="B23536" t="s">
        <v>47565</v>
      </c>
    </row>
    <row r="23537" spans="1:2" x14ac:dyDescent="0.15">
      <c r="A23537" t="s">
        <v>47566</v>
      </c>
      <c r="B23537" t="s">
        <v>47567</v>
      </c>
    </row>
    <row r="23538" spans="1:2" x14ac:dyDescent="0.15">
      <c r="A23538" t="s">
        <v>47568</v>
      </c>
      <c r="B23538" t="s">
        <v>47569</v>
      </c>
    </row>
    <row r="23539" spans="1:2" x14ac:dyDescent="0.15">
      <c r="A23539" t="s">
        <v>47570</v>
      </c>
      <c r="B23539" t="s">
        <v>47571</v>
      </c>
    </row>
    <row r="23540" spans="1:2" x14ac:dyDescent="0.15">
      <c r="A23540" t="s">
        <v>47572</v>
      </c>
      <c r="B23540" t="s">
        <v>47573</v>
      </c>
    </row>
    <row r="23541" spans="1:2" x14ac:dyDescent="0.15">
      <c r="A23541" t="s">
        <v>47574</v>
      </c>
      <c r="B23541" t="s">
        <v>47575</v>
      </c>
    </row>
    <row r="23542" spans="1:2" x14ac:dyDescent="0.15">
      <c r="A23542" t="s">
        <v>47576</v>
      </c>
      <c r="B23542" t="s">
        <v>47577</v>
      </c>
    </row>
    <row r="23543" spans="1:2" x14ac:dyDescent="0.15">
      <c r="A23543" t="s">
        <v>47578</v>
      </c>
      <c r="B23543" t="s">
        <v>47579</v>
      </c>
    </row>
    <row r="23544" spans="1:2" x14ac:dyDescent="0.15">
      <c r="A23544" t="s">
        <v>47580</v>
      </c>
      <c r="B23544" t="s">
        <v>47581</v>
      </c>
    </row>
    <row r="23545" spans="1:2" x14ac:dyDescent="0.15">
      <c r="A23545" t="s">
        <v>47582</v>
      </c>
      <c r="B23545" t="s">
        <v>47583</v>
      </c>
    </row>
    <row r="23546" spans="1:2" x14ac:dyDescent="0.15">
      <c r="A23546" t="s">
        <v>47584</v>
      </c>
      <c r="B23546" t="s">
        <v>47585</v>
      </c>
    </row>
    <row r="23547" spans="1:2" x14ac:dyDescent="0.15">
      <c r="A23547" t="s">
        <v>47586</v>
      </c>
      <c r="B23547" t="s">
        <v>47587</v>
      </c>
    </row>
    <row r="23548" spans="1:2" x14ac:dyDescent="0.15">
      <c r="A23548" t="s">
        <v>47588</v>
      </c>
      <c r="B23548" t="s">
        <v>47589</v>
      </c>
    </row>
    <row r="23549" spans="1:2" x14ac:dyDescent="0.15">
      <c r="A23549" t="s">
        <v>47590</v>
      </c>
      <c r="B23549" t="s">
        <v>47591</v>
      </c>
    </row>
    <row r="23550" spans="1:2" x14ac:dyDescent="0.15">
      <c r="A23550" t="s">
        <v>47592</v>
      </c>
      <c r="B23550" t="s">
        <v>47593</v>
      </c>
    </row>
    <row r="23551" spans="1:2" x14ac:dyDescent="0.15">
      <c r="A23551" t="s">
        <v>47594</v>
      </c>
      <c r="B23551" t="s">
        <v>47595</v>
      </c>
    </row>
    <row r="23552" spans="1:2" x14ac:dyDescent="0.15">
      <c r="A23552" t="s">
        <v>47596</v>
      </c>
      <c r="B23552" t="s">
        <v>47597</v>
      </c>
    </row>
    <row r="23553" spans="1:2" x14ac:dyDescent="0.15">
      <c r="A23553" t="s">
        <v>47598</v>
      </c>
      <c r="B23553" t="s">
        <v>47599</v>
      </c>
    </row>
    <row r="23554" spans="1:2" x14ac:dyDescent="0.15">
      <c r="A23554" t="s">
        <v>47600</v>
      </c>
      <c r="B23554" t="s">
        <v>47601</v>
      </c>
    </row>
    <row r="23555" spans="1:2" x14ac:dyDescent="0.15">
      <c r="A23555" t="s">
        <v>47602</v>
      </c>
      <c r="B23555" t="s">
        <v>47603</v>
      </c>
    </row>
    <row r="23556" spans="1:2" x14ac:dyDescent="0.15">
      <c r="A23556" t="s">
        <v>47604</v>
      </c>
      <c r="B23556" t="s">
        <v>47605</v>
      </c>
    </row>
    <row r="23557" spans="1:2" x14ac:dyDescent="0.15">
      <c r="A23557" t="s">
        <v>47606</v>
      </c>
      <c r="B23557" t="s">
        <v>47607</v>
      </c>
    </row>
    <row r="23558" spans="1:2" x14ac:dyDescent="0.15">
      <c r="A23558" t="s">
        <v>47608</v>
      </c>
      <c r="B23558" t="s">
        <v>47609</v>
      </c>
    </row>
    <row r="23559" spans="1:2" x14ac:dyDescent="0.15">
      <c r="A23559" t="s">
        <v>47610</v>
      </c>
      <c r="B23559" t="s">
        <v>47611</v>
      </c>
    </row>
    <row r="23560" spans="1:2" x14ac:dyDescent="0.15">
      <c r="A23560" t="s">
        <v>47612</v>
      </c>
      <c r="B23560" t="s">
        <v>47613</v>
      </c>
    </row>
    <row r="23561" spans="1:2" x14ac:dyDescent="0.15">
      <c r="A23561" t="s">
        <v>47614</v>
      </c>
      <c r="B23561" t="s">
        <v>47615</v>
      </c>
    </row>
    <row r="23562" spans="1:2" x14ac:dyDescent="0.15">
      <c r="A23562" t="s">
        <v>47616</v>
      </c>
      <c r="B23562" t="s">
        <v>47617</v>
      </c>
    </row>
    <row r="23563" spans="1:2" x14ac:dyDescent="0.15">
      <c r="A23563" t="s">
        <v>47618</v>
      </c>
      <c r="B23563" t="s">
        <v>47619</v>
      </c>
    </row>
    <row r="23564" spans="1:2" x14ac:dyDescent="0.15">
      <c r="A23564" t="s">
        <v>47620</v>
      </c>
      <c r="B23564" t="s">
        <v>47621</v>
      </c>
    </row>
    <row r="23565" spans="1:2" x14ac:dyDescent="0.15">
      <c r="A23565" t="s">
        <v>47622</v>
      </c>
      <c r="B23565" t="s">
        <v>47623</v>
      </c>
    </row>
    <row r="23566" spans="1:2" x14ac:dyDescent="0.15">
      <c r="A23566" t="s">
        <v>47624</v>
      </c>
      <c r="B23566" t="s">
        <v>47625</v>
      </c>
    </row>
    <row r="23567" spans="1:2" x14ac:dyDescent="0.15">
      <c r="A23567" t="s">
        <v>47632</v>
      </c>
      <c r="B23567" t="s">
        <v>47633</v>
      </c>
    </row>
    <row r="23568" spans="1:2" x14ac:dyDescent="0.15">
      <c r="A23568" t="s">
        <v>47634</v>
      </c>
      <c r="B23568" t="s">
        <v>47635</v>
      </c>
    </row>
    <row r="23569" spans="1:2" x14ac:dyDescent="0.15">
      <c r="A23569" t="s">
        <v>47642</v>
      </c>
      <c r="B23569" t="s">
        <v>47643</v>
      </c>
    </row>
    <row r="23570" spans="1:2" x14ac:dyDescent="0.15">
      <c r="A23570" t="s">
        <v>47650</v>
      </c>
      <c r="B23570" t="s">
        <v>47651</v>
      </c>
    </row>
    <row r="23571" spans="1:2" x14ac:dyDescent="0.15">
      <c r="A23571" t="s">
        <v>47652</v>
      </c>
      <c r="B23571" t="s">
        <v>47653</v>
      </c>
    </row>
    <row r="23572" spans="1:2" x14ac:dyDescent="0.15">
      <c r="A23572" t="s">
        <v>47654</v>
      </c>
      <c r="B23572" t="s">
        <v>47655</v>
      </c>
    </row>
    <row r="23573" spans="1:2" x14ac:dyDescent="0.15">
      <c r="A23573" t="s">
        <v>47656</v>
      </c>
      <c r="B23573" t="s">
        <v>47657</v>
      </c>
    </row>
    <row r="23574" spans="1:2" x14ac:dyDescent="0.15">
      <c r="A23574" t="s">
        <v>47658</v>
      </c>
      <c r="B23574" t="s">
        <v>47659</v>
      </c>
    </row>
    <row r="23575" spans="1:2" x14ac:dyDescent="0.15">
      <c r="A23575" t="s">
        <v>47660</v>
      </c>
      <c r="B23575" t="s">
        <v>47661</v>
      </c>
    </row>
    <row r="23576" spans="1:2" x14ac:dyDescent="0.15">
      <c r="A23576" t="s">
        <v>47662</v>
      </c>
      <c r="B23576" t="s">
        <v>47663</v>
      </c>
    </row>
    <row r="23577" spans="1:2" x14ac:dyDescent="0.15">
      <c r="A23577" t="s">
        <v>47664</v>
      </c>
      <c r="B23577" t="s">
        <v>47665</v>
      </c>
    </row>
    <row r="23578" spans="1:2" x14ac:dyDescent="0.15">
      <c r="A23578" t="s">
        <v>47666</v>
      </c>
      <c r="B23578" t="s">
        <v>47667</v>
      </c>
    </row>
    <row r="23579" spans="1:2" x14ac:dyDescent="0.15">
      <c r="A23579" t="s">
        <v>47668</v>
      </c>
      <c r="B23579" t="s">
        <v>47669</v>
      </c>
    </row>
    <row r="23580" spans="1:2" x14ac:dyDescent="0.15">
      <c r="A23580" t="s">
        <v>47670</v>
      </c>
      <c r="B23580" t="s">
        <v>47671</v>
      </c>
    </row>
    <row r="23581" spans="1:2" x14ac:dyDescent="0.15">
      <c r="A23581" t="s">
        <v>47672</v>
      </c>
      <c r="B23581" t="s">
        <v>47673</v>
      </c>
    </row>
    <row r="23582" spans="1:2" x14ac:dyDescent="0.15">
      <c r="A23582" t="s">
        <v>47674</v>
      </c>
      <c r="B23582" t="s">
        <v>47675</v>
      </c>
    </row>
    <row r="23583" spans="1:2" x14ac:dyDescent="0.15">
      <c r="A23583" t="s">
        <v>47676</v>
      </c>
      <c r="B23583" t="s">
        <v>47677</v>
      </c>
    </row>
    <row r="23584" spans="1:2" x14ac:dyDescent="0.15">
      <c r="A23584" t="s">
        <v>47678</v>
      </c>
      <c r="B23584" t="s">
        <v>47679</v>
      </c>
    </row>
    <row r="23585" spans="1:2" x14ac:dyDescent="0.15">
      <c r="A23585" t="s">
        <v>47680</v>
      </c>
      <c r="B23585" t="s">
        <v>47681</v>
      </c>
    </row>
    <row r="23586" spans="1:2" x14ac:dyDescent="0.15">
      <c r="A23586" t="s">
        <v>47682</v>
      </c>
      <c r="B23586" t="s">
        <v>47683</v>
      </c>
    </row>
    <row r="23587" spans="1:2" x14ac:dyDescent="0.15">
      <c r="A23587" t="s">
        <v>47684</v>
      </c>
      <c r="B23587" t="s">
        <v>47685</v>
      </c>
    </row>
    <row r="23588" spans="1:2" x14ac:dyDescent="0.15">
      <c r="A23588" t="s">
        <v>47690</v>
      </c>
      <c r="B23588" t="s">
        <v>47691</v>
      </c>
    </row>
    <row r="23589" spans="1:2" x14ac:dyDescent="0.15">
      <c r="A23589" t="s">
        <v>47692</v>
      </c>
      <c r="B23589" t="s">
        <v>47693</v>
      </c>
    </row>
    <row r="23590" spans="1:2" x14ac:dyDescent="0.15">
      <c r="A23590" t="s">
        <v>47694</v>
      </c>
      <c r="B23590" t="s">
        <v>47695</v>
      </c>
    </row>
    <row r="23591" spans="1:2" x14ac:dyDescent="0.15">
      <c r="A23591" t="s">
        <v>47696</v>
      </c>
      <c r="B23591" t="s">
        <v>47697</v>
      </c>
    </row>
    <row r="23592" spans="1:2" x14ac:dyDescent="0.15">
      <c r="A23592" t="s">
        <v>47698</v>
      </c>
      <c r="B23592" t="s">
        <v>47699</v>
      </c>
    </row>
    <row r="23593" spans="1:2" x14ac:dyDescent="0.15">
      <c r="A23593" t="s">
        <v>47700</v>
      </c>
      <c r="B23593" t="s">
        <v>47701</v>
      </c>
    </row>
    <row r="23594" spans="1:2" x14ac:dyDescent="0.15">
      <c r="A23594" t="s">
        <v>47702</v>
      </c>
      <c r="B23594" t="s">
        <v>47703</v>
      </c>
    </row>
    <row r="23595" spans="1:2" x14ac:dyDescent="0.15">
      <c r="A23595" t="s">
        <v>47704</v>
      </c>
      <c r="B23595" t="s">
        <v>47705</v>
      </c>
    </row>
    <row r="23596" spans="1:2" x14ac:dyDescent="0.15">
      <c r="A23596" t="s">
        <v>47706</v>
      </c>
      <c r="B23596" t="s">
        <v>47707</v>
      </c>
    </row>
    <row r="23597" spans="1:2" x14ac:dyDescent="0.15">
      <c r="A23597" t="s">
        <v>47708</v>
      </c>
      <c r="B23597" t="s">
        <v>47709</v>
      </c>
    </row>
    <row r="23598" spans="1:2" x14ac:dyDescent="0.15">
      <c r="A23598" t="s">
        <v>47710</v>
      </c>
      <c r="B23598" t="s">
        <v>47711</v>
      </c>
    </row>
    <row r="23599" spans="1:2" x14ac:dyDescent="0.15">
      <c r="A23599" t="s">
        <v>47712</v>
      </c>
      <c r="B23599" t="s">
        <v>47713</v>
      </c>
    </row>
    <row r="23600" spans="1:2" x14ac:dyDescent="0.15">
      <c r="A23600" t="s">
        <v>47717</v>
      </c>
      <c r="B23600" t="s">
        <v>47718</v>
      </c>
    </row>
    <row r="23601" spans="1:2" x14ac:dyDescent="0.15">
      <c r="A23601" t="s">
        <v>47719</v>
      </c>
      <c r="B23601" t="s">
        <v>47720</v>
      </c>
    </row>
    <row r="23602" spans="1:2" x14ac:dyDescent="0.15">
      <c r="A23602" t="s">
        <v>47721</v>
      </c>
      <c r="B23602" t="s">
        <v>47722</v>
      </c>
    </row>
    <row r="23603" spans="1:2" x14ac:dyDescent="0.15">
      <c r="A23603" t="s">
        <v>47723</v>
      </c>
      <c r="B23603" t="s">
        <v>47724</v>
      </c>
    </row>
    <row r="23604" spans="1:2" x14ac:dyDescent="0.15">
      <c r="A23604" t="s">
        <v>47725</v>
      </c>
      <c r="B23604" t="s">
        <v>47726</v>
      </c>
    </row>
    <row r="23605" spans="1:2" x14ac:dyDescent="0.15">
      <c r="A23605" t="s">
        <v>47727</v>
      </c>
      <c r="B23605" t="s">
        <v>47728</v>
      </c>
    </row>
    <row r="23606" spans="1:2" x14ac:dyDescent="0.15">
      <c r="A23606" t="s">
        <v>47729</v>
      </c>
      <c r="B23606" t="s">
        <v>47730</v>
      </c>
    </row>
    <row r="23607" spans="1:2" x14ac:dyDescent="0.15">
      <c r="A23607" t="s">
        <v>47731</v>
      </c>
      <c r="B23607" t="s">
        <v>47732</v>
      </c>
    </row>
    <row r="23608" spans="1:2" x14ac:dyDescent="0.15">
      <c r="A23608" t="s">
        <v>47733</v>
      </c>
      <c r="B23608" t="s">
        <v>47734</v>
      </c>
    </row>
    <row r="23609" spans="1:2" x14ac:dyDescent="0.15">
      <c r="A23609" t="s">
        <v>47735</v>
      </c>
      <c r="B23609" t="s">
        <v>47736</v>
      </c>
    </row>
    <row r="23610" spans="1:2" x14ac:dyDescent="0.15">
      <c r="A23610" t="s">
        <v>47737</v>
      </c>
      <c r="B23610" t="s">
        <v>47738</v>
      </c>
    </row>
    <row r="23611" spans="1:2" x14ac:dyDescent="0.15">
      <c r="A23611" t="s">
        <v>47739</v>
      </c>
      <c r="B23611" t="s">
        <v>47740</v>
      </c>
    </row>
    <row r="23612" spans="1:2" x14ac:dyDescent="0.15">
      <c r="A23612" t="s">
        <v>47745</v>
      </c>
      <c r="B23612" t="s">
        <v>47746</v>
      </c>
    </row>
    <row r="23613" spans="1:2" x14ac:dyDescent="0.15">
      <c r="A23613" t="s">
        <v>47747</v>
      </c>
      <c r="B23613" t="s">
        <v>47748</v>
      </c>
    </row>
    <row r="23614" spans="1:2" x14ac:dyDescent="0.15">
      <c r="A23614" t="s">
        <v>47749</v>
      </c>
      <c r="B23614" t="s">
        <v>47750</v>
      </c>
    </row>
    <row r="23615" spans="1:2" x14ac:dyDescent="0.15">
      <c r="A23615" t="s">
        <v>47751</v>
      </c>
      <c r="B23615" t="s">
        <v>47752</v>
      </c>
    </row>
    <row r="23616" spans="1:2" x14ac:dyDescent="0.15">
      <c r="A23616" t="s">
        <v>47753</v>
      </c>
      <c r="B23616" t="s">
        <v>47754</v>
      </c>
    </row>
    <row r="23617" spans="1:2" x14ac:dyDescent="0.15">
      <c r="A23617" t="s">
        <v>47755</v>
      </c>
      <c r="B23617" t="s">
        <v>47756</v>
      </c>
    </row>
    <row r="23618" spans="1:2" x14ac:dyDescent="0.15">
      <c r="A23618" t="s">
        <v>47757</v>
      </c>
      <c r="B23618" t="s">
        <v>47758</v>
      </c>
    </row>
    <row r="23619" spans="1:2" x14ac:dyDescent="0.15">
      <c r="A23619" t="s">
        <v>47759</v>
      </c>
      <c r="B23619" t="s">
        <v>47760</v>
      </c>
    </row>
    <row r="23620" spans="1:2" x14ac:dyDescent="0.15">
      <c r="A23620" t="s">
        <v>47761</v>
      </c>
      <c r="B23620" t="s">
        <v>47762</v>
      </c>
    </row>
    <row r="23621" spans="1:2" x14ac:dyDescent="0.15">
      <c r="A23621" t="s">
        <v>47763</v>
      </c>
      <c r="B23621" t="s">
        <v>47764</v>
      </c>
    </row>
    <row r="23622" spans="1:2" x14ac:dyDescent="0.15">
      <c r="A23622" t="s">
        <v>47765</v>
      </c>
      <c r="B23622" t="s">
        <v>47766</v>
      </c>
    </row>
    <row r="23623" spans="1:2" x14ac:dyDescent="0.15">
      <c r="A23623" t="s">
        <v>47767</v>
      </c>
      <c r="B23623" t="s">
        <v>47768</v>
      </c>
    </row>
    <row r="23624" spans="1:2" x14ac:dyDescent="0.15">
      <c r="A23624" t="s">
        <v>47769</v>
      </c>
      <c r="B23624" t="s">
        <v>47770</v>
      </c>
    </row>
    <row r="23625" spans="1:2" x14ac:dyDescent="0.15">
      <c r="A23625" t="s">
        <v>47771</v>
      </c>
      <c r="B23625" t="s">
        <v>47772</v>
      </c>
    </row>
    <row r="23626" spans="1:2" x14ac:dyDescent="0.15">
      <c r="A23626" t="s">
        <v>47773</v>
      </c>
      <c r="B23626" t="s">
        <v>47774</v>
      </c>
    </row>
    <row r="23627" spans="1:2" x14ac:dyDescent="0.15">
      <c r="A23627" t="s">
        <v>47775</v>
      </c>
      <c r="B23627" t="s">
        <v>47776</v>
      </c>
    </row>
    <row r="23628" spans="1:2" x14ac:dyDescent="0.15">
      <c r="A23628" t="s">
        <v>47780</v>
      </c>
      <c r="B23628" t="s">
        <v>47781</v>
      </c>
    </row>
    <row r="23629" spans="1:2" x14ac:dyDescent="0.15">
      <c r="A23629" t="s">
        <v>47782</v>
      </c>
      <c r="B23629" t="s">
        <v>47783</v>
      </c>
    </row>
    <row r="23630" spans="1:2" x14ac:dyDescent="0.15">
      <c r="A23630" t="s">
        <v>47784</v>
      </c>
      <c r="B23630" t="s">
        <v>47785</v>
      </c>
    </row>
    <row r="23631" spans="1:2" x14ac:dyDescent="0.15">
      <c r="A23631" t="s">
        <v>47786</v>
      </c>
      <c r="B23631" t="s">
        <v>47787</v>
      </c>
    </row>
    <row r="23632" spans="1:2" x14ac:dyDescent="0.15">
      <c r="A23632" t="s">
        <v>47788</v>
      </c>
      <c r="B23632" t="s">
        <v>47789</v>
      </c>
    </row>
    <row r="23633" spans="1:2" x14ac:dyDescent="0.15">
      <c r="A23633" t="s">
        <v>47790</v>
      </c>
      <c r="B23633" t="s">
        <v>47791</v>
      </c>
    </row>
    <row r="23634" spans="1:2" x14ac:dyDescent="0.15">
      <c r="A23634" t="s">
        <v>47794</v>
      </c>
      <c r="B23634" t="s">
        <v>47795</v>
      </c>
    </row>
    <row r="23635" spans="1:2" x14ac:dyDescent="0.15">
      <c r="A23635" t="s">
        <v>47796</v>
      </c>
      <c r="B23635" t="s">
        <v>47797</v>
      </c>
    </row>
    <row r="23636" spans="1:2" x14ac:dyDescent="0.15">
      <c r="A23636" t="s">
        <v>47798</v>
      </c>
      <c r="B23636" t="s">
        <v>47799</v>
      </c>
    </row>
    <row r="23637" spans="1:2" x14ac:dyDescent="0.15">
      <c r="A23637" t="s">
        <v>47800</v>
      </c>
      <c r="B23637" t="s">
        <v>47801</v>
      </c>
    </row>
    <row r="23638" spans="1:2" x14ac:dyDescent="0.15">
      <c r="A23638" t="s">
        <v>47802</v>
      </c>
      <c r="B23638" t="s">
        <v>47803</v>
      </c>
    </row>
    <row r="23639" spans="1:2" x14ac:dyDescent="0.15">
      <c r="A23639" t="s">
        <v>47804</v>
      </c>
      <c r="B23639" t="s">
        <v>47805</v>
      </c>
    </row>
    <row r="23640" spans="1:2" x14ac:dyDescent="0.15">
      <c r="A23640" t="s">
        <v>47806</v>
      </c>
      <c r="B23640" t="s">
        <v>47807</v>
      </c>
    </row>
    <row r="23641" spans="1:2" x14ac:dyDescent="0.15">
      <c r="A23641" t="s">
        <v>47808</v>
      </c>
      <c r="B23641" t="s">
        <v>47809</v>
      </c>
    </row>
    <row r="23642" spans="1:2" x14ac:dyDescent="0.15">
      <c r="A23642" t="s">
        <v>47810</v>
      </c>
      <c r="B23642" t="s">
        <v>47811</v>
      </c>
    </row>
    <row r="23643" spans="1:2" x14ac:dyDescent="0.15">
      <c r="A23643" t="s">
        <v>47812</v>
      </c>
      <c r="B23643" t="s">
        <v>47813</v>
      </c>
    </row>
    <row r="23644" spans="1:2" x14ac:dyDescent="0.15">
      <c r="A23644" t="s">
        <v>47817</v>
      </c>
      <c r="B23644" t="s">
        <v>47818</v>
      </c>
    </row>
    <row r="23645" spans="1:2" x14ac:dyDescent="0.15">
      <c r="A23645" t="s">
        <v>47819</v>
      </c>
      <c r="B23645" t="s">
        <v>47820</v>
      </c>
    </row>
    <row r="23646" spans="1:2" x14ac:dyDescent="0.15">
      <c r="A23646" t="s">
        <v>47821</v>
      </c>
      <c r="B23646" t="s">
        <v>47822</v>
      </c>
    </row>
    <row r="23647" spans="1:2" x14ac:dyDescent="0.15">
      <c r="A23647" t="s">
        <v>47827</v>
      </c>
      <c r="B23647" t="s">
        <v>47828</v>
      </c>
    </row>
    <row r="23648" spans="1:2" x14ac:dyDescent="0.15">
      <c r="A23648" t="s">
        <v>47829</v>
      </c>
      <c r="B23648" t="s">
        <v>47830</v>
      </c>
    </row>
    <row r="23649" spans="1:2" x14ac:dyDescent="0.15">
      <c r="A23649" t="s">
        <v>47831</v>
      </c>
      <c r="B23649" t="s">
        <v>47832</v>
      </c>
    </row>
    <row r="23650" spans="1:2" x14ac:dyDescent="0.15">
      <c r="A23650" t="s">
        <v>47833</v>
      </c>
      <c r="B23650" t="s">
        <v>47834</v>
      </c>
    </row>
    <row r="23651" spans="1:2" x14ac:dyDescent="0.15">
      <c r="A23651" t="s">
        <v>47835</v>
      </c>
      <c r="B23651" t="s">
        <v>47836</v>
      </c>
    </row>
    <row r="23652" spans="1:2" x14ac:dyDescent="0.15">
      <c r="A23652" t="s">
        <v>47837</v>
      </c>
      <c r="B23652" t="s">
        <v>47838</v>
      </c>
    </row>
    <row r="23653" spans="1:2" x14ac:dyDescent="0.15">
      <c r="A23653" t="s">
        <v>47839</v>
      </c>
      <c r="B23653" t="s">
        <v>47840</v>
      </c>
    </row>
    <row r="23654" spans="1:2" x14ac:dyDescent="0.15">
      <c r="A23654" t="s">
        <v>47841</v>
      </c>
      <c r="B23654" t="s">
        <v>47842</v>
      </c>
    </row>
    <row r="23655" spans="1:2" x14ac:dyDescent="0.15">
      <c r="A23655" t="s">
        <v>47843</v>
      </c>
      <c r="B23655" t="s">
        <v>47844</v>
      </c>
    </row>
    <row r="23656" spans="1:2" x14ac:dyDescent="0.15">
      <c r="A23656" t="s">
        <v>47845</v>
      </c>
      <c r="B23656" t="s">
        <v>47846</v>
      </c>
    </row>
    <row r="23657" spans="1:2" x14ac:dyDescent="0.15">
      <c r="A23657" t="s">
        <v>47847</v>
      </c>
      <c r="B23657" t="s">
        <v>47848</v>
      </c>
    </row>
    <row r="23658" spans="1:2" x14ac:dyDescent="0.15">
      <c r="A23658" t="s">
        <v>47852</v>
      </c>
      <c r="B23658" t="s">
        <v>47853</v>
      </c>
    </row>
    <row r="23659" spans="1:2" x14ac:dyDescent="0.15">
      <c r="A23659" t="s">
        <v>47854</v>
      </c>
      <c r="B23659" t="s">
        <v>47855</v>
      </c>
    </row>
    <row r="23660" spans="1:2" x14ac:dyDescent="0.15">
      <c r="A23660" t="s">
        <v>47856</v>
      </c>
      <c r="B23660" t="s">
        <v>47857</v>
      </c>
    </row>
    <row r="23661" spans="1:2" x14ac:dyDescent="0.15">
      <c r="A23661" t="s">
        <v>47858</v>
      </c>
      <c r="B23661" t="s">
        <v>47859</v>
      </c>
    </row>
    <row r="23662" spans="1:2" x14ac:dyDescent="0.15">
      <c r="A23662" t="s">
        <v>47860</v>
      </c>
      <c r="B23662" t="s">
        <v>47861</v>
      </c>
    </row>
    <row r="23663" spans="1:2" x14ac:dyDescent="0.15">
      <c r="A23663" t="s">
        <v>47862</v>
      </c>
      <c r="B23663" t="s">
        <v>47863</v>
      </c>
    </row>
    <row r="23664" spans="1:2" x14ac:dyDescent="0.15">
      <c r="A23664" t="s">
        <v>47864</v>
      </c>
      <c r="B23664" t="s">
        <v>47865</v>
      </c>
    </row>
    <row r="23665" spans="1:2" x14ac:dyDescent="0.15">
      <c r="A23665" t="s">
        <v>47866</v>
      </c>
      <c r="B23665" t="s">
        <v>47867</v>
      </c>
    </row>
    <row r="23666" spans="1:2" x14ac:dyDescent="0.15">
      <c r="A23666" t="s">
        <v>47868</v>
      </c>
      <c r="B23666" t="s">
        <v>47869</v>
      </c>
    </row>
    <row r="23667" spans="1:2" x14ac:dyDescent="0.15">
      <c r="A23667" t="s">
        <v>47870</v>
      </c>
      <c r="B23667" t="s">
        <v>47871</v>
      </c>
    </row>
    <row r="23668" spans="1:2" x14ac:dyDescent="0.15">
      <c r="A23668" t="s">
        <v>47878</v>
      </c>
      <c r="B23668" t="s">
        <v>47879</v>
      </c>
    </row>
    <row r="23669" spans="1:2" x14ac:dyDescent="0.15">
      <c r="A23669" t="s">
        <v>47880</v>
      </c>
      <c r="B23669" t="s">
        <v>47881</v>
      </c>
    </row>
    <row r="23670" spans="1:2" x14ac:dyDescent="0.15">
      <c r="A23670" t="s">
        <v>47882</v>
      </c>
      <c r="B23670" t="s">
        <v>47883</v>
      </c>
    </row>
    <row r="23671" spans="1:2" x14ac:dyDescent="0.15">
      <c r="A23671" t="s">
        <v>47884</v>
      </c>
      <c r="B23671" t="s">
        <v>47885</v>
      </c>
    </row>
    <row r="23672" spans="1:2" x14ac:dyDescent="0.15">
      <c r="A23672" t="s">
        <v>47886</v>
      </c>
      <c r="B23672" t="s">
        <v>47887</v>
      </c>
    </row>
    <row r="23673" spans="1:2" x14ac:dyDescent="0.15">
      <c r="A23673" t="s">
        <v>47888</v>
      </c>
      <c r="B23673" t="s">
        <v>47889</v>
      </c>
    </row>
    <row r="23674" spans="1:2" x14ac:dyDescent="0.15">
      <c r="A23674" t="s">
        <v>47890</v>
      </c>
      <c r="B23674" t="s">
        <v>47891</v>
      </c>
    </row>
    <row r="23675" spans="1:2" x14ac:dyDescent="0.15">
      <c r="A23675" t="s">
        <v>47892</v>
      </c>
      <c r="B23675" t="s">
        <v>47893</v>
      </c>
    </row>
    <row r="23676" spans="1:2" x14ac:dyDescent="0.15">
      <c r="A23676" t="s">
        <v>47894</v>
      </c>
      <c r="B23676" t="s">
        <v>47895</v>
      </c>
    </row>
    <row r="23677" spans="1:2" x14ac:dyDescent="0.15">
      <c r="A23677" t="s">
        <v>47896</v>
      </c>
      <c r="B23677" t="s">
        <v>47897</v>
      </c>
    </row>
    <row r="23678" spans="1:2" x14ac:dyDescent="0.15">
      <c r="A23678" t="s">
        <v>47898</v>
      </c>
      <c r="B23678" t="s">
        <v>47899</v>
      </c>
    </row>
    <row r="23679" spans="1:2" x14ac:dyDescent="0.15">
      <c r="A23679" t="s">
        <v>47900</v>
      </c>
      <c r="B23679" t="s">
        <v>47901</v>
      </c>
    </row>
    <row r="23680" spans="1:2" x14ac:dyDescent="0.15">
      <c r="A23680" t="s">
        <v>47902</v>
      </c>
      <c r="B23680" t="s">
        <v>47903</v>
      </c>
    </row>
    <row r="23681" spans="1:2" x14ac:dyDescent="0.15">
      <c r="A23681" t="s">
        <v>47904</v>
      </c>
      <c r="B23681" t="s">
        <v>47905</v>
      </c>
    </row>
    <row r="23682" spans="1:2" x14ac:dyDescent="0.15">
      <c r="A23682" t="s">
        <v>47906</v>
      </c>
      <c r="B23682" t="s">
        <v>47907</v>
      </c>
    </row>
    <row r="23683" spans="1:2" x14ac:dyDescent="0.15">
      <c r="A23683" t="s">
        <v>47915</v>
      </c>
      <c r="B23683" t="s">
        <v>47916</v>
      </c>
    </row>
    <row r="23684" spans="1:2" x14ac:dyDescent="0.15">
      <c r="A23684" t="s">
        <v>47917</v>
      </c>
      <c r="B23684" t="s">
        <v>47918</v>
      </c>
    </row>
    <row r="23685" spans="1:2" x14ac:dyDescent="0.15">
      <c r="A23685" t="s">
        <v>47922</v>
      </c>
      <c r="B23685" t="s">
        <v>47923</v>
      </c>
    </row>
    <row r="23686" spans="1:2" x14ac:dyDescent="0.15">
      <c r="A23686" t="s">
        <v>47924</v>
      </c>
      <c r="B23686" t="s">
        <v>47925</v>
      </c>
    </row>
    <row r="23687" spans="1:2" x14ac:dyDescent="0.15">
      <c r="A23687" t="s">
        <v>47926</v>
      </c>
      <c r="B23687" t="s">
        <v>47927</v>
      </c>
    </row>
    <row r="23688" spans="1:2" x14ac:dyDescent="0.15">
      <c r="A23688" t="s">
        <v>47928</v>
      </c>
      <c r="B23688" t="s">
        <v>47929</v>
      </c>
    </row>
    <row r="23689" spans="1:2" x14ac:dyDescent="0.15">
      <c r="A23689" t="s">
        <v>47930</v>
      </c>
      <c r="B23689" t="s">
        <v>47931</v>
      </c>
    </row>
    <row r="23690" spans="1:2" x14ac:dyDescent="0.15">
      <c r="A23690" t="s">
        <v>47932</v>
      </c>
      <c r="B23690" t="s">
        <v>47933</v>
      </c>
    </row>
    <row r="23691" spans="1:2" x14ac:dyDescent="0.15">
      <c r="A23691" t="s">
        <v>47934</v>
      </c>
      <c r="B23691" t="s">
        <v>47935</v>
      </c>
    </row>
    <row r="23692" spans="1:2" x14ac:dyDescent="0.15">
      <c r="A23692" t="s">
        <v>47936</v>
      </c>
      <c r="B23692" t="s">
        <v>47937</v>
      </c>
    </row>
    <row r="23693" spans="1:2" x14ac:dyDescent="0.15">
      <c r="A23693" t="s">
        <v>47938</v>
      </c>
      <c r="B23693" t="s">
        <v>47939</v>
      </c>
    </row>
    <row r="23694" spans="1:2" x14ac:dyDescent="0.15">
      <c r="A23694" t="s">
        <v>47940</v>
      </c>
      <c r="B23694" t="s">
        <v>47941</v>
      </c>
    </row>
    <row r="23695" spans="1:2" x14ac:dyDescent="0.15">
      <c r="A23695" t="s">
        <v>47942</v>
      </c>
      <c r="B23695" t="s">
        <v>47943</v>
      </c>
    </row>
    <row r="23696" spans="1:2" x14ac:dyDescent="0.15">
      <c r="A23696" t="s">
        <v>47944</v>
      </c>
      <c r="B23696" t="s">
        <v>47945</v>
      </c>
    </row>
    <row r="23697" spans="1:2" x14ac:dyDescent="0.15">
      <c r="A23697" t="s">
        <v>47946</v>
      </c>
      <c r="B23697" t="s">
        <v>47947</v>
      </c>
    </row>
    <row r="23698" spans="1:2" x14ac:dyDescent="0.15">
      <c r="A23698" t="s">
        <v>47948</v>
      </c>
      <c r="B23698" t="s">
        <v>47949</v>
      </c>
    </row>
    <row r="23699" spans="1:2" x14ac:dyDescent="0.15">
      <c r="A23699" t="s">
        <v>47950</v>
      </c>
      <c r="B23699" t="s">
        <v>47951</v>
      </c>
    </row>
    <row r="23700" spans="1:2" x14ac:dyDescent="0.15">
      <c r="A23700" t="s">
        <v>47952</v>
      </c>
      <c r="B23700" t="s">
        <v>47953</v>
      </c>
    </row>
    <row r="23701" spans="1:2" x14ac:dyDescent="0.15">
      <c r="A23701" t="s">
        <v>47954</v>
      </c>
      <c r="B23701" t="s">
        <v>47955</v>
      </c>
    </row>
    <row r="23702" spans="1:2" x14ac:dyDescent="0.15">
      <c r="A23702" t="s">
        <v>47956</v>
      </c>
      <c r="B23702" t="s">
        <v>47957</v>
      </c>
    </row>
    <row r="23703" spans="1:2" x14ac:dyDescent="0.15">
      <c r="A23703" t="s">
        <v>47958</v>
      </c>
      <c r="B23703" t="s">
        <v>47959</v>
      </c>
    </row>
    <row r="23704" spans="1:2" x14ac:dyDescent="0.15">
      <c r="A23704" t="s">
        <v>47963</v>
      </c>
      <c r="B23704" t="s">
        <v>47964</v>
      </c>
    </row>
    <row r="23705" spans="1:2" x14ac:dyDescent="0.15">
      <c r="A23705" t="s">
        <v>47965</v>
      </c>
      <c r="B23705" t="s">
        <v>47966</v>
      </c>
    </row>
    <row r="23706" spans="1:2" x14ac:dyDescent="0.15">
      <c r="A23706" t="s">
        <v>47967</v>
      </c>
      <c r="B23706" t="s">
        <v>47968</v>
      </c>
    </row>
    <row r="23707" spans="1:2" x14ac:dyDescent="0.15">
      <c r="A23707" t="s">
        <v>47969</v>
      </c>
      <c r="B23707" t="s">
        <v>47970</v>
      </c>
    </row>
    <row r="23708" spans="1:2" x14ac:dyDescent="0.15">
      <c r="A23708" t="s">
        <v>47971</v>
      </c>
      <c r="B23708" t="s">
        <v>47972</v>
      </c>
    </row>
    <row r="23709" spans="1:2" x14ac:dyDescent="0.15">
      <c r="A23709" t="s">
        <v>47973</v>
      </c>
      <c r="B23709" t="s">
        <v>47974</v>
      </c>
    </row>
    <row r="23710" spans="1:2" x14ac:dyDescent="0.15">
      <c r="A23710" t="s">
        <v>47981</v>
      </c>
      <c r="B23710" t="s">
        <v>47982</v>
      </c>
    </row>
    <row r="23711" spans="1:2" x14ac:dyDescent="0.15">
      <c r="A23711" t="s">
        <v>47983</v>
      </c>
      <c r="B23711" t="s">
        <v>47984</v>
      </c>
    </row>
    <row r="23712" spans="1:2" x14ac:dyDescent="0.15">
      <c r="A23712" t="s">
        <v>47985</v>
      </c>
      <c r="B23712" t="s">
        <v>47986</v>
      </c>
    </row>
    <row r="23713" spans="1:2" x14ac:dyDescent="0.15">
      <c r="A23713" t="s">
        <v>47990</v>
      </c>
      <c r="B23713" t="s">
        <v>47991</v>
      </c>
    </row>
    <row r="23714" spans="1:2" x14ac:dyDescent="0.15">
      <c r="A23714" t="s">
        <v>47992</v>
      </c>
      <c r="B23714" t="s">
        <v>47993</v>
      </c>
    </row>
    <row r="23715" spans="1:2" x14ac:dyDescent="0.15">
      <c r="A23715" t="s">
        <v>47998</v>
      </c>
      <c r="B23715" t="s">
        <v>47999</v>
      </c>
    </row>
    <row r="23716" spans="1:2" x14ac:dyDescent="0.15">
      <c r="A23716" t="s">
        <v>48000</v>
      </c>
      <c r="B23716" t="s">
        <v>48001</v>
      </c>
    </row>
    <row r="23717" spans="1:2" x14ac:dyDescent="0.15">
      <c r="A23717" t="s">
        <v>48002</v>
      </c>
      <c r="B23717" t="s">
        <v>48003</v>
      </c>
    </row>
    <row r="23718" spans="1:2" x14ac:dyDescent="0.15">
      <c r="A23718" t="s">
        <v>48004</v>
      </c>
      <c r="B23718" t="s">
        <v>48005</v>
      </c>
    </row>
    <row r="23719" spans="1:2" x14ac:dyDescent="0.15">
      <c r="A23719" t="s">
        <v>48006</v>
      </c>
      <c r="B23719" t="s">
        <v>48007</v>
      </c>
    </row>
    <row r="23720" spans="1:2" x14ac:dyDescent="0.15">
      <c r="A23720" t="s">
        <v>48012</v>
      </c>
      <c r="B23720" t="s">
        <v>48013</v>
      </c>
    </row>
    <row r="23721" spans="1:2" x14ac:dyDescent="0.15">
      <c r="A23721" t="s">
        <v>48014</v>
      </c>
      <c r="B23721" t="s">
        <v>48015</v>
      </c>
    </row>
    <row r="23722" spans="1:2" x14ac:dyDescent="0.15">
      <c r="A23722" t="s">
        <v>48016</v>
      </c>
      <c r="B23722" t="s">
        <v>48017</v>
      </c>
    </row>
    <row r="23723" spans="1:2" x14ac:dyDescent="0.15">
      <c r="A23723" t="s">
        <v>48018</v>
      </c>
      <c r="B23723" t="s">
        <v>48019</v>
      </c>
    </row>
    <row r="23724" spans="1:2" x14ac:dyDescent="0.15">
      <c r="A23724" t="s">
        <v>48020</v>
      </c>
      <c r="B23724" t="s">
        <v>48021</v>
      </c>
    </row>
    <row r="23725" spans="1:2" x14ac:dyDescent="0.15">
      <c r="A23725" t="s">
        <v>48022</v>
      </c>
      <c r="B23725" t="s">
        <v>48023</v>
      </c>
    </row>
    <row r="23726" spans="1:2" x14ac:dyDescent="0.15">
      <c r="A23726" t="s">
        <v>48024</v>
      </c>
      <c r="B23726" t="s">
        <v>48025</v>
      </c>
    </row>
    <row r="23727" spans="1:2" x14ac:dyDescent="0.15">
      <c r="A23727" t="s">
        <v>48026</v>
      </c>
      <c r="B23727" t="s">
        <v>48027</v>
      </c>
    </row>
    <row r="23728" spans="1:2" x14ac:dyDescent="0.15">
      <c r="A23728" t="s">
        <v>48028</v>
      </c>
      <c r="B23728" t="s">
        <v>48029</v>
      </c>
    </row>
    <row r="23729" spans="1:2" x14ac:dyDescent="0.15">
      <c r="A23729" t="s">
        <v>48030</v>
      </c>
      <c r="B23729" t="s">
        <v>48031</v>
      </c>
    </row>
    <row r="23730" spans="1:2" x14ac:dyDescent="0.15">
      <c r="A23730" t="s">
        <v>48032</v>
      </c>
      <c r="B23730" t="s">
        <v>48033</v>
      </c>
    </row>
    <row r="23731" spans="1:2" x14ac:dyDescent="0.15">
      <c r="A23731" t="s">
        <v>48034</v>
      </c>
      <c r="B23731" t="s">
        <v>48035</v>
      </c>
    </row>
    <row r="23732" spans="1:2" x14ac:dyDescent="0.15">
      <c r="A23732" t="s">
        <v>48036</v>
      </c>
      <c r="B23732" t="s">
        <v>48037</v>
      </c>
    </row>
    <row r="23733" spans="1:2" x14ac:dyDescent="0.15">
      <c r="A23733" t="s">
        <v>48041</v>
      </c>
      <c r="B23733" t="s">
        <v>48042</v>
      </c>
    </row>
    <row r="23734" spans="1:2" x14ac:dyDescent="0.15">
      <c r="A23734" t="s">
        <v>48046</v>
      </c>
      <c r="B23734" t="s">
        <v>48047</v>
      </c>
    </row>
    <row r="23735" spans="1:2" x14ac:dyDescent="0.15">
      <c r="A23735" t="s">
        <v>48048</v>
      </c>
      <c r="B23735" t="s">
        <v>48049</v>
      </c>
    </row>
    <row r="23736" spans="1:2" x14ac:dyDescent="0.15">
      <c r="A23736" t="s">
        <v>48050</v>
      </c>
      <c r="B23736" t="s">
        <v>48051</v>
      </c>
    </row>
    <row r="23737" spans="1:2" x14ac:dyDescent="0.15">
      <c r="A23737" t="s">
        <v>48052</v>
      </c>
      <c r="B23737" t="s">
        <v>48053</v>
      </c>
    </row>
    <row r="23738" spans="1:2" x14ac:dyDescent="0.15">
      <c r="A23738" t="s">
        <v>48054</v>
      </c>
      <c r="B23738" t="s">
        <v>48055</v>
      </c>
    </row>
    <row r="23739" spans="1:2" x14ac:dyDescent="0.15">
      <c r="A23739" t="s">
        <v>48056</v>
      </c>
      <c r="B23739" t="s">
        <v>48057</v>
      </c>
    </row>
    <row r="23740" spans="1:2" x14ac:dyDescent="0.15">
      <c r="A23740" t="s">
        <v>48058</v>
      </c>
      <c r="B23740" t="s">
        <v>48059</v>
      </c>
    </row>
    <row r="23741" spans="1:2" x14ac:dyDescent="0.15">
      <c r="A23741" t="s">
        <v>48060</v>
      </c>
      <c r="B23741" t="s">
        <v>48061</v>
      </c>
    </row>
    <row r="23742" spans="1:2" x14ac:dyDescent="0.15">
      <c r="A23742" t="s">
        <v>48062</v>
      </c>
      <c r="B23742" t="s">
        <v>48063</v>
      </c>
    </row>
    <row r="23743" spans="1:2" x14ac:dyDescent="0.15">
      <c r="A23743" t="s">
        <v>48064</v>
      </c>
      <c r="B23743" t="s">
        <v>48065</v>
      </c>
    </row>
    <row r="23744" spans="1:2" x14ac:dyDescent="0.15">
      <c r="A23744" t="s">
        <v>48066</v>
      </c>
      <c r="B23744" t="s">
        <v>48067</v>
      </c>
    </row>
    <row r="23745" spans="1:2" x14ac:dyDescent="0.15">
      <c r="A23745" t="s">
        <v>48068</v>
      </c>
      <c r="B23745" t="s">
        <v>48069</v>
      </c>
    </row>
    <row r="23746" spans="1:2" x14ac:dyDescent="0.15">
      <c r="A23746" t="s">
        <v>48070</v>
      </c>
      <c r="B23746" t="s">
        <v>48071</v>
      </c>
    </row>
    <row r="23747" spans="1:2" x14ac:dyDescent="0.15">
      <c r="A23747" t="s">
        <v>48072</v>
      </c>
      <c r="B23747" t="s">
        <v>48073</v>
      </c>
    </row>
    <row r="23748" spans="1:2" x14ac:dyDescent="0.15">
      <c r="A23748" t="s">
        <v>48074</v>
      </c>
      <c r="B23748" t="s">
        <v>48075</v>
      </c>
    </row>
    <row r="23749" spans="1:2" x14ac:dyDescent="0.15">
      <c r="A23749" t="s">
        <v>48079</v>
      </c>
      <c r="B23749" t="s">
        <v>48080</v>
      </c>
    </row>
    <row r="23750" spans="1:2" x14ac:dyDescent="0.15">
      <c r="A23750" t="s">
        <v>48081</v>
      </c>
      <c r="B23750" t="s">
        <v>48082</v>
      </c>
    </row>
    <row r="23751" spans="1:2" x14ac:dyDescent="0.15">
      <c r="A23751" t="s">
        <v>48083</v>
      </c>
      <c r="B23751" t="s">
        <v>48084</v>
      </c>
    </row>
    <row r="23752" spans="1:2" x14ac:dyDescent="0.15">
      <c r="A23752" t="s">
        <v>48085</v>
      </c>
      <c r="B23752" t="s">
        <v>48086</v>
      </c>
    </row>
    <row r="23753" spans="1:2" x14ac:dyDescent="0.15">
      <c r="A23753" t="s">
        <v>48087</v>
      </c>
      <c r="B23753" t="s">
        <v>48088</v>
      </c>
    </row>
    <row r="23754" spans="1:2" x14ac:dyDescent="0.15">
      <c r="A23754" t="s">
        <v>48089</v>
      </c>
      <c r="B23754" t="s">
        <v>48090</v>
      </c>
    </row>
    <row r="23755" spans="1:2" x14ac:dyDescent="0.15">
      <c r="A23755" t="s">
        <v>48091</v>
      </c>
      <c r="B23755" t="s">
        <v>48092</v>
      </c>
    </row>
    <row r="23756" spans="1:2" x14ac:dyDescent="0.15">
      <c r="A23756" t="s">
        <v>48093</v>
      </c>
      <c r="B23756" t="s">
        <v>48094</v>
      </c>
    </row>
    <row r="23757" spans="1:2" x14ac:dyDescent="0.15">
      <c r="A23757" t="s">
        <v>48095</v>
      </c>
      <c r="B23757" t="s">
        <v>48096</v>
      </c>
    </row>
    <row r="23758" spans="1:2" x14ac:dyDescent="0.15">
      <c r="A23758" t="s">
        <v>48097</v>
      </c>
      <c r="B23758" t="s">
        <v>48098</v>
      </c>
    </row>
    <row r="23759" spans="1:2" x14ac:dyDescent="0.15">
      <c r="A23759" t="s">
        <v>48099</v>
      </c>
      <c r="B23759" t="s">
        <v>48100</v>
      </c>
    </row>
    <row r="23760" spans="1:2" x14ac:dyDescent="0.15">
      <c r="A23760" t="s">
        <v>48104</v>
      </c>
      <c r="B23760" t="s">
        <v>48105</v>
      </c>
    </row>
    <row r="23761" spans="1:2" x14ac:dyDescent="0.15">
      <c r="A23761" t="s">
        <v>48109</v>
      </c>
      <c r="B23761" t="s">
        <v>48110</v>
      </c>
    </row>
    <row r="23762" spans="1:2" x14ac:dyDescent="0.15">
      <c r="A23762" t="s">
        <v>48111</v>
      </c>
      <c r="B23762" t="s">
        <v>48112</v>
      </c>
    </row>
    <row r="23763" spans="1:2" x14ac:dyDescent="0.15">
      <c r="A23763" t="s">
        <v>48113</v>
      </c>
      <c r="B23763" t="s">
        <v>48114</v>
      </c>
    </row>
    <row r="23764" spans="1:2" x14ac:dyDescent="0.15">
      <c r="A23764" t="s">
        <v>48115</v>
      </c>
      <c r="B23764" t="s">
        <v>48116</v>
      </c>
    </row>
    <row r="23765" spans="1:2" x14ac:dyDescent="0.15">
      <c r="A23765" t="s">
        <v>48117</v>
      </c>
      <c r="B23765" t="s">
        <v>48118</v>
      </c>
    </row>
    <row r="23766" spans="1:2" x14ac:dyDescent="0.15">
      <c r="A23766" t="s">
        <v>48123</v>
      </c>
      <c r="B23766" t="s">
        <v>48124</v>
      </c>
    </row>
    <row r="23767" spans="1:2" x14ac:dyDescent="0.15">
      <c r="A23767" t="s">
        <v>48125</v>
      </c>
      <c r="B23767" t="s">
        <v>48126</v>
      </c>
    </row>
    <row r="23768" spans="1:2" x14ac:dyDescent="0.15">
      <c r="A23768" t="s">
        <v>48127</v>
      </c>
      <c r="B23768" t="s">
        <v>48128</v>
      </c>
    </row>
    <row r="23769" spans="1:2" x14ac:dyDescent="0.15">
      <c r="A23769" t="s">
        <v>48129</v>
      </c>
      <c r="B23769" t="s">
        <v>48130</v>
      </c>
    </row>
    <row r="23770" spans="1:2" x14ac:dyDescent="0.15">
      <c r="A23770" t="s">
        <v>48131</v>
      </c>
      <c r="B23770" t="s">
        <v>48132</v>
      </c>
    </row>
    <row r="23771" spans="1:2" x14ac:dyDescent="0.15">
      <c r="A23771" t="s">
        <v>48133</v>
      </c>
      <c r="B23771" t="s">
        <v>48134</v>
      </c>
    </row>
    <row r="23772" spans="1:2" x14ac:dyDescent="0.15">
      <c r="A23772" t="s">
        <v>48135</v>
      </c>
      <c r="B23772" t="s">
        <v>48136</v>
      </c>
    </row>
    <row r="23773" spans="1:2" x14ac:dyDescent="0.15">
      <c r="A23773" t="s">
        <v>48137</v>
      </c>
      <c r="B23773" t="s">
        <v>48138</v>
      </c>
    </row>
    <row r="23774" spans="1:2" x14ac:dyDescent="0.15">
      <c r="A23774" t="s">
        <v>48139</v>
      </c>
      <c r="B23774" t="s">
        <v>48140</v>
      </c>
    </row>
    <row r="23775" spans="1:2" x14ac:dyDescent="0.15">
      <c r="A23775" t="s">
        <v>48141</v>
      </c>
      <c r="B23775" t="s">
        <v>48142</v>
      </c>
    </row>
    <row r="23776" spans="1:2" x14ac:dyDescent="0.15">
      <c r="A23776" t="s">
        <v>48143</v>
      </c>
      <c r="B23776" t="s">
        <v>48144</v>
      </c>
    </row>
    <row r="23777" spans="1:2" x14ac:dyDescent="0.15">
      <c r="A23777" t="s">
        <v>48145</v>
      </c>
      <c r="B23777" t="s">
        <v>48146</v>
      </c>
    </row>
    <row r="23778" spans="1:2" x14ac:dyDescent="0.15">
      <c r="A23778" t="s">
        <v>48147</v>
      </c>
      <c r="B23778" t="s">
        <v>48148</v>
      </c>
    </row>
    <row r="23779" spans="1:2" x14ac:dyDescent="0.15">
      <c r="A23779" t="s">
        <v>48149</v>
      </c>
      <c r="B23779" t="s">
        <v>48150</v>
      </c>
    </row>
    <row r="23780" spans="1:2" x14ac:dyDescent="0.15">
      <c r="A23780" t="s">
        <v>48151</v>
      </c>
      <c r="B23780" t="s">
        <v>48152</v>
      </c>
    </row>
    <row r="23781" spans="1:2" x14ac:dyDescent="0.15">
      <c r="A23781" t="s">
        <v>48153</v>
      </c>
      <c r="B23781" t="s">
        <v>48154</v>
      </c>
    </row>
    <row r="23782" spans="1:2" x14ac:dyDescent="0.15">
      <c r="A23782" t="s">
        <v>48155</v>
      </c>
      <c r="B23782" t="s">
        <v>48156</v>
      </c>
    </row>
    <row r="23783" spans="1:2" x14ac:dyDescent="0.15">
      <c r="A23783" t="s">
        <v>48157</v>
      </c>
      <c r="B23783" t="s">
        <v>48158</v>
      </c>
    </row>
    <row r="23784" spans="1:2" x14ac:dyDescent="0.15">
      <c r="A23784" t="s">
        <v>48159</v>
      </c>
      <c r="B23784" t="s">
        <v>48160</v>
      </c>
    </row>
    <row r="23785" spans="1:2" x14ac:dyDescent="0.15">
      <c r="A23785" t="s">
        <v>48161</v>
      </c>
      <c r="B23785" t="s">
        <v>48162</v>
      </c>
    </row>
    <row r="23786" spans="1:2" x14ac:dyDescent="0.15">
      <c r="A23786" t="s">
        <v>48163</v>
      </c>
      <c r="B23786" t="s">
        <v>48164</v>
      </c>
    </row>
    <row r="23787" spans="1:2" x14ac:dyDescent="0.15">
      <c r="A23787" t="s">
        <v>48165</v>
      </c>
      <c r="B23787" t="s">
        <v>48166</v>
      </c>
    </row>
    <row r="23788" spans="1:2" x14ac:dyDescent="0.15">
      <c r="A23788" t="s">
        <v>48167</v>
      </c>
      <c r="B23788" t="s">
        <v>48168</v>
      </c>
    </row>
    <row r="23789" spans="1:2" x14ac:dyDescent="0.15">
      <c r="A23789" t="s">
        <v>48169</v>
      </c>
      <c r="B23789" t="s">
        <v>48170</v>
      </c>
    </row>
    <row r="23790" spans="1:2" x14ac:dyDescent="0.15">
      <c r="A23790" t="s">
        <v>48171</v>
      </c>
      <c r="B23790" t="s">
        <v>48172</v>
      </c>
    </row>
    <row r="23791" spans="1:2" x14ac:dyDescent="0.15">
      <c r="A23791" t="s">
        <v>48173</v>
      </c>
      <c r="B23791" t="s">
        <v>48174</v>
      </c>
    </row>
    <row r="23792" spans="1:2" x14ac:dyDescent="0.15">
      <c r="A23792" t="s">
        <v>48175</v>
      </c>
      <c r="B23792" t="s">
        <v>48176</v>
      </c>
    </row>
    <row r="23793" spans="1:2" x14ac:dyDescent="0.15">
      <c r="A23793" t="s">
        <v>48177</v>
      </c>
      <c r="B23793" t="s">
        <v>48178</v>
      </c>
    </row>
    <row r="23794" spans="1:2" x14ac:dyDescent="0.15">
      <c r="A23794" t="s">
        <v>48179</v>
      </c>
      <c r="B23794" t="s">
        <v>48180</v>
      </c>
    </row>
    <row r="23795" spans="1:2" x14ac:dyDescent="0.15">
      <c r="A23795" t="s">
        <v>48181</v>
      </c>
      <c r="B23795" t="s">
        <v>48182</v>
      </c>
    </row>
    <row r="23796" spans="1:2" x14ac:dyDescent="0.15">
      <c r="A23796" t="s">
        <v>48183</v>
      </c>
      <c r="B23796" t="s">
        <v>48184</v>
      </c>
    </row>
    <row r="23797" spans="1:2" x14ac:dyDescent="0.15">
      <c r="A23797" t="s">
        <v>48185</v>
      </c>
      <c r="B23797" t="s">
        <v>48186</v>
      </c>
    </row>
    <row r="23798" spans="1:2" x14ac:dyDescent="0.15">
      <c r="A23798" t="s">
        <v>48187</v>
      </c>
      <c r="B23798" t="s">
        <v>48188</v>
      </c>
    </row>
    <row r="23799" spans="1:2" x14ac:dyDescent="0.15">
      <c r="A23799" t="s">
        <v>48189</v>
      </c>
      <c r="B23799" t="s">
        <v>48190</v>
      </c>
    </row>
    <row r="23800" spans="1:2" x14ac:dyDescent="0.15">
      <c r="A23800" t="s">
        <v>48191</v>
      </c>
      <c r="B23800" t="s">
        <v>48192</v>
      </c>
    </row>
    <row r="23801" spans="1:2" x14ac:dyDescent="0.15">
      <c r="A23801" t="s">
        <v>48198</v>
      </c>
      <c r="B23801" t="s">
        <v>48199</v>
      </c>
    </row>
    <row r="23802" spans="1:2" x14ac:dyDescent="0.15">
      <c r="A23802" t="s">
        <v>48203</v>
      </c>
      <c r="B23802" t="s">
        <v>48204</v>
      </c>
    </row>
    <row r="23803" spans="1:2" x14ac:dyDescent="0.15">
      <c r="A23803" t="s">
        <v>48205</v>
      </c>
      <c r="B23803" t="s">
        <v>48206</v>
      </c>
    </row>
    <row r="23804" spans="1:2" x14ac:dyDescent="0.15">
      <c r="A23804" t="s">
        <v>48207</v>
      </c>
      <c r="B23804" t="s">
        <v>48208</v>
      </c>
    </row>
    <row r="23805" spans="1:2" x14ac:dyDescent="0.15">
      <c r="A23805" t="s">
        <v>48209</v>
      </c>
      <c r="B23805" t="s">
        <v>48210</v>
      </c>
    </row>
    <row r="23806" spans="1:2" x14ac:dyDescent="0.15">
      <c r="A23806" t="s">
        <v>48211</v>
      </c>
      <c r="B23806" t="s">
        <v>48212</v>
      </c>
    </row>
    <row r="23807" spans="1:2" x14ac:dyDescent="0.15">
      <c r="A23807" t="s">
        <v>48213</v>
      </c>
      <c r="B23807" t="s">
        <v>48214</v>
      </c>
    </row>
    <row r="23808" spans="1:2" x14ac:dyDescent="0.15">
      <c r="A23808" t="s">
        <v>48215</v>
      </c>
      <c r="B23808" t="s">
        <v>48216</v>
      </c>
    </row>
    <row r="23809" spans="1:2" x14ac:dyDescent="0.15">
      <c r="A23809" t="s">
        <v>48217</v>
      </c>
      <c r="B23809" t="s">
        <v>48218</v>
      </c>
    </row>
    <row r="23810" spans="1:2" x14ac:dyDescent="0.15">
      <c r="A23810" t="s">
        <v>48219</v>
      </c>
      <c r="B23810" t="s">
        <v>48220</v>
      </c>
    </row>
    <row r="23811" spans="1:2" x14ac:dyDescent="0.15">
      <c r="A23811" t="s">
        <v>48221</v>
      </c>
      <c r="B23811" t="s">
        <v>48222</v>
      </c>
    </row>
    <row r="23812" spans="1:2" x14ac:dyDescent="0.15">
      <c r="A23812" t="s">
        <v>48223</v>
      </c>
      <c r="B23812" t="s">
        <v>48224</v>
      </c>
    </row>
    <row r="23813" spans="1:2" x14ac:dyDescent="0.15">
      <c r="A23813" t="s">
        <v>48225</v>
      </c>
      <c r="B23813" t="s">
        <v>48226</v>
      </c>
    </row>
    <row r="23814" spans="1:2" x14ac:dyDescent="0.15">
      <c r="A23814" t="s">
        <v>48227</v>
      </c>
      <c r="B23814" t="s">
        <v>48228</v>
      </c>
    </row>
    <row r="23815" spans="1:2" x14ac:dyDescent="0.15">
      <c r="A23815" t="s">
        <v>48229</v>
      </c>
      <c r="B23815" t="s">
        <v>48230</v>
      </c>
    </row>
    <row r="23816" spans="1:2" x14ac:dyDescent="0.15">
      <c r="A23816" t="s">
        <v>48231</v>
      </c>
      <c r="B23816" t="s">
        <v>48232</v>
      </c>
    </row>
    <row r="23817" spans="1:2" x14ac:dyDescent="0.15">
      <c r="A23817" t="s">
        <v>48233</v>
      </c>
      <c r="B23817" t="s">
        <v>48234</v>
      </c>
    </row>
    <row r="23818" spans="1:2" x14ac:dyDescent="0.15">
      <c r="A23818" t="s">
        <v>48235</v>
      </c>
      <c r="B23818" t="s">
        <v>48236</v>
      </c>
    </row>
    <row r="23819" spans="1:2" x14ac:dyDescent="0.15">
      <c r="A23819" t="s">
        <v>48237</v>
      </c>
      <c r="B23819" t="s">
        <v>48238</v>
      </c>
    </row>
    <row r="23820" spans="1:2" x14ac:dyDescent="0.15">
      <c r="A23820" t="s">
        <v>48239</v>
      </c>
      <c r="B23820" t="s">
        <v>48240</v>
      </c>
    </row>
    <row r="23821" spans="1:2" x14ac:dyDescent="0.15">
      <c r="A23821" t="s">
        <v>48241</v>
      </c>
      <c r="B23821" t="s">
        <v>48242</v>
      </c>
    </row>
    <row r="23822" spans="1:2" x14ac:dyDescent="0.15">
      <c r="A23822" t="s">
        <v>48243</v>
      </c>
      <c r="B23822" t="s">
        <v>48244</v>
      </c>
    </row>
    <row r="23823" spans="1:2" x14ac:dyDescent="0.15">
      <c r="A23823" t="s">
        <v>48245</v>
      </c>
      <c r="B23823" t="s">
        <v>48246</v>
      </c>
    </row>
    <row r="23824" spans="1:2" x14ac:dyDescent="0.15">
      <c r="A23824" t="s">
        <v>48249</v>
      </c>
      <c r="B23824" t="s">
        <v>48250</v>
      </c>
    </row>
    <row r="23825" spans="1:2" x14ac:dyDescent="0.15">
      <c r="A23825" t="s">
        <v>48251</v>
      </c>
      <c r="B23825" t="s">
        <v>48252</v>
      </c>
    </row>
    <row r="23826" spans="1:2" x14ac:dyDescent="0.15">
      <c r="A23826" t="s">
        <v>48253</v>
      </c>
      <c r="B23826" t="s">
        <v>48254</v>
      </c>
    </row>
    <row r="23827" spans="1:2" x14ac:dyDescent="0.15">
      <c r="A23827" t="s">
        <v>48255</v>
      </c>
      <c r="B23827" t="s">
        <v>48256</v>
      </c>
    </row>
    <row r="23828" spans="1:2" x14ac:dyDescent="0.15">
      <c r="A23828" t="s">
        <v>48257</v>
      </c>
      <c r="B23828" t="s">
        <v>48258</v>
      </c>
    </row>
    <row r="23829" spans="1:2" x14ac:dyDescent="0.15">
      <c r="A23829" t="s">
        <v>48259</v>
      </c>
      <c r="B23829" t="s">
        <v>48260</v>
      </c>
    </row>
    <row r="23830" spans="1:2" x14ac:dyDescent="0.15">
      <c r="A23830" t="s">
        <v>48261</v>
      </c>
      <c r="B23830" t="s">
        <v>48262</v>
      </c>
    </row>
    <row r="23831" spans="1:2" x14ac:dyDescent="0.15">
      <c r="A23831" t="s">
        <v>48263</v>
      </c>
      <c r="B23831" t="s">
        <v>48264</v>
      </c>
    </row>
    <row r="23832" spans="1:2" x14ac:dyDescent="0.15">
      <c r="A23832" t="s">
        <v>48265</v>
      </c>
      <c r="B23832" t="s">
        <v>48266</v>
      </c>
    </row>
    <row r="23833" spans="1:2" x14ac:dyDescent="0.15">
      <c r="A23833" t="s">
        <v>48267</v>
      </c>
      <c r="B23833" t="s">
        <v>48268</v>
      </c>
    </row>
    <row r="23834" spans="1:2" x14ac:dyDescent="0.15">
      <c r="A23834" t="s">
        <v>48269</v>
      </c>
      <c r="B23834" t="s">
        <v>48270</v>
      </c>
    </row>
    <row r="23835" spans="1:2" x14ac:dyDescent="0.15">
      <c r="A23835" t="s">
        <v>48271</v>
      </c>
      <c r="B23835" t="s">
        <v>48272</v>
      </c>
    </row>
    <row r="23836" spans="1:2" x14ac:dyDescent="0.15">
      <c r="A23836" t="s">
        <v>48273</v>
      </c>
      <c r="B23836" t="s">
        <v>48274</v>
      </c>
    </row>
    <row r="23837" spans="1:2" x14ac:dyDescent="0.15">
      <c r="A23837" t="s">
        <v>48275</v>
      </c>
      <c r="B23837" t="s">
        <v>48276</v>
      </c>
    </row>
    <row r="23838" spans="1:2" x14ac:dyDescent="0.15">
      <c r="A23838" t="s">
        <v>48277</v>
      </c>
      <c r="B23838" t="s">
        <v>48278</v>
      </c>
    </row>
    <row r="23839" spans="1:2" x14ac:dyDescent="0.15">
      <c r="A23839" t="s">
        <v>48279</v>
      </c>
      <c r="B23839" t="s">
        <v>48280</v>
      </c>
    </row>
    <row r="23840" spans="1:2" x14ac:dyDescent="0.15">
      <c r="A23840" t="s">
        <v>48281</v>
      </c>
      <c r="B23840" t="s">
        <v>48282</v>
      </c>
    </row>
    <row r="23841" spans="1:2" x14ac:dyDescent="0.15">
      <c r="A23841" t="s">
        <v>48283</v>
      </c>
      <c r="B23841" t="s">
        <v>48284</v>
      </c>
    </row>
    <row r="23842" spans="1:2" x14ac:dyDescent="0.15">
      <c r="A23842" t="s">
        <v>48285</v>
      </c>
      <c r="B23842" t="s">
        <v>48286</v>
      </c>
    </row>
    <row r="23843" spans="1:2" x14ac:dyDescent="0.15">
      <c r="A23843" t="s">
        <v>48287</v>
      </c>
      <c r="B23843" t="s">
        <v>48288</v>
      </c>
    </row>
    <row r="23844" spans="1:2" x14ac:dyDescent="0.15">
      <c r="A23844" t="s">
        <v>48289</v>
      </c>
      <c r="B23844" t="s">
        <v>48290</v>
      </c>
    </row>
    <row r="23845" spans="1:2" x14ac:dyDescent="0.15">
      <c r="A23845" t="s">
        <v>48291</v>
      </c>
      <c r="B23845" t="s">
        <v>48292</v>
      </c>
    </row>
    <row r="23846" spans="1:2" x14ac:dyDescent="0.15">
      <c r="A23846" t="s">
        <v>48293</v>
      </c>
      <c r="B23846" t="s">
        <v>48294</v>
      </c>
    </row>
    <row r="23847" spans="1:2" x14ac:dyDescent="0.15">
      <c r="A23847" t="s">
        <v>48295</v>
      </c>
      <c r="B23847" t="s">
        <v>48296</v>
      </c>
    </row>
    <row r="23848" spans="1:2" x14ac:dyDescent="0.15">
      <c r="A23848" t="s">
        <v>48301</v>
      </c>
      <c r="B23848" t="s">
        <v>48302</v>
      </c>
    </row>
    <row r="23849" spans="1:2" x14ac:dyDescent="0.15">
      <c r="A23849" t="s">
        <v>48303</v>
      </c>
      <c r="B23849" t="s">
        <v>48304</v>
      </c>
    </row>
    <row r="23850" spans="1:2" x14ac:dyDescent="0.15">
      <c r="A23850" t="s">
        <v>48305</v>
      </c>
      <c r="B23850" t="s">
        <v>48306</v>
      </c>
    </row>
    <row r="23851" spans="1:2" x14ac:dyDescent="0.15">
      <c r="A23851" t="s">
        <v>48314</v>
      </c>
      <c r="B23851" t="s">
        <v>48315</v>
      </c>
    </row>
    <row r="23852" spans="1:2" x14ac:dyDescent="0.15">
      <c r="A23852" t="s">
        <v>48316</v>
      </c>
      <c r="B23852" t="s">
        <v>48317</v>
      </c>
    </row>
    <row r="23853" spans="1:2" x14ac:dyDescent="0.15">
      <c r="A23853" t="s">
        <v>48320</v>
      </c>
      <c r="B23853" t="s">
        <v>48321</v>
      </c>
    </row>
    <row r="23854" spans="1:2" x14ac:dyDescent="0.15">
      <c r="A23854" t="s">
        <v>48322</v>
      </c>
      <c r="B23854" t="s">
        <v>48323</v>
      </c>
    </row>
    <row r="23855" spans="1:2" x14ac:dyDescent="0.15">
      <c r="A23855" t="s">
        <v>48324</v>
      </c>
      <c r="B23855" t="s">
        <v>48325</v>
      </c>
    </row>
    <row r="23856" spans="1:2" x14ac:dyDescent="0.15">
      <c r="A23856" t="s">
        <v>48326</v>
      </c>
      <c r="B23856" t="s">
        <v>48327</v>
      </c>
    </row>
    <row r="23857" spans="1:2" x14ac:dyDescent="0.15">
      <c r="A23857" t="s">
        <v>48328</v>
      </c>
      <c r="B23857" t="s">
        <v>48329</v>
      </c>
    </row>
    <row r="23858" spans="1:2" x14ac:dyDescent="0.15">
      <c r="A23858" t="s">
        <v>48330</v>
      </c>
      <c r="B23858" t="s">
        <v>48331</v>
      </c>
    </row>
    <row r="23859" spans="1:2" x14ac:dyDescent="0.15">
      <c r="A23859" t="s">
        <v>48332</v>
      </c>
      <c r="B23859" t="s">
        <v>48333</v>
      </c>
    </row>
    <row r="23860" spans="1:2" x14ac:dyDescent="0.15">
      <c r="A23860" t="s">
        <v>48334</v>
      </c>
      <c r="B23860" t="s">
        <v>48335</v>
      </c>
    </row>
    <row r="23861" spans="1:2" x14ac:dyDescent="0.15">
      <c r="A23861" t="s">
        <v>48336</v>
      </c>
      <c r="B23861" t="s">
        <v>48337</v>
      </c>
    </row>
    <row r="23862" spans="1:2" x14ac:dyDescent="0.15">
      <c r="A23862" t="s">
        <v>48338</v>
      </c>
      <c r="B23862" t="s">
        <v>48339</v>
      </c>
    </row>
    <row r="23863" spans="1:2" x14ac:dyDescent="0.15">
      <c r="A23863" t="s">
        <v>48344</v>
      </c>
      <c r="B23863" t="s">
        <v>48345</v>
      </c>
    </row>
    <row r="23864" spans="1:2" x14ac:dyDescent="0.15">
      <c r="A23864" t="s">
        <v>48346</v>
      </c>
      <c r="B23864" t="s">
        <v>48347</v>
      </c>
    </row>
    <row r="23865" spans="1:2" x14ac:dyDescent="0.15">
      <c r="A23865" t="s">
        <v>48348</v>
      </c>
      <c r="B23865" t="s">
        <v>48349</v>
      </c>
    </row>
    <row r="23866" spans="1:2" x14ac:dyDescent="0.15">
      <c r="A23866" t="s">
        <v>48350</v>
      </c>
      <c r="B23866" t="s">
        <v>48351</v>
      </c>
    </row>
    <row r="23867" spans="1:2" x14ac:dyDescent="0.15">
      <c r="A23867" t="s">
        <v>48352</v>
      </c>
      <c r="B23867" t="s">
        <v>48353</v>
      </c>
    </row>
    <row r="23868" spans="1:2" x14ac:dyDescent="0.15">
      <c r="A23868" t="s">
        <v>48354</v>
      </c>
      <c r="B23868" t="s">
        <v>48355</v>
      </c>
    </row>
    <row r="23869" spans="1:2" x14ac:dyDescent="0.15">
      <c r="A23869" t="s">
        <v>48359</v>
      </c>
      <c r="B23869" t="s">
        <v>48360</v>
      </c>
    </row>
    <row r="23870" spans="1:2" x14ac:dyDescent="0.15">
      <c r="A23870" t="s">
        <v>48361</v>
      </c>
      <c r="B23870" t="s">
        <v>48362</v>
      </c>
    </row>
    <row r="23871" spans="1:2" x14ac:dyDescent="0.15">
      <c r="A23871" t="s">
        <v>48363</v>
      </c>
      <c r="B23871" t="s">
        <v>48364</v>
      </c>
    </row>
    <row r="23872" spans="1:2" x14ac:dyDescent="0.15">
      <c r="A23872" t="s">
        <v>48365</v>
      </c>
      <c r="B23872" t="s">
        <v>48366</v>
      </c>
    </row>
    <row r="23873" spans="1:2" x14ac:dyDescent="0.15">
      <c r="A23873" t="s">
        <v>48368</v>
      </c>
      <c r="B23873" t="s">
        <v>48369</v>
      </c>
    </row>
    <row r="23874" spans="1:2" x14ac:dyDescent="0.15">
      <c r="A23874" t="s">
        <v>48370</v>
      </c>
      <c r="B23874" t="s">
        <v>48371</v>
      </c>
    </row>
    <row r="23875" spans="1:2" x14ac:dyDescent="0.15">
      <c r="A23875" t="s">
        <v>48372</v>
      </c>
      <c r="B23875" t="s">
        <v>48373</v>
      </c>
    </row>
    <row r="23876" spans="1:2" x14ac:dyDescent="0.15">
      <c r="A23876" t="s">
        <v>48374</v>
      </c>
      <c r="B23876" t="s">
        <v>48375</v>
      </c>
    </row>
    <row r="23877" spans="1:2" x14ac:dyDescent="0.15">
      <c r="A23877" t="s">
        <v>48376</v>
      </c>
      <c r="B23877" t="s">
        <v>48377</v>
      </c>
    </row>
    <row r="23878" spans="1:2" x14ac:dyDescent="0.15">
      <c r="A23878" t="s">
        <v>48378</v>
      </c>
      <c r="B23878" t="s">
        <v>48379</v>
      </c>
    </row>
    <row r="23879" spans="1:2" x14ac:dyDescent="0.15">
      <c r="A23879" t="s">
        <v>48380</v>
      </c>
      <c r="B23879" t="s">
        <v>48381</v>
      </c>
    </row>
    <row r="23880" spans="1:2" x14ac:dyDescent="0.15">
      <c r="A23880" t="s">
        <v>48382</v>
      </c>
      <c r="B23880" t="s">
        <v>48383</v>
      </c>
    </row>
    <row r="23881" spans="1:2" x14ac:dyDescent="0.15">
      <c r="A23881" t="s">
        <v>48384</v>
      </c>
      <c r="B23881" t="s">
        <v>48385</v>
      </c>
    </row>
    <row r="23882" spans="1:2" x14ac:dyDescent="0.15">
      <c r="A23882" t="s">
        <v>48388</v>
      </c>
      <c r="B23882" t="s">
        <v>48389</v>
      </c>
    </row>
    <row r="23883" spans="1:2" x14ac:dyDescent="0.15">
      <c r="A23883" t="s">
        <v>48393</v>
      </c>
      <c r="B23883" t="s">
        <v>48394</v>
      </c>
    </row>
    <row r="23884" spans="1:2" x14ac:dyDescent="0.15">
      <c r="A23884" t="s">
        <v>48395</v>
      </c>
      <c r="B23884" t="s">
        <v>48396</v>
      </c>
    </row>
    <row r="23885" spans="1:2" x14ac:dyDescent="0.15">
      <c r="A23885" t="s">
        <v>48397</v>
      </c>
      <c r="B23885" t="s">
        <v>48398</v>
      </c>
    </row>
    <row r="23886" spans="1:2" x14ac:dyDescent="0.15">
      <c r="A23886" t="s">
        <v>48399</v>
      </c>
      <c r="B23886" t="s">
        <v>48400</v>
      </c>
    </row>
    <row r="23887" spans="1:2" x14ac:dyDescent="0.15">
      <c r="A23887" t="s">
        <v>48401</v>
      </c>
      <c r="B23887" t="s">
        <v>48402</v>
      </c>
    </row>
    <row r="23888" spans="1:2" x14ac:dyDescent="0.15">
      <c r="A23888" t="s">
        <v>48403</v>
      </c>
      <c r="B23888" t="s">
        <v>48404</v>
      </c>
    </row>
    <row r="23889" spans="1:2" x14ac:dyDescent="0.15">
      <c r="A23889" t="s">
        <v>48405</v>
      </c>
      <c r="B23889" t="s">
        <v>48406</v>
      </c>
    </row>
    <row r="23890" spans="1:2" x14ac:dyDescent="0.15">
      <c r="A23890" t="s">
        <v>48407</v>
      </c>
      <c r="B23890" t="s">
        <v>48408</v>
      </c>
    </row>
    <row r="23891" spans="1:2" x14ac:dyDescent="0.15">
      <c r="A23891" t="s">
        <v>48409</v>
      </c>
      <c r="B23891" t="s">
        <v>48410</v>
      </c>
    </row>
    <row r="23892" spans="1:2" x14ac:dyDescent="0.15">
      <c r="A23892" t="s">
        <v>48411</v>
      </c>
      <c r="B23892" t="s">
        <v>48412</v>
      </c>
    </row>
    <row r="23893" spans="1:2" x14ac:dyDescent="0.15">
      <c r="A23893" t="s">
        <v>48413</v>
      </c>
      <c r="B23893" t="s">
        <v>48414</v>
      </c>
    </row>
    <row r="23894" spans="1:2" x14ac:dyDescent="0.15">
      <c r="A23894" t="s">
        <v>48415</v>
      </c>
      <c r="B23894" t="s">
        <v>48416</v>
      </c>
    </row>
    <row r="23895" spans="1:2" x14ac:dyDescent="0.15">
      <c r="A23895" t="s">
        <v>48417</v>
      </c>
      <c r="B23895" t="s">
        <v>48418</v>
      </c>
    </row>
    <row r="23896" spans="1:2" x14ac:dyDescent="0.15">
      <c r="A23896" t="s">
        <v>48419</v>
      </c>
      <c r="B23896" t="s">
        <v>48420</v>
      </c>
    </row>
    <row r="23897" spans="1:2" x14ac:dyDescent="0.15">
      <c r="A23897" t="s">
        <v>48421</v>
      </c>
      <c r="B23897" t="s">
        <v>48422</v>
      </c>
    </row>
    <row r="23898" spans="1:2" x14ac:dyDescent="0.15">
      <c r="A23898" t="s">
        <v>48423</v>
      </c>
      <c r="B23898" t="s">
        <v>48424</v>
      </c>
    </row>
    <row r="23899" spans="1:2" x14ac:dyDescent="0.15">
      <c r="A23899" t="s">
        <v>48425</v>
      </c>
      <c r="B23899" t="s">
        <v>48426</v>
      </c>
    </row>
    <row r="23900" spans="1:2" x14ac:dyDescent="0.15">
      <c r="A23900" t="s">
        <v>48427</v>
      </c>
      <c r="B23900" t="s">
        <v>48428</v>
      </c>
    </row>
    <row r="23901" spans="1:2" x14ac:dyDescent="0.15">
      <c r="A23901" t="s">
        <v>48429</v>
      </c>
      <c r="B23901" t="s">
        <v>48430</v>
      </c>
    </row>
    <row r="23902" spans="1:2" x14ac:dyDescent="0.15">
      <c r="A23902" t="s">
        <v>48431</v>
      </c>
      <c r="B23902" t="s">
        <v>48432</v>
      </c>
    </row>
    <row r="23903" spans="1:2" x14ac:dyDescent="0.15">
      <c r="A23903" t="s">
        <v>48433</v>
      </c>
      <c r="B23903" t="s">
        <v>48434</v>
      </c>
    </row>
    <row r="23904" spans="1:2" x14ac:dyDescent="0.15">
      <c r="A23904" t="s">
        <v>48435</v>
      </c>
      <c r="B23904" t="s">
        <v>48436</v>
      </c>
    </row>
    <row r="23905" spans="1:2" x14ac:dyDescent="0.15">
      <c r="A23905" t="s">
        <v>48437</v>
      </c>
      <c r="B23905" t="s">
        <v>48438</v>
      </c>
    </row>
    <row r="23906" spans="1:2" x14ac:dyDescent="0.15">
      <c r="A23906" t="s">
        <v>48439</v>
      </c>
      <c r="B23906" t="s">
        <v>48440</v>
      </c>
    </row>
    <row r="23907" spans="1:2" x14ac:dyDescent="0.15">
      <c r="A23907" t="s">
        <v>48441</v>
      </c>
      <c r="B23907" t="s">
        <v>48442</v>
      </c>
    </row>
    <row r="23908" spans="1:2" x14ac:dyDescent="0.15">
      <c r="A23908" t="s">
        <v>48443</v>
      </c>
      <c r="B23908" t="s">
        <v>48444</v>
      </c>
    </row>
    <row r="23909" spans="1:2" x14ac:dyDescent="0.15">
      <c r="A23909" t="s">
        <v>48445</v>
      </c>
      <c r="B23909" t="s">
        <v>48446</v>
      </c>
    </row>
    <row r="23910" spans="1:2" x14ac:dyDescent="0.15">
      <c r="A23910" t="s">
        <v>48449</v>
      </c>
      <c r="B23910" t="s">
        <v>48450</v>
      </c>
    </row>
    <row r="23911" spans="1:2" x14ac:dyDescent="0.15">
      <c r="A23911" t="s">
        <v>48451</v>
      </c>
      <c r="B23911" t="s">
        <v>48452</v>
      </c>
    </row>
    <row r="23912" spans="1:2" x14ac:dyDescent="0.15">
      <c r="A23912" t="s">
        <v>48453</v>
      </c>
      <c r="B23912" t="s">
        <v>48454</v>
      </c>
    </row>
    <row r="23913" spans="1:2" x14ac:dyDescent="0.15">
      <c r="A23913" t="s">
        <v>48455</v>
      </c>
      <c r="B23913" t="s">
        <v>48456</v>
      </c>
    </row>
    <row r="23914" spans="1:2" x14ac:dyDescent="0.15">
      <c r="A23914" t="s">
        <v>48457</v>
      </c>
      <c r="B23914" t="s">
        <v>48458</v>
      </c>
    </row>
    <row r="23915" spans="1:2" x14ac:dyDescent="0.15">
      <c r="A23915" t="s">
        <v>48464</v>
      </c>
      <c r="B23915" t="s">
        <v>48465</v>
      </c>
    </row>
    <row r="23916" spans="1:2" x14ac:dyDescent="0.15">
      <c r="A23916" t="s">
        <v>48468</v>
      </c>
      <c r="B23916" t="s">
        <v>48469</v>
      </c>
    </row>
    <row r="23917" spans="1:2" x14ac:dyDescent="0.15">
      <c r="A23917" t="s">
        <v>48470</v>
      </c>
      <c r="B23917" t="s">
        <v>48471</v>
      </c>
    </row>
    <row r="23918" spans="1:2" x14ac:dyDescent="0.15">
      <c r="A23918" t="s">
        <v>48472</v>
      </c>
      <c r="B23918" t="s">
        <v>48473</v>
      </c>
    </row>
    <row r="23919" spans="1:2" x14ac:dyDescent="0.15">
      <c r="A23919" t="s">
        <v>48474</v>
      </c>
      <c r="B23919" t="s">
        <v>48475</v>
      </c>
    </row>
    <row r="23920" spans="1:2" x14ac:dyDescent="0.15">
      <c r="A23920" t="s">
        <v>48476</v>
      </c>
      <c r="B23920" t="s">
        <v>48477</v>
      </c>
    </row>
    <row r="23921" spans="1:2" x14ac:dyDescent="0.15">
      <c r="A23921" t="s">
        <v>48478</v>
      </c>
      <c r="B23921" t="s">
        <v>48479</v>
      </c>
    </row>
    <row r="23922" spans="1:2" x14ac:dyDescent="0.15">
      <c r="A23922" t="s">
        <v>48480</v>
      </c>
      <c r="B23922" t="s">
        <v>48481</v>
      </c>
    </row>
    <row r="23923" spans="1:2" x14ac:dyDescent="0.15">
      <c r="A23923" t="s">
        <v>48482</v>
      </c>
      <c r="B23923" t="s">
        <v>48483</v>
      </c>
    </row>
    <row r="23924" spans="1:2" x14ac:dyDescent="0.15">
      <c r="A23924" t="s">
        <v>48484</v>
      </c>
      <c r="B23924" t="s">
        <v>48485</v>
      </c>
    </row>
    <row r="23925" spans="1:2" x14ac:dyDescent="0.15">
      <c r="A23925" t="s">
        <v>48486</v>
      </c>
      <c r="B23925" t="s">
        <v>48487</v>
      </c>
    </row>
    <row r="23926" spans="1:2" x14ac:dyDescent="0.15">
      <c r="A23926" t="s">
        <v>48488</v>
      </c>
      <c r="B23926" t="s">
        <v>48489</v>
      </c>
    </row>
    <row r="23927" spans="1:2" x14ac:dyDescent="0.15">
      <c r="A23927" t="s">
        <v>48499</v>
      </c>
      <c r="B23927" t="s">
        <v>48500</v>
      </c>
    </row>
    <row r="23928" spans="1:2" x14ac:dyDescent="0.15">
      <c r="A23928" t="s">
        <v>48501</v>
      </c>
      <c r="B23928" t="s">
        <v>48502</v>
      </c>
    </row>
    <row r="23929" spans="1:2" x14ac:dyDescent="0.15">
      <c r="A23929" t="s">
        <v>48507</v>
      </c>
      <c r="B23929" t="s">
        <v>48508</v>
      </c>
    </row>
    <row r="23930" spans="1:2" x14ac:dyDescent="0.15">
      <c r="A23930" t="s">
        <v>48509</v>
      </c>
      <c r="B23930" t="s">
        <v>48510</v>
      </c>
    </row>
    <row r="23931" spans="1:2" x14ac:dyDescent="0.15">
      <c r="A23931" t="s">
        <v>48511</v>
      </c>
      <c r="B23931" t="s">
        <v>48512</v>
      </c>
    </row>
    <row r="23932" spans="1:2" x14ac:dyDescent="0.15">
      <c r="A23932" t="s">
        <v>48513</v>
      </c>
      <c r="B23932" t="s">
        <v>48514</v>
      </c>
    </row>
    <row r="23933" spans="1:2" x14ac:dyDescent="0.15">
      <c r="A23933" t="s">
        <v>48515</v>
      </c>
      <c r="B23933" t="s">
        <v>48516</v>
      </c>
    </row>
    <row r="23934" spans="1:2" x14ac:dyDescent="0.15">
      <c r="A23934" t="s">
        <v>48517</v>
      </c>
      <c r="B23934" t="s">
        <v>48518</v>
      </c>
    </row>
    <row r="23935" spans="1:2" x14ac:dyDescent="0.15">
      <c r="A23935" t="s">
        <v>48521</v>
      </c>
      <c r="B23935" t="s">
        <v>48522</v>
      </c>
    </row>
    <row r="23936" spans="1:2" x14ac:dyDescent="0.15">
      <c r="A23936" t="s">
        <v>48523</v>
      </c>
      <c r="B23936" t="s">
        <v>48524</v>
      </c>
    </row>
    <row r="23937" spans="1:2" x14ac:dyDescent="0.15">
      <c r="A23937" t="s">
        <v>48529</v>
      </c>
      <c r="B23937" t="s">
        <v>48530</v>
      </c>
    </row>
    <row r="23938" spans="1:2" x14ac:dyDescent="0.15">
      <c r="A23938" t="s">
        <v>48531</v>
      </c>
      <c r="B23938" t="s">
        <v>48532</v>
      </c>
    </row>
    <row r="23939" spans="1:2" x14ac:dyDescent="0.15">
      <c r="A23939" t="s">
        <v>48533</v>
      </c>
      <c r="B23939" t="s">
        <v>48534</v>
      </c>
    </row>
    <row r="23940" spans="1:2" x14ac:dyDescent="0.15">
      <c r="A23940" t="s">
        <v>48535</v>
      </c>
      <c r="B23940" t="s">
        <v>48536</v>
      </c>
    </row>
    <row r="23941" spans="1:2" x14ac:dyDescent="0.15">
      <c r="A23941" t="s">
        <v>48537</v>
      </c>
      <c r="B23941" t="s">
        <v>48538</v>
      </c>
    </row>
    <row r="23942" spans="1:2" x14ac:dyDescent="0.15">
      <c r="A23942" t="s">
        <v>48539</v>
      </c>
      <c r="B23942" t="s">
        <v>48540</v>
      </c>
    </row>
    <row r="23943" spans="1:2" x14ac:dyDescent="0.15">
      <c r="A23943" t="s">
        <v>48541</v>
      </c>
      <c r="B23943" t="s">
        <v>48542</v>
      </c>
    </row>
    <row r="23944" spans="1:2" x14ac:dyDescent="0.15">
      <c r="A23944" t="s">
        <v>48543</v>
      </c>
      <c r="B23944" t="s">
        <v>48544</v>
      </c>
    </row>
    <row r="23945" spans="1:2" x14ac:dyDescent="0.15">
      <c r="A23945" t="s">
        <v>48545</v>
      </c>
      <c r="B23945" t="s">
        <v>48546</v>
      </c>
    </row>
    <row r="23946" spans="1:2" x14ac:dyDescent="0.15">
      <c r="A23946" t="s">
        <v>48547</v>
      </c>
      <c r="B23946" t="s">
        <v>48548</v>
      </c>
    </row>
    <row r="23947" spans="1:2" x14ac:dyDescent="0.15">
      <c r="A23947" t="s">
        <v>48549</v>
      </c>
      <c r="B23947" t="s">
        <v>48550</v>
      </c>
    </row>
    <row r="23948" spans="1:2" x14ac:dyDescent="0.15">
      <c r="A23948" t="s">
        <v>48551</v>
      </c>
      <c r="B23948" t="s">
        <v>48552</v>
      </c>
    </row>
    <row r="23949" spans="1:2" x14ac:dyDescent="0.15">
      <c r="A23949" t="s">
        <v>48553</v>
      </c>
      <c r="B23949" t="s">
        <v>48554</v>
      </c>
    </row>
    <row r="23950" spans="1:2" x14ac:dyDescent="0.15">
      <c r="A23950" t="s">
        <v>48555</v>
      </c>
      <c r="B23950" t="s">
        <v>48556</v>
      </c>
    </row>
    <row r="23951" spans="1:2" x14ac:dyDescent="0.15">
      <c r="A23951" t="s">
        <v>48557</v>
      </c>
      <c r="B23951" t="s">
        <v>48558</v>
      </c>
    </row>
    <row r="23952" spans="1:2" x14ac:dyDescent="0.15">
      <c r="A23952" t="s">
        <v>48559</v>
      </c>
      <c r="B23952" t="s">
        <v>48560</v>
      </c>
    </row>
    <row r="23953" spans="1:2" x14ac:dyDescent="0.15">
      <c r="A23953" t="s">
        <v>48561</v>
      </c>
      <c r="B23953" t="s">
        <v>48562</v>
      </c>
    </row>
    <row r="23954" spans="1:2" x14ac:dyDescent="0.15">
      <c r="A23954" t="s">
        <v>48563</v>
      </c>
      <c r="B23954" t="s">
        <v>48564</v>
      </c>
    </row>
    <row r="23955" spans="1:2" x14ac:dyDescent="0.15">
      <c r="A23955" t="s">
        <v>48565</v>
      </c>
      <c r="B23955" t="s">
        <v>48566</v>
      </c>
    </row>
    <row r="23956" spans="1:2" x14ac:dyDescent="0.15">
      <c r="A23956" t="s">
        <v>48567</v>
      </c>
      <c r="B23956" t="s">
        <v>48568</v>
      </c>
    </row>
    <row r="23957" spans="1:2" x14ac:dyDescent="0.15">
      <c r="A23957" t="s">
        <v>48569</v>
      </c>
      <c r="B23957" t="s">
        <v>48570</v>
      </c>
    </row>
    <row r="23958" spans="1:2" x14ac:dyDescent="0.15">
      <c r="A23958" t="s">
        <v>48580</v>
      </c>
      <c r="B23958" t="s">
        <v>48581</v>
      </c>
    </row>
    <row r="23959" spans="1:2" x14ac:dyDescent="0.15">
      <c r="A23959" t="s">
        <v>48589</v>
      </c>
      <c r="B23959" t="s">
        <v>48590</v>
      </c>
    </row>
    <row r="23960" spans="1:2" x14ac:dyDescent="0.15">
      <c r="A23960" t="s">
        <v>48591</v>
      </c>
      <c r="B23960" t="s">
        <v>48592</v>
      </c>
    </row>
    <row r="23961" spans="1:2" x14ac:dyDescent="0.15">
      <c r="A23961" t="s">
        <v>48593</v>
      </c>
      <c r="B23961" t="s">
        <v>48594</v>
      </c>
    </row>
    <row r="23962" spans="1:2" x14ac:dyDescent="0.15">
      <c r="A23962" t="s">
        <v>48595</v>
      </c>
      <c r="B23962" t="s">
        <v>48596</v>
      </c>
    </row>
    <row r="23963" spans="1:2" x14ac:dyDescent="0.15">
      <c r="A23963" t="s">
        <v>48597</v>
      </c>
      <c r="B23963" t="s">
        <v>48598</v>
      </c>
    </row>
    <row r="23964" spans="1:2" x14ac:dyDescent="0.15">
      <c r="A23964" t="s">
        <v>48599</v>
      </c>
      <c r="B23964" t="s">
        <v>48600</v>
      </c>
    </row>
    <row r="23965" spans="1:2" x14ac:dyDescent="0.15">
      <c r="A23965" t="s">
        <v>48601</v>
      </c>
      <c r="B23965" t="s">
        <v>48602</v>
      </c>
    </row>
    <row r="23966" spans="1:2" x14ac:dyDescent="0.15">
      <c r="A23966" t="s">
        <v>48603</v>
      </c>
      <c r="B23966" t="s">
        <v>48604</v>
      </c>
    </row>
    <row r="23967" spans="1:2" x14ac:dyDescent="0.15">
      <c r="A23967" t="s">
        <v>48605</v>
      </c>
      <c r="B23967" t="s">
        <v>48606</v>
      </c>
    </row>
    <row r="23968" spans="1:2" x14ac:dyDescent="0.15">
      <c r="A23968" t="s">
        <v>48607</v>
      </c>
      <c r="B23968" t="s">
        <v>48608</v>
      </c>
    </row>
    <row r="23969" spans="1:2" x14ac:dyDescent="0.15">
      <c r="A23969" t="s">
        <v>48609</v>
      </c>
      <c r="B23969" t="s">
        <v>48610</v>
      </c>
    </row>
    <row r="23970" spans="1:2" x14ac:dyDescent="0.15">
      <c r="A23970" t="s">
        <v>48615</v>
      </c>
      <c r="B23970" t="s">
        <v>48616</v>
      </c>
    </row>
    <row r="23971" spans="1:2" x14ac:dyDescent="0.15">
      <c r="A23971" t="s">
        <v>48617</v>
      </c>
      <c r="B23971" t="s">
        <v>48618</v>
      </c>
    </row>
    <row r="23972" spans="1:2" x14ac:dyDescent="0.15">
      <c r="A23972" t="s">
        <v>48619</v>
      </c>
      <c r="B23972" t="s">
        <v>48620</v>
      </c>
    </row>
    <row r="23973" spans="1:2" x14ac:dyDescent="0.15">
      <c r="A23973" t="s">
        <v>48621</v>
      </c>
      <c r="B23973" t="s">
        <v>48622</v>
      </c>
    </row>
    <row r="23974" spans="1:2" x14ac:dyDescent="0.15">
      <c r="A23974" t="s">
        <v>48623</v>
      </c>
      <c r="B23974" t="s">
        <v>48624</v>
      </c>
    </row>
    <row r="23975" spans="1:2" x14ac:dyDescent="0.15">
      <c r="A23975" t="s">
        <v>48625</v>
      </c>
      <c r="B23975" t="s">
        <v>48626</v>
      </c>
    </row>
    <row r="23976" spans="1:2" x14ac:dyDescent="0.15">
      <c r="A23976" t="s">
        <v>48627</v>
      </c>
      <c r="B23976" t="s">
        <v>48628</v>
      </c>
    </row>
    <row r="23977" spans="1:2" x14ac:dyDescent="0.15">
      <c r="A23977" t="s">
        <v>48629</v>
      </c>
      <c r="B23977" t="s">
        <v>48630</v>
      </c>
    </row>
    <row r="23978" spans="1:2" x14ac:dyDescent="0.15">
      <c r="A23978" t="s">
        <v>48631</v>
      </c>
      <c r="B23978" t="s">
        <v>48632</v>
      </c>
    </row>
    <row r="23979" spans="1:2" x14ac:dyDescent="0.15">
      <c r="A23979" t="s">
        <v>48633</v>
      </c>
      <c r="B23979" t="s">
        <v>48634</v>
      </c>
    </row>
    <row r="23980" spans="1:2" x14ac:dyDescent="0.15">
      <c r="A23980" t="s">
        <v>48635</v>
      </c>
      <c r="B23980" t="s">
        <v>48636</v>
      </c>
    </row>
    <row r="23981" spans="1:2" x14ac:dyDescent="0.15">
      <c r="A23981" t="s">
        <v>48637</v>
      </c>
      <c r="B23981" t="s">
        <v>48638</v>
      </c>
    </row>
    <row r="23982" spans="1:2" x14ac:dyDescent="0.15">
      <c r="A23982" t="s">
        <v>48639</v>
      </c>
      <c r="B23982" t="s">
        <v>48640</v>
      </c>
    </row>
    <row r="23983" spans="1:2" x14ac:dyDescent="0.15">
      <c r="A23983" t="s">
        <v>48641</v>
      </c>
      <c r="B23983" t="s">
        <v>48642</v>
      </c>
    </row>
    <row r="23984" spans="1:2" x14ac:dyDescent="0.15">
      <c r="A23984" t="s">
        <v>48643</v>
      </c>
      <c r="B23984" t="s">
        <v>48644</v>
      </c>
    </row>
    <row r="23985" spans="1:2" x14ac:dyDescent="0.15">
      <c r="A23985" t="s">
        <v>48649</v>
      </c>
      <c r="B23985" t="s">
        <v>48650</v>
      </c>
    </row>
    <row r="23986" spans="1:2" x14ac:dyDescent="0.15">
      <c r="A23986" t="s">
        <v>48651</v>
      </c>
      <c r="B23986" t="s">
        <v>48652</v>
      </c>
    </row>
    <row r="23987" spans="1:2" x14ac:dyDescent="0.15">
      <c r="A23987" t="s">
        <v>48658</v>
      </c>
      <c r="B23987" t="s">
        <v>48659</v>
      </c>
    </row>
    <row r="23988" spans="1:2" x14ac:dyDescent="0.15">
      <c r="A23988" t="s">
        <v>48660</v>
      </c>
      <c r="B23988" t="s">
        <v>48661</v>
      </c>
    </row>
    <row r="23989" spans="1:2" x14ac:dyDescent="0.15">
      <c r="A23989" t="s">
        <v>48662</v>
      </c>
      <c r="B23989" t="s">
        <v>48663</v>
      </c>
    </row>
    <row r="23990" spans="1:2" x14ac:dyDescent="0.15">
      <c r="A23990" t="s">
        <v>48664</v>
      </c>
      <c r="B23990" t="s">
        <v>48665</v>
      </c>
    </row>
    <row r="23991" spans="1:2" x14ac:dyDescent="0.15">
      <c r="A23991" t="s">
        <v>48666</v>
      </c>
      <c r="B23991" t="s">
        <v>48667</v>
      </c>
    </row>
    <row r="23992" spans="1:2" x14ac:dyDescent="0.15">
      <c r="A23992" t="s">
        <v>48668</v>
      </c>
      <c r="B23992" t="s">
        <v>48669</v>
      </c>
    </row>
    <row r="23993" spans="1:2" x14ac:dyDescent="0.15">
      <c r="A23993" t="s">
        <v>48673</v>
      </c>
      <c r="B23993" t="s">
        <v>48674</v>
      </c>
    </row>
    <row r="23994" spans="1:2" x14ac:dyDescent="0.15">
      <c r="A23994" t="s">
        <v>48675</v>
      </c>
      <c r="B23994" t="s">
        <v>48676</v>
      </c>
    </row>
    <row r="23995" spans="1:2" x14ac:dyDescent="0.15">
      <c r="A23995" t="s">
        <v>48677</v>
      </c>
      <c r="B23995" t="s">
        <v>48678</v>
      </c>
    </row>
    <row r="23996" spans="1:2" x14ac:dyDescent="0.15">
      <c r="A23996" t="s">
        <v>48679</v>
      </c>
      <c r="B23996" t="s">
        <v>48680</v>
      </c>
    </row>
    <row r="23997" spans="1:2" x14ac:dyDescent="0.15">
      <c r="A23997" t="s">
        <v>48681</v>
      </c>
      <c r="B23997" t="s">
        <v>48682</v>
      </c>
    </row>
    <row r="23998" spans="1:2" x14ac:dyDescent="0.15">
      <c r="A23998" t="s">
        <v>48683</v>
      </c>
      <c r="B23998" t="s">
        <v>48684</v>
      </c>
    </row>
    <row r="23999" spans="1:2" x14ac:dyDescent="0.15">
      <c r="A23999" t="s">
        <v>48685</v>
      </c>
      <c r="B23999" t="s">
        <v>48686</v>
      </c>
    </row>
    <row r="24000" spans="1:2" x14ac:dyDescent="0.15">
      <c r="A24000" t="s">
        <v>48687</v>
      </c>
      <c r="B24000" t="s">
        <v>48688</v>
      </c>
    </row>
    <row r="24001" spans="1:2" x14ac:dyDescent="0.15">
      <c r="A24001" t="s">
        <v>48689</v>
      </c>
      <c r="B24001" t="s">
        <v>48690</v>
      </c>
    </row>
    <row r="24002" spans="1:2" x14ac:dyDescent="0.15">
      <c r="A24002" t="s">
        <v>48691</v>
      </c>
      <c r="B24002" t="s">
        <v>48692</v>
      </c>
    </row>
    <row r="24003" spans="1:2" x14ac:dyDescent="0.15">
      <c r="A24003" t="s">
        <v>48693</v>
      </c>
      <c r="B24003" t="s">
        <v>48694</v>
      </c>
    </row>
    <row r="24004" spans="1:2" x14ac:dyDescent="0.15">
      <c r="A24004" t="s">
        <v>48695</v>
      </c>
      <c r="B24004" t="s">
        <v>48696</v>
      </c>
    </row>
    <row r="24005" spans="1:2" x14ac:dyDescent="0.15">
      <c r="A24005" t="s">
        <v>48697</v>
      </c>
      <c r="B24005" t="s">
        <v>48698</v>
      </c>
    </row>
    <row r="24006" spans="1:2" x14ac:dyDescent="0.15">
      <c r="A24006" t="s">
        <v>48699</v>
      </c>
      <c r="B24006" t="s">
        <v>48700</v>
      </c>
    </row>
    <row r="24007" spans="1:2" x14ac:dyDescent="0.15">
      <c r="A24007" t="s">
        <v>48701</v>
      </c>
      <c r="B24007" t="s">
        <v>48702</v>
      </c>
    </row>
    <row r="24008" spans="1:2" x14ac:dyDescent="0.15">
      <c r="A24008" t="s">
        <v>48709</v>
      </c>
      <c r="B24008" t="s">
        <v>48710</v>
      </c>
    </row>
    <row r="24009" spans="1:2" x14ac:dyDescent="0.15">
      <c r="A24009" t="s">
        <v>48711</v>
      </c>
      <c r="B24009" t="s">
        <v>48712</v>
      </c>
    </row>
    <row r="24010" spans="1:2" x14ac:dyDescent="0.15">
      <c r="A24010" t="s">
        <v>48713</v>
      </c>
      <c r="B24010" t="s">
        <v>48714</v>
      </c>
    </row>
    <row r="24011" spans="1:2" x14ac:dyDescent="0.15">
      <c r="A24011" t="s">
        <v>48715</v>
      </c>
      <c r="B24011" t="s">
        <v>48716</v>
      </c>
    </row>
    <row r="24012" spans="1:2" x14ac:dyDescent="0.15">
      <c r="A24012" t="s">
        <v>48717</v>
      </c>
      <c r="B24012" t="s">
        <v>48718</v>
      </c>
    </row>
    <row r="24013" spans="1:2" x14ac:dyDescent="0.15">
      <c r="A24013" t="s">
        <v>48719</v>
      </c>
      <c r="B24013" t="s">
        <v>48720</v>
      </c>
    </row>
    <row r="24014" spans="1:2" x14ac:dyDescent="0.15">
      <c r="A24014" t="s">
        <v>48721</v>
      </c>
      <c r="B24014" t="s">
        <v>48722</v>
      </c>
    </row>
    <row r="24015" spans="1:2" x14ac:dyDescent="0.15">
      <c r="A24015" t="s">
        <v>48723</v>
      </c>
      <c r="B24015" t="s">
        <v>48724</v>
      </c>
    </row>
    <row r="24016" spans="1:2" x14ac:dyDescent="0.15">
      <c r="A24016" t="s">
        <v>48725</v>
      </c>
      <c r="B24016" t="s">
        <v>48726</v>
      </c>
    </row>
    <row r="24017" spans="1:2" x14ac:dyDescent="0.15">
      <c r="A24017" t="s">
        <v>48727</v>
      </c>
      <c r="B24017" t="s">
        <v>48728</v>
      </c>
    </row>
    <row r="24018" spans="1:2" x14ac:dyDescent="0.15">
      <c r="A24018" t="s">
        <v>48729</v>
      </c>
      <c r="B24018" t="s">
        <v>48730</v>
      </c>
    </row>
    <row r="24019" spans="1:2" x14ac:dyDescent="0.15">
      <c r="A24019" t="s">
        <v>48731</v>
      </c>
      <c r="B24019" t="s">
        <v>48732</v>
      </c>
    </row>
    <row r="24020" spans="1:2" x14ac:dyDescent="0.15">
      <c r="A24020" t="s">
        <v>48733</v>
      </c>
      <c r="B24020" t="s">
        <v>48734</v>
      </c>
    </row>
    <row r="24021" spans="1:2" x14ac:dyDescent="0.15">
      <c r="A24021" t="s">
        <v>48735</v>
      </c>
      <c r="B24021" t="s">
        <v>48736</v>
      </c>
    </row>
    <row r="24022" spans="1:2" x14ac:dyDescent="0.15">
      <c r="A24022" t="s">
        <v>48737</v>
      </c>
      <c r="B24022" t="s">
        <v>48738</v>
      </c>
    </row>
    <row r="24023" spans="1:2" x14ac:dyDescent="0.15">
      <c r="A24023" t="s">
        <v>48739</v>
      </c>
      <c r="B24023" t="s">
        <v>48740</v>
      </c>
    </row>
    <row r="24024" spans="1:2" x14ac:dyDescent="0.15">
      <c r="A24024" t="s">
        <v>48741</v>
      </c>
      <c r="B24024" t="s">
        <v>48742</v>
      </c>
    </row>
    <row r="24025" spans="1:2" x14ac:dyDescent="0.15">
      <c r="A24025" t="s">
        <v>48743</v>
      </c>
      <c r="B24025" t="s">
        <v>48744</v>
      </c>
    </row>
    <row r="24026" spans="1:2" x14ac:dyDescent="0.15">
      <c r="A24026" t="s">
        <v>48749</v>
      </c>
      <c r="B24026" t="s">
        <v>48750</v>
      </c>
    </row>
    <row r="24027" spans="1:2" x14ac:dyDescent="0.15">
      <c r="A24027" t="s">
        <v>48751</v>
      </c>
      <c r="B24027" t="s">
        <v>48752</v>
      </c>
    </row>
    <row r="24028" spans="1:2" x14ac:dyDescent="0.15">
      <c r="A24028" t="s">
        <v>48753</v>
      </c>
      <c r="B24028" t="s">
        <v>48754</v>
      </c>
    </row>
    <row r="24029" spans="1:2" x14ac:dyDescent="0.15">
      <c r="A24029" t="s">
        <v>48755</v>
      </c>
      <c r="B24029" t="s">
        <v>48756</v>
      </c>
    </row>
    <row r="24030" spans="1:2" x14ac:dyDescent="0.15">
      <c r="A24030" t="s">
        <v>48757</v>
      </c>
      <c r="B24030" t="s">
        <v>48758</v>
      </c>
    </row>
    <row r="24031" spans="1:2" x14ac:dyDescent="0.15">
      <c r="A24031" t="s">
        <v>48759</v>
      </c>
      <c r="B24031" t="s">
        <v>48760</v>
      </c>
    </row>
    <row r="24032" spans="1:2" x14ac:dyDescent="0.15">
      <c r="A24032" t="s">
        <v>48761</v>
      </c>
      <c r="B24032" t="s">
        <v>48762</v>
      </c>
    </row>
    <row r="24033" spans="1:2" x14ac:dyDescent="0.15">
      <c r="A24033" t="s">
        <v>48763</v>
      </c>
      <c r="B24033" t="s">
        <v>48764</v>
      </c>
    </row>
    <row r="24034" spans="1:2" x14ac:dyDescent="0.15">
      <c r="A24034" t="s">
        <v>48765</v>
      </c>
      <c r="B24034" t="s">
        <v>48766</v>
      </c>
    </row>
    <row r="24035" spans="1:2" x14ac:dyDescent="0.15">
      <c r="A24035" t="s">
        <v>48767</v>
      </c>
      <c r="B24035" t="s">
        <v>48768</v>
      </c>
    </row>
    <row r="24036" spans="1:2" x14ac:dyDescent="0.15">
      <c r="A24036" t="s">
        <v>48769</v>
      </c>
      <c r="B24036" t="s">
        <v>48770</v>
      </c>
    </row>
    <row r="24037" spans="1:2" x14ac:dyDescent="0.15">
      <c r="A24037" t="s">
        <v>48771</v>
      </c>
      <c r="B24037" t="s">
        <v>48772</v>
      </c>
    </row>
    <row r="24038" spans="1:2" x14ac:dyDescent="0.15">
      <c r="A24038" t="s">
        <v>48773</v>
      </c>
      <c r="B24038" t="s">
        <v>48774</v>
      </c>
    </row>
    <row r="24039" spans="1:2" x14ac:dyDescent="0.15">
      <c r="A24039" t="s">
        <v>48775</v>
      </c>
      <c r="B24039" t="s">
        <v>48776</v>
      </c>
    </row>
    <row r="24040" spans="1:2" x14ac:dyDescent="0.15">
      <c r="A24040" t="s">
        <v>48777</v>
      </c>
      <c r="B24040" t="s">
        <v>48778</v>
      </c>
    </row>
    <row r="24041" spans="1:2" x14ac:dyDescent="0.15">
      <c r="A24041" t="s">
        <v>48779</v>
      </c>
      <c r="B24041" t="s">
        <v>48780</v>
      </c>
    </row>
    <row r="24042" spans="1:2" x14ac:dyDescent="0.15">
      <c r="A24042" t="s">
        <v>48781</v>
      </c>
      <c r="B24042" t="s">
        <v>48782</v>
      </c>
    </row>
    <row r="24043" spans="1:2" x14ac:dyDescent="0.15">
      <c r="A24043" t="s">
        <v>48786</v>
      </c>
      <c r="B24043" t="s">
        <v>48787</v>
      </c>
    </row>
    <row r="24044" spans="1:2" x14ac:dyDescent="0.15">
      <c r="A24044" t="s">
        <v>48791</v>
      </c>
      <c r="B24044" t="s">
        <v>48792</v>
      </c>
    </row>
    <row r="24045" spans="1:2" x14ac:dyDescent="0.15">
      <c r="A24045" t="s">
        <v>48793</v>
      </c>
      <c r="B24045" t="s">
        <v>48794</v>
      </c>
    </row>
    <row r="24046" spans="1:2" x14ac:dyDescent="0.15">
      <c r="A24046" t="s">
        <v>48795</v>
      </c>
      <c r="B24046" t="s">
        <v>48796</v>
      </c>
    </row>
    <row r="24047" spans="1:2" x14ac:dyDescent="0.15">
      <c r="A24047" t="s">
        <v>48797</v>
      </c>
      <c r="B24047" t="s">
        <v>48798</v>
      </c>
    </row>
    <row r="24048" spans="1:2" x14ac:dyDescent="0.15">
      <c r="A24048" t="s">
        <v>48802</v>
      </c>
      <c r="B24048" t="s">
        <v>48803</v>
      </c>
    </row>
    <row r="24049" spans="1:2" x14ac:dyDescent="0.15">
      <c r="A24049" t="s">
        <v>48804</v>
      </c>
      <c r="B24049" t="s">
        <v>48805</v>
      </c>
    </row>
    <row r="24050" spans="1:2" x14ac:dyDescent="0.15">
      <c r="A24050" t="s">
        <v>48806</v>
      </c>
      <c r="B24050" t="s">
        <v>48807</v>
      </c>
    </row>
    <row r="24051" spans="1:2" x14ac:dyDescent="0.15">
      <c r="A24051" t="s">
        <v>48811</v>
      </c>
      <c r="B24051" t="s">
        <v>48812</v>
      </c>
    </row>
    <row r="24052" spans="1:2" x14ac:dyDescent="0.15">
      <c r="A24052" t="s">
        <v>48813</v>
      </c>
      <c r="B24052" t="s">
        <v>48814</v>
      </c>
    </row>
    <row r="24053" spans="1:2" x14ac:dyDescent="0.15">
      <c r="A24053" t="s">
        <v>48815</v>
      </c>
      <c r="B24053" t="s">
        <v>48816</v>
      </c>
    </row>
    <row r="24054" spans="1:2" x14ac:dyDescent="0.15">
      <c r="A24054" t="s">
        <v>48817</v>
      </c>
      <c r="B24054" t="s">
        <v>48818</v>
      </c>
    </row>
    <row r="24055" spans="1:2" x14ac:dyDescent="0.15">
      <c r="A24055" t="s">
        <v>48819</v>
      </c>
      <c r="B24055" t="s">
        <v>48820</v>
      </c>
    </row>
    <row r="24056" spans="1:2" x14ac:dyDescent="0.15">
      <c r="A24056" t="s">
        <v>48821</v>
      </c>
      <c r="B24056" t="s">
        <v>48822</v>
      </c>
    </row>
    <row r="24057" spans="1:2" x14ac:dyDescent="0.15">
      <c r="A24057" t="s">
        <v>48831</v>
      </c>
      <c r="B24057" t="s">
        <v>48832</v>
      </c>
    </row>
    <row r="24058" spans="1:2" x14ac:dyDescent="0.15">
      <c r="A24058" t="s">
        <v>48845</v>
      </c>
      <c r="B24058" t="s">
        <v>48846</v>
      </c>
    </row>
    <row r="24059" spans="1:2" x14ac:dyDescent="0.15">
      <c r="A24059" t="s">
        <v>48851</v>
      </c>
      <c r="B24059" t="s">
        <v>48852</v>
      </c>
    </row>
    <row r="24060" spans="1:2" x14ac:dyDescent="0.15">
      <c r="A24060" t="s">
        <v>48853</v>
      </c>
      <c r="B24060" t="s">
        <v>48854</v>
      </c>
    </row>
    <row r="24061" spans="1:2" x14ac:dyDescent="0.15">
      <c r="A24061" t="s">
        <v>48868</v>
      </c>
      <c r="B24061" t="s">
        <v>48869</v>
      </c>
    </row>
    <row r="24062" spans="1:2" x14ac:dyDescent="0.15">
      <c r="A24062" t="s">
        <v>48870</v>
      </c>
      <c r="B24062" t="s">
        <v>48871</v>
      </c>
    </row>
    <row r="24063" spans="1:2" x14ac:dyDescent="0.15">
      <c r="A24063" t="s">
        <v>48872</v>
      </c>
      <c r="B24063" t="s">
        <v>48873</v>
      </c>
    </row>
    <row r="24064" spans="1:2" x14ac:dyDescent="0.15">
      <c r="A24064" t="s">
        <v>48874</v>
      </c>
      <c r="B24064" t="s">
        <v>48875</v>
      </c>
    </row>
    <row r="24065" spans="1:2" x14ac:dyDescent="0.15">
      <c r="A24065" t="s">
        <v>48876</v>
      </c>
      <c r="B24065" t="s">
        <v>48877</v>
      </c>
    </row>
    <row r="24066" spans="1:2" x14ac:dyDescent="0.15">
      <c r="A24066" t="s">
        <v>48878</v>
      </c>
      <c r="B24066" t="s">
        <v>48879</v>
      </c>
    </row>
    <row r="24067" spans="1:2" x14ac:dyDescent="0.15">
      <c r="A24067" t="s">
        <v>48880</v>
      </c>
      <c r="B24067" t="s">
        <v>48881</v>
      </c>
    </row>
    <row r="24068" spans="1:2" x14ac:dyDescent="0.15">
      <c r="A24068" t="s">
        <v>48882</v>
      </c>
      <c r="B24068" t="s">
        <v>48883</v>
      </c>
    </row>
    <row r="24069" spans="1:2" x14ac:dyDescent="0.15">
      <c r="A24069" t="s">
        <v>48884</v>
      </c>
      <c r="B24069" t="s">
        <v>48885</v>
      </c>
    </row>
    <row r="24070" spans="1:2" x14ac:dyDescent="0.15">
      <c r="A24070" t="s">
        <v>48886</v>
      </c>
      <c r="B24070" t="s">
        <v>48887</v>
      </c>
    </row>
    <row r="24071" spans="1:2" x14ac:dyDescent="0.15">
      <c r="A24071" t="s">
        <v>48888</v>
      </c>
      <c r="B24071" t="s">
        <v>48889</v>
      </c>
    </row>
    <row r="24072" spans="1:2" x14ac:dyDescent="0.15">
      <c r="A24072" t="s">
        <v>48890</v>
      </c>
      <c r="B24072" t="s">
        <v>48891</v>
      </c>
    </row>
    <row r="24073" spans="1:2" x14ac:dyDescent="0.15">
      <c r="A24073" t="s">
        <v>48892</v>
      </c>
      <c r="B24073" t="s">
        <v>48893</v>
      </c>
    </row>
    <row r="24074" spans="1:2" x14ac:dyDescent="0.15">
      <c r="A24074" t="s">
        <v>48894</v>
      </c>
      <c r="B24074" t="s">
        <v>48895</v>
      </c>
    </row>
    <row r="24075" spans="1:2" x14ac:dyDescent="0.15">
      <c r="A24075" t="s">
        <v>48896</v>
      </c>
      <c r="B24075" t="s">
        <v>48897</v>
      </c>
    </row>
    <row r="24076" spans="1:2" x14ac:dyDescent="0.15">
      <c r="A24076" t="s">
        <v>48898</v>
      </c>
      <c r="B24076" t="s">
        <v>48899</v>
      </c>
    </row>
    <row r="24077" spans="1:2" x14ac:dyDescent="0.15">
      <c r="A24077" t="s">
        <v>48900</v>
      </c>
      <c r="B24077" t="s">
        <v>48901</v>
      </c>
    </row>
    <row r="24078" spans="1:2" x14ac:dyDescent="0.15">
      <c r="A24078" t="s">
        <v>48902</v>
      </c>
      <c r="B24078" t="s">
        <v>48903</v>
      </c>
    </row>
    <row r="24079" spans="1:2" x14ac:dyDescent="0.15">
      <c r="A24079" t="s">
        <v>48904</v>
      </c>
      <c r="B24079" t="s">
        <v>48905</v>
      </c>
    </row>
    <row r="24080" spans="1:2" x14ac:dyDescent="0.15">
      <c r="A24080" t="s">
        <v>48906</v>
      </c>
      <c r="B24080" t="s">
        <v>48907</v>
      </c>
    </row>
    <row r="24081" spans="1:2" x14ac:dyDescent="0.15">
      <c r="A24081" t="s">
        <v>48908</v>
      </c>
      <c r="B24081" t="s">
        <v>48909</v>
      </c>
    </row>
    <row r="24082" spans="1:2" x14ac:dyDescent="0.15">
      <c r="A24082" t="s">
        <v>48910</v>
      </c>
      <c r="B24082" t="s">
        <v>48911</v>
      </c>
    </row>
    <row r="24083" spans="1:2" x14ac:dyDescent="0.15">
      <c r="A24083" t="s">
        <v>48912</v>
      </c>
      <c r="B24083" t="s">
        <v>48913</v>
      </c>
    </row>
    <row r="24084" spans="1:2" x14ac:dyDescent="0.15">
      <c r="A24084" t="s">
        <v>48914</v>
      </c>
      <c r="B24084" t="s">
        <v>48915</v>
      </c>
    </row>
    <row r="24085" spans="1:2" x14ac:dyDescent="0.15">
      <c r="A24085" t="s">
        <v>48916</v>
      </c>
      <c r="B24085" t="s">
        <v>48917</v>
      </c>
    </row>
    <row r="24086" spans="1:2" x14ac:dyDescent="0.15">
      <c r="A24086" t="s">
        <v>48918</v>
      </c>
      <c r="B24086" t="s">
        <v>48919</v>
      </c>
    </row>
    <row r="24087" spans="1:2" x14ac:dyDescent="0.15">
      <c r="A24087" t="s">
        <v>48920</v>
      </c>
      <c r="B24087" t="s">
        <v>48921</v>
      </c>
    </row>
    <row r="24088" spans="1:2" x14ac:dyDescent="0.15">
      <c r="A24088" t="s">
        <v>48922</v>
      </c>
      <c r="B24088" t="s">
        <v>48923</v>
      </c>
    </row>
    <row r="24089" spans="1:2" x14ac:dyDescent="0.15">
      <c r="A24089" t="s">
        <v>48924</v>
      </c>
      <c r="B24089" t="s">
        <v>48925</v>
      </c>
    </row>
    <row r="24090" spans="1:2" x14ac:dyDescent="0.15">
      <c r="A24090" t="s">
        <v>48926</v>
      </c>
      <c r="B24090" t="s">
        <v>48927</v>
      </c>
    </row>
    <row r="24091" spans="1:2" x14ac:dyDescent="0.15">
      <c r="A24091" t="s">
        <v>48928</v>
      </c>
      <c r="B24091" t="s">
        <v>48929</v>
      </c>
    </row>
    <row r="24092" spans="1:2" x14ac:dyDescent="0.15">
      <c r="A24092" t="s">
        <v>48930</v>
      </c>
      <c r="B24092" t="s">
        <v>48931</v>
      </c>
    </row>
    <row r="24093" spans="1:2" x14ac:dyDescent="0.15">
      <c r="A24093" t="s">
        <v>48932</v>
      </c>
      <c r="B24093" t="s">
        <v>48933</v>
      </c>
    </row>
    <row r="24094" spans="1:2" x14ac:dyDescent="0.15">
      <c r="A24094" t="s">
        <v>48934</v>
      </c>
      <c r="B24094" t="s">
        <v>48935</v>
      </c>
    </row>
    <row r="24095" spans="1:2" x14ac:dyDescent="0.15">
      <c r="A24095" t="s">
        <v>48936</v>
      </c>
      <c r="B24095" t="s">
        <v>48937</v>
      </c>
    </row>
    <row r="24096" spans="1:2" x14ac:dyDescent="0.15">
      <c r="A24096" t="s">
        <v>48941</v>
      </c>
      <c r="B24096" t="s">
        <v>48942</v>
      </c>
    </row>
    <row r="24097" spans="1:2" x14ac:dyDescent="0.15">
      <c r="A24097" t="s">
        <v>48943</v>
      </c>
      <c r="B24097" t="s">
        <v>48944</v>
      </c>
    </row>
    <row r="24098" spans="1:2" x14ac:dyDescent="0.15">
      <c r="A24098" t="s">
        <v>48945</v>
      </c>
      <c r="B24098" t="s">
        <v>48946</v>
      </c>
    </row>
    <row r="24099" spans="1:2" x14ac:dyDescent="0.15">
      <c r="A24099" t="s">
        <v>48947</v>
      </c>
      <c r="B24099" t="s">
        <v>48948</v>
      </c>
    </row>
    <row r="24100" spans="1:2" x14ac:dyDescent="0.15">
      <c r="A24100" t="s">
        <v>48952</v>
      </c>
      <c r="B24100" t="s">
        <v>48953</v>
      </c>
    </row>
    <row r="24101" spans="1:2" x14ac:dyDescent="0.15">
      <c r="A24101" t="s">
        <v>48954</v>
      </c>
      <c r="B24101" t="s">
        <v>48955</v>
      </c>
    </row>
    <row r="24102" spans="1:2" x14ac:dyDescent="0.15">
      <c r="A24102" t="s">
        <v>48956</v>
      </c>
      <c r="B24102" t="s">
        <v>48957</v>
      </c>
    </row>
    <row r="24103" spans="1:2" x14ac:dyDescent="0.15">
      <c r="A24103" t="s">
        <v>48958</v>
      </c>
      <c r="B24103" t="s">
        <v>48959</v>
      </c>
    </row>
    <row r="24104" spans="1:2" x14ac:dyDescent="0.15">
      <c r="A24104" t="s">
        <v>48960</v>
      </c>
      <c r="B24104" t="s">
        <v>48961</v>
      </c>
    </row>
    <row r="24105" spans="1:2" x14ac:dyDescent="0.15">
      <c r="A24105" t="s">
        <v>48962</v>
      </c>
      <c r="B24105" t="s">
        <v>48963</v>
      </c>
    </row>
    <row r="24106" spans="1:2" x14ac:dyDescent="0.15">
      <c r="A24106" t="s">
        <v>48964</v>
      </c>
      <c r="B24106" t="s">
        <v>48965</v>
      </c>
    </row>
    <row r="24107" spans="1:2" x14ac:dyDescent="0.15">
      <c r="A24107" t="s">
        <v>48966</v>
      </c>
      <c r="B24107" t="s">
        <v>48967</v>
      </c>
    </row>
    <row r="24108" spans="1:2" x14ac:dyDescent="0.15">
      <c r="A24108" t="s">
        <v>48968</v>
      </c>
      <c r="B24108" t="s">
        <v>48969</v>
      </c>
    </row>
    <row r="24109" spans="1:2" x14ac:dyDescent="0.15">
      <c r="A24109" t="s">
        <v>48972</v>
      </c>
      <c r="B24109" t="s">
        <v>48973</v>
      </c>
    </row>
    <row r="24110" spans="1:2" x14ac:dyDescent="0.15">
      <c r="A24110" t="s">
        <v>48974</v>
      </c>
      <c r="B24110" t="s">
        <v>48975</v>
      </c>
    </row>
    <row r="24111" spans="1:2" x14ac:dyDescent="0.15">
      <c r="A24111" t="s">
        <v>48976</v>
      </c>
      <c r="B24111" t="s">
        <v>48977</v>
      </c>
    </row>
    <row r="24112" spans="1:2" x14ac:dyDescent="0.15">
      <c r="A24112" t="s">
        <v>48982</v>
      </c>
      <c r="B24112" t="s">
        <v>48983</v>
      </c>
    </row>
    <row r="24113" spans="1:2" x14ac:dyDescent="0.15">
      <c r="A24113" t="s">
        <v>48984</v>
      </c>
      <c r="B24113" t="s">
        <v>48985</v>
      </c>
    </row>
    <row r="24114" spans="1:2" x14ac:dyDescent="0.15">
      <c r="A24114" t="s">
        <v>48986</v>
      </c>
      <c r="B24114" t="s">
        <v>48987</v>
      </c>
    </row>
    <row r="24115" spans="1:2" x14ac:dyDescent="0.15">
      <c r="A24115" t="s">
        <v>48988</v>
      </c>
      <c r="B24115" t="s">
        <v>48989</v>
      </c>
    </row>
    <row r="24116" spans="1:2" x14ac:dyDescent="0.15">
      <c r="A24116" t="s">
        <v>48990</v>
      </c>
      <c r="B24116" t="s">
        <v>48991</v>
      </c>
    </row>
    <row r="24117" spans="1:2" x14ac:dyDescent="0.15">
      <c r="A24117" t="s">
        <v>48992</v>
      </c>
      <c r="B24117" t="s">
        <v>48993</v>
      </c>
    </row>
    <row r="24118" spans="1:2" x14ac:dyDescent="0.15">
      <c r="A24118" t="s">
        <v>48994</v>
      </c>
      <c r="B24118" t="s">
        <v>48995</v>
      </c>
    </row>
    <row r="24119" spans="1:2" x14ac:dyDescent="0.15">
      <c r="A24119" t="s">
        <v>48996</v>
      </c>
      <c r="B24119" t="s">
        <v>48997</v>
      </c>
    </row>
    <row r="24120" spans="1:2" x14ac:dyDescent="0.15">
      <c r="A24120" t="s">
        <v>48998</v>
      </c>
      <c r="B24120" t="s">
        <v>48999</v>
      </c>
    </row>
    <row r="24121" spans="1:2" x14ac:dyDescent="0.15">
      <c r="A24121" t="s">
        <v>49000</v>
      </c>
      <c r="B24121" t="s">
        <v>49001</v>
      </c>
    </row>
    <row r="24122" spans="1:2" x14ac:dyDescent="0.15">
      <c r="A24122" t="s">
        <v>49002</v>
      </c>
      <c r="B24122" t="s">
        <v>49003</v>
      </c>
    </row>
    <row r="24123" spans="1:2" x14ac:dyDescent="0.15">
      <c r="A24123" t="s">
        <v>49004</v>
      </c>
      <c r="B24123" t="s">
        <v>49005</v>
      </c>
    </row>
    <row r="24124" spans="1:2" x14ac:dyDescent="0.15">
      <c r="A24124" t="s">
        <v>49006</v>
      </c>
      <c r="B24124" t="s">
        <v>49007</v>
      </c>
    </row>
    <row r="24125" spans="1:2" x14ac:dyDescent="0.15">
      <c r="A24125" t="s">
        <v>49008</v>
      </c>
      <c r="B24125" t="s">
        <v>49009</v>
      </c>
    </row>
    <row r="24126" spans="1:2" x14ac:dyDescent="0.15">
      <c r="A24126" t="s">
        <v>49010</v>
      </c>
      <c r="B24126" t="s">
        <v>49011</v>
      </c>
    </row>
    <row r="24127" spans="1:2" x14ac:dyDescent="0.15">
      <c r="A24127" t="s">
        <v>49013</v>
      </c>
      <c r="B24127" t="s">
        <v>49014</v>
      </c>
    </row>
    <row r="24128" spans="1:2" x14ac:dyDescent="0.15">
      <c r="A24128" t="s">
        <v>49015</v>
      </c>
      <c r="B24128" t="s">
        <v>49016</v>
      </c>
    </row>
    <row r="24129" spans="1:2" x14ac:dyDescent="0.15">
      <c r="A24129" t="s">
        <v>49017</v>
      </c>
      <c r="B24129" t="s">
        <v>49018</v>
      </c>
    </row>
    <row r="24130" spans="1:2" x14ac:dyDescent="0.15">
      <c r="A24130" t="s">
        <v>49019</v>
      </c>
      <c r="B24130" t="s">
        <v>49020</v>
      </c>
    </row>
    <row r="24131" spans="1:2" x14ac:dyDescent="0.15">
      <c r="A24131" t="s">
        <v>49021</v>
      </c>
      <c r="B24131" t="s">
        <v>49022</v>
      </c>
    </row>
    <row r="24132" spans="1:2" x14ac:dyDescent="0.15">
      <c r="A24132" t="s">
        <v>49023</v>
      </c>
      <c r="B24132" t="s">
        <v>49024</v>
      </c>
    </row>
    <row r="24133" spans="1:2" x14ac:dyDescent="0.15">
      <c r="A24133" t="s">
        <v>49025</v>
      </c>
      <c r="B24133" t="s">
        <v>49026</v>
      </c>
    </row>
    <row r="24134" spans="1:2" x14ac:dyDescent="0.15">
      <c r="A24134" t="s">
        <v>49027</v>
      </c>
      <c r="B24134" t="s">
        <v>49028</v>
      </c>
    </row>
    <row r="24135" spans="1:2" x14ac:dyDescent="0.15">
      <c r="A24135" t="s">
        <v>49029</v>
      </c>
      <c r="B24135" t="s">
        <v>49030</v>
      </c>
    </row>
    <row r="24136" spans="1:2" x14ac:dyDescent="0.15">
      <c r="A24136" t="s">
        <v>49031</v>
      </c>
      <c r="B24136" t="s">
        <v>49032</v>
      </c>
    </row>
    <row r="24137" spans="1:2" x14ac:dyDescent="0.15">
      <c r="A24137" t="s">
        <v>49034</v>
      </c>
      <c r="B24137" t="s">
        <v>49035</v>
      </c>
    </row>
    <row r="24138" spans="1:2" x14ac:dyDescent="0.15">
      <c r="A24138" t="s">
        <v>49036</v>
      </c>
      <c r="B24138" t="s">
        <v>49037</v>
      </c>
    </row>
    <row r="24139" spans="1:2" x14ac:dyDescent="0.15">
      <c r="A24139" t="s">
        <v>49038</v>
      </c>
      <c r="B24139" t="s">
        <v>49039</v>
      </c>
    </row>
    <row r="24140" spans="1:2" x14ac:dyDescent="0.15">
      <c r="A24140" t="s">
        <v>49040</v>
      </c>
      <c r="B24140" t="s">
        <v>49041</v>
      </c>
    </row>
    <row r="24141" spans="1:2" x14ac:dyDescent="0.15">
      <c r="A24141" t="s">
        <v>49042</v>
      </c>
      <c r="B24141" t="s">
        <v>49043</v>
      </c>
    </row>
    <row r="24142" spans="1:2" x14ac:dyDescent="0.15">
      <c r="A24142" t="s">
        <v>49044</v>
      </c>
      <c r="B24142" t="s">
        <v>49045</v>
      </c>
    </row>
    <row r="24143" spans="1:2" x14ac:dyDescent="0.15">
      <c r="A24143" t="s">
        <v>49046</v>
      </c>
      <c r="B24143" t="s">
        <v>49047</v>
      </c>
    </row>
    <row r="24144" spans="1:2" x14ac:dyDescent="0.15">
      <c r="A24144" t="s">
        <v>49048</v>
      </c>
      <c r="B24144" t="s">
        <v>49049</v>
      </c>
    </row>
    <row r="24145" spans="1:2" x14ac:dyDescent="0.15">
      <c r="A24145" t="s">
        <v>49050</v>
      </c>
      <c r="B24145" t="s">
        <v>49051</v>
      </c>
    </row>
    <row r="24146" spans="1:2" x14ac:dyDescent="0.15">
      <c r="A24146" t="s">
        <v>49054</v>
      </c>
      <c r="B24146" t="s">
        <v>49055</v>
      </c>
    </row>
    <row r="24147" spans="1:2" x14ac:dyDescent="0.15">
      <c r="A24147" t="s">
        <v>49056</v>
      </c>
      <c r="B24147" t="s">
        <v>49057</v>
      </c>
    </row>
    <row r="24148" spans="1:2" x14ac:dyDescent="0.15">
      <c r="A24148" t="s">
        <v>49058</v>
      </c>
      <c r="B24148" t="s">
        <v>49059</v>
      </c>
    </row>
    <row r="24149" spans="1:2" x14ac:dyDescent="0.15">
      <c r="A24149" t="s">
        <v>49060</v>
      </c>
      <c r="B24149" t="s">
        <v>49061</v>
      </c>
    </row>
    <row r="24150" spans="1:2" x14ac:dyDescent="0.15">
      <c r="A24150" t="s">
        <v>49062</v>
      </c>
      <c r="B24150" t="s">
        <v>49063</v>
      </c>
    </row>
    <row r="24151" spans="1:2" x14ac:dyDescent="0.15">
      <c r="A24151" t="s">
        <v>49064</v>
      </c>
      <c r="B24151" t="s">
        <v>49065</v>
      </c>
    </row>
    <row r="24152" spans="1:2" x14ac:dyDescent="0.15">
      <c r="A24152" t="s">
        <v>49066</v>
      </c>
      <c r="B24152" t="s">
        <v>49067</v>
      </c>
    </row>
    <row r="24153" spans="1:2" x14ac:dyDescent="0.15">
      <c r="A24153" t="s">
        <v>49070</v>
      </c>
      <c r="B24153" t="s">
        <v>49071</v>
      </c>
    </row>
    <row r="24154" spans="1:2" x14ac:dyDescent="0.15">
      <c r="A24154" t="s">
        <v>49072</v>
      </c>
      <c r="B24154" t="s">
        <v>49073</v>
      </c>
    </row>
    <row r="24155" spans="1:2" x14ac:dyDescent="0.15">
      <c r="A24155" t="s">
        <v>49074</v>
      </c>
      <c r="B24155" t="s">
        <v>49075</v>
      </c>
    </row>
    <row r="24156" spans="1:2" x14ac:dyDescent="0.15">
      <c r="A24156" t="s">
        <v>49076</v>
      </c>
      <c r="B24156" t="s">
        <v>49077</v>
      </c>
    </row>
    <row r="24157" spans="1:2" x14ac:dyDescent="0.15">
      <c r="A24157" t="s">
        <v>49078</v>
      </c>
      <c r="B24157" t="s">
        <v>49079</v>
      </c>
    </row>
    <row r="24158" spans="1:2" x14ac:dyDescent="0.15">
      <c r="A24158" t="s">
        <v>49082</v>
      </c>
      <c r="B24158" t="s">
        <v>49083</v>
      </c>
    </row>
    <row r="24159" spans="1:2" x14ac:dyDescent="0.15">
      <c r="A24159" t="s">
        <v>49084</v>
      </c>
      <c r="B24159" t="s">
        <v>49085</v>
      </c>
    </row>
    <row r="24160" spans="1:2" x14ac:dyDescent="0.15">
      <c r="A24160" t="s">
        <v>49086</v>
      </c>
      <c r="B24160" t="s">
        <v>49087</v>
      </c>
    </row>
    <row r="24161" spans="1:2" x14ac:dyDescent="0.15">
      <c r="A24161" t="s">
        <v>49088</v>
      </c>
      <c r="B24161" t="s">
        <v>49089</v>
      </c>
    </row>
    <row r="24162" spans="1:2" x14ac:dyDescent="0.15">
      <c r="A24162" t="s">
        <v>49094</v>
      </c>
      <c r="B24162" t="s">
        <v>49095</v>
      </c>
    </row>
    <row r="24163" spans="1:2" x14ac:dyDescent="0.15">
      <c r="A24163" t="s">
        <v>49096</v>
      </c>
      <c r="B24163" t="s">
        <v>49097</v>
      </c>
    </row>
    <row r="24164" spans="1:2" x14ac:dyDescent="0.15">
      <c r="A24164" t="s">
        <v>49098</v>
      </c>
      <c r="B24164" t="s">
        <v>49099</v>
      </c>
    </row>
    <row r="24165" spans="1:2" x14ac:dyDescent="0.15">
      <c r="A24165" t="s">
        <v>49106</v>
      </c>
      <c r="B24165" t="s">
        <v>49107</v>
      </c>
    </row>
    <row r="24166" spans="1:2" x14ac:dyDescent="0.15">
      <c r="A24166" t="s">
        <v>49108</v>
      </c>
      <c r="B24166" t="s">
        <v>49109</v>
      </c>
    </row>
    <row r="24167" spans="1:2" x14ac:dyDescent="0.15">
      <c r="A24167" t="s">
        <v>49113</v>
      </c>
      <c r="B24167" t="s">
        <v>49114</v>
      </c>
    </row>
    <row r="24168" spans="1:2" x14ac:dyDescent="0.15">
      <c r="A24168" t="s">
        <v>49115</v>
      </c>
      <c r="B24168" t="s">
        <v>49116</v>
      </c>
    </row>
    <row r="24169" spans="1:2" x14ac:dyDescent="0.15">
      <c r="A24169" t="s">
        <v>49119</v>
      </c>
      <c r="B24169" t="s">
        <v>49120</v>
      </c>
    </row>
    <row r="24170" spans="1:2" x14ac:dyDescent="0.15">
      <c r="A24170" t="s">
        <v>49121</v>
      </c>
      <c r="B24170" t="s">
        <v>49122</v>
      </c>
    </row>
    <row r="24171" spans="1:2" x14ac:dyDescent="0.15">
      <c r="A24171" t="s">
        <v>49123</v>
      </c>
      <c r="B24171" t="s">
        <v>49124</v>
      </c>
    </row>
    <row r="24172" spans="1:2" x14ac:dyDescent="0.15">
      <c r="A24172" t="s">
        <v>49128</v>
      </c>
      <c r="B24172" t="s">
        <v>49129</v>
      </c>
    </row>
    <row r="24173" spans="1:2" x14ac:dyDescent="0.15">
      <c r="A24173" t="s">
        <v>49142</v>
      </c>
      <c r="B24173" t="s">
        <v>49143</v>
      </c>
    </row>
    <row r="24174" spans="1:2" x14ac:dyDescent="0.15">
      <c r="A24174" t="s">
        <v>49155</v>
      </c>
      <c r="B24174" t="s">
        <v>49156</v>
      </c>
    </row>
    <row r="24175" spans="1:2" x14ac:dyDescent="0.15">
      <c r="A24175" t="s">
        <v>49157</v>
      </c>
      <c r="B24175" t="s">
        <v>49158</v>
      </c>
    </row>
    <row r="24176" spans="1:2" x14ac:dyDescent="0.15">
      <c r="A24176" t="s">
        <v>49159</v>
      </c>
      <c r="B24176" t="s">
        <v>49160</v>
      </c>
    </row>
    <row r="24177" spans="1:2" x14ac:dyDescent="0.15">
      <c r="A24177" t="s">
        <v>49161</v>
      </c>
      <c r="B24177" t="s">
        <v>49162</v>
      </c>
    </row>
    <row r="24178" spans="1:2" x14ac:dyDescent="0.15">
      <c r="A24178" t="s">
        <v>49163</v>
      </c>
      <c r="B24178" t="s">
        <v>49164</v>
      </c>
    </row>
    <row r="24179" spans="1:2" x14ac:dyDescent="0.15">
      <c r="A24179" t="s">
        <v>49165</v>
      </c>
      <c r="B24179" t="s">
        <v>49166</v>
      </c>
    </row>
    <row r="24180" spans="1:2" x14ac:dyDescent="0.15">
      <c r="A24180" t="s">
        <v>49167</v>
      </c>
      <c r="B24180" t="s">
        <v>49168</v>
      </c>
    </row>
    <row r="24181" spans="1:2" x14ac:dyDescent="0.15">
      <c r="A24181" t="s">
        <v>49169</v>
      </c>
      <c r="B24181" t="s">
        <v>49170</v>
      </c>
    </row>
    <row r="24182" spans="1:2" x14ac:dyDescent="0.15">
      <c r="A24182" t="s">
        <v>49171</v>
      </c>
      <c r="B24182" t="s">
        <v>49172</v>
      </c>
    </row>
    <row r="24183" spans="1:2" x14ac:dyDescent="0.15">
      <c r="A24183" t="s">
        <v>49173</v>
      </c>
      <c r="B24183" t="s">
        <v>49174</v>
      </c>
    </row>
    <row r="24184" spans="1:2" x14ac:dyDescent="0.15">
      <c r="A24184" t="s">
        <v>49175</v>
      </c>
      <c r="B24184" t="s">
        <v>49176</v>
      </c>
    </row>
    <row r="24185" spans="1:2" x14ac:dyDescent="0.15">
      <c r="A24185" t="s">
        <v>49181</v>
      </c>
      <c r="B24185" t="s">
        <v>49182</v>
      </c>
    </row>
    <row r="24186" spans="1:2" x14ac:dyDescent="0.15">
      <c r="A24186" t="s">
        <v>49183</v>
      </c>
      <c r="B24186" t="s">
        <v>49184</v>
      </c>
    </row>
    <row r="24187" spans="1:2" x14ac:dyDescent="0.15">
      <c r="A24187" t="s">
        <v>49185</v>
      </c>
      <c r="B24187" t="s">
        <v>49186</v>
      </c>
    </row>
    <row r="24188" spans="1:2" x14ac:dyDescent="0.15">
      <c r="A24188" t="s">
        <v>49205</v>
      </c>
      <c r="B24188" t="s">
        <v>49206</v>
      </c>
    </row>
    <row r="24189" spans="1:2" x14ac:dyDescent="0.15">
      <c r="A24189" t="s">
        <v>49219</v>
      </c>
      <c r="B24189" t="s">
        <v>49220</v>
      </c>
    </row>
    <row r="24190" spans="1:2" x14ac:dyDescent="0.15">
      <c r="A24190" t="s">
        <v>49231</v>
      </c>
      <c r="B24190" t="s">
        <v>49232</v>
      </c>
    </row>
    <row r="24191" spans="1:2" x14ac:dyDescent="0.15">
      <c r="A24191" t="s">
        <v>49233</v>
      </c>
      <c r="B24191" t="s">
        <v>49234</v>
      </c>
    </row>
    <row r="24192" spans="1:2" x14ac:dyDescent="0.15">
      <c r="A24192" t="s">
        <v>49235</v>
      </c>
      <c r="B24192" t="s">
        <v>49236</v>
      </c>
    </row>
    <row r="24193" spans="1:2" x14ac:dyDescent="0.15">
      <c r="A24193" t="s">
        <v>49237</v>
      </c>
      <c r="B24193" t="s">
        <v>49238</v>
      </c>
    </row>
    <row r="24194" spans="1:2" x14ac:dyDescent="0.15">
      <c r="A24194" t="s">
        <v>49239</v>
      </c>
      <c r="B24194" t="s">
        <v>49240</v>
      </c>
    </row>
    <row r="24195" spans="1:2" x14ac:dyDescent="0.15">
      <c r="A24195" t="s">
        <v>49241</v>
      </c>
      <c r="B24195" t="s">
        <v>49242</v>
      </c>
    </row>
    <row r="24196" spans="1:2" x14ac:dyDescent="0.15">
      <c r="A24196" t="s">
        <v>49243</v>
      </c>
      <c r="B24196" t="s">
        <v>49244</v>
      </c>
    </row>
    <row r="24197" spans="1:2" x14ac:dyDescent="0.15">
      <c r="A24197" t="s">
        <v>49245</v>
      </c>
      <c r="B24197" t="s">
        <v>49246</v>
      </c>
    </row>
    <row r="24198" spans="1:2" x14ac:dyDescent="0.15">
      <c r="A24198" t="s">
        <v>49249</v>
      </c>
      <c r="B24198" t="s">
        <v>49250</v>
      </c>
    </row>
    <row r="24199" spans="1:2" x14ac:dyDescent="0.15">
      <c r="A24199" t="s">
        <v>49251</v>
      </c>
      <c r="B24199" t="s">
        <v>49252</v>
      </c>
    </row>
    <row r="24200" spans="1:2" x14ac:dyDescent="0.15">
      <c r="A24200" t="s">
        <v>49253</v>
      </c>
      <c r="B24200" t="s">
        <v>49254</v>
      </c>
    </row>
    <row r="24201" spans="1:2" x14ac:dyDescent="0.15">
      <c r="A24201" t="s">
        <v>49255</v>
      </c>
      <c r="B24201" t="s">
        <v>49256</v>
      </c>
    </row>
    <row r="24202" spans="1:2" x14ac:dyDescent="0.15">
      <c r="A24202" t="s">
        <v>49257</v>
      </c>
      <c r="B24202" t="s">
        <v>49258</v>
      </c>
    </row>
    <row r="24203" spans="1:2" x14ac:dyDescent="0.15">
      <c r="A24203" t="s">
        <v>49259</v>
      </c>
      <c r="B24203" t="s">
        <v>49260</v>
      </c>
    </row>
    <row r="24204" spans="1:2" x14ac:dyDescent="0.15">
      <c r="A24204" t="s">
        <v>49261</v>
      </c>
      <c r="B24204" t="s">
        <v>49262</v>
      </c>
    </row>
    <row r="24205" spans="1:2" x14ac:dyDescent="0.15">
      <c r="A24205" t="s">
        <v>49263</v>
      </c>
      <c r="B24205" t="s">
        <v>49264</v>
      </c>
    </row>
    <row r="24206" spans="1:2" x14ac:dyDescent="0.15">
      <c r="A24206" t="s">
        <v>49265</v>
      </c>
      <c r="B24206" t="s">
        <v>49266</v>
      </c>
    </row>
    <row r="24207" spans="1:2" x14ac:dyDescent="0.15">
      <c r="A24207" t="s">
        <v>49267</v>
      </c>
      <c r="B24207" t="s">
        <v>49268</v>
      </c>
    </row>
    <row r="24208" spans="1:2" x14ac:dyDescent="0.15">
      <c r="A24208" t="s">
        <v>49271</v>
      </c>
      <c r="B24208" t="s">
        <v>49272</v>
      </c>
    </row>
    <row r="24209" spans="1:2" x14ac:dyDescent="0.15">
      <c r="A24209" t="s">
        <v>49273</v>
      </c>
      <c r="B24209" t="s">
        <v>49274</v>
      </c>
    </row>
    <row r="24210" spans="1:2" x14ac:dyDescent="0.15">
      <c r="A24210" t="s">
        <v>49275</v>
      </c>
      <c r="B24210" t="s">
        <v>49276</v>
      </c>
    </row>
    <row r="24211" spans="1:2" x14ac:dyDescent="0.15">
      <c r="A24211" t="s">
        <v>49280</v>
      </c>
      <c r="B24211" t="s">
        <v>49281</v>
      </c>
    </row>
    <row r="24212" spans="1:2" x14ac:dyDescent="0.15">
      <c r="A24212" t="s">
        <v>49282</v>
      </c>
      <c r="B24212" t="s">
        <v>49283</v>
      </c>
    </row>
    <row r="24213" spans="1:2" x14ac:dyDescent="0.15">
      <c r="A24213" t="s">
        <v>49284</v>
      </c>
      <c r="B24213" t="s">
        <v>49285</v>
      </c>
    </row>
    <row r="24214" spans="1:2" x14ac:dyDescent="0.15">
      <c r="A24214" t="s">
        <v>49286</v>
      </c>
      <c r="B24214" t="s">
        <v>49287</v>
      </c>
    </row>
    <row r="24215" spans="1:2" x14ac:dyDescent="0.15">
      <c r="A24215" t="s">
        <v>49288</v>
      </c>
      <c r="B24215" t="s">
        <v>49289</v>
      </c>
    </row>
    <row r="24216" spans="1:2" x14ac:dyDescent="0.15">
      <c r="A24216" t="s">
        <v>49290</v>
      </c>
      <c r="B24216" t="s">
        <v>49291</v>
      </c>
    </row>
    <row r="24217" spans="1:2" x14ac:dyDescent="0.15">
      <c r="A24217" t="s">
        <v>49292</v>
      </c>
      <c r="B24217" t="s">
        <v>49293</v>
      </c>
    </row>
    <row r="24218" spans="1:2" x14ac:dyDescent="0.15">
      <c r="A24218" t="s">
        <v>49294</v>
      </c>
      <c r="B24218" t="s">
        <v>49295</v>
      </c>
    </row>
    <row r="24219" spans="1:2" x14ac:dyDescent="0.15">
      <c r="A24219" t="s">
        <v>49296</v>
      </c>
      <c r="B24219" t="s">
        <v>49297</v>
      </c>
    </row>
    <row r="24220" spans="1:2" x14ac:dyDescent="0.15">
      <c r="A24220" t="s">
        <v>49298</v>
      </c>
      <c r="B24220" t="s">
        <v>49299</v>
      </c>
    </row>
    <row r="24221" spans="1:2" x14ac:dyDescent="0.15">
      <c r="A24221" t="s">
        <v>49300</v>
      </c>
      <c r="B24221" t="s">
        <v>49301</v>
      </c>
    </row>
    <row r="24222" spans="1:2" x14ac:dyDescent="0.15">
      <c r="A24222" t="s">
        <v>49302</v>
      </c>
      <c r="B24222" t="s">
        <v>49303</v>
      </c>
    </row>
    <row r="24223" spans="1:2" x14ac:dyDescent="0.15">
      <c r="A24223" t="s">
        <v>49304</v>
      </c>
      <c r="B24223" t="s">
        <v>49305</v>
      </c>
    </row>
    <row r="24224" spans="1:2" x14ac:dyDescent="0.15">
      <c r="A24224" t="s">
        <v>49306</v>
      </c>
      <c r="B24224" t="s">
        <v>49307</v>
      </c>
    </row>
    <row r="24225" spans="1:2" x14ac:dyDescent="0.15">
      <c r="A24225" t="s">
        <v>49308</v>
      </c>
      <c r="B24225" t="s">
        <v>49309</v>
      </c>
    </row>
    <row r="24226" spans="1:2" x14ac:dyDescent="0.15">
      <c r="A24226" t="s">
        <v>49310</v>
      </c>
      <c r="B24226" t="s">
        <v>49311</v>
      </c>
    </row>
    <row r="24227" spans="1:2" x14ac:dyDescent="0.15">
      <c r="A24227" t="s">
        <v>49312</v>
      </c>
      <c r="B24227" t="s">
        <v>49313</v>
      </c>
    </row>
    <row r="24228" spans="1:2" x14ac:dyDescent="0.15">
      <c r="A24228" t="s">
        <v>49314</v>
      </c>
      <c r="B24228" t="s">
        <v>49315</v>
      </c>
    </row>
    <row r="24229" spans="1:2" x14ac:dyDescent="0.15">
      <c r="A24229" t="s">
        <v>49323</v>
      </c>
      <c r="B24229" t="s">
        <v>49324</v>
      </c>
    </row>
    <row r="24230" spans="1:2" x14ac:dyDescent="0.15">
      <c r="A24230" t="s">
        <v>49325</v>
      </c>
      <c r="B24230" t="s">
        <v>49326</v>
      </c>
    </row>
    <row r="24231" spans="1:2" x14ac:dyDescent="0.15">
      <c r="A24231" t="s">
        <v>49327</v>
      </c>
      <c r="B24231" t="s">
        <v>49328</v>
      </c>
    </row>
    <row r="24232" spans="1:2" x14ac:dyDescent="0.15">
      <c r="A24232" t="s">
        <v>49329</v>
      </c>
      <c r="B24232" t="s">
        <v>49330</v>
      </c>
    </row>
    <row r="24233" spans="1:2" x14ac:dyDescent="0.15">
      <c r="A24233" t="s">
        <v>49331</v>
      </c>
      <c r="B24233" t="s">
        <v>49332</v>
      </c>
    </row>
    <row r="24234" spans="1:2" x14ac:dyDescent="0.15">
      <c r="A24234" t="s">
        <v>49333</v>
      </c>
      <c r="B24234" t="s">
        <v>49334</v>
      </c>
    </row>
    <row r="24235" spans="1:2" x14ac:dyDescent="0.15">
      <c r="A24235" t="s">
        <v>49335</v>
      </c>
      <c r="B24235" t="s">
        <v>49336</v>
      </c>
    </row>
    <row r="24236" spans="1:2" x14ac:dyDescent="0.15">
      <c r="A24236" t="s">
        <v>49340</v>
      </c>
      <c r="B24236" t="s">
        <v>49341</v>
      </c>
    </row>
    <row r="24237" spans="1:2" x14ac:dyDescent="0.15">
      <c r="A24237" t="s">
        <v>49342</v>
      </c>
      <c r="B24237" t="s">
        <v>49343</v>
      </c>
    </row>
    <row r="24238" spans="1:2" x14ac:dyDescent="0.15">
      <c r="A24238" t="s">
        <v>49344</v>
      </c>
      <c r="B24238" t="s">
        <v>49345</v>
      </c>
    </row>
    <row r="24239" spans="1:2" x14ac:dyDescent="0.15">
      <c r="A24239" t="s">
        <v>49346</v>
      </c>
      <c r="B24239" t="s">
        <v>49347</v>
      </c>
    </row>
    <row r="24240" spans="1:2" x14ac:dyDescent="0.15">
      <c r="A24240" t="s">
        <v>49348</v>
      </c>
      <c r="B24240" t="s">
        <v>49349</v>
      </c>
    </row>
    <row r="24241" spans="1:2" x14ac:dyDescent="0.15">
      <c r="A24241" t="s">
        <v>49350</v>
      </c>
      <c r="B24241" t="s">
        <v>49351</v>
      </c>
    </row>
    <row r="24242" spans="1:2" x14ac:dyDescent="0.15">
      <c r="A24242" t="s">
        <v>49352</v>
      </c>
      <c r="B24242" t="s">
        <v>49353</v>
      </c>
    </row>
    <row r="24243" spans="1:2" x14ac:dyDescent="0.15">
      <c r="A24243" t="s">
        <v>49357</v>
      </c>
      <c r="B24243" t="s">
        <v>49358</v>
      </c>
    </row>
    <row r="24244" spans="1:2" x14ac:dyDescent="0.15">
      <c r="A24244" t="s">
        <v>49359</v>
      </c>
      <c r="B24244" t="s">
        <v>49360</v>
      </c>
    </row>
    <row r="24245" spans="1:2" x14ac:dyDescent="0.15">
      <c r="A24245" t="s">
        <v>49361</v>
      </c>
      <c r="B24245" t="s">
        <v>49362</v>
      </c>
    </row>
    <row r="24246" spans="1:2" x14ac:dyDescent="0.15">
      <c r="A24246" t="s">
        <v>49363</v>
      </c>
      <c r="B24246" t="s">
        <v>49364</v>
      </c>
    </row>
    <row r="24247" spans="1:2" x14ac:dyDescent="0.15">
      <c r="A24247" t="s">
        <v>49365</v>
      </c>
      <c r="B24247" t="s">
        <v>49366</v>
      </c>
    </row>
    <row r="24248" spans="1:2" x14ac:dyDescent="0.15">
      <c r="A24248" t="s">
        <v>49367</v>
      </c>
      <c r="B24248" t="s">
        <v>49368</v>
      </c>
    </row>
    <row r="24249" spans="1:2" x14ac:dyDescent="0.15">
      <c r="A24249" t="s">
        <v>49369</v>
      </c>
      <c r="B24249" t="s">
        <v>49370</v>
      </c>
    </row>
    <row r="24250" spans="1:2" x14ac:dyDescent="0.15">
      <c r="A24250" t="s">
        <v>49376</v>
      </c>
      <c r="B24250" t="s">
        <v>49377</v>
      </c>
    </row>
    <row r="24251" spans="1:2" x14ac:dyDescent="0.15">
      <c r="A24251" t="s">
        <v>49378</v>
      </c>
      <c r="B24251" t="s">
        <v>49379</v>
      </c>
    </row>
    <row r="24252" spans="1:2" x14ac:dyDescent="0.15">
      <c r="A24252" t="s">
        <v>49383</v>
      </c>
      <c r="B24252" t="s">
        <v>49384</v>
      </c>
    </row>
    <row r="24253" spans="1:2" x14ac:dyDescent="0.15">
      <c r="A24253" t="s">
        <v>49385</v>
      </c>
      <c r="B24253" t="s">
        <v>49386</v>
      </c>
    </row>
    <row r="24254" spans="1:2" x14ac:dyDescent="0.15">
      <c r="A24254" t="s">
        <v>49387</v>
      </c>
      <c r="B24254" t="s">
        <v>49388</v>
      </c>
    </row>
    <row r="24255" spans="1:2" x14ac:dyDescent="0.15">
      <c r="A24255" t="s">
        <v>49405</v>
      </c>
      <c r="B24255" t="s">
        <v>49406</v>
      </c>
    </row>
    <row r="24256" spans="1:2" x14ac:dyDescent="0.15">
      <c r="A24256" t="s">
        <v>49413</v>
      </c>
      <c r="B24256" t="s">
        <v>49414</v>
      </c>
    </row>
    <row r="24257" spans="1:2" x14ac:dyDescent="0.15">
      <c r="A24257" t="s">
        <v>49415</v>
      </c>
      <c r="B24257" t="s">
        <v>49416</v>
      </c>
    </row>
    <row r="24258" spans="1:2" x14ac:dyDescent="0.15">
      <c r="A24258" t="s">
        <v>49417</v>
      </c>
      <c r="B24258" t="s">
        <v>49418</v>
      </c>
    </row>
    <row r="24259" spans="1:2" x14ac:dyDescent="0.15">
      <c r="A24259" t="s">
        <v>49419</v>
      </c>
      <c r="B24259" t="s">
        <v>49420</v>
      </c>
    </row>
    <row r="24260" spans="1:2" x14ac:dyDescent="0.15">
      <c r="A24260" t="s">
        <v>49421</v>
      </c>
      <c r="B24260" t="s">
        <v>49422</v>
      </c>
    </row>
    <row r="24261" spans="1:2" x14ac:dyDescent="0.15">
      <c r="A24261" t="s">
        <v>49426</v>
      </c>
      <c r="B24261" t="s">
        <v>49427</v>
      </c>
    </row>
    <row r="24262" spans="1:2" x14ac:dyDescent="0.15">
      <c r="A24262" t="s">
        <v>49428</v>
      </c>
      <c r="B24262" t="s">
        <v>49429</v>
      </c>
    </row>
    <row r="24263" spans="1:2" x14ac:dyDescent="0.15">
      <c r="A24263" t="s">
        <v>49430</v>
      </c>
      <c r="B24263" t="s">
        <v>49431</v>
      </c>
    </row>
    <row r="24264" spans="1:2" x14ac:dyDescent="0.15">
      <c r="A24264" t="s">
        <v>49432</v>
      </c>
      <c r="B24264" t="s">
        <v>49433</v>
      </c>
    </row>
    <row r="24265" spans="1:2" x14ac:dyDescent="0.15">
      <c r="A24265" t="s">
        <v>49436</v>
      </c>
      <c r="B24265" t="s">
        <v>49437</v>
      </c>
    </row>
    <row r="24266" spans="1:2" x14ac:dyDescent="0.15">
      <c r="A24266" t="s">
        <v>49438</v>
      </c>
      <c r="B24266" t="s">
        <v>49439</v>
      </c>
    </row>
    <row r="24267" spans="1:2" x14ac:dyDescent="0.15">
      <c r="A24267" t="s">
        <v>49440</v>
      </c>
      <c r="B24267" t="s">
        <v>49441</v>
      </c>
    </row>
    <row r="24268" spans="1:2" x14ac:dyDescent="0.15">
      <c r="A24268" t="s">
        <v>49442</v>
      </c>
      <c r="B24268" t="s">
        <v>49443</v>
      </c>
    </row>
    <row r="24269" spans="1:2" x14ac:dyDescent="0.15">
      <c r="A24269" t="s">
        <v>49444</v>
      </c>
      <c r="B24269" t="s">
        <v>49445</v>
      </c>
    </row>
    <row r="24270" spans="1:2" x14ac:dyDescent="0.15">
      <c r="A24270" t="s">
        <v>49446</v>
      </c>
      <c r="B24270" t="s">
        <v>49447</v>
      </c>
    </row>
    <row r="24271" spans="1:2" x14ac:dyDescent="0.15">
      <c r="A24271" t="s">
        <v>49450</v>
      </c>
      <c r="B24271" t="s">
        <v>49451</v>
      </c>
    </row>
    <row r="24272" spans="1:2" x14ac:dyDescent="0.15">
      <c r="A24272" t="s">
        <v>49452</v>
      </c>
      <c r="B24272" t="s">
        <v>49453</v>
      </c>
    </row>
    <row r="24273" spans="1:2" x14ac:dyDescent="0.15">
      <c r="A24273" t="s">
        <v>49454</v>
      </c>
      <c r="B24273" t="s">
        <v>49455</v>
      </c>
    </row>
    <row r="24274" spans="1:2" x14ac:dyDescent="0.15">
      <c r="A24274" t="s">
        <v>49462</v>
      </c>
      <c r="B24274" t="s">
        <v>49463</v>
      </c>
    </row>
    <row r="24275" spans="1:2" x14ac:dyDescent="0.15">
      <c r="A24275" t="s">
        <v>49464</v>
      </c>
      <c r="B24275" t="s">
        <v>49465</v>
      </c>
    </row>
    <row r="24276" spans="1:2" x14ac:dyDescent="0.15">
      <c r="A24276" t="s">
        <v>49466</v>
      </c>
      <c r="B24276" t="s">
        <v>49467</v>
      </c>
    </row>
    <row r="24277" spans="1:2" x14ac:dyDescent="0.15">
      <c r="A24277" t="s">
        <v>49468</v>
      </c>
      <c r="B24277" t="s">
        <v>49469</v>
      </c>
    </row>
    <row r="24278" spans="1:2" x14ac:dyDescent="0.15">
      <c r="A24278" t="s">
        <v>49473</v>
      </c>
      <c r="B24278" t="s">
        <v>49474</v>
      </c>
    </row>
    <row r="24279" spans="1:2" x14ac:dyDescent="0.15">
      <c r="A24279" t="s">
        <v>49475</v>
      </c>
      <c r="B24279" t="s">
        <v>49476</v>
      </c>
    </row>
    <row r="24280" spans="1:2" x14ac:dyDescent="0.15">
      <c r="A24280" t="s">
        <v>49477</v>
      </c>
      <c r="B24280" t="s">
        <v>49478</v>
      </c>
    </row>
    <row r="24281" spans="1:2" x14ac:dyDescent="0.15">
      <c r="A24281" t="s">
        <v>49479</v>
      </c>
      <c r="B24281" t="s">
        <v>49480</v>
      </c>
    </row>
    <row r="24282" spans="1:2" x14ac:dyDescent="0.15">
      <c r="A24282" t="s">
        <v>49481</v>
      </c>
      <c r="B24282" t="s">
        <v>49482</v>
      </c>
    </row>
    <row r="24283" spans="1:2" x14ac:dyDescent="0.15">
      <c r="A24283" t="s">
        <v>49483</v>
      </c>
      <c r="B24283" t="s">
        <v>49484</v>
      </c>
    </row>
    <row r="24284" spans="1:2" x14ac:dyDescent="0.15">
      <c r="A24284" t="s">
        <v>49485</v>
      </c>
      <c r="B24284" t="s">
        <v>49486</v>
      </c>
    </row>
    <row r="24285" spans="1:2" x14ac:dyDescent="0.15">
      <c r="A24285" t="s">
        <v>49487</v>
      </c>
      <c r="B24285" t="s">
        <v>49488</v>
      </c>
    </row>
    <row r="24286" spans="1:2" x14ac:dyDescent="0.15">
      <c r="A24286" t="s">
        <v>49489</v>
      </c>
      <c r="B24286" t="s">
        <v>49490</v>
      </c>
    </row>
    <row r="24287" spans="1:2" x14ac:dyDescent="0.15">
      <c r="A24287" t="s">
        <v>49491</v>
      </c>
      <c r="B24287" t="s">
        <v>49492</v>
      </c>
    </row>
    <row r="24288" spans="1:2" x14ac:dyDescent="0.15">
      <c r="A24288" t="s">
        <v>49493</v>
      </c>
      <c r="B24288" t="s">
        <v>49494</v>
      </c>
    </row>
    <row r="24289" spans="1:2" x14ac:dyDescent="0.15">
      <c r="A24289" t="s">
        <v>49495</v>
      </c>
      <c r="B24289" t="s">
        <v>49496</v>
      </c>
    </row>
    <row r="24290" spans="1:2" x14ac:dyDescent="0.15">
      <c r="A24290" t="s">
        <v>49497</v>
      </c>
      <c r="B24290" t="s">
        <v>49498</v>
      </c>
    </row>
    <row r="24291" spans="1:2" x14ac:dyDescent="0.15">
      <c r="A24291" t="s">
        <v>49499</v>
      </c>
      <c r="B24291" t="s">
        <v>49500</v>
      </c>
    </row>
    <row r="24292" spans="1:2" x14ac:dyDescent="0.15">
      <c r="A24292" t="s">
        <v>49501</v>
      </c>
      <c r="B24292" t="s">
        <v>49502</v>
      </c>
    </row>
    <row r="24293" spans="1:2" x14ac:dyDescent="0.15">
      <c r="A24293" t="s">
        <v>49503</v>
      </c>
      <c r="B24293" t="s">
        <v>49504</v>
      </c>
    </row>
    <row r="24294" spans="1:2" x14ac:dyDescent="0.15">
      <c r="A24294" t="s">
        <v>49507</v>
      </c>
      <c r="B24294" t="s">
        <v>49508</v>
      </c>
    </row>
    <row r="24295" spans="1:2" x14ac:dyDescent="0.15">
      <c r="A24295" t="s">
        <v>49509</v>
      </c>
      <c r="B24295" t="s">
        <v>49510</v>
      </c>
    </row>
    <row r="24296" spans="1:2" x14ac:dyDescent="0.15">
      <c r="A24296" t="s">
        <v>49511</v>
      </c>
      <c r="B24296" t="s">
        <v>49512</v>
      </c>
    </row>
    <row r="24297" spans="1:2" x14ac:dyDescent="0.15">
      <c r="A24297" t="s">
        <v>49513</v>
      </c>
      <c r="B24297" t="s">
        <v>49514</v>
      </c>
    </row>
    <row r="24298" spans="1:2" x14ac:dyDescent="0.15">
      <c r="A24298" t="s">
        <v>49515</v>
      </c>
      <c r="B24298" t="s">
        <v>49516</v>
      </c>
    </row>
    <row r="24299" spans="1:2" x14ac:dyDescent="0.15">
      <c r="A24299" t="s">
        <v>49517</v>
      </c>
      <c r="B24299" t="s">
        <v>49518</v>
      </c>
    </row>
    <row r="24300" spans="1:2" x14ac:dyDescent="0.15">
      <c r="A24300" t="s">
        <v>49519</v>
      </c>
      <c r="B24300" t="s">
        <v>49520</v>
      </c>
    </row>
    <row r="24301" spans="1:2" x14ac:dyDescent="0.15">
      <c r="A24301" t="s">
        <v>49521</v>
      </c>
      <c r="B24301" t="s">
        <v>49522</v>
      </c>
    </row>
    <row r="24302" spans="1:2" x14ac:dyDescent="0.15">
      <c r="A24302" t="s">
        <v>49523</v>
      </c>
      <c r="B24302" t="s">
        <v>49524</v>
      </c>
    </row>
    <row r="24303" spans="1:2" x14ac:dyDescent="0.15">
      <c r="A24303" t="s">
        <v>49528</v>
      </c>
      <c r="B24303" t="s">
        <v>49529</v>
      </c>
    </row>
    <row r="24304" spans="1:2" x14ac:dyDescent="0.15">
      <c r="A24304" t="s">
        <v>49530</v>
      </c>
      <c r="B24304" t="s">
        <v>49531</v>
      </c>
    </row>
    <row r="24305" spans="1:2" x14ac:dyDescent="0.15">
      <c r="A24305" t="s">
        <v>49532</v>
      </c>
      <c r="B24305" t="s">
        <v>49533</v>
      </c>
    </row>
    <row r="24306" spans="1:2" x14ac:dyDescent="0.15">
      <c r="A24306" t="s">
        <v>49534</v>
      </c>
      <c r="B24306" t="s">
        <v>49535</v>
      </c>
    </row>
    <row r="24307" spans="1:2" x14ac:dyDescent="0.15">
      <c r="A24307" t="s">
        <v>49536</v>
      </c>
      <c r="B24307" t="s">
        <v>49537</v>
      </c>
    </row>
    <row r="24308" spans="1:2" x14ac:dyDescent="0.15">
      <c r="A24308" t="s">
        <v>49538</v>
      </c>
      <c r="B24308" t="s">
        <v>49539</v>
      </c>
    </row>
    <row r="24309" spans="1:2" x14ac:dyDescent="0.15">
      <c r="A24309" t="s">
        <v>49540</v>
      </c>
      <c r="B24309" t="s">
        <v>49541</v>
      </c>
    </row>
    <row r="24310" spans="1:2" x14ac:dyDescent="0.15">
      <c r="A24310" t="s">
        <v>49542</v>
      </c>
      <c r="B24310" t="s">
        <v>49543</v>
      </c>
    </row>
    <row r="24311" spans="1:2" x14ac:dyDescent="0.15">
      <c r="A24311" t="s">
        <v>49544</v>
      </c>
      <c r="B24311" t="s">
        <v>49545</v>
      </c>
    </row>
    <row r="24312" spans="1:2" x14ac:dyDescent="0.15">
      <c r="A24312" t="s">
        <v>49546</v>
      </c>
      <c r="B24312" t="s">
        <v>49547</v>
      </c>
    </row>
    <row r="24313" spans="1:2" x14ac:dyDescent="0.15">
      <c r="A24313" t="s">
        <v>49548</v>
      </c>
      <c r="B24313" t="s">
        <v>49549</v>
      </c>
    </row>
    <row r="24314" spans="1:2" x14ac:dyDescent="0.15">
      <c r="A24314" t="s">
        <v>49553</v>
      </c>
      <c r="B24314" t="s">
        <v>49554</v>
      </c>
    </row>
    <row r="24315" spans="1:2" x14ac:dyDescent="0.15">
      <c r="A24315" t="s">
        <v>49558</v>
      </c>
      <c r="B24315" t="s">
        <v>49559</v>
      </c>
    </row>
    <row r="24316" spans="1:2" x14ac:dyDescent="0.15">
      <c r="A24316" t="s">
        <v>49560</v>
      </c>
      <c r="B24316" t="s">
        <v>49561</v>
      </c>
    </row>
    <row r="24317" spans="1:2" x14ac:dyDescent="0.15">
      <c r="A24317" t="s">
        <v>49566</v>
      </c>
      <c r="B24317" t="s">
        <v>49567</v>
      </c>
    </row>
    <row r="24318" spans="1:2" x14ac:dyDescent="0.15">
      <c r="A24318" t="s">
        <v>49572</v>
      </c>
      <c r="B24318" t="s">
        <v>49573</v>
      </c>
    </row>
    <row r="24319" spans="1:2" x14ac:dyDescent="0.15">
      <c r="A24319" t="s">
        <v>49574</v>
      </c>
      <c r="B24319" t="s">
        <v>49575</v>
      </c>
    </row>
    <row r="24320" spans="1:2" x14ac:dyDescent="0.15">
      <c r="A24320" t="s">
        <v>49576</v>
      </c>
      <c r="B24320" t="s">
        <v>49577</v>
      </c>
    </row>
    <row r="24321" spans="1:2" x14ac:dyDescent="0.15">
      <c r="A24321" t="s">
        <v>49580</v>
      </c>
      <c r="B24321" t="s">
        <v>49581</v>
      </c>
    </row>
    <row r="24322" spans="1:2" x14ac:dyDescent="0.15">
      <c r="A24322" t="s">
        <v>49582</v>
      </c>
      <c r="B24322" t="s">
        <v>49583</v>
      </c>
    </row>
    <row r="24323" spans="1:2" x14ac:dyDescent="0.15">
      <c r="A24323" t="s">
        <v>49584</v>
      </c>
      <c r="B24323" t="s">
        <v>49585</v>
      </c>
    </row>
    <row r="24324" spans="1:2" x14ac:dyDescent="0.15">
      <c r="A24324" t="s">
        <v>49586</v>
      </c>
      <c r="B24324" t="s">
        <v>49587</v>
      </c>
    </row>
    <row r="24325" spans="1:2" x14ac:dyDescent="0.15">
      <c r="A24325" t="s">
        <v>49593</v>
      </c>
      <c r="B24325" t="s">
        <v>49594</v>
      </c>
    </row>
    <row r="24326" spans="1:2" x14ac:dyDescent="0.15">
      <c r="A24326" t="s">
        <v>49598</v>
      </c>
      <c r="B24326" t="s">
        <v>49599</v>
      </c>
    </row>
    <row r="24327" spans="1:2" x14ac:dyDescent="0.15">
      <c r="A24327" t="s">
        <v>49600</v>
      </c>
      <c r="B24327" t="s">
        <v>49601</v>
      </c>
    </row>
    <row r="24328" spans="1:2" x14ac:dyDescent="0.15">
      <c r="A24328" t="s">
        <v>49602</v>
      </c>
      <c r="B24328" t="s">
        <v>49603</v>
      </c>
    </row>
    <row r="24329" spans="1:2" x14ac:dyDescent="0.15">
      <c r="A24329" t="s">
        <v>49604</v>
      </c>
      <c r="B24329" t="s">
        <v>49605</v>
      </c>
    </row>
    <row r="24330" spans="1:2" x14ac:dyDescent="0.15">
      <c r="A24330" t="s">
        <v>49606</v>
      </c>
      <c r="B24330" t="s">
        <v>49607</v>
      </c>
    </row>
    <row r="24331" spans="1:2" x14ac:dyDescent="0.15">
      <c r="A24331" t="s">
        <v>49611</v>
      </c>
      <c r="B24331" t="s">
        <v>49612</v>
      </c>
    </row>
    <row r="24332" spans="1:2" x14ac:dyDescent="0.15">
      <c r="A24332" t="s">
        <v>49618</v>
      </c>
      <c r="B24332" t="s">
        <v>49619</v>
      </c>
    </row>
    <row r="24333" spans="1:2" x14ac:dyDescent="0.15">
      <c r="A24333" t="s">
        <v>49625</v>
      </c>
      <c r="B24333" t="s">
        <v>49626</v>
      </c>
    </row>
    <row r="24334" spans="1:2" x14ac:dyDescent="0.15">
      <c r="A24334" t="s">
        <v>49627</v>
      </c>
      <c r="B24334" t="s">
        <v>49628</v>
      </c>
    </row>
    <row r="24335" spans="1:2" x14ac:dyDescent="0.15">
      <c r="A24335" t="s">
        <v>49635</v>
      </c>
      <c r="B24335" t="s">
        <v>49636</v>
      </c>
    </row>
    <row r="24336" spans="1:2" x14ac:dyDescent="0.15">
      <c r="A24336" t="s">
        <v>49640</v>
      </c>
      <c r="B24336" t="s">
        <v>49641</v>
      </c>
    </row>
    <row r="24337" spans="1:2" x14ac:dyDescent="0.15">
      <c r="A24337" t="s">
        <v>49642</v>
      </c>
      <c r="B24337" t="s">
        <v>49643</v>
      </c>
    </row>
    <row r="24338" spans="1:2" x14ac:dyDescent="0.15">
      <c r="A24338" t="s">
        <v>49649</v>
      </c>
      <c r="B24338" t="s">
        <v>49650</v>
      </c>
    </row>
    <row r="24339" spans="1:2" x14ac:dyDescent="0.15">
      <c r="A24339" t="s">
        <v>49658</v>
      </c>
      <c r="B24339" t="s">
        <v>49659</v>
      </c>
    </row>
    <row r="24340" spans="1:2" x14ac:dyDescent="0.15">
      <c r="A24340" t="s">
        <v>49660</v>
      </c>
      <c r="B24340" t="s">
        <v>49661</v>
      </c>
    </row>
    <row r="24341" spans="1:2" x14ac:dyDescent="0.15">
      <c r="A24341" t="s">
        <v>49662</v>
      </c>
      <c r="B24341" t="s">
        <v>49663</v>
      </c>
    </row>
    <row r="24342" spans="1:2" x14ac:dyDescent="0.15">
      <c r="A24342" t="s">
        <v>49664</v>
      </c>
      <c r="B24342" t="s">
        <v>49665</v>
      </c>
    </row>
    <row r="24343" spans="1:2" x14ac:dyDescent="0.15">
      <c r="A24343" t="s">
        <v>49666</v>
      </c>
      <c r="B24343" t="s">
        <v>49667</v>
      </c>
    </row>
    <row r="24344" spans="1:2" x14ac:dyDescent="0.15">
      <c r="A24344" t="s">
        <v>49671</v>
      </c>
      <c r="B24344" t="s">
        <v>49672</v>
      </c>
    </row>
    <row r="24345" spans="1:2" x14ac:dyDescent="0.15">
      <c r="A24345" t="s">
        <v>49673</v>
      </c>
      <c r="B24345" t="s">
        <v>49674</v>
      </c>
    </row>
    <row r="24346" spans="1:2" x14ac:dyDescent="0.15">
      <c r="A24346" t="s">
        <v>49675</v>
      </c>
      <c r="B24346" t="s">
        <v>49676</v>
      </c>
    </row>
    <row r="24347" spans="1:2" x14ac:dyDescent="0.15">
      <c r="A24347" t="s">
        <v>49677</v>
      </c>
      <c r="B24347" t="s">
        <v>49678</v>
      </c>
    </row>
    <row r="24348" spans="1:2" x14ac:dyDescent="0.15">
      <c r="A24348" t="s">
        <v>49679</v>
      </c>
      <c r="B24348" t="s">
        <v>49680</v>
      </c>
    </row>
    <row r="24349" spans="1:2" x14ac:dyDescent="0.15">
      <c r="A24349" t="s">
        <v>49681</v>
      </c>
      <c r="B24349" t="s">
        <v>49682</v>
      </c>
    </row>
    <row r="24350" spans="1:2" x14ac:dyDescent="0.15">
      <c r="A24350" t="s">
        <v>49683</v>
      </c>
      <c r="B24350" t="s">
        <v>49684</v>
      </c>
    </row>
    <row r="24351" spans="1:2" x14ac:dyDescent="0.15">
      <c r="A24351" t="s">
        <v>49685</v>
      </c>
      <c r="B24351" t="s">
        <v>49686</v>
      </c>
    </row>
    <row r="24352" spans="1:2" x14ac:dyDescent="0.15">
      <c r="A24352" t="s">
        <v>49687</v>
      </c>
      <c r="B24352" t="s">
        <v>49688</v>
      </c>
    </row>
    <row r="24353" spans="1:2" x14ac:dyDescent="0.15">
      <c r="A24353" t="s">
        <v>49689</v>
      </c>
      <c r="B24353" t="s">
        <v>49690</v>
      </c>
    </row>
    <row r="24354" spans="1:2" x14ac:dyDescent="0.15">
      <c r="A24354" t="s">
        <v>49691</v>
      </c>
      <c r="B24354" t="s">
        <v>49692</v>
      </c>
    </row>
    <row r="24355" spans="1:2" x14ac:dyDescent="0.15">
      <c r="A24355" t="s">
        <v>49693</v>
      </c>
      <c r="B24355" t="s">
        <v>49694</v>
      </c>
    </row>
    <row r="24356" spans="1:2" x14ac:dyDescent="0.15">
      <c r="A24356" t="s">
        <v>49695</v>
      </c>
      <c r="B24356" t="s">
        <v>49696</v>
      </c>
    </row>
    <row r="24357" spans="1:2" x14ac:dyDescent="0.15">
      <c r="A24357" t="s">
        <v>49697</v>
      </c>
      <c r="B24357" t="s">
        <v>49698</v>
      </c>
    </row>
    <row r="24358" spans="1:2" x14ac:dyDescent="0.15">
      <c r="A24358" t="s">
        <v>49699</v>
      </c>
      <c r="B24358" t="s">
        <v>49700</v>
      </c>
    </row>
    <row r="24359" spans="1:2" x14ac:dyDescent="0.15">
      <c r="A24359" t="s">
        <v>49701</v>
      </c>
      <c r="B24359" t="s">
        <v>49702</v>
      </c>
    </row>
    <row r="24360" spans="1:2" x14ac:dyDescent="0.15">
      <c r="A24360" t="s">
        <v>49703</v>
      </c>
      <c r="B24360" t="s">
        <v>49704</v>
      </c>
    </row>
    <row r="24361" spans="1:2" x14ac:dyDescent="0.15">
      <c r="A24361" t="s">
        <v>49705</v>
      </c>
      <c r="B24361" t="s">
        <v>49706</v>
      </c>
    </row>
    <row r="24362" spans="1:2" x14ac:dyDescent="0.15">
      <c r="A24362" t="s">
        <v>49707</v>
      </c>
      <c r="B24362" t="s">
        <v>49708</v>
      </c>
    </row>
    <row r="24363" spans="1:2" x14ac:dyDescent="0.15">
      <c r="A24363" t="s">
        <v>49709</v>
      </c>
      <c r="B24363" t="s">
        <v>49710</v>
      </c>
    </row>
    <row r="24364" spans="1:2" x14ac:dyDescent="0.15">
      <c r="A24364" t="s">
        <v>49711</v>
      </c>
      <c r="B24364" t="s">
        <v>49712</v>
      </c>
    </row>
    <row r="24365" spans="1:2" x14ac:dyDescent="0.15">
      <c r="A24365" t="s">
        <v>49713</v>
      </c>
      <c r="B24365" t="s">
        <v>49714</v>
      </c>
    </row>
    <row r="24366" spans="1:2" x14ac:dyDescent="0.15">
      <c r="A24366" t="s">
        <v>49715</v>
      </c>
      <c r="B24366" t="s">
        <v>49716</v>
      </c>
    </row>
    <row r="24367" spans="1:2" x14ac:dyDescent="0.15">
      <c r="A24367" t="s">
        <v>49717</v>
      </c>
      <c r="B24367" t="s">
        <v>49718</v>
      </c>
    </row>
    <row r="24368" spans="1:2" x14ac:dyDescent="0.15">
      <c r="A24368" t="s">
        <v>49719</v>
      </c>
      <c r="B24368" t="s">
        <v>49720</v>
      </c>
    </row>
    <row r="24369" spans="1:2" x14ac:dyDescent="0.15">
      <c r="A24369" t="s">
        <v>49721</v>
      </c>
      <c r="B24369" t="s">
        <v>49722</v>
      </c>
    </row>
    <row r="24370" spans="1:2" x14ac:dyDescent="0.15">
      <c r="A24370" t="s">
        <v>49723</v>
      </c>
      <c r="B24370" t="s">
        <v>49724</v>
      </c>
    </row>
    <row r="24371" spans="1:2" x14ac:dyDescent="0.15">
      <c r="A24371" t="s">
        <v>49725</v>
      </c>
      <c r="B24371" t="s">
        <v>49726</v>
      </c>
    </row>
    <row r="24372" spans="1:2" x14ac:dyDescent="0.15">
      <c r="A24372" t="s">
        <v>49727</v>
      </c>
      <c r="B24372" t="s">
        <v>49728</v>
      </c>
    </row>
    <row r="24373" spans="1:2" x14ac:dyDescent="0.15">
      <c r="A24373" t="s">
        <v>49729</v>
      </c>
      <c r="B24373" t="s">
        <v>49730</v>
      </c>
    </row>
    <row r="24374" spans="1:2" x14ac:dyDescent="0.15">
      <c r="A24374" t="s">
        <v>49731</v>
      </c>
      <c r="B24374" t="s">
        <v>49732</v>
      </c>
    </row>
    <row r="24375" spans="1:2" x14ac:dyDescent="0.15">
      <c r="A24375" t="s">
        <v>49733</v>
      </c>
      <c r="B24375" t="s">
        <v>49734</v>
      </c>
    </row>
    <row r="24376" spans="1:2" x14ac:dyDescent="0.15">
      <c r="A24376" t="s">
        <v>49735</v>
      </c>
      <c r="B24376" t="s">
        <v>49736</v>
      </c>
    </row>
    <row r="24377" spans="1:2" x14ac:dyDescent="0.15">
      <c r="A24377" t="s">
        <v>49737</v>
      </c>
      <c r="B24377" t="s">
        <v>49738</v>
      </c>
    </row>
    <row r="24378" spans="1:2" x14ac:dyDescent="0.15">
      <c r="A24378" t="s">
        <v>49739</v>
      </c>
      <c r="B24378" t="s">
        <v>49740</v>
      </c>
    </row>
    <row r="24379" spans="1:2" x14ac:dyDescent="0.15">
      <c r="A24379" t="s">
        <v>49741</v>
      </c>
      <c r="B24379" t="s">
        <v>49742</v>
      </c>
    </row>
    <row r="24380" spans="1:2" x14ac:dyDescent="0.15">
      <c r="A24380" t="s">
        <v>49743</v>
      </c>
      <c r="B24380" t="s">
        <v>49744</v>
      </c>
    </row>
    <row r="24381" spans="1:2" x14ac:dyDescent="0.15">
      <c r="A24381" t="s">
        <v>49745</v>
      </c>
      <c r="B24381" t="s">
        <v>49746</v>
      </c>
    </row>
    <row r="24382" spans="1:2" x14ac:dyDescent="0.15">
      <c r="A24382" t="s">
        <v>49747</v>
      </c>
      <c r="B24382" t="s">
        <v>49748</v>
      </c>
    </row>
    <row r="24383" spans="1:2" x14ac:dyDescent="0.15">
      <c r="A24383" t="s">
        <v>49749</v>
      </c>
      <c r="B24383" t="s">
        <v>49750</v>
      </c>
    </row>
    <row r="24384" spans="1:2" x14ac:dyDescent="0.15">
      <c r="A24384" t="s">
        <v>49751</v>
      </c>
      <c r="B24384" t="s">
        <v>49752</v>
      </c>
    </row>
    <row r="24385" spans="1:2" x14ac:dyDescent="0.15">
      <c r="A24385" t="s">
        <v>49753</v>
      </c>
      <c r="B24385" t="s">
        <v>49754</v>
      </c>
    </row>
    <row r="24386" spans="1:2" x14ac:dyDescent="0.15">
      <c r="A24386" t="s">
        <v>49755</v>
      </c>
      <c r="B24386" t="s">
        <v>49756</v>
      </c>
    </row>
    <row r="24387" spans="1:2" x14ac:dyDescent="0.15">
      <c r="A24387" t="s">
        <v>49757</v>
      </c>
      <c r="B24387" t="s">
        <v>49758</v>
      </c>
    </row>
    <row r="24388" spans="1:2" x14ac:dyDescent="0.15">
      <c r="A24388" t="s">
        <v>49759</v>
      </c>
      <c r="B24388" t="s">
        <v>49760</v>
      </c>
    </row>
    <row r="24389" spans="1:2" x14ac:dyDescent="0.15">
      <c r="A24389" t="s">
        <v>49761</v>
      </c>
      <c r="B24389" t="s">
        <v>49762</v>
      </c>
    </row>
    <row r="24390" spans="1:2" x14ac:dyDescent="0.15">
      <c r="A24390" t="s">
        <v>49763</v>
      </c>
      <c r="B24390" t="s">
        <v>49764</v>
      </c>
    </row>
    <row r="24391" spans="1:2" x14ac:dyDescent="0.15">
      <c r="A24391" t="s">
        <v>49765</v>
      </c>
      <c r="B24391" t="s">
        <v>49766</v>
      </c>
    </row>
    <row r="24392" spans="1:2" x14ac:dyDescent="0.15">
      <c r="A24392" t="s">
        <v>49767</v>
      </c>
      <c r="B24392" t="s">
        <v>49768</v>
      </c>
    </row>
    <row r="24393" spans="1:2" x14ac:dyDescent="0.15">
      <c r="A24393" t="s">
        <v>49769</v>
      </c>
      <c r="B24393" t="s">
        <v>49770</v>
      </c>
    </row>
    <row r="24394" spans="1:2" x14ac:dyDescent="0.15">
      <c r="A24394" t="s">
        <v>49771</v>
      </c>
      <c r="B24394" t="s">
        <v>49772</v>
      </c>
    </row>
    <row r="24395" spans="1:2" x14ac:dyDescent="0.15">
      <c r="A24395" t="s">
        <v>49773</v>
      </c>
      <c r="B24395" t="s">
        <v>49774</v>
      </c>
    </row>
    <row r="24396" spans="1:2" x14ac:dyDescent="0.15">
      <c r="A24396" t="s">
        <v>49775</v>
      </c>
      <c r="B24396" t="s">
        <v>49776</v>
      </c>
    </row>
    <row r="24397" spans="1:2" x14ac:dyDescent="0.15">
      <c r="A24397" t="s">
        <v>49779</v>
      </c>
      <c r="B24397" t="s">
        <v>49780</v>
      </c>
    </row>
    <row r="24398" spans="1:2" x14ac:dyDescent="0.15">
      <c r="A24398" t="s">
        <v>49781</v>
      </c>
      <c r="B24398" t="s">
        <v>49782</v>
      </c>
    </row>
    <row r="24399" spans="1:2" x14ac:dyDescent="0.15">
      <c r="A24399" t="s">
        <v>49783</v>
      </c>
      <c r="B24399" t="s">
        <v>49784</v>
      </c>
    </row>
    <row r="24400" spans="1:2" x14ac:dyDescent="0.15">
      <c r="A24400" t="s">
        <v>49785</v>
      </c>
      <c r="B24400" t="s">
        <v>49786</v>
      </c>
    </row>
    <row r="24401" spans="1:2" x14ac:dyDescent="0.15">
      <c r="A24401" t="s">
        <v>49787</v>
      </c>
      <c r="B24401" t="s">
        <v>49788</v>
      </c>
    </row>
    <row r="24402" spans="1:2" x14ac:dyDescent="0.15">
      <c r="A24402" t="s">
        <v>49789</v>
      </c>
      <c r="B24402" t="s">
        <v>49790</v>
      </c>
    </row>
    <row r="24403" spans="1:2" x14ac:dyDescent="0.15">
      <c r="A24403" t="s">
        <v>49793</v>
      </c>
      <c r="B24403" t="s">
        <v>49794</v>
      </c>
    </row>
    <row r="24404" spans="1:2" x14ac:dyDescent="0.15">
      <c r="A24404" t="s">
        <v>49795</v>
      </c>
      <c r="B24404" t="s">
        <v>49796</v>
      </c>
    </row>
    <row r="24405" spans="1:2" x14ac:dyDescent="0.15">
      <c r="A24405" t="s">
        <v>49797</v>
      </c>
      <c r="B24405" t="s">
        <v>49798</v>
      </c>
    </row>
    <row r="24406" spans="1:2" x14ac:dyDescent="0.15">
      <c r="A24406" t="s">
        <v>49799</v>
      </c>
      <c r="B24406" t="s">
        <v>49800</v>
      </c>
    </row>
    <row r="24407" spans="1:2" x14ac:dyDescent="0.15">
      <c r="A24407" t="s">
        <v>49801</v>
      </c>
      <c r="B24407" t="s">
        <v>49802</v>
      </c>
    </row>
    <row r="24408" spans="1:2" x14ac:dyDescent="0.15">
      <c r="A24408" t="s">
        <v>49803</v>
      </c>
      <c r="B24408" t="s">
        <v>49804</v>
      </c>
    </row>
    <row r="24409" spans="1:2" x14ac:dyDescent="0.15">
      <c r="A24409" t="s">
        <v>49805</v>
      </c>
      <c r="B24409" t="s">
        <v>49806</v>
      </c>
    </row>
    <row r="24410" spans="1:2" x14ac:dyDescent="0.15">
      <c r="A24410" t="s">
        <v>49812</v>
      </c>
      <c r="B24410" t="s">
        <v>49813</v>
      </c>
    </row>
    <row r="24411" spans="1:2" x14ac:dyDescent="0.15">
      <c r="A24411" t="s">
        <v>49814</v>
      </c>
      <c r="B24411" t="s">
        <v>49815</v>
      </c>
    </row>
    <row r="24412" spans="1:2" x14ac:dyDescent="0.15">
      <c r="A24412" t="s">
        <v>49816</v>
      </c>
      <c r="B24412" t="s">
        <v>49817</v>
      </c>
    </row>
    <row r="24413" spans="1:2" x14ac:dyDescent="0.15">
      <c r="A24413" t="s">
        <v>49818</v>
      </c>
      <c r="B24413" t="s">
        <v>49819</v>
      </c>
    </row>
    <row r="24414" spans="1:2" x14ac:dyDescent="0.15">
      <c r="A24414" t="s">
        <v>49820</v>
      </c>
      <c r="B24414" t="s">
        <v>49821</v>
      </c>
    </row>
    <row r="24415" spans="1:2" x14ac:dyDescent="0.15">
      <c r="A24415" t="s">
        <v>49822</v>
      </c>
      <c r="B24415" t="s">
        <v>49823</v>
      </c>
    </row>
    <row r="24416" spans="1:2" x14ac:dyDescent="0.15">
      <c r="A24416" t="s">
        <v>49824</v>
      </c>
      <c r="B24416" t="s">
        <v>49825</v>
      </c>
    </row>
    <row r="24417" spans="1:2" x14ac:dyDescent="0.15">
      <c r="A24417" t="s">
        <v>49826</v>
      </c>
      <c r="B24417" t="s">
        <v>49827</v>
      </c>
    </row>
    <row r="24418" spans="1:2" x14ac:dyDescent="0.15">
      <c r="A24418" t="s">
        <v>49828</v>
      </c>
      <c r="B24418" t="s">
        <v>49829</v>
      </c>
    </row>
    <row r="24419" spans="1:2" x14ac:dyDescent="0.15">
      <c r="A24419" t="s">
        <v>49830</v>
      </c>
      <c r="B24419" t="s">
        <v>49831</v>
      </c>
    </row>
    <row r="24420" spans="1:2" x14ac:dyDescent="0.15">
      <c r="A24420" t="s">
        <v>49832</v>
      </c>
      <c r="B24420" t="s">
        <v>49833</v>
      </c>
    </row>
    <row r="24421" spans="1:2" x14ac:dyDescent="0.15">
      <c r="A24421" t="s">
        <v>49834</v>
      </c>
      <c r="B24421" t="s">
        <v>49835</v>
      </c>
    </row>
    <row r="24422" spans="1:2" x14ac:dyDescent="0.15">
      <c r="A24422" t="s">
        <v>49839</v>
      </c>
      <c r="B24422" t="s">
        <v>49840</v>
      </c>
    </row>
    <row r="24423" spans="1:2" x14ac:dyDescent="0.15">
      <c r="A24423" t="s">
        <v>49841</v>
      </c>
      <c r="B24423" t="s">
        <v>49842</v>
      </c>
    </row>
    <row r="24424" spans="1:2" x14ac:dyDescent="0.15">
      <c r="A24424" t="s">
        <v>49843</v>
      </c>
      <c r="B24424" t="s">
        <v>49844</v>
      </c>
    </row>
    <row r="24425" spans="1:2" x14ac:dyDescent="0.15">
      <c r="A24425" t="s">
        <v>49845</v>
      </c>
      <c r="B24425" t="s">
        <v>49846</v>
      </c>
    </row>
    <row r="24426" spans="1:2" x14ac:dyDescent="0.15">
      <c r="A24426" t="s">
        <v>49847</v>
      </c>
      <c r="B24426" t="s">
        <v>49848</v>
      </c>
    </row>
    <row r="24427" spans="1:2" x14ac:dyDescent="0.15">
      <c r="A24427" t="s">
        <v>49849</v>
      </c>
      <c r="B24427" t="s">
        <v>49850</v>
      </c>
    </row>
    <row r="24428" spans="1:2" x14ac:dyDescent="0.15">
      <c r="A24428" t="s">
        <v>49851</v>
      </c>
      <c r="B24428" t="s">
        <v>49852</v>
      </c>
    </row>
    <row r="24429" spans="1:2" x14ac:dyDescent="0.15">
      <c r="A24429" t="s">
        <v>49853</v>
      </c>
      <c r="B24429" t="s">
        <v>49854</v>
      </c>
    </row>
    <row r="24430" spans="1:2" x14ac:dyDescent="0.15">
      <c r="A24430" t="s">
        <v>49855</v>
      </c>
      <c r="B24430" t="s">
        <v>49856</v>
      </c>
    </row>
    <row r="24431" spans="1:2" x14ac:dyDescent="0.15">
      <c r="A24431" t="s">
        <v>49857</v>
      </c>
      <c r="B24431" t="s">
        <v>49858</v>
      </c>
    </row>
    <row r="24432" spans="1:2" x14ac:dyDescent="0.15">
      <c r="A24432" t="s">
        <v>49859</v>
      </c>
      <c r="B24432" t="s">
        <v>49860</v>
      </c>
    </row>
    <row r="24433" spans="1:2" x14ac:dyDescent="0.15">
      <c r="A24433" t="s">
        <v>49861</v>
      </c>
      <c r="B24433" t="s">
        <v>49862</v>
      </c>
    </row>
    <row r="24434" spans="1:2" x14ac:dyDescent="0.15">
      <c r="A24434" t="s">
        <v>49863</v>
      </c>
      <c r="B24434" t="s">
        <v>49864</v>
      </c>
    </row>
    <row r="24435" spans="1:2" x14ac:dyDescent="0.15">
      <c r="A24435" t="s">
        <v>49865</v>
      </c>
      <c r="B24435" t="s">
        <v>49866</v>
      </c>
    </row>
    <row r="24436" spans="1:2" x14ac:dyDescent="0.15">
      <c r="A24436" t="s">
        <v>49867</v>
      </c>
      <c r="B24436" t="s">
        <v>49868</v>
      </c>
    </row>
    <row r="24437" spans="1:2" x14ac:dyDescent="0.15">
      <c r="A24437" t="s">
        <v>49877</v>
      </c>
      <c r="B24437" t="s">
        <v>49878</v>
      </c>
    </row>
    <row r="24438" spans="1:2" x14ac:dyDescent="0.15">
      <c r="A24438" t="s">
        <v>49879</v>
      </c>
      <c r="B24438" t="s">
        <v>49880</v>
      </c>
    </row>
    <row r="24439" spans="1:2" x14ac:dyDescent="0.15">
      <c r="A24439" t="s">
        <v>49881</v>
      </c>
      <c r="B24439" t="s">
        <v>49882</v>
      </c>
    </row>
    <row r="24440" spans="1:2" x14ac:dyDescent="0.15">
      <c r="A24440" t="s">
        <v>49883</v>
      </c>
      <c r="B24440" t="s">
        <v>49884</v>
      </c>
    </row>
    <row r="24441" spans="1:2" x14ac:dyDescent="0.15">
      <c r="A24441" t="s">
        <v>49885</v>
      </c>
      <c r="B24441" t="s">
        <v>49886</v>
      </c>
    </row>
    <row r="24442" spans="1:2" x14ac:dyDescent="0.15">
      <c r="A24442" t="s">
        <v>49887</v>
      </c>
      <c r="B24442" t="s">
        <v>49888</v>
      </c>
    </row>
    <row r="24443" spans="1:2" x14ac:dyDescent="0.15">
      <c r="A24443" t="s">
        <v>49889</v>
      </c>
      <c r="B24443" t="s">
        <v>49890</v>
      </c>
    </row>
    <row r="24444" spans="1:2" x14ac:dyDescent="0.15">
      <c r="A24444" t="s">
        <v>49891</v>
      </c>
      <c r="B24444" t="s">
        <v>49892</v>
      </c>
    </row>
    <row r="24445" spans="1:2" x14ac:dyDescent="0.15">
      <c r="A24445" t="s">
        <v>49893</v>
      </c>
      <c r="B24445" t="s">
        <v>49894</v>
      </c>
    </row>
    <row r="24446" spans="1:2" x14ac:dyDescent="0.15">
      <c r="A24446" t="s">
        <v>49898</v>
      </c>
      <c r="B24446" t="s">
        <v>49899</v>
      </c>
    </row>
    <row r="24447" spans="1:2" x14ac:dyDescent="0.15">
      <c r="A24447" t="s">
        <v>49900</v>
      </c>
      <c r="B24447" t="s">
        <v>49901</v>
      </c>
    </row>
    <row r="24448" spans="1:2" x14ac:dyDescent="0.15">
      <c r="A24448" t="s">
        <v>49902</v>
      </c>
      <c r="B24448" t="s">
        <v>49903</v>
      </c>
    </row>
    <row r="24449" spans="1:2" x14ac:dyDescent="0.15">
      <c r="A24449" t="s">
        <v>49904</v>
      </c>
      <c r="B24449" t="s">
        <v>49905</v>
      </c>
    </row>
    <row r="24450" spans="1:2" x14ac:dyDescent="0.15">
      <c r="A24450" t="s">
        <v>49906</v>
      </c>
      <c r="B24450" t="s">
        <v>49907</v>
      </c>
    </row>
    <row r="24451" spans="1:2" x14ac:dyDescent="0.15">
      <c r="A24451" t="s">
        <v>49908</v>
      </c>
      <c r="B24451" t="s">
        <v>49909</v>
      </c>
    </row>
    <row r="24452" spans="1:2" x14ac:dyDescent="0.15">
      <c r="A24452" t="s">
        <v>49910</v>
      </c>
      <c r="B24452" t="s">
        <v>49911</v>
      </c>
    </row>
    <row r="24453" spans="1:2" x14ac:dyDescent="0.15">
      <c r="A24453" t="s">
        <v>49912</v>
      </c>
      <c r="B24453" t="s">
        <v>49913</v>
      </c>
    </row>
    <row r="24454" spans="1:2" x14ac:dyDescent="0.15">
      <c r="A24454" t="s">
        <v>49914</v>
      </c>
      <c r="B24454" t="s">
        <v>49915</v>
      </c>
    </row>
    <row r="24455" spans="1:2" x14ac:dyDescent="0.15">
      <c r="A24455" t="s">
        <v>49918</v>
      </c>
      <c r="B24455" t="s">
        <v>49919</v>
      </c>
    </row>
    <row r="24456" spans="1:2" x14ac:dyDescent="0.15">
      <c r="A24456" t="s">
        <v>49920</v>
      </c>
      <c r="B24456" t="s">
        <v>49921</v>
      </c>
    </row>
    <row r="24457" spans="1:2" x14ac:dyDescent="0.15">
      <c r="A24457" t="s">
        <v>49922</v>
      </c>
      <c r="B24457" t="s">
        <v>49923</v>
      </c>
    </row>
    <row r="24458" spans="1:2" x14ac:dyDescent="0.15">
      <c r="A24458" t="s">
        <v>49926</v>
      </c>
      <c r="B24458" t="s">
        <v>49927</v>
      </c>
    </row>
    <row r="24459" spans="1:2" x14ac:dyDescent="0.15">
      <c r="A24459" t="s">
        <v>49928</v>
      </c>
      <c r="B24459" t="s">
        <v>49929</v>
      </c>
    </row>
    <row r="24460" spans="1:2" x14ac:dyDescent="0.15">
      <c r="A24460" t="s">
        <v>49930</v>
      </c>
      <c r="B24460" t="s">
        <v>49931</v>
      </c>
    </row>
    <row r="24461" spans="1:2" x14ac:dyDescent="0.15">
      <c r="A24461" t="s">
        <v>49932</v>
      </c>
      <c r="B24461" t="s">
        <v>49933</v>
      </c>
    </row>
    <row r="24462" spans="1:2" x14ac:dyDescent="0.15">
      <c r="A24462" t="s">
        <v>49934</v>
      </c>
      <c r="B24462" t="s">
        <v>49935</v>
      </c>
    </row>
    <row r="24463" spans="1:2" x14ac:dyDescent="0.15">
      <c r="A24463" t="s">
        <v>49936</v>
      </c>
      <c r="B24463" t="s">
        <v>49937</v>
      </c>
    </row>
    <row r="24464" spans="1:2" x14ac:dyDescent="0.15">
      <c r="A24464" t="s">
        <v>49938</v>
      </c>
      <c r="B24464" t="s">
        <v>49939</v>
      </c>
    </row>
    <row r="24465" spans="1:2" x14ac:dyDescent="0.15">
      <c r="A24465" t="s">
        <v>49940</v>
      </c>
      <c r="B24465" t="s">
        <v>49941</v>
      </c>
    </row>
    <row r="24466" spans="1:2" x14ac:dyDescent="0.15">
      <c r="A24466" t="s">
        <v>49942</v>
      </c>
      <c r="B24466" t="s">
        <v>49943</v>
      </c>
    </row>
    <row r="24467" spans="1:2" x14ac:dyDescent="0.15">
      <c r="A24467" t="s">
        <v>49944</v>
      </c>
      <c r="B24467" t="s">
        <v>49945</v>
      </c>
    </row>
    <row r="24468" spans="1:2" x14ac:dyDescent="0.15">
      <c r="A24468" t="s">
        <v>49946</v>
      </c>
      <c r="B24468" t="s">
        <v>49947</v>
      </c>
    </row>
    <row r="24469" spans="1:2" x14ac:dyDescent="0.15">
      <c r="A24469" t="s">
        <v>49950</v>
      </c>
      <c r="B24469" t="s">
        <v>49951</v>
      </c>
    </row>
    <row r="24470" spans="1:2" x14ac:dyDescent="0.15">
      <c r="A24470" t="s">
        <v>49952</v>
      </c>
      <c r="B24470" t="s">
        <v>49953</v>
      </c>
    </row>
    <row r="24471" spans="1:2" x14ac:dyDescent="0.15">
      <c r="A24471" t="s">
        <v>49954</v>
      </c>
      <c r="B24471" t="s">
        <v>49955</v>
      </c>
    </row>
    <row r="24472" spans="1:2" x14ac:dyDescent="0.15">
      <c r="A24472" t="s">
        <v>49956</v>
      </c>
      <c r="B24472" t="s">
        <v>49957</v>
      </c>
    </row>
    <row r="24473" spans="1:2" x14ac:dyDescent="0.15">
      <c r="A24473" t="s">
        <v>49958</v>
      </c>
      <c r="B24473" t="s">
        <v>49959</v>
      </c>
    </row>
    <row r="24474" spans="1:2" x14ac:dyDescent="0.15">
      <c r="A24474" t="s">
        <v>49960</v>
      </c>
      <c r="B24474" t="s">
        <v>49961</v>
      </c>
    </row>
    <row r="24475" spans="1:2" x14ac:dyDescent="0.15">
      <c r="A24475" t="s">
        <v>49962</v>
      </c>
      <c r="B24475" t="s">
        <v>49963</v>
      </c>
    </row>
    <row r="24476" spans="1:2" x14ac:dyDescent="0.15">
      <c r="A24476" t="s">
        <v>49967</v>
      </c>
      <c r="B24476" t="s">
        <v>49968</v>
      </c>
    </row>
    <row r="24477" spans="1:2" x14ac:dyDescent="0.15">
      <c r="A24477" t="s">
        <v>49969</v>
      </c>
      <c r="B24477" t="s">
        <v>49970</v>
      </c>
    </row>
    <row r="24478" spans="1:2" x14ac:dyDescent="0.15">
      <c r="A24478" t="s">
        <v>49971</v>
      </c>
      <c r="B24478" t="s">
        <v>49972</v>
      </c>
    </row>
    <row r="24479" spans="1:2" x14ac:dyDescent="0.15">
      <c r="A24479" t="s">
        <v>49976</v>
      </c>
      <c r="B24479" t="s">
        <v>49977</v>
      </c>
    </row>
    <row r="24480" spans="1:2" x14ac:dyDescent="0.15">
      <c r="A24480" t="s">
        <v>49978</v>
      </c>
      <c r="B24480" t="s">
        <v>49979</v>
      </c>
    </row>
    <row r="24481" spans="1:2" x14ac:dyDescent="0.15">
      <c r="A24481" t="s">
        <v>49980</v>
      </c>
      <c r="B24481" t="s">
        <v>49981</v>
      </c>
    </row>
    <row r="24482" spans="1:2" x14ac:dyDescent="0.15">
      <c r="A24482" t="s">
        <v>49982</v>
      </c>
      <c r="B24482" t="s">
        <v>49983</v>
      </c>
    </row>
    <row r="24483" spans="1:2" x14ac:dyDescent="0.15">
      <c r="A24483" t="s">
        <v>49984</v>
      </c>
      <c r="B24483" t="s">
        <v>49985</v>
      </c>
    </row>
    <row r="24484" spans="1:2" x14ac:dyDescent="0.15">
      <c r="A24484" t="s">
        <v>49986</v>
      </c>
      <c r="B24484" t="s">
        <v>49987</v>
      </c>
    </row>
    <row r="24485" spans="1:2" x14ac:dyDescent="0.15">
      <c r="A24485" t="s">
        <v>49988</v>
      </c>
      <c r="B24485" t="s">
        <v>49989</v>
      </c>
    </row>
    <row r="24486" spans="1:2" x14ac:dyDescent="0.15">
      <c r="A24486" t="s">
        <v>49990</v>
      </c>
      <c r="B24486" t="s">
        <v>49991</v>
      </c>
    </row>
    <row r="24487" spans="1:2" x14ac:dyDescent="0.15">
      <c r="A24487" t="s">
        <v>49992</v>
      </c>
      <c r="B24487" t="s">
        <v>49993</v>
      </c>
    </row>
    <row r="24488" spans="1:2" x14ac:dyDescent="0.15">
      <c r="A24488" t="s">
        <v>49994</v>
      </c>
      <c r="B24488" t="s">
        <v>49995</v>
      </c>
    </row>
    <row r="24489" spans="1:2" x14ac:dyDescent="0.15">
      <c r="A24489" t="s">
        <v>49996</v>
      </c>
      <c r="B24489" t="s">
        <v>49997</v>
      </c>
    </row>
    <row r="24490" spans="1:2" x14ac:dyDescent="0.15">
      <c r="A24490" t="s">
        <v>49998</v>
      </c>
      <c r="B24490" t="s">
        <v>49999</v>
      </c>
    </row>
    <row r="24491" spans="1:2" x14ac:dyDescent="0.15">
      <c r="A24491" t="s">
        <v>50000</v>
      </c>
      <c r="B24491" t="s">
        <v>50001</v>
      </c>
    </row>
    <row r="24492" spans="1:2" x14ac:dyDescent="0.15">
      <c r="A24492" t="s">
        <v>50002</v>
      </c>
      <c r="B24492" t="s">
        <v>50003</v>
      </c>
    </row>
    <row r="24493" spans="1:2" x14ac:dyDescent="0.15">
      <c r="A24493" t="s">
        <v>50004</v>
      </c>
      <c r="B24493" t="s">
        <v>50005</v>
      </c>
    </row>
    <row r="24494" spans="1:2" x14ac:dyDescent="0.15">
      <c r="A24494" t="s">
        <v>50006</v>
      </c>
      <c r="B24494" t="s">
        <v>50007</v>
      </c>
    </row>
    <row r="24495" spans="1:2" x14ac:dyDescent="0.15">
      <c r="A24495" t="s">
        <v>50008</v>
      </c>
      <c r="B24495" t="s">
        <v>50009</v>
      </c>
    </row>
    <row r="24496" spans="1:2" x14ac:dyDescent="0.15">
      <c r="A24496" t="s">
        <v>50010</v>
      </c>
      <c r="B24496" t="s">
        <v>50011</v>
      </c>
    </row>
    <row r="24497" spans="1:2" x14ac:dyDescent="0.15">
      <c r="A24497" t="s">
        <v>50012</v>
      </c>
      <c r="B24497" t="s">
        <v>50013</v>
      </c>
    </row>
    <row r="24498" spans="1:2" x14ac:dyDescent="0.15">
      <c r="A24498" t="s">
        <v>50014</v>
      </c>
      <c r="B24498" t="s">
        <v>50015</v>
      </c>
    </row>
    <row r="24499" spans="1:2" x14ac:dyDescent="0.15">
      <c r="A24499" t="s">
        <v>50016</v>
      </c>
      <c r="B24499" t="s">
        <v>50017</v>
      </c>
    </row>
    <row r="24500" spans="1:2" x14ac:dyDescent="0.15">
      <c r="A24500" t="s">
        <v>50018</v>
      </c>
      <c r="B24500" t="s">
        <v>50019</v>
      </c>
    </row>
    <row r="24501" spans="1:2" x14ac:dyDescent="0.15">
      <c r="A24501" t="s">
        <v>50020</v>
      </c>
      <c r="B24501" t="s">
        <v>50021</v>
      </c>
    </row>
    <row r="24502" spans="1:2" x14ac:dyDescent="0.15">
      <c r="A24502" t="s">
        <v>50022</v>
      </c>
      <c r="B24502" t="s">
        <v>50023</v>
      </c>
    </row>
    <row r="24503" spans="1:2" x14ac:dyDescent="0.15">
      <c r="A24503" t="s">
        <v>50024</v>
      </c>
      <c r="B24503" t="s">
        <v>50025</v>
      </c>
    </row>
    <row r="24504" spans="1:2" x14ac:dyDescent="0.15">
      <c r="A24504" t="s">
        <v>50026</v>
      </c>
      <c r="B24504" t="s">
        <v>50027</v>
      </c>
    </row>
    <row r="24505" spans="1:2" x14ac:dyDescent="0.15">
      <c r="A24505" t="s">
        <v>50028</v>
      </c>
      <c r="B24505" t="s">
        <v>50029</v>
      </c>
    </row>
    <row r="24506" spans="1:2" x14ac:dyDescent="0.15">
      <c r="A24506" t="s">
        <v>50030</v>
      </c>
      <c r="B24506" t="s">
        <v>50031</v>
      </c>
    </row>
    <row r="24507" spans="1:2" x14ac:dyDescent="0.15">
      <c r="A24507" t="s">
        <v>50032</v>
      </c>
      <c r="B24507" t="s">
        <v>50033</v>
      </c>
    </row>
    <row r="24508" spans="1:2" x14ac:dyDescent="0.15">
      <c r="A24508" t="s">
        <v>50034</v>
      </c>
      <c r="B24508" t="s">
        <v>50035</v>
      </c>
    </row>
    <row r="24509" spans="1:2" x14ac:dyDescent="0.15">
      <c r="A24509" t="s">
        <v>50036</v>
      </c>
      <c r="B24509" t="s">
        <v>50037</v>
      </c>
    </row>
    <row r="24510" spans="1:2" x14ac:dyDescent="0.15">
      <c r="A24510" t="s">
        <v>50038</v>
      </c>
      <c r="B24510" t="s">
        <v>50039</v>
      </c>
    </row>
    <row r="24511" spans="1:2" x14ac:dyDescent="0.15">
      <c r="A24511" t="s">
        <v>50040</v>
      </c>
      <c r="B24511" t="s">
        <v>50041</v>
      </c>
    </row>
    <row r="24512" spans="1:2" x14ac:dyDescent="0.15">
      <c r="A24512" t="s">
        <v>50042</v>
      </c>
      <c r="B24512" t="s">
        <v>50043</v>
      </c>
    </row>
    <row r="24513" spans="1:2" x14ac:dyDescent="0.15">
      <c r="A24513" t="s">
        <v>50044</v>
      </c>
      <c r="B24513" t="s">
        <v>50045</v>
      </c>
    </row>
    <row r="24514" spans="1:2" x14ac:dyDescent="0.15">
      <c r="A24514" t="s">
        <v>50050</v>
      </c>
      <c r="B24514" t="s">
        <v>50051</v>
      </c>
    </row>
    <row r="24515" spans="1:2" x14ac:dyDescent="0.15">
      <c r="A24515" t="s">
        <v>50052</v>
      </c>
      <c r="B24515" t="s">
        <v>50053</v>
      </c>
    </row>
    <row r="24516" spans="1:2" x14ac:dyDescent="0.15">
      <c r="A24516" t="s">
        <v>50054</v>
      </c>
      <c r="B24516" t="s">
        <v>50055</v>
      </c>
    </row>
    <row r="24517" spans="1:2" x14ac:dyDescent="0.15">
      <c r="A24517" t="s">
        <v>50056</v>
      </c>
      <c r="B24517" t="s">
        <v>50057</v>
      </c>
    </row>
    <row r="24518" spans="1:2" x14ac:dyDescent="0.15">
      <c r="A24518" t="s">
        <v>50058</v>
      </c>
      <c r="B24518" t="s">
        <v>50059</v>
      </c>
    </row>
    <row r="24519" spans="1:2" x14ac:dyDescent="0.15">
      <c r="A24519" t="s">
        <v>50060</v>
      </c>
      <c r="B24519" t="s">
        <v>50061</v>
      </c>
    </row>
    <row r="24520" spans="1:2" x14ac:dyDescent="0.15">
      <c r="A24520" t="s">
        <v>50062</v>
      </c>
      <c r="B24520" t="s">
        <v>50063</v>
      </c>
    </row>
    <row r="24521" spans="1:2" x14ac:dyDescent="0.15">
      <c r="A24521" t="s">
        <v>50064</v>
      </c>
      <c r="B24521" t="s">
        <v>50065</v>
      </c>
    </row>
    <row r="24522" spans="1:2" x14ac:dyDescent="0.15">
      <c r="A24522" t="s">
        <v>50066</v>
      </c>
      <c r="B24522" t="s">
        <v>50067</v>
      </c>
    </row>
    <row r="24523" spans="1:2" x14ac:dyDescent="0.15">
      <c r="A24523" t="s">
        <v>50068</v>
      </c>
      <c r="B24523" t="s">
        <v>50069</v>
      </c>
    </row>
    <row r="24524" spans="1:2" x14ac:dyDescent="0.15">
      <c r="A24524" t="s">
        <v>50070</v>
      </c>
      <c r="B24524" t="s">
        <v>50071</v>
      </c>
    </row>
    <row r="24525" spans="1:2" x14ac:dyDescent="0.15">
      <c r="A24525" t="s">
        <v>50072</v>
      </c>
      <c r="B24525" t="s">
        <v>50073</v>
      </c>
    </row>
    <row r="24526" spans="1:2" x14ac:dyDescent="0.15">
      <c r="A24526" t="s">
        <v>50074</v>
      </c>
      <c r="B24526" t="s">
        <v>50075</v>
      </c>
    </row>
    <row r="24527" spans="1:2" x14ac:dyDescent="0.15">
      <c r="A24527" t="s">
        <v>50076</v>
      </c>
      <c r="B24527" t="s">
        <v>50077</v>
      </c>
    </row>
    <row r="24528" spans="1:2" x14ac:dyDescent="0.15">
      <c r="A24528" t="s">
        <v>50078</v>
      </c>
      <c r="B24528" t="s">
        <v>50079</v>
      </c>
    </row>
    <row r="24529" spans="1:2" x14ac:dyDescent="0.15">
      <c r="A24529" t="s">
        <v>50080</v>
      </c>
      <c r="B24529" t="s">
        <v>50081</v>
      </c>
    </row>
    <row r="24530" spans="1:2" x14ac:dyDescent="0.15">
      <c r="A24530" t="s">
        <v>50082</v>
      </c>
      <c r="B24530" t="s">
        <v>50083</v>
      </c>
    </row>
    <row r="24531" spans="1:2" x14ac:dyDescent="0.15">
      <c r="A24531" t="s">
        <v>50084</v>
      </c>
      <c r="B24531" t="s">
        <v>50085</v>
      </c>
    </row>
    <row r="24532" spans="1:2" x14ac:dyDescent="0.15">
      <c r="A24532" t="s">
        <v>50086</v>
      </c>
      <c r="B24532" t="s">
        <v>50087</v>
      </c>
    </row>
    <row r="24533" spans="1:2" x14ac:dyDescent="0.15">
      <c r="A24533" t="s">
        <v>50088</v>
      </c>
      <c r="B24533" t="s">
        <v>50089</v>
      </c>
    </row>
    <row r="24534" spans="1:2" x14ac:dyDescent="0.15">
      <c r="A24534" t="s">
        <v>50090</v>
      </c>
      <c r="B24534" t="s">
        <v>50091</v>
      </c>
    </row>
    <row r="24535" spans="1:2" x14ac:dyDescent="0.15">
      <c r="A24535" t="s">
        <v>50092</v>
      </c>
      <c r="B24535" t="s">
        <v>50093</v>
      </c>
    </row>
    <row r="24536" spans="1:2" x14ac:dyDescent="0.15">
      <c r="A24536" t="s">
        <v>50094</v>
      </c>
      <c r="B24536" t="s">
        <v>50095</v>
      </c>
    </row>
    <row r="24537" spans="1:2" x14ac:dyDescent="0.15">
      <c r="A24537" t="s">
        <v>50096</v>
      </c>
      <c r="B24537" t="s">
        <v>50097</v>
      </c>
    </row>
    <row r="24538" spans="1:2" x14ac:dyDescent="0.15">
      <c r="A24538" t="s">
        <v>50102</v>
      </c>
      <c r="B24538" t="s">
        <v>50103</v>
      </c>
    </row>
    <row r="24539" spans="1:2" x14ac:dyDescent="0.15">
      <c r="A24539" t="s">
        <v>50104</v>
      </c>
      <c r="B24539" t="s">
        <v>50105</v>
      </c>
    </row>
    <row r="24540" spans="1:2" x14ac:dyDescent="0.15">
      <c r="A24540" t="s">
        <v>50106</v>
      </c>
      <c r="B24540" t="s">
        <v>50107</v>
      </c>
    </row>
    <row r="24541" spans="1:2" x14ac:dyDescent="0.15">
      <c r="A24541" t="s">
        <v>50108</v>
      </c>
      <c r="B24541" t="s">
        <v>50109</v>
      </c>
    </row>
    <row r="24542" spans="1:2" x14ac:dyDescent="0.15">
      <c r="A24542" t="s">
        <v>50110</v>
      </c>
      <c r="B24542" t="s">
        <v>50111</v>
      </c>
    </row>
    <row r="24543" spans="1:2" x14ac:dyDescent="0.15">
      <c r="A24543" t="s">
        <v>50112</v>
      </c>
      <c r="B24543" t="s">
        <v>50113</v>
      </c>
    </row>
    <row r="24544" spans="1:2" x14ac:dyDescent="0.15">
      <c r="A24544" t="s">
        <v>50114</v>
      </c>
      <c r="B24544" t="s">
        <v>50115</v>
      </c>
    </row>
    <row r="24545" spans="1:2" x14ac:dyDescent="0.15">
      <c r="A24545" t="s">
        <v>50116</v>
      </c>
      <c r="B24545" t="s">
        <v>50117</v>
      </c>
    </row>
    <row r="24546" spans="1:2" x14ac:dyDescent="0.15">
      <c r="A24546" t="s">
        <v>50120</v>
      </c>
      <c r="B24546" t="s">
        <v>50121</v>
      </c>
    </row>
    <row r="24547" spans="1:2" x14ac:dyDescent="0.15">
      <c r="A24547" t="s">
        <v>50122</v>
      </c>
      <c r="B24547" t="s">
        <v>50123</v>
      </c>
    </row>
    <row r="24548" spans="1:2" x14ac:dyDescent="0.15">
      <c r="A24548" t="s">
        <v>50124</v>
      </c>
      <c r="B24548" t="s">
        <v>50125</v>
      </c>
    </row>
    <row r="24549" spans="1:2" x14ac:dyDescent="0.15">
      <c r="A24549" t="s">
        <v>50129</v>
      </c>
      <c r="B24549" t="s">
        <v>50130</v>
      </c>
    </row>
    <row r="24550" spans="1:2" x14ac:dyDescent="0.15">
      <c r="A24550" t="s">
        <v>50131</v>
      </c>
      <c r="B24550" t="s">
        <v>50132</v>
      </c>
    </row>
    <row r="24551" spans="1:2" x14ac:dyDescent="0.15">
      <c r="A24551" t="s">
        <v>50133</v>
      </c>
      <c r="B24551" t="s">
        <v>50134</v>
      </c>
    </row>
    <row r="24552" spans="1:2" x14ac:dyDescent="0.15">
      <c r="A24552" t="s">
        <v>50135</v>
      </c>
      <c r="B24552" t="s">
        <v>50136</v>
      </c>
    </row>
    <row r="24553" spans="1:2" x14ac:dyDescent="0.15">
      <c r="A24553" t="s">
        <v>50137</v>
      </c>
      <c r="B24553" t="s">
        <v>50138</v>
      </c>
    </row>
    <row r="24554" spans="1:2" x14ac:dyDescent="0.15">
      <c r="A24554" t="s">
        <v>50139</v>
      </c>
      <c r="B24554" t="s">
        <v>50140</v>
      </c>
    </row>
    <row r="24555" spans="1:2" x14ac:dyDescent="0.15">
      <c r="A24555" t="s">
        <v>50141</v>
      </c>
      <c r="B24555" t="s">
        <v>50142</v>
      </c>
    </row>
    <row r="24556" spans="1:2" x14ac:dyDescent="0.15">
      <c r="A24556" t="s">
        <v>50143</v>
      </c>
      <c r="B24556" t="s">
        <v>50144</v>
      </c>
    </row>
    <row r="24557" spans="1:2" x14ac:dyDescent="0.15">
      <c r="A24557" t="s">
        <v>50145</v>
      </c>
      <c r="B24557" t="s">
        <v>50146</v>
      </c>
    </row>
    <row r="24558" spans="1:2" x14ac:dyDescent="0.15">
      <c r="A24558" t="s">
        <v>50147</v>
      </c>
      <c r="B24558" t="s">
        <v>50148</v>
      </c>
    </row>
    <row r="24559" spans="1:2" x14ac:dyDescent="0.15">
      <c r="A24559" t="s">
        <v>50149</v>
      </c>
      <c r="B24559" t="s">
        <v>50150</v>
      </c>
    </row>
    <row r="24560" spans="1:2" x14ac:dyDescent="0.15">
      <c r="A24560" t="s">
        <v>50151</v>
      </c>
      <c r="B24560" t="s">
        <v>50152</v>
      </c>
    </row>
    <row r="24561" spans="1:2" x14ac:dyDescent="0.15">
      <c r="A24561" t="s">
        <v>50153</v>
      </c>
      <c r="B24561" t="s">
        <v>50154</v>
      </c>
    </row>
    <row r="24562" spans="1:2" x14ac:dyDescent="0.15">
      <c r="A24562" t="s">
        <v>50155</v>
      </c>
      <c r="B24562" t="s">
        <v>50156</v>
      </c>
    </row>
    <row r="24563" spans="1:2" x14ac:dyDescent="0.15">
      <c r="A24563" t="s">
        <v>50157</v>
      </c>
      <c r="B24563" t="s">
        <v>50158</v>
      </c>
    </row>
    <row r="24564" spans="1:2" x14ac:dyDescent="0.15">
      <c r="A24564" t="s">
        <v>50159</v>
      </c>
      <c r="B24564" t="s">
        <v>50160</v>
      </c>
    </row>
    <row r="24565" spans="1:2" x14ac:dyDescent="0.15">
      <c r="A24565" t="s">
        <v>50161</v>
      </c>
      <c r="B24565" t="s">
        <v>50162</v>
      </c>
    </row>
    <row r="24566" spans="1:2" x14ac:dyDescent="0.15">
      <c r="A24566" t="s">
        <v>50163</v>
      </c>
      <c r="B24566" t="s">
        <v>50164</v>
      </c>
    </row>
    <row r="24567" spans="1:2" x14ac:dyDescent="0.15">
      <c r="A24567" t="s">
        <v>50165</v>
      </c>
      <c r="B24567" t="s">
        <v>50166</v>
      </c>
    </row>
    <row r="24568" spans="1:2" x14ac:dyDescent="0.15">
      <c r="A24568" t="s">
        <v>50167</v>
      </c>
      <c r="B24568" t="s">
        <v>50168</v>
      </c>
    </row>
    <row r="24569" spans="1:2" x14ac:dyDescent="0.15">
      <c r="A24569" t="s">
        <v>50169</v>
      </c>
      <c r="B24569" t="s">
        <v>50170</v>
      </c>
    </row>
    <row r="24570" spans="1:2" x14ac:dyDescent="0.15">
      <c r="A24570" t="s">
        <v>50171</v>
      </c>
      <c r="B24570" t="s">
        <v>50172</v>
      </c>
    </row>
    <row r="24571" spans="1:2" x14ac:dyDescent="0.15">
      <c r="A24571" t="s">
        <v>50176</v>
      </c>
      <c r="B24571" t="s">
        <v>50177</v>
      </c>
    </row>
    <row r="24572" spans="1:2" x14ac:dyDescent="0.15">
      <c r="A24572" t="s">
        <v>50178</v>
      </c>
      <c r="B24572" t="s">
        <v>50179</v>
      </c>
    </row>
    <row r="24573" spans="1:2" x14ac:dyDescent="0.15">
      <c r="A24573" t="s">
        <v>50180</v>
      </c>
      <c r="B24573" t="s">
        <v>50181</v>
      </c>
    </row>
    <row r="24574" spans="1:2" x14ac:dyDescent="0.15">
      <c r="A24574" t="s">
        <v>50182</v>
      </c>
      <c r="B24574" t="s">
        <v>50183</v>
      </c>
    </row>
    <row r="24575" spans="1:2" x14ac:dyDescent="0.15">
      <c r="A24575" t="s">
        <v>50184</v>
      </c>
      <c r="B24575" t="s">
        <v>50185</v>
      </c>
    </row>
    <row r="24576" spans="1:2" x14ac:dyDescent="0.15">
      <c r="A24576" t="s">
        <v>50186</v>
      </c>
      <c r="B24576" t="s">
        <v>50187</v>
      </c>
    </row>
    <row r="24577" spans="1:2" x14ac:dyDescent="0.15">
      <c r="A24577" t="s">
        <v>50188</v>
      </c>
      <c r="B24577" t="s">
        <v>50189</v>
      </c>
    </row>
    <row r="24578" spans="1:2" x14ac:dyDescent="0.15">
      <c r="A24578" t="s">
        <v>50190</v>
      </c>
      <c r="B24578" t="s">
        <v>50191</v>
      </c>
    </row>
    <row r="24579" spans="1:2" x14ac:dyDescent="0.15">
      <c r="A24579" t="s">
        <v>50192</v>
      </c>
      <c r="B24579" t="s">
        <v>50193</v>
      </c>
    </row>
    <row r="24580" spans="1:2" x14ac:dyDescent="0.15">
      <c r="A24580" t="s">
        <v>50194</v>
      </c>
      <c r="B24580" t="s">
        <v>50195</v>
      </c>
    </row>
    <row r="24581" spans="1:2" x14ac:dyDescent="0.15">
      <c r="A24581" t="s">
        <v>50196</v>
      </c>
      <c r="B24581" t="s">
        <v>50197</v>
      </c>
    </row>
    <row r="24582" spans="1:2" x14ac:dyDescent="0.15">
      <c r="A24582" t="s">
        <v>50199</v>
      </c>
      <c r="B24582" t="s">
        <v>50200</v>
      </c>
    </row>
    <row r="24583" spans="1:2" x14ac:dyDescent="0.15">
      <c r="A24583" t="s">
        <v>50201</v>
      </c>
      <c r="B24583" t="s">
        <v>50202</v>
      </c>
    </row>
    <row r="24584" spans="1:2" x14ac:dyDescent="0.15">
      <c r="A24584" t="s">
        <v>50203</v>
      </c>
      <c r="B24584" t="s">
        <v>50204</v>
      </c>
    </row>
    <row r="24585" spans="1:2" x14ac:dyDescent="0.15">
      <c r="A24585" t="s">
        <v>50205</v>
      </c>
      <c r="B24585" t="s">
        <v>50206</v>
      </c>
    </row>
    <row r="24586" spans="1:2" x14ac:dyDescent="0.15">
      <c r="A24586" t="s">
        <v>50207</v>
      </c>
      <c r="B24586" t="s">
        <v>50208</v>
      </c>
    </row>
    <row r="24587" spans="1:2" x14ac:dyDescent="0.15">
      <c r="A24587" t="s">
        <v>50209</v>
      </c>
      <c r="B24587" t="s">
        <v>50210</v>
      </c>
    </row>
    <row r="24588" spans="1:2" x14ac:dyDescent="0.15">
      <c r="A24588" t="s">
        <v>50211</v>
      </c>
      <c r="B24588" t="s">
        <v>50212</v>
      </c>
    </row>
    <row r="24589" spans="1:2" x14ac:dyDescent="0.15">
      <c r="A24589" t="s">
        <v>50213</v>
      </c>
      <c r="B24589" t="s">
        <v>50214</v>
      </c>
    </row>
    <row r="24590" spans="1:2" x14ac:dyDescent="0.15">
      <c r="A24590" t="s">
        <v>50215</v>
      </c>
      <c r="B24590" t="s">
        <v>50216</v>
      </c>
    </row>
    <row r="24591" spans="1:2" x14ac:dyDescent="0.15">
      <c r="A24591" t="s">
        <v>50217</v>
      </c>
      <c r="B24591" t="s">
        <v>50218</v>
      </c>
    </row>
    <row r="24592" spans="1:2" x14ac:dyDescent="0.15">
      <c r="A24592" t="s">
        <v>50219</v>
      </c>
      <c r="B24592" t="s">
        <v>50220</v>
      </c>
    </row>
    <row r="24593" spans="1:2" x14ac:dyDescent="0.15">
      <c r="A24593" t="s">
        <v>50221</v>
      </c>
      <c r="B24593" t="s">
        <v>50222</v>
      </c>
    </row>
    <row r="24594" spans="1:2" x14ac:dyDescent="0.15">
      <c r="A24594" t="s">
        <v>50223</v>
      </c>
      <c r="B24594" t="s">
        <v>50224</v>
      </c>
    </row>
    <row r="24595" spans="1:2" x14ac:dyDescent="0.15">
      <c r="A24595" t="s">
        <v>50225</v>
      </c>
      <c r="B24595" t="s">
        <v>50226</v>
      </c>
    </row>
    <row r="24596" spans="1:2" x14ac:dyDescent="0.15">
      <c r="A24596" t="s">
        <v>50227</v>
      </c>
      <c r="B24596" t="s">
        <v>50228</v>
      </c>
    </row>
    <row r="24597" spans="1:2" x14ac:dyDescent="0.15">
      <c r="A24597" t="s">
        <v>50235</v>
      </c>
      <c r="B24597" t="s">
        <v>50236</v>
      </c>
    </row>
    <row r="24598" spans="1:2" x14ac:dyDescent="0.15">
      <c r="A24598" t="s">
        <v>50237</v>
      </c>
      <c r="B24598" t="s">
        <v>50238</v>
      </c>
    </row>
    <row r="24599" spans="1:2" x14ac:dyDescent="0.15">
      <c r="A24599" t="s">
        <v>50239</v>
      </c>
      <c r="B24599" t="s">
        <v>50240</v>
      </c>
    </row>
    <row r="24600" spans="1:2" x14ac:dyDescent="0.15">
      <c r="A24600" t="s">
        <v>50241</v>
      </c>
      <c r="B24600" t="s">
        <v>50242</v>
      </c>
    </row>
    <row r="24601" spans="1:2" x14ac:dyDescent="0.15">
      <c r="A24601" t="s">
        <v>50243</v>
      </c>
      <c r="B24601" t="s">
        <v>50244</v>
      </c>
    </row>
    <row r="24602" spans="1:2" x14ac:dyDescent="0.15">
      <c r="A24602" t="s">
        <v>50245</v>
      </c>
      <c r="B24602" t="s">
        <v>50246</v>
      </c>
    </row>
    <row r="24603" spans="1:2" x14ac:dyDescent="0.15">
      <c r="A24603" t="s">
        <v>50247</v>
      </c>
      <c r="B24603" t="s">
        <v>50248</v>
      </c>
    </row>
    <row r="24604" spans="1:2" x14ac:dyDescent="0.15">
      <c r="A24604" t="s">
        <v>50249</v>
      </c>
      <c r="B24604" t="s">
        <v>50250</v>
      </c>
    </row>
    <row r="24605" spans="1:2" x14ac:dyDescent="0.15">
      <c r="A24605" t="s">
        <v>50253</v>
      </c>
      <c r="B24605" t="s">
        <v>50254</v>
      </c>
    </row>
    <row r="24606" spans="1:2" x14ac:dyDescent="0.15">
      <c r="A24606" t="s">
        <v>50255</v>
      </c>
      <c r="B24606" t="s">
        <v>50256</v>
      </c>
    </row>
    <row r="24607" spans="1:2" x14ac:dyDescent="0.15">
      <c r="A24607" t="s">
        <v>50257</v>
      </c>
      <c r="B24607" t="s">
        <v>50258</v>
      </c>
    </row>
    <row r="24608" spans="1:2" x14ac:dyDescent="0.15">
      <c r="A24608" t="s">
        <v>50259</v>
      </c>
      <c r="B24608" t="s">
        <v>50260</v>
      </c>
    </row>
    <row r="24609" spans="1:2" x14ac:dyDescent="0.15">
      <c r="A24609" t="s">
        <v>50261</v>
      </c>
      <c r="B24609" t="s">
        <v>50262</v>
      </c>
    </row>
    <row r="24610" spans="1:2" x14ac:dyDescent="0.15">
      <c r="A24610" t="s">
        <v>50263</v>
      </c>
      <c r="B24610" t="s">
        <v>50264</v>
      </c>
    </row>
    <row r="24611" spans="1:2" x14ac:dyDescent="0.15">
      <c r="A24611" t="s">
        <v>50265</v>
      </c>
      <c r="B24611" t="s">
        <v>50266</v>
      </c>
    </row>
    <row r="24612" spans="1:2" x14ac:dyDescent="0.15">
      <c r="A24612" t="s">
        <v>50267</v>
      </c>
      <c r="B24612" t="s">
        <v>50268</v>
      </c>
    </row>
    <row r="24613" spans="1:2" x14ac:dyDescent="0.15">
      <c r="A24613" t="s">
        <v>50276</v>
      </c>
      <c r="B24613" t="s">
        <v>50277</v>
      </c>
    </row>
    <row r="24614" spans="1:2" x14ac:dyDescent="0.15">
      <c r="A24614" t="s">
        <v>50280</v>
      </c>
      <c r="B24614" t="s">
        <v>50281</v>
      </c>
    </row>
    <row r="24615" spans="1:2" x14ac:dyDescent="0.15">
      <c r="A24615" t="s">
        <v>50282</v>
      </c>
      <c r="B24615" t="s">
        <v>50283</v>
      </c>
    </row>
    <row r="24616" spans="1:2" x14ac:dyDescent="0.15">
      <c r="A24616" t="s">
        <v>50284</v>
      </c>
      <c r="B24616" t="s">
        <v>50285</v>
      </c>
    </row>
    <row r="24617" spans="1:2" x14ac:dyDescent="0.15">
      <c r="A24617" t="s">
        <v>50286</v>
      </c>
      <c r="B24617" t="s">
        <v>50287</v>
      </c>
    </row>
    <row r="24618" spans="1:2" x14ac:dyDescent="0.15">
      <c r="A24618" t="s">
        <v>50288</v>
      </c>
      <c r="B24618" t="s">
        <v>50289</v>
      </c>
    </row>
    <row r="24619" spans="1:2" x14ac:dyDescent="0.15">
      <c r="A24619" t="s">
        <v>50290</v>
      </c>
      <c r="B24619" t="s">
        <v>50291</v>
      </c>
    </row>
    <row r="24620" spans="1:2" x14ac:dyDescent="0.15">
      <c r="A24620" t="s">
        <v>50292</v>
      </c>
      <c r="B24620" t="s">
        <v>50293</v>
      </c>
    </row>
    <row r="24621" spans="1:2" x14ac:dyDescent="0.15">
      <c r="A24621" t="s">
        <v>50294</v>
      </c>
      <c r="B24621" t="s">
        <v>50295</v>
      </c>
    </row>
    <row r="24622" spans="1:2" x14ac:dyDescent="0.15">
      <c r="A24622" t="s">
        <v>50296</v>
      </c>
      <c r="B24622" t="s">
        <v>50297</v>
      </c>
    </row>
    <row r="24623" spans="1:2" x14ac:dyDescent="0.15">
      <c r="A24623" t="s">
        <v>50298</v>
      </c>
      <c r="B24623" t="s">
        <v>50299</v>
      </c>
    </row>
    <row r="24624" spans="1:2" x14ac:dyDescent="0.15">
      <c r="A24624" t="s">
        <v>50300</v>
      </c>
      <c r="B24624" t="s">
        <v>50301</v>
      </c>
    </row>
    <row r="24625" spans="1:2" x14ac:dyDescent="0.15">
      <c r="A24625" t="s">
        <v>50302</v>
      </c>
      <c r="B24625" t="s">
        <v>50303</v>
      </c>
    </row>
    <row r="24626" spans="1:2" x14ac:dyDescent="0.15">
      <c r="A24626" t="s">
        <v>50304</v>
      </c>
      <c r="B24626" t="s">
        <v>50305</v>
      </c>
    </row>
    <row r="24627" spans="1:2" x14ac:dyDescent="0.15">
      <c r="A24627" t="s">
        <v>50306</v>
      </c>
      <c r="B24627" t="s">
        <v>50307</v>
      </c>
    </row>
    <row r="24628" spans="1:2" x14ac:dyDescent="0.15">
      <c r="A24628" t="s">
        <v>50308</v>
      </c>
      <c r="B24628" t="s">
        <v>50309</v>
      </c>
    </row>
    <row r="24629" spans="1:2" x14ac:dyDescent="0.15">
      <c r="A24629" t="s">
        <v>50310</v>
      </c>
      <c r="B24629" t="s">
        <v>50311</v>
      </c>
    </row>
    <row r="24630" spans="1:2" x14ac:dyDescent="0.15">
      <c r="A24630" t="s">
        <v>50312</v>
      </c>
      <c r="B24630" t="s">
        <v>50313</v>
      </c>
    </row>
    <row r="24631" spans="1:2" x14ac:dyDescent="0.15">
      <c r="A24631" t="s">
        <v>50314</v>
      </c>
      <c r="B24631" t="s">
        <v>50315</v>
      </c>
    </row>
    <row r="24632" spans="1:2" x14ac:dyDescent="0.15">
      <c r="A24632" t="s">
        <v>50316</v>
      </c>
      <c r="B24632" t="s">
        <v>50317</v>
      </c>
    </row>
    <row r="24633" spans="1:2" x14ac:dyDescent="0.15">
      <c r="A24633" t="s">
        <v>50318</v>
      </c>
      <c r="B24633" t="s">
        <v>50319</v>
      </c>
    </row>
    <row r="24634" spans="1:2" x14ac:dyDescent="0.15">
      <c r="A24634" t="s">
        <v>50320</v>
      </c>
      <c r="B24634" t="s">
        <v>50321</v>
      </c>
    </row>
    <row r="24635" spans="1:2" x14ac:dyDescent="0.15">
      <c r="A24635" t="s">
        <v>50322</v>
      </c>
      <c r="B24635" t="s">
        <v>50323</v>
      </c>
    </row>
    <row r="24636" spans="1:2" x14ac:dyDescent="0.15">
      <c r="A24636" t="s">
        <v>50324</v>
      </c>
      <c r="B24636" t="s">
        <v>50325</v>
      </c>
    </row>
    <row r="24637" spans="1:2" x14ac:dyDescent="0.15">
      <c r="A24637" t="s">
        <v>50330</v>
      </c>
      <c r="B24637" t="s">
        <v>50331</v>
      </c>
    </row>
    <row r="24638" spans="1:2" x14ac:dyDescent="0.15">
      <c r="A24638" t="s">
        <v>50332</v>
      </c>
      <c r="B24638" t="s">
        <v>50333</v>
      </c>
    </row>
    <row r="24639" spans="1:2" x14ac:dyDescent="0.15">
      <c r="A24639" t="s">
        <v>50334</v>
      </c>
      <c r="B24639" t="s">
        <v>50335</v>
      </c>
    </row>
    <row r="24640" spans="1:2" x14ac:dyDescent="0.15">
      <c r="A24640" t="s">
        <v>50336</v>
      </c>
      <c r="B24640" t="s">
        <v>50337</v>
      </c>
    </row>
    <row r="24641" spans="1:2" x14ac:dyDescent="0.15">
      <c r="A24641" t="s">
        <v>50338</v>
      </c>
      <c r="B24641" t="s">
        <v>50339</v>
      </c>
    </row>
    <row r="24642" spans="1:2" x14ac:dyDescent="0.15">
      <c r="A24642" t="s">
        <v>50340</v>
      </c>
      <c r="B24642" t="s">
        <v>50341</v>
      </c>
    </row>
    <row r="24643" spans="1:2" x14ac:dyDescent="0.15">
      <c r="A24643" t="s">
        <v>50345</v>
      </c>
      <c r="B24643" t="s">
        <v>50346</v>
      </c>
    </row>
    <row r="24644" spans="1:2" x14ac:dyDescent="0.15">
      <c r="A24644" t="s">
        <v>50347</v>
      </c>
      <c r="B24644" t="s">
        <v>50348</v>
      </c>
    </row>
    <row r="24645" spans="1:2" x14ac:dyDescent="0.15">
      <c r="A24645" t="s">
        <v>50349</v>
      </c>
      <c r="B24645" t="s">
        <v>50350</v>
      </c>
    </row>
    <row r="24646" spans="1:2" x14ac:dyDescent="0.15">
      <c r="A24646" t="s">
        <v>50351</v>
      </c>
      <c r="B24646" t="s">
        <v>50352</v>
      </c>
    </row>
    <row r="24647" spans="1:2" x14ac:dyDescent="0.15">
      <c r="A24647" t="s">
        <v>50353</v>
      </c>
      <c r="B24647" t="s">
        <v>50354</v>
      </c>
    </row>
    <row r="24648" spans="1:2" x14ac:dyDescent="0.15">
      <c r="A24648" t="s">
        <v>50355</v>
      </c>
      <c r="B24648" t="s">
        <v>50356</v>
      </c>
    </row>
    <row r="24649" spans="1:2" x14ac:dyDescent="0.15">
      <c r="A24649" t="s">
        <v>50357</v>
      </c>
      <c r="B24649" t="s">
        <v>50358</v>
      </c>
    </row>
    <row r="24650" spans="1:2" x14ac:dyDescent="0.15">
      <c r="A24650" t="s">
        <v>50359</v>
      </c>
      <c r="B24650" t="s">
        <v>50360</v>
      </c>
    </row>
    <row r="24651" spans="1:2" x14ac:dyDescent="0.15">
      <c r="A24651" t="s">
        <v>50361</v>
      </c>
      <c r="B24651" t="s">
        <v>50362</v>
      </c>
    </row>
    <row r="24652" spans="1:2" x14ac:dyDescent="0.15">
      <c r="A24652" t="s">
        <v>50363</v>
      </c>
      <c r="B24652" t="s">
        <v>50364</v>
      </c>
    </row>
    <row r="24653" spans="1:2" x14ac:dyDescent="0.15">
      <c r="A24653" t="s">
        <v>50365</v>
      </c>
      <c r="B24653" t="s">
        <v>50366</v>
      </c>
    </row>
    <row r="24654" spans="1:2" x14ac:dyDescent="0.15">
      <c r="A24654" t="s">
        <v>50367</v>
      </c>
      <c r="B24654" t="s">
        <v>50368</v>
      </c>
    </row>
    <row r="24655" spans="1:2" x14ac:dyDescent="0.15">
      <c r="A24655" t="s">
        <v>50369</v>
      </c>
      <c r="B24655" t="s">
        <v>50370</v>
      </c>
    </row>
    <row r="24656" spans="1:2" x14ac:dyDescent="0.15">
      <c r="A24656" t="s">
        <v>50371</v>
      </c>
      <c r="B24656" t="s">
        <v>50372</v>
      </c>
    </row>
    <row r="24657" spans="1:2" x14ac:dyDescent="0.15">
      <c r="A24657" t="s">
        <v>50373</v>
      </c>
      <c r="B24657" t="s">
        <v>50374</v>
      </c>
    </row>
    <row r="24658" spans="1:2" x14ac:dyDescent="0.15">
      <c r="A24658" t="s">
        <v>50375</v>
      </c>
      <c r="B24658" t="s">
        <v>50376</v>
      </c>
    </row>
    <row r="24659" spans="1:2" x14ac:dyDescent="0.15">
      <c r="A24659" t="s">
        <v>50377</v>
      </c>
      <c r="B24659" t="s">
        <v>50378</v>
      </c>
    </row>
    <row r="24660" spans="1:2" x14ac:dyDescent="0.15">
      <c r="A24660" t="s">
        <v>50379</v>
      </c>
      <c r="B24660" t="s">
        <v>50380</v>
      </c>
    </row>
    <row r="24661" spans="1:2" x14ac:dyDescent="0.15">
      <c r="A24661" t="s">
        <v>50384</v>
      </c>
      <c r="B24661" t="s">
        <v>50385</v>
      </c>
    </row>
    <row r="24662" spans="1:2" x14ac:dyDescent="0.15">
      <c r="A24662" t="s">
        <v>50392</v>
      </c>
      <c r="B24662" t="s">
        <v>50393</v>
      </c>
    </row>
    <row r="24663" spans="1:2" x14ac:dyDescent="0.15">
      <c r="A24663" t="s">
        <v>50394</v>
      </c>
      <c r="B24663" t="s">
        <v>50395</v>
      </c>
    </row>
    <row r="24664" spans="1:2" x14ac:dyDescent="0.15">
      <c r="A24664" t="s">
        <v>50396</v>
      </c>
      <c r="B24664" t="s">
        <v>50397</v>
      </c>
    </row>
    <row r="24665" spans="1:2" x14ac:dyDescent="0.15">
      <c r="A24665" t="s">
        <v>50398</v>
      </c>
      <c r="B24665" t="s">
        <v>50399</v>
      </c>
    </row>
    <row r="24666" spans="1:2" x14ac:dyDescent="0.15">
      <c r="A24666" t="s">
        <v>50400</v>
      </c>
      <c r="B24666" t="s">
        <v>50401</v>
      </c>
    </row>
    <row r="24667" spans="1:2" x14ac:dyDescent="0.15">
      <c r="A24667" t="s">
        <v>50402</v>
      </c>
      <c r="B24667" t="s">
        <v>50403</v>
      </c>
    </row>
    <row r="24668" spans="1:2" x14ac:dyDescent="0.15">
      <c r="A24668" t="s">
        <v>50404</v>
      </c>
      <c r="B24668" t="s">
        <v>50405</v>
      </c>
    </row>
    <row r="24669" spans="1:2" x14ac:dyDescent="0.15">
      <c r="A24669" t="s">
        <v>50406</v>
      </c>
      <c r="B24669" t="s">
        <v>50407</v>
      </c>
    </row>
    <row r="24670" spans="1:2" x14ac:dyDescent="0.15">
      <c r="A24670" t="s">
        <v>50408</v>
      </c>
      <c r="B24670" t="s">
        <v>50409</v>
      </c>
    </row>
    <row r="24671" spans="1:2" x14ac:dyDescent="0.15">
      <c r="A24671" t="s">
        <v>50410</v>
      </c>
      <c r="B24671" t="s">
        <v>50411</v>
      </c>
    </row>
    <row r="24672" spans="1:2" x14ac:dyDescent="0.15">
      <c r="A24672" t="s">
        <v>50412</v>
      </c>
      <c r="B24672" t="s">
        <v>50413</v>
      </c>
    </row>
    <row r="24673" spans="1:2" x14ac:dyDescent="0.15">
      <c r="A24673" t="s">
        <v>50414</v>
      </c>
      <c r="B24673" t="s">
        <v>50415</v>
      </c>
    </row>
    <row r="24674" spans="1:2" x14ac:dyDescent="0.15">
      <c r="A24674" t="s">
        <v>50416</v>
      </c>
      <c r="B24674" t="s">
        <v>50417</v>
      </c>
    </row>
    <row r="24675" spans="1:2" x14ac:dyDescent="0.15">
      <c r="A24675" t="s">
        <v>50418</v>
      </c>
      <c r="B24675" t="s">
        <v>50419</v>
      </c>
    </row>
    <row r="24676" spans="1:2" x14ac:dyDescent="0.15">
      <c r="A24676" t="s">
        <v>50420</v>
      </c>
      <c r="B24676" t="s">
        <v>50421</v>
      </c>
    </row>
    <row r="24677" spans="1:2" x14ac:dyDescent="0.15">
      <c r="A24677" t="s">
        <v>50426</v>
      </c>
      <c r="B24677" t="s">
        <v>50427</v>
      </c>
    </row>
    <row r="24678" spans="1:2" x14ac:dyDescent="0.15">
      <c r="A24678" t="s">
        <v>50428</v>
      </c>
      <c r="B24678" t="s">
        <v>50429</v>
      </c>
    </row>
    <row r="24679" spans="1:2" x14ac:dyDescent="0.15">
      <c r="A24679" t="s">
        <v>50434</v>
      </c>
      <c r="B24679" t="s">
        <v>50435</v>
      </c>
    </row>
    <row r="24680" spans="1:2" x14ac:dyDescent="0.15">
      <c r="A24680" t="s">
        <v>50436</v>
      </c>
      <c r="B24680" t="s">
        <v>50437</v>
      </c>
    </row>
    <row r="24681" spans="1:2" x14ac:dyDescent="0.15">
      <c r="A24681" t="s">
        <v>50438</v>
      </c>
      <c r="B24681" t="s">
        <v>50439</v>
      </c>
    </row>
    <row r="24682" spans="1:2" x14ac:dyDescent="0.15">
      <c r="A24682" t="s">
        <v>50440</v>
      </c>
      <c r="B24682" t="s">
        <v>50441</v>
      </c>
    </row>
    <row r="24683" spans="1:2" x14ac:dyDescent="0.15">
      <c r="A24683" t="s">
        <v>50442</v>
      </c>
      <c r="B24683" t="s">
        <v>50443</v>
      </c>
    </row>
    <row r="24684" spans="1:2" x14ac:dyDescent="0.15">
      <c r="A24684" t="s">
        <v>50444</v>
      </c>
      <c r="B24684" t="s">
        <v>50445</v>
      </c>
    </row>
    <row r="24685" spans="1:2" x14ac:dyDescent="0.15">
      <c r="A24685" t="s">
        <v>50446</v>
      </c>
      <c r="B24685" t="s">
        <v>50447</v>
      </c>
    </row>
    <row r="24686" spans="1:2" x14ac:dyDescent="0.15">
      <c r="A24686" t="s">
        <v>50448</v>
      </c>
      <c r="B24686" t="s">
        <v>50449</v>
      </c>
    </row>
    <row r="24687" spans="1:2" x14ac:dyDescent="0.15">
      <c r="A24687" t="s">
        <v>50450</v>
      </c>
      <c r="B24687" t="s">
        <v>50451</v>
      </c>
    </row>
    <row r="24688" spans="1:2" x14ac:dyDescent="0.15">
      <c r="A24688" t="s">
        <v>50452</v>
      </c>
      <c r="B24688" t="s">
        <v>50453</v>
      </c>
    </row>
    <row r="24689" spans="1:2" x14ac:dyDescent="0.15">
      <c r="A24689" t="s">
        <v>50454</v>
      </c>
      <c r="B24689" t="s">
        <v>50455</v>
      </c>
    </row>
    <row r="24690" spans="1:2" x14ac:dyDescent="0.15">
      <c r="A24690" t="s">
        <v>50456</v>
      </c>
      <c r="B24690" t="s">
        <v>50457</v>
      </c>
    </row>
    <row r="24691" spans="1:2" x14ac:dyDescent="0.15">
      <c r="A24691" t="s">
        <v>50458</v>
      </c>
      <c r="B24691" t="s">
        <v>50459</v>
      </c>
    </row>
    <row r="24692" spans="1:2" x14ac:dyDescent="0.15">
      <c r="A24692" t="s">
        <v>50460</v>
      </c>
      <c r="B24692" t="s">
        <v>50461</v>
      </c>
    </row>
    <row r="24693" spans="1:2" x14ac:dyDescent="0.15">
      <c r="A24693" t="s">
        <v>50462</v>
      </c>
      <c r="B24693" t="s">
        <v>50463</v>
      </c>
    </row>
    <row r="24694" spans="1:2" x14ac:dyDescent="0.15">
      <c r="A24694" t="s">
        <v>50464</v>
      </c>
      <c r="B24694" t="s">
        <v>50465</v>
      </c>
    </row>
    <row r="24695" spans="1:2" x14ac:dyDescent="0.15">
      <c r="A24695" t="s">
        <v>50466</v>
      </c>
      <c r="B24695" t="s">
        <v>50467</v>
      </c>
    </row>
    <row r="24696" spans="1:2" x14ac:dyDescent="0.15">
      <c r="A24696" t="s">
        <v>50472</v>
      </c>
      <c r="B24696" t="s">
        <v>50473</v>
      </c>
    </row>
    <row r="24697" spans="1:2" x14ac:dyDescent="0.15">
      <c r="A24697" t="s">
        <v>50474</v>
      </c>
      <c r="B24697" t="s">
        <v>50475</v>
      </c>
    </row>
    <row r="24698" spans="1:2" x14ac:dyDescent="0.15">
      <c r="A24698" t="s">
        <v>50479</v>
      </c>
      <c r="B24698" t="s">
        <v>50480</v>
      </c>
    </row>
    <row r="24699" spans="1:2" x14ac:dyDescent="0.15">
      <c r="A24699" t="s">
        <v>50481</v>
      </c>
      <c r="B24699" t="s">
        <v>50482</v>
      </c>
    </row>
    <row r="24700" spans="1:2" x14ac:dyDescent="0.15">
      <c r="A24700" t="s">
        <v>50483</v>
      </c>
      <c r="B24700" t="s">
        <v>50484</v>
      </c>
    </row>
    <row r="24701" spans="1:2" x14ac:dyDescent="0.15">
      <c r="A24701" t="s">
        <v>50485</v>
      </c>
      <c r="B24701" t="s">
        <v>50486</v>
      </c>
    </row>
    <row r="24702" spans="1:2" x14ac:dyDescent="0.15">
      <c r="A24702" t="s">
        <v>50490</v>
      </c>
      <c r="B24702" t="s">
        <v>50491</v>
      </c>
    </row>
    <row r="24703" spans="1:2" x14ac:dyDescent="0.15">
      <c r="A24703" t="s">
        <v>50492</v>
      </c>
      <c r="B24703" t="s">
        <v>50493</v>
      </c>
    </row>
    <row r="24704" spans="1:2" x14ac:dyDescent="0.15">
      <c r="A24704" t="s">
        <v>50494</v>
      </c>
      <c r="B24704" t="s">
        <v>50495</v>
      </c>
    </row>
    <row r="24705" spans="1:2" x14ac:dyDescent="0.15">
      <c r="A24705" t="s">
        <v>50496</v>
      </c>
      <c r="B24705" t="s">
        <v>50497</v>
      </c>
    </row>
    <row r="24706" spans="1:2" x14ac:dyDescent="0.15">
      <c r="A24706" t="s">
        <v>50498</v>
      </c>
      <c r="B24706" t="s">
        <v>50499</v>
      </c>
    </row>
    <row r="24707" spans="1:2" x14ac:dyDescent="0.15">
      <c r="A24707" t="s">
        <v>50500</v>
      </c>
      <c r="B24707" t="s">
        <v>50501</v>
      </c>
    </row>
    <row r="24708" spans="1:2" x14ac:dyDescent="0.15">
      <c r="A24708" t="s">
        <v>50502</v>
      </c>
      <c r="B24708" t="s">
        <v>50503</v>
      </c>
    </row>
    <row r="24709" spans="1:2" x14ac:dyDescent="0.15">
      <c r="A24709" t="s">
        <v>50504</v>
      </c>
      <c r="B24709" t="s">
        <v>50505</v>
      </c>
    </row>
    <row r="24710" spans="1:2" x14ac:dyDescent="0.15">
      <c r="A24710" t="s">
        <v>50506</v>
      </c>
      <c r="B24710" t="s">
        <v>50507</v>
      </c>
    </row>
    <row r="24711" spans="1:2" x14ac:dyDescent="0.15">
      <c r="A24711" t="s">
        <v>50508</v>
      </c>
      <c r="B24711" t="s">
        <v>50509</v>
      </c>
    </row>
    <row r="24712" spans="1:2" x14ac:dyDescent="0.15">
      <c r="A24712" t="s">
        <v>50510</v>
      </c>
      <c r="B24712" t="s">
        <v>50511</v>
      </c>
    </row>
    <row r="24713" spans="1:2" x14ac:dyDescent="0.15">
      <c r="A24713" t="s">
        <v>50512</v>
      </c>
      <c r="B24713" t="s">
        <v>50513</v>
      </c>
    </row>
    <row r="24714" spans="1:2" x14ac:dyDescent="0.15">
      <c r="A24714" t="s">
        <v>50514</v>
      </c>
      <c r="B24714" t="s">
        <v>50515</v>
      </c>
    </row>
    <row r="24715" spans="1:2" x14ac:dyDescent="0.15">
      <c r="A24715" t="s">
        <v>50516</v>
      </c>
      <c r="B24715" t="s">
        <v>50517</v>
      </c>
    </row>
    <row r="24716" spans="1:2" x14ac:dyDescent="0.15">
      <c r="A24716" t="s">
        <v>50518</v>
      </c>
      <c r="B24716" t="s">
        <v>50519</v>
      </c>
    </row>
    <row r="24717" spans="1:2" x14ac:dyDescent="0.15">
      <c r="A24717" t="s">
        <v>50520</v>
      </c>
      <c r="B24717" t="s">
        <v>50521</v>
      </c>
    </row>
    <row r="24718" spans="1:2" x14ac:dyDescent="0.15">
      <c r="A24718" t="s">
        <v>50522</v>
      </c>
      <c r="B24718" t="s">
        <v>50523</v>
      </c>
    </row>
    <row r="24719" spans="1:2" x14ac:dyDescent="0.15">
      <c r="A24719" t="s">
        <v>50524</v>
      </c>
      <c r="B24719" t="s">
        <v>50525</v>
      </c>
    </row>
    <row r="24720" spans="1:2" x14ac:dyDescent="0.15">
      <c r="A24720" t="s">
        <v>50526</v>
      </c>
      <c r="B24720" t="s">
        <v>50527</v>
      </c>
    </row>
    <row r="24721" spans="1:2" x14ac:dyDescent="0.15">
      <c r="A24721" t="s">
        <v>50528</v>
      </c>
      <c r="B24721" t="s">
        <v>50529</v>
      </c>
    </row>
    <row r="24722" spans="1:2" x14ac:dyDescent="0.15">
      <c r="A24722" t="s">
        <v>50530</v>
      </c>
      <c r="B24722" t="s">
        <v>50531</v>
      </c>
    </row>
    <row r="24723" spans="1:2" x14ac:dyDescent="0.15">
      <c r="A24723" t="s">
        <v>50532</v>
      </c>
      <c r="B24723" t="s">
        <v>50533</v>
      </c>
    </row>
    <row r="24724" spans="1:2" x14ac:dyDescent="0.15">
      <c r="A24724" t="s">
        <v>50534</v>
      </c>
      <c r="B24724" t="s">
        <v>50535</v>
      </c>
    </row>
    <row r="24725" spans="1:2" x14ac:dyDescent="0.15">
      <c r="A24725" t="s">
        <v>50536</v>
      </c>
      <c r="B24725" t="s">
        <v>50537</v>
      </c>
    </row>
    <row r="24726" spans="1:2" x14ac:dyDescent="0.15">
      <c r="A24726" t="s">
        <v>50538</v>
      </c>
      <c r="B24726" t="s">
        <v>50539</v>
      </c>
    </row>
    <row r="24727" spans="1:2" x14ac:dyDescent="0.15">
      <c r="A24727" t="s">
        <v>50540</v>
      </c>
      <c r="B24727" t="s">
        <v>50541</v>
      </c>
    </row>
    <row r="24728" spans="1:2" x14ac:dyDescent="0.15">
      <c r="A24728" t="s">
        <v>50542</v>
      </c>
      <c r="B24728" t="s">
        <v>50543</v>
      </c>
    </row>
    <row r="24729" spans="1:2" x14ac:dyDescent="0.15">
      <c r="A24729" t="s">
        <v>50544</v>
      </c>
      <c r="B24729" t="s">
        <v>50545</v>
      </c>
    </row>
    <row r="24730" spans="1:2" x14ac:dyDescent="0.15">
      <c r="A24730" t="s">
        <v>50546</v>
      </c>
      <c r="B24730" t="s">
        <v>50547</v>
      </c>
    </row>
    <row r="24731" spans="1:2" x14ac:dyDescent="0.15">
      <c r="A24731" t="s">
        <v>50548</v>
      </c>
      <c r="B24731" t="s">
        <v>50549</v>
      </c>
    </row>
    <row r="24732" spans="1:2" x14ac:dyDescent="0.15">
      <c r="A24732" t="s">
        <v>50550</v>
      </c>
      <c r="B24732" t="s">
        <v>50551</v>
      </c>
    </row>
    <row r="24733" spans="1:2" x14ac:dyDescent="0.15">
      <c r="A24733" t="s">
        <v>50552</v>
      </c>
      <c r="B24733" t="s">
        <v>50553</v>
      </c>
    </row>
    <row r="24734" spans="1:2" x14ac:dyDescent="0.15">
      <c r="A24734" t="s">
        <v>50554</v>
      </c>
      <c r="B24734" t="s">
        <v>50555</v>
      </c>
    </row>
    <row r="24735" spans="1:2" x14ac:dyDescent="0.15">
      <c r="A24735" t="s">
        <v>50556</v>
      </c>
      <c r="B24735" t="s">
        <v>50557</v>
      </c>
    </row>
    <row r="24736" spans="1:2" x14ac:dyDescent="0.15">
      <c r="A24736" t="s">
        <v>50558</v>
      </c>
      <c r="B24736" t="s">
        <v>50559</v>
      </c>
    </row>
    <row r="24737" spans="1:2" x14ac:dyDescent="0.15">
      <c r="A24737" t="s">
        <v>50560</v>
      </c>
      <c r="B24737" t="s">
        <v>50561</v>
      </c>
    </row>
    <row r="24738" spans="1:2" x14ac:dyDescent="0.15">
      <c r="A24738" t="s">
        <v>50562</v>
      </c>
      <c r="B24738" t="s">
        <v>50563</v>
      </c>
    </row>
    <row r="24739" spans="1:2" x14ac:dyDescent="0.15">
      <c r="A24739" t="s">
        <v>50564</v>
      </c>
      <c r="B24739" t="s">
        <v>50565</v>
      </c>
    </row>
    <row r="24740" spans="1:2" x14ac:dyDescent="0.15">
      <c r="A24740" t="s">
        <v>50566</v>
      </c>
      <c r="B24740" t="s">
        <v>50567</v>
      </c>
    </row>
    <row r="24741" spans="1:2" x14ac:dyDescent="0.15">
      <c r="A24741" t="s">
        <v>50568</v>
      </c>
      <c r="B24741" t="s">
        <v>50569</v>
      </c>
    </row>
    <row r="24742" spans="1:2" x14ac:dyDescent="0.15">
      <c r="A24742" t="s">
        <v>50570</v>
      </c>
      <c r="B24742" t="s">
        <v>50571</v>
      </c>
    </row>
    <row r="24743" spans="1:2" x14ac:dyDescent="0.15">
      <c r="A24743" t="s">
        <v>50572</v>
      </c>
      <c r="B24743" t="s">
        <v>50573</v>
      </c>
    </row>
    <row r="24744" spans="1:2" x14ac:dyDescent="0.15">
      <c r="A24744" t="s">
        <v>50574</v>
      </c>
      <c r="B24744" t="s">
        <v>50575</v>
      </c>
    </row>
    <row r="24745" spans="1:2" x14ac:dyDescent="0.15">
      <c r="A24745" t="s">
        <v>50576</v>
      </c>
      <c r="B24745" t="s">
        <v>50577</v>
      </c>
    </row>
    <row r="24746" spans="1:2" x14ac:dyDescent="0.15">
      <c r="A24746" t="s">
        <v>50578</v>
      </c>
      <c r="B24746" t="s">
        <v>50579</v>
      </c>
    </row>
    <row r="24747" spans="1:2" x14ac:dyDescent="0.15">
      <c r="A24747" t="s">
        <v>50580</v>
      </c>
      <c r="B24747" t="s">
        <v>50581</v>
      </c>
    </row>
    <row r="24748" spans="1:2" x14ac:dyDescent="0.15">
      <c r="A24748" t="s">
        <v>50589</v>
      </c>
      <c r="B24748" t="s">
        <v>50590</v>
      </c>
    </row>
    <row r="24749" spans="1:2" x14ac:dyDescent="0.15">
      <c r="A24749" t="s">
        <v>50594</v>
      </c>
      <c r="B24749" t="s">
        <v>50595</v>
      </c>
    </row>
    <row r="24750" spans="1:2" x14ac:dyDescent="0.15">
      <c r="A24750" t="s">
        <v>50596</v>
      </c>
      <c r="B24750" t="s">
        <v>50597</v>
      </c>
    </row>
    <row r="24751" spans="1:2" x14ac:dyDescent="0.15">
      <c r="A24751" t="s">
        <v>50600</v>
      </c>
      <c r="B24751" t="s">
        <v>50601</v>
      </c>
    </row>
    <row r="24752" spans="1:2" x14ac:dyDescent="0.15">
      <c r="A24752" t="s">
        <v>50602</v>
      </c>
      <c r="B24752" t="s">
        <v>50603</v>
      </c>
    </row>
    <row r="24753" spans="1:2" x14ac:dyDescent="0.15">
      <c r="A24753" t="s">
        <v>50604</v>
      </c>
      <c r="B24753" t="s">
        <v>50605</v>
      </c>
    </row>
    <row r="24754" spans="1:2" x14ac:dyDescent="0.15">
      <c r="A24754" t="s">
        <v>50607</v>
      </c>
      <c r="B24754" t="s">
        <v>50608</v>
      </c>
    </row>
    <row r="24755" spans="1:2" x14ac:dyDescent="0.15">
      <c r="A24755" t="s">
        <v>50609</v>
      </c>
      <c r="B24755" t="s">
        <v>50610</v>
      </c>
    </row>
    <row r="24756" spans="1:2" x14ac:dyDescent="0.15">
      <c r="A24756" t="s">
        <v>50611</v>
      </c>
      <c r="B24756" t="s">
        <v>50612</v>
      </c>
    </row>
    <row r="24757" spans="1:2" x14ac:dyDescent="0.15">
      <c r="A24757" t="s">
        <v>50613</v>
      </c>
      <c r="B24757" t="s">
        <v>50614</v>
      </c>
    </row>
    <row r="24758" spans="1:2" x14ac:dyDescent="0.15">
      <c r="A24758" t="s">
        <v>50615</v>
      </c>
      <c r="B24758" t="s">
        <v>50616</v>
      </c>
    </row>
    <row r="24759" spans="1:2" x14ac:dyDescent="0.15">
      <c r="A24759" t="s">
        <v>50617</v>
      </c>
      <c r="B24759" t="s">
        <v>50618</v>
      </c>
    </row>
    <row r="24760" spans="1:2" x14ac:dyDescent="0.15">
      <c r="A24760" t="s">
        <v>50619</v>
      </c>
      <c r="B24760" t="s">
        <v>50620</v>
      </c>
    </row>
    <row r="24761" spans="1:2" x14ac:dyDescent="0.15">
      <c r="A24761" t="s">
        <v>50621</v>
      </c>
      <c r="B24761" t="s">
        <v>50622</v>
      </c>
    </row>
    <row r="24762" spans="1:2" x14ac:dyDescent="0.15">
      <c r="A24762" t="s">
        <v>50623</v>
      </c>
      <c r="B24762" t="s">
        <v>50624</v>
      </c>
    </row>
    <row r="24763" spans="1:2" x14ac:dyDescent="0.15">
      <c r="A24763" t="s">
        <v>50625</v>
      </c>
      <c r="B24763" t="s">
        <v>50626</v>
      </c>
    </row>
    <row r="24764" spans="1:2" x14ac:dyDescent="0.15">
      <c r="A24764" t="s">
        <v>50627</v>
      </c>
      <c r="B24764" t="s">
        <v>50628</v>
      </c>
    </row>
    <row r="24765" spans="1:2" x14ac:dyDescent="0.15">
      <c r="A24765" t="s">
        <v>50629</v>
      </c>
      <c r="B24765" t="s">
        <v>50630</v>
      </c>
    </row>
    <row r="24766" spans="1:2" x14ac:dyDescent="0.15">
      <c r="A24766" t="s">
        <v>50631</v>
      </c>
      <c r="B24766" t="s">
        <v>50632</v>
      </c>
    </row>
    <row r="24767" spans="1:2" x14ac:dyDescent="0.15">
      <c r="A24767" t="s">
        <v>50635</v>
      </c>
      <c r="B24767" t="s">
        <v>50636</v>
      </c>
    </row>
    <row r="24768" spans="1:2" x14ac:dyDescent="0.15">
      <c r="A24768" t="s">
        <v>50637</v>
      </c>
      <c r="B24768" t="s">
        <v>50638</v>
      </c>
    </row>
    <row r="24769" spans="1:2" x14ac:dyDescent="0.15">
      <c r="A24769" t="s">
        <v>50639</v>
      </c>
      <c r="B24769" t="s">
        <v>50640</v>
      </c>
    </row>
    <row r="24770" spans="1:2" x14ac:dyDescent="0.15">
      <c r="A24770" t="s">
        <v>50641</v>
      </c>
      <c r="B24770" t="s">
        <v>50642</v>
      </c>
    </row>
    <row r="24771" spans="1:2" x14ac:dyDescent="0.15">
      <c r="A24771" t="s">
        <v>50643</v>
      </c>
      <c r="B24771" t="s">
        <v>50644</v>
      </c>
    </row>
    <row r="24772" spans="1:2" x14ac:dyDescent="0.15">
      <c r="A24772" t="s">
        <v>50645</v>
      </c>
      <c r="B24772" t="s">
        <v>50646</v>
      </c>
    </row>
    <row r="24773" spans="1:2" x14ac:dyDescent="0.15">
      <c r="A24773" t="s">
        <v>50647</v>
      </c>
      <c r="B24773" t="s">
        <v>50648</v>
      </c>
    </row>
    <row r="24774" spans="1:2" x14ac:dyDescent="0.15">
      <c r="A24774" t="s">
        <v>50649</v>
      </c>
      <c r="B24774" t="s">
        <v>50650</v>
      </c>
    </row>
    <row r="24775" spans="1:2" x14ac:dyDescent="0.15">
      <c r="A24775" t="s">
        <v>50651</v>
      </c>
      <c r="B24775" t="s">
        <v>50652</v>
      </c>
    </row>
    <row r="24776" spans="1:2" x14ac:dyDescent="0.15">
      <c r="A24776" t="s">
        <v>50653</v>
      </c>
      <c r="B24776" t="s">
        <v>50654</v>
      </c>
    </row>
    <row r="24777" spans="1:2" x14ac:dyDescent="0.15">
      <c r="A24777" t="s">
        <v>50655</v>
      </c>
      <c r="B24777" t="s">
        <v>50656</v>
      </c>
    </row>
    <row r="24778" spans="1:2" x14ac:dyDescent="0.15">
      <c r="A24778" t="s">
        <v>50657</v>
      </c>
      <c r="B24778" t="s">
        <v>50658</v>
      </c>
    </row>
    <row r="24779" spans="1:2" x14ac:dyDescent="0.15">
      <c r="A24779" t="s">
        <v>50659</v>
      </c>
      <c r="B24779" t="s">
        <v>50660</v>
      </c>
    </row>
    <row r="24780" spans="1:2" x14ac:dyDescent="0.15">
      <c r="A24780" t="s">
        <v>50661</v>
      </c>
      <c r="B24780" t="s">
        <v>50662</v>
      </c>
    </row>
    <row r="24781" spans="1:2" x14ac:dyDescent="0.15">
      <c r="A24781" t="s">
        <v>50663</v>
      </c>
      <c r="B24781" t="s">
        <v>50664</v>
      </c>
    </row>
    <row r="24782" spans="1:2" x14ac:dyDescent="0.15">
      <c r="A24782" t="s">
        <v>50665</v>
      </c>
      <c r="B24782" t="s">
        <v>50666</v>
      </c>
    </row>
    <row r="24783" spans="1:2" x14ac:dyDescent="0.15">
      <c r="A24783" t="s">
        <v>50669</v>
      </c>
      <c r="B24783" t="s">
        <v>50670</v>
      </c>
    </row>
    <row r="24784" spans="1:2" x14ac:dyDescent="0.15">
      <c r="A24784" t="s">
        <v>50674</v>
      </c>
      <c r="B24784" t="s">
        <v>50675</v>
      </c>
    </row>
    <row r="24785" spans="1:2" x14ac:dyDescent="0.15">
      <c r="A24785" t="s">
        <v>50676</v>
      </c>
      <c r="B24785" t="s">
        <v>50677</v>
      </c>
    </row>
    <row r="24786" spans="1:2" x14ac:dyDescent="0.15">
      <c r="A24786" t="s">
        <v>50678</v>
      </c>
      <c r="B24786" t="s">
        <v>50679</v>
      </c>
    </row>
    <row r="24787" spans="1:2" x14ac:dyDescent="0.15">
      <c r="A24787" t="s">
        <v>50680</v>
      </c>
      <c r="B24787" t="s">
        <v>50681</v>
      </c>
    </row>
    <row r="24788" spans="1:2" x14ac:dyDescent="0.15">
      <c r="A24788" t="s">
        <v>50682</v>
      </c>
      <c r="B24788" t="s">
        <v>50683</v>
      </c>
    </row>
    <row r="24789" spans="1:2" x14ac:dyDescent="0.15">
      <c r="A24789" t="s">
        <v>50684</v>
      </c>
      <c r="B24789" t="s">
        <v>50685</v>
      </c>
    </row>
    <row r="24790" spans="1:2" x14ac:dyDescent="0.15">
      <c r="A24790" t="s">
        <v>50686</v>
      </c>
      <c r="B24790" t="s">
        <v>50687</v>
      </c>
    </row>
    <row r="24791" spans="1:2" x14ac:dyDescent="0.15">
      <c r="A24791" t="s">
        <v>50688</v>
      </c>
      <c r="B24791" t="s">
        <v>50689</v>
      </c>
    </row>
    <row r="24792" spans="1:2" x14ac:dyDescent="0.15">
      <c r="A24792" t="s">
        <v>50690</v>
      </c>
      <c r="B24792" t="s">
        <v>50691</v>
      </c>
    </row>
    <row r="24793" spans="1:2" x14ac:dyDescent="0.15">
      <c r="A24793" t="s">
        <v>50692</v>
      </c>
      <c r="B24793" t="s">
        <v>50693</v>
      </c>
    </row>
    <row r="24794" spans="1:2" x14ac:dyDescent="0.15">
      <c r="A24794" t="s">
        <v>50694</v>
      </c>
      <c r="B24794" t="s">
        <v>50695</v>
      </c>
    </row>
    <row r="24795" spans="1:2" x14ac:dyDescent="0.15">
      <c r="A24795" t="s">
        <v>50696</v>
      </c>
      <c r="B24795" t="s">
        <v>50697</v>
      </c>
    </row>
    <row r="24796" spans="1:2" x14ac:dyDescent="0.15">
      <c r="A24796" t="s">
        <v>50698</v>
      </c>
      <c r="B24796" t="s">
        <v>50699</v>
      </c>
    </row>
    <row r="24797" spans="1:2" x14ac:dyDescent="0.15">
      <c r="A24797" t="s">
        <v>50700</v>
      </c>
      <c r="B24797" t="s">
        <v>50701</v>
      </c>
    </row>
    <row r="24798" spans="1:2" x14ac:dyDescent="0.15">
      <c r="A24798" t="s">
        <v>50702</v>
      </c>
      <c r="B24798" t="s">
        <v>50703</v>
      </c>
    </row>
    <row r="24799" spans="1:2" x14ac:dyDescent="0.15">
      <c r="A24799" t="s">
        <v>50704</v>
      </c>
      <c r="B24799" t="s">
        <v>50705</v>
      </c>
    </row>
    <row r="24800" spans="1:2" x14ac:dyDescent="0.15">
      <c r="A24800" t="s">
        <v>50706</v>
      </c>
      <c r="B24800" t="s">
        <v>50707</v>
      </c>
    </row>
    <row r="24801" spans="1:2" x14ac:dyDescent="0.15">
      <c r="A24801" t="s">
        <v>50708</v>
      </c>
      <c r="B24801" t="s">
        <v>50709</v>
      </c>
    </row>
    <row r="24802" spans="1:2" x14ac:dyDescent="0.15">
      <c r="A24802" t="s">
        <v>50710</v>
      </c>
      <c r="B24802" t="s">
        <v>50711</v>
      </c>
    </row>
    <row r="24803" spans="1:2" x14ac:dyDescent="0.15">
      <c r="A24803" t="s">
        <v>50712</v>
      </c>
      <c r="B24803" t="s">
        <v>50713</v>
      </c>
    </row>
    <row r="24804" spans="1:2" x14ac:dyDescent="0.15">
      <c r="A24804" t="s">
        <v>50714</v>
      </c>
      <c r="B24804" t="s">
        <v>50715</v>
      </c>
    </row>
    <row r="24805" spans="1:2" x14ac:dyDescent="0.15">
      <c r="A24805" t="s">
        <v>50716</v>
      </c>
      <c r="B24805" t="s">
        <v>50717</v>
      </c>
    </row>
    <row r="24806" spans="1:2" x14ac:dyDescent="0.15">
      <c r="A24806" t="s">
        <v>50718</v>
      </c>
      <c r="B24806" t="s">
        <v>50719</v>
      </c>
    </row>
    <row r="24807" spans="1:2" x14ac:dyDescent="0.15">
      <c r="A24807" t="s">
        <v>50720</v>
      </c>
      <c r="B24807" t="s">
        <v>50721</v>
      </c>
    </row>
    <row r="24808" spans="1:2" x14ac:dyDescent="0.15">
      <c r="A24808" t="s">
        <v>50722</v>
      </c>
      <c r="B24808" t="s">
        <v>50723</v>
      </c>
    </row>
    <row r="24809" spans="1:2" x14ac:dyDescent="0.15">
      <c r="A24809" t="s">
        <v>50724</v>
      </c>
      <c r="B24809" t="s">
        <v>50725</v>
      </c>
    </row>
    <row r="24810" spans="1:2" x14ac:dyDescent="0.15">
      <c r="A24810" t="s">
        <v>50726</v>
      </c>
      <c r="B24810" t="s">
        <v>50727</v>
      </c>
    </row>
    <row r="24811" spans="1:2" x14ac:dyDescent="0.15">
      <c r="A24811" t="s">
        <v>50728</v>
      </c>
      <c r="B24811" t="s">
        <v>50729</v>
      </c>
    </row>
    <row r="24812" spans="1:2" x14ac:dyDescent="0.15">
      <c r="A24812" t="s">
        <v>50730</v>
      </c>
      <c r="B24812" t="s">
        <v>50731</v>
      </c>
    </row>
    <row r="24813" spans="1:2" x14ac:dyDescent="0.15">
      <c r="A24813" t="s">
        <v>50736</v>
      </c>
      <c r="B24813" t="s">
        <v>50737</v>
      </c>
    </row>
    <row r="24814" spans="1:2" x14ac:dyDescent="0.15">
      <c r="A24814" t="s">
        <v>50738</v>
      </c>
      <c r="B24814" t="s">
        <v>50739</v>
      </c>
    </row>
    <row r="24815" spans="1:2" x14ac:dyDescent="0.15">
      <c r="A24815" t="s">
        <v>50740</v>
      </c>
      <c r="B24815" t="s">
        <v>50741</v>
      </c>
    </row>
    <row r="24816" spans="1:2" x14ac:dyDescent="0.15">
      <c r="A24816" t="s">
        <v>50742</v>
      </c>
      <c r="B24816" t="s">
        <v>50743</v>
      </c>
    </row>
    <row r="24817" spans="1:2" x14ac:dyDescent="0.15">
      <c r="A24817" t="s">
        <v>50744</v>
      </c>
      <c r="B24817" t="s">
        <v>50745</v>
      </c>
    </row>
    <row r="24818" spans="1:2" x14ac:dyDescent="0.15">
      <c r="A24818" t="s">
        <v>50746</v>
      </c>
      <c r="B24818" t="s">
        <v>50747</v>
      </c>
    </row>
    <row r="24819" spans="1:2" x14ac:dyDescent="0.15">
      <c r="A24819" t="s">
        <v>50748</v>
      </c>
      <c r="B24819" t="s">
        <v>50749</v>
      </c>
    </row>
    <row r="24820" spans="1:2" x14ac:dyDescent="0.15">
      <c r="A24820" t="s">
        <v>50750</v>
      </c>
      <c r="B24820" t="s">
        <v>50751</v>
      </c>
    </row>
    <row r="24821" spans="1:2" x14ac:dyDescent="0.15">
      <c r="A24821" t="s">
        <v>50752</v>
      </c>
      <c r="B24821" t="s">
        <v>50753</v>
      </c>
    </row>
    <row r="24822" spans="1:2" x14ac:dyDescent="0.15">
      <c r="A24822" t="s">
        <v>50756</v>
      </c>
      <c r="B24822" t="s">
        <v>50757</v>
      </c>
    </row>
    <row r="24823" spans="1:2" x14ac:dyDescent="0.15">
      <c r="A24823" t="s">
        <v>50758</v>
      </c>
      <c r="B24823" t="s">
        <v>50759</v>
      </c>
    </row>
    <row r="24824" spans="1:2" x14ac:dyDescent="0.15">
      <c r="A24824" t="s">
        <v>50760</v>
      </c>
      <c r="B24824" t="s">
        <v>50761</v>
      </c>
    </row>
    <row r="24825" spans="1:2" x14ac:dyDescent="0.15">
      <c r="A24825" t="s">
        <v>50762</v>
      </c>
      <c r="B24825" t="s">
        <v>50763</v>
      </c>
    </row>
    <row r="24826" spans="1:2" x14ac:dyDescent="0.15">
      <c r="A24826" t="s">
        <v>50764</v>
      </c>
      <c r="B24826" t="s">
        <v>50765</v>
      </c>
    </row>
    <row r="24827" spans="1:2" x14ac:dyDescent="0.15">
      <c r="A24827" t="s">
        <v>50766</v>
      </c>
      <c r="B24827" t="s">
        <v>50767</v>
      </c>
    </row>
    <row r="24828" spans="1:2" x14ac:dyDescent="0.15">
      <c r="A24828" t="s">
        <v>50768</v>
      </c>
      <c r="B24828" t="s">
        <v>50769</v>
      </c>
    </row>
    <row r="24829" spans="1:2" x14ac:dyDescent="0.15">
      <c r="A24829" t="s">
        <v>50770</v>
      </c>
      <c r="B24829" t="s">
        <v>50771</v>
      </c>
    </row>
    <row r="24830" spans="1:2" x14ac:dyDescent="0.15">
      <c r="A24830" t="s">
        <v>50772</v>
      </c>
      <c r="B24830" t="s">
        <v>50773</v>
      </c>
    </row>
    <row r="24831" spans="1:2" x14ac:dyDescent="0.15">
      <c r="A24831" t="s">
        <v>50774</v>
      </c>
      <c r="B24831" t="s">
        <v>50775</v>
      </c>
    </row>
    <row r="24832" spans="1:2" x14ac:dyDescent="0.15">
      <c r="A24832" t="s">
        <v>50776</v>
      </c>
      <c r="B24832" t="s">
        <v>50777</v>
      </c>
    </row>
    <row r="24833" spans="1:2" x14ac:dyDescent="0.15">
      <c r="A24833" t="s">
        <v>50778</v>
      </c>
      <c r="B24833" t="s">
        <v>50779</v>
      </c>
    </row>
    <row r="24834" spans="1:2" x14ac:dyDescent="0.15">
      <c r="A24834" t="s">
        <v>50780</v>
      </c>
      <c r="B24834" t="s">
        <v>50781</v>
      </c>
    </row>
    <row r="24835" spans="1:2" x14ac:dyDescent="0.15">
      <c r="A24835" t="s">
        <v>50784</v>
      </c>
      <c r="B24835" t="s">
        <v>50785</v>
      </c>
    </row>
    <row r="24836" spans="1:2" x14ac:dyDescent="0.15">
      <c r="A24836" t="s">
        <v>50786</v>
      </c>
      <c r="B24836" t="s">
        <v>50787</v>
      </c>
    </row>
    <row r="24837" spans="1:2" x14ac:dyDescent="0.15">
      <c r="A24837" t="s">
        <v>50788</v>
      </c>
      <c r="B24837" t="s">
        <v>50789</v>
      </c>
    </row>
    <row r="24838" spans="1:2" x14ac:dyDescent="0.15">
      <c r="A24838" t="s">
        <v>50790</v>
      </c>
      <c r="B24838" t="s">
        <v>50791</v>
      </c>
    </row>
    <row r="24839" spans="1:2" x14ac:dyDescent="0.15">
      <c r="A24839" t="s">
        <v>50792</v>
      </c>
      <c r="B24839" t="s">
        <v>50793</v>
      </c>
    </row>
    <row r="24840" spans="1:2" x14ac:dyDescent="0.15">
      <c r="A24840" t="s">
        <v>50794</v>
      </c>
      <c r="B24840" t="s">
        <v>50795</v>
      </c>
    </row>
    <row r="24841" spans="1:2" x14ac:dyDescent="0.15">
      <c r="A24841" t="s">
        <v>50796</v>
      </c>
      <c r="B24841" t="s">
        <v>50797</v>
      </c>
    </row>
    <row r="24842" spans="1:2" x14ac:dyDescent="0.15">
      <c r="A24842" t="s">
        <v>50798</v>
      </c>
      <c r="B24842" t="s">
        <v>50799</v>
      </c>
    </row>
    <row r="24843" spans="1:2" x14ac:dyDescent="0.15">
      <c r="A24843" t="s">
        <v>50800</v>
      </c>
      <c r="B24843" t="s">
        <v>50801</v>
      </c>
    </row>
    <row r="24844" spans="1:2" x14ac:dyDescent="0.15">
      <c r="A24844" t="s">
        <v>50802</v>
      </c>
      <c r="B24844" t="s">
        <v>50803</v>
      </c>
    </row>
    <row r="24845" spans="1:2" x14ac:dyDescent="0.15">
      <c r="A24845" t="s">
        <v>50804</v>
      </c>
      <c r="B24845" t="s">
        <v>50805</v>
      </c>
    </row>
    <row r="24846" spans="1:2" x14ac:dyDescent="0.15">
      <c r="A24846" t="s">
        <v>50806</v>
      </c>
      <c r="B24846" t="s">
        <v>50807</v>
      </c>
    </row>
    <row r="24847" spans="1:2" x14ac:dyDescent="0.15">
      <c r="A24847" t="s">
        <v>50808</v>
      </c>
      <c r="B24847" t="s">
        <v>50809</v>
      </c>
    </row>
    <row r="24848" spans="1:2" x14ac:dyDescent="0.15">
      <c r="A24848" t="s">
        <v>50810</v>
      </c>
      <c r="B24848" t="s">
        <v>50811</v>
      </c>
    </row>
    <row r="24849" spans="1:2" x14ac:dyDescent="0.15">
      <c r="A24849" t="s">
        <v>50812</v>
      </c>
      <c r="B24849" t="s">
        <v>50813</v>
      </c>
    </row>
    <row r="24850" spans="1:2" x14ac:dyDescent="0.15">
      <c r="A24850" t="s">
        <v>50814</v>
      </c>
      <c r="B24850" t="s">
        <v>50815</v>
      </c>
    </row>
    <row r="24851" spans="1:2" x14ac:dyDescent="0.15">
      <c r="A24851" t="s">
        <v>50816</v>
      </c>
      <c r="B24851" t="s">
        <v>50817</v>
      </c>
    </row>
    <row r="24852" spans="1:2" x14ac:dyDescent="0.15">
      <c r="A24852" t="s">
        <v>50818</v>
      </c>
      <c r="B24852" t="s">
        <v>50819</v>
      </c>
    </row>
    <row r="24853" spans="1:2" x14ac:dyDescent="0.15">
      <c r="A24853" t="s">
        <v>50820</v>
      </c>
      <c r="B24853" t="s">
        <v>50821</v>
      </c>
    </row>
    <row r="24854" spans="1:2" x14ac:dyDescent="0.15">
      <c r="A24854" t="s">
        <v>50822</v>
      </c>
      <c r="B24854" t="s">
        <v>50823</v>
      </c>
    </row>
    <row r="24855" spans="1:2" x14ac:dyDescent="0.15">
      <c r="A24855" t="s">
        <v>50824</v>
      </c>
      <c r="B24855" t="s">
        <v>50825</v>
      </c>
    </row>
    <row r="24856" spans="1:2" x14ac:dyDescent="0.15">
      <c r="A24856" t="s">
        <v>50826</v>
      </c>
      <c r="B24856" t="s">
        <v>50827</v>
      </c>
    </row>
    <row r="24857" spans="1:2" x14ac:dyDescent="0.15">
      <c r="A24857" t="s">
        <v>50828</v>
      </c>
      <c r="B24857" t="s">
        <v>50829</v>
      </c>
    </row>
    <row r="24858" spans="1:2" x14ac:dyDescent="0.15">
      <c r="A24858" t="s">
        <v>50837</v>
      </c>
      <c r="B24858" t="s">
        <v>50838</v>
      </c>
    </row>
    <row r="24859" spans="1:2" x14ac:dyDescent="0.15">
      <c r="A24859" t="s">
        <v>50843</v>
      </c>
      <c r="B24859" t="s">
        <v>50844</v>
      </c>
    </row>
    <row r="24860" spans="1:2" x14ac:dyDescent="0.15">
      <c r="A24860" t="s">
        <v>50852</v>
      </c>
      <c r="B24860" t="s">
        <v>50853</v>
      </c>
    </row>
    <row r="24861" spans="1:2" x14ac:dyDescent="0.15">
      <c r="A24861" t="s">
        <v>50854</v>
      </c>
      <c r="B24861" t="s">
        <v>50855</v>
      </c>
    </row>
    <row r="24862" spans="1:2" x14ac:dyDescent="0.15">
      <c r="A24862" t="s">
        <v>50856</v>
      </c>
      <c r="B24862" t="s">
        <v>50857</v>
      </c>
    </row>
    <row r="24863" spans="1:2" x14ac:dyDescent="0.15">
      <c r="A24863" t="s">
        <v>50858</v>
      </c>
      <c r="B24863" t="s">
        <v>50859</v>
      </c>
    </row>
    <row r="24864" spans="1:2" x14ac:dyDescent="0.15">
      <c r="A24864" t="s">
        <v>50860</v>
      </c>
      <c r="B24864" t="s">
        <v>50861</v>
      </c>
    </row>
    <row r="24865" spans="1:2" x14ac:dyDescent="0.15">
      <c r="A24865" t="s">
        <v>50862</v>
      </c>
      <c r="B24865" t="s">
        <v>50863</v>
      </c>
    </row>
    <row r="24866" spans="1:2" x14ac:dyDescent="0.15">
      <c r="A24866" t="s">
        <v>50864</v>
      </c>
      <c r="B24866" t="s">
        <v>50865</v>
      </c>
    </row>
    <row r="24867" spans="1:2" x14ac:dyDescent="0.15">
      <c r="A24867" t="s">
        <v>50866</v>
      </c>
      <c r="B24867" t="s">
        <v>50867</v>
      </c>
    </row>
    <row r="24868" spans="1:2" x14ac:dyDescent="0.15">
      <c r="A24868" t="s">
        <v>50870</v>
      </c>
      <c r="B24868" t="s">
        <v>50871</v>
      </c>
    </row>
    <row r="24869" spans="1:2" x14ac:dyDescent="0.15">
      <c r="A24869" t="s">
        <v>50872</v>
      </c>
      <c r="B24869" t="s">
        <v>50873</v>
      </c>
    </row>
    <row r="24870" spans="1:2" x14ac:dyDescent="0.15">
      <c r="A24870" t="s">
        <v>50874</v>
      </c>
      <c r="B24870" t="s">
        <v>50875</v>
      </c>
    </row>
    <row r="24871" spans="1:2" x14ac:dyDescent="0.15">
      <c r="A24871" t="s">
        <v>50876</v>
      </c>
      <c r="B24871" t="s">
        <v>50877</v>
      </c>
    </row>
    <row r="24872" spans="1:2" x14ac:dyDescent="0.15">
      <c r="A24872" t="s">
        <v>50878</v>
      </c>
      <c r="B24872" t="s">
        <v>50879</v>
      </c>
    </row>
    <row r="24873" spans="1:2" x14ac:dyDescent="0.15">
      <c r="A24873" t="s">
        <v>50880</v>
      </c>
      <c r="B24873" t="s">
        <v>50881</v>
      </c>
    </row>
    <row r="24874" spans="1:2" x14ac:dyDescent="0.15">
      <c r="A24874" t="s">
        <v>50882</v>
      </c>
      <c r="B24874" t="s">
        <v>50883</v>
      </c>
    </row>
    <row r="24875" spans="1:2" x14ac:dyDescent="0.15">
      <c r="A24875" t="s">
        <v>50884</v>
      </c>
      <c r="B24875" t="s">
        <v>50885</v>
      </c>
    </row>
    <row r="24876" spans="1:2" x14ac:dyDescent="0.15">
      <c r="A24876" t="s">
        <v>50886</v>
      </c>
      <c r="B24876" t="s">
        <v>50887</v>
      </c>
    </row>
    <row r="24877" spans="1:2" x14ac:dyDescent="0.15">
      <c r="A24877" t="s">
        <v>50888</v>
      </c>
      <c r="B24877" t="s">
        <v>50889</v>
      </c>
    </row>
    <row r="24878" spans="1:2" x14ac:dyDescent="0.15">
      <c r="A24878" t="s">
        <v>50890</v>
      </c>
      <c r="B24878" t="s">
        <v>50891</v>
      </c>
    </row>
    <row r="24879" spans="1:2" x14ac:dyDescent="0.15">
      <c r="A24879" t="s">
        <v>50892</v>
      </c>
      <c r="B24879" t="s">
        <v>50893</v>
      </c>
    </row>
    <row r="24880" spans="1:2" x14ac:dyDescent="0.15">
      <c r="A24880" t="s">
        <v>50894</v>
      </c>
      <c r="B24880" t="s">
        <v>50895</v>
      </c>
    </row>
    <row r="24881" spans="1:2" x14ac:dyDescent="0.15">
      <c r="A24881" t="s">
        <v>50896</v>
      </c>
      <c r="B24881" t="s">
        <v>50897</v>
      </c>
    </row>
    <row r="24882" spans="1:2" x14ac:dyDescent="0.15">
      <c r="A24882" t="s">
        <v>50898</v>
      </c>
      <c r="B24882" t="s">
        <v>50899</v>
      </c>
    </row>
    <row r="24883" spans="1:2" x14ac:dyDescent="0.15">
      <c r="A24883" t="s">
        <v>50900</v>
      </c>
      <c r="B24883" t="s">
        <v>50901</v>
      </c>
    </row>
    <row r="24884" spans="1:2" x14ac:dyDescent="0.15">
      <c r="A24884" t="s">
        <v>50902</v>
      </c>
      <c r="B24884" t="s">
        <v>50903</v>
      </c>
    </row>
    <row r="24885" spans="1:2" x14ac:dyDescent="0.15">
      <c r="A24885" t="s">
        <v>50904</v>
      </c>
      <c r="B24885" t="s">
        <v>50905</v>
      </c>
    </row>
    <row r="24886" spans="1:2" x14ac:dyDescent="0.15">
      <c r="A24886" t="s">
        <v>50906</v>
      </c>
      <c r="B24886" t="s">
        <v>50907</v>
      </c>
    </row>
    <row r="24887" spans="1:2" x14ac:dyDescent="0.15">
      <c r="A24887" t="s">
        <v>50908</v>
      </c>
      <c r="B24887" t="s">
        <v>50909</v>
      </c>
    </row>
    <row r="24888" spans="1:2" x14ac:dyDescent="0.15">
      <c r="A24888" t="s">
        <v>50910</v>
      </c>
      <c r="B24888" t="s">
        <v>50911</v>
      </c>
    </row>
    <row r="24889" spans="1:2" x14ac:dyDescent="0.15">
      <c r="A24889" t="s">
        <v>50912</v>
      </c>
      <c r="B24889" t="s">
        <v>50913</v>
      </c>
    </row>
    <row r="24890" spans="1:2" x14ac:dyDescent="0.15">
      <c r="A24890" t="s">
        <v>50914</v>
      </c>
      <c r="B24890" t="s">
        <v>50915</v>
      </c>
    </row>
    <row r="24891" spans="1:2" x14ac:dyDescent="0.15">
      <c r="A24891" t="s">
        <v>50916</v>
      </c>
      <c r="B24891" t="s">
        <v>50917</v>
      </c>
    </row>
    <row r="24892" spans="1:2" x14ac:dyDescent="0.15">
      <c r="A24892" t="s">
        <v>50918</v>
      </c>
      <c r="B24892" t="s">
        <v>50919</v>
      </c>
    </row>
    <row r="24893" spans="1:2" x14ac:dyDescent="0.15">
      <c r="A24893" t="s">
        <v>50920</v>
      </c>
      <c r="B24893" t="s">
        <v>50921</v>
      </c>
    </row>
    <row r="24894" spans="1:2" x14ac:dyDescent="0.15">
      <c r="A24894" t="s">
        <v>50922</v>
      </c>
      <c r="B24894" t="s">
        <v>50923</v>
      </c>
    </row>
    <row r="24895" spans="1:2" x14ac:dyDescent="0.15">
      <c r="A24895" t="s">
        <v>50924</v>
      </c>
      <c r="B24895" t="s">
        <v>50925</v>
      </c>
    </row>
    <row r="24896" spans="1:2" x14ac:dyDescent="0.15">
      <c r="A24896" t="s">
        <v>50926</v>
      </c>
      <c r="B24896" t="s">
        <v>50927</v>
      </c>
    </row>
    <row r="24897" spans="1:2" x14ac:dyDescent="0.15">
      <c r="A24897" t="s">
        <v>50928</v>
      </c>
      <c r="B24897" t="s">
        <v>50929</v>
      </c>
    </row>
    <row r="24898" spans="1:2" x14ac:dyDescent="0.15">
      <c r="A24898" t="s">
        <v>50930</v>
      </c>
      <c r="B24898" t="s">
        <v>50931</v>
      </c>
    </row>
    <row r="24899" spans="1:2" x14ac:dyDescent="0.15">
      <c r="A24899" t="s">
        <v>50932</v>
      </c>
      <c r="B24899" t="s">
        <v>50933</v>
      </c>
    </row>
    <row r="24900" spans="1:2" x14ac:dyDescent="0.15">
      <c r="A24900" t="s">
        <v>50934</v>
      </c>
      <c r="B24900" t="s">
        <v>50935</v>
      </c>
    </row>
    <row r="24901" spans="1:2" x14ac:dyDescent="0.15">
      <c r="A24901" t="s">
        <v>50936</v>
      </c>
      <c r="B24901" t="s">
        <v>50937</v>
      </c>
    </row>
    <row r="24902" spans="1:2" x14ac:dyDescent="0.15">
      <c r="A24902" t="s">
        <v>50938</v>
      </c>
      <c r="B24902" t="s">
        <v>50939</v>
      </c>
    </row>
    <row r="24903" spans="1:2" x14ac:dyDescent="0.15">
      <c r="A24903" t="s">
        <v>50940</v>
      </c>
      <c r="B24903" t="s">
        <v>50941</v>
      </c>
    </row>
    <row r="24904" spans="1:2" x14ac:dyDescent="0.15">
      <c r="A24904" t="s">
        <v>50942</v>
      </c>
      <c r="B24904" t="s">
        <v>50943</v>
      </c>
    </row>
    <row r="24905" spans="1:2" x14ac:dyDescent="0.15">
      <c r="A24905" t="s">
        <v>50944</v>
      </c>
      <c r="B24905" t="s">
        <v>50945</v>
      </c>
    </row>
    <row r="24906" spans="1:2" x14ac:dyDescent="0.15">
      <c r="A24906" t="s">
        <v>50946</v>
      </c>
      <c r="B24906" t="s">
        <v>50947</v>
      </c>
    </row>
    <row r="24907" spans="1:2" x14ac:dyDescent="0.15">
      <c r="A24907" t="s">
        <v>50948</v>
      </c>
      <c r="B24907" t="s">
        <v>50949</v>
      </c>
    </row>
    <row r="24908" spans="1:2" x14ac:dyDescent="0.15">
      <c r="A24908" t="s">
        <v>50950</v>
      </c>
      <c r="B24908" t="s">
        <v>50951</v>
      </c>
    </row>
    <row r="24909" spans="1:2" x14ac:dyDescent="0.15">
      <c r="A24909" t="s">
        <v>50952</v>
      </c>
      <c r="B24909" t="s">
        <v>50953</v>
      </c>
    </row>
    <row r="24910" spans="1:2" x14ac:dyDescent="0.15">
      <c r="A24910" t="s">
        <v>50954</v>
      </c>
      <c r="B24910" t="s">
        <v>50955</v>
      </c>
    </row>
    <row r="24911" spans="1:2" x14ac:dyDescent="0.15">
      <c r="A24911" t="s">
        <v>50960</v>
      </c>
      <c r="B24911" t="s">
        <v>50961</v>
      </c>
    </row>
    <row r="24912" spans="1:2" x14ac:dyDescent="0.15">
      <c r="A24912" t="s">
        <v>50966</v>
      </c>
      <c r="B24912" t="s">
        <v>50967</v>
      </c>
    </row>
    <row r="24913" spans="1:2" x14ac:dyDescent="0.15">
      <c r="A24913" t="s">
        <v>50968</v>
      </c>
      <c r="B24913" t="s">
        <v>50969</v>
      </c>
    </row>
    <row r="24914" spans="1:2" x14ac:dyDescent="0.15">
      <c r="A24914" t="s">
        <v>50970</v>
      </c>
      <c r="B24914" t="s">
        <v>50971</v>
      </c>
    </row>
    <row r="24915" spans="1:2" x14ac:dyDescent="0.15">
      <c r="A24915" t="s">
        <v>50972</v>
      </c>
      <c r="B24915" t="s">
        <v>50973</v>
      </c>
    </row>
    <row r="24916" spans="1:2" x14ac:dyDescent="0.15">
      <c r="A24916" t="s">
        <v>50974</v>
      </c>
      <c r="B24916" t="s">
        <v>50975</v>
      </c>
    </row>
    <row r="24917" spans="1:2" x14ac:dyDescent="0.15">
      <c r="A24917" t="s">
        <v>50976</v>
      </c>
      <c r="B24917" t="s">
        <v>50977</v>
      </c>
    </row>
    <row r="24918" spans="1:2" x14ac:dyDescent="0.15">
      <c r="A24918" t="s">
        <v>50978</v>
      </c>
      <c r="B24918" t="s">
        <v>50979</v>
      </c>
    </row>
    <row r="24919" spans="1:2" x14ac:dyDescent="0.15">
      <c r="A24919" t="s">
        <v>50980</v>
      </c>
      <c r="B24919" t="s">
        <v>50981</v>
      </c>
    </row>
    <row r="24920" spans="1:2" x14ac:dyDescent="0.15">
      <c r="A24920" t="s">
        <v>50982</v>
      </c>
      <c r="B24920" t="s">
        <v>50983</v>
      </c>
    </row>
    <row r="24921" spans="1:2" x14ac:dyDescent="0.15">
      <c r="A24921" t="s">
        <v>50984</v>
      </c>
      <c r="B24921" t="s">
        <v>50985</v>
      </c>
    </row>
    <row r="24922" spans="1:2" x14ac:dyDescent="0.15">
      <c r="A24922" t="s">
        <v>50986</v>
      </c>
      <c r="B24922" t="s">
        <v>50987</v>
      </c>
    </row>
    <row r="24923" spans="1:2" x14ac:dyDescent="0.15">
      <c r="A24923" t="s">
        <v>50988</v>
      </c>
      <c r="B24923" t="s">
        <v>50989</v>
      </c>
    </row>
    <row r="24924" spans="1:2" x14ac:dyDescent="0.15">
      <c r="A24924" t="s">
        <v>50990</v>
      </c>
      <c r="B24924" t="s">
        <v>50991</v>
      </c>
    </row>
    <row r="24925" spans="1:2" x14ac:dyDescent="0.15">
      <c r="A24925" t="s">
        <v>50992</v>
      </c>
      <c r="B24925" t="s">
        <v>50993</v>
      </c>
    </row>
    <row r="24926" spans="1:2" x14ac:dyDescent="0.15">
      <c r="A24926" t="s">
        <v>50994</v>
      </c>
      <c r="B24926" t="s">
        <v>50995</v>
      </c>
    </row>
    <row r="24927" spans="1:2" x14ac:dyDescent="0.15">
      <c r="A24927" t="s">
        <v>50996</v>
      </c>
      <c r="B24927" t="s">
        <v>50997</v>
      </c>
    </row>
    <row r="24928" spans="1:2" x14ac:dyDescent="0.15">
      <c r="A24928" t="s">
        <v>50998</v>
      </c>
      <c r="B24928" t="s">
        <v>50999</v>
      </c>
    </row>
    <row r="24929" spans="1:2" x14ac:dyDescent="0.15">
      <c r="A24929" t="s">
        <v>51000</v>
      </c>
      <c r="B24929" t="s">
        <v>51001</v>
      </c>
    </row>
    <row r="24930" spans="1:2" x14ac:dyDescent="0.15">
      <c r="A24930" t="s">
        <v>51002</v>
      </c>
      <c r="B24930" t="s">
        <v>51003</v>
      </c>
    </row>
    <row r="24931" spans="1:2" x14ac:dyDescent="0.15">
      <c r="A24931" t="s">
        <v>51004</v>
      </c>
      <c r="B24931" t="s">
        <v>51005</v>
      </c>
    </row>
    <row r="24932" spans="1:2" x14ac:dyDescent="0.15">
      <c r="A24932" t="s">
        <v>51006</v>
      </c>
      <c r="B24932" t="s">
        <v>51007</v>
      </c>
    </row>
    <row r="24933" spans="1:2" x14ac:dyDescent="0.15">
      <c r="A24933" t="s">
        <v>51008</v>
      </c>
      <c r="B24933" t="s">
        <v>51009</v>
      </c>
    </row>
    <row r="24934" spans="1:2" x14ac:dyDescent="0.15">
      <c r="A24934" t="s">
        <v>51010</v>
      </c>
      <c r="B24934" t="s">
        <v>51011</v>
      </c>
    </row>
    <row r="24935" spans="1:2" x14ac:dyDescent="0.15">
      <c r="A24935" t="s">
        <v>51012</v>
      </c>
      <c r="B24935" t="s">
        <v>51013</v>
      </c>
    </row>
    <row r="24936" spans="1:2" x14ac:dyDescent="0.15">
      <c r="A24936" t="s">
        <v>51014</v>
      </c>
      <c r="B24936" t="s">
        <v>51015</v>
      </c>
    </row>
    <row r="24937" spans="1:2" x14ac:dyDescent="0.15">
      <c r="A24937" t="s">
        <v>51016</v>
      </c>
      <c r="B24937" t="s">
        <v>51017</v>
      </c>
    </row>
    <row r="24938" spans="1:2" x14ac:dyDescent="0.15">
      <c r="A24938" t="s">
        <v>51018</v>
      </c>
      <c r="B24938" t="s">
        <v>51019</v>
      </c>
    </row>
    <row r="24939" spans="1:2" x14ac:dyDescent="0.15">
      <c r="A24939" t="s">
        <v>51020</v>
      </c>
      <c r="B24939" t="s">
        <v>51021</v>
      </c>
    </row>
    <row r="24940" spans="1:2" x14ac:dyDescent="0.15">
      <c r="A24940" t="s">
        <v>51022</v>
      </c>
      <c r="B24940" t="s">
        <v>51023</v>
      </c>
    </row>
    <row r="24941" spans="1:2" x14ac:dyDescent="0.15">
      <c r="A24941" t="s">
        <v>51027</v>
      </c>
      <c r="B24941" t="s">
        <v>51028</v>
      </c>
    </row>
    <row r="24942" spans="1:2" x14ac:dyDescent="0.15">
      <c r="A24942" t="s">
        <v>51029</v>
      </c>
      <c r="B24942" t="s">
        <v>51030</v>
      </c>
    </row>
    <row r="24943" spans="1:2" x14ac:dyDescent="0.15">
      <c r="A24943" t="s">
        <v>51035</v>
      </c>
      <c r="B24943" t="s">
        <v>51036</v>
      </c>
    </row>
    <row r="24944" spans="1:2" x14ac:dyDescent="0.15">
      <c r="A24944" t="s">
        <v>51037</v>
      </c>
      <c r="B24944" t="s">
        <v>51038</v>
      </c>
    </row>
    <row r="24945" spans="1:2" x14ac:dyDescent="0.15">
      <c r="A24945" t="s">
        <v>51044</v>
      </c>
      <c r="B24945" t="s">
        <v>51045</v>
      </c>
    </row>
    <row r="24946" spans="1:2" x14ac:dyDescent="0.15">
      <c r="A24946" t="s">
        <v>51046</v>
      </c>
      <c r="B24946" t="s">
        <v>51047</v>
      </c>
    </row>
    <row r="24947" spans="1:2" x14ac:dyDescent="0.15">
      <c r="A24947" t="s">
        <v>51048</v>
      </c>
      <c r="B24947" t="s">
        <v>51049</v>
      </c>
    </row>
    <row r="24948" spans="1:2" x14ac:dyDescent="0.15">
      <c r="A24948" t="s">
        <v>51050</v>
      </c>
      <c r="B24948" t="s">
        <v>51051</v>
      </c>
    </row>
    <row r="24949" spans="1:2" x14ac:dyDescent="0.15">
      <c r="A24949" t="s">
        <v>51052</v>
      </c>
      <c r="B24949" t="s">
        <v>51053</v>
      </c>
    </row>
    <row r="24950" spans="1:2" x14ac:dyDescent="0.15">
      <c r="A24950" t="s">
        <v>51054</v>
      </c>
      <c r="B24950" t="s">
        <v>51055</v>
      </c>
    </row>
    <row r="24951" spans="1:2" x14ac:dyDescent="0.15">
      <c r="A24951" t="s">
        <v>51056</v>
      </c>
      <c r="B24951" t="s">
        <v>51057</v>
      </c>
    </row>
    <row r="24952" spans="1:2" x14ac:dyDescent="0.15">
      <c r="A24952" t="s">
        <v>51058</v>
      </c>
      <c r="B24952" t="s">
        <v>51059</v>
      </c>
    </row>
    <row r="24953" spans="1:2" x14ac:dyDescent="0.15">
      <c r="A24953" t="s">
        <v>51060</v>
      </c>
      <c r="B24953" t="s">
        <v>51061</v>
      </c>
    </row>
    <row r="24954" spans="1:2" x14ac:dyDescent="0.15">
      <c r="A24954" t="s">
        <v>51062</v>
      </c>
      <c r="B24954" t="s">
        <v>51063</v>
      </c>
    </row>
    <row r="24955" spans="1:2" x14ac:dyDescent="0.15">
      <c r="A24955" t="s">
        <v>51064</v>
      </c>
      <c r="B24955" t="s">
        <v>51065</v>
      </c>
    </row>
    <row r="24956" spans="1:2" x14ac:dyDescent="0.15">
      <c r="A24956" t="s">
        <v>51066</v>
      </c>
      <c r="B24956" t="s">
        <v>51067</v>
      </c>
    </row>
    <row r="24957" spans="1:2" x14ac:dyDescent="0.15">
      <c r="A24957" t="s">
        <v>51068</v>
      </c>
      <c r="B24957" t="s">
        <v>51069</v>
      </c>
    </row>
    <row r="24958" spans="1:2" x14ac:dyDescent="0.15">
      <c r="A24958" t="s">
        <v>51070</v>
      </c>
      <c r="B24958" t="s">
        <v>51071</v>
      </c>
    </row>
    <row r="24959" spans="1:2" x14ac:dyDescent="0.15">
      <c r="A24959" t="s">
        <v>51072</v>
      </c>
      <c r="B24959" t="s">
        <v>51073</v>
      </c>
    </row>
    <row r="24960" spans="1:2" x14ac:dyDescent="0.15">
      <c r="A24960" t="s">
        <v>51074</v>
      </c>
      <c r="B24960" t="s">
        <v>51075</v>
      </c>
    </row>
    <row r="24961" spans="1:2" x14ac:dyDescent="0.15">
      <c r="A24961" t="s">
        <v>51076</v>
      </c>
      <c r="B24961" t="s">
        <v>51077</v>
      </c>
    </row>
    <row r="24962" spans="1:2" x14ac:dyDescent="0.15">
      <c r="A24962" t="s">
        <v>51078</v>
      </c>
      <c r="B24962" t="s">
        <v>51079</v>
      </c>
    </row>
    <row r="24963" spans="1:2" x14ac:dyDescent="0.15">
      <c r="A24963" t="s">
        <v>51080</v>
      </c>
      <c r="B24963" t="s">
        <v>51081</v>
      </c>
    </row>
    <row r="24964" spans="1:2" x14ac:dyDescent="0.15">
      <c r="A24964" t="s">
        <v>51082</v>
      </c>
      <c r="B24964" t="s">
        <v>51083</v>
      </c>
    </row>
    <row r="24965" spans="1:2" x14ac:dyDescent="0.15">
      <c r="A24965" t="s">
        <v>51084</v>
      </c>
      <c r="B24965" t="s">
        <v>51085</v>
      </c>
    </row>
    <row r="24966" spans="1:2" x14ac:dyDescent="0.15">
      <c r="A24966" t="s">
        <v>51086</v>
      </c>
      <c r="B24966" t="s">
        <v>51087</v>
      </c>
    </row>
    <row r="24967" spans="1:2" x14ac:dyDescent="0.15">
      <c r="A24967" t="s">
        <v>51088</v>
      </c>
      <c r="B24967" t="s">
        <v>51089</v>
      </c>
    </row>
    <row r="24968" spans="1:2" x14ac:dyDescent="0.15">
      <c r="A24968" t="s">
        <v>51090</v>
      </c>
      <c r="B24968" t="s">
        <v>51091</v>
      </c>
    </row>
    <row r="24969" spans="1:2" x14ac:dyDescent="0.15">
      <c r="A24969" t="s">
        <v>51092</v>
      </c>
      <c r="B24969" t="s">
        <v>51093</v>
      </c>
    </row>
    <row r="24970" spans="1:2" x14ac:dyDescent="0.15">
      <c r="A24970" t="s">
        <v>51094</v>
      </c>
      <c r="B24970" t="s">
        <v>51095</v>
      </c>
    </row>
    <row r="24971" spans="1:2" x14ac:dyDescent="0.15">
      <c r="A24971" t="s">
        <v>51096</v>
      </c>
      <c r="B24971" t="s">
        <v>51097</v>
      </c>
    </row>
    <row r="24972" spans="1:2" x14ac:dyDescent="0.15">
      <c r="A24972" t="s">
        <v>51098</v>
      </c>
      <c r="B24972" t="s">
        <v>51099</v>
      </c>
    </row>
    <row r="24973" spans="1:2" x14ac:dyDescent="0.15">
      <c r="A24973" t="s">
        <v>51100</v>
      </c>
      <c r="B24973" t="s">
        <v>51101</v>
      </c>
    </row>
    <row r="24974" spans="1:2" x14ac:dyDescent="0.15">
      <c r="A24974" t="s">
        <v>51102</v>
      </c>
      <c r="B24974" t="s">
        <v>51103</v>
      </c>
    </row>
    <row r="24975" spans="1:2" x14ac:dyDescent="0.15">
      <c r="A24975" t="s">
        <v>51104</v>
      </c>
      <c r="B24975" t="s">
        <v>51105</v>
      </c>
    </row>
    <row r="24976" spans="1:2" x14ac:dyDescent="0.15">
      <c r="A24976" t="s">
        <v>51106</v>
      </c>
      <c r="B24976" t="s">
        <v>51107</v>
      </c>
    </row>
    <row r="24977" spans="1:2" x14ac:dyDescent="0.15">
      <c r="A24977" t="s">
        <v>51108</v>
      </c>
      <c r="B24977" t="s">
        <v>51109</v>
      </c>
    </row>
    <row r="24978" spans="1:2" x14ac:dyDescent="0.15">
      <c r="A24978" t="s">
        <v>51112</v>
      </c>
      <c r="B24978" t="s">
        <v>51113</v>
      </c>
    </row>
    <row r="24979" spans="1:2" x14ac:dyDescent="0.15">
      <c r="A24979" t="s">
        <v>51114</v>
      </c>
      <c r="B24979" t="s">
        <v>51115</v>
      </c>
    </row>
    <row r="24980" spans="1:2" x14ac:dyDescent="0.15">
      <c r="A24980" t="s">
        <v>51116</v>
      </c>
      <c r="B24980" t="s">
        <v>51117</v>
      </c>
    </row>
    <row r="24981" spans="1:2" x14ac:dyDescent="0.15">
      <c r="A24981" t="s">
        <v>51118</v>
      </c>
      <c r="B24981" t="s">
        <v>51119</v>
      </c>
    </row>
    <row r="24982" spans="1:2" x14ac:dyDescent="0.15">
      <c r="A24982" t="s">
        <v>51120</v>
      </c>
      <c r="B24982" t="s">
        <v>51121</v>
      </c>
    </row>
    <row r="24983" spans="1:2" x14ac:dyDescent="0.15">
      <c r="A24983" t="s">
        <v>51122</v>
      </c>
      <c r="B24983" t="s">
        <v>51123</v>
      </c>
    </row>
    <row r="24984" spans="1:2" x14ac:dyDescent="0.15">
      <c r="A24984" t="s">
        <v>51124</v>
      </c>
      <c r="B24984" t="s">
        <v>51125</v>
      </c>
    </row>
    <row r="24985" spans="1:2" x14ac:dyDescent="0.15">
      <c r="A24985" t="s">
        <v>51126</v>
      </c>
      <c r="B24985" t="s">
        <v>51127</v>
      </c>
    </row>
    <row r="24986" spans="1:2" x14ac:dyDescent="0.15">
      <c r="A24986" t="s">
        <v>51128</v>
      </c>
      <c r="B24986" t="s">
        <v>51129</v>
      </c>
    </row>
    <row r="24987" spans="1:2" x14ac:dyDescent="0.15">
      <c r="A24987" t="s">
        <v>51130</v>
      </c>
      <c r="B24987" t="s">
        <v>51131</v>
      </c>
    </row>
    <row r="24988" spans="1:2" x14ac:dyDescent="0.15">
      <c r="A24988" t="s">
        <v>51132</v>
      </c>
      <c r="B24988" t="s">
        <v>51133</v>
      </c>
    </row>
    <row r="24989" spans="1:2" x14ac:dyDescent="0.15">
      <c r="A24989" t="s">
        <v>51134</v>
      </c>
      <c r="B24989" t="s">
        <v>51135</v>
      </c>
    </row>
    <row r="24990" spans="1:2" x14ac:dyDescent="0.15">
      <c r="A24990" t="s">
        <v>51136</v>
      </c>
      <c r="B24990" t="s">
        <v>51137</v>
      </c>
    </row>
    <row r="24991" spans="1:2" x14ac:dyDescent="0.15">
      <c r="A24991" t="s">
        <v>51138</v>
      </c>
      <c r="B24991" t="s">
        <v>51139</v>
      </c>
    </row>
    <row r="24992" spans="1:2" x14ac:dyDescent="0.15">
      <c r="A24992" t="s">
        <v>51140</v>
      </c>
      <c r="B24992" t="s">
        <v>51141</v>
      </c>
    </row>
    <row r="24993" spans="1:2" x14ac:dyDescent="0.15">
      <c r="A24993" t="s">
        <v>51145</v>
      </c>
      <c r="B24993" t="s">
        <v>51146</v>
      </c>
    </row>
    <row r="24994" spans="1:2" x14ac:dyDescent="0.15">
      <c r="A24994" t="s">
        <v>51147</v>
      </c>
      <c r="B24994" t="s">
        <v>51148</v>
      </c>
    </row>
    <row r="24995" spans="1:2" x14ac:dyDescent="0.15">
      <c r="A24995" t="s">
        <v>51149</v>
      </c>
      <c r="B24995" t="s">
        <v>51150</v>
      </c>
    </row>
    <row r="24996" spans="1:2" x14ac:dyDescent="0.15">
      <c r="A24996" t="s">
        <v>51151</v>
      </c>
      <c r="B24996" t="s">
        <v>51152</v>
      </c>
    </row>
    <row r="24997" spans="1:2" x14ac:dyDescent="0.15">
      <c r="A24997" t="s">
        <v>51153</v>
      </c>
      <c r="B24997" t="s">
        <v>51154</v>
      </c>
    </row>
    <row r="24998" spans="1:2" x14ac:dyDescent="0.15">
      <c r="A24998" t="s">
        <v>51155</v>
      </c>
      <c r="B24998" t="s">
        <v>51156</v>
      </c>
    </row>
    <row r="24999" spans="1:2" x14ac:dyDescent="0.15">
      <c r="A24999" t="s">
        <v>51157</v>
      </c>
      <c r="B24999" t="s">
        <v>51158</v>
      </c>
    </row>
    <row r="25000" spans="1:2" x14ac:dyDescent="0.15">
      <c r="A25000" t="s">
        <v>51159</v>
      </c>
      <c r="B25000" t="s">
        <v>51160</v>
      </c>
    </row>
    <row r="25001" spans="1:2" x14ac:dyDescent="0.15">
      <c r="A25001" t="s">
        <v>51161</v>
      </c>
      <c r="B25001" t="s">
        <v>51162</v>
      </c>
    </row>
    <row r="25002" spans="1:2" x14ac:dyDescent="0.15">
      <c r="A25002" t="s">
        <v>51163</v>
      </c>
      <c r="B25002" t="s">
        <v>51164</v>
      </c>
    </row>
    <row r="25003" spans="1:2" x14ac:dyDescent="0.15">
      <c r="A25003" t="s">
        <v>51165</v>
      </c>
      <c r="B25003" t="s">
        <v>51166</v>
      </c>
    </row>
    <row r="25004" spans="1:2" x14ac:dyDescent="0.15">
      <c r="A25004" t="s">
        <v>51167</v>
      </c>
      <c r="B25004" t="s">
        <v>51168</v>
      </c>
    </row>
    <row r="25005" spans="1:2" x14ac:dyDescent="0.15">
      <c r="A25005" t="s">
        <v>51169</v>
      </c>
      <c r="B25005" t="s">
        <v>51170</v>
      </c>
    </row>
    <row r="25006" spans="1:2" x14ac:dyDescent="0.15">
      <c r="A25006" t="s">
        <v>51171</v>
      </c>
      <c r="B25006" t="s">
        <v>51172</v>
      </c>
    </row>
    <row r="25007" spans="1:2" x14ac:dyDescent="0.15">
      <c r="A25007" t="s">
        <v>51173</v>
      </c>
      <c r="B25007" t="s">
        <v>51174</v>
      </c>
    </row>
    <row r="25008" spans="1:2" x14ac:dyDescent="0.15">
      <c r="A25008" t="s">
        <v>51175</v>
      </c>
      <c r="B25008" t="s">
        <v>51176</v>
      </c>
    </row>
    <row r="25009" spans="1:2" x14ac:dyDescent="0.15">
      <c r="A25009" t="s">
        <v>51177</v>
      </c>
      <c r="B25009" t="s">
        <v>51178</v>
      </c>
    </row>
    <row r="25010" spans="1:2" x14ac:dyDescent="0.15">
      <c r="A25010" t="s">
        <v>51180</v>
      </c>
      <c r="B25010" t="s">
        <v>51181</v>
      </c>
    </row>
    <row r="25011" spans="1:2" x14ac:dyDescent="0.15">
      <c r="A25011" t="s">
        <v>51182</v>
      </c>
      <c r="B25011" t="s">
        <v>51183</v>
      </c>
    </row>
    <row r="25012" spans="1:2" x14ac:dyDescent="0.15">
      <c r="A25012" t="s">
        <v>51184</v>
      </c>
      <c r="B25012" t="s">
        <v>51185</v>
      </c>
    </row>
    <row r="25013" spans="1:2" x14ac:dyDescent="0.15">
      <c r="A25013" t="s">
        <v>51186</v>
      </c>
      <c r="B25013" t="s">
        <v>51187</v>
      </c>
    </row>
    <row r="25014" spans="1:2" x14ac:dyDescent="0.15">
      <c r="A25014" t="s">
        <v>51188</v>
      </c>
      <c r="B25014" t="s">
        <v>51189</v>
      </c>
    </row>
    <row r="25015" spans="1:2" x14ac:dyDescent="0.15">
      <c r="A25015" t="s">
        <v>51190</v>
      </c>
      <c r="B25015" t="s">
        <v>51191</v>
      </c>
    </row>
    <row r="25016" spans="1:2" x14ac:dyDescent="0.15">
      <c r="A25016" t="s">
        <v>51192</v>
      </c>
      <c r="B25016" t="s">
        <v>51193</v>
      </c>
    </row>
    <row r="25017" spans="1:2" x14ac:dyDescent="0.15">
      <c r="A25017" t="s">
        <v>51194</v>
      </c>
      <c r="B25017" t="s">
        <v>51195</v>
      </c>
    </row>
    <row r="25018" spans="1:2" x14ac:dyDescent="0.15">
      <c r="A25018" t="s">
        <v>51196</v>
      </c>
      <c r="B25018" t="s">
        <v>51197</v>
      </c>
    </row>
    <row r="25019" spans="1:2" x14ac:dyDescent="0.15">
      <c r="A25019" t="s">
        <v>51198</v>
      </c>
      <c r="B25019" t="s">
        <v>51199</v>
      </c>
    </row>
    <row r="25020" spans="1:2" x14ac:dyDescent="0.15">
      <c r="A25020" t="s">
        <v>51200</v>
      </c>
      <c r="B25020" t="s">
        <v>51201</v>
      </c>
    </row>
    <row r="25021" spans="1:2" x14ac:dyDescent="0.15">
      <c r="A25021" t="s">
        <v>51202</v>
      </c>
      <c r="B25021" t="s">
        <v>51203</v>
      </c>
    </row>
    <row r="25022" spans="1:2" x14ac:dyDescent="0.15">
      <c r="A25022" t="s">
        <v>51204</v>
      </c>
      <c r="B25022" t="s">
        <v>51205</v>
      </c>
    </row>
    <row r="25023" spans="1:2" x14ac:dyDescent="0.15">
      <c r="A25023" t="s">
        <v>51206</v>
      </c>
      <c r="B25023" t="s">
        <v>51207</v>
      </c>
    </row>
    <row r="25024" spans="1:2" x14ac:dyDescent="0.15">
      <c r="A25024" t="s">
        <v>51208</v>
      </c>
      <c r="B25024" t="s">
        <v>51209</v>
      </c>
    </row>
    <row r="25025" spans="1:2" x14ac:dyDescent="0.15">
      <c r="A25025" t="s">
        <v>51210</v>
      </c>
      <c r="B25025" t="s">
        <v>51211</v>
      </c>
    </row>
    <row r="25026" spans="1:2" x14ac:dyDescent="0.15">
      <c r="A25026" t="s">
        <v>51212</v>
      </c>
      <c r="B25026" t="s">
        <v>51213</v>
      </c>
    </row>
    <row r="25027" spans="1:2" x14ac:dyDescent="0.15">
      <c r="A25027" t="s">
        <v>51214</v>
      </c>
      <c r="B25027" t="s">
        <v>51215</v>
      </c>
    </row>
    <row r="25028" spans="1:2" x14ac:dyDescent="0.15">
      <c r="A25028" t="s">
        <v>51216</v>
      </c>
      <c r="B25028" t="s">
        <v>51217</v>
      </c>
    </row>
    <row r="25029" spans="1:2" x14ac:dyDescent="0.15">
      <c r="A25029" t="s">
        <v>51218</v>
      </c>
      <c r="B25029" t="s">
        <v>51219</v>
      </c>
    </row>
    <row r="25030" spans="1:2" x14ac:dyDescent="0.15">
      <c r="A25030" t="s">
        <v>51220</v>
      </c>
      <c r="B25030" t="s">
        <v>51221</v>
      </c>
    </row>
    <row r="25031" spans="1:2" x14ac:dyDescent="0.15">
      <c r="A25031" t="s">
        <v>51222</v>
      </c>
      <c r="B25031" t="s">
        <v>51223</v>
      </c>
    </row>
    <row r="25032" spans="1:2" x14ac:dyDescent="0.15">
      <c r="A25032" t="s">
        <v>51224</v>
      </c>
      <c r="B25032" t="s">
        <v>51225</v>
      </c>
    </row>
    <row r="25033" spans="1:2" x14ac:dyDescent="0.15">
      <c r="A25033" t="s">
        <v>51226</v>
      </c>
      <c r="B25033" t="s">
        <v>51227</v>
      </c>
    </row>
    <row r="25034" spans="1:2" x14ac:dyDescent="0.15">
      <c r="A25034" t="s">
        <v>51228</v>
      </c>
      <c r="B25034" t="s">
        <v>51229</v>
      </c>
    </row>
    <row r="25035" spans="1:2" x14ac:dyDescent="0.15">
      <c r="A25035" t="s">
        <v>51230</v>
      </c>
      <c r="B25035" t="s">
        <v>51231</v>
      </c>
    </row>
    <row r="25036" spans="1:2" x14ac:dyDescent="0.15">
      <c r="A25036" t="s">
        <v>51232</v>
      </c>
      <c r="B25036" t="s">
        <v>51233</v>
      </c>
    </row>
    <row r="25037" spans="1:2" x14ac:dyDescent="0.15">
      <c r="A25037" t="s">
        <v>51234</v>
      </c>
      <c r="B25037" t="s">
        <v>51235</v>
      </c>
    </row>
    <row r="25038" spans="1:2" x14ac:dyDescent="0.15">
      <c r="A25038" t="s">
        <v>51236</v>
      </c>
      <c r="B25038" t="s">
        <v>51237</v>
      </c>
    </row>
    <row r="25039" spans="1:2" x14ac:dyDescent="0.15">
      <c r="A25039" t="s">
        <v>51238</v>
      </c>
      <c r="B25039" t="s">
        <v>51239</v>
      </c>
    </row>
    <row r="25040" spans="1:2" x14ac:dyDescent="0.15">
      <c r="A25040" t="s">
        <v>51240</v>
      </c>
      <c r="B25040" t="s">
        <v>51241</v>
      </c>
    </row>
    <row r="25041" spans="1:2" x14ac:dyDescent="0.15">
      <c r="A25041" t="s">
        <v>51242</v>
      </c>
      <c r="B25041" t="s">
        <v>51243</v>
      </c>
    </row>
    <row r="25042" spans="1:2" x14ac:dyDescent="0.15">
      <c r="A25042" t="s">
        <v>51244</v>
      </c>
      <c r="B25042" t="s">
        <v>51245</v>
      </c>
    </row>
    <row r="25043" spans="1:2" x14ac:dyDescent="0.15">
      <c r="A25043" t="s">
        <v>51246</v>
      </c>
      <c r="B25043" t="s">
        <v>51247</v>
      </c>
    </row>
    <row r="25044" spans="1:2" x14ac:dyDescent="0.15">
      <c r="A25044" t="s">
        <v>51248</v>
      </c>
      <c r="B25044" t="s">
        <v>51249</v>
      </c>
    </row>
    <row r="25045" spans="1:2" x14ac:dyDescent="0.15">
      <c r="A25045" t="s">
        <v>51250</v>
      </c>
      <c r="B25045" t="s">
        <v>51251</v>
      </c>
    </row>
    <row r="25046" spans="1:2" x14ac:dyDescent="0.15">
      <c r="A25046" t="s">
        <v>51252</v>
      </c>
      <c r="B25046" t="s">
        <v>51253</v>
      </c>
    </row>
    <row r="25047" spans="1:2" x14ac:dyDescent="0.15">
      <c r="A25047" t="s">
        <v>51254</v>
      </c>
      <c r="B25047" t="s">
        <v>51255</v>
      </c>
    </row>
    <row r="25048" spans="1:2" x14ac:dyDescent="0.15">
      <c r="A25048" t="s">
        <v>51263</v>
      </c>
      <c r="B25048" t="s">
        <v>51264</v>
      </c>
    </row>
    <row r="25049" spans="1:2" x14ac:dyDescent="0.15">
      <c r="A25049" t="s">
        <v>51265</v>
      </c>
      <c r="B25049" t="s">
        <v>51266</v>
      </c>
    </row>
    <row r="25050" spans="1:2" x14ac:dyDescent="0.15">
      <c r="A25050" t="s">
        <v>51267</v>
      </c>
      <c r="B25050" t="s">
        <v>51268</v>
      </c>
    </row>
    <row r="25051" spans="1:2" x14ac:dyDescent="0.15">
      <c r="A25051" t="s">
        <v>51269</v>
      </c>
      <c r="B25051" t="s">
        <v>51270</v>
      </c>
    </row>
    <row r="25052" spans="1:2" x14ac:dyDescent="0.15">
      <c r="A25052" t="s">
        <v>51271</v>
      </c>
      <c r="B25052" t="s">
        <v>51272</v>
      </c>
    </row>
    <row r="25053" spans="1:2" x14ac:dyDescent="0.15">
      <c r="A25053" t="s">
        <v>51273</v>
      </c>
      <c r="B25053" t="s">
        <v>51274</v>
      </c>
    </row>
    <row r="25054" spans="1:2" x14ac:dyDescent="0.15">
      <c r="A25054" t="s">
        <v>51275</v>
      </c>
      <c r="B25054" t="s">
        <v>51276</v>
      </c>
    </row>
    <row r="25055" spans="1:2" x14ac:dyDescent="0.15">
      <c r="A25055" t="s">
        <v>51277</v>
      </c>
      <c r="B25055" t="s">
        <v>51278</v>
      </c>
    </row>
    <row r="25056" spans="1:2" x14ac:dyDescent="0.15">
      <c r="A25056" t="s">
        <v>51279</v>
      </c>
      <c r="B25056" t="s">
        <v>51280</v>
      </c>
    </row>
    <row r="25057" spans="1:2" x14ac:dyDescent="0.15">
      <c r="A25057" t="s">
        <v>51281</v>
      </c>
      <c r="B25057" t="s">
        <v>51282</v>
      </c>
    </row>
    <row r="25058" spans="1:2" x14ac:dyDescent="0.15">
      <c r="A25058" t="s">
        <v>51283</v>
      </c>
      <c r="B25058" t="s">
        <v>51284</v>
      </c>
    </row>
    <row r="25059" spans="1:2" x14ac:dyDescent="0.15">
      <c r="A25059" t="s">
        <v>51285</v>
      </c>
      <c r="B25059" t="s">
        <v>51286</v>
      </c>
    </row>
    <row r="25060" spans="1:2" x14ac:dyDescent="0.15">
      <c r="A25060" t="s">
        <v>51287</v>
      </c>
      <c r="B25060" t="s">
        <v>51288</v>
      </c>
    </row>
    <row r="25061" spans="1:2" x14ac:dyDescent="0.15">
      <c r="A25061" t="s">
        <v>51289</v>
      </c>
      <c r="B25061" t="s">
        <v>51290</v>
      </c>
    </row>
    <row r="25062" spans="1:2" x14ac:dyDescent="0.15">
      <c r="A25062" t="s">
        <v>51291</v>
      </c>
      <c r="B25062" t="s">
        <v>51292</v>
      </c>
    </row>
    <row r="25063" spans="1:2" x14ac:dyDescent="0.15">
      <c r="A25063" t="s">
        <v>51293</v>
      </c>
      <c r="B25063" t="s">
        <v>51294</v>
      </c>
    </row>
    <row r="25064" spans="1:2" x14ac:dyDescent="0.15">
      <c r="A25064" t="s">
        <v>51295</v>
      </c>
      <c r="B25064" t="s">
        <v>51296</v>
      </c>
    </row>
    <row r="25065" spans="1:2" x14ac:dyDescent="0.15">
      <c r="A25065" t="s">
        <v>51297</v>
      </c>
      <c r="B25065" t="s">
        <v>51298</v>
      </c>
    </row>
    <row r="25066" spans="1:2" x14ac:dyDescent="0.15">
      <c r="A25066" t="s">
        <v>51302</v>
      </c>
      <c r="B25066" t="s">
        <v>51303</v>
      </c>
    </row>
    <row r="25067" spans="1:2" x14ac:dyDescent="0.15">
      <c r="A25067" t="s">
        <v>51304</v>
      </c>
      <c r="B25067" t="s">
        <v>51305</v>
      </c>
    </row>
    <row r="25068" spans="1:2" x14ac:dyDescent="0.15">
      <c r="A25068" t="s">
        <v>51306</v>
      </c>
      <c r="B25068" t="s">
        <v>51307</v>
      </c>
    </row>
    <row r="25069" spans="1:2" x14ac:dyDescent="0.15">
      <c r="A25069" t="s">
        <v>51308</v>
      </c>
      <c r="B25069" t="s">
        <v>51309</v>
      </c>
    </row>
    <row r="25070" spans="1:2" x14ac:dyDescent="0.15">
      <c r="A25070" t="s">
        <v>51310</v>
      </c>
      <c r="B25070" t="s">
        <v>51311</v>
      </c>
    </row>
    <row r="25071" spans="1:2" x14ac:dyDescent="0.15">
      <c r="A25071" t="s">
        <v>51312</v>
      </c>
      <c r="B25071" t="s">
        <v>51313</v>
      </c>
    </row>
    <row r="25072" spans="1:2" x14ac:dyDescent="0.15">
      <c r="A25072" t="s">
        <v>51314</v>
      </c>
      <c r="B25072" t="s">
        <v>51315</v>
      </c>
    </row>
    <row r="25073" spans="1:2" x14ac:dyDescent="0.15">
      <c r="A25073" t="s">
        <v>51316</v>
      </c>
      <c r="B25073" t="s">
        <v>51317</v>
      </c>
    </row>
    <row r="25074" spans="1:2" x14ac:dyDescent="0.15">
      <c r="A25074" t="s">
        <v>51318</v>
      </c>
      <c r="B25074" t="s">
        <v>51319</v>
      </c>
    </row>
    <row r="25075" spans="1:2" x14ac:dyDescent="0.15">
      <c r="A25075" t="s">
        <v>51328</v>
      </c>
      <c r="B25075" t="s">
        <v>51329</v>
      </c>
    </row>
    <row r="25076" spans="1:2" x14ac:dyDescent="0.15">
      <c r="A25076" t="s">
        <v>51330</v>
      </c>
      <c r="B25076" t="s">
        <v>51331</v>
      </c>
    </row>
    <row r="25077" spans="1:2" x14ac:dyDescent="0.15">
      <c r="A25077" t="s">
        <v>51332</v>
      </c>
      <c r="B25077" t="s">
        <v>51333</v>
      </c>
    </row>
    <row r="25078" spans="1:2" x14ac:dyDescent="0.15">
      <c r="A25078" t="s">
        <v>51334</v>
      </c>
      <c r="B25078" t="s">
        <v>51335</v>
      </c>
    </row>
    <row r="25079" spans="1:2" x14ac:dyDescent="0.15">
      <c r="A25079" t="s">
        <v>51336</v>
      </c>
      <c r="B25079" t="s">
        <v>51337</v>
      </c>
    </row>
    <row r="25080" spans="1:2" x14ac:dyDescent="0.15">
      <c r="A25080" t="s">
        <v>51338</v>
      </c>
      <c r="B25080" t="s">
        <v>51339</v>
      </c>
    </row>
    <row r="25081" spans="1:2" x14ac:dyDescent="0.15">
      <c r="A25081" t="s">
        <v>51340</v>
      </c>
      <c r="B25081" t="s">
        <v>51341</v>
      </c>
    </row>
    <row r="25082" spans="1:2" x14ac:dyDescent="0.15">
      <c r="A25082" t="s">
        <v>51342</v>
      </c>
      <c r="B25082" t="s">
        <v>51343</v>
      </c>
    </row>
    <row r="25083" spans="1:2" x14ac:dyDescent="0.15">
      <c r="A25083" t="s">
        <v>51352</v>
      </c>
      <c r="B25083" t="s">
        <v>51353</v>
      </c>
    </row>
    <row r="25084" spans="1:2" x14ac:dyDescent="0.15">
      <c r="A25084" t="s">
        <v>51354</v>
      </c>
      <c r="B25084" t="s">
        <v>51355</v>
      </c>
    </row>
    <row r="25085" spans="1:2" x14ac:dyDescent="0.15">
      <c r="A25085" t="s">
        <v>51356</v>
      </c>
      <c r="B25085" t="s">
        <v>51357</v>
      </c>
    </row>
    <row r="25086" spans="1:2" x14ac:dyDescent="0.15">
      <c r="A25086" t="s">
        <v>51358</v>
      </c>
      <c r="B25086" t="s">
        <v>51359</v>
      </c>
    </row>
    <row r="25087" spans="1:2" x14ac:dyDescent="0.15">
      <c r="A25087" t="s">
        <v>51363</v>
      </c>
      <c r="B25087" t="s">
        <v>51364</v>
      </c>
    </row>
    <row r="25088" spans="1:2" x14ac:dyDescent="0.15">
      <c r="A25088" t="s">
        <v>51365</v>
      </c>
      <c r="B25088" t="s">
        <v>51366</v>
      </c>
    </row>
    <row r="25089" spans="1:2" x14ac:dyDescent="0.15">
      <c r="A25089" t="s">
        <v>51367</v>
      </c>
      <c r="B25089" t="s">
        <v>51368</v>
      </c>
    </row>
    <row r="25090" spans="1:2" x14ac:dyDescent="0.15">
      <c r="A25090" t="s">
        <v>51369</v>
      </c>
      <c r="B25090" t="s">
        <v>51370</v>
      </c>
    </row>
    <row r="25091" spans="1:2" x14ac:dyDescent="0.15">
      <c r="A25091" t="s">
        <v>51371</v>
      </c>
      <c r="B25091" t="s">
        <v>51372</v>
      </c>
    </row>
    <row r="25092" spans="1:2" x14ac:dyDescent="0.15">
      <c r="A25092" t="s">
        <v>51373</v>
      </c>
      <c r="B25092" t="s">
        <v>51374</v>
      </c>
    </row>
    <row r="25093" spans="1:2" x14ac:dyDescent="0.15">
      <c r="A25093" t="s">
        <v>51375</v>
      </c>
      <c r="B25093" t="s">
        <v>51376</v>
      </c>
    </row>
    <row r="25094" spans="1:2" x14ac:dyDescent="0.15">
      <c r="A25094" t="s">
        <v>51377</v>
      </c>
      <c r="B25094" t="s">
        <v>51378</v>
      </c>
    </row>
    <row r="25095" spans="1:2" x14ac:dyDescent="0.15">
      <c r="A25095" t="s">
        <v>51379</v>
      </c>
      <c r="B25095" t="s">
        <v>51380</v>
      </c>
    </row>
    <row r="25096" spans="1:2" x14ac:dyDescent="0.15">
      <c r="A25096" t="s">
        <v>51381</v>
      </c>
      <c r="B25096" t="s">
        <v>51382</v>
      </c>
    </row>
    <row r="25097" spans="1:2" x14ac:dyDescent="0.15">
      <c r="A25097" t="s">
        <v>51383</v>
      </c>
      <c r="B25097" t="s">
        <v>51384</v>
      </c>
    </row>
    <row r="25098" spans="1:2" x14ac:dyDescent="0.15">
      <c r="A25098" t="s">
        <v>51385</v>
      </c>
      <c r="B25098" t="s">
        <v>51386</v>
      </c>
    </row>
    <row r="25099" spans="1:2" x14ac:dyDescent="0.15">
      <c r="A25099" t="s">
        <v>51391</v>
      </c>
      <c r="B25099" t="s">
        <v>51392</v>
      </c>
    </row>
    <row r="25100" spans="1:2" x14ac:dyDescent="0.15">
      <c r="A25100" t="s">
        <v>51393</v>
      </c>
      <c r="B25100" t="s">
        <v>51394</v>
      </c>
    </row>
    <row r="25101" spans="1:2" x14ac:dyDescent="0.15">
      <c r="A25101" t="s">
        <v>51395</v>
      </c>
      <c r="B25101" t="s">
        <v>51396</v>
      </c>
    </row>
    <row r="25102" spans="1:2" x14ac:dyDescent="0.15">
      <c r="A25102" t="s">
        <v>51397</v>
      </c>
      <c r="B25102" t="s">
        <v>51398</v>
      </c>
    </row>
    <row r="25103" spans="1:2" x14ac:dyDescent="0.15">
      <c r="A25103" t="s">
        <v>51399</v>
      </c>
      <c r="B25103" t="s">
        <v>51400</v>
      </c>
    </row>
    <row r="25104" spans="1:2" x14ac:dyDescent="0.15">
      <c r="A25104" t="s">
        <v>51401</v>
      </c>
      <c r="B25104" t="s">
        <v>51402</v>
      </c>
    </row>
    <row r="25105" spans="1:2" x14ac:dyDescent="0.15">
      <c r="A25105" t="s">
        <v>51403</v>
      </c>
      <c r="B25105" t="s">
        <v>51404</v>
      </c>
    </row>
    <row r="25106" spans="1:2" x14ac:dyDescent="0.15">
      <c r="A25106" t="s">
        <v>51408</v>
      </c>
      <c r="B25106" t="s">
        <v>51409</v>
      </c>
    </row>
    <row r="25107" spans="1:2" x14ac:dyDescent="0.15">
      <c r="A25107" t="s">
        <v>51410</v>
      </c>
      <c r="B25107" t="s">
        <v>51411</v>
      </c>
    </row>
    <row r="25108" spans="1:2" x14ac:dyDescent="0.15">
      <c r="A25108" t="s">
        <v>51416</v>
      </c>
      <c r="B25108" t="s">
        <v>51417</v>
      </c>
    </row>
    <row r="25109" spans="1:2" x14ac:dyDescent="0.15">
      <c r="A25109" t="s">
        <v>51421</v>
      </c>
      <c r="B25109" t="s">
        <v>51422</v>
      </c>
    </row>
    <row r="25110" spans="1:2" x14ac:dyDescent="0.15">
      <c r="A25110" t="s">
        <v>51423</v>
      </c>
      <c r="B25110" t="s">
        <v>51424</v>
      </c>
    </row>
    <row r="25111" spans="1:2" x14ac:dyDescent="0.15">
      <c r="A25111" t="s">
        <v>51425</v>
      </c>
      <c r="B25111" t="s">
        <v>51426</v>
      </c>
    </row>
    <row r="25112" spans="1:2" x14ac:dyDescent="0.15">
      <c r="A25112" t="s">
        <v>51427</v>
      </c>
      <c r="B25112" t="s">
        <v>51428</v>
      </c>
    </row>
    <row r="25113" spans="1:2" x14ac:dyDescent="0.15">
      <c r="A25113" t="s">
        <v>51429</v>
      </c>
      <c r="B25113" t="s">
        <v>51430</v>
      </c>
    </row>
    <row r="25114" spans="1:2" x14ac:dyDescent="0.15">
      <c r="A25114" t="s">
        <v>51431</v>
      </c>
      <c r="B25114" t="s">
        <v>51432</v>
      </c>
    </row>
    <row r="25115" spans="1:2" x14ac:dyDescent="0.15">
      <c r="A25115" t="s">
        <v>51433</v>
      </c>
      <c r="B25115" t="s">
        <v>51434</v>
      </c>
    </row>
    <row r="25116" spans="1:2" x14ac:dyDescent="0.15">
      <c r="A25116" t="s">
        <v>51435</v>
      </c>
      <c r="B25116" t="s">
        <v>51436</v>
      </c>
    </row>
    <row r="25117" spans="1:2" x14ac:dyDescent="0.15">
      <c r="A25117" t="s">
        <v>51437</v>
      </c>
      <c r="B25117" t="s">
        <v>51438</v>
      </c>
    </row>
    <row r="25118" spans="1:2" x14ac:dyDescent="0.15">
      <c r="A25118" t="s">
        <v>51439</v>
      </c>
      <c r="B25118" t="s">
        <v>51440</v>
      </c>
    </row>
    <row r="25119" spans="1:2" x14ac:dyDescent="0.15">
      <c r="A25119" t="s">
        <v>51441</v>
      </c>
      <c r="B25119" t="s">
        <v>51442</v>
      </c>
    </row>
    <row r="25120" spans="1:2" x14ac:dyDescent="0.15">
      <c r="A25120" t="s">
        <v>51443</v>
      </c>
      <c r="B25120" t="s">
        <v>51444</v>
      </c>
    </row>
    <row r="25121" spans="1:2" x14ac:dyDescent="0.15">
      <c r="A25121" t="s">
        <v>51445</v>
      </c>
      <c r="B25121" t="s">
        <v>51446</v>
      </c>
    </row>
    <row r="25122" spans="1:2" x14ac:dyDescent="0.15">
      <c r="A25122" t="s">
        <v>51447</v>
      </c>
      <c r="B25122" t="s">
        <v>51448</v>
      </c>
    </row>
    <row r="25123" spans="1:2" x14ac:dyDescent="0.15">
      <c r="A25123" t="s">
        <v>51449</v>
      </c>
      <c r="B25123" t="s">
        <v>51450</v>
      </c>
    </row>
    <row r="25124" spans="1:2" x14ac:dyDescent="0.15">
      <c r="A25124" t="s">
        <v>51451</v>
      </c>
      <c r="B25124" t="s">
        <v>51452</v>
      </c>
    </row>
    <row r="25125" spans="1:2" x14ac:dyDescent="0.15">
      <c r="A25125" t="s">
        <v>51456</v>
      </c>
      <c r="B25125" t="s">
        <v>51457</v>
      </c>
    </row>
    <row r="25126" spans="1:2" x14ac:dyDescent="0.15">
      <c r="A25126" t="s">
        <v>51458</v>
      </c>
      <c r="B25126" t="s">
        <v>51459</v>
      </c>
    </row>
    <row r="25127" spans="1:2" x14ac:dyDescent="0.15">
      <c r="A25127" t="s">
        <v>51460</v>
      </c>
      <c r="B25127" t="s">
        <v>51461</v>
      </c>
    </row>
    <row r="25128" spans="1:2" x14ac:dyDescent="0.15">
      <c r="A25128" t="s">
        <v>51462</v>
      </c>
      <c r="B25128" t="s">
        <v>51463</v>
      </c>
    </row>
    <row r="25129" spans="1:2" x14ac:dyDescent="0.15">
      <c r="A25129" t="s">
        <v>51464</v>
      </c>
      <c r="B25129" t="s">
        <v>51465</v>
      </c>
    </row>
    <row r="25130" spans="1:2" x14ac:dyDescent="0.15">
      <c r="A25130" t="s">
        <v>51466</v>
      </c>
      <c r="B25130" t="s">
        <v>51467</v>
      </c>
    </row>
    <row r="25131" spans="1:2" x14ac:dyDescent="0.15">
      <c r="A25131" t="s">
        <v>51468</v>
      </c>
      <c r="B25131" t="s">
        <v>51469</v>
      </c>
    </row>
    <row r="25132" spans="1:2" x14ac:dyDescent="0.15">
      <c r="A25132" t="s">
        <v>51470</v>
      </c>
      <c r="B25132" t="s">
        <v>51471</v>
      </c>
    </row>
    <row r="25133" spans="1:2" x14ac:dyDescent="0.15">
      <c r="A25133" t="s">
        <v>51472</v>
      </c>
      <c r="B25133" t="s">
        <v>51473</v>
      </c>
    </row>
    <row r="25134" spans="1:2" x14ac:dyDescent="0.15">
      <c r="A25134" t="s">
        <v>51474</v>
      </c>
      <c r="B25134" t="s">
        <v>51475</v>
      </c>
    </row>
    <row r="25135" spans="1:2" x14ac:dyDescent="0.15">
      <c r="A25135" t="s">
        <v>51477</v>
      </c>
      <c r="B25135" t="s">
        <v>51478</v>
      </c>
    </row>
    <row r="25136" spans="1:2" x14ac:dyDescent="0.15">
      <c r="A25136" t="s">
        <v>51479</v>
      </c>
      <c r="B25136" t="s">
        <v>51480</v>
      </c>
    </row>
    <row r="25137" spans="1:2" x14ac:dyDescent="0.15">
      <c r="A25137" t="s">
        <v>51481</v>
      </c>
      <c r="B25137" t="s">
        <v>51482</v>
      </c>
    </row>
    <row r="25138" spans="1:2" x14ac:dyDescent="0.15">
      <c r="A25138" t="s">
        <v>51483</v>
      </c>
      <c r="B25138" t="s">
        <v>51484</v>
      </c>
    </row>
    <row r="25139" spans="1:2" x14ac:dyDescent="0.15">
      <c r="A25139" t="s">
        <v>51485</v>
      </c>
      <c r="B25139" t="s">
        <v>51486</v>
      </c>
    </row>
    <row r="25140" spans="1:2" x14ac:dyDescent="0.15">
      <c r="A25140" t="s">
        <v>51487</v>
      </c>
      <c r="B25140" t="s">
        <v>51488</v>
      </c>
    </row>
    <row r="25141" spans="1:2" x14ac:dyDescent="0.15">
      <c r="A25141" t="s">
        <v>51489</v>
      </c>
      <c r="B25141" t="s">
        <v>51490</v>
      </c>
    </row>
    <row r="25142" spans="1:2" x14ac:dyDescent="0.15">
      <c r="A25142" t="s">
        <v>51491</v>
      </c>
      <c r="B25142" t="s">
        <v>51492</v>
      </c>
    </row>
    <row r="25143" spans="1:2" x14ac:dyDescent="0.15">
      <c r="A25143" t="s">
        <v>51493</v>
      </c>
      <c r="B25143" t="s">
        <v>51494</v>
      </c>
    </row>
    <row r="25144" spans="1:2" x14ac:dyDescent="0.15">
      <c r="A25144" t="s">
        <v>51495</v>
      </c>
      <c r="B25144" t="s">
        <v>51496</v>
      </c>
    </row>
    <row r="25145" spans="1:2" x14ac:dyDescent="0.15">
      <c r="A25145" t="s">
        <v>51497</v>
      </c>
      <c r="B25145" t="s">
        <v>51498</v>
      </c>
    </row>
    <row r="25146" spans="1:2" x14ac:dyDescent="0.15">
      <c r="A25146" t="s">
        <v>51501</v>
      </c>
      <c r="B25146" t="s">
        <v>51502</v>
      </c>
    </row>
    <row r="25147" spans="1:2" x14ac:dyDescent="0.15">
      <c r="A25147" t="s">
        <v>51503</v>
      </c>
      <c r="B25147" t="s">
        <v>51504</v>
      </c>
    </row>
    <row r="25148" spans="1:2" x14ac:dyDescent="0.15">
      <c r="A25148" t="s">
        <v>51505</v>
      </c>
      <c r="B25148" t="s">
        <v>51506</v>
      </c>
    </row>
    <row r="25149" spans="1:2" x14ac:dyDescent="0.15">
      <c r="A25149" t="s">
        <v>51507</v>
      </c>
      <c r="B25149" t="s">
        <v>51508</v>
      </c>
    </row>
    <row r="25150" spans="1:2" x14ac:dyDescent="0.15">
      <c r="A25150" t="s">
        <v>51509</v>
      </c>
      <c r="B25150" t="s">
        <v>51510</v>
      </c>
    </row>
    <row r="25151" spans="1:2" x14ac:dyDescent="0.15">
      <c r="A25151" t="s">
        <v>51511</v>
      </c>
      <c r="B25151" t="s">
        <v>51512</v>
      </c>
    </row>
    <row r="25152" spans="1:2" x14ac:dyDescent="0.15">
      <c r="A25152" t="s">
        <v>51513</v>
      </c>
      <c r="B25152" t="s">
        <v>51514</v>
      </c>
    </row>
    <row r="25153" spans="1:2" x14ac:dyDescent="0.15">
      <c r="A25153" t="s">
        <v>51515</v>
      </c>
      <c r="B25153" t="s">
        <v>51516</v>
      </c>
    </row>
    <row r="25154" spans="1:2" x14ac:dyDescent="0.15">
      <c r="A25154" t="s">
        <v>51517</v>
      </c>
      <c r="B25154" t="s">
        <v>51518</v>
      </c>
    </row>
    <row r="25155" spans="1:2" x14ac:dyDescent="0.15">
      <c r="A25155" t="s">
        <v>51519</v>
      </c>
      <c r="B25155" t="s">
        <v>51520</v>
      </c>
    </row>
    <row r="25156" spans="1:2" x14ac:dyDescent="0.15">
      <c r="A25156" t="s">
        <v>51521</v>
      </c>
      <c r="B25156" t="s">
        <v>51522</v>
      </c>
    </row>
    <row r="25157" spans="1:2" x14ac:dyDescent="0.15">
      <c r="A25157" t="s">
        <v>51523</v>
      </c>
      <c r="B25157" t="s">
        <v>51524</v>
      </c>
    </row>
    <row r="25158" spans="1:2" x14ac:dyDescent="0.15">
      <c r="A25158" t="s">
        <v>51525</v>
      </c>
      <c r="B25158" t="s">
        <v>51526</v>
      </c>
    </row>
    <row r="25159" spans="1:2" x14ac:dyDescent="0.15">
      <c r="A25159" t="s">
        <v>51527</v>
      </c>
      <c r="B25159" t="s">
        <v>51528</v>
      </c>
    </row>
    <row r="25160" spans="1:2" x14ac:dyDescent="0.15">
      <c r="A25160" t="s">
        <v>51529</v>
      </c>
      <c r="B25160" t="s">
        <v>51530</v>
      </c>
    </row>
    <row r="25161" spans="1:2" x14ac:dyDescent="0.15">
      <c r="A25161" t="s">
        <v>51531</v>
      </c>
      <c r="B25161" t="s">
        <v>51532</v>
      </c>
    </row>
    <row r="25162" spans="1:2" x14ac:dyDescent="0.15">
      <c r="A25162" t="s">
        <v>51533</v>
      </c>
      <c r="B25162" t="s">
        <v>51534</v>
      </c>
    </row>
    <row r="25163" spans="1:2" x14ac:dyDescent="0.15">
      <c r="A25163" t="s">
        <v>51535</v>
      </c>
      <c r="B25163" t="s">
        <v>51536</v>
      </c>
    </row>
    <row r="25164" spans="1:2" x14ac:dyDescent="0.15">
      <c r="A25164" t="s">
        <v>51537</v>
      </c>
      <c r="B25164" t="s">
        <v>51538</v>
      </c>
    </row>
    <row r="25165" spans="1:2" x14ac:dyDescent="0.15">
      <c r="A25165" t="s">
        <v>51539</v>
      </c>
      <c r="B25165" t="s">
        <v>51540</v>
      </c>
    </row>
    <row r="25166" spans="1:2" x14ac:dyDescent="0.15">
      <c r="A25166" t="s">
        <v>51541</v>
      </c>
      <c r="B25166" t="s">
        <v>51542</v>
      </c>
    </row>
    <row r="25167" spans="1:2" x14ac:dyDescent="0.15">
      <c r="A25167" t="s">
        <v>51543</v>
      </c>
      <c r="B25167" t="s">
        <v>51544</v>
      </c>
    </row>
    <row r="25168" spans="1:2" x14ac:dyDescent="0.15">
      <c r="A25168" t="s">
        <v>51545</v>
      </c>
      <c r="B25168" t="s">
        <v>51546</v>
      </c>
    </row>
    <row r="25169" spans="1:2" x14ac:dyDescent="0.15">
      <c r="A25169" t="s">
        <v>51547</v>
      </c>
      <c r="B25169" t="s">
        <v>51548</v>
      </c>
    </row>
    <row r="25170" spans="1:2" x14ac:dyDescent="0.15">
      <c r="A25170" t="s">
        <v>51549</v>
      </c>
      <c r="B25170" t="s">
        <v>51550</v>
      </c>
    </row>
    <row r="25171" spans="1:2" x14ac:dyDescent="0.15">
      <c r="A25171" t="s">
        <v>51551</v>
      </c>
      <c r="B25171" t="s">
        <v>51552</v>
      </c>
    </row>
    <row r="25172" spans="1:2" x14ac:dyDescent="0.15">
      <c r="A25172" t="s">
        <v>51553</v>
      </c>
      <c r="B25172" t="s">
        <v>51554</v>
      </c>
    </row>
    <row r="25173" spans="1:2" x14ac:dyDescent="0.15">
      <c r="A25173" t="s">
        <v>51555</v>
      </c>
      <c r="B25173" t="s">
        <v>51556</v>
      </c>
    </row>
    <row r="25174" spans="1:2" x14ac:dyDescent="0.15">
      <c r="A25174" t="s">
        <v>51557</v>
      </c>
      <c r="B25174" t="s">
        <v>51558</v>
      </c>
    </row>
    <row r="25175" spans="1:2" x14ac:dyDescent="0.15">
      <c r="A25175" t="s">
        <v>51559</v>
      </c>
      <c r="B25175" t="s">
        <v>51560</v>
      </c>
    </row>
    <row r="25176" spans="1:2" x14ac:dyDescent="0.15">
      <c r="A25176" t="s">
        <v>51561</v>
      </c>
      <c r="B25176" t="s">
        <v>51562</v>
      </c>
    </row>
    <row r="25177" spans="1:2" x14ac:dyDescent="0.15">
      <c r="A25177" t="s">
        <v>51563</v>
      </c>
      <c r="B25177" t="s">
        <v>51564</v>
      </c>
    </row>
    <row r="25178" spans="1:2" x14ac:dyDescent="0.15">
      <c r="A25178" t="s">
        <v>51565</v>
      </c>
      <c r="B25178" t="s">
        <v>51566</v>
      </c>
    </row>
    <row r="25179" spans="1:2" x14ac:dyDescent="0.15">
      <c r="A25179" t="s">
        <v>51568</v>
      </c>
      <c r="B25179" t="s">
        <v>51569</v>
      </c>
    </row>
    <row r="25180" spans="1:2" x14ac:dyDescent="0.15">
      <c r="A25180" t="s">
        <v>51570</v>
      </c>
      <c r="B25180" t="s">
        <v>51571</v>
      </c>
    </row>
    <row r="25181" spans="1:2" x14ac:dyDescent="0.15">
      <c r="A25181" t="s">
        <v>51572</v>
      </c>
      <c r="B25181" t="s">
        <v>51573</v>
      </c>
    </row>
    <row r="25182" spans="1:2" x14ac:dyDescent="0.15">
      <c r="A25182" t="s">
        <v>51574</v>
      </c>
      <c r="B25182" t="s">
        <v>51575</v>
      </c>
    </row>
    <row r="25183" spans="1:2" x14ac:dyDescent="0.15">
      <c r="A25183" t="s">
        <v>51576</v>
      </c>
      <c r="B25183" t="s">
        <v>51577</v>
      </c>
    </row>
    <row r="25184" spans="1:2" x14ac:dyDescent="0.15">
      <c r="A25184" t="s">
        <v>51578</v>
      </c>
      <c r="B25184" t="s">
        <v>51579</v>
      </c>
    </row>
    <row r="25185" spans="1:2" x14ac:dyDescent="0.15">
      <c r="A25185" t="s">
        <v>51583</v>
      </c>
      <c r="B25185" t="s">
        <v>51584</v>
      </c>
    </row>
    <row r="25186" spans="1:2" x14ac:dyDescent="0.15">
      <c r="A25186" t="s">
        <v>51585</v>
      </c>
      <c r="B25186" t="s">
        <v>51586</v>
      </c>
    </row>
    <row r="25187" spans="1:2" x14ac:dyDescent="0.15">
      <c r="A25187" t="s">
        <v>51587</v>
      </c>
      <c r="B25187" t="s">
        <v>51588</v>
      </c>
    </row>
    <row r="25188" spans="1:2" x14ac:dyDescent="0.15">
      <c r="A25188" t="s">
        <v>51589</v>
      </c>
      <c r="B25188" t="s">
        <v>51590</v>
      </c>
    </row>
    <row r="25189" spans="1:2" x14ac:dyDescent="0.15">
      <c r="A25189" t="s">
        <v>51591</v>
      </c>
      <c r="B25189" t="s">
        <v>51592</v>
      </c>
    </row>
    <row r="25190" spans="1:2" x14ac:dyDescent="0.15">
      <c r="A25190" t="s">
        <v>51593</v>
      </c>
      <c r="B25190" t="s">
        <v>51594</v>
      </c>
    </row>
    <row r="25191" spans="1:2" x14ac:dyDescent="0.15">
      <c r="A25191" t="s">
        <v>51595</v>
      </c>
      <c r="B25191" t="s">
        <v>51596</v>
      </c>
    </row>
    <row r="25192" spans="1:2" x14ac:dyDescent="0.15">
      <c r="A25192" t="s">
        <v>51597</v>
      </c>
      <c r="B25192" t="s">
        <v>51598</v>
      </c>
    </row>
    <row r="25193" spans="1:2" x14ac:dyDescent="0.15">
      <c r="A25193" t="s">
        <v>51599</v>
      </c>
      <c r="B25193" t="s">
        <v>51600</v>
      </c>
    </row>
    <row r="25194" spans="1:2" x14ac:dyDescent="0.15">
      <c r="A25194" t="s">
        <v>51601</v>
      </c>
      <c r="B25194" t="s">
        <v>51602</v>
      </c>
    </row>
    <row r="25195" spans="1:2" x14ac:dyDescent="0.15">
      <c r="A25195" t="s">
        <v>51603</v>
      </c>
      <c r="B25195" t="s">
        <v>51604</v>
      </c>
    </row>
    <row r="25196" spans="1:2" x14ac:dyDescent="0.15">
      <c r="A25196" t="s">
        <v>51605</v>
      </c>
      <c r="B25196" t="s">
        <v>51606</v>
      </c>
    </row>
    <row r="25197" spans="1:2" x14ac:dyDescent="0.15">
      <c r="A25197" t="s">
        <v>51607</v>
      </c>
      <c r="B25197" t="s">
        <v>51608</v>
      </c>
    </row>
    <row r="25198" spans="1:2" x14ac:dyDescent="0.15">
      <c r="A25198" t="s">
        <v>51609</v>
      </c>
      <c r="B25198" t="s">
        <v>51610</v>
      </c>
    </row>
    <row r="25199" spans="1:2" x14ac:dyDescent="0.15">
      <c r="A25199" t="s">
        <v>51612</v>
      </c>
      <c r="B25199" t="s">
        <v>51613</v>
      </c>
    </row>
    <row r="25200" spans="1:2" x14ac:dyDescent="0.15">
      <c r="A25200" t="s">
        <v>51614</v>
      </c>
      <c r="B25200" t="s">
        <v>51615</v>
      </c>
    </row>
    <row r="25201" spans="1:2" x14ac:dyDescent="0.15">
      <c r="A25201" t="s">
        <v>51616</v>
      </c>
      <c r="B25201" t="s">
        <v>51617</v>
      </c>
    </row>
    <row r="25202" spans="1:2" x14ac:dyDescent="0.15">
      <c r="A25202" t="s">
        <v>51618</v>
      </c>
      <c r="B25202" t="s">
        <v>51619</v>
      </c>
    </row>
    <row r="25203" spans="1:2" x14ac:dyDescent="0.15">
      <c r="A25203" t="s">
        <v>51620</v>
      </c>
      <c r="B25203" t="s">
        <v>51621</v>
      </c>
    </row>
    <row r="25204" spans="1:2" x14ac:dyDescent="0.15">
      <c r="A25204" t="s">
        <v>51622</v>
      </c>
      <c r="B25204" t="s">
        <v>51623</v>
      </c>
    </row>
    <row r="25205" spans="1:2" x14ac:dyDescent="0.15">
      <c r="A25205" t="s">
        <v>51624</v>
      </c>
      <c r="B25205" t="s">
        <v>51625</v>
      </c>
    </row>
    <row r="25206" spans="1:2" x14ac:dyDescent="0.15">
      <c r="A25206" t="s">
        <v>51626</v>
      </c>
      <c r="B25206" t="s">
        <v>51627</v>
      </c>
    </row>
    <row r="25207" spans="1:2" x14ac:dyDescent="0.15">
      <c r="A25207" t="s">
        <v>51628</v>
      </c>
      <c r="B25207" t="s">
        <v>51629</v>
      </c>
    </row>
    <row r="25208" spans="1:2" x14ac:dyDescent="0.15">
      <c r="A25208" t="s">
        <v>51630</v>
      </c>
      <c r="B25208" t="s">
        <v>51631</v>
      </c>
    </row>
    <row r="25209" spans="1:2" x14ac:dyDescent="0.15">
      <c r="A25209" t="s">
        <v>51632</v>
      </c>
      <c r="B25209" t="s">
        <v>51633</v>
      </c>
    </row>
    <row r="25210" spans="1:2" x14ac:dyDescent="0.15">
      <c r="A25210" t="s">
        <v>51634</v>
      </c>
      <c r="B25210" t="s">
        <v>51635</v>
      </c>
    </row>
    <row r="25211" spans="1:2" x14ac:dyDescent="0.15">
      <c r="A25211" t="s">
        <v>51636</v>
      </c>
      <c r="B25211" t="s">
        <v>51637</v>
      </c>
    </row>
    <row r="25212" spans="1:2" x14ac:dyDescent="0.15">
      <c r="A25212" t="s">
        <v>51638</v>
      </c>
      <c r="B25212" t="s">
        <v>51639</v>
      </c>
    </row>
    <row r="25213" spans="1:2" x14ac:dyDescent="0.15">
      <c r="A25213" t="s">
        <v>51640</v>
      </c>
      <c r="B25213" t="s">
        <v>51641</v>
      </c>
    </row>
    <row r="25214" spans="1:2" x14ac:dyDescent="0.15">
      <c r="A25214" t="s">
        <v>51642</v>
      </c>
      <c r="B25214" t="s">
        <v>51643</v>
      </c>
    </row>
    <row r="25215" spans="1:2" x14ac:dyDescent="0.15">
      <c r="A25215" t="s">
        <v>51644</v>
      </c>
      <c r="B25215" t="s">
        <v>51645</v>
      </c>
    </row>
    <row r="25216" spans="1:2" x14ac:dyDescent="0.15">
      <c r="A25216" t="s">
        <v>51649</v>
      </c>
      <c r="B25216" t="s">
        <v>51650</v>
      </c>
    </row>
    <row r="25217" spans="1:2" x14ac:dyDescent="0.15">
      <c r="A25217" t="s">
        <v>51651</v>
      </c>
      <c r="B25217" t="s">
        <v>51652</v>
      </c>
    </row>
    <row r="25218" spans="1:2" x14ac:dyDescent="0.15">
      <c r="A25218" t="s">
        <v>51653</v>
      </c>
      <c r="B25218" t="s">
        <v>51654</v>
      </c>
    </row>
    <row r="25219" spans="1:2" x14ac:dyDescent="0.15">
      <c r="A25219" t="s">
        <v>51655</v>
      </c>
      <c r="B25219" t="s">
        <v>51656</v>
      </c>
    </row>
    <row r="25220" spans="1:2" x14ac:dyDescent="0.15">
      <c r="A25220" t="s">
        <v>51657</v>
      </c>
      <c r="B25220" t="s">
        <v>51658</v>
      </c>
    </row>
    <row r="25221" spans="1:2" x14ac:dyDescent="0.15">
      <c r="A25221" t="s">
        <v>51659</v>
      </c>
      <c r="B25221" t="s">
        <v>51660</v>
      </c>
    </row>
    <row r="25222" spans="1:2" x14ac:dyDescent="0.15">
      <c r="A25222" t="s">
        <v>51664</v>
      </c>
      <c r="B25222" t="s">
        <v>51665</v>
      </c>
    </row>
    <row r="25223" spans="1:2" x14ac:dyDescent="0.15">
      <c r="A25223" t="s">
        <v>51666</v>
      </c>
      <c r="B25223" t="s">
        <v>51667</v>
      </c>
    </row>
    <row r="25224" spans="1:2" x14ac:dyDescent="0.15">
      <c r="A25224" t="s">
        <v>51668</v>
      </c>
      <c r="B25224" t="s">
        <v>51669</v>
      </c>
    </row>
    <row r="25225" spans="1:2" x14ac:dyDescent="0.15">
      <c r="A25225" t="s">
        <v>51670</v>
      </c>
      <c r="B25225" t="s">
        <v>51671</v>
      </c>
    </row>
    <row r="25226" spans="1:2" x14ac:dyDescent="0.15">
      <c r="A25226" t="s">
        <v>51672</v>
      </c>
      <c r="B25226" t="s">
        <v>51673</v>
      </c>
    </row>
    <row r="25227" spans="1:2" x14ac:dyDescent="0.15">
      <c r="A25227" t="s">
        <v>51674</v>
      </c>
      <c r="B25227" t="s">
        <v>51675</v>
      </c>
    </row>
    <row r="25228" spans="1:2" x14ac:dyDescent="0.15">
      <c r="A25228" t="s">
        <v>51676</v>
      </c>
      <c r="B25228" t="s">
        <v>51677</v>
      </c>
    </row>
    <row r="25229" spans="1:2" x14ac:dyDescent="0.15">
      <c r="A25229" t="s">
        <v>51678</v>
      </c>
      <c r="B25229" t="s">
        <v>51679</v>
      </c>
    </row>
    <row r="25230" spans="1:2" x14ac:dyDescent="0.15">
      <c r="A25230" t="s">
        <v>51680</v>
      </c>
      <c r="B25230" t="s">
        <v>51681</v>
      </c>
    </row>
    <row r="25231" spans="1:2" x14ac:dyDescent="0.15">
      <c r="A25231" t="s">
        <v>51682</v>
      </c>
      <c r="B25231" t="s">
        <v>51683</v>
      </c>
    </row>
    <row r="25232" spans="1:2" x14ac:dyDescent="0.15">
      <c r="A25232" t="s">
        <v>51684</v>
      </c>
      <c r="B25232" t="s">
        <v>51685</v>
      </c>
    </row>
    <row r="25233" spans="1:2" x14ac:dyDescent="0.15">
      <c r="A25233" t="s">
        <v>51686</v>
      </c>
      <c r="B25233" t="s">
        <v>51687</v>
      </c>
    </row>
    <row r="25234" spans="1:2" x14ac:dyDescent="0.15">
      <c r="A25234" t="s">
        <v>51688</v>
      </c>
      <c r="B25234" t="s">
        <v>51689</v>
      </c>
    </row>
    <row r="25235" spans="1:2" x14ac:dyDescent="0.15">
      <c r="A25235" t="s">
        <v>51690</v>
      </c>
      <c r="B25235" t="s">
        <v>51691</v>
      </c>
    </row>
    <row r="25236" spans="1:2" x14ac:dyDescent="0.15">
      <c r="A25236" t="s">
        <v>51692</v>
      </c>
      <c r="B25236" t="s">
        <v>51693</v>
      </c>
    </row>
    <row r="25237" spans="1:2" x14ac:dyDescent="0.15">
      <c r="A25237" t="s">
        <v>51694</v>
      </c>
      <c r="B25237" t="s">
        <v>51695</v>
      </c>
    </row>
    <row r="25238" spans="1:2" x14ac:dyDescent="0.15">
      <c r="A25238" t="s">
        <v>51696</v>
      </c>
      <c r="B25238" t="s">
        <v>51697</v>
      </c>
    </row>
    <row r="25239" spans="1:2" x14ac:dyDescent="0.15">
      <c r="A25239" t="s">
        <v>51698</v>
      </c>
      <c r="B25239" t="s">
        <v>51699</v>
      </c>
    </row>
    <row r="25240" spans="1:2" x14ac:dyDescent="0.15">
      <c r="A25240" t="s">
        <v>51700</v>
      </c>
      <c r="B25240" t="s">
        <v>51701</v>
      </c>
    </row>
    <row r="25241" spans="1:2" x14ac:dyDescent="0.15">
      <c r="A25241" t="s">
        <v>51702</v>
      </c>
      <c r="B25241" t="s">
        <v>51703</v>
      </c>
    </row>
    <row r="25242" spans="1:2" x14ac:dyDescent="0.15">
      <c r="A25242" t="s">
        <v>51704</v>
      </c>
      <c r="B25242" t="s">
        <v>51705</v>
      </c>
    </row>
    <row r="25243" spans="1:2" x14ac:dyDescent="0.15">
      <c r="A25243" t="s">
        <v>51706</v>
      </c>
      <c r="B25243" t="s">
        <v>51707</v>
      </c>
    </row>
    <row r="25244" spans="1:2" x14ac:dyDescent="0.15">
      <c r="A25244" t="s">
        <v>51708</v>
      </c>
      <c r="B25244" t="s">
        <v>51709</v>
      </c>
    </row>
    <row r="25245" spans="1:2" x14ac:dyDescent="0.15">
      <c r="A25245" t="s">
        <v>51710</v>
      </c>
      <c r="B25245" t="s">
        <v>51711</v>
      </c>
    </row>
    <row r="25246" spans="1:2" x14ac:dyDescent="0.15">
      <c r="A25246" t="s">
        <v>51712</v>
      </c>
      <c r="B25246" t="s">
        <v>51713</v>
      </c>
    </row>
    <row r="25247" spans="1:2" x14ac:dyDescent="0.15">
      <c r="A25247" t="s">
        <v>51714</v>
      </c>
      <c r="B25247" t="s">
        <v>51715</v>
      </c>
    </row>
    <row r="25248" spans="1:2" x14ac:dyDescent="0.15">
      <c r="A25248" t="s">
        <v>51716</v>
      </c>
      <c r="B25248" t="s">
        <v>51717</v>
      </c>
    </row>
    <row r="25249" spans="1:2" x14ac:dyDescent="0.15">
      <c r="A25249" t="s">
        <v>51718</v>
      </c>
      <c r="B25249" t="s">
        <v>51719</v>
      </c>
    </row>
    <row r="25250" spans="1:2" x14ac:dyDescent="0.15">
      <c r="A25250" t="s">
        <v>51720</v>
      </c>
      <c r="B25250" t="s">
        <v>51721</v>
      </c>
    </row>
    <row r="25251" spans="1:2" x14ac:dyDescent="0.15">
      <c r="A25251" t="s">
        <v>51726</v>
      </c>
      <c r="B25251" t="s">
        <v>51727</v>
      </c>
    </row>
    <row r="25252" spans="1:2" x14ac:dyDescent="0.15">
      <c r="A25252" t="s">
        <v>51729</v>
      </c>
      <c r="B25252" t="s">
        <v>51730</v>
      </c>
    </row>
    <row r="25253" spans="1:2" x14ac:dyDescent="0.15">
      <c r="A25253" t="s">
        <v>51731</v>
      </c>
      <c r="B25253" t="s">
        <v>51732</v>
      </c>
    </row>
    <row r="25254" spans="1:2" x14ac:dyDescent="0.15">
      <c r="A25254" t="s">
        <v>51733</v>
      </c>
      <c r="B25254" t="s">
        <v>51734</v>
      </c>
    </row>
    <row r="25255" spans="1:2" x14ac:dyDescent="0.15">
      <c r="A25255" t="s">
        <v>51735</v>
      </c>
      <c r="B25255" t="s">
        <v>51736</v>
      </c>
    </row>
    <row r="25256" spans="1:2" x14ac:dyDescent="0.15">
      <c r="A25256" t="s">
        <v>51737</v>
      </c>
      <c r="B25256" t="s">
        <v>51738</v>
      </c>
    </row>
    <row r="25257" spans="1:2" x14ac:dyDescent="0.15">
      <c r="A25257" t="s">
        <v>51739</v>
      </c>
      <c r="B25257" t="s">
        <v>51740</v>
      </c>
    </row>
    <row r="25258" spans="1:2" x14ac:dyDescent="0.15">
      <c r="A25258" t="s">
        <v>51741</v>
      </c>
      <c r="B25258" t="s">
        <v>51742</v>
      </c>
    </row>
    <row r="25259" spans="1:2" x14ac:dyDescent="0.15">
      <c r="A25259" t="s">
        <v>51743</v>
      </c>
      <c r="B25259" t="s">
        <v>51744</v>
      </c>
    </row>
    <row r="25260" spans="1:2" x14ac:dyDescent="0.15">
      <c r="A25260" t="s">
        <v>51745</v>
      </c>
      <c r="B25260" t="s">
        <v>51746</v>
      </c>
    </row>
    <row r="25261" spans="1:2" x14ac:dyDescent="0.15">
      <c r="A25261" t="s">
        <v>51747</v>
      </c>
      <c r="B25261" t="s">
        <v>51748</v>
      </c>
    </row>
    <row r="25262" spans="1:2" x14ac:dyDescent="0.15">
      <c r="A25262" t="s">
        <v>51749</v>
      </c>
      <c r="B25262" t="s">
        <v>51750</v>
      </c>
    </row>
    <row r="25263" spans="1:2" x14ac:dyDescent="0.15">
      <c r="A25263" t="s">
        <v>51751</v>
      </c>
      <c r="B25263" t="s">
        <v>51752</v>
      </c>
    </row>
    <row r="25264" spans="1:2" x14ac:dyDescent="0.15">
      <c r="A25264" t="s">
        <v>51757</v>
      </c>
      <c r="B25264" t="s">
        <v>51758</v>
      </c>
    </row>
    <row r="25265" spans="1:2" x14ac:dyDescent="0.15">
      <c r="A25265" t="s">
        <v>51759</v>
      </c>
      <c r="B25265" t="s">
        <v>51760</v>
      </c>
    </row>
    <row r="25266" spans="1:2" x14ac:dyDescent="0.15">
      <c r="A25266" t="s">
        <v>51761</v>
      </c>
      <c r="B25266" t="s">
        <v>51762</v>
      </c>
    </row>
    <row r="25267" spans="1:2" x14ac:dyDescent="0.15">
      <c r="A25267" t="s">
        <v>51763</v>
      </c>
      <c r="B25267" t="s">
        <v>51764</v>
      </c>
    </row>
    <row r="25268" spans="1:2" x14ac:dyDescent="0.15">
      <c r="A25268" t="s">
        <v>51765</v>
      </c>
      <c r="B25268" t="s">
        <v>51766</v>
      </c>
    </row>
    <row r="25269" spans="1:2" x14ac:dyDescent="0.15">
      <c r="A25269" t="s">
        <v>51767</v>
      </c>
      <c r="B25269" t="s">
        <v>51768</v>
      </c>
    </row>
    <row r="25270" spans="1:2" x14ac:dyDescent="0.15">
      <c r="A25270" t="s">
        <v>51769</v>
      </c>
      <c r="B25270" t="s">
        <v>51770</v>
      </c>
    </row>
    <row r="25271" spans="1:2" x14ac:dyDescent="0.15">
      <c r="A25271" t="s">
        <v>51771</v>
      </c>
      <c r="B25271" t="s">
        <v>51772</v>
      </c>
    </row>
    <row r="25272" spans="1:2" x14ac:dyDescent="0.15">
      <c r="A25272" t="s">
        <v>51773</v>
      </c>
      <c r="B25272" t="s">
        <v>51774</v>
      </c>
    </row>
    <row r="25273" spans="1:2" x14ac:dyDescent="0.15">
      <c r="A25273" t="s">
        <v>51778</v>
      </c>
      <c r="B25273" t="s">
        <v>51779</v>
      </c>
    </row>
    <row r="25274" spans="1:2" x14ac:dyDescent="0.15">
      <c r="A25274" t="s">
        <v>51783</v>
      </c>
      <c r="B25274" t="s">
        <v>51784</v>
      </c>
    </row>
    <row r="25275" spans="1:2" x14ac:dyDescent="0.15">
      <c r="A25275" t="s">
        <v>51785</v>
      </c>
      <c r="B25275" t="s">
        <v>51786</v>
      </c>
    </row>
    <row r="25276" spans="1:2" x14ac:dyDescent="0.15">
      <c r="A25276" t="s">
        <v>51787</v>
      </c>
      <c r="B25276" t="s">
        <v>51788</v>
      </c>
    </row>
    <row r="25277" spans="1:2" x14ac:dyDescent="0.15">
      <c r="A25277" t="s">
        <v>51792</v>
      </c>
      <c r="B25277" t="s">
        <v>51793</v>
      </c>
    </row>
    <row r="25278" spans="1:2" x14ac:dyDescent="0.15">
      <c r="A25278" t="s">
        <v>51794</v>
      </c>
      <c r="B25278" t="s">
        <v>51795</v>
      </c>
    </row>
    <row r="25279" spans="1:2" x14ac:dyDescent="0.15">
      <c r="A25279" t="s">
        <v>51796</v>
      </c>
      <c r="B25279" t="s">
        <v>51797</v>
      </c>
    </row>
    <row r="25280" spans="1:2" x14ac:dyDescent="0.15">
      <c r="A25280" t="s">
        <v>51798</v>
      </c>
      <c r="B25280" t="s">
        <v>51799</v>
      </c>
    </row>
    <row r="25281" spans="1:2" x14ac:dyDescent="0.15">
      <c r="A25281" t="s">
        <v>51800</v>
      </c>
      <c r="B25281" t="s">
        <v>51801</v>
      </c>
    </row>
    <row r="25282" spans="1:2" x14ac:dyDescent="0.15">
      <c r="A25282" t="s">
        <v>51805</v>
      </c>
      <c r="B25282" t="s">
        <v>51806</v>
      </c>
    </row>
    <row r="25283" spans="1:2" x14ac:dyDescent="0.15">
      <c r="A25283" t="s">
        <v>51810</v>
      </c>
      <c r="B25283" t="s">
        <v>51811</v>
      </c>
    </row>
    <row r="25284" spans="1:2" x14ac:dyDescent="0.15">
      <c r="A25284" t="s">
        <v>51812</v>
      </c>
      <c r="B25284" t="s">
        <v>51813</v>
      </c>
    </row>
    <row r="25285" spans="1:2" x14ac:dyDescent="0.15">
      <c r="A25285" t="s">
        <v>51814</v>
      </c>
      <c r="B25285" t="s">
        <v>51815</v>
      </c>
    </row>
    <row r="25286" spans="1:2" x14ac:dyDescent="0.15">
      <c r="A25286" t="s">
        <v>51816</v>
      </c>
      <c r="B25286" t="s">
        <v>51817</v>
      </c>
    </row>
    <row r="25287" spans="1:2" x14ac:dyDescent="0.15">
      <c r="A25287" t="s">
        <v>51818</v>
      </c>
      <c r="B25287" t="s">
        <v>51819</v>
      </c>
    </row>
    <row r="25288" spans="1:2" x14ac:dyDescent="0.15">
      <c r="A25288" t="s">
        <v>51820</v>
      </c>
      <c r="B25288" t="s">
        <v>51821</v>
      </c>
    </row>
    <row r="25289" spans="1:2" x14ac:dyDescent="0.15">
      <c r="A25289" t="s">
        <v>51822</v>
      </c>
      <c r="B25289" t="s">
        <v>51823</v>
      </c>
    </row>
    <row r="25290" spans="1:2" x14ac:dyDescent="0.15">
      <c r="A25290" t="s">
        <v>51824</v>
      </c>
      <c r="B25290" t="s">
        <v>51825</v>
      </c>
    </row>
    <row r="25291" spans="1:2" x14ac:dyDescent="0.15">
      <c r="A25291" t="s">
        <v>51826</v>
      </c>
      <c r="B25291" t="s">
        <v>51827</v>
      </c>
    </row>
    <row r="25292" spans="1:2" x14ac:dyDescent="0.15">
      <c r="A25292" t="s">
        <v>51828</v>
      </c>
      <c r="B25292" t="s">
        <v>51829</v>
      </c>
    </row>
    <row r="25293" spans="1:2" x14ac:dyDescent="0.15">
      <c r="A25293" t="s">
        <v>51830</v>
      </c>
      <c r="B25293" t="s">
        <v>51831</v>
      </c>
    </row>
    <row r="25294" spans="1:2" x14ac:dyDescent="0.15">
      <c r="A25294" t="s">
        <v>51832</v>
      </c>
      <c r="B25294" t="s">
        <v>51833</v>
      </c>
    </row>
    <row r="25295" spans="1:2" x14ac:dyDescent="0.15">
      <c r="A25295" t="s">
        <v>51834</v>
      </c>
      <c r="B25295" t="s">
        <v>51835</v>
      </c>
    </row>
    <row r="25296" spans="1:2" x14ac:dyDescent="0.15">
      <c r="A25296" t="s">
        <v>51837</v>
      </c>
      <c r="B25296" t="s">
        <v>51838</v>
      </c>
    </row>
    <row r="25297" spans="1:2" x14ac:dyDescent="0.15">
      <c r="A25297" t="s">
        <v>51839</v>
      </c>
      <c r="B25297" t="s">
        <v>51840</v>
      </c>
    </row>
    <row r="25298" spans="1:2" x14ac:dyDescent="0.15">
      <c r="A25298" t="s">
        <v>51841</v>
      </c>
      <c r="B25298" t="s">
        <v>51842</v>
      </c>
    </row>
    <row r="25299" spans="1:2" x14ac:dyDescent="0.15">
      <c r="A25299" t="s">
        <v>51843</v>
      </c>
      <c r="B25299" t="s">
        <v>51844</v>
      </c>
    </row>
    <row r="25300" spans="1:2" x14ac:dyDescent="0.15">
      <c r="A25300" t="s">
        <v>51847</v>
      </c>
      <c r="B25300" t="s">
        <v>51848</v>
      </c>
    </row>
    <row r="25301" spans="1:2" x14ac:dyDescent="0.15">
      <c r="A25301" t="s">
        <v>51849</v>
      </c>
      <c r="B25301" t="s">
        <v>51850</v>
      </c>
    </row>
    <row r="25302" spans="1:2" x14ac:dyDescent="0.15">
      <c r="A25302" t="s">
        <v>51851</v>
      </c>
      <c r="B25302" t="s">
        <v>51852</v>
      </c>
    </row>
    <row r="25303" spans="1:2" x14ac:dyDescent="0.15">
      <c r="A25303" t="s">
        <v>51856</v>
      </c>
      <c r="B25303" t="s">
        <v>51857</v>
      </c>
    </row>
    <row r="25304" spans="1:2" x14ac:dyDescent="0.15">
      <c r="A25304" t="s">
        <v>51858</v>
      </c>
      <c r="B25304" t="s">
        <v>51859</v>
      </c>
    </row>
    <row r="25305" spans="1:2" x14ac:dyDescent="0.15">
      <c r="A25305" t="s">
        <v>51860</v>
      </c>
      <c r="B25305" t="s">
        <v>51861</v>
      </c>
    </row>
    <row r="25306" spans="1:2" x14ac:dyDescent="0.15">
      <c r="A25306" t="s">
        <v>51862</v>
      </c>
      <c r="B25306" t="s">
        <v>51863</v>
      </c>
    </row>
    <row r="25307" spans="1:2" x14ac:dyDescent="0.15">
      <c r="A25307" t="s">
        <v>51864</v>
      </c>
      <c r="B25307" t="s">
        <v>51865</v>
      </c>
    </row>
    <row r="25308" spans="1:2" x14ac:dyDescent="0.15">
      <c r="A25308" t="s">
        <v>51866</v>
      </c>
      <c r="B25308" t="s">
        <v>51867</v>
      </c>
    </row>
    <row r="25309" spans="1:2" x14ac:dyDescent="0.15">
      <c r="A25309" t="s">
        <v>51868</v>
      </c>
      <c r="B25309" t="s">
        <v>51869</v>
      </c>
    </row>
    <row r="25310" spans="1:2" x14ac:dyDescent="0.15">
      <c r="A25310" t="s">
        <v>51874</v>
      </c>
      <c r="B25310" t="s">
        <v>51875</v>
      </c>
    </row>
    <row r="25311" spans="1:2" x14ac:dyDescent="0.15">
      <c r="A25311" t="s">
        <v>51876</v>
      </c>
      <c r="B25311" t="s">
        <v>51877</v>
      </c>
    </row>
    <row r="25312" spans="1:2" x14ac:dyDescent="0.15">
      <c r="A25312" t="s">
        <v>51878</v>
      </c>
      <c r="B25312" t="s">
        <v>51879</v>
      </c>
    </row>
    <row r="25313" spans="1:2" x14ac:dyDescent="0.15">
      <c r="A25313" t="s">
        <v>51880</v>
      </c>
      <c r="B25313" t="s">
        <v>51881</v>
      </c>
    </row>
    <row r="25314" spans="1:2" x14ac:dyDescent="0.15">
      <c r="A25314" t="s">
        <v>51882</v>
      </c>
      <c r="B25314" t="s">
        <v>51883</v>
      </c>
    </row>
    <row r="25315" spans="1:2" x14ac:dyDescent="0.15">
      <c r="A25315" t="s">
        <v>51884</v>
      </c>
      <c r="B25315" t="s">
        <v>51885</v>
      </c>
    </row>
    <row r="25316" spans="1:2" x14ac:dyDescent="0.15">
      <c r="A25316" t="s">
        <v>51886</v>
      </c>
      <c r="B25316" t="s">
        <v>51887</v>
      </c>
    </row>
    <row r="25317" spans="1:2" x14ac:dyDescent="0.15">
      <c r="A25317" t="s">
        <v>51888</v>
      </c>
      <c r="B25317" t="s">
        <v>51889</v>
      </c>
    </row>
    <row r="25318" spans="1:2" x14ac:dyDescent="0.15">
      <c r="A25318" t="s">
        <v>51892</v>
      </c>
      <c r="B25318" t="s">
        <v>51893</v>
      </c>
    </row>
    <row r="25319" spans="1:2" x14ac:dyDescent="0.15">
      <c r="A25319" t="s">
        <v>51894</v>
      </c>
      <c r="B25319" t="s">
        <v>51895</v>
      </c>
    </row>
    <row r="25320" spans="1:2" x14ac:dyDescent="0.15">
      <c r="A25320" t="s">
        <v>51896</v>
      </c>
      <c r="B25320" t="s">
        <v>51897</v>
      </c>
    </row>
    <row r="25321" spans="1:2" x14ac:dyDescent="0.15">
      <c r="A25321" t="s">
        <v>51898</v>
      </c>
      <c r="B25321" t="s">
        <v>51899</v>
      </c>
    </row>
    <row r="25322" spans="1:2" x14ac:dyDescent="0.15">
      <c r="A25322" t="s">
        <v>51900</v>
      </c>
      <c r="B25322" t="s">
        <v>51901</v>
      </c>
    </row>
    <row r="25323" spans="1:2" x14ac:dyDescent="0.15">
      <c r="A25323" t="s">
        <v>51906</v>
      </c>
      <c r="B25323" t="s">
        <v>51907</v>
      </c>
    </row>
    <row r="25324" spans="1:2" x14ac:dyDescent="0.15">
      <c r="A25324" t="s">
        <v>51908</v>
      </c>
      <c r="B25324" t="s">
        <v>51909</v>
      </c>
    </row>
    <row r="25325" spans="1:2" x14ac:dyDescent="0.15">
      <c r="A25325" t="s">
        <v>51910</v>
      </c>
      <c r="B25325" t="s">
        <v>51911</v>
      </c>
    </row>
    <row r="25326" spans="1:2" x14ac:dyDescent="0.15">
      <c r="A25326" t="s">
        <v>51921</v>
      </c>
      <c r="B25326" t="s">
        <v>51922</v>
      </c>
    </row>
    <row r="25327" spans="1:2" x14ac:dyDescent="0.15">
      <c r="A25327" t="s">
        <v>51923</v>
      </c>
      <c r="B25327" t="s">
        <v>51924</v>
      </c>
    </row>
    <row r="25328" spans="1:2" x14ac:dyDescent="0.15">
      <c r="A25328" t="s">
        <v>51926</v>
      </c>
      <c r="B25328" t="s">
        <v>51927</v>
      </c>
    </row>
    <row r="25329" spans="1:2" x14ac:dyDescent="0.15">
      <c r="A25329" t="s">
        <v>51928</v>
      </c>
      <c r="B25329" t="s">
        <v>51929</v>
      </c>
    </row>
    <row r="25330" spans="1:2" x14ac:dyDescent="0.15">
      <c r="A25330" t="s">
        <v>51930</v>
      </c>
      <c r="B25330" t="s">
        <v>51931</v>
      </c>
    </row>
    <row r="25331" spans="1:2" x14ac:dyDescent="0.15">
      <c r="A25331" t="s">
        <v>51932</v>
      </c>
      <c r="B25331" t="s">
        <v>51933</v>
      </c>
    </row>
    <row r="25332" spans="1:2" x14ac:dyDescent="0.15">
      <c r="A25332" t="s">
        <v>51934</v>
      </c>
      <c r="B25332" t="s">
        <v>51935</v>
      </c>
    </row>
    <row r="25333" spans="1:2" x14ac:dyDescent="0.15">
      <c r="A25333" t="s">
        <v>51938</v>
      </c>
      <c r="B25333" t="s">
        <v>51939</v>
      </c>
    </row>
    <row r="25334" spans="1:2" x14ac:dyDescent="0.15">
      <c r="A25334" t="s">
        <v>51940</v>
      </c>
      <c r="B25334" t="s">
        <v>51941</v>
      </c>
    </row>
    <row r="25335" spans="1:2" x14ac:dyDescent="0.15">
      <c r="A25335" t="s">
        <v>51942</v>
      </c>
      <c r="B25335" t="s">
        <v>51943</v>
      </c>
    </row>
    <row r="25336" spans="1:2" x14ac:dyDescent="0.15">
      <c r="A25336" t="s">
        <v>51944</v>
      </c>
      <c r="B25336" t="s">
        <v>51945</v>
      </c>
    </row>
    <row r="25337" spans="1:2" x14ac:dyDescent="0.15">
      <c r="A25337" t="s">
        <v>51946</v>
      </c>
      <c r="B25337" t="s">
        <v>51947</v>
      </c>
    </row>
    <row r="25338" spans="1:2" x14ac:dyDescent="0.15">
      <c r="A25338" t="s">
        <v>51948</v>
      </c>
      <c r="B25338" t="s">
        <v>51949</v>
      </c>
    </row>
    <row r="25339" spans="1:2" x14ac:dyDescent="0.15">
      <c r="A25339" t="s">
        <v>51950</v>
      </c>
      <c r="B25339" t="s">
        <v>51951</v>
      </c>
    </row>
    <row r="25340" spans="1:2" x14ac:dyDescent="0.15">
      <c r="A25340" t="s">
        <v>51952</v>
      </c>
      <c r="B25340" t="s">
        <v>51953</v>
      </c>
    </row>
    <row r="25341" spans="1:2" x14ac:dyDescent="0.15">
      <c r="A25341" t="s">
        <v>51954</v>
      </c>
      <c r="B25341" t="s">
        <v>51955</v>
      </c>
    </row>
    <row r="25342" spans="1:2" x14ac:dyDescent="0.15">
      <c r="A25342" t="s">
        <v>51956</v>
      </c>
      <c r="B25342" t="s">
        <v>51957</v>
      </c>
    </row>
    <row r="25343" spans="1:2" x14ac:dyDescent="0.15">
      <c r="A25343" t="s">
        <v>51958</v>
      </c>
      <c r="B25343" t="s">
        <v>51959</v>
      </c>
    </row>
    <row r="25344" spans="1:2" x14ac:dyDescent="0.15">
      <c r="A25344" t="s">
        <v>51960</v>
      </c>
      <c r="B25344" t="s">
        <v>51961</v>
      </c>
    </row>
    <row r="25345" spans="1:2" x14ac:dyDescent="0.15">
      <c r="A25345" t="s">
        <v>51962</v>
      </c>
      <c r="B25345" t="s">
        <v>51963</v>
      </c>
    </row>
    <row r="25346" spans="1:2" x14ac:dyDescent="0.15">
      <c r="A25346" t="s">
        <v>51964</v>
      </c>
      <c r="B25346" t="s">
        <v>51965</v>
      </c>
    </row>
    <row r="25347" spans="1:2" x14ac:dyDescent="0.15">
      <c r="A25347" t="s">
        <v>51966</v>
      </c>
      <c r="B25347" t="s">
        <v>51967</v>
      </c>
    </row>
    <row r="25348" spans="1:2" x14ac:dyDescent="0.15">
      <c r="A25348" t="s">
        <v>51968</v>
      </c>
      <c r="B25348" t="s">
        <v>51969</v>
      </c>
    </row>
    <row r="25349" spans="1:2" x14ac:dyDescent="0.15">
      <c r="A25349" t="s">
        <v>51970</v>
      </c>
      <c r="B25349" t="s">
        <v>51971</v>
      </c>
    </row>
    <row r="25350" spans="1:2" x14ac:dyDescent="0.15">
      <c r="A25350" t="s">
        <v>51972</v>
      </c>
      <c r="B25350" t="s">
        <v>51973</v>
      </c>
    </row>
    <row r="25351" spans="1:2" x14ac:dyDescent="0.15">
      <c r="A25351" t="s">
        <v>51974</v>
      </c>
      <c r="B25351" t="s">
        <v>51975</v>
      </c>
    </row>
    <row r="25352" spans="1:2" x14ac:dyDescent="0.15">
      <c r="A25352" t="s">
        <v>51976</v>
      </c>
      <c r="B25352" t="s">
        <v>51977</v>
      </c>
    </row>
    <row r="25353" spans="1:2" x14ac:dyDescent="0.15">
      <c r="A25353" t="s">
        <v>51978</v>
      </c>
      <c r="B25353" t="s">
        <v>51979</v>
      </c>
    </row>
    <row r="25354" spans="1:2" x14ac:dyDescent="0.15">
      <c r="A25354" t="s">
        <v>51986</v>
      </c>
      <c r="B25354" t="s">
        <v>51987</v>
      </c>
    </row>
    <row r="25355" spans="1:2" x14ac:dyDescent="0.15">
      <c r="A25355" t="s">
        <v>51988</v>
      </c>
      <c r="B25355" t="s">
        <v>51989</v>
      </c>
    </row>
    <row r="25356" spans="1:2" x14ac:dyDescent="0.15">
      <c r="A25356" t="s">
        <v>51990</v>
      </c>
      <c r="B25356" t="s">
        <v>51991</v>
      </c>
    </row>
    <row r="25357" spans="1:2" x14ac:dyDescent="0.15">
      <c r="A25357" t="s">
        <v>51992</v>
      </c>
      <c r="B25357" t="s">
        <v>51993</v>
      </c>
    </row>
    <row r="25358" spans="1:2" x14ac:dyDescent="0.15">
      <c r="A25358" t="s">
        <v>51994</v>
      </c>
      <c r="B25358" t="s">
        <v>51995</v>
      </c>
    </row>
    <row r="25359" spans="1:2" x14ac:dyDescent="0.15">
      <c r="A25359" t="s">
        <v>51996</v>
      </c>
      <c r="B25359" t="s">
        <v>51997</v>
      </c>
    </row>
    <row r="25360" spans="1:2" x14ac:dyDescent="0.15">
      <c r="A25360" t="s">
        <v>51998</v>
      </c>
      <c r="B25360" t="s">
        <v>51999</v>
      </c>
    </row>
    <row r="25361" spans="1:2" x14ac:dyDescent="0.15">
      <c r="A25361" t="s">
        <v>52000</v>
      </c>
      <c r="B25361" t="s">
        <v>52001</v>
      </c>
    </row>
    <row r="25362" spans="1:2" x14ac:dyDescent="0.15">
      <c r="A25362" t="s">
        <v>52002</v>
      </c>
      <c r="B25362" t="s">
        <v>52003</v>
      </c>
    </row>
    <row r="25363" spans="1:2" x14ac:dyDescent="0.15">
      <c r="A25363" t="s">
        <v>52004</v>
      </c>
      <c r="B25363" t="s">
        <v>52005</v>
      </c>
    </row>
    <row r="25364" spans="1:2" x14ac:dyDescent="0.15">
      <c r="A25364" t="s">
        <v>52006</v>
      </c>
      <c r="B25364" t="s">
        <v>52007</v>
      </c>
    </row>
    <row r="25365" spans="1:2" x14ac:dyDescent="0.15">
      <c r="A25365" t="s">
        <v>52008</v>
      </c>
      <c r="B25365" t="s">
        <v>52009</v>
      </c>
    </row>
    <row r="25366" spans="1:2" x14ac:dyDescent="0.15">
      <c r="A25366" t="s">
        <v>52010</v>
      </c>
      <c r="B25366" t="s">
        <v>52011</v>
      </c>
    </row>
    <row r="25367" spans="1:2" x14ac:dyDescent="0.15">
      <c r="A25367" t="s">
        <v>52012</v>
      </c>
      <c r="B25367" t="s">
        <v>52013</v>
      </c>
    </row>
    <row r="25368" spans="1:2" x14ac:dyDescent="0.15">
      <c r="A25368" t="s">
        <v>52014</v>
      </c>
      <c r="B25368" t="s">
        <v>52015</v>
      </c>
    </row>
    <row r="25369" spans="1:2" x14ac:dyDescent="0.15">
      <c r="A25369" t="s">
        <v>52016</v>
      </c>
      <c r="B25369" t="s">
        <v>52017</v>
      </c>
    </row>
    <row r="25370" spans="1:2" x14ac:dyDescent="0.15">
      <c r="A25370" t="s">
        <v>52018</v>
      </c>
      <c r="B25370" t="s">
        <v>52019</v>
      </c>
    </row>
    <row r="25371" spans="1:2" x14ac:dyDescent="0.15">
      <c r="A25371" t="s">
        <v>52022</v>
      </c>
      <c r="B25371" t="s">
        <v>52023</v>
      </c>
    </row>
    <row r="25372" spans="1:2" x14ac:dyDescent="0.15">
      <c r="A25372" t="s">
        <v>52024</v>
      </c>
      <c r="B25372" t="s">
        <v>52025</v>
      </c>
    </row>
    <row r="25373" spans="1:2" x14ac:dyDescent="0.15">
      <c r="A25373" t="s">
        <v>52026</v>
      </c>
      <c r="B25373" t="s">
        <v>52027</v>
      </c>
    </row>
    <row r="25374" spans="1:2" x14ac:dyDescent="0.15">
      <c r="A25374" t="s">
        <v>52028</v>
      </c>
      <c r="B25374" t="s">
        <v>52029</v>
      </c>
    </row>
    <row r="25375" spans="1:2" x14ac:dyDescent="0.15">
      <c r="A25375" t="s">
        <v>52030</v>
      </c>
      <c r="B25375" t="s">
        <v>52031</v>
      </c>
    </row>
    <row r="25376" spans="1:2" x14ac:dyDescent="0.15">
      <c r="A25376" t="s">
        <v>52032</v>
      </c>
      <c r="B25376" t="s">
        <v>52033</v>
      </c>
    </row>
    <row r="25377" spans="1:2" x14ac:dyDescent="0.15">
      <c r="A25377" t="s">
        <v>52034</v>
      </c>
      <c r="B25377" t="s">
        <v>52035</v>
      </c>
    </row>
    <row r="25378" spans="1:2" x14ac:dyDescent="0.15">
      <c r="A25378" t="s">
        <v>52036</v>
      </c>
      <c r="B25378" t="s">
        <v>52037</v>
      </c>
    </row>
    <row r="25379" spans="1:2" x14ac:dyDescent="0.15">
      <c r="A25379" t="s">
        <v>52038</v>
      </c>
      <c r="B25379" t="s">
        <v>52039</v>
      </c>
    </row>
    <row r="25380" spans="1:2" x14ac:dyDescent="0.15">
      <c r="A25380" t="s">
        <v>52040</v>
      </c>
      <c r="B25380" t="s">
        <v>52041</v>
      </c>
    </row>
    <row r="25381" spans="1:2" x14ac:dyDescent="0.15">
      <c r="A25381" t="s">
        <v>52042</v>
      </c>
      <c r="B25381" t="s">
        <v>52043</v>
      </c>
    </row>
    <row r="25382" spans="1:2" x14ac:dyDescent="0.15">
      <c r="A25382" t="s">
        <v>52048</v>
      </c>
      <c r="B25382" t="s">
        <v>52049</v>
      </c>
    </row>
    <row r="25383" spans="1:2" x14ac:dyDescent="0.15">
      <c r="A25383" t="s">
        <v>52050</v>
      </c>
      <c r="B25383" t="s">
        <v>52051</v>
      </c>
    </row>
    <row r="25384" spans="1:2" x14ac:dyDescent="0.15">
      <c r="A25384" t="s">
        <v>52052</v>
      </c>
      <c r="B25384" t="s">
        <v>52053</v>
      </c>
    </row>
    <row r="25385" spans="1:2" x14ac:dyDescent="0.15">
      <c r="A25385" t="s">
        <v>52054</v>
      </c>
      <c r="B25385" t="s">
        <v>52055</v>
      </c>
    </row>
    <row r="25386" spans="1:2" x14ac:dyDescent="0.15">
      <c r="A25386" t="s">
        <v>52056</v>
      </c>
      <c r="B25386" t="s">
        <v>52057</v>
      </c>
    </row>
    <row r="25387" spans="1:2" x14ac:dyDescent="0.15">
      <c r="A25387" t="s">
        <v>52058</v>
      </c>
      <c r="B25387" t="s">
        <v>52059</v>
      </c>
    </row>
    <row r="25388" spans="1:2" x14ac:dyDescent="0.15">
      <c r="A25388" t="s">
        <v>52060</v>
      </c>
      <c r="B25388" t="s">
        <v>52061</v>
      </c>
    </row>
    <row r="25389" spans="1:2" x14ac:dyDescent="0.15">
      <c r="A25389" t="s">
        <v>52065</v>
      </c>
      <c r="B25389" t="s">
        <v>52066</v>
      </c>
    </row>
    <row r="25390" spans="1:2" x14ac:dyDescent="0.15">
      <c r="A25390" t="s">
        <v>52067</v>
      </c>
      <c r="B25390" t="s">
        <v>52068</v>
      </c>
    </row>
    <row r="25391" spans="1:2" x14ac:dyDescent="0.15">
      <c r="A25391" t="s">
        <v>52069</v>
      </c>
      <c r="B25391" t="s">
        <v>52070</v>
      </c>
    </row>
    <row r="25392" spans="1:2" x14ac:dyDescent="0.15">
      <c r="A25392" t="s">
        <v>52071</v>
      </c>
      <c r="B25392" t="s">
        <v>52072</v>
      </c>
    </row>
    <row r="25393" spans="1:2" x14ac:dyDescent="0.15">
      <c r="A25393" t="s">
        <v>52073</v>
      </c>
      <c r="B25393" t="s">
        <v>52074</v>
      </c>
    </row>
    <row r="25394" spans="1:2" x14ac:dyDescent="0.15">
      <c r="A25394" t="s">
        <v>52075</v>
      </c>
      <c r="B25394" t="s">
        <v>52076</v>
      </c>
    </row>
    <row r="25395" spans="1:2" x14ac:dyDescent="0.15">
      <c r="A25395" t="s">
        <v>52077</v>
      </c>
      <c r="B25395" t="s">
        <v>52078</v>
      </c>
    </row>
    <row r="25396" spans="1:2" x14ac:dyDescent="0.15">
      <c r="A25396" t="s">
        <v>52079</v>
      </c>
      <c r="B25396" t="s">
        <v>52080</v>
      </c>
    </row>
    <row r="25397" spans="1:2" x14ac:dyDescent="0.15">
      <c r="A25397" t="s">
        <v>52091</v>
      </c>
      <c r="B25397" t="s">
        <v>52092</v>
      </c>
    </row>
    <row r="25398" spans="1:2" x14ac:dyDescent="0.15">
      <c r="A25398" t="s">
        <v>52093</v>
      </c>
      <c r="B25398" t="s">
        <v>52094</v>
      </c>
    </row>
    <row r="25399" spans="1:2" x14ac:dyDescent="0.15">
      <c r="A25399" t="s">
        <v>52095</v>
      </c>
      <c r="B25399" t="s">
        <v>52096</v>
      </c>
    </row>
    <row r="25400" spans="1:2" x14ac:dyDescent="0.15">
      <c r="A25400" t="s">
        <v>52097</v>
      </c>
      <c r="B25400" t="s">
        <v>52098</v>
      </c>
    </row>
    <row r="25401" spans="1:2" x14ac:dyDescent="0.15">
      <c r="A25401" t="s">
        <v>52099</v>
      </c>
      <c r="B25401" t="s">
        <v>52100</v>
      </c>
    </row>
    <row r="25402" spans="1:2" x14ac:dyDescent="0.15">
      <c r="A25402" t="s">
        <v>52101</v>
      </c>
      <c r="B25402" t="s">
        <v>52102</v>
      </c>
    </row>
    <row r="25403" spans="1:2" x14ac:dyDescent="0.15">
      <c r="A25403" t="s">
        <v>52103</v>
      </c>
      <c r="B25403" t="s">
        <v>52104</v>
      </c>
    </row>
    <row r="25404" spans="1:2" x14ac:dyDescent="0.15">
      <c r="A25404" t="s">
        <v>52105</v>
      </c>
      <c r="B25404" t="s">
        <v>52106</v>
      </c>
    </row>
    <row r="25405" spans="1:2" x14ac:dyDescent="0.15">
      <c r="A25405" t="s">
        <v>52107</v>
      </c>
      <c r="B25405" t="s">
        <v>52108</v>
      </c>
    </row>
    <row r="25406" spans="1:2" x14ac:dyDescent="0.15">
      <c r="A25406" t="s">
        <v>52109</v>
      </c>
      <c r="B25406" t="s">
        <v>52110</v>
      </c>
    </row>
    <row r="25407" spans="1:2" x14ac:dyDescent="0.15">
      <c r="A25407" t="s">
        <v>52111</v>
      </c>
      <c r="B25407" t="s">
        <v>52112</v>
      </c>
    </row>
    <row r="25408" spans="1:2" x14ac:dyDescent="0.15">
      <c r="A25408" t="s">
        <v>52113</v>
      </c>
      <c r="B25408" t="s">
        <v>52114</v>
      </c>
    </row>
    <row r="25409" spans="1:2" x14ac:dyDescent="0.15">
      <c r="A25409" t="s">
        <v>52115</v>
      </c>
      <c r="B25409" t="s">
        <v>52116</v>
      </c>
    </row>
    <row r="25410" spans="1:2" x14ac:dyDescent="0.15">
      <c r="A25410" t="s">
        <v>52117</v>
      </c>
      <c r="B25410" t="s">
        <v>52118</v>
      </c>
    </row>
    <row r="25411" spans="1:2" x14ac:dyDescent="0.15">
      <c r="A25411" t="s">
        <v>52119</v>
      </c>
      <c r="B25411" t="s">
        <v>52120</v>
      </c>
    </row>
    <row r="25412" spans="1:2" x14ac:dyDescent="0.15">
      <c r="A25412" t="s">
        <v>52121</v>
      </c>
      <c r="B25412" t="s">
        <v>52122</v>
      </c>
    </row>
    <row r="25413" spans="1:2" x14ac:dyDescent="0.15">
      <c r="A25413" t="s">
        <v>52123</v>
      </c>
      <c r="B25413" t="s">
        <v>52124</v>
      </c>
    </row>
    <row r="25414" spans="1:2" x14ac:dyDescent="0.15">
      <c r="A25414" t="s">
        <v>52125</v>
      </c>
      <c r="B25414" t="s">
        <v>52126</v>
      </c>
    </row>
    <row r="25415" spans="1:2" x14ac:dyDescent="0.15">
      <c r="A25415" t="s">
        <v>52127</v>
      </c>
      <c r="B25415" t="s">
        <v>52128</v>
      </c>
    </row>
    <row r="25416" spans="1:2" x14ac:dyDescent="0.15">
      <c r="A25416" t="s">
        <v>52129</v>
      </c>
      <c r="B25416" t="s">
        <v>52130</v>
      </c>
    </row>
    <row r="25417" spans="1:2" x14ac:dyDescent="0.15">
      <c r="A25417" t="s">
        <v>52131</v>
      </c>
      <c r="B25417" t="s">
        <v>52132</v>
      </c>
    </row>
    <row r="25418" spans="1:2" x14ac:dyDescent="0.15">
      <c r="A25418" t="s">
        <v>52133</v>
      </c>
      <c r="B25418" t="s">
        <v>52134</v>
      </c>
    </row>
    <row r="25419" spans="1:2" x14ac:dyDescent="0.15">
      <c r="A25419" t="s">
        <v>52135</v>
      </c>
      <c r="B25419" t="s">
        <v>52136</v>
      </c>
    </row>
    <row r="25420" spans="1:2" x14ac:dyDescent="0.15">
      <c r="A25420" t="s">
        <v>52137</v>
      </c>
      <c r="B25420" t="s">
        <v>52138</v>
      </c>
    </row>
    <row r="25421" spans="1:2" x14ac:dyDescent="0.15">
      <c r="A25421" t="s">
        <v>52139</v>
      </c>
      <c r="B25421" t="s">
        <v>52140</v>
      </c>
    </row>
    <row r="25422" spans="1:2" x14ac:dyDescent="0.15">
      <c r="A25422" t="s">
        <v>52141</v>
      </c>
      <c r="B25422" t="s">
        <v>52142</v>
      </c>
    </row>
    <row r="25423" spans="1:2" x14ac:dyDescent="0.15">
      <c r="A25423" t="s">
        <v>52143</v>
      </c>
      <c r="B25423" t="s">
        <v>52144</v>
      </c>
    </row>
    <row r="25424" spans="1:2" x14ac:dyDescent="0.15">
      <c r="A25424" t="s">
        <v>52145</v>
      </c>
      <c r="B25424" t="s">
        <v>52146</v>
      </c>
    </row>
    <row r="25425" spans="1:2" x14ac:dyDescent="0.15">
      <c r="A25425" t="s">
        <v>52147</v>
      </c>
      <c r="B25425" t="s">
        <v>52148</v>
      </c>
    </row>
    <row r="25426" spans="1:2" x14ac:dyDescent="0.15">
      <c r="A25426" t="s">
        <v>52149</v>
      </c>
      <c r="B25426" t="s">
        <v>52150</v>
      </c>
    </row>
    <row r="25427" spans="1:2" x14ac:dyDescent="0.15">
      <c r="A25427" t="s">
        <v>52151</v>
      </c>
      <c r="B25427" t="s">
        <v>52152</v>
      </c>
    </row>
    <row r="25428" spans="1:2" x14ac:dyDescent="0.15">
      <c r="A25428" t="s">
        <v>52153</v>
      </c>
      <c r="B25428" t="s">
        <v>52154</v>
      </c>
    </row>
    <row r="25429" spans="1:2" x14ac:dyDescent="0.15">
      <c r="A25429" t="s">
        <v>52155</v>
      </c>
      <c r="B25429" t="s">
        <v>52156</v>
      </c>
    </row>
    <row r="25430" spans="1:2" x14ac:dyDescent="0.15">
      <c r="A25430" t="s">
        <v>52158</v>
      </c>
      <c r="B25430" t="s">
        <v>52159</v>
      </c>
    </row>
    <row r="25431" spans="1:2" x14ac:dyDescent="0.15">
      <c r="A25431" t="s">
        <v>52164</v>
      </c>
      <c r="B25431" t="s">
        <v>52165</v>
      </c>
    </row>
    <row r="25432" spans="1:2" x14ac:dyDescent="0.15">
      <c r="A25432" t="s">
        <v>52166</v>
      </c>
      <c r="B25432" t="s">
        <v>52167</v>
      </c>
    </row>
    <row r="25433" spans="1:2" x14ac:dyDescent="0.15">
      <c r="A25433" t="s">
        <v>52168</v>
      </c>
      <c r="B25433" t="s">
        <v>52169</v>
      </c>
    </row>
    <row r="25434" spans="1:2" x14ac:dyDescent="0.15">
      <c r="A25434" t="s">
        <v>52170</v>
      </c>
      <c r="B25434" t="s">
        <v>52171</v>
      </c>
    </row>
    <row r="25435" spans="1:2" x14ac:dyDescent="0.15">
      <c r="A25435" t="s">
        <v>52172</v>
      </c>
      <c r="B25435" t="s">
        <v>52173</v>
      </c>
    </row>
    <row r="25436" spans="1:2" x14ac:dyDescent="0.15">
      <c r="A25436" t="s">
        <v>52174</v>
      </c>
      <c r="B25436" t="s">
        <v>52175</v>
      </c>
    </row>
    <row r="25437" spans="1:2" x14ac:dyDescent="0.15">
      <c r="A25437" t="s">
        <v>52176</v>
      </c>
      <c r="B25437" t="s">
        <v>52177</v>
      </c>
    </row>
    <row r="25438" spans="1:2" x14ac:dyDescent="0.15">
      <c r="A25438" t="s">
        <v>52178</v>
      </c>
      <c r="B25438" t="s">
        <v>52179</v>
      </c>
    </row>
    <row r="25439" spans="1:2" x14ac:dyDescent="0.15">
      <c r="A25439" t="s">
        <v>52180</v>
      </c>
      <c r="B25439" t="s">
        <v>52181</v>
      </c>
    </row>
    <row r="25440" spans="1:2" x14ac:dyDescent="0.15">
      <c r="A25440" t="s">
        <v>52182</v>
      </c>
      <c r="B25440" t="s">
        <v>52183</v>
      </c>
    </row>
    <row r="25441" spans="1:2" x14ac:dyDescent="0.15">
      <c r="A25441" t="s">
        <v>52184</v>
      </c>
      <c r="B25441" t="s">
        <v>52185</v>
      </c>
    </row>
    <row r="25442" spans="1:2" x14ac:dyDescent="0.15">
      <c r="A25442" t="s">
        <v>52186</v>
      </c>
      <c r="B25442" t="s">
        <v>52187</v>
      </c>
    </row>
    <row r="25443" spans="1:2" x14ac:dyDescent="0.15">
      <c r="A25443" t="s">
        <v>52188</v>
      </c>
      <c r="B25443" t="s">
        <v>52189</v>
      </c>
    </row>
    <row r="25444" spans="1:2" x14ac:dyDescent="0.15">
      <c r="A25444" t="s">
        <v>52190</v>
      </c>
      <c r="B25444" t="s">
        <v>52191</v>
      </c>
    </row>
    <row r="25445" spans="1:2" x14ac:dyDescent="0.15">
      <c r="A25445" t="s">
        <v>52192</v>
      </c>
      <c r="B25445" t="s">
        <v>52193</v>
      </c>
    </row>
    <row r="25446" spans="1:2" x14ac:dyDescent="0.15">
      <c r="A25446" t="s">
        <v>52194</v>
      </c>
      <c r="B25446" t="s">
        <v>52195</v>
      </c>
    </row>
    <row r="25447" spans="1:2" x14ac:dyDescent="0.15">
      <c r="A25447" t="s">
        <v>52196</v>
      </c>
      <c r="B25447" t="s">
        <v>52197</v>
      </c>
    </row>
    <row r="25448" spans="1:2" x14ac:dyDescent="0.15">
      <c r="A25448" t="s">
        <v>52198</v>
      </c>
      <c r="B25448" t="s">
        <v>52199</v>
      </c>
    </row>
    <row r="25449" spans="1:2" x14ac:dyDescent="0.15">
      <c r="A25449" t="s">
        <v>52200</v>
      </c>
      <c r="B25449" t="s">
        <v>52201</v>
      </c>
    </row>
    <row r="25450" spans="1:2" x14ac:dyDescent="0.15">
      <c r="A25450" t="s">
        <v>52202</v>
      </c>
      <c r="B25450" t="s">
        <v>52203</v>
      </c>
    </row>
    <row r="25451" spans="1:2" x14ac:dyDescent="0.15">
      <c r="A25451" t="s">
        <v>52204</v>
      </c>
      <c r="B25451" t="s">
        <v>52205</v>
      </c>
    </row>
    <row r="25452" spans="1:2" x14ac:dyDescent="0.15">
      <c r="A25452" t="s">
        <v>52206</v>
      </c>
      <c r="B25452" t="s">
        <v>52207</v>
      </c>
    </row>
    <row r="25453" spans="1:2" x14ac:dyDescent="0.15">
      <c r="A25453" t="s">
        <v>52208</v>
      </c>
      <c r="B25453" t="s">
        <v>52209</v>
      </c>
    </row>
    <row r="25454" spans="1:2" x14ac:dyDescent="0.15">
      <c r="A25454" t="s">
        <v>52210</v>
      </c>
      <c r="B25454" t="s">
        <v>52211</v>
      </c>
    </row>
    <row r="25455" spans="1:2" x14ac:dyDescent="0.15">
      <c r="A25455" t="s">
        <v>52212</v>
      </c>
      <c r="B25455" t="s">
        <v>52213</v>
      </c>
    </row>
    <row r="25456" spans="1:2" x14ac:dyDescent="0.15">
      <c r="A25456" t="s">
        <v>52214</v>
      </c>
      <c r="B25456" t="s">
        <v>52215</v>
      </c>
    </row>
    <row r="25457" spans="1:2" x14ac:dyDescent="0.15">
      <c r="A25457" t="s">
        <v>52216</v>
      </c>
      <c r="B25457" t="s">
        <v>52217</v>
      </c>
    </row>
    <row r="25458" spans="1:2" x14ac:dyDescent="0.15">
      <c r="A25458" t="s">
        <v>52218</v>
      </c>
      <c r="B25458" t="s">
        <v>52219</v>
      </c>
    </row>
    <row r="25459" spans="1:2" x14ac:dyDescent="0.15">
      <c r="A25459" t="s">
        <v>52220</v>
      </c>
      <c r="B25459" t="s">
        <v>52221</v>
      </c>
    </row>
    <row r="25460" spans="1:2" x14ac:dyDescent="0.15">
      <c r="A25460" t="s">
        <v>52222</v>
      </c>
      <c r="B25460" t="s">
        <v>52223</v>
      </c>
    </row>
    <row r="25461" spans="1:2" x14ac:dyDescent="0.15">
      <c r="A25461" t="s">
        <v>52224</v>
      </c>
      <c r="B25461" t="s">
        <v>52225</v>
      </c>
    </row>
    <row r="25462" spans="1:2" x14ac:dyDescent="0.15">
      <c r="A25462" t="s">
        <v>52226</v>
      </c>
      <c r="B25462" t="s">
        <v>52227</v>
      </c>
    </row>
    <row r="25463" spans="1:2" x14ac:dyDescent="0.15">
      <c r="A25463" t="s">
        <v>52231</v>
      </c>
      <c r="B25463" t="s">
        <v>52232</v>
      </c>
    </row>
    <row r="25464" spans="1:2" x14ac:dyDescent="0.15">
      <c r="A25464" t="s">
        <v>52233</v>
      </c>
      <c r="B25464" t="s">
        <v>52234</v>
      </c>
    </row>
    <row r="25465" spans="1:2" x14ac:dyDescent="0.15">
      <c r="A25465" t="s">
        <v>52235</v>
      </c>
      <c r="B25465" t="s">
        <v>52236</v>
      </c>
    </row>
    <row r="25466" spans="1:2" x14ac:dyDescent="0.15">
      <c r="A25466" t="s">
        <v>52237</v>
      </c>
      <c r="B25466" t="s">
        <v>52238</v>
      </c>
    </row>
    <row r="25467" spans="1:2" x14ac:dyDescent="0.15">
      <c r="A25467" t="s">
        <v>52239</v>
      </c>
      <c r="B25467" t="s">
        <v>52240</v>
      </c>
    </row>
    <row r="25468" spans="1:2" x14ac:dyDescent="0.15">
      <c r="A25468" t="s">
        <v>52241</v>
      </c>
      <c r="B25468" t="s">
        <v>52242</v>
      </c>
    </row>
    <row r="25469" spans="1:2" x14ac:dyDescent="0.15">
      <c r="A25469" t="s">
        <v>52243</v>
      </c>
      <c r="B25469" t="s">
        <v>52244</v>
      </c>
    </row>
    <row r="25470" spans="1:2" x14ac:dyDescent="0.15">
      <c r="A25470" t="s">
        <v>52245</v>
      </c>
      <c r="B25470" t="s">
        <v>52246</v>
      </c>
    </row>
    <row r="25471" spans="1:2" x14ac:dyDescent="0.15">
      <c r="A25471" t="s">
        <v>52247</v>
      </c>
      <c r="B25471" t="s">
        <v>52248</v>
      </c>
    </row>
    <row r="25472" spans="1:2" x14ac:dyDescent="0.15">
      <c r="A25472" t="s">
        <v>52249</v>
      </c>
      <c r="B25472" t="s">
        <v>52250</v>
      </c>
    </row>
    <row r="25473" spans="1:2" x14ac:dyDescent="0.15">
      <c r="A25473" t="s">
        <v>52251</v>
      </c>
      <c r="B25473" t="s">
        <v>52252</v>
      </c>
    </row>
    <row r="25474" spans="1:2" x14ac:dyDescent="0.15">
      <c r="A25474" t="s">
        <v>52253</v>
      </c>
      <c r="B25474" t="s">
        <v>52254</v>
      </c>
    </row>
    <row r="25475" spans="1:2" x14ac:dyDescent="0.15">
      <c r="A25475" t="s">
        <v>52255</v>
      </c>
      <c r="B25475" t="s">
        <v>52256</v>
      </c>
    </row>
    <row r="25476" spans="1:2" x14ac:dyDescent="0.15">
      <c r="A25476" t="s">
        <v>52257</v>
      </c>
      <c r="B25476" t="s">
        <v>52258</v>
      </c>
    </row>
    <row r="25477" spans="1:2" x14ac:dyDescent="0.15">
      <c r="A25477" t="s">
        <v>52259</v>
      </c>
      <c r="B25477" t="s">
        <v>52260</v>
      </c>
    </row>
    <row r="25478" spans="1:2" x14ac:dyDescent="0.15">
      <c r="A25478" t="s">
        <v>52261</v>
      </c>
      <c r="B25478" t="s">
        <v>52262</v>
      </c>
    </row>
    <row r="25479" spans="1:2" x14ac:dyDescent="0.15">
      <c r="A25479" t="s">
        <v>52263</v>
      </c>
      <c r="B25479" t="s">
        <v>52264</v>
      </c>
    </row>
    <row r="25480" spans="1:2" x14ac:dyDescent="0.15">
      <c r="A25480" t="s">
        <v>52265</v>
      </c>
      <c r="B25480" t="s">
        <v>52266</v>
      </c>
    </row>
    <row r="25481" spans="1:2" x14ac:dyDescent="0.15">
      <c r="A25481" t="s">
        <v>52267</v>
      </c>
      <c r="B25481" t="s">
        <v>52268</v>
      </c>
    </row>
    <row r="25482" spans="1:2" x14ac:dyDescent="0.15">
      <c r="A25482" t="s">
        <v>52269</v>
      </c>
      <c r="B25482" t="s">
        <v>52270</v>
      </c>
    </row>
    <row r="25483" spans="1:2" x14ac:dyDescent="0.15">
      <c r="A25483" t="s">
        <v>52271</v>
      </c>
      <c r="B25483" t="s">
        <v>52272</v>
      </c>
    </row>
    <row r="25484" spans="1:2" x14ac:dyDescent="0.15">
      <c r="A25484" t="s">
        <v>52273</v>
      </c>
      <c r="B25484" t="s">
        <v>52274</v>
      </c>
    </row>
    <row r="25485" spans="1:2" x14ac:dyDescent="0.15">
      <c r="A25485" t="s">
        <v>52275</v>
      </c>
      <c r="B25485" t="s">
        <v>52276</v>
      </c>
    </row>
    <row r="25486" spans="1:2" x14ac:dyDescent="0.15">
      <c r="A25486" t="s">
        <v>52277</v>
      </c>
      <c r="B25486" t="s">
        <v>52278</v>
      </c>
    </row>
    <row r="25487" spans="1:2" x14ac:dyDescent="0.15">
      <c r="A25487" t="s">
        <v>52280</v>
      </c>
      <c r="B25487" t="s">
        <v>52281</v>
      </c>
    </row>
    <row r="25488" spans="1:2" x14ac:dyDescent="0.15">
      <c r="A25488" t="s">
        <v>52282</v>
      </c>
      <c r="B25488" t="s">
        <v>52283</v>
      </c>
    </row>
    <row r="25489" spans="1:2" x14ac:dyDescent="0.15">
      <c r="A25489" t="s">
        <v>52287</v>
      </c>
      <c r="B25489" t="s">
        <v>52288</v>
      </c>
    </row>
    <row r="25490" spans="1:2" x14ac:dyDescent="0.15">
      <c r="A25490" t="s">
        <v>52289</v>
      </c>
      <c r="B25490" t="s">
        <v>52290</v>
      </c>
    </row>
    <row r="25491" spans="1:2" x14ac:dyDescent="0.15">
      <c r="A25491" t="s">
        <v>52291</v>
      </c>
      <c r="B25491" t="s">
        <v>52292</v>
      </c>
    </row>
    <row r="25492" spans="1:2" x14ac:dyDescent="0.15">
      <c r="A25492" t="s">
        <v>52297</v>
      </c>
      <c r="B25492" t="s">
        <v>52298</v>
      </c>
    </row>
    <row r="25493" spans="1:2" x14ac:dyDescent="0.15">
      <c r="A25493" t="s">
        <v>52299</v>
      </c>
      <c r="B25493" t="s">
        <v>52300</v>
      </c>
    </row>
    <row r="25494" spans="1:2" x14ac:dyDescent="0.15">
      <c r="A25494" t="s">
        <v>52301</v>
      </c>
      <c r="B25494" t="s">
        <v>52302</v>
      </c>
    </row>
    <row r="25495" spans="1:2" x14ac:dyDescent="0.15">
      <c r="A25495" t="s">
        <v>52303</v>
      </c>
      <c r="B25495" t="s">
        <v>52304</v>
      </c>
    </row>
    <row r="25496" spans="1:2" x14ac:dyDescent="0.15">
      <c r="A25496" t="s">
        <v>52305</v>
      </c>
      <c r="B25496" t="s">
        <v>52306</v>
      </c>
    </row>
    <row r="25497" spans="1:2" x14ac:dyDescent="0.15">
      <c r="A25497" t="s">
        <v>52307</v>
      </c>
      <c r="B25497" t="s">
        <v>52308</v>
      </c>
    </row>
    <row r="25498" spans="1:2" x14ac:dyDescent="0.15">
      <c r="A25498" t="s">
        <v>52309</v>
      </c>
      <c r="B25498" t="s">
        <v>52310</v>
      </c>
    </row>
    <row r="25499" spans="1:2" x14ac:dyDescent="0.15">
      <c r="A25499" t="s">
        <v>52311</v>
      </c>
      <c r="B25499" t="s">
        <v>52312</v>
      </c>
    </row>
    <row r="25500" spans="1:2" x14ac:dyDescent="0.15">
      <c r="A25500" t="s">
        <v>52313</v>
      </c>
      <c r="B25500" t="s">
        <v>52314</v>
      </c>
    </row>
    <row r="25501" spans="1:2" x14ac:dyDescent="0.15">
      <c r="A25501" t="s">
        <v>52315</v>
      </c>
      <c r="B25501" t="s">
        <v>52316</v>
      </c>
    </row>
    <row r="25502" spans="1:2" x14ac:dyDescent="0.15">
      <c r="A25502" t="s">
        <v>52317</v>
      </c>
      <c r="B25502" t="s">
        <v>52318</v>
      </c>
    </row>
    <row r="25503" spans="1:2" x14ac:dyDescent="0.15">
      <c r="A25503" t="s">
        <v>52319</v>
      </c>
      <c r="B25503" t="s">
        <v>52320</v>
      </c>
    </row>
    <row r="25504" spans="1:2" x14ac:dyDescent="0.15">
      <c r="A25504" t="s">
        <v>52321</v>
      </c>
      <c r="B25504" t="s">
        <v>52322</v>
      </c>
    </row>
    <row r="25505" spans="1:2" x14ac:dyDescent="0.15">
      <c r="A25505" t="s">
        <v>52323</v>
      </c>
      <c r="B25505" t="s">
        <v>52324</v>
      </c>
    </row>
    <row r="25506" spans="1:2" x14ac:dyDescent="0.15">
      <c r="A25506" t="s">
        <v>52325</v>
      </c>
      <c r="B25506" t="s">
        <v>52326</v>
      </c>
    </row>
    <row r="25507" spans="1:2" x14ac:dyDescent="0.15">
      <c r="A25507" t="s">
        <v>52327</v>
      </c>
      <c r="B25507" t="s">
        <v>52328</v>
      </c>
    </row>
    <row r="25508" spans="1:2" x14ac:dyDescent="0.15">
      <c r="A25508" t="s">
        <v>52329</v>
      </c>
      <c r="B25508" t="s">
        <v>52330</v>
      </c>
    </row>
    <row r="25509" spans="1:2" x14ac:dyDescent="0.15">
      <c r="A25509" t="s">
        <v>52331</v>
      </c>
      <c r="B25509" t="s">
        <v>52332</v>
      </c>
    </row>
    <row r="25510" spans="1:2" x14ac:dyDescent="0.15">
      <c r="A25510" t="s">
        <v>52333</v>
      </c>
      <c r="B25510" t="s">
        <v>52334</v>
      </c>
    </row>
    <row r="25511" spans="1:2" x14ac:dyDescent="0.15">
      <c r="A25511" t="s">
        <v>52335</v>
      </c>
      <c r="B25511" t="s">
        <v>52336</v>
      </c>
    </row>
    <row r="25512" spans="1:2" x14ac:dyDescent="0.15">
      <c r="A25512" t="s">
        <v>52337</v>
      </c>
      <c r="B25512" t="s">
        <v>52338</v>
      </c>
    </row>
    <row r="25513" spans="1:2" x14ac:dyDescent="0.15">
      <c r="A25513" t="s">
        <v>52339</v>
      </c>
      <c r="B25513" t="s">
        <v>52340</v>
      </c>
    </row>
    <row r="25514" spans="1:2" x14ac:dyDescent="0.15">
      <c r="A25514" t="s">
        <v>52341</v>
      </c>
      <c r="B25514" t="s">
        <v>52342</v>
      </c>
    </row>
    <row r="25515" spans="1:2" x14ac:dyDescent="0.15">
      <c r="A25515" t="s">
        <v>52343</v>
      </c>
      <c r="B25515" t="s">
        <v>52344</v>
      </c>
    </row>
    <row r="25516" spans="1:2" x14ac:dyDescent="0.15">
      <c r="A25516" t="s">
        <v>52345</v>
      </c>
      <c r="B25516" t="s">
        <v>52346</v>
      </c>
    </row>
    <row r="25517" spans="1:2" x14ac:dyDescent="0.15">
      <c r="A25517" t="s">
        <v>52347</v>
      </c>
      <c r="B25517" t="s">
        <v>52348</v>
      </c>
    </row>
    <row r="25518" spans="1:2" x14ac:dyDescent="0.15">
      <c r="A25518" t="s">
        <v>52353</v>
      </c>
      <c r="B25518" t="s">
        <v>52354</v>
      </c>
    </row>
    <row r="25519" spans="1:2" x14ac:dyDescent="0.15">
      <c r="A25519" t="s">
        <v>52355</v>
      </c>
      <c r="B25519" t="s">
        <v>52356</v>
      </c>
    </row>
    <row r="25520" spans="1:2" x14ac:dyDescent="0.15">
      <c r="A25520" t="s">
        <v>52357</v>
      </c>
      <c r="B25520" t="s">
        <v>52358</v>
      </c>
    </row>
    <row r="25521" spans="1:2" x14ac:dyDescent="0.15">
      <c r="A25521" t="s">
        <v>52359</v>
      </c>
      <c r="B25521" t="s">
        <v>52360</v>
      </c>
    </row>
    <row r="25522" spans="1:2" x14ac:dyDescent="0.15">
      <c r="A25522" t="s">
        <v>52361</v>
      </c>
      <c r="B25522" t="s">
        <v>52362</v>
      </c>
    </row>
    <row r="25523" spans="1:2" x14ac:dyDescent="0.15">
      <c r="A25523" t="s">
        <v>52363</v>
      </c>
      <c r="B25523" t="s">
        <v>52364</v>
      </c>
    </row>
    <row r="25524" spans="1:2" x14ac:dyDescent="0.15">
      <c r="A25524" t="s">
        <v>52365</v>
      </c>
      <c r="B25524" t="s">
        <v>52366</v>
      </c>
    </row>
    <row r="25525" spans="1:2" x14ac:dyDescent="0.15">
      <c r="A25525" t="s">
        <v>52367</v>
      </c>
      <c r="B25525" t="s">
        <v>52368</v>
      </c>
    </row>
    <row r="25526" spans="1:2" x14ac:dyDescent="0.15">
      <c r="A25526" t="s">
        <v>52369</v>
      </c>
      <c r="B25526" t="s">
        <v>52370</v>
      </c>
    </row>
    <row r="25527" spans="1:2" x14ac:dyDescent="0.15">
      <c r="A25527" t="s">
        <v>52371</v>
      </c>
      <c r="B25527" t="s">
        <v>52372</v>
      </c>
    </row>
    <row r="25528" spans="1:2" x14ac:dyDescent="0.15">
      <c r="A25528" t="s">
        <v>52373</v>
      </c>
      <c r="B25528" t="s">
        <v>52374</v>
      </c>
    </row>
    <row r="25529" spans="1:2" x14ac:dyDescent="0.15">
      <c r="A25529" t="s">
        <v>52375</v>
      </c>
      <c r="B25529" t="s">
        <v>52376</v>
      </c>
    </row>
    <row r="25530" spans="1:2" x14ac:dyDescent="0.15">
      <c r="A25530" t="s">
        <v>52377</v>
      </c>
      <c r="B25530" t="s">
        <v>52378</v>
      </c>
    </row>
    <row r="25531" spans="1:2" x14ac:dyDescent="0.15">
      <c r="A25531" t="s">
        <v>52379</v>
      </c>
      <c r="B25531" t="s">
        <v>52380</v>
      </c>
    </row>
    <row r="25532" spans="1:2" x14ac:dyDescent="0.15">
      <c r="A25532" t="s">
        <v>52381</v>
      </c>
      <c r="B25532" t="s">
        <v>52382</v>
      </c>
    </row>
    <row r="25533" spans="1:2" x14ac:dyDescent="0.15">
      <c r="A25533" t="s">
        <v>52383</v>
      </c>
      <c r="B25533" t="s">
        <v>52384</v>
      </c>
    </row>
    <row r="25534" spans="1:2" x14ac:dyDescent="0.15">
      <c r="A25534" t="s">
        <v>52385</v>
      </c>
      <c r="B25534" t="s">
        <v>52386</v>
      </c>
    </row>
    <row r="25535" spans="1:2" x14ac:dyDescent="0.15">
      <c r="A25535" t="s">
        <v>52387</v>
      </c>
      <c r="B25535" t="s">
        <v>52388</v>
      </c>
    </row>
    <row r="25536" spans="1:2" x14ac:dyDescent="0.15">
      <c r="A25536" t="s">
        <v>52389</v>
      </c>
      <c r="B25536" t="s">
        <v>52390</v>
      </c>
    </row>
    <row r="25537" spans="1:2" x14ac:dyDescent="0.15">
      <c r="A25537" t="s">
        <v>52391</v>
      </c>
      <c r="B25537" t="s">
        <v>52392</v>
      </c>
    </row>
    <row r="25538" spans="1:2" x14ac:dyDescent="0.15">
      <c r="A25538" t="s">
        <v>52393</v>
      </c>
      <c r="B25538" t="s">
        <v>52394</v>
      </c>
    </row>
    <row r="25539" spans="1:2" x14ac:dyDescent="0.15">
      <c r="A25539" t="s">
        <v>52395</v>
      </c>
      <c r="B25539" t="s">
        <v>52396</v>
      </c>
    </row>
    <row r="25540" spans="1:2" x14ac:dyDescent="0.15">
      <c r="A25540" t="s">
        <v>52397</v>
      </c>
      <c r="B25540" t="s">
        <v>52398</v>
      </c>
    </row>
    <row r="25541" spans="1:2" x14ac:dyDescent="0.15">
      <c r="A25541" t="s">
        <v>52402</v>
      </c>
      <c r="B25541" t="s">
        <v>52403</v>
      </c>
    </row>
    <row r="25542" spans="1:2" x14ac:dyDescent="0.15">
      <c r="A25542" t="s">
        <v>52404</v>
      </c>
      <c r="B25542" t="s">
        <v>52405</v>
      </c>
    </row>
    <row r="25543" spans="1:2" x14ac:dyDescent="0.15">
      <c r="A25543" t="s">
        <v>52406</v>
      </c>
      <c r="B25543" t="s">
        <v>52407</v>
      </c>
    </row>
    <row r="25544" spans="1:2" x14ac:dyDescent="0.15">
      <c r="A25544" t="s">
        <v>52408</v>
      </c>
      <c r="B25544" t="s">
        <v>52409</v>
      </c>
    </row>
    <row r="25545" spans="1:2" x14ac:dyDescent="0.15">
      <c r="A25545" t="s">
        <v>52414</v>
      </c>
      <c r="B25545" t="s">
        <v>52415</v>
      </c>
    </row>
    <row r="25546" spans="1:2" x14ac:dyDescent="0.15">
      <c r="A25546" t="s">
        <v>52419</v>
      </c>
      <c r="B25546" t="s">
        <v>52420</v>
      </c>
    </row>
    <row r="25547" spans="1:2" x14ac:dyDescent="0.15">
      <c r="A25547" t="s">
        <v>52421</v>
      </c>
      <c r="B25547" t="s">
        <v>52422</v>
      </c>
    </row>
    <row r="25548" spans="1:2" x14ac:dyDescent="0.15">
      <c r="A25548" t="s">
        <v>52423</v>
      </c>
      <c r="B25548" t="s">
        <v>52424</v>
      </c>
    </row>
    <row r="25549" spans="1:2" x14ac:dyDescent="0.15">
      <c r="A25549" t="s">
        <v>52425</v>
      </c>
      <c r="B25549" t="s">
        <v>52426</v>
      </c>
    </row>
    <row r="25550" spans="1:2" x14ac:dyDescent="0.15">
      <c r="A25550" t="s">
        <v>52427</v>
      </c>
      <c r="B25550" t="s">
        <v>52428</v>
      </c>
    </row>
    <row r="25551" spans="1:2" x14ac:dyDescent="0.15">
      <c r="A25551" t="s">
        <v>52429</v>
      </c>
      <c r="B25551" t="s">
        <v>52430</v>
      </c>
    </row>
    <row r="25552" spans="1:2" x14ac:dyDescent="0.15">
      <c r="A25552" t="s">
        <v>52431</v>
      </c>
      <c r="B25552" t="s">
        <v>52432</v>
      </c>
    </row>
    <row r="25553" spans="1:2" x14ac:dyDescent="0.15">
      <c r="A25553" t="s">
        <v>52433</v>
      </c>
      <c r="B25553" t="s">
        <v>52434</v>
      </c>
    </row>
    <row r="25554" spans="1:2" x14ac:dyDescent="0.15">
      <c r="A25554" t="s">
        <v>52435</v>
      </c>
      <c r="B25554" t="s">
        <v>52436</v>
      </c>
    </row>
    <row r="25555" spans="1:2" x14ac:dyDescent="0.15">
      <c r="A25555" t="s">
        <v>52437</v>
      </c>
      <c r="B25555" t="s">
        <v>52438</v>
      </c>
    </row>
    <row r="25556" spans="1:2" x14ac:dyDescent="0.15">
      <c r="A25556" t="s">
        <v>52439</v>
      </c>
      <c r="B25556" t="s">
        <v>52440</v>
      </c>
    </row>
    <row r="25557" spans="1:2" x14ac:dyDescent="0.15">
      <c r="A25557" t="s">
        <v>52441</v>
      </c>
      <c r="B25557" t="s">
        <v>52442</v>
      </c>
    </row>
    <row r="25558" spans="1:2" x14ac:dyDescent="0.15">
      <c r="A25558" t="s">
        <v>52443</v>
      </c>
      <c r="B25558" t="s">
        <v>52444</v>
      </c>
    </row>
    <row r="25559" spans="1:2" x14ac:dyDescent="0.15">
      <c r="A25559" t="s">
        <v>52445</v>
      </c>
      <c r="B25559" t="s">
        <v>52446</v>
      </c>
    </row>
    <row r="25560" spans="1:2" x14ac:dyDescent="0.15">
      <c r="A25560" t="s">
        <v>52447</v>
      </c>
      <c r="B25560" t="s">
        <v>52448</v>
      </c>
    </row>
    <row r="25561" spans="1:2" x14ac:dyDescent="0.15">
      <c r="A25561" t="s">
        <v>52449</v>
      </c>
      <c r="B25561" t="s">
        <v>52450</v>
      </c>
    </row>
    <row r="25562" spans="1:2" x14ac:dyDescent="0.15">
      <c r="A25562" t="s">
        <v>52451</v>
      </c>
      <c r="B25562" t="s">
        <v>52452</v>
      </c>
    </row>
    <row r="25563" spans="1:2" x14ac:dyDescent="0.15">
      <c r="A25563" t="s">
        <v>52453</v>
      </c>
      <c r="B25563" t="s">
        <v>52454</v>
      </c>
    </row>
    <row r="25564" spans="1:2" x14ac:dyDescent="0.15">
      <c r="A25564" t="s">
        <v>52455</v>
      </c>
      <c r="B25564" t="s">
        <v>52456</v>
      </c>
    </row>
    <row r="25565" spans="1:2" x14ac:dyDescent="0.15">
      <c r="A25565" t="s">
        <v>52457</v>
      </c>
      <c r="B25565" t="s">
        <v>52458</v>
      </c>
    </row>
    <row r="25566" spans="1:2" x14ac:dyDescent="0.15">
      <c r="A25566" t="s">
        <v>52459</v>
      </c>
      <c r="B25566" t="s">
        <v>52460</v>
      </c>
    </row>
    <row r="25567" spans="1:2" x14ac:dyDescent="0.15">
      <c r="A25567" t="s">
        <v>52461</v>
      </c>
      <c r="B25567" t="s">
        <v>52462</v>
      </c>
    </row>
    <row r="25568" spans="1:2" x14ac:dyDescent="0.15">
      <c r="A25568" t="s">
        <v>52463</v>
      </c>
      <c r="B25568" t="s">
        <v>52464</v>
      </c>
    </row>
    <row r="25569" spans="1:2" x14ac:dyDescent="0.15">
      <c r="A25569" t="s">
        <v>52465</v>
      </c>
      <c r="B25569" t="s">
        <v>52466</v>
      </c>
    </row>
    <row r="25570" spans="1:2" x14ac:dyDescent="0.15">
      <c r="A25570" t="s">
        <v>52467</v>
      </c>
      <c r="B25570" t="s">
        <v>52468</v>
      </c>
    </row>
    <row r="25571" spans="1:2" x14ac:dyDescent="0.15">
      <c r="A25571" t="s">
        <v>52469</v>
      </c>
      <c r="B25571" t="s">
        <v>52470</v>
      </c>
    </row>
    <row r="25572" spans="1:2" x14ac:dyDescent="0.15">
      <c r="A25572" t="s">
        <v>52471</v>
      </c>
      <c r="B25572" t="s">
        <v>52472</v>
      </c>
    </row>
    <row r="25573" spans="1:2" x14ac:dyDescent="0.15">
      <c r="A25573" t="s">
        <v>52473</v>
      </c>
      <c r="B25573" t="s">
        <v>52474</v>
      </c>
    </row>
    <row r="25574" spans="1:2" x14ac:dyDescent="0.15">
      <c r="A25574" t="s">
        <v>52475</v>
      </c>
      <c r="B25574" t="s">
        <v>52476</v>
      </c>
    </row>
    <row r="25575" spans="1:2" x14ac:dyDescent="0.15">
      <c r="A25575" t="s">
        <v>52477</v>
      </c>
      <c r="B25575" t="s">
        <v>52478</v>
      </c>
    </row>
    <row r="25576" spans="1:2" x14ac:dyDescent="0.15">
      <c r="A25576" t="s">
        <v>52479</v>
      </c>
      <c r="B25576" t="s">
        <v>52480</v>
      </c>
    </row>
    <row r="25577" spans="1:2" x14ac:dyDescent="0.15">
      <c r="A25577" t="s">
        <v>52481</v>
      </c>
      <c r="B25577" t="s">
        <v>52482</v>
      </c>
    </row>
    <row r="25578" spans="1:2" x14ac:dyDescent="0.15">
      <c r="A25578" t="s">
        <v>52483</v>
      </c>
      <c r="B25578" t="s">
        <v>52484</v>
      </c>
    </row>
    <row r="25579" spans="1:2" x14ac:dyDescent="0.15">
      <c r="A25579" t="s">
        <v>52485</v>
      </c>
      <c r="B25579" t="s">
        <v>52486</v>
      </c>
    </row>
    <row r="25580" spans="1:2" x14ac:dyDescent="0.15">
      <c r="A25580" t="s">
        <v>52487</v>
      </c>
      <c r="B25580" t="s">
        <v>52488</v>
      </c>
    </row>
    <row r="25581" spans="1:2" x14ac:dyDescent="0.15">
      <c r="A25581" t="s">
        <v>52492</v>
      </c>
      <c r="B25581" t="s">
        <v>52493</v>
      </c>
    </row>
    <row r="25582" spans="1:2" x14ac:dyDescent="0.15">
      <c r="A25582" t="s">
        <v>52494</v>
      </c>
      <c r="B25582" t="s">
        <v>52495</v>
      </c>
    </row>
    <row r="25583" spans="1:2" x14ac:dyDescent="0.15">
      <c r="A25583" t="s">
        <v>52496</v>
      </c>
      <c r="B25583" t="s">
        <v>52497</v>
      </c>
    </row>
    <row r="25584" spans="1:2" x14ac:dyDescent="0.15">
      <c r="A25584" t="s">
        <v>52498</v>
      </c>
      <c r="B25584" t="s">
        <v>52499</v>
      </c>
    </row>
    <row r="25585" spans="1:2" x14ac:dyDescent="0.15">
      <c r="A25585" t="s">
        <v>52500</v>
      </c>
      <c r="B25585" t="s">
        <v>52501</v>
      </c>
    </row>
    <row r="25586" spans="1:2" x14ac:dyDescent="0.15">
      <c r="A25586" t="s">
        <v>52502</v>
      </c>
      <c r="B25586" t="s">
        <v>52503</v>
      </c>
    </row>
    <row r="25587" spans="1:2" x14ac:dyDescent="0.15">
      <c r="A25587" t="s">
        <v>52504</v>
      </c>
      <c r="B25587" t="s">
        <v>52505</v>
      </c>
    </row>
    <row r="25588" spans="1:2" x14ac:dyDescent="0.15">
      <c r="A25588" t="s">
        <v>52506</v>
      </c>
      <c r="B25588" t="s">
        <v>52507</v>
      </c>
    </row>
    <row r="25589" spans="1:2" x14ac:dyDescent="0.15">
      <c r="A25589" t="s">
        <v>52508</v>
      </c>
      <c r="B25589" t="s">
        <v>52509</v>
      </c>
    </row>
    <row r="25590" spans="1:2" x14ac:dyDescent="0.15">
      <c r="A25590" t="s">
        <v>52510</v>
      </c>
      <c r="B25590" t="s">
        <v>52511</v>
      </c>
    </row>
    <row r="25591" spans="1:2" x14ac:dyDescent="0.15">
      <c r="A25591" t="s">
        <v>52512</v>
      </c>
      <c r="B25591" t="s">
        <v>52513</v>
      </c>
    </row>
    <row r="25592" spans="1:2" x14ac:dyDescent="0.15">
      <c r="A25592" t="s">
        <v>52514</v>
      </c>
      <c r="B25592" t="s">
        <v>52515</v>
      </c>
    </row>
    <row r="25593" spans="1:2" x14ac:dyDescent="0.15">
      <c r="A25593" t="s">
        <v>52516</v>
      </c>
      <c r="B25593" t="s">
        <v>52517</v>
      </c>
    </row>
    <row r="25594" spans="1:2" x14ac:dyDescent="0.15">
      <c r="A25594" t="s">
        <v>52518</v>
      </c>
      <c r="B25594" t="s">
        <v>52519</v>
      </c>
    </row>
    <row r="25595" spans="1:2" x14ac:dyDescent="0.15">
      <c r="A25595" t="s">
        <v>52520</v>
      </c>
      <c r="B25595" t="s">
        <v>52521</v>
      </c>
    </row>
    <row r="25596" spans="1:2" x14ac:dyDescent="0.15">
      <c r="A25596" t="s">
        <v>52522</v>
      </c>
      <c r="B25596" t="s">
        <v>52523</v>
      </c>
    </row>
    <row r="25597" spans="1:2" x14ac:dyDescent="0.15">
      <c r="A25597" t="s">
        <v>52524</v>
      </c>
      <c r="B25597" t="s">
        <v>52525</v>
      </c>
    </row>
    <row r="25598" spans="1:2" x14ac:dyDescent="0.15">
      <c r="A25598" t="s">
        <v>52526</v>
      </c>
      <c r="B25598" t="s">
        <v>52527</v>
      </c>
    </row>
    <row r="25599" spans="1:2" x14ac:dyDescent="0.15">
      <c r="A25599" t="s">
        <v>52528</v>
      </c>
      <c r="B25599" t="s">
        <v>52529</v>
      </c>
    </row>
    <row r="25600" spans="1:2" x14ac:dyDescent="0.15">
      <c r="A25600" t="s">
        <v>52530</v>
      </c>
      <c r="B25600" t="s">
        <v>52531</v>
      </c>
    </row>
    <row r="25601" spans="1:2" x14ac:dyDescent="0.15">
      <c r="A25601" t="s">
        <v>52532</v>
      </c>
      <c r="B25601" t="s">
        <v>52533</v>
      </c>
    </row>
    <row r="25602" spans="1:2" x14ac:dyDescent="0.15">
      <c r="A25602" t="s">
        <v>52534</v>
      </c>
      <c r="B25602" t="s">
        <v>52535</v>
      </c>
    </row>
    <row r="25603" spans="1:2" x14ac:dyDescent="0.15">
      <c r="A25603" t="s">
        <v>52539</v>
      </c>
      <c r="B25603" t="s">
        <v>52540</v>
      </c>
    </row>
    <row r="25604" spans="1:2" x14ac:dyDescent="0.15">
      <c r="A25604" t="s">
        <v>52541</v>
      </c>
      <c r="B25604" t="s">
        <v>52542</v>
      </c>
    </row>
    <row r="25605" spans="1:2" x14ac:dyDescent="0.15">
      <c r="A25605" t="s">
        <v>52543</v>
      </c>
      <c r="B25605" t="s">
        <v>52544</v>
      </c>
    </row>
    <row r="25606" spans="1:2" x14ac:dyDescent="0.15">
      <c r="A25606" t="s">
        <v>52545</v>
      </c>
      <c r="B25606" t="s">
        <v>52546</v>
      </c>
    </row>
    <row r="25607" spans="1:2" x14ac:dyDescent="0.15">
      <c r="A25607" t="s">
        <v>52547</v>
      </c>
      <c r="B25607" t="s">
        <v>52548</v>
      </c>
    </row>
    <row r="25608" spans="1:2" x14ac:dyDescent="0.15">
      <c r="A25608" t="s">
        <v>52549</v>
      </c>
      <c r="B25608" t="s">
        <v>52550</v>
      </c>
    </row>
    <row r="25609" spans="1:2" x14ac:dyDescent="0.15">
      <c r="A25609" t="s">
        <v>52551</v>
      </c>
      <c r="B25609" t="s">
        <v>52552</v>
      </c>
    </row>
    <row r="25610" spans="1:2" x14ac:dyDescent="0.15">
      <c r="A25610" t="s">
        <v>52553</v>
      </c>
      <c r="B25610" t="s">
        <v>52554</v>
      </c>
    </row>
    <row r="25611" spans="1:2" x14ac:dyDescent="0.15">
      <c r="A25611" t="s">
        <v>52555</v>
      </c>
      <c r="B25611" t="s">
        <v>52556</v>
      </c>
    </row>
    <row r="25612" spans="1:2" x14ac:dyDescent="0.15">
      <c r="A25612" t="s">
        <v>52557</v>
      </c>
      <c r="B25612" t="s">
        <v>52558</v>
      </c>
    </row>
    <row r="25613" spans="1:2" x14ac:dyDescent="0.15">
      <c r="A25613" t="s">
        <v>52559</v>
      </c>
      <c r="B25613" t="s">
        <v>52560</v>
      </c>
    </row>
    <row r="25614" spans="1:2" x14ac:dyDescent="0.15">
      <c r="A25614" t="s">
        <v>52562</v>
      </c>
      <c r="B25614" t="s">
        <v>52563</v>
      </c>
    </row>
    <row r="25615" spans="1:2" x14ac:dyDescent="0.15">
      <c r="A25615" t="s">
        <v>52564</v>
      </c>
      <c r="B25615" t="s">
        <v>52565</v>
      </c>
    </row>
    <row r="25616" spans="1:2" x14ac:dyDescent="0.15">
      <c r="A25616" t="s">
        <v>52566</v>
      </c>
      <c r="B25616" t="s">
        <v>52567</v>
      </c>
    </row>
    <row r="25617" spans="1:2" x14ac:dyDescent="0.15">
      <c r="A25617" t="s">
        <v>52568</v>
      </c>
      <c r="B25617" t="s">
        <v>52569</v>
      </c>
    </row>
    <row r="25618" spans="1:2" x14ac:dyDescent="0.15">
      <c r="A25618" t="s">
        <v>52570</v>
      </c>
      <c r="B25618" t="s">
        <v>52571</v>
      </c>
    </row>
    <row r="25619" spans="1:2" x14ac:dyDescent="0.15">
      <c r="A25619" t="s">
        <v>52572</v>
      </c>
      <c r="B25619" t="s">
        <v>52573</v>
      </c>
    </row>
    <row r="25620" spans="1:2" x14ac:dyDescent="0.15">
      <c r="A25620" t="s">
        <v>52574</v>
      </c>
      <c r="B25620" t="s">
        <v>52575</v>
      </c>
    </row>
    <row r="25621" spans="1:2" x14ac:dyDescent="0.15">
      <c r="A25621" t="s">
        <v>52576</v>
      </c>
      <c r="B25621" t="s">
        <v>52577</v>
      </c>
    </row>
    <row r="25622" spans="1:2" x14ac:dyDescent="0.15">
      <c r="A25622" t="s">
        <v>52578</v>
      </c>
      <c r="B25622" t="s">
        <v>52579</v>
      </c>
    </row>
    <row r="25623" spans="1:2" x14ac:dyDescent="0.15">
      <c r="A25623" t="s">
        <v>52580</v>
      </c>
      <c r="B25623" t="s">
        <v>52581</v>
      </c>
    </row>
    <row r="25624" spans="1:2" x14ac:dyDescent="0.15">
      <c r="A25624" t="s">
        <v>52582</v>
      </c>
      <c r="B25624" t="s">
        <v>52583</v>
      </c>
    </row>
    <row r="25625" spans="1:2" x14ac:dyDescent="0.15">
      <c r="A25625" t="s">
        <v>52584</v>
      </c>
      <c r="B25625" t="s">
        <v>52585</v>
      </c>
    </row>
    <row r="25626" spans="1:2" x14ac:dyDescent="0.15">
      <c r="A25626" t="s">
        <v>52586</v>
      </c>
      <c r="B25626" t="s">
        <v>52587</v>
      </c>
    </row>
    <row r="25627" spans="1:2" x14ac:dyDescent="0.15">
      <c r="A25627" t="s">
        <v>52588</v>
      </c>
      <c r="B25627" t="s">
        <v>52589</v>
      </c>
    </row>
    <row r="25628" spans="1:2" x14ac:dyDescent="0.15">
      <c r="A25628" t="s">
        <v>52590</v>
      </c>
      <c r="B25628" t="s">
        <v>52591</v>
      </c>
    </row>
    <row r="25629" spans="1:2" x14ac:dyDescent="0.15">
      <c r="A25629" t="s">
        <v>52592</v>
      </c>
      <c r="B25629" t="s">
        <v>52593</v>
      </c>
    </row>
    <row r="25630" spans="1:2" x14ac:dyDescent="0.15">
      <c r="A25630" t="s">
        <v>52594</v>
      </c>
      <c r="B25630" t="s">
        <v>52595</v>
      </c>
    </row>
    <row r="25631" spans="1:2" x14ac:dyDescent="0.15">
      <c r="A25631" t="s">
        <v>52596</v>
      </c>
      <c r="B25631" t="s">
        <v>52597</v>
      </c>
    </row>
    <row r="25632" spans="1:2" x14ac:dyDescent="0.15">
      <c r="A25632" t="s">
        <v>52598</v>
      </c>
      <c r="B25632" t="s">
        <v>52599</v>
      </c>
    </row>
    <row r="25633" spans="1:2" x14ac:dyDescent="0.15">
      <c r="A25633" t="s">
        <v>52600</v>
      </c>
      <c r="B25633" t="s">
        <v>52601</v>
      </c>
    </row>
    <row r="25634" spans="1:2" x14ac:dyDescent="0.15">
      <c r="A25634" t="s">
        <v>52602</v>
      </c>
      <c r="B25634" t="s">
        <v>52603</v>
      </c>
    </row>
    <row r="25635" spans="1:2" x14ac:dyDescent="0.15">
      <c r="A25635" t="s">
        <v>52604</v>
      </c>
      <c r="B25635" t="s">
        <v>52605</v>
      </c>
    </row>
    <row r="25636" spans="1:2" x14ac:dyDescent="0.15">
      <c r="A25636" t="s">
        <v>52606</v>
      </c>
      <c r="B25636" t="s">
        <v>52607</v>
      </c>
    </row>
    <row r="25637" spans="1:2" x14ac:dyDescent="0.15">
      <c r="A25637" t="s">
        <v>52608</v>
      </c>
      <c r="B25637" t="s">
        <v>52609</v>
      </c>
    </row>
    <row r="25638" spans="1:2" x14ac:dyDescent="0.15">
      <c r="A25638" t="s">
        <v>52610</v>
      </c>
      <c r="B25638" t="s">
        <v>52611</v>
      </c>
    </row>
    <row r="25639" spans="1:2" x14ac:dyDescent="0.15">
      <c r="A25639" t="s">
        <v>52612</v>
      </c>
      <c r="B25639" t="s">
        <v>52613</v>
      </c>
    </row>
    <row r="25640" spans="1:2" x14ac:dyDescent="0.15">
      <c r="A25640" t="s">
        <v>52614</v>
      </c>
      <c r="B25640" t="s">
        <v>52615</v>
      </c>
    </row>
    <row r="25641" spans="1:2" x14ac:dyDescent="0.15">
      <c r="A25641" t="s">
        <v>52616</v>
      </c>
      <c r="B25641" t="s">
        <v>52617</v>
      </c>
    </row>
    <row r="25642" spans="1:2" x14ac:dyDescent="0.15">
      <c r="A25642" t="s">
        <v>52618</v>
      </c>
      <c r="B25642" t="s">
        <v>52619</v>
      </c>
    </row>
    <row r="25643" spans="1:2" x14ac:dyDescent="0.15">
      <c r="A25643" t="s">
        <v>52620</v>
      </c>
      <c r="B25643" t="s">
        <v>52621</v>
      </c>
    </row>
    <row r="25644" spans="1:2" x14ac:dyDescent="0.15">
      <c r="A25644" t="s">
        <v>52622</v>
      </c>
      <c r="B25644" t="s">
        <v>52623</v>
      </c>
    </row>
    <row r="25645" spans="1:2" x14ac:dyDescent="0.15">
      <c r="A25645" t="s">
        <v>52624</v>
      </c>
      <c r="B25645" t="s">
        <v>52625</v>
      </c>
    </row>
    <row r="25646" spans="1:2" x14ac:dyDescent="0.15">
      <c r="A25646" t="s">
        <v>52626</v>
      </c>
      <c r="B25646" t="s">
        <v>52627</v>
      </c>
    </row>
    <row r="25647" spans="1:2" x14ac:dyDescent="0.15">
      <c r="A25647" t="s">
        <v>52628</v>
      </c>
      <c r="B25647" t="s">
        <v>52629</v>
      </c>
    </row>
    <row r="25648" spans="1:2" x14ac:dyDescent="0.15">
      <c r="A25648" t="s">
        <v>52630</v>
      </c>
      <c r="B25648" t="s">
        <v>52631</v>
      </c>
    </row>
    <row r="25649" spans="1:2" x14ac:dyDescent="0.15">
      <c r="A25649" t="s">
        <v>52634</v>
      </c>
      <c r="B25649" t="s">
        <v>52635</v>
      </c>
    </row>
    <row r="25650" spans="1:2" x14ac:dyDescent="0.15">
      <c r="A25650" t="s">
        <v>52636</v>
      </c>
      <c r="B25650" t="s">
        <v>52637</v>
      </c>
    </row>
    <row r="25651" spans="1:2" x14ac:dyDescent="0.15">
      <c r="A25651" t="s">
        <v>52638</v>
      </c>
      <c r="B25651" t="s">
        <v>52639</v>
      </c>
    </row>
    <row r="25652" spans="1:2" x14ac:dyDescent="0.15">
      <c r="A25652" t="s">
        <v>52640</v>
      </c>
      <c r="B25652" t="s">
        <v>52641</v>
      </c>
    </row>
    <row r="25653" spans="1:2" x14ac:dyDescent="0.15">
      <c r="A25653" t="s">
        <v>52642</v>
      </c>
      <c r="B25653" t="s">
        <v>52643</v>
      </c>
    </row>
    <row r="25654" spans="1:2" x14ac:dyDescent="0.15">
      <c r="A25654" t="s">
        <v>52644</v>
      </c>
      <c r="B25654" t="s">
        <v>52645</v>
      </c>
    </row>
    <row r="25655" spans="1:2" x14ac:dyDescent="0.15">
      <c r="A25655" t="s">
        <v>52646</v>
      </c>
      <c r="B25655" t="s">
        <v>52647</v>
      </c>
    </row>
    <row r="25656" spans="1:2" x14ac:dyDescent="0.15">
      <c r="A25656" t="s">
        <v>52648</v>
      </c>
      <c r="B25656" t="s">
        <v>52649</v>
      </c>
    </row>
    <row r="25657" spans="1:2" x14ac:dyDescent="0.15">
      <c r="A25657" t="s">
        <v>52652</v>
      </c>
      <c r="B25657" t="s">
        <v>52653</v>
      </c>
    </row>
    <row r="25658" spans="1:2" x14ac:dyDescent="0.15">
      <c r="A25658" t="s">
        <v>52654</v>
      </c>
      <c r="B25658" t="s">
        <v>52655</v>
      </c>
    </row>
    <row r="25659" spans="1:2" x14ac:dyDescent="0.15">
      <c r="A25659" t="s">
        <v>52656</v>
      </c>
      <c r="B25659" t="s">
        <v>52657</v>
      </c>
    </row>
    <row r="25660" spans="1:2" x14ac:dyDescent="0.15">
      <c r="A25660" t="s">
        <v>52658</v>
      </c>
      <c r="B25660" t="s">
        <v>52659</v>
      </c>
    </row>
    <row r="25661" spans="1:2" x14ac:dyDescent="0.15">
      <c r="A25661" t="s">
        <v>52660</v>
      </c>
      <c r="B25661" t="s">
        <v>52661</v>
      </c>
    </row>
    <row r="25662" spans="1:2" x14ac:dyDescent="0.15">
      <c r="A25662" t="s">
        <v>52666</v>
      </c>
      <c r="B25662" t="s">
        <v>52667</v>
      </c>
    </row>
    <row r="25663" spans="1:2" x14ac:dyDescent="0.15">
      <c r="A25663" t="s">
        <v>52668</v>
      </c>
      <c r="B25663" t="s">
        <v>52669</v>
      </c>
    </row>
    <row r="25664" spans="1:2" x14ac:dyDescent="0.15">
      <c r="A25664" t="s">
        <v>52670</v>
      </c>
      <c r="B25664" t="s">
        <v>52671</v>
      </c>
    </row>
    <row r="25665" spans="1:2" x14ac:dyDescent="0.15">
      <c r="A25665" t="s">
        <v>52672</v>
      </c>
      <c r="B25665" t="s">
        <v>52673</v>
      </c>
    </row>
    <row r="25666" spans="1:2" x14ac:dyDescent="0.15">
      <c r="A25666" t="s">
        <v>52674</v>
      </c>
      <c r="B25666" t="s">
        <v>52675</v>
      </c>
    </row>
    <row r="25667" spans="1:2" x14ac:dyDescent="0.15">
      <c r="A25667" t="s">
        <v>52676</v>
      </c>
      <c r="B25667" t="s">
        <v>52677</v>
      </c>
    </row>
    <row r="25668" spans="1:2" x14ac:dyDescent="0.15">
      <c r="A25668" t="s">
        <v>52678</v>
      </c>
      <c r="B25668" t="s">
        <v>52679</v>
      </c>
    </row>
    <row r="25669" spans="1:2" x14ac:dyDescent="0.15">
      <c r="A25669" t="s">
        <v>52680</v>
      </c>
      <c r="B25669" t="s">
        <v>52681</v>
      </c>
    </row>
    <row r="25670" spans="1:2" x14ac:dyDescent="0.15">
      <c r="A25670" t="s">
        <v>52682</v>
      </c>
      <c r="B25670" t="s">
        <v>52683</v>
      </c>
    </row>
    <row r="25671" spans="1:2" x14ac:dyDescent="0.15">
      <c r="A25671" t="s">
        <v>52684</v>
      </c>
      <c r="B25671" t="s">
        <v>52685</v>
      </c>
    </row>
    <row r="25672" spans="1:2" x14ac:dyDescent="0.15">
      <c r="A25672" t="s">
        <v>52686</v>
      </c>
      <c r="B25672" t="s">
        <v>52687</v>
      </c>
    </row>
    <row r="25673" spans="1:2" x14ac:dyDescent="0.15">
      <c r="A25673" t="s">
        <v>52688</v>
      </c>
      <c r="B25673" t="s">
        <v>52689</v>
      </c>
    </row>
    <row r="25674" spans="1:2" x14ac:dyDescent="0.15">
      <c r="A25674" t="s">
        <v>52690</v>
      </c>
      <c r="B25674" t="s">
        <v>52691</v>
      </c>
    </row>
    <row r="25675" spans="1:2" x14ac:dyDescent="0.15">
      <c r="A25675" t="s">
        <v>52692</v>
      </c>
      <c r="B25675" t="s">
        <v>52693</v>
      </c>
    </row>
    <row r="25676" spans="1:2" x14ac:dyDescent="0.15">
      <c r="A25676" t="s">
        <v>52694</v>
      </c>
      <c r="B25676" t="s">
        <v>52695</v>
      </c>
    </row>
    <row r="25677" spans="1:2" x14ac:dyDescent="0.15">
      <c r="A25677" t="s">
        <v>52696</v>
      </c>
      <c r="B25677" t="s">
        <v>52697</v>
      </c>
    </row>
    <row r="25678" spans="1:2" x14ac:dyDescent="0.15">
      <c r="A25678" t="s">
        <v>52698</v>
      </c>
      <c r="B25678" t="s">
        <v>52699</v>
      </c>
    </row>
    <row r="25679" spans="1:2" x14ac:dyDescent="0.15">
      <c r="A25679" t="s">
        <v>52700</v>
      </c>
      <c r="B25679" t="s">
        <v>52701</v>
      </c>
    </row>
    <row r="25680" spans="1:2" x14ac:dyDescent="0.15">
      <c r="A25680" t="s">
        <v>52702</v>
      </c>
      <c r="B25680" t="s">
        <v>52703</v>
      </c>
    </row>
    <row r="25681" spans="1:2" x14ac:dyDescent="0.15">
      <c r="A25681" t="s">
        <v>52704</v>
      </c>
      <c r="B25681" t="s">
        <v>52705</v>
      </c>
    </row>
    <row r="25682" spans="1:2" x14ac:dyDescent="0.15">
      <c r="A25682" t="s">
        <v>52706</v>
      </c>
      <c r="B25682" t="s">
        <v>52707</v>
      </c>
    </row>
    <row r="25683" spans="1:2" x14ac:dyDescent="0.15">
      <c r="A25683" t="s">
        <v>52708</v>
      </c>
      <c r="B25683" t="s">
        <v>52709</v>
      </c>
    </row>
    <row r="25684" spans="1:2" x14ac:dyDescent="0.15">
      <c r="A25684" t="s">
        <v>52710</v>
      </c>
      <c r="B25684" t="s">
        <v>52711</v>
      </c>
    </row>
    <row r="25685" spans="1:2" x14ac:dyDescent="0.15">
      <c r="A25685" t="s">
        <v>52712</v>
      </c>
      <c r="B25685" t="s">
        <v>52713</v>
      </c>
    </row>
    <row r="25686" spans="1:2" x14ac:dyDescent="0.15">
      <c r="A25686" t="s">
        <v>52714</v>
      </c>
      <c r="B25686" t="s">
        <v>52715</v>
      </c>
    </row>
    <row r="25687" spans="1:2" x14ac:dyDescent="0.15">
      <c r="A25687" t="s">
        <v>52716</v>
      </c>
      <c r="B25687" t="s">
        <v>52717</v>
      </c>
    </row>
    <row r="25688" spans="1:2" x14ac:dyDescent="0.15">
      <c r="A25688" t="s">
        <v>52718</v>
      </c>
      <c r="B25688" t="s">
        <v>52719</v>
      </c>
    </row>
    <row r="25689" spans="1:2" x14ac:dyDescent="0.15">
      <c r="A25689" t="s">
        <v>52720</v>
      </c>
      <c r="B25689" t="s">
        <v>52721</v>
      </c>
    </row>
    <row r="25690" spans="1:2" x14ac:dyDescent="0.15">
      <c r="A25690" t="s">
        <v>52722</v>
      </c>
      <c r="B25690" t="s">
        <v>52723</v>
      </c>
    </row>
    <row r="25691" spans="1:2" x14ac:dyDescent="0.15">
      <c r="A25691" t="s">
        <v>52724</v>
      </c>
      <c r="B25691" t="s">
        <v>52725</v>
      </c>
    </row>
    <row r="25692" spans="1:2" x14ac:dyDescent="0.15">
      <c r="A25692" t="s">
        <v>52726</v>
      </c>
      <c r="B25692" t="s">
        <v>52727</v>
      </c>
    </row>
    <row r="25693" spans="1:2" x14ac:dyDescent="0.15">
      <c r="A25693" t="s">
        <v>52728</v>
      </c>
      <c r="B25693" t="s">
        <v>52729</v>
      </c>
    </row>
    <row r="25694" spans="1:2" x14ac:dyDescent="0.15">
      <c r="A25694" t="s">
        <v>52730</v>
      </c>
      <c r="B25694" t="s">
        <v>52731</v>
      </c>
    </row>
    <row r="25695" spans="1:2" x14ac:dyDescent="0.15">
      <c r="A25695" t="s">
        <v>52732</v>
      </c>
      <c r="B25695" t="s">
        <v>52733</v>
      </c>
    </row>
    <row r="25696" spans="1:2" x14ac:dyDescent="0.15">
      <c r="A25696" t="s">
        <v>52734</v>
      </c>
      <c r="B25696" t="s">
        <v>52735</v>
      </c>
    </row>
    <row r="25697" spans="1:2" x14ac:dyDescent="0.15">
      <c r="A25697" t="s">
        <v>52736</v>
      </c>
      <c r="B25697" t="s">
        <v>52737</v>
      </c>
    </row>
    <row r="25698" spans="1:2" x14ac:dyDescent="0.15">
      <c r="A25698" t="s">
        <v>52738</v>
      </c>
      <c r="B25698" t="s">
        <v>52739</v>
      </c>
    </row>
    <row r="25699" spans="1:2" x14ac:dyDescent="0.15">
      <c r="A25699" t="s">
        <v>52740</v>
      </c>
      <c r="B25699" t="s">
        <v>52741</v>
      </c>
    </row>
    <row r="25700" spans="1:2" x14ac:dyDescent="0.15">
      <c r="A25700" t="s">
        <v>52742</v>
      </c>
      <c r="B25700" t="s">
        <v>52743</v>
      </c>
    </row>
    <row r="25701" spans="1:2" x14ac:dyDescent="0.15">
      <c r="A25701" t="s">
        <v>52760</v>
      </c>
      <c r="B25701" t="s">
        <v>52761</v>
      </c>
    </row>
    <row r="25702" spans="1:2" x14ac:dyDescent="0.15">
      <c r="A25702" t="s">
        <v>52762</v>
      </c>
      <c r="B25702" t="s">
        <v>52763</v>
      </c>
    </row>
    <row r="25703" spans="1:2" x14ac:dyDescent="0.15">
      <c r="A25703" t="s">
        <v>52764</v>
      </c>
      <c r="B25703" t="s">
        <v>52765</v>
      </c>
    </row>
    <row r="25704" spans="1:2" x14ac:dyDescent="0.15">
      <c r="A25704" t="s">
        <v>52766</v>
      </c>
      <c r="B25704" t="s">
        <v>52767</v>
      </c>
    </row>
    <row r="25705" spans="1:2" x14ac:dyDescent="0.15">
      <c r="A25705" t="s">
        <v>52768</v>
      </c>
      <c r="B25705" t="s">
        <v>52769</v>
      </c>
    </row>
    <row r="25706" spans="1:2" x14ac:dyDescent="0.15">
      <c r="A25706" t="s">
        <v>52773</v>
      </c>
      <c r="B25706" t="s">
        <v>52774</v>
      </c>
    </row>
    <row r="25707" spans="1:2" x14ac:dyDescent="0.15">
      <c r="A25707" t="s">
        <v>52775</v>
      </c>
      <c r="B25707" t="s">
        <v>52776</v>
      </c>
    </row>
    <row r="25708" spans="1:2" x14ac:dyDescent="0.15">
      <c r="A25708" t="s">
        <v>52777</v>
      </c>
      <c r="B25708" t="s">
        <v>52778</v>
      </c>
    </row>
    <row r="25709" spans="1:2" x14ac:dyDescent="0.15">
      <c r="A25709" t="s">
        <v>52779</v>
      </c>
      <c r="B25709" t="s">
        <v>52780</v>
      </c>
    </row>
    <row r="25710" spans="1:2" x14ac:dyDescent="0.15">
      <c r="A25710" t="s">
        <v>52781</v>
      </c>
      <c r="B25710" t="s">
        <v>52782</v>
      </c>
    </row>
    <row r="25711" spans="1:2" x14ac:dyDescent="0.15">
      <c r="A25711" t="s">
        <v>52783</v>
      </c>
      <c r="B25711" t="s">
        <v>52784</v>
      </c>
    </row>
    <row r="25712" spans="1:2" x14ac:dyDescent="0.15">
      <c r="A25712" t="s">
        <v>52785</v>
      </c>
      <c r="B25712" t="s">
        <v>52786</v>
      </c>
    </row>
    <row r="25713" spans="1:2" x14ac:dyDescent="0.15">
      <c r="A25713" t="s">
        <v>52787</v>
      </c>
      <c r="B25713" t="s">
        <v>52788</v>
      </c>
    </row>
    <row r="25714" spans="1:2" x14ac:dyDescent="0.15">
      <c r="A25714" t="s">
        <v>52789</v>
      </c>
      <c r="B25714" t="s">
        <v>52790</v>
      </c>
    </row>
    <row r="25715" spans="1:2" x14ac:dyDescent="0.15">
      <c r="A25715" t="s">
        <v>52791</v>
      </c>
      <c r="B25715" t="s">
        <v>52792</v>
      </c>
    </row>
    <row r="25716" spans="1:2" x14ac:dyDescent="0.15">
      <c r="A25716" t="s">
        <v>52793</v>
      </c>
      <c r="B25716" t="s">
        <v>52794</v>
      </c>
    </row>
    <row r="25717" spans="1:2" x14ac:dyDescent="0.15">
      <c r="A25717" t="s">
        <v>52795</v>
      </c>
      <c r="B25717" t="s">
        <v>52796</v>
      </c>
    </row>
    <row r="25718" spans="1:2" x14ac:dyDescent="0.15">
      <c r="A25718" t="s">
        <v>52797</v>
      </c>
      <c r="B25718" t="s">
        <v>52798</v>
      </c>
    </row>
    <row r="25719" spans="1:2" x14ac:dyDescent="0.15">
      <c r="A25719" t="s">
        <v>52799</v>
      </c>
      <c r="B25719" t="s">
        <v>52800</v>
      </c>
    </row>
    <row r="25720" spans="1:2" x14ac:dyDescent="0.15">
      <c r="A25720" t="s">
        <v>52801</v>
      </c>
      <c r="B25720" t="s">
        <v>52802</v>
      </c>
    </row>
    <row r="25721" spans="1:2" x14ac:dyDescent="0.15">
      <c r="A25721" t="s">
        <v>52803</v>
      </c>
      <c r="B25721" t="s">
        <v>52804</v>
      </c>
    </row>
    <row r="25722" spans="1:2" x14ac:dyDescent="0.15">
      <c r="A25722" t="s">
        <v>52805</v>
      </c>
      <c r="B25722" t="s">
        <v>52806</v>
      </c>
    </row>
    <row r="25723" spans="1:2" x14ac:dyDescent="0.15">
      <c r="A25723" t="s">
        <v>52807</v>
      </c>
      <c r="B25723" t="s">
        <v>52808</v>
      </c>
    </row>
    <row r="25724" spans="1:2" x14ac:dyDescent="0.15">
      <c r="A25724" t="s">
        <v>52809</v>
      </c>
      <c r="B25724" t="s">
        <v>52810</v>
      </c>
    </row>
    <row r="25725" spans="1:2" x14ac:dyDescent="0.15">
      <c r="A25725" t="s">
        <v>52811</v>
      </c>
      <c r="B25725" t="s">
        <v>52812</v>
      </c>
    </row>
    <row r="25726" spans="1:2" x14ac:dyDescent="0.15">
      <c r="A25726" t="s">
        <v>52813</v>
      </c>
      <c r="B25726" t="s">
        <v>52814</v>
      </c>
    </row>
    <row r="25727" spans="1:2" x14ac:dyDescent="0.15">
      <c r="A25727" t="s">
        <v>52815</v>
      </c>
      <c r="B25727" t="s">
        <v>52816</v>
      </c>
    </row>
    <row r="25728" spans="1:2" x14ac:dyDescent="0.15">
      <c r="A25728" t="s">
        <v>52819</v>
      </c>
      <c r="B25728" t="s">
        <v>52820</v>
      </c>
    </row>
    <row r="25729" spans="1:2" x14ac:dyDescent="0.15">
      <c r="A25729" t="s">
        <v>52821</v>
      </c>
      <c r="B25729" t="s">
        <v>52822</v>
      </c>
    </row>
    <row r="25730" spans="1:2" x14ac:dyDescent="0.15">
      <c r="A25730" t="s">
        <v>52823</v>
      </c>
      <c r="B25730" t="s">
        <v>52824</v>
      </c>
    </row>
    <row r="25731" spans="1:2" x14ac:dyDescent="0.15">
      <c r="A25731" t="s">
        <v>52825</v>
      </c>
      <c r="B25731" t="s">
        <v>52826</v>
      </c>
    </row>
    <row r="25732" spans="1:2" x14ac:dyDescent="0.15">
      <c r="A25732" t="s">
        <v>52827</v>
      </c>
      <c r="B25732" t="s">
        <v>52828</v>
      </c>
    </row>
    <row r="25733" spans="1:2" x14ac:dyDescent="0.15">
      <c r="A25733" t="s">
        <v>52829</v>
      </c>
      <c r="B25733" t="s">
        <v>52830</v>
      </c>
    </row>
    <row r="25734" spans="1:2" x14ac:dyDescent="0.15">
      <c r="A25734" t="s">
        <v>52831</v>
      </c>
      <c r="B25734" t="s">
        <v>52832</v>
      </c>
    </row>
    <row r="25735" spans="1:2" x14ac:dyDescent="0.15">
      <c r="A25735" t="s">
        <v>52833</v>
      </c>
      <c r="B25735" t="s">
        <v>52834</v>
      </c>
    </row>
    <row r="25736" spans="1:2" x14ac:dyDescent="0.15">
      <c r="A25736" t="s">
        <v>52835</v>
      </c>
      <c r="B25736" t="s">
        <v>52836</v>
      </c>
    </row>
    <row r="25737" spans="1:2" x14ac:dyDescent="0.15">
      <c r="A25737" t="s">
        <v>52837</v>
      </c>
      <c r="B25737" t="s">
        <v>52838</v>
      </c>
    </row>
    <row r="25738" spans="1:2" x14ac:dyDescent="0.15">
      <c r="A25738" t="s">
        <v>52839</v>
      </c>
      <c r="B25738" t="s">
        <v>52840</v>
      </c>
    </row>
    <row r="25739" spans="1:2" x14ac:dyDescent="0.15">
      <c r="A25739" t="s">
        <v>52841</v>
      </c>
      <c r="B25739" t="s">
        <v>52842</v>
      </c>
    </row>
    <row r="25740" spans="1:2" x14ac:dyDescent="0.15">
      <c r="A25740" t="s">
        <v>52843</v>
      </c>
      <c r="B25740" t="s">
        <v>52844</v>
      </c>
    </row>
    <row r="25741" spans="1:2" x14ac:dyDescent="0.15">
      <c r="A25741" t="s">
        <v>52845</v>
      </c>
      <c r="B25741" t="s">
        <v>52846</v>
      </c>
    </row>
    <row r="25742" spans="1:2" x14ac:dyDescent="0.15">
      <c r="A25742" t="s">
        <v>52847</v>
      </c>
      <c r="B25742" t="s">
        <v>52848</v>
      </c>
    </row>
    <row r="25743" spans="1:2" x14ac:dyDescent="0.15">
      <c r="A25743" t="s">
        <v>52849</v>
      </c>
      <c r="B25743" t="s">
        <v>52850</v>
      </c>
    </row>
    <row r="25744" spans="1:2" x14ac:dyDescent="0.15">
      <c r="A25744" t="s">
        <v>52851</v>
      </c>
      <c r="B25744" t="s">
        <v>52852</v>
      </c>
    </row>
    <row r="25745" spans="1:2" x14ac:dyDescent="0.15">
      <c r="A25745" t="s">
        <v>52853</v>
      </c>
      <c r="B25745" t="s">
        <v>52854</v>
      </c>
    </row>
    <row r="25746" spans="1:2" x14ac:dyDescent="0.15">
      <c r="A25746" t="s">
        <v>52855</v>
      </c>
      <c r="B25746" t="s">
        <v>52856</v>
      </c>
    </row>
    <row r="25747" spans="1:2" x14ac:dyDescent="0.15">
      <c r="A25747" t="s">
        <v>52859</v>
      </c>
      <c r="B25747" t="s">
        <v>52860</v>
      </c>
    </row>
    <row r="25748" spans="1:2" x14ac:dyDescent="0.15">
      <c r="A25748" t="s">
        <v>52861</v>
      </c>
      <c r="B25748" t="s">
        <v>52862</v>
      </c>
    </row>
    <row r="25749" spans="1:2" x14ac:dyDescent="0.15">
      <c r="A25749" t="s">
        <v>52863</v>
      </c>
      <c r="B25749" t="s">
        <v>52864</v>
      </c>
    </row>
    <row r="25750" spans="1:2" x14ac:dyDescent="0.15">
      <c r="A25750" t="s">
        <v>52865</v>
      </c>
      <c r="B25750" t="s">
        <v>52866</v>
      </c>
    </row>
    <row r="25751" spans="1:2" x14ac:dyDescent="0.15">
      <c r="A25751" t="s">
        <v>52867</v>
      </c>
      <c r="B25751" t="s">
        <v>52868</v>
      </c>
    </row>
    <row r="25752" spans="1:2" x14ac:dyDescent="0.15">
      <c r="A25752" t="s">
        <v>52869</v>
      </c>
      <c r="B25752" t="s">
        <v>52870</v>
      </c>
    </row>
    <row r="25753" spans="1:2" x14ac:dyDescent="0.15">
      <c r="A25753" t="s">
        <v>52871</v>
      </c>
      <c r="B25753" t="s">
        <v>52872</v>
      </c>
    </row>
    <row r="25754" spans="1:2" x14ac:dyDescent="0.15">
      <c r="A25754" t="s">
        <v>52882</v>
      </c>
      <c r="B25754" t="s">
        <v>52883</v>
      </c>
    </row>
    <row r="25755" spans="1:2" x14ac:dyDescent="0.15">
      <c r="A25755" t="s">
        <v>52884</v>
      </c>
      <c r="B25755" t="s">
        <v>52885</v>
      </c>
    </row>
    <row r="25756" spans="1:2" x14ac:dyDescent="0.15">
      <c r="A25756" t="s">
        <v>52886</v>
      </c>
      <c r="B25756" t="s">
        <v>52887</v>
      </c>
    </row>
    <row r="25757" spans="1:2" x14ac:dyDescent="0.15">
      <c r="A25757" t="s">
        <v>52888</v>
      </c>
      <c r="B25757" t="s">
        <v>52889</v>
      </c>
    </row>
    <row r="25758" spans="1:2" x14ac:dyDescent="0.15">
      <c r="A25758" t="s">
        <v>52890</v>
      </c>
      <c r="B25758" t="s">
        <v>52891</v>
      </c>
    </row>
    <row r="25759" spans="1:2" x14ac:dyDescent="0.15">
      <c r="A25759" t="s">
        <v>52892</v>
      </c>
      <c r="B25759" t="s">
        <v>52893</v>
      </c>
    </row>
    <row r="25760" spans="1:2" x14ac:dyDescent="0.15">
      <c r="A25760" t="s">
        <v>52894</v>
      </c>
      <c r="B25760" t="s">
        <v>52895</v>
      </c>
    </row>
    <row r="25761" spans="1:2" x14ac:dyDescent="0.15">
      <c r="A25761" t="s">
        <v>52896</v>
      </c>
      <c r="B25761" t="s">
        <v>52897</v>
      </c>
    </row>
    <row r="25762" spans="1:2" x14ac:dyDescent="0.15">
      <c r="A25762" t="s">
        <v>52898</v>
      </c>
      <c r="B25762" t="s">
        <v>52899</v>
      </c>
    </row>
    <row r="25763" spans="1:2" x14ac:dyDescent="0.15">
      <c r="A25763" t="s">
        <v>52900</v>
      </c>
      <c r="B25763" t="s">
        <v>52901</v>
      </c>
    </row>
    <row r="25764" spans="1:2" x14ac:dyDescent="0.15">
      <c r="A25764" t="s">
        <v>52902</v>
      </c>
      <c r="B25764" t="s">
        <v>52903</v>
      </c>
    </row>
    <row r="25765" spans="1:2" x14ac:dyDescent="0.15">
      <c r="A25765" t="s">
        <v>52904</v>
      </c>
      <c r="B25765" t="s">
        <v>52905</v>
      </c>
    </row>
    <row r="25766" spans="1:2" x14ac:dyDescent="0.15">
      <c r="A25766" t="s">
        <v>52906</v>
      </c>
      <c r="B25766" t="s">
        <v>52907</v>
      </c>
    </row>
    <row r="25767" spans="1:2" x14ac:dyDescent="0.15">
      <c r="A25767" t="s">
        <v>52908</v>
      </c>
      <c r="B25767" t="s">
        <v>52909</v>
      </c>
    </row>
    <row r="25768" spans="1:2" x14ac:dyDescent="0.15">
      <c r="A25768" t="s">
        <v>52910</v>
      </c>
      <c r="B25768" t="s">
        <v>52911</v>
      </c>
    </row>
    <row r="25769" spans="1:2" x14ac:dyDescent="0.15">
      <c r="A25769" t="s">
        <v>52912</v>
      </c>
      <c r="B25769" t="s">
        <v>52913</v>
      </c>
    </row>
    <row r="25770" spans="1:2" x14ac:dyDescent="0.15">
      <c r="A25770" t="s">
        <v>52914</v>
      </c>
      <c r="B25770" t="s">
        <v>52915</v>
      </c>
    </row>
    <row r="25771" spans="1:2" x14ac:dyDescent="0.15">
      <c r="A25771" t="s">
        <v>52919</v>
      </c>
      <c r="B25771" t="s">
        <v>52920</v>
      </c>
    </row>
    <row r="25772" spans="1:2" x14ac:dyDescent="0.15">
      <c r="A25772" t="s">
        <v>52921</v>
      </c>
      <c r="B25772" t="s">
        <v>52922</v>
      </c>
    </row>
    <row r="25773" spans="1:2" x14ac:dyDescent="0.15">
      <c r="A25773" t="s">
        <v>52923</v>
      </c>
      <c r="B25773" t="s">
        <v>52924</v>
      </c>
    </row>
    <row r="25774" spans="1:2" x14ac:dyDescent="0.15">
      <c r="A25774" t="s">
        <v>52925</v>
      </c>
      <c r="B25774" t="s">
        <v>52926</v>
      </c>
    </row>
    <row r="25775" spans="1:2" x14ac:dyDescent="0.15">
      <c r="A25775" t="s">
        <v>52927</v>
      </c>
      <c r="B25775" t="s">
        <v>52928</v>
      </c>
    </row>
    <row r="25776" spans="1:2" x14ac:dyDescent="0.15">
      <c r="A25776" t="s">
        <v>52929</v>
      </c>
      <c r="B25776" t="s">
        <v>52930</v>
      </c>
    </row>
    <row r="25777" spans="1:2" x14ac:dyDescent="0.15">
      <c r="A25777" t="s">
        <v>52931</v>
      </c>
      <c r="B25777" t="s">
        <v>52932</v>
      </c>
    </row>
    <row r="25778" spans="1:2" x14ac:dyDescent="0.15">
      <c r="A25778" t="s">
        <v>52933</v>
      </c>
      <c r="B25778" t="s">
        <v>52934</v>
      </c>
    </row>
    <row r="25779" spans="1:2" x14ac:dyDescent="0.15">
      <c r="A25779" t="s">
        <v>52935</v>
      </c>
      <c r="B25779" t="s">
        <v>52936</v>
      </c>
    </row>
    <row r="25780" spans="1:2" x14ac:dyDescent="0.15">
      <c r="A25780" t="s">
        <v>52937</v>
      </c>
      <c r="B25780" t="s">
        <v>52938</v>
      </c>
    </row>
    <row r="25781" spans="1:2" x14ac:dyDescent="0.15">
      <c r="A25781" t="s">
        <v>52950</v>
      </c>
      <c r="B25781" t="s">
        <v>52951</v>
      </c>
    </row>
    <row r="25782" spans="1:2" x14ac:dyDescent="0.15">
      <c r="A25782" t="s">
        <v>52957</v>
      </c>
      <c r="B25782" t="s">
        <v>52958</v>
      </c>
    </row>
    <row r="25783" spans="1:2" x14ac:dyDescent="0.15">
      <c r="A25783" t="s">
        <v>52959</v>
      </c>
      <c r="B25783" t="s">
        <v>52960</v>
      </c>
    </row>
    <row r="25784" spans="1:2" x14ac:dyDescent="0.15">
      <c r="A25784" t="s">
        <v>52961</v>
      </c>
      <c r="B25784" t="s">
        <v>52962</v>
      </c>
    </row>
    <row r="25785" spans="1:2" x14ac:dyDescent="0.15">
      <c r="A25785" t="s">
        <v>52965</v>
      </c>
      <c r="B25785" t="s">
        <v>52966</v>
      </c>
    </row>
    <row r="25786" spans="1:2" x14ac:dyDescent="0.15">
      <c r="A25786" t="s">
        <v>52967</v>
      </c>
      <c r="B25786" t="s">
        <v>52968</v>
      </c>
    </row>
    <row r="25787" spans="1:2" x14ac:dyDescent="0.15">
      <c r="A25787" t="s">
        <v>52969</v>
      </c>
      <c r="B25787" t="s">
        <v>52970</v>
      </c>
    </row>
    <row r="25788" spans="1:2" x14ac:dyDescent="0.15">
      <c r="A25788" t="s">
        <v>52971</v>
      </c>
      <c r="B25788" t="s">
        <v>52972</v>
      </c>
    </row>
    <row r="25789" spans="1:2" x14ac:dyDescent="0.15">
      <c r="A25789" t="s">
        <v>52973</v>
      </c>
      <c r="B25789" t="s">
        <v>52974</v>
      </c>
    </row>
    <row r="25790" spans="1:2" x14ac:dyDescent="0.15">
      <c r="A25790" t="s">
        <v>52975</v>
      </c>
      <c r="B25790" t="s">
        <v>52976</v>
      </c>
    </row>
    <row r="25791" spans="1:2" x14ac:dyDescent="0.15">
      <c r="A25791" t="s">
        <v>52977</v>
      </c>
      <c r="B25791" t="s">
        <v>52978</v>
      </c>
    </row>
    <row r="25792" spans="1:2" x14ac:dyDescent="0.15">
      <c r="A25792" t="s">
        <v>52979</v>
      </c>
      <c r="B25792" t="s">
        <v>52980</v>
      </c>
    </row>
    <row r="25793" spans="1:2" x14ac:dyDescent="0.15">
      <c r="A25793" t="s">
        <v>52981</v>
      </c>
      <c r="B25793" t="s">
        <v>52982</v>
      </c>
    </row>
    <row r="25794" spans="1:2" x14ac:dyDescent="0.15">
      <c r="A25794" t="s">
        <v>52983</v>
      </c>
      <c r="B25794" t="s">
        <v>52984</v>
      </c>
    </row>
    <row r="25795" spans="1:2" x14ac:dyDescent="0.15">
      <c r="A25795" t="s">
        <v>52985</v>
      </c>
      <c r="B25795" t="s">
        <v>52986</v>
      </c>
    </row>
    <row r="25796" spans="1:2" x14ac:dyDescent="0.15">
      <c r="A25796" t="s">
        <v>52987</v>
      </c>
      <c r="B25796" t="s">
        <v>52988</v>
      </c>
    </row>
    <row r="25797" spans="1:2" x14ac:dyDescent="0.15">
      <c r="A25797" t="s">
        <v>52989</v>
      </c>
      <c r="B25797" t="s">
        <v>52990</v>
      </c>
    </row>
    <row r="25798" spans="1:2" x14ac:dyDescent="0.15">
      <c r="A25798" t="s">
        <v>52991</v>
      </c>
      <c r="B25798" t="s">
        <v>52992</v>
      </c>
    </row>
    <row r="25799" spans="1:2" x14ac:dyDescent="0.15">
      <c r="A25799" t="s">
        <v>52993</v>
      </c>
      <c r="B25799" t="s">
        <v>52994</v>
      </c>
    </row>
    <row r="25800" spans="1:2" x14ac:dyDescent="0.15">
      <c r="A25800" t="s">
        <v>52995</v>
      </c>
      <c r="B25800" t="s">
        <v>52996</v>
      </c>
    </row>
    <row r="25801" spans="1:2" x14ac:dyDescent="0.15">
      <c r="A25801" t="s">
        <v>52999</v>
      </c>
      <c r="B25801" t="s">
        <v>53000</v>
      </c>
    </row>
    <row r="25802" spans="1:2" x14ac:dyDescent="0.15">
      <c r="A25802" t="s">
        <v>53001</v>
      </c>
      <c r="B25802" t="s">
        <v>53002</v>
      </c>
    </row>
    <row r="25803" spans="1:2" x14ac:dyDescent="0.15">
      <c r="A25803" t="s">
        <v>53003</v>
      </c>
      <c r="B25803" t="s">
        <v>53004</v>
      </c>
    </row>
    <row r="25804" spans="1:2" x14ac:dyDescent="0.15">
      <c r="A25804" t="s">
        <v>53005</v>
      </c>
      <c r="B25804" t="s">
        <v>53006</v>
      </c>
    </row>
    <row r="25805" spans="1:2" x14ac:dyDescent="0.15">
      <c r="A25805" t="s">
        <v>53007</v>
      </c>
      <c r="B25805" t="s">
        <v>53008</v>
      </c>
    </row>
    <row r="25806" spans="1:2" x14ac:dyDescent="0.15">
      <c r="A25806" t="s">
        <v>53011</v>
      </c>
      <c r="B25806" t="s">
        <v>53012</v>
      </c>
    </row>
    <row r="25807" spans="1:2" x14ac:dyDescent="0.15">
      <c r="A25807" t="s">
        <v>53013</v>
      </c>
      <c r="B25807" t="s">
        <v>53014</v>
      </c>
    </row>
    <row r="25808" spans="1:2" x14ac:dyDescent="0.15">
      <c r="A25808" t="s">
        <v>53015</v>
      </c>
      <c r="B25808" t="s">
        <v>53016</v>
      </c>
    </row>
    <row r="25809" spans="1:2" x14ac:dyDescent="0.15">
      <c r="A25809" t="s">
        <v>53017</v>
      </c>
      <c r="B25809" t="s">
        <v>53018</v>
      </c>
    </row>
    <row r="25810" spans="1:2" x14ac:dyDescent="0.15">
      <c r="A25810" t="s">
        <v>53023</v>
      </c>
      <c r="B25810" t="s">
        <v>53024</v>
      </c>
    </row>
    <row r="25811" spans="1:2" x14ac:dyDescent="0.15">
      <c r="A25811" t="s">
        <v>53025</v>
      </c>
      <c r="B25811" t="s">
        <v>53026</v>
      </c>
    </row>
    <row r="25812" spans="1:2" x14ac:dyDescent="0.15">
      <c r="A25812" t="s">
        <v>53027</v>
      </c>
      <c r="B25812" t="s">
        <v>53028</v>
      </c>
    </row>
    <row r="25813" spans="1:2" x14ac:dyDescent="0.15">
      <c r="A25813" t="s">
        <v>53029</v>
      </c>
      <c r="B25813" t="s">
        <v>53030</v>
      </c>
    </row>
    <row r="25814" spans="1:2" x14ac:dyDescent="0.15">
      <c r="A25814" t="s">
        <v>53031</v>
      </c>
      <c r="B25814" t="s">
        <v>53032</v>
      </c>
    </row>
    <row r="25815" spans="1:2" x14ac:dyDescent="0.15">
      <c r="A25815" t="s">
        <v>53033</v>
      </c>
      <c r="B25815" t="s">
        <v>53034</v>
      </c>
    </row>
    <row r="25816" spans="1:2" x14ac:dyDescent="0.15">
      <c r="A25816" t="s">
        <v>53035</v>
      </c>
      <c r="B25816" t="s">
        <v>53036</v>
      </c>
    </row>
    <row r="25817" spans="1:2" x14ac:dyDescent="0.15">
      <c r="A25817" t="s">
        <v>53041</v>
      </c>
      <c r="B25817" t="s">
        <v>53042</v>
      </c>
    </row>
    <row r="25818" spans="1:2" x14ac:dyDescent="0.15">
      <c r="A25818" t="s">
        <v>53043</v>
      </c>
      <c r="B25818" t="s">
        <v>53044</v>
      </c>
    </row>
    <row r="25819" spans="1:2" x14ac:dyDescent="0.15">
      <c r="A25819" t="s">
        <v>53045</v>
      </c>
      <c r="B25819" t="s">
        <v>53046</v>
      </c>
    </row>
    <row r="25820" spans="1:2" x14ac:dyDescent="0.15">
      <c r="A25820" t="s">
        <v>53047</v>
      </c>
      <c r="B25820" t="s">
        <v>53048</v>
      </c>
    </row>
    <row r="25821" spans="1:2" x14ac:dyDescent="0.15">
      <c r="A25821" t="s">
        <v>53049</v>
      </c>
      <c r="B25821" t="s">
        <v>53050</v>
      </c>
    </row>
    <row r="25822" spans="1:2" x14ac:dyDescent="0.15">
      <c r="A25822" t="s">
        <v>53051</v>
      </c>
      <c r="B25822" t="s">
        <v>53052</v>
      </c>
    </row>
    <row r="25823" spans="1:2" x14ac:dyDescent="0.15">
      <c r="A25823" t="s">
        <v>53053</v>
      </c>
      <c r="B25823" t="s">
        <v>53054</v>
      </c>
    </row>
    <row r="25824" spans="1:2" x14ac:dyDescent="0.15">
      <c r="A25824" t="s">
        <v>53055</v>
      </c>
      <c r="B25824" t="s">
        <v>53056</v>
      </c>
    </row>
    <row r="25825" spans="1:2" x14ac:dyDescent="0.15">
      <c r="A25825" t="s">
        <v>53057</v>
      </c>
      <c r="B25825" t="s">
        <v>53058</v>
      </c>
    </row>
    <row r="25826" spans="1:2" x14ac:dyDescent="0.15">
      <c r="A25826" t="s">
        <v>53059</v>
      </c>
      <c r="B25826" t="s">
        <v>53060</v>
      </c>
    </row>
    <row r="25827" spans="1:2" x14ac:dyDescent="0.15">
      <c r="A25827" t="s">
        <v>53061</v>
      </c>
      <c r="B25827" t="s">
        <v>53062</v>
      </c>
    </row>
    <row r="25828" spans="1:2" x14ac:dyDescent="0.15">
      <c r="A25828" t="s">
        <v>53063</v>
      </c>
      <c r="B25828" t="s">
        <v>53064</v>
      </c>
    </row>
    <row r="25829" spans="1:2" x14ac:dyDescent="0.15">
      <c r="A25829" t="s">
        <v>53065</v>
      </c>
      <c r="B25829" t="s">
        <v>53066</v>
      </c>
    </row>
    <row r="25830" spans="1:2" x14ac:dyDescent="0.15">
      <c r="A25830" t="s">
        <v>53067</v>
      </c>
      <c r="B25830" t="s">
        <v>53068</v>
      </c>
    </row>
    <row r="25831" spans="1:2" x14ac:dyDescent="0.15">
      <c r="A25831" t="s">
        <v>53069</v>
      </c>
      <c r="B25831" t="s">
        <v>53070</v>
      </c>
    </row>
    <row r="25832" spans="1:2" x14ac:dyDescent="0.15">
      <c r="A25832" t="s">
        <v>53071</v>
      </c>
      <c r="B25832" t="s">
        <v>53072</v>
      </c>
    </row>
    <row r="25833" spans="1:2" x14ac:dyDescent="0.15">
      <c r="A25833" t="s">
        <v>53073</v>
      </c>
      <c r="B25833" t="s">
        <v>53074</v>
      </c>
    </row>
    <row r="25834" spans="1:2" x14ac:dyDescent="0.15">
      <c r="A25834" t="s">
        <v>53078</v>
      </c>
      <c r="B25834" t="s">
        <v>53079</v>
      </c>
    </row>
    <row r="25835" spans="1:2" x14ac:dyDescent="0.15">
      <c r="A25835" t="s">
        <v>53080</v>
      </c>
      <c r="B25835" t="s">
        <v>53081</v>
      </c>
    </row>
    <row r="25836" spans="1:2" x14ac:dyDescent="0.15">
      <c r="A25836" t="s">
        <v>53082</v>
      </c>
      <c r="B25836" t="s">
        <v>53083</v>
      </c>
    </row>
    <row r="25837" spans="1:2" x14ac:dyDescent="0.15">
      <c r="A25837" t="s">
        <v>53084</v>
      </c>
      <c r="B25837" t="s">
        <v>53085</v>
      </c>
    </row>
    <row r="25838" spans="1:2" x14ac:dyDescent="0.15">
      <c r="A25838" t="s">
        <v>53086</v>
      </c>
      <c r="B25838" t="s">
        <v>53087</v>
      </c>
    </row>
    <row r="25839" spans="1:2" x14ac:dyDescent="0.15">
      <c r="A25839" t="s">
        <v>53088</v>
      </c>
      <c r="B25839" t="s">
        <v>53089</v>
      </c>
    </row>
    <row r="25840" spans="1:2" x14ac:dyDescent="0.15">
      <c r="A25840" t="s">
        <v>53090</v>
      </c>
      <c r="B25840" t="s">
        <v>53091</v>
      </c>
    </row>
    <row r="25841" spans="1:2" x14ac:dyDescent="0.15">
      <c r="A25841" t="s">
        <v>53092</v>
      </c>
      <c r="B25841" t="s">
        <v>53093</v>
      </c>
    </row>
    <row r="25842" spans="1:2" x14ac:dyDescent="0.15">
      <c r="A25842" t="s">
        <v>53094</v>
      </c>
      <c r="B25842" t="s">
        <v>53095</v>
      </c>
    </row>
    <row r="25843" spans="1:2" x14ac:dyDescent="0.15">
      <c r="A25843" t="s">
        <v>53096</v>
      </c>
      <c r="B25843" t="s">
        <v>53097</v>
      </c>
    </row>
    <row r="25844" spans="1:2" x14ac:dyDescent="0.15">
      <c r="A25844" t="s">
        <v>53098</v>
      </c>
      <c r="B25844" t="s">
        <v>53099</v>
      </c>
    </row>
    <row r="25845" spans="1:2" x14ac:dyDescent="0.15">
      <c r="A25845" t="s">
        <v>53100</v>
      </c>
      <c r="B25845" t="s">
        <v>53101</v>
      </c>
    </row>
    <row r="25846" spans="1:2" x14ac:dyDescent="0.15">
      <c r="A25846" t="s">
        <v>53102</v>
      </c>
      <c r="B25846" t="s">
        <v>53103</v>
      </c>
    </row>
    <row r="25847" spans="1:2" x14ac:dyDescent="0.15">
      <c r="A25847" t="s">
        <v>53104</v>
      </c>
      <c r="B25847" t="s">
        <v>53105</v>
      </c>
    </row>
    <row r="25848" spans="1:2" x14ac:dyDescent="0.15">
      <c r="A25848" t="s">
        <v>53106</v>
      </c>
      <c r="B25848" t="s">
        <v>53107</v>
      </c>
    </row>
    <row r="25849" spans="1:2" x14ac:dyDescent="0.15">
      <c r="A25849" t="s">
        <v>53108</v>
      </c>
      <c r="B25849" t="s">
        <v>53109</v>
      </c>
    </row>
    <row r="25850" spans="1:2" x14ac:dyDescent="0.15">
      <c r="A25850" t="s">
        <v>53110</v>
      </c>
      <c r="B25850" t="s">
        <v>53111</v>
      </c>
    </row>
    <row r="25851" spans="1:2" x14ac:dyDescent="0.15">
      <c r="A25851" t="s">
        <v>53114</v>
      </c>
      <c r="B25851" t="s">
        <v>53115</v>
      </c>
    </row>
    <row r="25852" spans="1:2" x14ac:dyDescent="0.15">
      <c r="A25852" t="s">
        <v>53116</v>
      </c>
      <c r="B25852" t="s">
        <v>53117</v>
      </c>
    </row>
    <row r="25853" spans="1:2" x14ac:dyDescent="0.15">
      <c r="A25853" t="s">
        <v>53118</v>
      </c>
      <c r="B25853" t="s">
        <v>53119</v>
      </c>
    </row>
    <row r="25854" spans="1:2" x14ac:dyDescent="0.15">
      <c r="A25854" t="s">
        <v>53120</v>
      </c>
      <c r="B25854" t="s">
        <v>53121</v>
      </c>
    </row>
    <row r="25855" spans="1:2" x14ac:dyDescent="0.15">
      <c r="A25855" t="s">
        <v>53122</v>
      </c>
      <c r="B25855" t="s">
        <v>53123</v>
      </c>
    </row>
    <row r="25856" spans="1:2" x14ac:dyDescent="0.15">
      <c r="A25856" t="s">
        <v>53124</v>
      </c>
      <c r="B25856" t="s">
        <v>53125</v>
      </c>
    </row>
    <row r="25857" spans="1:2" x14ac:dyDescent="0.15">
      <c r="A25857" t="s">
        <v>53126</v>
      </c>
      <c r="B25857" t="s">
        <v>53127</v>
      </c>
    </row>
    <row r="25858" spans="1:2" x14ac:dyDescent="0.15">
      <c r="A25858" t="s">
        <v>53131</v>
      </c>
      <c r="B25858" t="s">
        <v>53132</v>
      </c>
    </row>
    <row r="25859" spans="1:2" x14ac:dyDescent="0.15">
      <c r="A25859" t="s">
        <v>53133</v>
      </c>
      <c r="B25859" t="s">
        <v>53134</v>
      </c>
    </row>
    <row r="25860" spans="1:2" x14ac:dyDescent="0.15">
      <c r="A25860" t="s">
        <v>53135</v>
      </c>
      <c r="B25860" t="s">
        <v>53136</v>
      </c>
    </row>
    <row r="25861" spans="1:2" x14ac:dyDescent="0.15">
      <c r="A25861" t="s">
        <v>53140</v>
      </c>
      <c r="B25861" t="s">
        <v>53141</v>
      </c>
    </row>
    <row r="25862" spans="1:2" x14ac:dyDescent="0.15">
      <c r="A25862" t="s">
        <v>53142</v>
      </c>
      <c r="B25862" t="s">
        <v>53143</v>
      </c>
    </row>
    <row r="25863" spans="1:2" x14ac:dyDescent="0.15">
      <c r="A25863" t="s">
        <v>53144</v>
      </c>
      <c r="B25863" t="s">
        <v>53145</v>
      </c>
    </row>
    <row r="25864" spans="1:2" x14ac:dyDescent="0.15">
      <c r="A25864" t="s">
        <v>53146</v>
      </c>
      <c r="B25864" t="s">
        <v>53147</v>
      </c>
    </row>
    <row r="25865" spans="1:2" x14ac:dyDescent="0.15">
      <c r="A25865" t="s">
        <v>53148</v>
      </c>
      <c r="B25865" t="s">
        <v>53149</v>
      </c>
    </row>
    <row r="25866" spans="1:2" x14ac:dyDescent="0.15">
      <c r="A25866" t="s">
        <v>53150</v>
      </c>
      <c r="B25866" t="s">
        <v>53151</v>
      </c>
    </row>
    <row r="25867" spans="1:2" x14ac:dyDescent="0.15">
      <c r="A25867" t="s">
        <v>53152</v>
      </c>
      <c r="B25867" t="s">
        <v>53153</v>
      </c>
    </row>
    <row r="25868" spans="1:2" x14ac:dyDescent="0.15">
      <c r="A25868" t="s">
        <v>53154</v>
      </c>
      <c r="B25868" t="s">
        <v>53155</v>
      </c>
    </row>
    <row r="25869" spans="1:2" x14ac:dyDescent="0.15">
      <c r="A25869" t="s">
        <v>53156</v>
      </c>
      <c r="B25869" t="s">
        <v>53157</v>
      </c>
    </row>
    <row r="25870" spans="1:2" x14ac:dyDescent="0.15">
      <c r="A25870" t="s">
        <v>53158</v>
      </c>
      <c r="B25870" t="s">
        <v>53159</v>
      </c>
    </row>
    <row r="25871" spans="1:2" x14ac:dyDescent="0.15">
      <c r="A25871" t="s">
        <v>53160</v>
      </c>
      <c r="B25871" t="s">
        <v>53161</v>
      </c>
    </row>
    <row r="25872" spans="1:2" x14ac:dyDescent="0.15">
      <c r="A25872" t="s">
        <v>53164</v>
      </c>
      <c r="B25872" t="s">
        <v>53165</v>
      </c>
    </row>
    <row r="25873" spans="1:2" x14ac:dyDescent="0.15">
      <c r="A25873" t="s">
        <v>53166</v>
      </c>
      <c r="B25873" t="s">
        <v>53167</v>
      </c>
    </row>
    <row r="25874" spans="1:2" x14ac:dyDescent="0.15">
      <c r="A25874" t="s">
        <v>53168</v>
      </c>
      <c r="B25874" t="s">
        <v>53169</v>
      </c>
    </row>
    <row r="25875" spans="1:2" x14ac:dyDescent="0.15">
      <c r="A25875" t="s">
        <v>53170</v>
      </c>
      <c r="B25875" t="s">
        <v>53171</v>
      </c>
    </row>
    <row r="25876" spans="1:2" x14ac:dyDescent="0.15">
      <c r="A25876" t="s">
        <v>53172</v>
      </c>
      <c r="B25876" t="s">
        <v>53173</v>
      </c>
    </row>
    <row r="25877" spans="1:2" x14ac:dyDescent="0.15">
      <c r="A25877" t="s">
        <v>53174</v>
      </c>
      <c r="B25877" t="s">
        <v>53175</v>
      </c>
    </row>
    <row r="25878" spans="1:2" x14ac:dyDescent="0.15">
      <c r="A25878" t="s">
        <v>53176</v>
      </c>
      <c r="B25878" t="s">
        <v>53177</v>
      </c>
    </row>
    <row r="25879" spans="1:2" x14ac:dyDescent="0.15">
      <c r="A25879" t="s">
        <v>53178</v>
      </c>
      <c r="B25879" t="s">
        <v>53179</v>
      </c>
    </row>
    <row r="25880" spans="1:2" x14ac:dyDescent="0.15">
      <c r="A25880" t="s">
        <v>53180</v>
      </c>
      <c r="B25880" t="s">
        <v>53181</v>
      </c>
    </row>
    <row r="25881" spans="1:2" x14ac:dyDescent="0.15">
      <c r="A25881" t="s">
        <v>53182</v>
      </c>
      <c r="B25881" t="s">
        <v>53183</v>
      </c>
    </row>
    <row r="25882" spans="1:2" x14ac:dyDescent="0.15">
      <c r="A25882" t="s">
        <v>53184</v>
      </c>
      <c r="B25882" t="s">
        <v>53185</v>
      </c>
    </row>
    <row r="25883" spans="1:2" x14ac:dyDescent="0.15">
      <c r="A25883" t="s">
        <v>53186</v>
      </c>
      <c r="B25883" t="s">
        <v>53187</v>
      </c>
    </row>
    <row r="25884" spans="1:2" x14ac:dyDescent="0.15">
      <c r="A25884" t="s">
        <v>53188</v>
      </c>
      <c r="B25884" t="s">
        <v>53189</v>
      </c>
    </row>
    <row r="25885" spans="1:2" x14ac:dyDescent="0.15">
      <c r="A25885" t="s">
        <v>53191</v>
      </c>
      <c r="B25885" t="s">
        <v>53192</v>
      </c>
    </row>
    <row r="25886" spans="1:2" x14ac:dyDescent="0.15">
      <c r="A25886" t="s">
        <v>53196</v>
      </c>
      <c r="B25886" t="s">
        <v>53197</v>
      </c>
    </row>
    <row r="25887" spans="1:2" x14ac:dyDescent="0.15">
      <c r="A25887" t="s">
        <v>53198</v>
      </c>
      <c r="B25887" t="s">
        <v>53199</v>
      </c>
    </row>
    <row r="25888" spans="1:2" x14ac:dyDescent="0.15">
      <c r="A25888" t="s">
        <v>53200</v>
      </c>
      <c r="B25888" t="s">
        <v>53201</v>
      </c>
    </row>
    <row r="25889" spans="1:2" x14ac:dyDescent="0.15">
      <c r="A25889" t="s">
        <v>53202</v>
      </c>
      <c r="B25889" t="s">
        <v>53203</v>
      </c>
    </row>
    <row r="25890" spans="1:2" x14ac:dyDescent="0.15">
      <c r="A25890" t="s">
        <v>53204</v>
      </c>
      <c r="B25890" t="s">
        <v>53205</v>
      </c>
    </row>
    <row r="25891" spans="1:2" x14ac:dyDescent="0.15">
      <c r="A25891" t="s">
        <v>53206</v>
      </c>
      <c r="B25891" t="s">
        <v>53207</v>
      </c>
    </row>
    <row r="25892" spans="1:2" x14ac:dyDescent="0.15">
      <c r="A25892" t="s">
        <v>53208</v>
      </c>
      <c r="B25892" t="s">
        <v>53209</v>
      </c>
    </row>
    <row r="25893" spans="1:2" x14ac:dyDescent="0.15">
      <c r="A25893" t="s">
        <v>53210</v>
      </c>
      <c r="B25893" t="s">
        <v>53211</v>
      </c>
    </row>
    <row r="25894" spans="1:2" x14ac:dyDescent="0.15">
      <c r="A25894" t="s">
        <v>53216</v>
      </c>
      <c r="B25894" t="s">
        <v>53217</v>
      </c>
    </row>
    <row r="25895" spans="1:2" x14ac:dyDescent="0.15">
      <c r="A25895" t="s">
        <v>53221</v>
      </c>
      <c r="B25895" t="s">
        <v>53222</v>
      </c>
    </row>
    <row r="25896" spans="1:2" x14ac:dyDescent="0.15">
      <c r="A25896" t="s">
        <v>53223</v>
      </c>
      <c r="B25896" t="s">
        <v>53224</v>
      </c>
    </row>
    <row r="25897" spans="1:2" x14ac:dyDescent="0.15">
      <c r="A25897" t="s">
        <v>53225</v>
      </c>
      <c r="B25897" t="s">
        <v>53226</v>
      </c>
    </row>
    <row r="25898" spans="1:2" x14ac:dyDescent="0.15">
      <c r="A25898" t="s">
        <v>53227</v>
      </c>
      <c r="B25898" t="s">
        <v>53228</v>
      </c>
    </row>
    <row r="25899" spans="1:2" x14ac:dyDescent="0.15">
      <c r="A25899" t="s">
        <v>53229</v>
      </c>
      <c r="B25899" t="s">
        <v>53230</v>
      </c>
    </row>
    <row r="25900" spans="1:2" x14ac:dyDescent="0.15">
      <c r="A25900" t="s">
        <v>53231</v>
      </c>
      <c r="B25900" t="s">
        <v>53232</v>
      </c>
    </row>
    <row r="25901" spans="1:2" x14ac:dyDescent="0.15">
      <c r="A25901" t="s">
        <v>53233</v>
      </c>
      <c r="B25901" t="s">
        <v>53234</v>
      </c>
    </row>
    <row r="25902" spans="1:2" x14ac:dyDescent="0.15">
      <c r="A25902" t="s">
        <v>53235</v>
      </c>
      <c r="B25902" t="s">
        <v>53236</v>
      </c>
    </row>
    <row r="25903" spans="1:2" x14ac:dyDescent="0.15">
      <c r="A25903" t="s">
        <v>53237</v>
      </c>
      <c r="B25903" t="s">
        <v>53238</v>
      </c>
    </row>
    <row r="25904" spans="1:2" x14ac:dyDescent="0.15">
      <c r="A25904" t="s">
        <v>53239</v>
      </c>
      <c r="B25904" t="s">
        <v>53240</v>
      </c>
    </row>
    <row r="25905" spans="1:2" x14ac:dyDescent="0.15">
      <c r="A25905" t="s">
        <v>53243</v>
      </c>
      <c r="B25905" t="s">
        <v>53244</v>
      </c>
    </row>
    <row r="25906" spans="1:2" x14ac:dyDescent="0.15">
      <c r="A25906" t="s">
        <v>53245</v>
      </c>
      <c r="B25906" t="s">
        <v>53246</v>
      </c>
    </row>
    <row r="25907" spans="1:2" x14ac:dyDescent="0.15">
      <c r="A25907" t="s">
        <v>53247</v>
      </c>
      <c r="B25907" t="s">
        <v>53248</v>
      </c>
    </row>
    <row r="25908" spans="1:2" x14ac:dyDescent="0.15">
      <c r="A25908" t="s">
        <v>53251</v>
      </c>
      <c r="B25908" t="s">
        <v>53252</v>
      </c>
    </row>
    <row r="25909" spans="1:2" x14ac:dyDescent="0.15">
      <c r="A25909" t="s">
        <v>53253</v>
      </c>
      <c r="B25909" t="s">
        <v>53254</v>
      </c>
    </row>
    <row r="25910" spans="1:2" x14ac:dyDescent="0.15">
      <c r="A25910" t="s">
        <v>53255</v>
      </c>
      <c r="B25910" t="s">
        <v>53256</v>
      </c>
    </row>
    <row r="25911" spans="1:2" x14ac:dyDescent="0.15">
      <c r="A25911" t="s">
        <v>53257</v>
      </c>
      <c r="B25911" t="s">
        <v>53258</v>
      </c>
    </row>
    <row r="25912" spans="1:2" x14ac:dyDescent="0.15">
      <c r="A25912" t="s">
        <v>53259</v>
      </c>
      <c r="B25912" t="s">
        <v>53260</v>
      </c>
    </row>
    <row r="25913" spans="1:2" x14ac:dyDescent="0.15">
      <c r="A25913" t="s">
        <v>53261</v>
      </c>
      <c r="B25913" t="s">
        <v>53262</v>
      </c>
    </row>
    <row r="25914" spans="1:2" x14ac:dyDescent="0.15">
      <c r="A25914" t="s">
        <v>53263</v>
      </c>
      <c r="B25914" t="s">
        <v>53264</v>
      </c>
    </row>
    <row r="25915" spans="1:2" x14ac:dyDescent="0.15">
      <c r="A25915" t="s">
        <v>53265</v>
      </c>
      <c r="B25915" t="s">
        <v>53266</v>
      </c>
    </row>
    <row r="25916" spans="1:2" x14ac:dyDescent="0.15">
      <c r="A25916" t="s">
        <v>53274</v>
      </c>
      <c r="B25916" t="s">
        <v>53275</v>
      </c>
    </row>
    <row r="25917" spans="1:2" x14ac:dyDescent="0.15">
      <c r="A25917" t="s">
        <v>53283</v>
      </c>
      <c r="B25917" t="s">
        <v>53284</v>
      </c>
    </row>
    <row r="25918" spans="1:2" x14ac:dyDescent="0.15">
      <c r="A25918" t="s">
        <v>53285</v>
      </c>
      <c r="B25918" t="s">
        <v>53286</v>
      </c>
    </row>
    <row r="25919" spans="1:2" x14ac:dyDescent="0.15">
      <c r="A25919" t="s">
        <v>53287</v>
      </c>
      <c r="B25919" t="s">
        <v>53288</v>
      </c>
    </row>
    <row r="25920" spans="1:2" x14ac:dyDescent="0.15">
      <c r="A25920" t="s">
        <v>53289</v>
      </c>
      <c r="B25920" t="s">
        <v>53290</v>
      </c>
    </row>
    <row r="25921" spans="1:2" x14ac:dyDescent="0.15">
      <c r="A25921" t="s">
        <v>53291</v>
      </c>
      <c r="B25921" t="s">
        <v>53292</v>
      </c>
    </row>
    <row r="25922" spans="1:2" x14ac:dyDescent="0.15">
      <c r="A25922" t="s">
        <v>53293</v>
      </c>
      <c r="B25922" t="s">
        <v>53294</v>
      </c>
    </row>
    <row r="25923" spans="1:2" x14ac:dyDescent="0.15">
      <c r="A25923" t="s">
        <v>53295</v>
      </c>
      <c r="B25923" t="s">
        <v>53296</v>
      </c>
    </row>
    <row r="25924" spans="1:2" x14ac:dyDescent="0.15">
      <c r="A25924" t="s">
        <v>53297</v>
      </c>
      <c r="B25924" t="s">
        <v>53298</v>
      </c>
    </row>
    <row r="25925" spans="1:2" x14ac:dyDescent="0.15">
      <c r="A25925" t="s">
        <v>53299</v>
      </c>
      <c r="B25925" t="s">
        <v>53300</v>
      </c>
    </row>
    <row r="25926" spans="1:2" x14ac:dyDescent="0.15">
      <c r="A25926" t="s">
        <v>53301</v>
      </c>
      <c r="B25926" t="s">
        <v>53302</v>
      </c>
    </row>
    <row r="25927" spans="1:2" x14ac:dyDescent="0.15">
      <c r="A25927" t="s">
        <v>53303</v>
      </c>
      <c r="B25927" t="s">
        <v>53304</v>
      </c>
    </row>
    <row r="25928" spans="1:2" x14ac:dyDescent="0.15">
      <c r="A25928" t="s">
        <v>53305</v>
      </c>
      <c r="B25928" t="s">
        <v>53306</v>
      </c>
    </row>
    <row r="25929" spans="1:2" x14ac:dyDescent="0.15">
      <c r="A25929" t="s">
        <v>53307</v>
      </c>
      <c r="B25929" t="s">
        <v>53308</v>
      </c>
    </row>
    <row r="25930" spans="1:2" x14ac:dyDescent="0.15">
      <c r="A25930" t="s">
        <v>53309</v>
      </c>
      <c r="B25930" t="s">
        <v>53310</v>
      </c>
    </row>
    <row r="25931" spans="1:2" x14ac:dyDescent="0.15">
      <c r="A25931" t="s">
        <v>53311</v>
      </c>
      <c r="B25931" t="s">
        <v>53312</v>
      </c>
    </row>
    <row r="25932" spans="1:2" x14ac:dyDescent="0.15">
      <c r="A25932" t="s">
        <v>53313</v>
      </c>
      <c r="B25932" t="s">
        <v>53314</v>
      </c>
    </row>
    <row r="25933" spans="1:2" x14ac:dyDescent="0.15">
      <c r="A25933" t="s">
        <v>53315</v>
      </c>
      <c r="B25933" t="s">
        <v>53316</v>
      </c>
    </row>
    <row r="25934" spans="1:2" x14ac:dyDescent="0.15">
      <c r="A25934" t="s">
        <v>53317</v>
      </c>
      <c r="B25934" t="s">
        <v>53318</v>
      </c>
    </row>
    <row r="25935" spans="1:2" x14ac:dyDescent="0.15">
      <c r="A25935" t="s">
        <v>53319</v>
      </c>
      <c r="B25935" t="s">
        <v>53320</v>
      </c>
    </row>
    <row r="25936" spans="1:2" x14ac:dyDescent="0.15">
      <c r="A25936" t="s">
        <v>53321</v>
      </c>
      <c r="B25936" t="s">
        <v>53322</v>
      </c>
    </row>
    <row r="25937" spans="1:2" x14ac:dyDescent="0.15">
      <c r="A25937" t="s">
        <v>53323</v>
      </c>
      <c r="B25937" t="s">
        <v>53324</v>
      </c>
    </row>
    <row r="25938" spans="1:2" x14ac:dyDescent="0.15">
      <c r="A25938" t="s">
        <v>53325</v>
      </c>
      <c r="B25938" t="s">
        <v>53326</v>
      </c>
    </row>
    <row r="25939" spans="1:2" x14ac:dyDescent="0.15">
      <c r="A25939" t="s">
        <v>53327</v>
      </c>
      <c r="B25939" t="s">
        <v>53328</v>
      </c>
    </row>
    <row r="25940" spans="1:2" x14ac:dyDescent="0.15">
      <c r="A25940" t="s">
        <v>53329</v>
      </c>
      <c r="B25940" t="s">
        <v>53330</v>
      </c>
    </row>
    <row r="25941" spans="1:2" x14ac:dyDescent="0.15">
      <c r="A25941" t="s">
        <v>53331</v>
      </c>
      <c r="B25941" t="s">
        <v>53332</v>
      </c>
    </row>
    <row r="25942" spans="1:2" x14ac:dyDescent="0.15">
      <c r="A25942" t="s">
        <v>53333</v>
      </c>
      <c r="B25942" t="s">
        <v>53334</v>
      </c>
    </row>
    <row r="25943" spans="1:2" x14ac:dyDescent="0.15">
      <c r="A25943" t="s">
        <v>53335</v>
      </c>
      <c r="B25943" t="s">
        <v>53336</v>
      </c>
    </row>
    <row r="25944" spans="1:2" x14ac:dyDescent="0.15">
      <c r="A25944" t="s">
        <v>53337</v>
      </c>
      <c r="B25944" t="s">
        <v>53338</v>
      </c>
    </row>
    <row r="25945" spans="1:2" x14ac:dyDescent="0.15">
      <c r="A25945" t="s">
        <v>53342</v>
      </c>
      <c r="B25945" t="s">
        <v>53343</v>
      </c>
    </row>
    <row r="25946" spans="1:2" x14ac:dyDescent="0.15">
      <c r="A25946" t="s">
        <v>53344</v>
      </c>
      <c r="B25946" t="s">
        <v>53345</v>
      </c>
    </row>
    <row r="25947" spans="1:2" x14ac:dyDescent="0.15">
      <c r="A25947" t="s">
        <v>53346</v>
      </c>
      <c r="B25947" t="s">
        <v>53347</v>
      </c>
    </row>
    <row r="25948" spans="1:2" x14ac:dyDescent="0.15">
      <c r="A25948" t="s">
        <v>53351</v>
      </c>
      <c r="B25948" t="s">
        <v>53352</v>
      </c>
    </row>
    <row r="25949" spans="1:2" x14ac:dyDescent="0.15">
      <c r="A25949" t="s">
        <v>53353</v>
      </c>
      <c r="B25949" t="s">
        <v>53354</v>
      </c>
    </row>
    <row r="25950" spans="1:2" x14ac:dyDescent="0.15">
      <c r="A25950" t="s">
        <v>53355</v>
      </c>
      <c r="B25950" t="s">
        <v>53356</v>
      </c>
    </row>
    <row r="25951" spans="1:2" x14ac:dyDescent="0.15">
      <c r="A25951" t="s">
        <v>53357</v>
      </c>
      <c r="B25951" t="s">
        <v>53358</v>
      </c>
    </row>
    <row r="25952" spans="1:2" x14ac:dyDescent="0.15">
      <c r="A25952" t="s">
        <v>53359</v>
      </c>
      <c r="B25952" t="s">
        <v>53360</v>
      </c>
    </row>
    <row r="25953" spans="1:2" x14ac:dyDescent="0.15">
      <c r="A25953" t="s">
        <v>53361</v>
      </c>
      <c r="B25953" t="s">
        <v>53362</v>
      </c>
    </row>
    <row r="25954" spans="1:2" x14ac:dyDescent="0.15">
      <c r="A25954" t="s">
        <v>53363</v>
      </c>
      <c r="B25954" t="s">
        <v>53364</v>
      </c>
    </row>
    <row r="25955" spans="1:2" x14ac:dyDescent="0.15">
      <c r="A25955" t="s">
        <v>53365</v>
      </c>
      <c r="B25955" t="s">
        <v>53366</v>
      </c>
    </row>
    <row r="25956" spans="1:2" x14ac:dyDescent="0.15">
      <c r="A25956" t="s">
        <v>53367</v>
      </c>
      <c r="B25956" t="s">
        <v>53368</v>
      </c>
    </row>
    <row r="25957" spans="1:2" x14ac:dyDescent="0.15">
      <c r="A25957" t="s">
        <v>53369</v>
      </c>
      <c r="B25957" t="s">
        <v>53370</v>
      </c>
    </row>
    <row r="25958" spans="1:2" x14ac:dyDescent="0.15">
      <c r="A25958" t="s">
        <v>53371</v>
      </c>
      <c r="B25958" t="s">
        <v>53372</v>
      </c>
    </row>
    <row r="25959" spans="1:2" x14ac:dyDescent="0.15">
      <c r="A25959" t="s">
        <v>53373</v>
      </c>
      <c r="B25959" t="s">
        <v>53374</v>
      </c>
    </row>
    <row r="25960" spans="1:2" x14ac:dyDescent="0.15">
      <c r="A25960" t="s">
        <v>53375</v>
      </c>
      <c r="B25960" t="s">
        <v>53376</v>
      </c>
    </row>
    <row r="25961" spans="1:2" x14ac:dyDescent="0.15">
      <c r="A25961" t="s">
        <v>53377</v>
      </c>
      <c r="B25961" t="s">
        <v>53378</v>
      </c>
    </row>
    <row r="25962" spans="1:2" x14ac:dyDescent="0.15">
      <c r="A25962" t="s">
        <v>53379</v>
      </c>
      <c r="B25962" t="s">
        <v>53380</v>
      </c>
    </row>
    <row r="25963" spans="1:2" x14ac:dyDescent="0.15">
      <c r="A25963" t="s">
        <v>53381</v>
      </c>
      <c r="B25963" t="s">
        <v>53382</v>
      </c>
    </row>
    <row r="25964" spans="1:2" x14ac:dyDescent="0.15">
      <c r="A25964" t="s">
        <v>53383</v>
      </c>
      <c r="B25964" t="s">
        <v>53384</v>
      </c>
    </row>
    <row r="25965" spans="1:2" x14ac:dyDescent="0.15">
      <c r="A25965" t="s">
        <v>53385</v>
      </c>
      <c r="B25965" t="s">
        <v>53386</v>
      </c>
    </row>
    <row r="25966" spans="1:2" x14ac:dyDescent="0.15">
      <c r="A25966" t="s">
        <v>53387</v>
      </c>
      <c r="B25966" t="s">
        <v>53388</v>
      </c>
    </row>
    <row r="25967" spans="1:2" x14ac:dyDescent="0.15">
      <c r="A25967" t="s">
        <v>53389</v>
      </c>
      <c r="B25967" t="s">
        <v>53390</v>
      </c>
    </row>
    <row r="25968" spans="1:2" x14ac:dyDescent="0.15">
      <c r="A25968" t="s">
        <v>53391</v>
      </c>
      <c r="B25968" t="s">
        <v>53392</v>
      </c>
    </row>
    <row r="25969" spans="1:2" x14ac:dyDescent="0.15">
      <c r="A25969" t="s">
        <v>53393</v>
      </c>
      <c r="B25969" t="s">
        <v>53394</v>
      </c>
    </row>
    <row r="25970" spans="1:2" x14ac:dyDescent="0.15">
      <c r="A25970" t="s">
        <v>53395</v>
      </c>
      <c r="B25970" t="s">
        <v>53396</v>
      </c>
    </row>
    <row r="25971" spans="1:2" x14ac:dyDescent="0.15">
      <c r="A25971" t="s">
        <v>53397</v>
      </c>
      <c r="B25971" t="s">
        <v>53398</v>
      </c>
    </row>
    <row r="25972" spans="1:2" x14ac:dyDescent="0.15">
      <c r="A25972" t="s">
        <v>53399</v>
      </c>
      <c r="B25972" t="s">
        <v>53400</v>
      </c>
    </row>
    <row r="25973" spans="1:2" x14ac:dyDescent="0.15">
      <c r="A25973" t="s">
        <v>53401</v>
      </c>
      <c r="B25973" t="s">
        <v>53402</v>
      </c>
    </row>
    <row r="25974" spans="1:2" x14ac:dyDescent="0.15">
      <c r="A25974" t="s">
        <v>53403</v>
      </c>
      <c r="B25974" t="s">
        <v>53404</v>
      </c>
    </row>
    <row r="25975" spans="1:2" x14ac:dyDescent="0.15">
      <c r="A25975" t="s">
        <v>53405</v>
      </c>
      <c r="B25975" t="s">
        <v>53406</v>
      </c>
    </row>
    <row r="25976" spans="1:2" x14ac:dyDescent="0.15">
      <c r="A25976" t="s">
        <v>53407</v>
      </c>
      <c r="B25976" t="s">
        <v>53408</v>
      </c>
    </row>
    <row r="25977" spans="1:2" x14ac:dyDescent="0.15">
      <c r="A25977" t="s">
        <v>53412</v>
      </c>
      <c r="B25977" t="s">
        <v>53413</v>
      </c>
    </row>
    <row r="25978" spans="1:2" x14ac:dyDescent="0.15">
      <c r="A25978" t="s">
        <v>53414</v>
      </c>
      <c r="B25978" t="s">
        <v>53415</v>
      </c>
    </row>
    <row r="25979" spans="1:2" x14ac:dyDescent="0.15">
      <c r="A25979" t="s">
        <v>53416</v>
      </c>
      <c r="B25979" t="s">
        <v>53417</v>
      </c>
    </row>
    <row r="25980" spans="1:2" x14ac:dyDescent="0.15">
      <c r="A25980" t="s">
        <v>53418</v>
      </c>
      <c r="B25980" t="s">
        <v>53419</v>
      </c>
    </row>
    <row r="25981" spans="1:2" x14ac:dyDescent="0.15">
      <c r="A25981" t="s">
        <v>53420</v>
      </c>
      <c r="B25981" t="s">
        <v>53421</v>
      </c>
    </row>
    <row r="25982" spans="1:2" x14ac:dyDescent="0.15">
      <c r="A25982" t="s">
        <v>53422</v>
      </c>
      <c r="B25982" t="s">
        <v>53423</v>
      </c>
    </row>
    <row r="25983" spans="1:2" x14ac:dyDescent="0.15">
      <c r="A25983" t="s">
        <v>53424</v>
      </c>
      <c r="B25983" t="s">
        <v>53425</v>
      </c>
    </row>
    <row r="25984" spans="1:2" x14ac:dyDescent="0.15">
      <c r="A25984" t="s">
        <v>53426</v>
      </c>
      <c r="B25984" t="s">
        <v>53427</v>
      </c>
    </row>
    <row r="25985" spans="1:2" x14ac:dyDescent="0.15">
      <c r="A25985" t="s">
        <v>53428</v>
      </c>
      <c r="B25985" t="s">
        <v>53429</v>
      </c>
    </row>
    <row r="25986" spans="1:2" x14ac:dyDescent="0.15">
      <c r="A25986" t="s">
        <v>53430</v>
      </c>
      <c r="B25986" t="s">
        <v>53431</v>
      </c>
    </row>
    <row r="25987" spans="1:2" x14ac:dyDescent="0.15">
      <c r="A25987" t="s">
        <v>53432</v>
      </c>
      <c r="B25987" t="s">
        <v>53433</v>
      </c>
    </row>
    <row r="25988" spans="1:2" x14ac:dyDescent="0.15">
      <c r="A25988" t="s">
        <v>53436</v>
      </c>
      <c r="B25988" t="s">
        <v>53437</v>
      </c>
    </row>
    <row r="25989" spans="1:2" x14ac:dyDescent="0.15">
      <c r="A25989" t="s">
        <v>53438</v>
      </c>
      <c r="B25989" t="s">
        <v>53439</v>
      </c>
    </row>
    <row r="25990" spans="1:2" x14ac:dyDescent="0.15">
      <c r="A25990" t="s">
        <v>53442</v>
      </c>
      <c r="B25990" t="s">
        <v>53443</v>
      </c>
    </row>
    <row r="25991" spans="1:2" x14ac:dyDescent="0.15">
      <c r="A25991" t="s">
        <v>53444</v>
      </c>
      <c r="B25991" t="s">
        <v>53445</v>
      </c>
    </row>
    <row r="25992" spans="1:2" x14ac:dyDescent="0.15">
      <c r="A25992" t="s">
        <v>53446</v>
      </c>
      <c r="B25992" t="s">
        <v>53447</v>
      </c>
    </row>
    <row r="25993" spans="1:2" x14ac:dyDescent="0.15">
      <c r="A25993" t="s">
        <v>53448</v>
      </c>
      <c r="B25993" t="s">
        <v>53449</v>
      </c>
    </row>
    <row r="25994" spans="1:2" x14ac:dyDescent="0.15">
      <c r="A25994" t="s">
        <v>53450</v>
      </c>
      <c r="B25994" t="s">
        <v>53451</v>
      </c>
    </row>
    <row r="25995" spans="1:2" x14ac:dyDescent="0.15">
      <c r="A25995" t="s">
        <v>53452</v>
      </c>
      <c r="B25995" t="s">
        <v>53453</v>
      </c>
    </row>
    <row r="25996" spans="1:2" x14ac:dyDescent="0.15">
      <c r="A25996" t="s">
        <v>53454</v>
      </c>
      <c r="B25996" t="s">
        <v>53455</v>
      </c>
    </row>
    <row r="25997" spans="1:2" x14ac:dyDescent="0.15">
      <c r="A25997" t="s">
        <v>53456</v>
      </c>
      <c r="B25997" t="s">
        <v>53457</v>
      </c>
    </row>
    <row r="25998" spans="1:2" x14ac:dyDescent="0.15">
      <c r="A25998" t="s">
        <v>53461</v>
      </c>
      <c r="B25998" t="s">
        <v>53462</v>
      </c>
    </row>
    <row r="25999" spans="1:2" x14ac:dyDescent="0.15">
      <c r="A25999" t="s">
        <v>53469</v>
      </c>
      <c r="B25999" t="s">
        <v>53470</v>
      </c>
    </row>
    <row r="26000" spans="1:2" x14ac:dyDescent="0.15">
      <c r="A26000" t="s">
        <v>53471</v>
      </c>
      <c r="B26000" t="s">
        <v>53472</v>
      </c>
    </row>
    <row r="26001" spans="1:2" x14ac:dyDescent="0.15">
      <c r="A26001" t="s">
        <v>53473</v>
      </c>
      <c r="B26001" t="s">
        <v>53474</v>
      </c>
    </row>
    <row r="26002" spans="1:2" x14ac:dyDescent="0.15">
      <c r="A26002" t="s">
        <v>53475</v>
      </c>
      <c r="B26002" t="s">
        <v>53476</v>
      </c>
    </row>
    <row r="26003" spans="1:2" x14ac:dyDescent="0.15">
      <c r="A26003" t="s">
        <v>53477</v>
      </c>
      <c r="B26003" t="s">
        <v>53478</v>
      </c>
    </row>
    <row r="26004" spans="1:2" x14ac:dyDescent="0.15">
      <c r="A26004" t="s">
        <v>53479</v>
      </c>
      <c r="B26004" t="s">
        <v>53480</v>
      </c>
    </row>
    <row r="26005" spans="1:2" x14ac:dyDescent="0.15">
      <c r="A26005" t="s">
        <v>53481</v>
      </c>
      <c r="B26005" t="s">
        <v>53482</v>
      </c>
    </row>
    <row r="26006" spans="1:2" x14ac:dyDescent="0.15">
      <c r="A26006" t="s">
        <v>53483</v>
      </c>
      <c r="B26006" t="s">
        <v>53484</v>
      </c>
    </row>
    <row r="26007" spans="1:2" x14ac:dyDescent="0.15">
      <c r="A26007" t="s">
        <v>53485</v>
      </c>
      <c r="B26007" t="s">
        <v>53486</v>
      </c>
    </row>
    <row r="26008" spans="1:2" x14ac:dyDescent="0.15">
      <c r="A26008" t="s">
        <v>53487</v>
      </c>
      <c r="B26008" t="s">
        <v>53488</v>
      </c>
    </row>
    <row r="26009" spans="1:2" x14ac:dyDescent="0.15">
      <c r="A26009" t="s">
        <v>53489</v>
      </c>
      <c r="B26009" t="s">
        <v>53490</v>
      </c>
    </row>
    <row r="26010" spans="1:2" x14ac:dyDescent="0.15">
      <c r="A26010" t="s">
        <v>53491</v>
      </c>
      <c r="B26010" t="s">
        <v>53492</v>
      </c>
    </row>
    <row r="26011" spans="1:2" x14ac:dyDescent="0.15">
      <c r="A26011" t="s">
        <v>53493</v>
      </c>
      <c r="B26011" t="s">
        <v>53494</v>
      </c>
    </row>
    <row r="26012" spans="1:2" x14ac:dyDescent="0.15">
      <c r="A26012" t="s">
        <v>53495</v>
      </c>
      <c r="B26012" t="s">
        <v>53496</v>
      </c>
    </row>
    <row r="26013" spans="1:2" x14ac:dyDescent="0.15">
      <c r="A26013" t="s">
        <v>53497</v>
      </c>
      <c r="B26013" t="s">
        <v>53498</v>
      </c>
    </row>
    <row r="26014" spans="1:2" x14ac:dyDescent="0.15">
      <c r="A26014" t="s">
        <v>53499</v>
      </c>
      <c r="B26014" t="s">
        <v>53500</v>
      </c>
    </row>
    <row r="26015" spans="1:2" x14ac:dyDescent="0.15">
      <c r="A26015" t="s">
        <v>53501</v>
      </c>
      <c r="B26015" t="s">
        <v>53502</v>
      </c>
    </row>
    <row r="26016" spans="1:2" x14ac:dyDescent="0.15">
      <c r="A26016" t="s">
        <v>53503</v>
      </c>
      <c r="B26016" t="s">
        <v>53504</v>
      </c>
    </row>
    <row r="26017" spans="1:2" x14ac:dyDescent="0.15">
      <c r="A26017" t="s">
        <v>53505</v>
      </c>
      <c r="B26017" t="s">
        <v>53506</v>
      </c>
    </row>
    <row r="26018" spans="1:2" x14ac:dyDescent="0.15">
      <c r="A26018" t="s">
        <v>53507</v>
      </c>
      <c r="B26018" t="s">
        <v>53508</v>
      </c>
    </row>
    <row r="26019" spans="1:2" x14ac:dyDescent="0.15">
      <c r="A26019" t="s">
        <v>53509</v>
      </c>
      <c r="B26019" t="s">
        <v>53510</v>
      </c>
    </row>
    <row r="26020" spans="1:2" x14ac:dyDescent="0.15">
      <c r="A26020" t="s">
        <v>53511</v>
      </c>
      <c r="B26020" t="s">
        <v>53512</v>
      </c>
    </row>
    <row r="26021" spans="1:2" x14ac:dyDescent="0.15">
      <c r="A26021" t="s">
        <v>53513</v>
      </c>
      <c r="B26021" t="s">
        <v>53514</v>
      </c>
    </row>
    <row r="26022" spans="1:2" x14ac:dyDescent="0.15">
      <c r="A26022" t="s">
        <v>53515</v>
      </c>
      <c r="B26022" t="s">
        <v>53516</v>
      </c>
    </row>
    <row r="26023" spans="1:2" x14ac:dyDescent="0.15">
      <c r="A26023" t="s">
        <v>53517</v>
      </c>
      <c r="B26023" t="s">
        <v>53518</v>
      </c>
    </row>
    <row r="26024" spans="1:2" x14ac:dyDescent="0.15">
      <c r="A26024" t="s">
        <v>53519</v>
      </c>
      <c r="B26024" t="s">
        <v>53520</v>
      </c>
    </row>
    <row r="26025" spans="1:2" x14ac:dyDescent="0.15">
      <c r="A26025" t="s">
        <v>53521</v>
      </c>
      <c r="B26025" t="s">
        <v>53522</v>
      </c>
    </row>
    <row r="26026" spans="1:2" x14ac:dyDescent="0.15">
      <c r="A26026" t="s">
        <v>53523</v>
      </c>
      <c r="B26026" t="s">
        <v>53524</v>
      </c>
    </row>
    <row r="26027" spans="1:2" x14ac:dyDescent="0.15">
      <c r="A26027" t="s">
        <v>53525</v>
      </c>
      <c r="B26027" t="s">
        <v>53526</v>
      </c>
    </row>
    <row r="26028" spans="1:2" x14ac:dyDescent="0.15">
      <c r="A26028" t="s">
        <v>53527</v>
      </c>
      <c r="B26028" t="s">
        <v>53528</v>
      </c>
    </row>
    <row r="26029" spans="1:2" x14ac:dyDescent="0.15">
      <c r="A26029" t="s">
        <v>53529</v>
      </c>
      <c r="B26029" t="s">
        <v>53530</v>
      </c>
    </row>
    <row r="26030" spans="1:2" x14ac:dyDescent="0.15">
      <c r="A26030" t="s">
        <v>53531</v>
      </c>
      <c r="B26030" t="s">
        <v>53532</v>
      </c>
    </row>
    <row r="26031" spans="1:2" x14ac:dyDescent="0.15">
      <c r="A26031" t="s">
        <v>53533</v>
      </c>
      <c r="B26031" t="s">
        <v>53534</v>
      </c>
    </row>
    <row r="26032" spans="1:2" x14ac:dyDescent="0.15">
      <c r="A26032" t="s">
        <v>53535</v>
      </c>
      <c r="B26032" t="s">
        <v>53536</v>
      </c>
    </row>
    <row r="26033" spans="1:2" x14ac:dyDescent="0.15">
      <c r="A26033" t="s">
        <v>53537</v>
      </c>
      <c r="B26033" t="s">
        <v>53538</v>
      </c>
    </row>
    <row r="26034" spans="1:2" x14ac:dyDescent="0.15">
      <c r="A26034" t="s">
        <v>53539</v>
      </c>
      <c r="B26034" t="s">
        <v>53540</v>
      </c>
    </row>
    <row r="26035" spans="1:2" x14ac:dyDescent="0.15">
      <c r="A26035" t="s">
        <v>53541</v>
      </c>
      <c r="B26035" t="s">
        <v>53542</v>
      </c>
    </row>
    <row r="26036" spans="1:2" x14ac:dyDescent="0.15">
      <c r="A26036" t="s">
        <v>53543</v>
      </c>
      <c r="B26036" t="s">
        <v>53544</v>
      </c>
    </row>
    <row r="26037" spans="1:2" x14ac:dyDescent="0.15">
      <c r="A26037" t="s">
        <v>53545</v>
      </c>
      <c r="B26037" t="s">
        <v>53546</v>
      </c>
    </row>
    <row r="26038" spans="1:2" x14ac:dyDescent="0.15">
      <c r="A26038" t="s">
        <v>53547</v>
      </c>
      <c r="B26038" t="s">
        <v>53548</v>
      </c>
    </row>
    <row r="26039" spans="1:2" x14ac:dyDescent="0.15">
      <c r="A26039" t="s">
        <v>53551</v>
      </c>
      <c r="B26039" t="s">
        <v>53552</v>
      </c>
    </row>
    <row r="26040" spans="1:2" x14ac:dyDescent="0.15">
      <c r="A26040" t="s">
        <v>53553</v>
      </c>
      <c r="B26040" t="s">
        <v>53554</v>
      </c>
    </row>
    <row r="26041" spans="1:2" x14ac:dyDescent="0.15">
      <c r="A26041" t="s">
        <v>53555</v>
      </c>
      <c r="B26041" t="s">
        <v>53556</v>
      </c>
    </row>
    <row r="26042" spans="1:2" x14ac:dyDescent="0.15">
      <c r="A26042" t="s">
        <v>53557</v>
      </c>
      <c r="B26042" t="s">
        <v>53558</v>
      </c>
    </row>
    <row r="26043" spans="1:2" x14ac:dyDescent="0.15">
      <c r="A26043" t="s">
        <v>53559</v>
      </c>
      <c r="B26043" t="s">
        <v>53560</v>
      </c>
    </row>
    <row r="26044" spans="1:2" x14ac:dyDescent="0.15">
      <c r="A26044" t="s">
        <v>53561</v>
      </c>
      <c r="B26044" t="s">
        <v>53562</v>
      </c>
    </row>
    <row r="26045" spans="1:2" x14ac:dyDescent="0.15">
      <c r="A26045" t="s">
        <v>53563</v>
      </c>
      <c r="B26045" t="s">
        <v>53564</v>
      </c>
    </row>
    <row r="26046" spans="1:2" x14ac:dyDescent="0.15">
      <c r="A26046" t="s">
        <v>53565</v>
      </c>
      <c r="B26046" t="s">
        <v>53566</v>
      </c>
    </row>
    <row r="26047" spans="1:2" x14ac:dyDescent="0.15">
      <c r="A26047" t="s">
        <v>53567</v>
      </c>
      <c r="B26047" t="s">
        <v>53568</v>
      </c>
    </row>
    <row r="26048" spans="1:2" x14ac:dyDescent="0.15">
      <c r="A26048" t="s">
        <v>53569</v>
      </c>
      <c r="B26048" t="s">
        <v>53570</v>
      </c>
    </row>
    <row r="26049" spans="1:2" x14ac:dyDescent="0.15">
      <c r="A26049" t="s">
        <v>53571</v>
      </c>
      <c r="B26049" t="s">
        <v>53572</v>
      </c>
    </row>
    <row r="26050" spans="1:2" x14ac:dyDescent="0.15">
      <c r="A26050" t="s">
        <v>53573</v>
      </c>
      <c r="B26050" t="s">
        <v>53574</v>
      </c>
    </row>
    <row r="26051" spans="1:2" x14ac:dyDescent="0.15">
      <c r="A26051" t="s">
        <v>53575</v>
      </c>
      <c r="B26051" t="s">
        <v>53576</v>
      </c>
    </row>
    <row r="26052" spans="1:2" x14ac:dyDescent="0.15">
      <c r="A26052" t="s">
        <v>53577</v>
      </c>
      <c r="B26052" t="s">
        <v>53578</v>
      </c>
    </row>
    <row r="26053" spans="1:2" x14ac:dyDescent="0.15">
      <c r="A26053" t="s">
        <v>53579</v>
      </c>
      <c r="B26053" t="s">
        <v>53580</v>
      </c>
    </row>
    <row r="26054" spans="1:2" x14ac:dyDescent="0.15">
      <c r="A26054" t="s">
        <v>53587</v>
      </c>
      <c r="B26054" t="s">
        <v>53588</v>
      </c>
    </row>
    <row r="26055" spans="1:2" x14ac:dyDescent="0.15">
      <c r="A26055" t="s">
        <v>53589</v>
      </c>
      <c r="B26055" t="s">
        <v>53590</v>
      </c>
    </row>
    <row r="26056" spans="1:2" x14ac:dyDescent="0.15">
      <c r="A26056" t="s">
        <v>53591</v>
      </c>
      <c r="B26056" t="s">
        <v>53592</v>
      </c>
    </row>
    <row r="26057" spans="1:2" x14ac:dyDescent="0.15">
      <c r="A26057" t="s">
        <v>53593</v>
      </c>
      <c r="B26057" t="s">
        <v>53594</v>
      </c>
    </row>
    <row r="26058" spans="1:2" x14ac:dyDescent="0.15">
      <c r="A26058" t="s">
        <v>53595</v>
      </c>
      <c r="B26058" t="s">
        <v>53596</v>
      </c>
    </row>
    <row r="26059" spans="1:2" x14ac:dyDescent="0.15">
      <c r="A26059" t="s">
        <v>53597</v>
      </c>
      <c r="B26059" t="s">
        <v>53598</v>
      </c>
    </row>
    <row r="26060" spans="1:2" x14ac:dyDescent="0.15">
      <c r="A26060" t="s">
        <v>53599</v>
      </c>
      <c r="B26060" t="s">
        <v>53600</v>
      </c>
    </row>
    <row r="26061" spans="1:2" x14ac:dyDescent="0.15">
      <c r="A26061" t="s">
        <v>53601</v>
      </c>
      <c r="B26061" t="s">
        <v>53602</v>
      </c>
    </row>
    <row r="26062" spans="1:2" x14ac:dyDescent="0.15">
      <c r="A26062" t="s">
        <v>53603</v>
      </c>
      <c r="B26062" t="s">
        <v>53604</v>
      </c>
    </row>
    <row r="26063" spans="1:2" x14ac:dyDescent="0.15">
      <c r="A26063" t="s">
        <v>53605</v>
      </c>
      <c r="B26063" t="s">
        <v>53606</v>
      </c>
    </row>
    <row r="26064" spans="1:2" x14ac:dyDescent="0.15">
      <c r="A26064" t="s">
        <v>53607</v>
      </c>
      <c r="B26064" t="s">
        <v>53608</v>
      </c>
    </row>
    <row r="26065" spans="1:2" x14ac:dyDescent="0.15">
      <c r="A26065" t="s">
        <v>53612</v>
      </c>
      <c r="B26065" t="s">
        <v>53613</v>
      </c>
    </row>
    <row r="26066" spans="1:2" x14ac:dyDescent="0.15">
      <c r="A26066" t="s">
        <v>53614</v>
      </c>
      <c r="B26066" t="s">
        <v>53615</v>
      </c>
    </row>
    <row r="26067" spans="1:2" x14ac:dyDescent="0.15">
      <c r="A26067" t="s">
        <v>53616</v>
      </c>
      <c r="B26067" t="s">
        <v>53617</v>
      </c>
    </row>
    <row r="26068" spans="1:2" x14ac:dyDescent="0.15">
      <c r="A26068" t="s">
        <v>53618</v>
      </c>
      <c r="B26068" t="s">
        <v>53619</v>
      </c>
    </row>
    <row r="26069" spans="1:2" x14ac:dyDescent="0.15">
      <c r="A26069" t="s">
        <v>53624</v>
      </c>
      <c r="B26069" t="s">
        <v>53625</v>
      </c>
    </row>
    <row r="26070" spans="1:2" x14ac:dyDescent="0.15">
      <c r="A26070" t="s">
        <v>53626</v>
      </c>
      <c r="B26070" t="s">
        <v>53627</v>
      </c>
    </row>
    <row r="26071" spans="1:2" x14ac:dyDescent="0.15">
      <c r="A26071" t="s">
        <v>53628</v>
      </c>
      <c r="B26071" t="s">
        <v>53629</v>
      </c>
    </row>
    <row r="26072" spans="1:2" x14ac:dyDescent="0.15">
      <c r="A26072" t="s">
        <v>53630</v>
      </c>
      <c r="B26072" t="s">
        <v>53631</v>
      </c>
    </row>
    <row r="26073" spans="1:2" x14ac:dyDescent="0.15">
      <c r="A26073" t="s">
        <v>53632</v>
      </c>
      <c r="B26073" t="s">
        <v>53633</v>
      </c>
    </row>
    <row r="26074" spans="1:2" x14ac:dyDescent="0.15">
      <c r="A26074" t="s">
        <v>53634</v>
      </c>
      <c r="B26074" t="s">
        <v>53635</v>
      </c>
    </row>
    <row r="26075" spans="1:2" x14ac:dyDescent="0.15">
      <c r="A26075" t="s">
        <v>53636</v>
      </c>
      <c r="B26075" t="s">
        <v>53637</v>
      </c>
    </row>
    <row r="26076" spans="1:2" x14ac:dyDescent="0.15">
      <c r="A26076" t="s">
        <v>53638</v>
      </c>
      <c r="B26076" t="s">
        <v>53639</v>
      </c>
    </row>
    <row r="26077" spans="1:2" x14ac:dyDescent="0.15">
      <c r="A26077" t="s">
        <v>53640</v>
      </c>
      <c r="B26077" t="s">
        <v>53641</v>
      </c>
    </row>
    <row r="26078" spans="1:2" x14ac:dyDescent="0.15">
      <c r="A26078" t="s">
        <v>53642</v>
      </c>
      <c r="B26078" t="s">
        <v>53643</v>
      </c>
    </row>
    <row r="26079" spans="1:2" x14ac:dyDescent="0.15">
      <c r="A26079" t="s">
        <v>53644</v>
      </c>
      <c r="B26079" t="s">
        <v>53645</v>
      </c>
    </row>
    <row r="26080" spans="1:2" x14ac:dyDescent="0.15">
      <c r="A26080" t="s">
        <v>53649</v>
      </c>
      <c r="B26080" t="s">
        <v>53650</v>
      </c>
    </row>
    <row r="26081" spans="1:2" x14ac:dyDescent="0.15">
      <c r="A26081" t="s">
        <v>53651</v>
      </c>
      <c r="B26081" t="s">
        <v>53652</v>
      </c>
    </row>
    <row r="26082" spans="1:2" x14ac:dyDescent="0.15">
      <c r="A26082" t="s">
        <v>53653</v>
      </c>
      <c r="B26082" t="s">
        <v>53654</v>
      </c>
    </row>
    <row r="26083" spans="1:2" x14ac:dyDescent="0.15">
      <c r="A26083" t="s">
        <v>53657</v>
      </c>
      <c r="B26083" t="s">
        <v>53658</v>
      </c>
    </row>
    <row r="26084" spans="1:2" x14ac:dyDescent="0.15">
      <c r="A26084" t="s">
        <v>53662</v>
      </c>
      <c r="B26084" t="s">
        <v>53663</v>
      </c>
    </row>
    <row r="26085" spans="1:2" x14ac:dyDescent="0.15">
      <c r="A26085" t="s">
        <v>53664</v>
      </c>
      <c r="B26085" t="s">
        <v>53665</v>
      </c>
    </row>
    <row r="26086" spans="1:2" x14ac:dyDescent="0.15">
      <c r="A26086" t="s">
        <v>53666</v>
      </c>
      <c r="B26086" t="s">
        <v>53667</v>
      </c>
    </row>
    <row r="26087" spans="1:2" x14ac:dyDescent="0.15">
      <c r="A26087" t="s">
        <v>53668</v>
      </c>
      <c r="B26087" t="s">
        <v>53669</v>
      </c>
    </row>
    <row r="26088" spans="1:2" x14ac:dyDescent="0.15">
      <c r="A26088" t="s">
        <v>53670</v>
      </c>
      <c r="B26088" t="s">
        <v>53671</v>
      </c>
    </row>
    <row r="26089" spans="1:2" x14ac:dyDescent="0.15">
      <c r="A26089" t="s">
        <v>53672</v>
      </c>
      <c r="B26089" t="s">
        <v>53673</v>
      </c>
    </row>
    <row r="26090" spans="1:2" x14ac:dyDescent="0.15">
      <c r="A26090" t="s">
        <v>53674</v>
      </c>
      <c r="B26090" t="s">
        <v>53675</v>
      </c>
    </row>
    <row r="26091" spans="1:2" x14ac:dyDescent="0.15">
      <c r="A26091" t="s">
        <v>53676</v>
      </c>
      <c r="B26091" t="s">
        <v>53677</v>
      </c>
    </row>
    <row r="26092" spans="1:2" x14ac:dyDescent="0.15">
      <c r="A26092" t="s">
        <v>53678</v>
      </c>
      <c r="B26092" t="s">
        <v>53679</v>
      </c>
    </row>
    <row r="26093" spans="1:2" x14ac:dyDescent="0.15">
      <c r="A26093" t="s">
        <v>53680</v>
      </c>
      <c r="B26093" t="s">
        <v>53681</v>
      </c>
    </row>
    <row r="26094" spans="1:2" x14ac:dyDescent="0.15">
      <c r="A26094" t="s">
        <v>53682</v>
      </c>
      <c r="B26094" t="s">
        <v>53683</v>
      </c>
    </row>
    <row r="26095" spans="1:2" x14ac:dyDescent="0.15">
      <c r="A26095" t="s">
        <v>53684</v>
      </c>
      <c r="B26095" t="s">
        <v>53685</v>
      </c>
    </row>
    <row r="26096" spans="1:2" x14ac:dyDescent="0.15">
      <c r="A26096" t="s">
        <v>53686</v>
      </c>
      <c r="B26096" t="s">
        <v>53687</v>
      </c>
    </row>
    <row r="26097" spans="1:2" x14ac:dyDescent="0.15">
      <c r="A26097" t="s">
        <v>53688</v>
      </c>
      <c r="B26097" t="s">
        <v>53689</v>
      </c>
    </row>
    <row r="26098" spans="1:2" x14ac:dyDescent="0.15">
      <c r="A26098" t="s">
        <v>53690</v>
      </c>
      <c r="B26098" t="s">
        <v>53691</v>
      </c>
    </row>
    <row r="26099" spans="1:2" x14ac:dyDescent="0.15">
      <c r="A26099" t="s">
        <v>53692</v>
      </c>
      <c r="B26099" t="s">
        <v>53693</v>
      </c>
    </row>
    <row r="26100" spans="1:2" x14ac:dyDescent="0.15">
      <c r="A26100" t="s">
        <v>53694</v>
      </c>
      <c r="B26100" t="s">
        <v>53695</v>
      </c>
    </row>
    <row r="26101" spans="1:2" x14ac:dyDescent="0.15">
      <c r="A26101" t="s">
        <v>53696</v>
      </c>
      <c r="B26101" t="s">
        <v>53697</v>
      </c>
    </row>
    <row r="26102" spans="1:2" x14ac:dyDescent="0.15">
      <c r="A26102" t="s">
        <v>53698</v>
      </c>
      <c r="B26102" t="s">
        <v>53699</v>
      </c>
    </row>
    <row r="26103" spans="1:2" x14ac:dyDescent="0.15">
      <c r="A26103" t="s">
        <v>53700</v>
      </c>
      <c r="B26103" t="s">
        <v>53701</v>
      </c>
    </row>
    <row r="26104" spans="1:2" x14ac:dyDescent="0.15">
      <c r="A26104" t="s">
        <v>53702</v>
      </c>
      <c r="B26104" t="s">
        <v>53703</v>
      </c>
    </row>
    <row r="26105" spans="1:2" x14ac:dyDescent="0.15">
      <c r="A26105" t="s">
        <v>53704</v>
      </c>
      <c r="B26105" t="s">
        <v>53705</v>
      </c>
    </row>
    <row r="26106" spans="1:2" x14ac:dyDescent="0.15">
      <c r="A26106" t="s">
        <v>53706</v>
      </c>
      <c r="B26106" t="s">
        <v>53707</v>
      </c>
    </row>
    <row r="26107" spans="1:2" x14ac:dyDescent="0.15">
      <c r="A26107" t="s">
        <v>53708</v>
      </c>
      <c r="B26107" t="s">
        <v>53709</v>
      </c>
    </row>
    <row r="26108" spans="1:2" x14ac:dyDescent="0.15">
      <c r="A26108" t="s">
        <v>53710</v>
      </c>
      <c r="B26108" t="s">
        <v>53711</v>
      </c>
    </row>
    <row r="26109" spans="1:2" x14ac:dyDescent="0.15">
      <c r="A26109" t="s">
        <v>53712</v>
      </c>
      <c r="B26109" t="s">
        <v>53713</v>
      </c>
    </row>
    <row r="26110" spans="1:2" x14ac:dyDescent="0.15">
      <c r="A26110" t="s">
        <v>53728</v>
      </c>
      <c r="B26110" t="s">
        <v>53729</v>
      </c>
    </row>
    <row r="26111" spans="1:2" x14ac:dyDescent="0.15">
      <c r="A26111" t="s">
        <v>53730</v>
      </c>
      <c r="B26111" t="s">
        <v>53731</v>
      </c>
    </row>
    <row r="26112" spans="1:2" x14ac:dyDescent="0.15">
      <c r="A26112" t="s">
        <v>53732</v>
      </c>
      <c r="B26112" t="s">
        <v>53733</v>
      </c>
    </row>
    <row r="26113" spans="1:2" x14ac:dyDescent="0.15">
      <c r="A26113" t="s">
        <v>53734</v>
      </c>
      <c r="B26113" t="s">
        <v>53735</v>
      </c>
    </row>
    <row r="26114" spans="1:2" x14ac:dyDescent="0.15">
      <c r="A26114" t="s">
        <v>53736</v>
      </c>
      <c r="B26114" t="s">
        <v>53737</v>
      </c>
    </row>
    <row r="26115" spans="1:2" x14ac:dyDescent="0.15">
      <c r="A26115" t="s">
        <v>53738</v>
      </c>
      <c r="B26115" t="s">
        <v>53739</v>
      </c>
    </row>
    <row r="26116" spans="1:2" x14ac:dyDescent="0.15">
      <c r="A26116" t="s">
        <v>53743</v>
      </c>
      <c r="B26116" t="s">
        <v>53744</v>
      </c>
    </row>
    <row r="26117" spans="1:2" x14ac:dyDescent="0.15">
      <c r="A26117" t="s">
        <v>53745</v>
      </c>
      <c r="B26117" t="s">
        <v>53746</v>
      </c>
    </row>
    <row r="26118" spans="1:2" x14ac:dyDescent="0.15">
      <c r="A26118" t="s">
        <v>53747</v>
      </c>
      <c r="B26118" t="s">
        <v>53748</v>
      </c>
    </row>
    <row r="26119" spans="1:2" x14ac:dyDescent="0.15">
      <c r="A26119" t="s">
        <v>53749</v>
      </c>
      <c r="B26119" t="s">
        <v>53750</v>
      </c>
    </row>
    <row r="26120" spans="1:2" x14ac:dyDescent="0.15">
      <c r="A26120" t="s">
        <v>53751</v>
      </c>
      <c r="B26120" t="s">
        <v>53752</v>
      </c>
    </row>
    <row r="26121" spans="1:2" x14ac:dyDescent="0.15">
      <c r="A26121" t="s">
        <v>53753</v>
      </c>
      <c r="B26121" t="s">
        <v>53754</v>
      </c>
    </row>
    <row r="26122" spans="1:2" x14ac:dyDescent="0.15">
      <c r="A26122" t="s">
        <v>53755</v>
      </c>
      <c r="B26122" t="s">
        <v>53756</v>
      </c>
    </row>
    <row r="26123" spans="1:2" x14ac:dyDescent="0.15">
      <c r="A26123" t="s">
        <v>53757</v>
      </c>
      <c r="B26123" t="s">
        <v>53758</v>
      </c>
    </row>
    <row r="26124" spans="1:2" x14ac:dyDescent="0.15">
      <c r="A26124" t="s">
        <v>53759</v>
      </c>
      <c r="B26124" t="s">
        <v>53760</v>
      </c>
    </row>
    <row r="26125" spans="1:2" x14ac:dyDescent="0.15">
      <c r="A26125" t="s">
        <v>53761</v>
      </c>
      <c r="B26125" t="s">
        <v>53762</v>
      </c>
    </row>
    <row r="26126" spans="1:2" x14ac:dyDescent="0.15">
      <c r="A26126" t="s">
        <v>53763</v>
      </c>
      <c r="B26126" t="s">
        <v>53764</v>
      </c>
    </row>
    <row r="26127" spans="1:2" x14ac:dyDescent="0.15">
      <c r="A26127" t="s">
        <v>53765</v>
      </c>
      <c r="B26127" t="s">
        <v>53766</v>
      </c>
    </row>
    <row r="26128" spans="1:2" x14ac:dyDescent="0.15">
      <c r="A26128" t="s">
        <v>53767</v>
      </c>
      <c r="B26128" t="s">
        <v>53768</v>
      </c>
    </row>
    <row r="26129" spans="1:2" x14ac:dyDescent="0.15">
      <c r="A26129" t="s">
        <v>53772</v>
      </c>
      <c r="B26129" t="s">
        <v>53773</v>
      </c>
    </row>
    <row r="26130" spans="1:2" x14ac:dyDescent="0.15">
      <c r="A26130" t="s">
        <v>53774</v>
      </c>
      <c r="B26130" t="s">
        <v>53775</v>
      </c>
    </row>
    <row r="26131" spans="1:2" x14ac:dyDescent="0.15">
      <c r="A26131" t="s">
        <v>53784</v>
      </c>
      <c r="B26131" t="s">
        <v>53785</v>
      </c>
    </row>
    <row r="26132" spans="1:2" x14ac:dyDescent="0.15">
      <c r="A26132" t="s">
        <v>53789</v>
      </c>
      <c r="B26132" t="s">
        <v>53790</v>
      </c>
    </row>
    <row r="26133" spans="1:2" x14ac:dyDescent="0.15">
      <c r="A26133" t="s">
        <v>53791</v>
      </c>
      <c r="B26133" t="s">
        <v>53792</v>
      </c>
    </row>
    <row r="26134" spans="1:2" x14ac:dyDescent="0.15">
      <c r="A26134" t="s">
        <v>53793</v>
      </c>
      <c r="B26134" t="s">
        <v>53794</v>
      </c>
    </row>
    <row r="26135" spans="1:2" x14ac:dyDescent="0.15">
      <c r="A26135" t="s">
        <v>53795</v>
      </c>
      <c r="B26135" t="s">
        <v>53796</v>
      </c>
    </row>
    <row r="26136" spans="1:2" x14ac:dyDescent="0.15">
      <c r="A26136" t="s">
        <v>53797</v>
      </c>
      <c r="B26136" t="s">
        <v>53798</v>
      </c>
    </row>
    <row r="26137" spans="1:2" x14ac:dyDescent="0.15">
      <c r="A26137" t="s">
        <v>53799</v>
      </c>
      <c r="B26137" t="s">
        <v>53800</v>
      </c>
    </row>
    <row r="26138" spans="1:2" x14ac:dyDescent="0.15">
      <c r="A26138" t="s">
        <v>53801</v>
      </c>
      <c r="B26138" t="s">
        <v>53802</v>
      </c>
    </row>
    <row r="26139" spans="1:2" x14ac:dyDescent="0.15">
      <c r="A26139" t="s">
        <v>53803</v>
      </c>
      <c r="B26139" t="s">
        <v>53804</v>
      </c>
    </row>
    <row r="26140" spans="1:2" x14ac:dyDescent="0.15">
      <c r="A26140" t="s">
        <v>53805</v>
      </c>
      <c r="B26140" t="s">
        <v>53806</v>
      </c>
    </row>
    <row r="26141" spans="1:2" x14ac:dyDescent="0.15">
      <c r="A26141" t="s">
        <v>53807</v>
      </c>
      <c r="B26141" t="s">
        <v>53808</v>
      </c>
    </row>
    <row r="26142" spans="1:2" x14ac:dyDescent="0.15">
      <c r="A26142" t="s">
        <v>53809</v>
      </c>
      <c r="B26142" t="s">
        <v>53810</v>
      </c>
    </row>
    <row r="26143" spans="1:2" x14ac:dyDescent="0.15">
      <c r="A26143" t="s">
        <v>53811</v>
      </c>
      <c r="B26143" t="s">
        <v>53812</v>
      </c>
    </row>
    <row r="26144" spans="1:2" x14ac:dyDescent="0.15">
      <c r="A26144" t="s">
        <v>53813</v>
      </c>
      <c r="B26144" t="s">
        <v>53814</v>
      </c>
    </row>
    <row r="26145" spans="1:2" x14ac:dyDescent="0.15">
      <c r="A26145" t="s">
        <v>53815</v>
      </c>
      <c r="B26145" t="s">
        <v>53816</v>
      </c>
    </row>
    <row r="26146" spans="1:2" x14ac:dyDescent="0.15">
      <c r="A26146" t="s">
        <v>53817</v>
      </c>
      <c r="B26146" t="s">
        <v>53818</v>
      </c>
    </row>
    <row r="26147" spans="1:2" x14ac:dyDescent="0.15">
      <c r="A26147" t="s">
        <v>53821</v>
      </c>
      <c r="B26147" t="s">
        <v>53822</v>
      </c>
    </row>
    <row r="26148" spans="1:2" x14ac:dyDescent="0.15">
      <c r="A26148" t="s">
        <v>53823</v>
      </c>
      <c r="B26148" t="s">
        <v>53824</v>
      </c>
    </row>
    <row r="26149" spans="1:2" x14ac:dyDescent="0.15">
      <c r="A26149" t="s">
        <v>53825</v>
      </c>
      <c r="B26149" t="s">
        <v>53826</v>
      </c>
    </row>
    <row r="26150" spans="1:2" x14ac:dyDescent="0.15">
      <c r="A26150" t="s">
        <v>53827</v>
      </c>
      <c r="B26150" t="s">
        <v>53828</v>
      </c>
    </row>
    <row r="26151" spans="1:2" x14ac:dyDescent="0.15">
      <c r="A26151" t="s">
        <v>53829</v>
      </c>
      <c r="B26151" t="s">
        <v>53830</v>
      </c>
    </row>
    <row r="26152" spans="1:2" x14ac:dyDescent="0.15">
      <c r="A26152" t="s">
        <v>53831</v>
      </c>
      <c r="B26152" t="s">
        <v>53832</v>
      </c>
    </row>
    <row r="26153" spans="1:2" x14ac:dyDescent="0.15">
      <c r="A26153" t="s">
        <v>53833</v>
      </c>
      <c r="B26153" t="s">
        <v>53834</v>
      </c>
    </row>
    <row r="26154" spans="1:2" x14ac:dyDescent="0.15">
      <c r="A26154" t="s">
        <v>53835</v>
      </c>
      <c r="B26154" t="s">
        <v>53836</v>
      </c>
    </row>
    <row r="26155" spans="1:2" x14ac:dyDescent="0.15">
      <c r="A26155" t="s">
        <v>53837</v>
      </c>
      <c r="B26155" t="s">
        <v>53838</v>
      </c>
    </row>
    <row r="26156" spans="1:2" x14ac:dyDescent="0.15">
      <c r="A26156" t="s">
        <v>53839</v>
      </c>
      <c r="B26156" t="s">
        <v>53840</v>
      </c>
    </row>
    <row r="26157" spans="1:2" x14ac:dyDescent="0.15">
      <c r="A26157" t="s">
        <v>53841</v>
      </c>
      <c r="B26157" t="s">
        <v>53842</v>
      </c>
    </row>
    <row r="26158" spans="1:2" x14ac:dyDescent="0.15">
      <c r="A26158" t="s">
        <v>53843</v>
      </c>
      <c r="B26158" t="s">
        <v>53844</v>
      </c>
    </row>
    <row r="26159" spans="1:2" x14ac:dyDescent="0.15">
      <c r="A26159" t="s">
        <v>53845</v>
      </c>
      <c r="B26159" t="s">
        <v>53846</v>
      </c>
    </row>
    <row r="26160" spans="1:2" x14ac:dyDescent="0.15">
      <c r="A26160" t="s">
        <v>53847</v>
      </c>
      <c r="B26160" t="s">
        <v>53848</v>
      </c>
    </row>
    <row r="26161" spans="1:2" x14ac:dyDescent="0.15">
      <c r="A26161" t="s">
        <v>53849</v>
      </c>
      <c r="B26161" t="s">
        <v>53850</v>
      </c>
    </row>
    <row r="26162" spans="1:2" x14ac:dyDescent="0.15">
      <c r="A26162" t="s">
        <v>53851</v>
      </c>
      <c r="B26162" t="s">
        <v>53852</v>
      </c>
    </row>
    <row r="26163" spans="1:2" x14ac:dyDescent="0.15">
      <c r="A26163" t="s">
        <v>53853</v>
      </c>
      <c r="B26163" t="s">
        <v>53854</v>
      </c>
    </row>
    <row r="26164" spans="1:2" x14ac:dyDescent="0.15">
      <c r="A26164" t="s">
        <v>53855</v>
      </c>
      <c r="B26164" t="s">
        <v>53856</v>
      </c>
    </row>
    <row r="26165" spans="1:2" x14ac:dyDescent="0.15">
      <c r="A26165" t="s">
        <v>53857</v>
      </c>
      <c r="B26165" t="s">
        <v>53858</v>
      </c>
    </row>
    <row r="26166" spans="1:2" x14ac:dyDescent="0.15">
      <c r="A26166" t="s">
        <v>53859</v>
      </c>
      <c r="B26166" t="s">
        <v>53860</v>
      </c>
    </row>
    <row r="26167" spans="1:2" x14ac:dyDescent="0.15">
      <c r="A26167" t="s">
        <v>53861</v>
      </c>
      <c r="B26167" t="s">
        <v>53862</v>
      </c>
    </row>
    <row r="26168" spans="1:2" x14ac:dyDescent="0.15">
      <c r="A26168" t="s">
        <v>53863</v>
      </c>
      <c r="B26168" t="s">
        <v>53864</v>
      </c>
    </row>
    <row r="26169" spans="1:2" x14ac:dyDescent="0.15">
      <c r="A26169" t="s">
        <v>53865</v>
      </c>
      <c r="B26169" t="s">
        <v>53866</v>
      </c>
    </row>
    <row r="26170" spans="1:2" x14ac:dyDescent="0.15">
      <c r="A26170" t="s">
        <v>53867</v>
      </c>
      <c r="B26170" t="s">
        <v>53868</v>
      </c>
    </row>
    <row r="26171" spans="1:2" x14ac:dyDescent="0.15">
      <c r="A26171" t="s">
        <v>53869</v>
      </c>
      <c r="B26171" t="s">
        <v>53870</v>
      </c>
    </row>
    <row r="26172" spans="1:2" x14ac:dyDescent="0.15">
      <c r="A26172" t="s">
        <v>53871</v>
      </c>
      <c r="B26172" t="s">
        <v>53872</v>
      </c>
    </row>
    <row r="26173" spans="1:2" x14ac:dyDescent="0.15">
      <c r="A26173" t="s">
        <v>53873</v>
      </c>
      <c r="B26173" t="s">
        <v>53874</v>
      </c>
    </row>
    <row r="26174" spans="1:2" x14ac:dyDescent="0.15">
      <c r="A26174" t="s">
        <v>53875</v>
      </c>
      <c r="B26174" t="s">
        <v>53876</v>
      </c>
    </row>
    <row r="26175" spans="1:2" x14ac:dyDescent="0.15">
      <c r="A26175" t="s">
        <v>53877</v>
      </c>
      <c r="B26175" t="s">
        <v>53878</v>
      </c>
    </row>
    <row r="26176" spans="1:2" x14ac:dyDescent="0.15">
      <c r="A26176" t="s">
        <v>53879</v>
      </c>
      <c r="B26176" t="s">
        <v>53880</v>
      </c>
    </row>
    <row r="26177" spans="1:2" x14ac:dyDescent="0.15">
      <c r="A26177" t="s">
        <v>53881</v>
      </c>
      <c r="B26177" t="s">
        <v>53882</v>
      </c>
    </row>
    <row r="26178" spans="1:2" x14ac:dyDescent="0.15">
      <c r="A26178" t="s">
        <v>53883</v>
      </c>
      <c r="B26178" t="s">
        <v>53884</v>
      </c>
    </row>
    <row r="26179" spans="1:2" x14ac:dyDescent="0.15">
      <c r="A26179" t="s">
        <v>53888</v>
      </c>
      <c r="B26179" t="s">
        <v>53889</v>
      </c>
    </row>
    <row r="26180" spans="1:2" x14ac:dyDescent="0.15">
      <c r="A26180" t="s">
        <v>53890</v>
      </c>
      <c r="B26180" t="s">
        <v>53891</v>
      </c>
    </row>
    <row r="26181" spans="1:2" x14ac:dyDescent="0.15">
      <c r="A26181" t="s">
        <v>53892</v>
      </c>
      <c r="B26181" t="s">
        <v>53893</v>
      </c>
    </row>
    <row r="26182" spans="1:2" x14ac:dyDescent="0.15">
      <c r="A26182" t="s">
        <v>53894</v>
      </c>
      <c r="B26182" t="s">
        <v>53895</v>
      </c>
    </row>
    <row r="26183" spans="1:2" x14ac:dyDescent="0.15">
      <c r="A26183" t="s">
        <v>53896</v>
      </c>
      <c r="B26183" t="s">
        <v>53897</v>
      </c>
    </row>
    <row r="26184" spans="1:2" x14ac:dyDescent="0.15">
      <c r="A26184" t="s">
        <v>53898</v>
      </c>
      <c r="B26184" t="s">
        <v>53899</v>
      </c>
    </row>
    <row r="26185" spans="1:2" x14ac:dyDescent="0.15">
      <c r="A26185" t="s">
        <v>53900</v>
      </c>
      <c r="B26185" t="s">
        <v>53901</v>
      </c>
    </row>
    <row r="26186" spans="1:2" x14ac:dyDescent="0.15">
      <c r="A26186" t="s">
        <v>53906</v>
      </c>
      <c r="B26186" t="s">
        <v>53907</v>
      </c>
    </row>
    <row r="26187" spans="1:2" x14ac:dyDescent="0.15">
      <c r="A26187" t="s">
        <v>53908</v>
      </c>
      <c r="B26187" t="s">
        <v>53909</v>
      </c>
    </row>
    <row r="26188" spans="1:2" x14ac:dyDescent="0.15">
      <c r="A26188" t="s">
        <v>53910</v>
      </c>
      <c r="B26188" t="s">
        <v>53911</v>
      </c>
    </row>
    <row r="26189" spans="1:2" x14ac:dyDescent="0.15">
      <c r="A26189" t="s">
        <v>53912</v>
      </c>
      <c r="B26189" t="s">
        <v>53913</v>
      </c>
    </row>
    <row r="26190" spans="1:2" x14ac:dyDescent="0.15">
      <c r="A26190" t="s">
        <v>53914</v>
      </c>
      <c r="B26190" t="s">
        <v>53915</v>
      </c>
    </row>
    <row r="26191" spans="1:2" x14ac:dyDescent="0.15">
      <c r="A26191" t="s">
        <v>53916</v>
      </c>
      <c r="B26191" t="s">
        <v>53917</v>
      </c>
    </row>
    <row r="26192" spans="1:2" x14ac:dyDescent="0.15">
      <c r="A26192" t="s">
        <v>53918</v>
      </c>
      <c r="B26192" t="s">
        <v>53919</v>
      </c>
    </row>
    <row r="26193" spans="1:2" x14ac:dyDescent="0.15">
      <c r="A26193" t="s">
        <v>53920</v>
      </c>
      <c r="B26193" t="s">
        <v>53921</v>
      </c>
    </row>
    <row r="26194" spans="1:2" x14ac:dyDescent="0.15">
      <c r="A26194" t="s">
        <v>53922</v>
      </c>
      <c r="B26194" t="s">
        <v>53923</v>
      </c>
    </row>
    <row r="26195" spans="1:2" x14ac:dyDescent="0.15">
      <c r="A26195" t="s">
        <v>53924</v>
      </c>
      <c r="B26195" t="s">
        <v>53925</v>
      </c>
    </row>
    <row r="26196" spans="1:2" x14ac:dyDescent="0.15">
      <c r="A26196" t="s">
        <v>53930</v>
      </c>
      <c r="B26196" t="s">
        <v>53931</v>
      </c>
    </row>
    <row r="26197" spans="1:2" x14ac:dyDescent="0.15">
      <c r="A26197" t="s">
        <v>53932</v>
      </c>
      <c r="B26197" t="s">
        <v>53933</v>
      </c>
    </row>
    <row r="26198" spans="1:2" x14ac:dyDescent="0.15">
      <c r="A26198" t="s">
        <v>53934</v>
      </c>
      <c r="B26198" t="s">
        <v>53935</v>
      </c>
    </row>
    <row r="26199" spans="1:2" x14ac:dyDescent="0.15">
      <c r="A26199" t="s">
        <v>53936</v>
      </c>
      <c r="B26199" t="s">
        <v>53937</v>
      </c>
    </row>
    <row r="26200" spans="1:2" x14ac:dyDescent="0.15">
      <c r="A26200" t="s">
        <v>53938</v>
      </c>
      <c r="B26200" t="s">
        <v>53939</v>
      </c>
    </row>
    <row r="26201" spans="1:2" x14ac:dyDescent="0.15">
      <c r="A26201" t="s">
        <v>53940</v>
      </c>
      <c r="B26201" t="s">
        <v>53941</v>
      </c>
    </row>
    <row r="26202" spans="1:2" x14ac:dyDescent="0.15">
      <c r="A26202" t="s">
        <v>53942</v>
      </c>
      <c r="B26202" t="s">
        <v>53943</v>
      </c>
    </row>
    <row r="26203" spans="1:2" x14ac:dyDescent="0.15">
      <c r="A26203" t="s">
        <v>53944</v>
      </c>
      <c r="B26203" t="s">
        <v>53945</v>
      </c>
    </row>
    <row r="26204" spans="1:2" x14ac:dyDescent="0.15">
      <c r="A26204" t="s">
        <v>53946</v>
      </c>
      <c r="B26204" t="s">
        <v>53947</v>
      </c>
    </row>
    <row r="26205" spans="1:2" x14ac:dyDescent="0.15">
      <c r="A26205" t="s">
        <v>53948</v>
      </c>
      <c r="B26205" t="s">
        <v>53949</v>
      </c>
    </row>
    <row r="26206" spans="1:2" x14ac:dyDescent="0.15">
      <c r="A26206" t="s">
        <v>53950</v>
      </c>
      <c r="B26206" t="s">
        <v>53951</v>
      </c>
    </row>
    <row r="26207" spans="1:2" x14ac:dyDescent="0.15">
      <c r="A26207" t="s">
        <v>53952</v>
      </c>
      <c r="B26207" t="s">
        <v>53953</v>
      </c>
    </row>
    <row r="26208" spans="1:2" x14ac:dyDescent="0.15">
      <c r="A26208" t="s">
        <v>53954</v>
      </c>
      <c r="B26208" t="s">
        <v>53955</v>
      </c>
    </row>
    <row r="26209" spans="1:2" x14ac:dyDescent="0.15">
      <c r="A26209" t="s">
        <v>53956</v>
      </c>
      <c r="B26209" t="s">
        <v>53957</v>
      </c>
    </row>
    <row r="26210" spans="1:2" x14ac:dyDescent="0.15">
      <c r="A26210" t="s">
        <v>53958</v>
      </c>
      <c r="B26210" t="s">
        <v>53959</v>
      </c>
    </row>
    <row r="26211" spans="1:2" x14ac:dyDescent="0.15">
      <c r="A26211" t="s">
        <v>53960</v>
      </c>
      <c r="B26211" t="s">
        <v>53961</v>
      </c>
    </row>
    <row r="26212" spans="1:2" x14ac:dyDescent="0.15">
      <c r="A26212" t="s">
        <v>53962</v>
      </c>
      <c r="B26212" t="s">
        <v>53963</v>
      </c>
    </row>
    <row r="26213" spans="1:2" x14ac:dyDescent="0.15">
      <c r="A26213" t="s">
        <v>53964</v>
      </c>
      <c r="B26213" t="s">
        <v>53965</v>
      </c>
    </row>
    <row r="26214" spans="1:2" x14ac:dyDescent="0.15">
      <c r="A26214" t="s">
        <v>53966</v>
      </c>
      <c r="B26214" t="s">
        <v>53967</v>
      </c>
    </row>
    <row r="26215" spans="1:2" x14ac:dyDescent="0.15">
      <c r="A26215" t="s">
        <v>53968</v>
      </c>
      <c r="B26215" t="s">
        <v>53969</v>
      </c>
    </row>
    <row r="26216" spans="1:2" x14ac:dyDescent="0.15">
      <c r="A26216" t="s">
        <v>53970</v>
      </c>
      <c r="B26216" t="s">
        <v>53971</v>
      </c>
    </row>
    <row r="26217" spans="1:2" x14ac:dyDescent="0.15">
      <c r="A26217" t="s">
        <v>53972</v>
      </c>
      <c r="B26217" t="s">
        <v>53973</v>
      </c>
    </row>
    <row r="26218" spans="1:2" x14ac:dyDescent="0.15">
      <c r="A26218" t="s">
        <v>53977</v>
      </c>
      <c r="B26218" t="s">
        <v>53978</v>
      </c>
    </row>
    <row r="26219" spans="1:2" x14ac:dyDescent="0.15">
      <c r="A26219" t="s">
        <v>53979</v>
      </c>
      <c r="B26219" t="s">
        <v>53980</v>
      </c>
    </row>
    <row r="26220" spans="1:2" x14ac:dyDescent="0.15">
      <c r="A26220" t="s">
        <v>53981</v>
      </c>
      <c r="B26220" t="s">
        <v>53982</v>
      </c>
    </row>
    <row r="26221" spans="1:2" x14ac:dyDescent="0.15">
      <c r="A26221" t="s">
        <v>53986</v>
      </c>
      <c r="B26221" t="s">
        <v>53987</v>
      </c>
    </row>
    <row r="26222" spans="1:2" x14ac:dyDescent="0.15">
      <c r="A26222" t="s">
        <v>53988</v>
      </c>
      <c r="B26222" t="s">
        <v>53989</v>
      </c>
    </row>
    <row r="26223" spans="1:2" x14ac:dyDescent="0.15">
      <c r="A26223" t="s">
        <v>53990</v>
      </c>
      <c r="B26223" t="s">
        <v>53991</v>
      </c>
    </row>
    <row r="26224" spans="1:2" x14ac:dyDescent="0.15">
      <c r="A26224" t="s">
        <v>53992</v>
      </c>
      <c r="B26224" t="s">
        <v>53993</v>
      </c>
    </row>
    <row r="26225" spans="1:2" x14ac:dyDescent="0.15">
      <c r="A26225" t="s">
        <v>53994</v>
      </c>
      <c r="B26225" t="s">
        <v>53995</v>
      </c>
    </row>
    <row r="26226" spans="1:2" x14ac:dyDescent="0.15">
      <c r="A26226" t="s">
        <v>53996</v>
      </c>
      <c r="B26226" t="s">
        <v>53997</v>
      </c>
    </row>
    <row r="26227" spans="1:2" x14ac:dyDescent="0.15">
      <c r="A26227" t="s">
        <v>53998</v>
      </c>
      <c r="B26227" t="s">
        <v>53999</v>
      </c>
    </row>
    <row r="26228" spans="1:2" x14ac:dyDescent="0.15">
      <c r="A26228" t="s">
        <v>54000</v>
      </c>
      <c r="B26228" t="s">
        <v>54001</v>
      </c>
    </row>
    <row r="26229" spans="1:2" x14ac:dyDescent="0.15">
      <c r="A26229" t="s">
        <v>54002</v>
      </c>
      <c r="B26229" t="s">
        <v>54003</v>
      </c>
    </row>
    <row r="26230" spans="1:2" x14ac:dyDescent="0.15">
      <c r="A26230" t="s">
        <v>54004</v>
      </c>
      <c r="B26230" t="s">
        <v>54005</v>
      </c>
    </row>
    <row r="26231" spans="1:2" x14ac:dyDescent="0.15">
      <c r="A26231" t="s">
        <v>54006</v>
      </c>
      <c r="B26231" t="s">
        <v>54007</v>
      </c>
    </row>
    <row r="26232" spans="1:2" x14ac:dyDescent="0.15">
      <c r="A26232" t="s">
        <v>54008</v>
      </c>
      <c r="B26232" t="s">
        <v>54009</v>
      </c>
    </row>
    <row r="26233" spans="1:2" x14ac:dyDescent="0.15">
      <c r="A26233" t="s">
        <v>54010</v>
      </c>
      <c r="B26233" t="s">
        <v>54011</v>
      </c>
    </row>
    <row r="26234" spans="1:2" x14ac:dyDescent="0.15">
      <c r="A26234" t="s">
        <v>54012</v>
      </c>
      <c r="B26234" t="s">
        <v>54013</v>
      </c>
    </row>
    <row r="26235" spans="1:2" x14ac:dyDescent="0.15">
      <c r="A26235" t="s">
        <v>54014</v>
      </c>
      <c r="B26235" t="s">
        <v>54015</v>
      </c>
    </row>
    <row r="26236" spans="1:2" x14ac:dyDescent="0.15">
      <c r="A26236" t="s">
        <v>54016</v>
      </c>
      <c r="B26236" t="s">
        <v>54017</v>
      </c>
    </row>
    <row r="26237" spans="1:2" x14ac:dyDescent="0.15">
      <c r="A26237" t="s">
        <v>54018</v>
      </c>
      <c r="B26237" t="s">
        <v>54019</v>
      </c>
    </row>
    <row r="26238" spans="1:2" x14ac:dyDescent="0.15">
      <c r="A26238" t="s">
        <v>54020</v>
      </c>
      <c r="B26238" t="s">
        <v>54021</v>
      </c>
    </row>
    <row r="26239" spans="1:2" x14ac:dyDescent="0.15">
      <c r="A26239" t="s">
        <v>54022</v>
      </c>
      <c r="B26239" t="s">
        <v>54023</v>
      </c>
    </row>
    <row r="26240" spans="1:2" x14ac:dyDescent="0.15">
      <c r="A26240" t="s">
        <v>54024</v>
      </c>
      <c r="B26240" t="s">
        <v>54025</v>
      </c>
    </row>
    <row r="26241" spans="1:2" x14ac:dyDescent="0.15">
      <c r="A26241" t="s">
        <v>54026</v>
      </c>
      <c r="B26241" t="s">
        <v>54027</v>
      </c>
    </row>
    <row r="26242" spans="1:2" x14ac:dyDescent="0.15">
      <c r="A26242" t="s">
        <v>54028</v>
      </c>
      <c r="B26242" t="s">
        <v>54029</v>
      </c>
    </row>
    <row r="26243" spans="1:2" x14ac:dyDescent="0.15">
      <c r="A26243" t="s">
        <v>54030</v>
      </c>
      <c r="B26243" t="s">
        <v>54031</v>
      </c>
    </row>
    <row r="26244" spans="1:2" x14ac:dyDescent="0.15">
      <c r="A26244" t="s">
        <v>54032</v>
      </c>
      <c r="B26244" t="s">
        <v>54033</v>
      </c>
    </row>
    <row r="26245" spans="1:2" x14ac:dyDescent="0.15">
      <c r="A26245" t="s">
        <v>54034</v>
      </c>
      <c r="B26245" t="s">
        <v>54035</v>
      </c>
    </row>
    <row r="26246" spans="1:2" x14ac:dyDescent="0.15">
      <c r="A26246" t="s">
        <v>54039</v>
      </c>
      <c r="B26246" t="s">
        <v>54040</v>
      </c>
    </row>
    <row r="26247" spans="1:2" x14ac:dyDescent="0.15">
      <c r="A26247" t="s">
        <v>54041</v>
      </c>
      <c r="B26247" t="s">
        <v>54042</v>
      </c>
    </row>
    <row r="26248" spans="1:2" x14ac:dyDescent="0.15">
      <c r="A26248" t="s">
        <v>54043</v>
      </c>
      <c r="B26248" t="s">
        <v>54044</v>
      </c>
    </row>
    <row r="26249" spans="1:2" x14ac:dyDescent="0.15">
      <c r="A26249" t="s">
        <v>54045</v>
      </c>
      <c r="B26249" t="s">
        <v>54046</v>
      </c>
    </row>
    <row r="26250" spans="1:2" x14ac:dyDescent="0.15">
      <c r="A26250" t="s">
        <v>54047</v>
      </c>
      <c r="B26250" t="s">
        <v>54048</v>
      </c>
    </row>
    <row r="26251" spans="1:2" x14ac:dyDescent="0.15">
      <c r="A26251" t="s">
        <v>54053</v>
      </c>
      <c r="B26251" t="s">
        <v>54054</v>
      </c>
    </row>
    <row r="26252" spans="1:2" x14ac:dyDescent="0.15">
      <c r="A26252" t="s">
        <v>54055</v>
      </c>
      <c r="B26252" t="s">
        <v>54056</v>
      </c>
    </row>
    <row r="26253" spans="1:2" x14ac:dyDescent="0.15">
      <c r="A26253" t="s">
        <v>54057</v>
      </c>
      <c r="B26253" t="s">
        <v>54058</v>
      </c>
    </row>
    <row r="26254" spans="1:2" x14ac:dyDescent="0.15">
      <c r="A26254" t="s">
        <v>54062</v>
      </c>
      <c r="B26254" t="s">
        <v>54063</v>
      </c>
    </row>
    <row r="26255" spans="1:2" x14ac:dyDescent="0.15">
      <c r="A26255" t="s">
        <v>54064</v>
      </c>
      <c r="B26255" t="s">
        <v>54065</v>
      </c>
    </row>
    <row r="26256" spans="1:2" x14ac:dyDescent="0.15">
      <c r="A26256" t="s">
        <v>54066</v>
      </c>
      <c r="B26256" t="s">
        <v>54067</v>
      </c>
    </row>
    <row r="26257" spans="1:2" x14ac:dyDescent="0.15">
      <c r="A26257" t="s">
        <v>54068</v>
      </c>
      <c r="B26257" t="s">
        <v>54069</v>
      </c>
    </row>
    <row r="26258" spans="1:2" x14ac:dyDescent="0.15">
      <c r="A26258" t="s">
        <v>54070</v>
      </c>
      <c r="B26258" t="s">
        <v>54071</v>
      </c>
    </row>
    <row r="26259" spans="1:2" x14ac:dyDescent="0.15">
      <c r="A26259" t="s">
        <v>54072</v>
      </c>
      <c r="B26259" t="s">
        <v>54073</v>
      </c>
    </row>
    <row r="26260" spans="1:2" x14ac:dyDescent="0.15">
      <c r="A26260" t="s">
        <v>54074</v>
      </c>
      <c r="B26260" t="s">
        <v>54075</v>
      </c>
    </row>
    <row r="26261" spans="1:2" x14ac:dyDescent="0.15">
      <c r="A26261" t="s">
        <v>54076</v>
      </c>
      <c r="B26261" t="s">
        <v>54077</v>
      </c>
    </row>
    <row r="26262" spans="1:2" x14ac:dyDescent="0.15">
      <c r="A26262" t="s">
        <v>54078</v>
      </c>
      <c r="B26262" t="s">
        <v>54079</v>
      </c>
    </row>
    <row r="26263" spans="1:2" x14ac:dyDescent="0.15">
      <c r="A26263" t="s">
        <v>54080</v>
      </c>
      <c r="B26263" t="s">
        <v>54081</v>
      </c>
    </row>
    <row r="26264" spans="1:2" x14ac:dyDescent="0.15">
      <c r="A26264" t="s">
        <v>54087</v>
      </c>
      <c r="B26264" t="s">
        <v>54088</v>
      </c>
    </row>
    <row r="26265" spans="1:2" x14ac:dyDescent="0.15">
      <c r="A26265" t="s">
        <v>54089</v>
      </c>
      <c r="B26265" t="s">
        <v>54090</v>
      </c>
    </row>
    <row r="26266" spans="1:2" x14ac:dyDescent="0.15">
      <c r="A26266" t="s">
        <v>54091</v>
      </c>
      <c r="B26266" t="s">
        <v>54092</v>
      </c>
    </row>
    <row r="26267" spans="1:2" x14ac:dyDescent="0.15">
      <c r="A26267" t="s">
        <v>54095</v>
      </c>
      <c r="B26267" t="s">
        <v>54096</v>
      </c>
    </row>
    <row r="26268" spans="1:2" x14ac:dyDescent="0.15">
      <c r="A26268" t="s">
        <v>54097</v>
      </c>
      <c r="B26268" t="s">
        <v>54098</v>
      </c>
    </row>
    <row r="26269" spans="1:2" x14ac:dyDescent="0.15">
      <c r="A26269" t="s">
        <v>54099</v>
      </c>
      <c r="B26269" t="s">
        <v>54100</v>
      </c>
    </row>
    <row r="26270" spans="1:2" x14ac:dyDescent="0.15">
      <c r="A26270" t="s">
        <v>54101</v>
      </c>
      <c r="B26270" t="s">
        <v>54102</v>
      </c>
    </row>
    <row r="26271" spans="1:2" x14ac:dyDescent="0.15">
      <c r="A26271" t="s">
        <v>54103</v>
      </c>
      <c r="B26271" t="s">
        <v>54104</v>
      </c>
    </row>
    <row r="26272" spans="1:2" x14ac:dyDescent="0.15">
      <c r="A26272" t="s">
        <v>54105</v>
      </c>
      <c r="B26272" t="s">
        <v>54106</v>
      </c>
    </row>
    <row r="26273" spans="1:2" x14ac:dyDescent="0.15">
      <c r="A26273" t="s">
        <v>54107</v>
      </c>
      <c r="B26273" t="s">
        <v>54108</v>
      </c>
    </row>
    <row r="26274" spans="1:2" x14ac:dyDescent="0.15">
      <c r="A26274" t="s">
        <v>54109</v>
      </c>
      <c r="B26274" t="s">
        <v>54110</v>
      </c>
    </row>
    <row r="26275" spans="1:2" x14ac:dyDescent="0.15">
      <c r="A26275" t="s">
        <v>54111</v>
      </c>
      <c r="B26275" t="s">
        <v>54112</v>
      </c>
    </row>
    <row r="26276" spans="1:2" x14ac:dyDescent="0.15">
      <c r="A26276" t="s">
        <v>54113</v>
      </c>
      <c r="B26276" t="s">
        <v>54114</v>
      </c>
    </row>
    <row r="26277" spans="1:2" x14ac:dyDescent="0.15">
      <c r="A26277" t="s">
        <v>54116</v>
      </c>
      <c r="B26277" t="s">
        <v>54117</v>
      </c>
    </row>
    <row r="26278" spans="1:2" x14ac:dyDescent="0.15">
      <c r="A26278" t="s">
        <v>54118</v>
      </c>
      <c r="B26278" t="s">
        <v>54119</v>
      </c>
    </row>
    <row r="26279" spans="1:2" x14ac:dyDescent="0.15">
      <c r="A26279" t="s">
        <v>54120</v>
      </c>
      <c r="B26279" t="s">
        <v>54121</v>
      </c>
    </row>
    <row r="26280" spans="1:2" x14ac:dyDescent="0.15">
      <c r="A26280" t="s">
        <v>54122</v>
      </c>
      <c r="B26280" t="s">
        <v>54123</v>
      </c>
    </row>
    <row r="26281" spans="1:2" x14ac:dyDescent="0.15">
      <c r="A26281" t="s">
        <v>54124</v>
      </c>
      <c r="B26281" t="s">
        <v>54125</v>
      </c>
    </row>
    <row r="26282" spans="1:2" x14ac:dyDescent="0.15">
      <c r="A26282" t="s">
        <v>54126</v>
      </c>
      <c r="B26282" t="s">
        <v>54127</v>
      </c>
    </row>
    <row r="26283" spans="1:2" x14ac:dyDescent="0.15">
      <c r="A26283" t="s">
        <v>54128</v>
      </c>
      <c r="B26283" t="s">
        <v>54129</v>
      </c>
    </row>
    <row r="26284" spans="1:2" x14ac:dyDescent="0.15">
      <c r="A26284" t="s">
        <v>54132</v>
      </c>
      <c r="B26284" t="s">
        <v>54133</v>
      </c>
    </row>
    <row r="26285" spans="1:2" x14ac:dyDescent="0.15">
      <c r="A26285" t="s">
        <v>54137</v>
      </c>
      <c r="B26285" t="s">
        <v>54138</v>
      </c>
    </row>
    <row r="26286" spans="1:2" x14ac:dyDescent="0.15">
      <c r="A26286" t="s">
        <v>54139</v>
      </c>
      <c r="B26286" t="s">
        <v>54140</v>
      </c>
    </row>
    <row r="26287" spans="1:2" x14ac:dyDescent="0.15">
      <c r="A26287" t="s">
        <v>54141</v>
      </c>
      <c r="B26287" t="s">
        <v>54142</v>
      </c>
    </row>
    <row r="26288" spans="1:2" x14ac:dyDescent="0.15">
      <c r="A26288" t="s">
        <v>54143</v>
      </c>
      <c r="B26288" t="s">
        <v>54144</v>
      </c>
    </row>
    <row r="26289" spans="1:2" x14ac:dyDescent="0.15">
      <c r="A26289" t="s">
        <v>54145</v>
      </c>
      <c r="B26289" t="s">
        <v>54146</v>
      </c>
    </row>
    <row r="26290" spans="1:2" x14ac:dyDescent="0.15">
      <c r="A26290" t="s">
        <v>54147</v>
      </c>
      <c r="B26290" t="s">
        <v>54148</v>
      </c>
    </row>
    <row r="26291" spans="1:2" x14ac:dyDescent="0.15">
      <c r="A26291" t="s">
        <v>54149</v>
      </c>
      <c r="B26291" t="s">
        <v>54150</v>
      </c>
    </row>
    <row r="26292" spans="1:2" x14ac:dyDescent="0.15">
      <c r="A26292" t="s">
        <v>54151</v>
      </c>
      <c r="B26292" t="s">
        <v>54152</v>
      </c>
    </row>
    <row r="26293" spans="1:2" x14ac:dyDescent="0.15">
      <c r="A26293" t="s">
        <v>54153</v>
      </c>
      <c r="B26293" t="s">
        <v>54154</v>
      </c>
    </row>
    <row r="26294" spans="1:2" x14ac:dyDescent="0.15">
      <c r="A26294" t="s">
        <v>54158</v>
      </c>
      <c r="B26294" t="s">
        <v>54159</v>
      </c>
    </row>
    <row r="26295" spans="1:2" x14ac:dyDescent="0.15">
      <c r="A26295" t="s">
        <v>54164</v>
      </c>
      <c r="B26295" t="s">
        <v>54165</v>
      </c>
    </row>
    <row r="26296" spans="1:2" x14ac:dyDescent="0.15">
      <c r="A26296" t="s">
        <v>54166</v>
      </c>
      <c r="B26296" t="s">
        <v>54167</v>
      </c>
    </row>
    <row r="26297" spans="1:2" x14ac:dyDescent="0.15">
      <c r="A26297" t="s">
        <v>54168</v>
      </c>
      <c r="B26297" t="s">
        <v>54169</v>
      </c>
    </row>
    <row r="26298" spans="1:2" x14ac:dyDescent="0.15">
      <c r="A26298" t="s">
        <v>54170</v>
      </c>
      <c r="B26298" t="s">
        <v>54171</v>
      </c>
    </row>
    <row r="26299" spans="1:2" x14ac:dyDescent="0.15">
      <c r="A26299" t="s">
        <v>54172</v>
      </c>
      <c r="B26299" t="s">
        <v>54173</v>
      </c>
    </row>
    <row r="26300" spans="1:2" x14ac:dyDescent="0.15">
      <c r="A26300" t="s">
        <v>54174</v>
      </c>
      <c r="B26300" t="s">
        <v>54175</v>
      </c>
    </row>
    <row r="26301" spans="1:2" x14ac:dyDescent="0.15">
      <c r="A26301" t="s">
        <v>54176</v>
      </c>
      <c r="B26301" t="s">
        <v>54177</v>
      </c>
    </row>
    <row r="26302" spans="1:2" x14ac:dyDescent="0.15">
      <c r="A26302" t="s">
        <v>54178</v>
      </c>
      <c r="B26302" t="s">
        <v>54179</v>
      </c>
    </row>
    <row r="26303" spans="1:2" x14ac:dyDescent="0.15">
      <c r="A26303" t="s">
        <v>54180</v>
      </c>
      <c r="B26303" t="s">
        <v>54181</v>
      </c>
    </row>
    <row r="26304" spans="1:2" x14ac:dyDescent="0.15">
      <c r="A26304" t="s">
        <v>54182</v>
      </c>
      <c r="B26304" t="s">
        <v>54183</v>
      </c>
    </row>
    <row r="26305" spans="1:2" x14ac:dyDescent="0.15">
      <c r="A26305" t="s">
        <v>54184</v>
      </c>
      <c r="B26305" t="s">
        <v>54185</v>
      </c>
    </row>
    <row r="26306" spans="1:2" x14ac:dyDescent="0.15">
      <c r="A26306" t="s">
        <v>54186</v>
      </c>
      <c r="B26306" t="s">
        <v>54187</v>
      </c>
    </row>
    <row r="26307" spans="1:2" x14ac:dyDescent="0.15">
      <c r="A26307" t="s">
        <v>54188</v>
      </c>
      <c r="B26307" t="s">
        <v>54189</v>
      </c>
    </row>
    <row r="26308" spans="1:2" x14ac:dyDescent="0.15">
      <c r="A26308" t="s">
        <v>54190</v>
      </c>
      <c r="B26308" t="s">
        <v>54191</v>
      </c>
    </row>
    <row r="26309" spans="1:2" x14ac:dyDescent="0.15">
      <c r="A26309" t="s">
        <v>54196</v>
      </c>
      <c r="B26309" t="s">
        <v>54197</v>
      </c>
    </row>
    <row r="26310" spans="1:2" x14ac:dyDescent="0.15">
      <c r="A26310" t="s">
        <v>54198</v>
      </c>
      <c r="B26310" t="s">
        <v>54199</v>
      </c>
    </row>
    <row r="26311" spans="1:2" x14ac:dyDescent="0.15">
      <c r="A26311" t="s">
        <v>54200</v>
      </c>
      <c r="B26311" t="s">
        <v>54201</v>
      </c>
    </row>
    <row r="26312" spans="1:2" x14ac:dyDescent="0.15">
      <c r="A26312" t="s">
        <v>54202</v>
      </c>
      <c r="B26312" t="s">
        <v>54203</v>
      </c>
    </row>
    <row r="26313" spans="1:2" x14ac:dyDescent="0.15">
      <c r="A26313" t="s">
        <v>54204</v>
      </c>
      <c r="B26313" t="s">
        <v>54205</v>
      </c>
    </row>
    <row r="26314" spans="1:2" x14ac:dyDescent="0.15">
      <c r="A26314" t="s">
        <v>54206</v>
      </c>
      <c r="B26314" t="s">
        <v>54207</v>
      </c>
    </row>
    <row r="26315" spans="1:2" x14ac:dyDescent="0.15">
      <c r="A26315" t="s">
        <v>54208</v>
      </c>
      <c r="B26315" t="s">
        <v>54209</v>
      </c>
    </row>
    <row r="26316" spans="1:2" x14ac:dyDescent="0.15">
      <c r="A26316" t="s">
        <v>54210</v>
      </c>
      <c r="B26316" t="s">
        <v>54211</v>
      </c>
    </row>
    <row r="26317" spans="1:2" x14ac:dyDescent="0.15">
      <c r="A26317" t="s">
        <v>54212</v>
      </c>
      <c r="B26317" t="s">
        <v>54213</v>
      </c>
    </row>
    <row r="26318" spans="1:2" x14ac:dyDescent="0.15">
      <c r="A26318" t="s">
        <v>54214</v>
      </c>
      <c r="B26318" t="s">
        <v>54215</v>
      </c>
    </row>
    <row r="26319" spans="1:2" x14ac:dyDescent="0.15">
      <c r="A26319" t="s">
        <v>54216</v>
      </c>
      <c r="B26319" t="s">
        <v>54217</v>
      </c>
    </row>
    <row r="26320" spans="1:2" x14ac:dyDescent="0.15">
      <c r="A26320" t="s">
        <v>54218</v>
      </c>
      <c r="B26320" t="s">
        <v>54219</v>
      </c>
    </row>
    <row r="26321" spans="1:2" x14ac:dyDescent="0.15">
      <c r="A26321" t="s">
        <v>54222</v>
      </c>
      <c r="B26321" t="s">
        <v>54223</v>
      </c>
    </row>
    <row r="26322" spans="1:2" x14ac:dyDescent="0.15">
      <c r="A26322" t="s">
        <v>54224</v>
      </c>
      <c r="B26322" t="s">
        <v>54225</v>
      </c>
    </row>
    <row r="26323" spans="1:2" x14ac:dyDescent="0.15">
      <c r="A26323" t="s">
        <v>54226</v>
      </c>
      <c r="B26323" t="s">
        <v>54227</v>
      </c>
    </row>
    <row r="26324" spans="1:2" x14ac:dyDescent="0.15">
      <c r="A26324" t="s">
        <v>54228</v>
      </c>
      <c r="B26324" t="s">
        <v>54229</v>
      </c>
    </row>
    <row r="26325" spans="1:2" x14ac:dyDescent="0.15">
      <c r="A26325" t="s">
        <v>54230</v>
      </c>
      <c r="B26325" t="s">
        <v>54231</v>
      </c>
    </row>
    <row r="26326" spans="1:2" x14ac:dyDescent="0.15">
      <c r="A26326" t="s">
        <v>54232</v>
      </c>
      <c r="B26326" t="s">
        <v>54233</v>
      </c>
    </row>
    <row r="26327" spans="1:2" x14ac:dyDescent="0.15">
      <c r="A26327" t="s">
        <v>54234</v>
      </c>
      <c r="B26327" t="s">
        <v>54235</v>
      </c>
    </row>
    <row r="26328" spans="1:2" x14ac:dyDescent="0.15">
      <c r="A26328" t="s">
        <v>54236</v>
      </c>
      <c r="B26328" t="s">
        <v>54237</v>
      </c>
    </row>
    <row r="26329" spans="1:2" x14ac:dyDescent="0.15">
      <c r="A26329" t="s">
        <v>54238</v>
      </c>
      <c r="B26329" t="s">
        <v>54239</v>
      </c>
    </row>
    <row r="26330" spans="1:2" x14ac:dyDescent="0.15">
      <c r="A26330" t="s">
        <v>54240</v>
      </c>
      <c r="B26330" t="s">
        <v>54241</v>
      </c>
    </row>
    <row r="26331" spans="1:2" x14ac:dyDescent="0.15">
      <c r="A26331" t="s">
        <v>54242</v>
      </c>
      <c r="B26331" t="s">
        <v>54243</v>
      </c>
    </row>
    <row r="26332" spans="1:2" x14ac:dyDescent="0.15">
      <c r="A26332" t="s">
        <v>54244</v>
      </c>
      <c r="B26332" t="s">
        <v>54245</v>
      </c>
    </row>
    <row r="26333" spans="1:2" x14ac:dyDescent="0.15">
      <c r="A26333" t="s">
        <v>54246</v>
      </c>
      <c r="B26333" t="s">
        <v>54247</v>
      </c>
    </row>
    <row r="26334" spans="1:2" x14ac:dyDescent="0.15">
      <c r="A26334" t="s">
        <v>54248</v>
      </c>
      <c r="B26334" t="s">
        <v>54249</v>
      </c>
    </row>
    <row r="26335" spans="1:2" x14ac:dyDescent="0.15">
      <c r="A26335" t="s">
        <v>54250</v>
      </c>
      <c r="B26335" t="s">
        <v>54251</v>
      </c>
    </row>
    <row r="26336" spans="1:2" x14ac:dyDescent="0.15">
      <c r="A26336" t="s">
        <v>54252</v>
      </c>
      <c r="B26336" t="s">
        <v>54253</v>
      </c>
    </row>
    <row r="26337" spans="1:2" x14ac:dyDescent="0.15">
      <c r="A26337" t="s">
        <v>54254</v>
      </c>
      <c r="B26337" t="s">
        <v>54255</v>
      </c>
    </row>
    <row r="26338" spans="1:2" x14ac:dyDescent="0.15">
      <c r="A26338" t="s">
        <v>54256</v>
      </c>
      <c r="B26338" t="s">
        <v>54257</v>
      </c>
    </row>
    <row r="26339" spans="1:2" x14ac:dyDescent="0.15">
      <c r="A26339" t="s">
        <v>54258</v>
      </c>
      <c r="B26339" t="s">
        <v>54259</v>
      </c>
    </row>
    <row r="26340" spans="1:2" x14ac:dyDescent="0.15">
      <c r="A26340" t="s">
        <v>54260</v>
      </c>
      <c r="B26340" t="s">
        <v>54261</v>
      </c>
    </row>
    <row r="26341" spans="1:2" x14ac:dyDescent="0.15">
      <c r="A26341" t="s">
        <v>54262</v>
      </c>
      <c r="B26341" t="s">
        <v>54263</v>
      </c>
    </row>
    <row r="26342" spans="1:2" x14ac:dyDescent="0.15">
      <c r="A26342" t="s">
        <v>54264</v>
      </c>
      <c r="B26342" t="s">
        <v>54265</v>
      </c>
    </row>
    <row r="26343" spans="1:2" x14ac:dyDescent="0.15">
      <c r="A26343" t="s">
        <v>54268</v>
      </c>
      <c r="B26343" t="s">
        <v>54269</v>
      </c>
    </row>
    <row r="26344" spans="1:2" x14ac:dyDescent="0.15">
      <c r="A26344" t="s">
        <v>54273</v>
      </c>
      <c r="B26344" t="s">
        <v>54274</v>
      </c>
    </row>
    <row r="26345" spans="1:2" x14ac:dyDescent="0.15">
      <c r="A26345" t="s">
        <v>54275</v>
      </c>
      <c r="B26345" t="s">
        <v>54276</v>
      </c>
    </row>
    <row r="26346" spans="1:2" x14ac:dyDescent="0.15">
      <c r="A26346" t="s">
        <v>54277</v>
      </c>
      <c r="B26346" t="s">
        <v>54278</v>
      </c>
    </row>
    <row r="26347" spans="1:2" x14ac:dyDescent="0.15">
      <c r="A26347" t="s">
        <v>54279</v>
      </c>
      <c r="B26347" t="s">
        <v>54280</v>
      </c>
    </row>
    <row r="26348" spans="1:2" x14ac:dyDescent="0.15">
      <c r="A26348" t="s">
        <v>54281</v>
      </c>
      <c r="B26348" t="s">
        <v>54282</v>
      </c>
    </row>
    <row r="26349" spans="1:2" x14ac:dyDescent="0.15">
      <c r="A26349" t="s">
        <v>54283</v>
      </c>
      <c r="B26349" t="s">
        <v>54284</v>
      </c>
    </row>
    <row r="26350" spans="1:2" x14ac:dyDescent="0.15">
      <c r="A26350" t="s">
        <v>54285</v>
      </c>
      <c r="B26350" t="s">
        <v>54286</v>
      </c>
    </row>
    <row r="26351" spans="1:2" x14ac:dyDescent="0.15">
      <c r="A26351" t="s">
        <v>54287</v>
      </c>
      <c r="B26351" t="s">
        <v>54288</v>
      </c>
    </row>
    <row r="26352" spans="1:2" x14ac:dyDescent="0.15">
      <c r="A26352" t="s">
        <v>54289</v>
      </c>
      <c r="B26352" t="s">
        <v>54290</v>
      </c>
    </row>
    <row r="26353" spans="1:2" x14ac:dyDescent="0.15">
      <c r="A26353" t="s">
        <v>54291</v>
      </c>
      <c r="B26353" t="s">
        <v>54292</v>
      </c>
    </row>
    <row r="26354" spans="1:2" x14ac:dyDescent="0.15">
      <c r="A26354" t="s">
        <v>54293</v>
      </c>
      <c r="B26354" t="s">
        <v>54294</v>
      </c>
    </row>
    <row r="26355" spans="1:2" x14ac:dyDescent="0.15">
      <c r="A26355" t="s">
        <v>54299</v>
      </c>
      <c r="B26355" t="s">
        <v>54300</v>
      </c>
    </row>
    <row r="26356" spans="1:2" x14ac:dyDescent="0.15">
      <c r="A26356" t="s">
        <v>54301</v>
      </c>
      <c r="B26356" t="s">
        <v>54302</v>
      </c>
    </row>
    <row r="26357" spans="1:2" x14ac:dyDescent="0.15">
      <c r="A26357" t="s">
        <v>54303</v>
      </c>
      <c r="B26357" t="s">
        <v>54304</v>
      </c>
    </row>
    <row r="26358" spans="1:2" x14ac:dyDescent="0.15">
      <c r="A26358" t="s">
        <v>54305</v>
      </c>
      <c r="B26358" t="s">
        <v>54306</v>
      </c>
    </row>
    <row r="26359" spans="1:2" x14ac:dyDescent="0.15">
      <c r="A26359" t="s">
        <v>54307</v>
      </c>
      <c r="B26359" t="s">
        <v>54308</v>
      </c>
    </row>
    <row r="26360" spans="1:2" x14ac:dyDescent="0.15">
      <c r="A26360" t="s">
        <v>54309</v>
      </c>
      <c r="B26360" t="s">
        <v>54310</v>
      </c>
    </row>
    <row r="26361" spans="1:2" x14ac:dyDescent="0.15">
      <c r="A26361" t="s">
        <v>54311</v>
      </c>
      <c r="B26361" t="s">
        <v>54312</v>
      </c>
    </row>
    <row r="26362" spans="1:2" x14ac:dyDescent="0.15">
      <c r="A26362" t="s">
        <v>54313</v>
      </c>
      <c r="B26362" t="s">
        <v>54314</v>
      </c>
    </row>
    <row r="26363" spans="1:2" x14ac:dyDescent="0.15">
      <c r="A26363" t="s">
        <v>54315</v>
      </c>
      <c r="B26363" t="s">
        <v>54316</v>
      </c>
    </row>
    <row r="26364" spans="1:2" x14ac:dyDescent="0.15">
      <c r="A26364" t="s">
        <v>54317</v>
      </c>
      <c r="B26364" t="s">
        <v>54318</v>
      </c>
    </row>
    <row r="26365" spans="1:2" x14ac:dyDescent="0.15">
      <c r="A26365" t="s">
        <v>54319</v>
      </c>
      <c r="B26365" t="s">
        <v>54320</v>
      </c>
    </row>
    <row r="26366" spans="1:2" x14ac:dyDescent="0.15">
      <c r="A26366" t="s">
        <v>54321</v>
      </c>
      <c r="B26366" t="s">
        <v>54322</v>
      </c>
    </row>
    <row r="26367" spans="1:2" x14ac:dyDescent="0.15">
      <c r="A26367" t="s">
        <v>54323</v>
      </c>
      <c r="B26367" t="s">
        <v>54324</v>
      </c>
    </row>
    <row r="26368" spans="1:2" x14ac:dyDescent="0.15">
      <c r="A26368" t="s">
        <v>54329</v>
      </c>
      <c r="B26368" t="s">
        <v>54330</v>
      </c>
    </row>
    <row r="26369" spans="1:2" x14ac:dyDescent="0.15">
      <c r="A26369" t="s">
        <v>54339</v>
      </c>
      <c r="B26369" t="s">
        <v>54340</v>
      </c>
    </row>
    <row r="26370" spans="1:2" x14ac:dyDescent="0.15">
      <c r="A26370" t="s">
        <v>54341</v>
      </c>
      <c r="B26370" t="s">
        <v>54342</v>
      </c>
    </row>
    <row r="26371" spans="1:2" x14ac:dyDescent="0.15">
      <c r="A26371" t="s">
        <v>54343</v>
      </c>
      <c r="B26371" t="s">
        <v>54344</v>
      </c>
    </row>
    <row r="26372" spans="1:2" x14ac:dyDescent="0.15">
      <c r="A26372" t="s">
        <v>54345</v>
      </c>
      <c r="B26372" t="s">
        <v>54346</v>
      </c>
    </row>
    <row r="26373" spans="1:2" x14ac:dyDescent="0.15">
      <c r="A26373" t="s">
        <v>54347</v>
      </c>
      <c r="B26373" t="s">
        <v>54348</v>
      </c>
    </row>
    <row r="26374" spans="1:2" x14ac:dyDescent="0.15">
      <c r="A26374" t="s">
        <v>54349</v>
      </c>
      <c r="B26374" t="s">
        <v>54350</v>
      </c>
    </row>
    <row r="26375" spans="1:2" x14ac:dyDescent="0.15">
      <c r="A26375" t="s">
        <v>54351</v>
      </c>
      <c r="B26375" t="s">
        <v>54352</v>
      </c>
    </row>
    <row r="26376" spans="1:2" x14ac:dyDescent="0.15">
      <c r="A26376" t="s">
        <v>54353</v>
      </c>
      <c r="B26376" t="s">
        <v>54354</v>
      </c>
    </row>
    <row r="26377" spans="1:2" x14ac:dyDescent="0.15">
      <c r="A26377" t="s">
        <v>54355</v>
      </c>
      <c r="B26377" t="s">
        <v>54356</v>
      </c>
    </row>
    <row r="26378" spans="1:2" x14ac:dyDescent="0.15">
      <c r="A26378" t="s">
        <v>54357</v>
      </c>
      <c r="B26378" t="s">
        <v>54358</v>
      </c>
    </row>
    <row r="26379" spans="1:2" x14ac:dyDescent="0.15">
      <c r="A26379" t="s">
        <v>54360</v>
      </c>
      <c r="B26379" t="s">
        <v>54361</v>
      </c>
    </row>
    <row r="26380" spans="1:2" x14ac:dyDescent="0.15">
      <c r="A26380" t="s">
        <v>54362</v>
      </c>
      <c r="B26380" t="s">
        <v>54363</v>
      </c>
    </row>
    <row r="26381" spans="1:2" x14ac:dyDescent="0.15">
      <c r="A26381" t="s">
        <v>54364</v>
      </c>
      <c r="B26381" t="s">
        <v>54365</v>
      </c>
    </row>
    <row r="26382" spans="1:2" x14ac:dyDescent="0.15">
      <c r="A26382" t="s">
        <v>54366</v>
      </c>
      <c r="B26382" t="s">
        <v>54367</v>
      </c>
    </row>
    <row r="26383" spans="1:2" x14ac:dyDescent="0.15">
      <c r="A26383" t="s">
        <v>54368</v>
      </c>
      <c r="B26383" t="s">
        <v>54369</v>
      </c>
    </row>
    <row r="26384" spans="1:2" x14ac:dyDescent="0.15">
      <c r="A26384" t="s">
        <v>54370</v>
      </c>
      <c r="B26384" t="s">
        <v>54371</v>
      </c>
    </row>
    <row r="26385" spans="1:2" x14ac:dyDescent="0.15">
      <c r="A26385" t="s">
        <v>54372</v>
      </c>
      <c r="B26385" t="s">
        <v>54373</v>
      </c>
    </row>
    <row r="26386" spans="1:2" x14ac:dyDescent="0.15">
      <c r="A26386" t="s">
        <v>54374</v>
      </c>
      <c r="B26386" t="s">
        <v>54375</v>
      </c>
    </row>
    <row r="26387" spans="1:2" x14ac:dyDescent="0.15">
      <c r="A26387" t="s">
        <v>54376</v>
      </c>
      <c r="B26387" t="s">
        <v>54377</v>
      </c>
    </row>
    <row r="26388" spans="1:2" x14ac:dyDescent="0.15">
      <c r="A26388" t="s">
        <v>54378</v>
      </c>
      <c r="B26388" t="s">
        <v>54379</v>
      </c>
    </row>
    <row r="26389" spans="1:2" x14ac:dyDescent="0.15">
      <c r="A26389" t="s">
        <v>54380</v>
      </c>
      <c r="B26389" t="s">
        <v>54381</v>
      </c>
    </row>
    <row r="26390" spans="1:2" x14ac:dyDescent="0.15">
      <c r="A26390" t="s">
        <v>54382</v>
      </c>
      <c r="B26390" t="s">
        <v>54383</v>
      </c>
    </row>
    <row r="26391" spans="1:2" x14ac:dyDescent="0.15">
      <c r="A26391" t="s">
        <v>54384</v>
      </c>
      <c r="B26391" t="s">
        <v>54385</v>
      </c>
    </row>
    <row r="26392" spans="1:2" x14ac:dyDescent="0.15">
      <c r="A26392" t="s">
        <v>54386</v>
      </c>
      <c r="B26392" t="s">
        <v>54387</v>
      </c>
    </row>
    <row r="26393" spans="1:2" x14ac:dyDescent="0.15">
      <c r="A26393" t="s">
        <v>54388</v>
      </c>
      <c r="B26393" t="s">
        <v>54389</v>
      </c>
    </row>
    <row r="26394" spans="1:2" x14ac:dyDescent="0.15">
      <c r="A26394" t="s">
        <v>54390</v>
      </c>
      <c r="B26394" t="s">
        <v>54391</v>
      </c>
    </row>
    <row r="26395" spans="1:2" x14ac:dyDescent="0.15">
      <c r="A26395" t="s">
        <v>54392</v>
      </c>
      <c r="B26395" t="s">
        <v>54393</v>
      </c>
    </row>
    <row r="26396" spans="1:2" x14ac:dyDescent="0.15">
      <c r="A26396" t="s">
        <v>54394</v>
      </c>
      <c r="B26396" t="s">
        <v>54395</v>
      </c>
    </row>
    <row r="26397" spans="1:2" x14ac:dyDescent="0.15">
      <c r="A26397" t="s">
        <v>54396</v>
      </c>
      <c r="B26397" t="s">
        <v>54397</v>
      </c>
    </row>
    <row r="26398" spans="1:2" x14ac:dyDescent="0.15">
      <c r="A26398" t="s">
        <v>54398</v>
      </c>
      <c r="B26398" t="s">
        <v>54399</v>
      </c>
    </row>
    <row r="26399" spans="1:2" x14ac:dyDescent="0.15">
      <c r="A26399" t="s">
        <v>54400</v>
      </c>
      <c r="B26399" t="s">
        <v>54401</v>
      </c>
    </row>
    <row r="26400" spans="1:2" x14ac:dyDescent="0.15">
      <c r="A26400" t="s">
        <v>54402</v>
      </c>
      <c r="B26400" t="s">
        <v>54403</v>
      </c>
    </row>
    <row r="26401" spans="1:2" x14ac:dyDescent="0.15">
      <c r="A26401" t="s">
        <v>54404</v>
      </c>
      <c r="B26401" t="s">
        <v>54405</v>
      </c>
    </row>
    <row r="26402" spans="1:2" x14ac:dyDescent="0.15">
      <c r="A26402" t="s">
        <v>54406</v>
      </c>
      <c r="B26402" t="s">
        <v>54407</v>
      </c>
    </row>
    <row r="26403" spans="1:2" x14ac:dyDescent="0.15">
      <c r="A26403" t="s">
        <v>54411</v>
      </c>
      <c r="B26403" t="s">
        <v>54412</v>
      </c>
    </row>
    <row r="26404" spans="1:2" x14ac:dyDescent="0.15">
      <c r="A26404" t="s">
        <v>54413</v>
      </c>
      <c r="B26404" t="s">
        <v>54414</v>
      </c>
    </row>
    <row r="26405" spans="1:2" x14ac:dyDescent="0.15">
      <c r="A26405" t="s">
        <v>54415</v>
      </c>
      <c r="B26405" t="s">
        <v>54416</v>
      </c>
    </row>
    <row r="26406" spans="1:2" x14ac:dyDescent="0.15">
      <c r="A26406" t="s">
        <v>54417</v>
      </c>
      <c r="B26406" t="s">
        <v>54418</v>
      </c>
    </row>
    <row r="26407" spans="1:2" x14ac:dyDescent="0.15">
      <c r="A26407" t="s">
        <v>54419</v>
      </c>
      <c r="B26407" t="s">
        <v>54420</v>
      </c>
    </row>
    <row r="26408" spans="1:2" x14ac:dyDescent="0.15">
      <c r="A26408" t="s">
        <v>54421</v>
      </c>
      <c r="B26408" t="s">
        <v>54422</v>
      </c>
    </row>
    <row r="26409" spans="1:2" x14ac:dyDescent="0.15">
      <c r="A26409" t="s">
        <v>54423</v>
      </c>
      <c r="B26409" t="s">
        <v>54424</v>
      </c>
    </row>
    <row r="26410" spans="1:2" x14ac:dyDescent="0.15">
      <c r="A26410" t="s">
        <v>54425</v>
      </c>
      <c r="B26410" t="s">
        <v>54426</v>
      </c>
    </row>
    <row r="26411" spans="1:2" x14ac:dyDescent="0.15">
      <c r="A26411" t="s">
        <v>54427</v>
      </c>
      <c r="B26411" t="s">
        <v>54428</v>
      </c>
    </row>
    <row r="26412" spans="1:2" x14ac:dyDescent="0.15">
      <c r="A26412" t="s">
        <v>54429</v>
      </c>
      <c r="B26412" t="s">
        <v>54430</v>
      </c>
    </row>
    <row r="26413" spans="1:2" x14ac:dyDescent="0.15">
      <c r="A26413" t="s">
        <v>54431</v>
      </c>
      <c r="B26413" t="s">
        <v>54432</v>
      </c>
    </row>
    <row r="26414" spans="1:2" x14ac:dyDescent="0.15">
      <c r="A26414" t="s">
        <v>54433</v>
      </c>
      <c r="B26414" t="s">
        <v>54434</v>
      </c>
    </row>
    <row r="26415" spans="1:2" x14ac:dyDescent="0.15">
      <c r="A26415" t="s">
        <v>54435</v>
      </c>
      <c r="B26415" t="s">
        <v>54436</v>
      </c>
    </row>
    <row r="26416" spans="1:2" x14ac:dyDescent="0.15">
      <c r="A26416" t="s">
        <v>54440</v>
      </c>
      <c r="B26416" t="s">
        <v>54441</v>
      </c>
    </row>
    <row r="26417" spans="1:2" x14ac:dyDescent="0.15">
      <c r="A26417" t="s">
        <v>54442</v>
      </c>
      <c r="B26417" t="s">
        <v>54443</v>
      </c>
    </row>
    <row r="26418" spans="1:2" x14ac:dyDescent="0.15">
      <c r="A26418" t="s">
        <v>54444</v>
      </c>
      <c r="B26418" t="s">
        <v>54445</v>
      </c>
    </row>
    <row r="26419" spans="1:2" x14ac:dyDescent="0.15">
      <c r="A26419" t="s">
        <v>54449</v>
      </c>
      <c r="B26419" t="s">
        <v>54450</v>
      </c>
    </row>
    <row r="26420" spans="1:2" x14ac:dyDescent="0.15">
      <c r="A26420" t="s">
        <v>54451</v>
      </c>
      <c r="B26420" t="s">
        <v>54452</v>
      </c>
    </row>
    <row r="26421" spans="1:2" x14ac:dyDescent="0.15">
      <c r="A26421" t="s">
        <v>54456</v>
      </c>
      <c r="B26421" t="s">
        <v>54457</v>
      </c>
    </row>
    <row r="26422" spans="1:2" x14ac:dyDescent="0.15">
      <c r="A26422" t="s">
        <v>54458</v>
      </c>
      <c r="B26422" t="s">
        <v>54459</v>
      </c>
    </row>
    <row r="26423" spans="1:2" x14ac:dyDescent="0.15">
      <c r="A26423" t="s">
        <v>54460</v>
      </c>
      <c r="B26423" t="s">
        <v>54461</v>
      </c>
    </row>
    <row r="26424" spans="1:2" x14ac:dyDescent="0.15">
      <c r="A26424" t="s">
        <v>54462</v>
      </c>
      <c r="B26424" t="s">
        <v>54463</v>
      </c>
    </row>
    <row r="26425" spans="1:2" x14ac:dyDescent="0.15">
      <c r="A26425" t="s">
        <v>54471</v>
      </c>
      <c r="B26425" t="s">
        <v>54472</v>
      </c>
    </row>
    <row r="26426" spans="1:2" x14ac:dyDescent="0.15">
      <c r="A26426" t="s">
        <v>54473</v>
      </c>
      <c r="B26426" t="s">
        <v>54474</v>
      </c>
    </row>
    <row r="26427" spans="1:2" x14ac:dyDescent="0.15">
      <c r="A26427" t="s">
        <v>54478</v>
      </c>
      <c r="B26427" t="s">
        <v>54479</v>
      </c>
    </row>
    <row r="26428" spans="1:2" x14ac:dyDescent="0.15">
      <c r="A26428" t="s">
        <v>54480</v>
      </c>
      <c r="B26428" t="s">
        <v>54481</v>
      </c>
    </row>
    <row r="26429" spans="1:2" x14ac:dyDescent="0.15">
      <c r="A26429" t="s">
        <v>54482</v>
      </c>
      <c r="B26429" t="s">
        <v>54483</v>
      </c>
    </row>
    <row r="26430" spans="1:2" x14ac:dyDescent="0.15">
      <c r="A26430" t="s">
        <v>54484</v>
      </c>
      <c r="B26430" t="s">
        <v>54485</v>
      </c>
    </row>
    <row r="26431" spans="1:2" x14ac:dyDescent="0.15">
      <c r="A26431" t="s">
        <v>54486</v>
      </c>
      <c r="B26431" t="s">
        <v>54487</v>
      </c>
    </row>
    <row r="26432" spans="1:2" x14ac:dyDescent="0.15">
      <c r="A26432" t="s">
        <v>54488</v>
      </c>
      <c r="B26432" t="s">
        <v>54489</v>
      </c>
    </row>
    <row r="26433" spans="1:2" x14ac:dyDescent="0.15">
      <c r="A26433" t="s">
        <v>54490</v>
      </c>
      <c r="B26433" t="s">
        <v>54491</v>
      </c>
    </row>
    <row r="26434" spans="1:2" x14ac:dyDescent="0.15">
      <c r="A26434" t="s">
        <v>54492</v>
      </c>
      <c r="B26434" t="s">
        <v>54493</v>
      </c>
    </row>
    <row r="26435" spans="1:2" x14ac:dyDescent="0.15">
      <c r="A26435" t="s">
        <v>54494</v>
      </c>
      <c r="B26435" t="s">
        <v>54495</v>
      </c>
    </row>
    <row r="26436" spans="1:2" x14ac:dyDescent="0.15">
      <c r="A26436" t="s">
        <v>54496</v>
      </c>
      <c r="B26436" t="s">
        <v>54497</v>
      </c>
    </row>
    <row r="26437" spans="1:2" x14ac:dyDescent="0.15">
      <c r="A26437" t="s">
        <v>54498</v>
      </c>
      <c r="B26437" t="s">
        <v>54499</v>
      </c>
    </row>
    <row r="26438" spans="1:2" x14ac:dyDescent="0.15">
      <c r="A26438" t="s">
        <v>54503</v>
      </c>
      <c r="B26438" t="s">
        <v>54504</v>
      </c>
    </row>
    <row r="26439" spans="1:2" x14ac:dyDescent="0.15">
      <c r="A26439" t="s">
        <v>54509</v>
      </c>
      <c r="B26439" t="s">
        <v>54510</v>
      </c>
    </row>
    <row r="26440" spans="1:2" x14ac:dyDescent="0.15">
      <c r="A26440" t="s">
        <v>54511</v>
      </c>
      <c r="B26440" t="s">
        <v>54512</v>
      </c>
    </row>
    <row r="26441" spans="1:2" x14ac:dyDescent="0.15">
      <c r="A26441" t="s">
        <v>54513</v>
      </c>
      <c r="B26441" t="s">
        <v>54514</v>
      </c>
    </row>
    <row r="26442" spans="1:2" x14ac:dyDescent="0.15">
      <c r="A26442" t="s">
        <v>54515</v>
      </c>
      <c r="B26442" t="s">
        <v>54516</v>
      </c>
    </row>
    <row r="26443" spans="1:2" x14ac:dyDescent="0.15">
      <c r="A26443" t="s">
        <v>54517</v>
      </c>
      <c r="B26443" t="s">
        <v>54518</v>
      </c>
    </row>
    <row r="26444" spans="1:2" x14ac:dyDescent="0.15">
      <c r="A26444" t="s">
        <v>54522</v>
      </c>
      <c r="B26444" t="s">
        <v>54523</v>
      </c>
    </row>
    <row r="26445" spans="1:2" x14ac:dyDescent="0.15">
      <c r="A26445" t="s">
        <v>54524</v>
      </c>
      <c r="B26445" t="s">
        <v>54525</v>
      </c>
    </row>
    <row r="26446" spans="1:2" x14ac:dyDescent="0.15">
      <c r="A26446" t="s">
        <v>54526</v>
      </c>
      <c r="B26446" t="s">
        <v>54527</v>
      </c>
    </row>
    <row r="26447" spans="1:2" x14ac:dyDescent="0.15">
      <c r="A26447" t="s">
        <v>54528</v>
      </c>
      <c r="B26447" t="s">
        <v>54529</v>
      </c>
    </row>
    <row r="26448" spans="1:2" x14ac:dyDescent="0.15">
      <c r="A26448" t="s">
        <v>54530</v>
      </c>
      <c r="B26448" t="s">
        <v>54531</v>
      </c>
    </row>
    <row r="26449" spans="1:2" x14ac:dyDescent="0.15">
      <c r="A26449" t="s">
        <v>54532</v>
      </c>
      <c r="B26449" t="s">
        <v>54533</v>
      </c>
    </row>
    <row r="26450" spans="1:2" x14ac:dyDescent="0.15">
      <c r="A26450" t="s">
        <v>54534</v>
      </c>
      <c r="B26450" t="s">
        <v>54535</v>
      </c>
    </row>
    <row r="26451" spans="1:2" x14ac:dyDescent="0.15">
      <c r="A26451" t="s">
        <v>54540</v>
      </c>
      <c r="B26451" t="s">
        <v>54541</v>
      </c>
    </row>
    <row r="26452" spans="1:2" x14ac:dyDescent="0.15">
      <c r="A26452" t="s">
        <v>54542</v>
      </c>
      <c r="B26452" t="s">
        <v>54543</v>
      </c>
    </row>
    <row r="26453" spans="1:2" x14ac:dyDescent="0.15">
      <c r="A26453" t="s">
        <v>54544</v>
      </c>
      <c r="B26453" t="s">
        <v>54545</v>
      </c>
    </row>
    <row r="26454" spans="1:2" x14ac:dyDescent="0.15">
      <c r="A26454" t="s">
        <v>54546</v>
      </c>
      <c r="B26454" t="s">
        <v>54547</v>
      </c>
    </row>
    <row r="26455" spans="1:2" x14ac:dyDescent="0.15">
      <c r="A26455" t="s">
        <v>54548</v>
      </c>
      <c r="B26455" t="s">
        <v>54549</v>
      </c>
    </row>
    <row r="26456" spans="1:2" x14ac:dyDescent="0.15">
      <c r="A26456" t="s">
        <v>54550</v>
      </c>
      <c r="B26456" t="s">
        <v>54551</v>
      </c>
    </row>
    <row r="26457" spans="1:2" x14ac:dyDescent="0.15">
      <c r="A26457" t="s">
        <v>54552</v>
      </c>
      <c r="B26457" t="s">
        <v>54553</v>
      </c>
    </row>
    <row r="26458" spans="1:2" x14ac:dyDescent="0.15">
      <c r="A26458" t="s">
        <v>54557</v>
      </c>
      <c r="B26458" t="s">
        <v>54558</v>
      </c>
    </row>
    <row r="26459" spans="1:2" x14ac:dyDescent="0.15">
      <c r="A26459" t="s">
        <v>54559</v>
      </c>
      <c r="B26459" t="s">
        <v>54560</v>
      </c>
    </row>
    <row r="26460" spans="1:2" x14ac:dyDescent="0.15">
      <c r="A26460" t="s">
        <v>54561</v>
      </c>
      <c r="B26460" t="s">
        <v>54562</v>
      </c>
    </row>
    <row r="26461" spans="1:2" x14ac:dyDescent="0.15">
      <c r="A26461" t="s">
        <v>54563</v>
      </c>
      <c r="B26461" t="s">
        <v>54564</v>
      </c>
    </row>
    <row r="26462" spans="1:2" x14ac:dyDescent="0.15">
      <c r="A26462" t="s">
        <v>54565</v>
      </c>
      <c r="B26462" t="s">
        <v>54566</v>
      </c>
    </row>
    <row r="26463" spans="1:2" x14ac:dyDescent="0.15">
      <c r="A26463" t="s">
        <v>54567</v>
      </c>
      <c r="B26463" t="s">
        <v>54568</v>
      </c>
    </row>
    <row r="26464" spans="1:2" x14ac:dyDescent="0.15">
      <c r="A26464" t="s">
        <v>54569</v>
      </c>
      <c r="B26464" t="s">
        <v>54570</v>
      </c>
    </row>
    <row r="26465" spans="1:2" x14ac:dyDescent="0.15">
      <c r="A26465" t="s">
        <v>54572</v>
      </c>
      <c r="B26465" t="s">
        <v>54573</v>
      </c>
    </row>
    <row r="26466" spans="1:2" x14ac:dyDescent="0.15">
      <c r="A26466" t="s">
        <v>54574</v>
      </c>
      <c r="B26466" t="s">
        <v>54575</v>
      </c>
    </row>
    <row r="26467" spans="1:2" x14ac:dyDescent="0.15">
      <c r="A26467" t="s">
        <v>54576</v>
      </c>
      <c r="B26467" t="s">
        <v>54577</v>
      </c>
    </row>
    <row r="26468" spans="1:2" x14ac:dyDescent="0.15">
      <c r="A26468" t="s">
        <v>54578</v>
      </c>
      <c r="B26468" t="s">
        <v>54579</v>
      </c>
    </row>
    <row r="26469" spans="1:2" x14ac:dyDescent="0.15">
      <c r="A26469" t="s">
        <v>54580</v>
      </c>
      <c r="B26469" t="s">
        <v>54581</v>
      </c>
    </row>
    <row r="26470" spans="1:2" x14ac:dyDescent="0.15">
      <c r="A26470" t="s">
        <v>54582</v>
      </c>
      <c r="B26470" t="s">
        <v>54583</v>
      </c>
    </row>
    <row r="26471" spans="1:2" x14ac:dyDescent="0.15">
      <c r="A26471" t="s">
        <v>54584</v>
      </c>
      <c r="B26471" t="s">
        <v>54585</v>
      </c>
    </row>
    <row r="26472" spans="1:2" x14ac:dyDescent="0.15">
      <c r="A26472" t="s">
        <v>54586</v>
      </c>
      <c r="B26472" t="s">
        <v>54587</v>
      </c>
    </row>
    <row r="26473" spans="1:2" x14ac:dyDescent="0.15">
      <c r="A26473" t="s">
        <v>54588</v>
      </c>
      <c r="B26473" t="s">
        <v>54589</v>
      </c>
    </row>
    <row r="26474" spans="1:2" x14ac:dyDescent="0.15">
      <c r="A26474" t="s">
        <v>54590</v>
      </c>
      <c r="B26474" t="s">
        <v>54591</v>
      </c>
    </row>
    <row r="26475" spans="1:2" x14ac:dyDescent="0.15">
      <c r="A26475" t="s">
        <v>54592</v>
      </c>
      <c r="B26475" t="s">
        <v>54593</v>
      </c>
    </row>
    <row r="26476" spans="1:2" x14ac:dyDescent="0.15">
      <c r="A26476" t="s">
        <v>54594</v>
      </c>
      <c r="B26476" t="s">
        <v>54595</v>
      </c>
    </row>
    <row r="26477" spans="1:2" x14ac:dyDescent="0.15">
      <c r="A26477" t="s">
        <v>54596</v>
      </c>
      <c r="B26477" t="s">
        <v>54597</v>
      </c>
    </row>
    <row r="26478" spans="1:2" x14ac:dyDescent="0.15">
      <c r="A26478" t="s">
        <v>54598</v>
      </c>
      <c r="B26478" t="s">
        <v>54599</v>
      </c>
    </row>
    <row r="26479" spans="1:2" x14ac:dyDescent="0.15">
      <c r="A26479" t="s">
        <v>54602</v>
      </c>
      <c r="B26479" t="s">
        <v>54603</v>
      </c>
    </row>
    <row r="26480" spans="1:2" x14ac:dyDescent="0.15">
      <c r="A26480" t="s">
        <v>54604</v>
      </c>
      <c r="B26480" t="s">
        <v>54605</v>
      </c>
    </row>
    <row r="26481" spans="1:2" x14ac:dyDescent="0.15">
      <c r="A26481" t="s">
        <v>54606</v>
      </c>
      <c r="B26481" t="s">
        <v>54607</v>
      </c>
    </row>
    <row r="26482" spans="1:2" x14ac:dyDescent="0.15">
      <c r="A26482" t="s">
        <v>54608</v>
      </c>
      <c r="B26482" t="s">
        <v>54609</v>
      </c>
    </row>
    <row r="26483" spans="1:2" x14ac:dyDescent="0.15">
      <c r="A26483" t="s">
        <v>54610</v>
      </c>
      <c r="B26483" t="s">
        <v>54611</v>
      </c>
    </row>
    <row r="26484" spans="1:2" x14ac:dyDescent="0.15">
      <c r="A26484" t="s">
        <v>54612</v>
      </c>
      <c r="B26484" t="s">
        <v>54613</v>
      </c>
    </row>
    <row r="26485" spans="1:2" x14ac:dyDescent="0.15">
      <c r="A26485" t="s">
        <v>54614</v>
      </c>
      <c r="B26485" t="s">
        <v>54615</v>
      </c>
    </row>
    <row r="26486" spans="1:2" x14ac:dyDescent="0.15">
      <c r="A26486" t="s">
        <v>54616</v>
      </c>
      <c r="B26486" t="s">
        <v>54617</v>
      </c>
    </row>
    <row r="26487" spans="1:2" x14ac:dyDescent="0.15">
      <c r="A26487" t="s">
        <v>54618</v>
      </c>
      <c r="B26487" t="s">
        <v>54619</v>
      </c>
    </row>
    <row r="26488" spans="1:2" x14ac:dyDescent="0.15">
      <c r="A26488" t="s">
        <v>54620</v>
      </c>
      <c r="B26488" t="s">
        <v>54621</v>
      </c>
    </row>
    <row r="26489" spans="1:2" x14ac:dyDescent="0.15">
      <c r="A26489" t="s">
        <v>54625</v>
      </c>
      <c r="B26489" t="s">
        <v>54626</v>
      </c>
    </row>
    <row r="26490" spans="1:2" x14ac:dyDescent="0.15">
      <c r="A26490" t="s">
        <v>54627</v>
      </c>
      <c r="B26490" t="s">
        <v>54628</v>
      </c>
    </row>
    <row r="26491" spans="1:2" x14ac:dyDescent="0.15">
      <c r="A26491" t="s">
        <v>54629</v>
      </c>
      <c r="B26491" t="s">
        <v>54630</v>
      </c>
    </row>
    <row r="26492" spans="1:2" x14ac:dyDescent="0.15">
      <c r="A26492" t="s">
        <v>54631</v>
      </c>
      <c r="B26492" t="s">
        <v>54632</v>
      </c>
    </row>
    <row r="26493" spans="1:2" x14ac:dyDescent="0.15">
      <c r="A26493" t="s">
        <v>54633</v>
      </c>
      <c r="B26493" t="s">
        <v>54634</v>
      </c>
    </row>
    <row r="26494" spans="1:2" x14ac:dyDescent="0.15">
      <c r="A26494" t="s">
        <v>54635</v>
      </c>
      <c r="B26494" t="s">
        <v>54636</v>
      </c>
    </row>
    <row r="26495" spans="1:2" x14ac:dyDescent="0.15">
      <c r="A26495" t="s">
        <v>54637</v>
      </c>
      <c r="B26495" t="s">
        <v>54638</v>
      </c>
    </row>
    <row r="26496" spans="1:2" x14ac:dyDescent="0.15">
      <c r="A26496" t="s">
        <v>54639</v>
      </c>
      <c r="B26496" t="s">
        <v>54640</v>
      </c>
    </row>
    <row r="26497" spans="1:2" x14ac:dyDescent="0.15">
      <c r="A26497" t="s">
        <v>54644</v>
      </c>
      <c r="B26497" t="s">
        <v>54645</v>
      </c>
    </row>
    <row r="26498" spans="1:2" x14ac:dyDescent="0.15">
      <c r="A26498" t="s">
        <v>54646</v>
      </c>
      <c r="B26498" t="s">
        <v>54647</v>
      </c>
    </row>
    <row r="26499" spans="1:2" x14ac:dyDescent="0.15">
      <c r="A26499" t="s">
        <v>54648</v>
      </c>
      <c r="B26499" t="s">
        <v>54649</v>
      </c>
    </row>
    <row r="26500" spans="1:2" x14ac:dyDescent="0.15">
      <c r="A26500" t="s">
        <v>54650</v>
      </c>
      <c r="B26500" t="s">
        <v>54651</v>
      </c>
    </row>
    <row r="26501" spans="1:2" x14ac:dyDescent="0.15">
      <c r="A26501" t="s">
        <v>54652</v>
      </c>
      <c r="B26501" t="s">
        <v>54653</v>
      </c>
    </row>
    <row r="26502" spans="1:2" x14ac:dyDescent="0.15">
      <c r="A26502" t="s">
        <v>54654</v>
      </c>
      <c r="B26502" t="s">
        <v>54655</v>
      </c>
    </row>
    <row r="26503" spans="1:2" x14ac:dyDescent="0.15">
      <c r="A26503" t="s">
        <v>54656</v>
      </c>
      <c r="B26503" t="s">
        <v>54657</v>
      </c>
    </row>
    <row r="26504" spans="1:2" x14ac:dyDescent="0.15">
      <c r="A26504" t="s">
        <v>54658</v>
      </c>
      <c r="B26504" t="s">
        <v>54659</v>
      </c>
    </row>
    <row r="26505" spans="1:2" x14ac:dyDescent="0.15">
      <c r="A26505" t="s">
        <v>54660</v>
      </c>
      <c r="B26505" t="s">
        <v>54661</v>
      </c>
    </row>
    <row r="26506" spans="1:2" x14ac:dyDescent="0.15">
      <c r="A26506" t="s">
        <v>54662</v>
      </c>
      <c r="B26506" t="s">
        <v>54663</v>
      </c>
    </row>
    <row r="26507" spans="1:2" x14ac:dyDescent="0.15">
      <c r="A26507" t="s">
        <v>54664</v>
      </c>
      <c r="B26507" t="s">
        <v>54665</v>
      </c>
    </row>
    <row r="26508" spans="1:2" x14ac:dyDescent="0.15">
      <c r="A26508" t="s">
        <v>54666</v>
      </c>
      <c r="B26508" t="s">
        <v>54667</v>
      </c>
    </row>
    <row r="26509" spans="1:2" x14ac:dyDescent="0.15">
      <c r="A26509" t="s">
        <v>54668</v>
      </c>
      <c r="B26509" t="s">
        <v>54669</v>
      </c>
    </row>
    <row r="26510" spans="1:2" x14ac:dyDescent="0.15">
      <c r="A26510" t="s">
        <v>54670</v>
      </c>
      <c r="B26510" t="s">
        <v>54671</v>
      </c>
    </row>
    <row r="26511" spans="1:2" x14ac:dyDescent="0.15">
      <c r="A26511" t="s">
        <v>54672</v>
      </c>
      <c r="B26511" t="s">
        <v>54673</v>
      </c>
    </row>
    <row r="26512" spans="1:2" x14ac:dyDescent="0.15">
      <c r="A26512" t="s">
        <v>54674</v>
      </c>
      <c r="B26512" t="s">
        <v>54675</v>
      </c>
    </row>
    <row r="26513" spans="1:2" x14ac:dyDescent="0.15">
      <c r="A26513" t="s">
        <v>54676</v>
      </c>
      <c r="B26513" t="s">
        <v>54677</v>
      </c>
    </row>
    <row r="26514" spans="1:2" x14ac:dyDescent="0.15">
      <c r="A26514" t="s">
        <v>54678</v>
      </c>
      <c r="B26514" t="s">
        <v>54679</v>
      </c>
    </row>
    <row r="26515" spans="1:2" x14ac:dyDescent="0.15">
      <c r="A26515" t="s">
        <v>54683</v>
      </c>
      <c r="B26515" t="s">
        <v>54684</v>
      </c>
    </row>
    <row r="26516" spans="1:2" x14ac:dyDescent="0.15">
      <c r="A26516" t="s">
        <v>54685</v>
      </c>
      <c r="B26516" t="s">
        <v>54686</v>
      </c>
    </row>
    <row r="26517" spans="1:2" x14ac:dyDescent="0.15">
      <c r="A26517" t="s">
        <v>54687</v>
      </c>
      <c r="B26517" t="s">
        <v>54688</v>
      </c>
    </row>
    <row r="26518" spans="1:2" x14ac:dyDescent="0.15">
      <c r="A26518" t="s">
        <v>54689</v>
      </c>
      <c r="B26518" t="s">
        <v>54690</v>
      </c>
    </row>
    <row r="26519" spans="1:2" x14ac:dyDescent="0.15">
      <c r="A26519" t="s">
        <v>54691</v>
      </c>
      <c r="B26519" t="s">
        <v>54692</v>
      </c>
    </row>
    <row r="26520" spans="1:2" x14ac:dyDescent="0.15">
      <c r="A26520" t="s">
        <v>54693</v>
      </c>
      <c r="B26520" t="s">
        <v>54694</v>
      </c>
    </row>
    <row r="26521" spans="1:2" x14ac:dyDescent="0.15">
      <c r="A26521" t="s">
        <v>54695</v>
      </c>
      <c r="B26521" t="s">
        <v>54696</v>
      </c>
    </row>
    <row r="26522" spans="1:2" x14ac:dyDescent="0.15">
      <c r="A26522" t="s">
        <v>54697</v>
      </c>
      <c r="B26522" t="s">
        <v>54698</v>
      </c>
    </row>
    <row r="26523" spans="1:2" x14ac:dyDescent="0.15">
      <c r="A26523" t="s">
        <v>54699</v>
      </c>
      <c r="B26523" t="s">
        <v>54700</v>
      </c>
    </row>
    <row r="26524" spans="1:2" x14ac:dyDescent="0.15">
      <c r="A26524" t="s">
        <v>54701</v>
      </c>
      <c r="B26524" t="s">
        <v>54702</v>
      </c>
    </row>
    <row r="26525" spans="1:2" x14ac:dyDescent="0.15">
      <c r="A26525" t="s">
        <v>54703</v>
      </c>
      <c r="B26525" t="s">
        <v>54704</v>
      </c>
    </row>
    <row r="26526" spans="1:2" x14ac:dyDescent="0.15">
      <c r="A26526" t="s">
        <v>54705</v>
      </c>
      <c r="B26526" t="s">
        <v>54706</v>
      </c>
    </row>
    <row r="26527" spans="1:2" x14ac:dyDescent="0.15">
      <c r="A26527" t="s">
        <v>54707</v>
      </c>
      <c r="B26527" t="s">
        <v>54708</v>
      </c>
    </row>
    <row r="26528" spans="1:2" x14ac:dyDescent="0.15">
      <c r="A26528" t="s">
        <v>54709</v>
      </c>
      <c r="B26528" t="s">
        <v>54710</v>
      </c>
    </row>
    <row r="26529" spans="1:2" x14ac:dyDescent="0.15">
      <c r="A26529" t="s">
        <v>54711</v>
      </c>
      <c r="B26529" t="s">
        <v>54712</v>
      </c>
    </row>
    <row r="26530" spans="1:2" x14ac:dyDescent="0.15">
      <c r="A26530" t="s">
        <v>54713</v>
      </c>
      <c r="B26530" t="s">
        <v>54714</v>
      </c>
    </row>
    <row r="26531" spans="1:2" x14ac:dyDescent="0.15">
      <c r="A26531" t="s">
        <v>54716</v>
      </c>
      <c r="B26531" t="s">
        <v>54717</v>
      </c>
    </row>
    <row r="26532" spans="1:2" x14ac:dyDescent="0.15">
      <c r="A26532" t="s">
        <v>54718</v>
      </c>
      <c r="B26532" t="s">
        <v>54719</v>
      </c>
    </row>
    <row r="26533" spans="1:2" x14ac:dyDescent="0.15">
      <c r="A26533" t="s">
        <v>54720</v>
      </c>
      <c r="B26533" t="s">
        <v>54721</v>
      </c>
    </row>
    <row r="26534" spans="1:2" x14ac:dyDescent="0.15">
      <c r="A26534" t="s">
        <v>54722</v>
      </c>
      <c r="B26534" t="s">
        <v>54723</v>
      </c>
    </row>
    <row r="26535" spans="1:2" x14ac:dyDescent="0.15">
      <c r="A26535" t="s">
        <v>54724</v>
      </c>
      <c r="B26535" t="s">
        <v>54725</v>
      </c>
    </row>
    <row r="26536" spans="1:2" x14ac:dyDescent="0.15">
      <c r="A26536" t="s">
        <v>54726</v>
      </c>
      <c r="B26536" t="s">
        <v>54727</v>
      </c>
    </row>
    <row r="26537" spans="1:2" x14ac:dyDescent="0.15">
      <c r="A26537" t="s">
        <v>54728</v>
      </c>
      <c r="B26537" t="s">
        <v>54729</v>
      </c>
    </row>
    <row r="26538" spans="1:2" x14ac:dyDescent="0.15">
      <c r="A26538" t="s">
        <v>54730</v>
      </c>
      <c r="B26538" t="s">
        <v>54731</v>
      </c>
    </row>
    <row r="26539" spans="1:2" x14ac:dyDescent="0.15">
      <c r="A26539" t="s">
        <v>54732</v>
      </c>
      <c r="B26539" t="s">
        <v>54733</v>
      </c>
    </row>
    <row r="26540" spans="1:2" x14ac:dyDescent="0.15">
      <c r="A26540" t="s">
        <v>54734</v>
      </c>
      <c r="B26540" t="s">
        <v>54735</v>
      </c>
    </row>
    <row r="26541" spans="1:2" x14ac:dyDescent="0.15">
      <c r="A26541" t="s">
        <v>54736</v>
      </c>
      <c r="B26541" t="s">
        <v>54737</v>
      </c>
    </row>
    <row r="26542" spans="1:2" x14ac:dyDescent="0.15">
      <c r="A26542" t="s">
        <v>54738</v>
      </c>
      <c r="B26542" t="s">
        <v>54739</v>
      </c>
    </row>
    <row r="26543" spans="1:2" x14ac:dyDescent="0.15">
      <c r="A26543" t="s">
        <v>54740</v>
      </c>
      <c r="B26543" t="s">
        <v>54741</v>
      </c>
    </row>
    <row r="26544" spans="1:2" x14ac:dyDescent="0.15">
      <c r="A26544" t="s">
        <v>54742</v>
      </c>
      <c r="B26544" t="s">
        <v>54743</v>
      </c>
    </row>
    <row r="26545" spans="1:2" x14ac:dyDescent="0.15">
      <c r="A26545" t="s">
        <v>54744</v>
      </c>
      <c r="B26545" t="s">
        <v>54745</v>
      </c>
    </row>
    <row r="26546" spans="1:2" x14ac:dyDescent="0.15">
      <c r="A26546" t="s">
        <v>54746</v>
      </c>
      <c r="B26546" t="s">
        <v>54747</v>
      </c>
    </row>
    <row r="26547" spans="1:2" x14ac:dyDescent="0.15">
      <c r="A26547" t="s">
        <v>54751</v>
      </c>
      <c r="B26547" t="s">
        <v>54752</v>
      </c>
    </row>
    <row r="26548" spans="1:2" x14ac:dyDescent="0.15">
      <c r="A26548" t="s">
        <v>54753</v>
      </c>
      <c r="B26548" t="s">
        <v>54754</v>
      </c>
    </row>
    <row r="26549" spans="1:2" x14ac:dyDescent="0.15">
      <c r="A26549" t="s">
        <v>54755</v>
      </c>
      <c r="B26549" t="s">
        <v>54756</v>
      </c>
    </row>
    <row r="26550" spans="1:2" x14ac:dyDescent="0.15">
      <c r="A26550" t="s">
        <v>54757</v>
      </c>
      <c r="B26550" t="s">
        <v>54758</v>
      </c>
    </row>
    <row r="26551" spans="1:2" x14ac:dyDescent="0.15">
      <c r="A26551" t="s">
        <v>54759</v>
      </c>
      <c r="B26551" t="s">
        <v>54760</v>
      </c>
    </row>
    <row r="26552" spans="1:2" x14ac:dyDescent="0.15">
      <c r="A26552" t="s">
        <v>54761</v>
      </c>
      <c r="B26552" t="s">
        <v>54762</v>
      </c>
    </row>
    <row r="26553" spans="1:2" x14ac:dyDescent="0.15">
      <c r="A26553" t="s">
        <v>54763</v>
      </c>
      <c r="B26553" t="s">
        <v>54764</v>
      </c>
    </row>
    <row r="26554" spans="1:2" x14ac:dyDescent="0.15">
      <c r="A26554" t="s">
        <v>54765</v>
      </c>
      <c r="B26554" t="s">
        <v>54766</v>
      </c>
    </row>
    <row r="26555" spans="1:2" x14ac:dyDescent="0.15">
      <c r="A26555" t="s">
        <v>54767</v>
      </c>
      <c r="B26555" t="s">
        <v>54768</v>
      </c>
    </row>
    <row r="26556" spans="1:2" x14ac:dyDescent="0.15">
      <c r="A26556" t="s">
        <v>54769</v>
      </c>
      <c r="B26556" t="s">
        <v>54770</v>
      </c>
    </row>
    <row r="26557" spans="1:2" x14ac:dyDescent="0.15">
      <c r="A26557" t="s">
        <v>54771</v>
      </c>
      <c r="B26557" t="s">
        <v>54772</v>
      </c>
    </row>
    <row r="26558" spans="1:2" x14ac:dyDescent="0.15">
      <c r="A26558" t="s">
        <v>54773</v>
      </c>
      <c r="B26558" t="s">
        <v>54774</v>
      </c>
    </row>
    <row r="26559" spans="1:2" x14ac:dyDescent="0.15">
      <c r="A26559" t="s">
        <v>54775</v>
      </c>
      <c r="B26559" t="s">
        <v>54776</v>
      </c>
    </row>
    <row r="26560" spans="1:2" x14ac:dyDescent="0.15">
      <c r="A26560" t="s">
        <v>54777</v>
      </c>
      <c r="B26560" t="s">
        <v>54778</v>
      </c>
    </row>
    <row r="26561" spans="1:2" x14ac:dyDescent="0.15">
      <c r="A26561" t="s">
        <v>54779</v>
      </c>
      <c r="B26561" t="s">
        <v>54780</v>
      </c>
    </row>
    <row r="26562" spans="1:2" x14ac:dyDescent="0.15">
      <c r="A26562" t="s">
        <v>54781</v>
      </c>
      <c r="B26562" t="s">
        <v>54782</v>
      </c>
    </row>
    <row r="26563" spans="1:2" x14ac:dyDescent="0.15">
      <c r="A26563" t="s">
        <v>54783</v>
      </c>
      <c r="B26563" t="s">
        <v>54784</v>
      </c>
    </row>
    <row r="26564" spans="1:2" x14ac:dyDescent="0.15">
      <c r="A26564" t="s">
        <v>54785</v>
      </c>
      <c r="B26564" t="s">
        <v>54786</v>
      </c>
    </row>
    <row r="26565" spans="1:2" x14ac:dyDescent="0.15">
      <c r="A26565" t="s">
        <v>54787</v>
      </c>
      <c r="B26565" t="s">
        <v>54788</v>
      </c>
    </row>
    <row r="26566" spans="1:2" x14ac:dyDescent="0.15">
      <c r="A26566" t="s">
        <v>54789</v>
      </c>
      <c r="B26566" t="s">
        <v>54790</v>
      </c>
    </row>
    <row r="26567" spans="1:2" x14ac:dyDescent="0.15">
      <c r="A26567" t="s">
        <v>54791</v>
      </c>
      <c r="B26567" t="s">
        <v>54792</v>
      </c>
    </row>
    <row r="26568" spans="1:2" x14ac:dyDescent="0.15">
      <c r="A26568" t="s">
        <v>54793</v>
      </c>
      <c r="B26568" t="s">
        <v>54794</v>
      </c>
    </row>
    <row r="26569" spans="1:2" x14ac:dyDescent="0.15">
      <c r="A26569" t="s">
        <v>54795</v>
      </c>
      <c r="B26569" t="s">
        <v>54796</v>
      </c>
    </row>
    <row r="26570" spans="1:2" x14ac:dyDescent="0.15">
      <c r="A26570" t="s">
        <v>54797</v>
      </c>
      <c r="B26570" t="s">
        <v>54798</v>
      </c>
    </row>
    <row r="26571" spans="1:2" x14ac:dyDescent="0.15">
      <c r="A26571" t="s">
        <v>54800</v>
      </c>
      <c r="B26571" t="s">
        <v>54801</v>
      </c>
    </row>
    <row r="26572" spans="1:2" x14ac:dyDescent="0.15">
      <c r="A26572" t="s">
        <v>54804</v>
      </c>
      <c r="B26572" t="s">
        <v>54805</v>
      </c>
    </row>
    <row r="26573" spans="1:2" x14ac:dyDescent="0.15">
      <c r="A26573" t="s">
        <v>54806</v>
      </c>
      <c r="B26573" t="s">
        <v>54807</v>
      </c>
    </row>
    <row r="26574" spans="1:2" x14ac:dyDescent="0.15">
      <c r="A26574" t="s">
        <v>54808</v>
      </c>
      <c r="B26574" t="s">
        <v>54809</v>
      </c>
    </row>
    <row r="26575" spans="1:2" x14ac:dyDescent="0.15">
      <c r="A26575" t="s">
        <v>54810</v>
      </c>
      <c r="B26575" t="s">
        <v>54811</v>
      </c>
    </row>
    <row r="26576" spans="1:2" x14ac:dyDescent="0.15">
      <c r="A26576" t="s">
        <v>54812</v>
      </c>
      <c r="B26576" t="s">
        <v>54813</v>
      </c>
    </row>
    <row r="26577" spans="1:2" x14ac:dyDescent="0.15">
      <c r="A26577" t="s">
        <v>54814</v>
      </c>
      <c r="B26577" t="s">
        <v>54815</v>
      </c>
    </row>
    <row r="26578" spans="1:2" x14ac:dyDescent="0.15">
      <c r="A26578" t="s">
        <v>54816</v>
      </c>
      <c r="B26578" t="s">
        <v>54817</v>
      </c>
    </row>
    <row r="26579" spans="1:2" x14ac:dyDescent="0.15">
      <c r="A26579" t="s">
        <v>54818</v>
      </c>
      <c r="B26579" t="s">
        <v>54819</v>
      </c>
    </row>
    <row r="26580" spans="1:2" x14ac:dyDescent="0.15">
      <c r="A26580" t="s">
        <v>54820</v>
      </c>
      <c r="B26580" t="s">
        <v>54821</v>
      </c>
    </row>
    <row r="26581" spans="1:2" x14ac:dyDescent="0.15">
      <c r="A26581" t="s">
        <v>54822</v>
      </c>
      <c r="B26581" t="s">
        <v>54823</v>
      </c>
    </row>
    <row r="26582" spans="1:2" x14ac:dyDescent="0.15">
      <c r="A26582" t="s">
        <v>54824</v>
      </c>
      <c r="B26582" t="s">
        <v>54825</v>
      </c>
    </row>
    <row r="26583" spans="1:2" x14ac:dyDescent="0.15">
      <c r="A26583" t="s">
        <v>54826</v>
      </c>
      <c r="B26583" t="s">
        <v>54827</v>
      </c>
    </row>
    <row r="26584" spans="1:2" x14ac:dyDescent="0.15">
      <c r="A26584" t="s">
        <v>54828</v>
      </c>
      <c r="B26584" t="s">
        <v>54829</v>
      </c>
    </row>
    <row r="26585" spans="1:2" x14ac:dyDescent="0.15">
      <c r="A26585" t="s">
        <v>54830</v>
      </c>
      <c r="B26585" t="s">
        <v>54831</v>
      </c>
    </row>
    <row r="26586" spans="1:2" x14ac:dyDescent="0.15">
      <c r="A26586" t="s">
        <v>54832</v>
      </c>
      <c r="B26586" t="s">
        <v>54833</v>
      </c>
    </row>
    <row r="26587" spans="1:2" x14ac:dyDescent="0.15">
      <c r="A26587" t="s">
        <v>54834</v>
      </c>
      <c r="B26587" t="s">
        <v>54835</v>
      </c>
    </row>
    <row r="26588" spans="1:2" x14ac:dyDescent="0.15">
      <c r="A26588" t="s">
        <v>54836</v>
      </c>
      <c r="B26588" t="s">
        <v>54837</v>
      </c>
    </row>
    <row r="26589" spans="1:2" x14ac:dyDescent="0.15">
      <c r="A26589" t="s">
        <v>54838</v>
      </c>
      <c r="B26589" t="s">
        <v>54839</v>
      </c>
    </row>
    <row r="26590" spans="1:2" x14ac:dyDescent="0.15">
      <c r="A26590" t="s">
        <v>54840</v>
      </c>
      <c r="B26590" t="s">
        <v>54841</v>
      </c>
    </row>
    <row r="26591" spans="1:2" x14ac:dyDescent="0.15">
      <c r="A26591" t="s">
        <v>54842</v>
      </c>
      <c r="B26591" t="s">
        <v>54843</v>
      </c>
    </row>
    <row r="26592" spans="1:2" x14ac:dyDescent="0.15">
      <c r="A26592" t="s">
        <v>54844</v>
      </c>
      <c r="B26592" t="s">
        <v>54845</v>
      </c>
    </row>
    <row r="26593" spans="1:2" x14ac:dyDescent="0.15">
      <c r="A26593" t="s">
        <v>54846</v>
      </c>
      <c r="B26593" t="s">
        <v>54847</v>
      </c>
    </row>
    <row r="26594" spans="1:2" x14ac:dyDescent="0.15">
      <c r="A26594" t="s">
        <v>54848</v>
      </c>
      <c r="B26594" t="s">
        <v>54849</v>
      </c>
    </row>
    <row r="26595" spans="1:2" x14ac:dyDescent="0.15">
      <c r="A26595" t="s">
        <v>54854</v>
      </c>
      <c r="B26595" t="s">
        <v>54855</v>
      </c>
    </row>
    <row r="26596" spans="1:2" x14ac:dyDescent="0.15">
      <c r="A26596" t="s">
        <v>54856</v>
      </c>
      <c r="B26596" t="s">
        <v>54857</v>
      </c>
    </row>
    <row r="26597" spans="1:2" x14ac:dyDescent="0.15">
      <c r="A26597" t="s">
        <v>54858</v>
      </c>
      <c r="B26597" t="s">
        <v>54859</v>
      </c>
    </row>
    <row r="26598" spans="1:2" x14ac:dyDescent="0.15">
      <c r="A26598" t="s">
        <v>54860</v>
      </c>
      <c r="B26598" t="s">
        <v>54861</v>
      </c>
    </row>
    <row r="26599" spans="1:2" x14ac:dyDescent="0.15">
      <c r="A26599" t="s">
        <v>54862</v>
      </c>
      <c r="B26599" t="s">
        <v>54863</v>
      </c>
    </row>
    <row r="26600" spans="1:2" x14ac:dyDescent="0.15">
      <c r="A26600" t="s">
        <v>54866</v>
      </c>
      <c r="B26600" t="s">
        <v>54867</v>
      </c>
    </row>
    <row r="26601" spans="1:2" x14ac:dyDescent="0.15">
      <c r="A26601" t="s">
        <v>54868</v>
      </c>
      <c r="B26601" t="s">
        <v>54869</v>
      </c>
    </row>
    <row r="26602" spans="1:2" x14ac:dyDescent="0.15">
      <c r="A26602" t="s">
        <v>54870</v>
      </c>
      <c r="B26602" t="s">
        <v>54871</v>
      </c>
    </row>
    <row r="26603" spans="1:2" x14ac:dyDescent="0.15">
      <c r="A26603" t="s">
        <v>54874</v>
      </c>
      <c r="B26603" t="s">
        <v>54875</v>
      </c>
    </row>
    <row r="26604" spans="1:2" x14ac:dyDescent="0.15">
      <c r="A26604" t="s">
        <v>54876</v>
      </c>
      <c r="B26604" t="s">
        <v>54877</v>
      </c>
    </row>
    <row r="26605" spans="1:2" x14ac:dyDescent="0.15">
      <c r="A26605" t="s">
        <v>54878</v>
      </c>
      <c r="B26605" t="s">
        <v>54879</v>
      </c>
    </row>
    <row r="26606" spans="1:2" x14ac:dyDescent="0.15">
      <c r="A26606" t="s">
        <v>54880</v>
      </c>
      <c r="B26606" t="s">
        <v>54881</v>
      </c>
    </row>
    <row r="26607" spans="1:2" x14ac:dyDescent="0.15">
      <c r="A26607" t="s">
        <v>54883</v>
      </c>
      <c r="B26607" t="s">
        <v>54884</v>
      </c>
    </row>
    <row r="26608" spans="1:2" x14ac:dyDescent="0.15">
      <c r="A26608" t="s">
        <v>54885</v>
      </c>
      <c r="B26608" t="s">
        <v>54886</v>
      </c>
    </row>
    <row r="26609" spans="1:2" x14ac:dyDescent="0.15">
      <c r="A26609" t="s">
        <v>54887</v>
      </c>
      <c r="B26609" t="s">
        <v>54888</v>
      </c>
    </row>
    <row r="26610" spans="1:2" x14ac:dyDescent="0.15">
      <c r="A26610" t="s">
        <v>54889</v>
      </c>
      <c r="B26610" t="s">
        <v>54890</v>
      </c>
    </row>
    <row r="26611" spans="1:2" x14ac:dyDescent="0.15">
      <c r="A26611" t="s">
        <v>54891</v>
      </c>
      <c r="B26611" t="s">
        <v>54892</v>
      </c>
    </row>
    <row r="26612" spans="1:2" x14ac:dyDescent="0.15">
      <c r="A26612" t="s">
        <v>54893</v>
      </c>
      <c r="B26612" t="s">
        <v>54894</v>
      </c>
    </row>
    <row r="26613" spans="1:2" x14ac:dyDescent="0.15">
      <c r="A26613" t="s">
        <v>54895</v>
      </c>
      <c r="B26613" t="s">
        <v>54896</v>
      </c>
    </row>
    <row r="26614" spans="1:2" x14ac:dyDescent="0.15">
      <c r="A26614" t="s">
        <v>54897</v>
      </c>
      <c r="B26614" t="s">
        <v>54898</v>
      </c>
    </row>
    <row r="26615" spans="1:2" x14ac:dyDescent="0.15">
      <c r="A26615" t="s">
        <v>54901</v>
      </c>
      <c r="B26615" t="s">
        <v>54902</v>
      </c>
    </row>
    <row r="26616" spans="1:2" x14ac:dyDescent="0.15">
      <c r="A26616" t="s">
        <v>54903</v>
      </c>
      <c r="B26616" t="s">
        <v>54904</v>
      </c>
    </row>
    <row r="26617" spans="1:2" x14ac:dyDescent="0.15">
      <c r="A26617" t="s">
        <v>54905</v>
      </c>
      <c r="B26617" t="s">
        <v>54906</v>
      </c>
    </row>
    <row r="26618" spans="1:2" x14ac:dyDescent="0.15">
      <c r="A26618" t="s">
        <v>54907</v>
      </c>
      <c r="B26618" t="s">
        <v>54908</v>
      </c>
    </row>
    <row r="26619" spans="1:2" x14ac:dyDescent="0.15">
      <c r="A26619" t="s">
        <v>54909</v>
      </c>
      <c r="B26619" t="s">
        <v>54910</v>
      </c>
    </row>
    <row r="26620" spans="1:2" x14ac:dyDescent="0.15">
      <c r="A26620" t="s">
        <v>54911</v>
      </c>
      <c r="B26620" t="s">
        <v>54912</v>
      </c>
    </row>
    <row r="26621" spans="1:2" x14ac:dyDescent="0.15">
      <c r="A26621" t="s">
        <v>54913</v>
      </c>
      <c r="B26621" t="s">
        <v>54914</v>
      </c>
    </row>
    <row r="26622" spans="1:2" x14ac:dyDescent="0.15">
      <c r="A26622" t="s">
        <v>54915</v>
      </c>
      <c r="B26622" t="s">
        <v>54916</v>
      </c>
    </row>
    <row r="26623" spans="1:2" x14ac:dyDescent="0.15">
      <c r="A26623" t="s">
        <v>54917</v>
      </c>
      <c r="B26623" t="s">
        <v>54918</v>
      </c>
    </row>
    <row r="26624" spans="1:2" x14ac:dyDescent="0.15">
      <c r="A26624" t="s">
        <v>54919</v>
      </c>
      <c r="B26624" t="s">
        <v>54920</v>
      </c>
    </row>
    <row r="26625" spans="1:2" x14ac:dyDescent="0.15">
      <c r="A26625" t="s">
        <v>54921</v>
      </c>
      <c r="B26625" t="s">
        <v>54922</v>
      </c>
    </row>
    <row r="26626" spans="1:2" x14ac:dyDescent="0.15">
      <c r="A26626" t="s">
        <v>54923</v>
      </c>
      <c r="B26626" t="s">
        <v>54924</v>
      </c>
    </row>
    <row r="26627" spans="1:2" x14ac:dyDescent="0.15">
      <c r="A26627" t="s">
        <v>54925</v>
      </c>
      <c r="B26627" t="s">
        <v>54926</v>
      </c>
    </row>
    <row r="26628" spans="1:2" x14ac:dyDescent="0.15">
      <c r="A26628" t="s">
        <v>54927</v>
      </c>
      <c r="B26628" t="s">
        <v>54928</v>
      </c>
    </row>
    <row r="26629" spans="1:2" x14ac:dyDescent="0.15">
      <c r="A26629" t="s">
        <v>54932</v>
      </c>
      <c r="B26629" t="s">
        <v>54933</v>
      </c>
    </row>
    <row r="26630" spans="1:2" x14ac:dyDescent="0.15">
      <c r="A26630" t="s">
        <v>54934</v>
      </c>
      <c r="B26630" t="s">
        <v>54935</v>
      </c>
    </row>
    <row r="26631" spans="1:2" x14ac:dyDescent="0.15">
      <c r="A26631" t="s">
        <v>54936</v>
      </c>
      <c r="B26631" t="s">
        <v>54937</v>
      </c>
    </row>
    <row r="26632" spans="1:2" x14ac:dyDescent="0.15">
      <c r="A26632" t="s">
        <v>54938</v>
      </c>
      <c r="B26632" t="s">
        <v>54939</v>
      </c>
    </row>
    <row r="26633" spans="1:2" x14ac:dyDescent="0.15">
      <c r="A26633" t="s">
        <v>54940</v>
      </c>
      <c r="B26633" t="s">
        <v>54941</v>
      </c>
    </row>
    <row r="26634" spans="1:2" x14ac:dyDescent="0.15">
      <c r="A26634" t="s">
        <v>54942</v>
      </c>
      <c r="B26634" t="s">
        <v>54943</v>
      </c>
    </row>
    <row r="26635" spans="1:2" x14ac:dyDescent="0.15">
      <c r="A26635" t="s">
        <v>54944</v>
      </c>
      <c r="B26635" t="s">
        <v>54945</v>
      </c>
    </row>
    <row r="26636" spans="1:2" x14ac:dyDescent="0.15">
      <c r="A26636" t="s">
        <v>54946</v>
      </c>
      <c r="B26636" t="s">
        <v>54947</v>
      </c>
    </row>
    <row r="26637" spans="1:2" x14ac:dyDescent="0.15">
      <c r="A26637" t="s">
        <v>54948</v>
      </c>
      <c r="B26637" t="s">
        <v>54949</v>
      </c>
    </row>
    <row r="26638" spans="1:2" x14ac:dyDescent="0.15">
      <c r="A26638" t="s">
        <v>54950</v>
      </c>
      <c r="B26638" t="s">
        <v>54951</v>
      </c>
    </row>
    <row r="26639" spans="1:2" x14ac:dyDescent="0.15">
      <c r="A26639" t="s">
        <v>54952</v>
      </c>
      <c r="B26639" t="s">
        <v>54953</v>
      </c>
    </row>
    <row r="26640" spans="1:2" x14ac:dyDescent="0.15">
      <c r="A26640" t="s">
        <v>54956</v>
      </c>
      <c r="B26640" t="s">
        <v>54957</v>
      </c>
    </row>
    <row r="26641" spans="1:2" x14ac:dyDescent="0.15">
      <c r="A26641" t="s">
        <v>54958</v>
      </c>
      <c r="B26641" t="s">
        <v>54959</v>
      </c>
    </row>
    <row r="26642" spans="1:2" x14ac:dyDescent="0.15">
      <c r="A26642" t="s">
        <v>54963</v>
      </c>
      <c r="B26642" t="s">
        <v>54964</v>
      </c>
    </row>
    <row r="26643" spans="1:2" x14ac:dyDescent="0.15">
      <c r="A26643" t="s">
        <v>54965</v>
      </c>
      <c r="B26643" t="s">
        <v>54966</v>
      </c>
    </row>
    <row r="26644" spans="1:2" x14ac:dyDescent="0.15">
      <c r="A26644" t="s">
        <v>54967</v>
      </c>
      <c r="B26644" t="s">
        <v>54968</v>
      </c>
    </row>
    <row r="26645" spans="1:2" x14ac:dyDescent="0.15">
      <c r="A26645" t="s">
        <v>54969</v>
      </c>
      <c r="B26645" t="s">
        <v>54970</v>
      </c>
    </row>
    <row r="26646" spans="1:2" x14ac:dyDescent="0.15">
      <c r="A26646" t="s">
        <v>54971</v>
      </c>
      <c r="B26646" t="s">
        <v>54972</v>
      </c>
    </row>
    <row r="26647" spans="1:2" x14ac:dyDescent="0.15">
      <c r="A26647" t="s">
        <v>54973</v>
      </c>
      <c r="B26647" t="s">
        <v>54974</v>
      </c>
    </row>
    <row r="26648" spans="1:2" x14ac:dyDescent="0.15">
      <c r="A26648" t="s">
        <v>54975</v>
      </c>
      <c r="B26648" t="s">
        <v>54976</v>
      </c>
    </row>
    <row r="26649" spans="1:2" x14ac:dyDescent="0.15">
      <c r="A26649" t="s">
        <v>54977</v>
      </c>
      <c r="B26649" t="s">
        <v>54978</v>
      </c>
    </row>
    <row r="26650" spans="1:2" x14ac:dyDescent="0.15">
      <c r="A26650" t="s">
        <v>54979</v>
      </c>
      <c r="B26650" t="s">
        <v>54980</v>
      </c>
    </row>
    <row r="26651" spans="1:2" x14ac:dyDescent="0.15">
      <c r="A26651" t="s">
        <v>54981</v>
      </c>
      <c r="B26651" t="s">
        <v>54982</v>
      </c>
    </row>
    <row r="26652" spans="1:2" x14ac:dyDescent="0.15">
      <c r="A26652" t="s">
        <v>54983</v>
      </c>
      <c r="B26652" t="s">
        <v>54984</v>
      </c>
    </row>
    <row r="26653" spans="1:2" x14ac:dyDescent="0.15">
      <c r="A26653" t="s">
        <v>54988</v>
      </c>
      <c r="B26653" t="s">
        <v>54989</v>
      </c>
    </row>
    <row r="26654" spans="1:2" x14ac:dyDescent="0.15">
      <c r="A26654" t="s">
        <v>54990</v>
      </c>
      <c r="B26654" t="s">
        <v>54991</v>
      </c>
    </row>
    <row r="26655" spans="1:2" x14ac:dyDescent="0.15">
      <c r="A26655" t="s">
        <v>54992</v>
      </c>
      <c r="B26655" t="s">
        <v>54993</v>
      </c>
    </row>
    <row r="26656" spans="1:2" x14ac:dyDescent="0.15">
      <c r="A26656" t="s">
        <v>54994</v>
      </c>
      <c r="B26656" t="s">
        <v>54995</v>
      </c>
    </row>
    <row r="26657" spans="1:2" x14ac:dyDescent="0.15">
      <c r="A26657" t="s">
        <v>54996</v>
      </c>
      <c r="B26657" t="s">
        <v>54997</v>
      </c>
    </row>
    <row r="26658" spans="1:2" x14ac:dyDescent="0.15">
      <c r="A26658" t="s">
        <v>54998</v>
      </c>
      <c r="B26658" t="s">
        <v>54999</v>
      </c>
    </row>
    <row r="26659" spans="1:2" x14ac:dyDescent="0.15">
      <c r="A26659" t="s">
        <v>55004</v>
      </c>
      <c r="B26659" t="s">
        <v>55005</v>
      </c>
    </row>
    <row r="26660" spans="1:2" x14ac:dyDescent="0.15">
      <c r="A26660" t="s">
        <v>55006</v>
      </c>
      <c r="B26660" t="s">
        <v>55007</v>
      </c>
    </row>
    <row r="26661" spans="1:2" x14ac:dyDescent="0.15">
      <c r="A26661" t="s">
        <v>55011</v>
      </c>
      <c r="B26661" t="s">
        <v>55012</v>
      </c>
    </row>
    <row r="26662" spans="1:2" x14ac:dyDescent="0.15">
      <c r="A26662" t="s">
        <v>55013</v>
      </c>
      <c r="B26662" t="s">
        <v>55014</v>
      </c>
    </row>
    <row r="26663" spans="1:2" x14ac:dyDescent="0.15">
      <c r="A26663" t="s">
        <v>55015</v>
      </c>
      <c r="B26663" t="s">
        <v>55016</v>
      </c>
    </row>
    <row r="26664" spans="1:2" x14ac:dyDescent="0.15">
      <c r="A26664" t="s">
        <v>55017</v>
      </c>
      <c r="B26664" t="s">
        <v>55018</v>
      </c>
    </row>
    <row r="26665" spans="1:2" x14ac:dyDescent="0.15">
      <c r="A26665" t="s">
        <v>55019</v>
      </c>
      <c r="B26665" t="s">
        <v>55020</v>
      </c>
    </row>
    <row r="26666" spans="1:2" x14ac:dyDescent="0.15">
      <c r="A26666" t="s">
        <v>55021</v>
      </c>
      <c r="B26666" t="s">
        <v>55022</v>
      </c>
    </row>
    <row r="26667" spans="1:2" x14ac:dyDescent="0.15">
      <c r="A26667" t="s">
        <v>55023</v>
      </c>
      <c r="B26667" t="s">
        <v>55024</v>
      </c>
    </row>
    <row r="26668" spans="1:2" x14ac:dyDescent="0.15">
      <c r="A26668" t="s">
        <v>55025</v>
      </c>
      <c r="B26668" t="s">
        <v>55026</v>
      </c>
    </row>
    <row r="26669" spans="1:2" x14ac:dyDescent="0.15">
      <c r="A26669" t="s">
        <v>55027</v>
      </c>
      <c r="B26669" t="s">
        <v>55028</v>
      </c>
    </row>
    <row r="26670" spans="1:2" x14ac:dyDescent="0.15">
      <c r="A26670" t="s">
        <v>55029</v>
      </c>
      <c r="B26670" t="s">
        <v>55030</v>
      </c>
    </row>
    <row r="26671" spans="1:2" x14ac:dyDescent="0.15">
      <c r="A26671" t="s">
        <v>55031</v>
      </c>
      <c r="B26671" t="s">
        <v>55032</v>
      </c>
    </row>
    <row r="26672" spans="1:2" x14ac:dyDescent="0.15">
      <c r="A26672" t="s">
        <v>55033</v>
      </c>
      <c r="B26672" t="s">
        <v>55034</v>
      </c>
    </row>
    <row r="26673" spans="1:2" x14ac:dyDescent="0.15">
      <c r="A26673" t="s">
        <v>55035</v>
      </c>
      <c r="B26673" t="s">
        <v>55036</v>
      </c>
    </row>
    <row r="26674" spans="1:2" x14ac:dyDescent="0.15">
      <c r="A26674" t="s">
        <v>55037</v>
      </c>
      <c r="B26674" t="s">
        <v>55038</v>
      </c>
    </row>
    <row r="26675" spans="1:2" x14ac:dyDescent="0.15">
      <c r="A26675" t="s">
        <v>55039</v>
      </c>
      <c r="B26675" t="s">
        <v>55040</v>
      </c>
    </row>
    <row r="26676" spans="1:2" x14ac:dyDescent="0.15">
      <c r="A26676" t="s">
        <v>55041</v>
      </c>
      <c r="B26676" t="s">
        <v>55042</v>
      </c>
    </row>
    <row r="26677" spans="1:2" x14ac:dyDescent="0.15">
      <c r="A26677" t="s">
        <v>55043</v>
      </c>
      <c r="B26677" t="s">
        <v>55044</v>
      </c>
    </row>
    <row r="26678" spans="1:2" x14ac:dyDescent="0.15">
      <c r="A26678" t="s">
        <v>55045</v>
      </c>
      <c r="B26678" t="s">
        <v>55046</v>
      </c>
    </row>
    <row r="26679" spans="1:2" x14ac:dyDescent="0.15">
      <c r="A26679" t="s">
        <v>55047</v>
      </c>
      <c r="B26679" t="s">
        <v>55048</v>
      </c>
    </row>
    <row r="26680" spans="1:2" x14ac:dyDescent="0.15">
      <c r="A26680" t="s">
        <v>55049</v>
      </c>
      <c r="B26680" t="s">
        <v>55050</v>
      </c>
    </row>
    <row r="26681" spans="1:2" x14ac:dyDescent="0.15">
      <c r="A26681" t="s">
        <v>55053</v>
      </c>
      <c r="B26681" t="s">
        <v>55054</v>
      </c>
    </row>
    <row r="26682" spans="1:2" x14ac:dyDescent="0.15">
      <c r="A26682" t="s">
        <v>55055</v>
      </c>
      <c r="B26682" t="s">
        <v>55056</v>
      </c>
    </row>
    <row r="26683" spans="1:2" x14ac:dyDescent="0.15">
      <c r="A26683" t="s">
        <v>55057</v>
      </c>
      <c r="B26683" t="s">
        <v>55058</v>
      </c>
    </row>
    <row r="26684" spans="1:2" x14ac:dyDescent="0.15">
      <c r="A26684" t="s">
        <v>55061</v>
      </c>
      <c r="B26684" t="s">
        <v>55062</v>
      </c>
    </row>
    <row r="26685" spans="1:2" x14ac:dyDescent="0.15">
      <c r="A26685" t="s">
        <v>55063</v>
      </c>
      <c r="B26685" t="s">
        <v>55064</v>
      </c>
    </row>
    <row r="26686" spans="1:2" x14ac:dyDescent="0.15">
      <c r="A26686" t="s">
        <v>55065</v>
      </c>
      <c r="B26686" t="s">
        <v>55066</v>
      </c>
    </row>
    <row r="26687" spans="1:2" x14ac:dyDescent="0.15">
      <c r="A26687" t="s">
        <v>55067</v>
      </c>
      <c r="B26687" t="s">
        <v>55068</v>
      </c>
    </row>
    <row r="26688" spans="1:2" x14ac:dyDescent="0.15">
      <c r="A26688" t="s">
        <v>55069</v>
      </c>
      <c r="B26688" t="s">
        <v>55070</v>
      </c>
    </row>
    <row r="26689" spans="1:2" x14ac:dyDescent="0.15">
      <c r="A26689" t="s">
        <v>55075</v>
      </c>
      <c r="B26689" t="s">
        <v>55076</v>
      </c>
    </row>
    <row r="26690" spans="1:2" x14ac:dyDescent="0.15">
      <c r="A26690" t="s">
        <v>55077</v>
      </c>
      <c r="B26690" t="s">
        <v>55078</v>
      </c>
    </row>
    <row r="26691" spans="1:2" x14ac:dyDescent="0.15">
      <c r="A26691" t="s">
        <v>55079</v>
      </c>
      <c r="B26691" t="s">
        <v>55080</v>
      </c>
    </row>
    <row r="26692" spans="1:2" x14ac:dyDescent="0.15">
      <c r="A26692" t="s">
        <v>55081</v>
      </c>
      <c r="B26692" t="s">
        <v>55082</v>
      </c>
    </row>
    <row r="26693" spans="1:2" x14ac:dyDescent="0.15">
      <c r="A26693" t="s">
        <v>55083</v>
      </c>
      <c r="B26693" t="s">
        <v>55084</v>
      </c>
    </row>
    <row r="26694" spans="1:2" x14ac:dyDescent="0.15">
      <c r="A26694" t="s">
        <v>55085</v>
      </c>
      <c r="B26694" t="s">
        <v>55086</v>
      </c>
    </row>
    <row r="26695" spans="1:2" x14ac:dyDescent="0.15">
      <c r="A26695" t="s">
        <v>55087</v>
      </c>
      <c r="B26695" t="s">
        <v>55088</v>
      </c>
    </row>
    <row r="26696" spans="1:2" x14ac:dyDescent="0.15">
      <c r="A26696" t="s">
        <v>55089</v>
      </c>
      <c r="B26696" t="s">
        <v>55090</v>
      </c>
    </row>
    <row r="26697" spans="1:2" x14ac:dyDescent="0.15">
      <c r="A26697" t="s">
        <v>55093</v>
      </c>
      <c r="B26697" t="s">
        <v>55094</v>
      </c>
    </row>
    <row r="26698" spans="1:2" x14ac:dyDescent="0.15">
      <c r="A26698" t="s">
        <v>55095</v>
      </c>
      <c r="B26698" t="s">
        <v>55096</v>
      </c>
    </row>
    <row r="26699" spans="1:2" x14ac:dyDescent="0.15">
      <c r="A26699" t="s">
        <v>55097</v>
      </c>
      <c r="B26699" t="s">
        <v>55098</v>
      </c>
    </row>
    <row r="26700" spans="1:2" x14ac:dyDescent="0.15">
      <c r="A26700" t="s">
        <v>55099</v>
      </c>
      <c r="B26700" t="s">
        <v>55100</v>
      </c>
    </row>
    <row r="26701" spans="1:2" x14ac:dyDescent="0.15">
      <c r="A26701" t="s">
        <v>55101</v>
      </c>
      <c r="B26701" t="s">
        <v>55102</v>
      </c>
    </row>
    <row r="26702" spans="1:2" x14ac:dyDescent="0.15">
      <c r="A26702" t="s">
        <v>55103</v>
      </c>
      <c r="B26702" t="s">
        <v>55104</v>
      </c>
    </row>
    <row r="26703" spans="1:2" x14ac:dyDescent="0.15">
      <c r="A26703" t="s">
        <v>55105</v>
      </c>
      <c r="B26703" t="s">
        <v>55106</v>
      </c>
    </row>
    <row r="26704" spans="1:2" x14ac:dyDescent="0.15">
      <c r="A26704" t="s">
        <v>55107</v>
      </c>
      <c r="B26704" t="s">
        <v>55108</v>
      </c>
    </row>
    <row r="26705" spans="1:2" x14ac:dyDescent="0.15">
      <c r="A26705" t="s">
        <v>55109</v>
      </c>
      <c r="B26705" t="s">
        <v>55110</v>
      </c>
    </row>
    <row r="26706" spans="1:2" x14ac:dyDescent="0.15">
      <c r="A26706" t="s">
        <v>55111</v>
      </c>
      <c r="B26706" t="s">
        <v>55112</v>
      </c>
    </row>
    <row r="26707" spans="1:2" x14ac:dyDescent="0.15">
      <c r="A26707" t="s">
        <v>55113</v>
      </c>
      <c r="B26707" t="s">
        <v>55114</v>
      </c>
    </row>
    <row r="26708" spans="1:2" x14ac:dyDescent="0.15">
      <c r="A26708" t="s">
        <v>55115</v>
      </c>
      <c r="B26708" t="s">
        <v>55116</v>
      </c>
    </row>
    <row r="26709" spans="1:2" x14ac:dyDescent="0.15">
      <c r="A26709" t="s">
        <v>55118</v>
      </c>
      <c r="B26709" t="s">
        <v>55119</v>
      </c>
    </row>
    <row r="26710" spans="1:2" x14ac:dyDescent="0.15">
      <c r="A26710" t="s">
        <v>55120</v>
      </c>
      <c r="B26710" t="s">
        <v>55121</v>
      </c>
    </row>
    <row r="26711" spans="1:2" x14ac:dyDescent="0.15">
      <c r="A26711" t="s">
        <v>55122</v>
      </c>
      <c r="B26711" t="s">
        <v>55123</v>
      </c>
    </row>
    <row r="26712" spans="1:2" x14ac:dyDescent="0.15">
      <c r="A26712" t="s">
        <v>55124</v>
      </c>
      <c r="B26712" t="s">
        <v>55125</v>
      </c>
    </row>
    <row r="26713" spans="1:2" x14ac:dyDescent="0.15">
      <c r="A26713" t="s">
        <v>55126</v>
      </c>
      <c r="B26713" t="s">
        <v>55127</v>
      </c>
    </row>
    <row r="26714" spans="1:2" x14ac:dyDescent="0.15">
      <c r="A26714" t="s">
        <v>55129</v>
      </c>
      <c r="B26714" t="s">
        <v>55130</v>
      </c>
    </row>
    <row r="26715" spans="1:2" x14ac:dyDescent="0.15">
      <c r="A26715" t="s">
        <v>55131</v>
      </c>
      <c r="B26715" t="s">
        <v>55132</v>
      </c>
    </row>
    <row r="26716" spans="1:2" x14ac:dyDescent="0.15">
      <c r="A26716" t="s">
        <v>55133</v>
      </c>
      <c r="B26716" t="s">
        <v>55134</v>
      </c>
    </row>
    <row r="26717" spans="1:2" x14ac:dyDescent="0.15">
      <c r="A26717" t="s">
        <v>55135</v>
      </c>
      <c r="B26717" t="s">
        <v>55136</v>
      </c>
    </row>
    <row r="26718" spans="1:2" x14ac:dyDescent="0.15">
      <c r="A26718" t="s">
        <v>55137</v>
      </c>
      <c r="B26718" t="s">
        <v>55138</v>
      </c>
    </row>
    <row r="26719" spans="1:2" x14ac:dyDescent="0.15">
      <c r="A26719" t="s">
        <v>55139</v>
      </c>
      <c r="B26719" t="s">
        <v>55140</v>
      </c>
    </row>
    <row r="26720" spans="1:2" x14ac:dyDescent="0.15">
      <c r="A26720" t="s">
        <v>55141</v>
      </c>
      <c r="B26720" t="s">
        <v>55142</v>
      </c>
    </row>
    <row r="26721" spans="1:2" x14ac:dyDescent="0.15">
      <c r="A26721" t="s">
        <v>55143</v>
      </c>
      <c r="B26721" t="s">
        <v>55144</v>
      </c>
    </row>
    <row r="26722" spans="1:2" x14ac:dyDescent="0.15">
      <c r="A26722" t="s">
        <v>55145</v>
      </c>
      <c r="B26722" t="s">
        <v>55146</v>
      </c>
    </row>
    <row r="26723" spans="1:2" x14ac:dyDescent="0.15">
      <c r="A26723" t="s">
        <v>55147</v>
      </c>
      <c r="B26723" t="s">
        <v>55148</v>
      </c>
    </row>
    <row r="26724" spans="1:2" x14ac:dyDescent="0.15">
      <c r="A26724" t="s">
        <v>55149</v>
      </c>
      <c r="B26724" t="s">
        <v>55150</v>
      </c>
    </row>
    <row r="26725" spans="1:2" x14ac:dyDescent="0.15">
      <c r="A26725" t="s">
        <v>55151</v>
      </c>
      <c r="B26725" t="s">
        <v>55152</v>
      </c>
    </row>
    <row r="26726" spans="1:2" x14ac:dyDescent="0.15">
      <c r="A26726" t="s">
        <v>55153</v>
      </c>
      <c r="B26726" t="s">
        <v>55154</v>
      </c>
    </row>
    <row r="26727" spans="1:2" x14ac:dyDescent="0.15">
      <c r="A26727" t="s">
        <v>55155</v>
      </c>
      <c r="B26727" t="s">
        <v>55156</v>
      </c>
    </row>
    <row r="26728" spans="1:2" x14ac:dyDescent="0.15">
      <c r="A26728" t="s">
        <v>55157</v>
      </c>
      <c r="B26728" t="s">
        <v>55158</v>
      </c>
    </row>
    <row r="26729" spans="1:2" x14ac:dyDescent="0.15">
      <c r="A26729" t="s">
        <v>55159</v>
      </c>
      <c r="B26729" t="s">
        <v>55160</v>
      </c>
    </row>
    <row r="26730" spans="1:2" x14ac:dyDescent="0.15">
      <c r="A26730" t="s">
        <v>55161</v>
      </c>
      <c r="B26730" t="s">
        <v>55162</v>
      </c>
    </row>
    <row r="26731" spans="1:2" x14ac:dyDescent="0.15">
      <c r="A26731" t="s">
        <v>55163</v>
      </c>
      <c r="B26731" t="s">
        <v>55164</v>
      </c>
    </row>
    <row r="26732" spans="1:2" x14ac:dyDescent="0.15">
      <c r="A26732" t="s">
        <v>55168</v>
      </c>
      <c r="B26732" t="s">
        <v>55169</v>
      </c>
    </row>
    <row r="26733" spans="1:2" x14ac:dyDescent="0.15">
      <c r="A26733" t="s">
        <v>55170</v>
      </c>
      <c r="B26733" t="s">
        <v>55171</v>
      </c>
    </row>
    <row r="26734" spans="1:2" x14ac:dyDescent="0.15">
      <c r="A26734" t="s">
        <v>55172</v>
      </c>
      <c r="B26734" t="s">
        <v>55173</v>
      </c>
    </row>
    <row r="26735" spans="1:2" x14ac:dyDescent="0.15">
      <c r="A26735" t="s">
        <v>55174</v>
      </c>
      <c r="B26735" t="s">
        <v>55175</v>
      </c>
    </row>
    <row r="26736" spans="1:2" x14ac:dyDescent="0.15">
      <c r="A26736" t="s">
        <v>55176</v>
      </c>
      <c r="B26736" t="s">
        <v>55177</v>
      </c>
    </row>
    <row r="26737" spans="1:2" x14ac:dyDescent="0.15">
      <c r="A26737" t="s">
        <v>55178</v>
      </c>
      <c r="B26737" t="s">
        <v>55179</v>
      </c>
    </row>
    <row r="26738" spans="1:2" x14ac:dyDescent="0.15">
      <c r="A26738" t="s">
        <v>55180</v>
      </c>
      <c r="B26738" t="s">
        <v>55181</v>
      </c>
    </row>
    <row r="26739" spans="1:2" x14ac:dyDescent="0.15">
      <c r="A26739" t="s">
        <v>55182</v>
      </c>
      <c r="B26739" t="s">
        <v>55183</v>
      </c>
    </row>
    <row r="26740" spans="1:2" x14ac:dyDescent="0.15">
      <c r="A26740" t="s">
        <v>55184</v>
      </c>
      <c r="B26740" t="s">
        <v>55185</v>
      </c>
    </row>
    <row r="26741" spans="1:2" x14ac:dyDescent="0.15">
      <c r="A26741" t="s">
        <v>55186</v>
      </c>
      <c r="B26741" t="s">
        <v>55187</v>
      </c>
    </row>
    <row r="26742" spans="1:2" x14ac:dyDescent="0.15">
      <c r="A26742" t="s">
        <v>55188</v>
      </c>
      <c r="B26742" t="s">
        <v>55189</v>
      </c>
    </row>
    <row r="26743" spans="1:2" x14ac:dyDescent="0.15">
      <c r="A26743" t="s">
        <v>55190</v>
      </c>
      <c r="B26743" t="s">
        <v>55191</v>
      </c>
    </row>
    <row r="26744" spans="1:2" x14ac:dyDescent="0.15">
      <c r="A26744" t="s">
        <v>55192</v>
      </c>
      <c r="B26744" t="s">
        <v>55193</v>
      </c>
    </row>
    <row r="26745" spans="1:2" x14ac:dyDescent="0.15">
      <c r="A26745" t="s">
        <v>55194</v>
      </c>
      <c r="B26745" t="s">
        <v>55195</v>
      </c>
    </row>
    <row r="26746" spans="1:2" x14ac:dyDescent="0.15">
      <c r="A26746" t="s">
        <v>55196</v>
      </c>
      <c r="B26746" t="s">
        <v>55197</v>
      </c>
    </row>
    <row r="26747" spans="1:2" x14ac:dyDescent="0.15">
      <c r="A26747" t="s">
        <v>55198</v>
      </c>
      <c r="B26747" t="s">
        <v>55199</v>
      </c>
    </row>
    <row r="26748" spans="1:2" x14ac:dyDescent="0.15">
      <c r="A26748" t="s">
        <v>55200</v>
      </c>
      <c r="B26748" t="s">
        <v>55201</v>
      </c>
    </row>
    <row r="26749" spans="1:2" x14ac:dyDescent="0.15">
      <c r="A26749" t="s">
        <v>55202</v>
      </c>
      <c r="B26749" t="s">
        <v>55203</v>
      </c>
    </row>
    <row r="26750" spans="1:2" x14ac:dyDescent="0.15">
      <c r="A26750" t="s">
        <v>55204</v>
      </c>
      <c r="B26750" t="s">
        <v>55205</v>
      </c>
    </row>
    <row r="26751" spans="1:2" x14ac:dyDescent="0.15">
      <c r="A26751" t="s">
        <v>55206</v>
      </c>
      <c r="B26751" t="s">
        <v>55207</v>
      </c>
    </row>
    <row r="26752" spans="1:2" x14ac:dyDescent="0.15">
      <c r="A26752" t="s">
        <v>55208</v>
      </c>
      <c r="B26752" t="s">
        <v>55209</v>
      </c>
    </row>
    <row r="26753" spans="1:2" x14ac:dyDescent="0.15">
      <c r="A26753" t="s">
        <v>55210</v>
      </c>
      <c r="B26753" t="s">
        <v>55211</v>
      </c>
    </row>
    <row r="26754" spans="1:2" x14ac:dyDescent="0.15">
      <c r="A26754" t="s">
        <v>55212</v>
      </c>
      <c r="B26754" t="s">
        <v>55213</v>
      </c>
    </row>
    <row r="26755" spans="1:2" x14ac:dyDescent="0.15">
      <c r="A26755" t="s">
        <v>55214</v>
      </c>
      <c r="B26755" t="s">
        <v>55215</v>
      </c>
    </row>
    <row r="26756" spans="1:2" x14ac:dyDescent="0.15">
      <c r="A26756" t="s">
        <v>55216</v>
      </c>
      <c r="B26756" t="s">
        <v>55217</v>
      </c>
    </row>
    <row r="26757" spans="1:2" x14ac:dyDescent="0.15">
      <c r="A26757" t="s">
        <v>55218</v>
      </c>
      <c r="B26757" t="s">
        <v>55219</v>
      </c>
    </row>
    <row r="26758" spans="1:2" x14ac:dyDescent="0.15">
      <c r="A26758" t="s">
        <v>55220</v>
      </c>
      <c r="B26758" t="s">
        <v>55221</v>
      </c>
    </row>
    <row r="26759" spans="1:2" x14ac:dyDescent="0.15">
      <c r="A26759" t="s">
        <v>55222</v>
      </c>
      <c r="B26759" t="s">
        <v>55223</v>
      </c>
    </row>
    <row r="26760" spans="1:2" x14ac:dyDescent="0.15">
      <c r="A26760" t="s">
        <v>55224</v>
      </c>
      <c r="B26760" t="s">
        <v>55225</v>
      </c>
    </row>
    <row r="26761" spans="1:2" x14ac:dyDescent="0.15">
      <c r="A26761" t="s">
        <v>55226</v>
      </c>
      <c r="B26761" t="s">
        <v>55227</v>
      </c>
    </row>
    <row r="26762" spans="1:2" x14ac:dyDescent="0.15">
      <c r="A26762" t="s">
        <v>55228</v>
      </c>
      <c r="B26762" t="s">
        <v>55229</v>
      </c>
    </row>
    <row r="26763" spans="1:2" x14ac:dyDescent="0.15">
      <c r="A26763" t="s">
        <v>55230</v>
      </c>
      <c r="B26763" t="s">
        <v>55231</v>
      </c>
    </row>
    <row r="26764" spans="1:2" x14ac:dyDescent="0.15">
      <c r="A26764" t="s">
        <v>55232</v>
      </c>
      <c r="B26764" t="s">
        <v>55233</v>
      </c>
    </row>
    <row r="26765" spans="1:2" x14ac:dyDescent="0.15">
      <c r="A26765" t="s">
        <v>55237</v>
      </c>
      <c r="B26765" t="s">
        <v>55238</v>
      </c>
    </row>
    <row r="26766" spans="1:2" x14ac:dyDescent="0.15">
      <c r="A26766" t="s">
        <v>55239</v>
      </c>
      <c r="B26766" t="s">
        <v>55240</v>
      </c>
    </row>
    <row r="26767" spans="1:2" x14ac:dyDescent="0.15">
      <c r="A26767" t="s">
        <v>55241</v>
      </c>
      <c r="B26767" t="s">
        <v>55242</v>
      </c>
    </row>
    <row r="26768" spans="1:2" x14ac:dyDescent="0.15">
      <c r="A26768" t="s">
        <v>55243</v>
      </c>
      <c r="B26768" t="s">
        <v>55244</v>
      </c>
    </row>
    <row r="26769" spans="1:2" x14ac:dyDescent="0.15">
      <c r="A26769" t="s">
        <v>55249</v>
      </c>
      <c r="B26769" t="s">
        <v>55250</v>
      </c>
    </row>
    <row r="26770" spans="1:2" x14ac:dyDescent="0.15">
      <c r="A26770" t="s">
        <v>55251</v>
      </c>
      <c r="B26770" t="s">
        <v>55252</v>
      </c>
    </row>
    <row r="26771" spans="1:2" x14ac:dyDescent="0.15">
      <c r="A26771" t="s">
        <v>55253</v>
      </c>
      <c r="B26771" t="s">
        <v>55254</v>
      </c>
    </row>
    <row r="26772" spans="1:2" x14ac:dyDescent="0.15">
      <c r="A26772" t="s">
        <v>55255</v>
      </c>
      <c r="B26772" t="s">
        <v>55256</v>
      </c>
    </row>
    <row r="26773" spans="1:2" x14ac:dyDescent="0.15">
      <c r="A26773" t="s">
        <v>55257</v>
      </c>
      <c r="B26773" t="s">
        <v>55258</v>
      </c>
    </row>
    <row r="26774" spans="1:2" x14ac:dyDescent="0.15">
      <c r="A26774" t="s">
        <v>55259</v>
      </c>
      <c r="B26774" t="s">
        <v>55260</v>
      </c>
    </row>
    <row r="26775" spans="1:2" x14ac:dyDescent="0.15">
      <c r="A26775" t="s">
        <v>55261</v>
      </c>
      <c r="B26775" t="s">
        <v>55262</v>
      </c>
    </row>
    <row r="26776" spans="1:2" x14ac:dyDescent="0.15">
      <c r="A26776" t="s">
        <v>55263</v>
      </c>
      <c r="B26776" t="s">
        <v>55264</v>
      </c>
    </row>
    <row r="26777" spans="1:2" x14ac:dyDescent="0.15">
      <c r="A26777" t="s">
        <v>55265</v>
      </c>
      <c r="B26777" t="s">
        <v>55266</v>
      </c>
    </row>
    <row r="26778" spans="1:2" x14ac:dyDescent="0.15">
      <c r="A26778" t="s">
        <v>55267</v>
      </c>
      <c r="B26778" t="s">
        <v>55268</v>
      </c>
    </row>
    <row r="26779" spans="1:2" x14ac:dyDescent="0.15">
      <c r="A26779" t="s">
        <v>55269</v>
      </c>
      <c r="B26779" t="s">
        <v>55270</v>
      </c>
    </row>
    <row r="26780" spans="1:2" x14ac:dyDescent="0.15">
      <c r="A26780" t="s">
        <v>55271</v>
      </c>
      <c r="B26780" t="s">
        <v>55272</v>
      </c>
    </row>
    <row r="26781" spans="1:2" x14ac:dyDescent="0.15">
      <c r="A26781" t="s">
        <v>55273</v>
      </c>
      <c r="B26781" t="s">
        <v>55274</v>
      </c>
    </row>
    <row r="26782" spans="1:2" x14ac:dyDescent="0.15">
      <c r="A26782" t="s">
        <v>55275</v>
      </c>
      <c r="B26782" t="s">
        <v>55276</v>
      </c>
    </row>
    <row r="26783" spans="1:2" x14ac:dyDescent="0.15">
      <c r="A26783" t="s">
        <v>55277</v>
      </c>
      <c r="B26783" t="s">
        <v>55278</v>
      </c>
    </row>
    <row r="26784" spans="1:2" x14ac:dyDescent="0.15">
      <c r="A26784" t="s">
        <v>55279</v>
      </c>
      <c r="B26784" t="s">
        <v>55280</v>
      </c>
    </row>
    <row r="26785" spans="1:2" x14ac:dyDescent="0.15">
      <c r="A26785" t="s">
        <v>55281</v>
      </c>
      <c r="B26785" t="s">
        <v>55282</v>
      </c>
    </row>
    <row r="26786" spans="1:2" x14ac:dyDescent="0.15">
      <c r="A26786" t="s">
        <v>55283</v>
      </c>
      <c r="B26786" t="s">
        <v>55284</v>
      </c>
    </row>
    <row r="26787" spans="1:2" x14ac:dyDescent="0.15">
      <c r="A26787" t="s">
        <v>55285</v>
      </c>
      <c r="B26787" t="s">
        <v>55286</v>
      </c>
    </row>
    <row r="26788" spans="1:2" x14ac:dyDescent="0.15">
      <c r="A26788" t="s">
        <v>55287</v>
      </c>
      <c r="B26788" t="s">
        <v>55288</v>
      </c>
    </row>
    <row r="26789" spans="1:2" x14ac:dyDescent="0.15">
      <c r="A26789" t="s">
        <v>55289</v>
      </c>
      <c r="B26789" t="s">
        <v>55290</v>
      </c>
    </row>
    <row r="26790" spans="1:2" x14ac:dyDescent="0.15">
      <c r="A26790" t="s">
        <v>55291</v>
      </c>
      <c r="B26790" t="s">
        <v>55292</v>
      </c>
    </row>
    <row r="26791" spans="1:2" x14ac:dyDescent="0.15">
      <c r="A26791" t="s">
        <v>55293</v>
      </c>
      <c r="B26791" t="s">
        <v>55294</v>
      </c>
    </row>
    <row r="26792" spans="1:2" x14ac:dyDescent="0.15">
      <c r="A26792" t="s">
        <v>55295</v>
      </c>
      <c r="B26792" t="s">
        <v>55296</v>
      </c>
    </row>
    <row r="26793" spans="1:2" x14ac:dyDescent="0.15">
      <c r="A26793" t="s">
        <v>55297</v>
      </c>
      <c r="B26793" t="s">
        <v>55298</v>
      </c>
    </row>
    <row r="26794" spans="1:2" x14ac:dyDescent="0.15">
      <c r="A26794" t="s">
        <v>55299</v>
      </c>
      <c r="B26794" t="s">
        <v>55300</v>
      </c>
    </row>
    <row r="26795" spans="1:2" x14ac:dyDescent="0.15">
      <c r="A26795" t="s">
        <v>55301</v>
      </c>
      <c r="B26795" t="s">
        <v>55302</v>
      </c>
    </row>
    <row r="26796" spans="1:2" x14ac:dyDescent="0.15">
      <c r="A26796" t="s">
        <v>55303</v>
      </c>
      <c r="B26796" t="s">
        <v>55304</v>
      </c>
    </row>
    <row r="26797" spans="1:2" x14ac:dyDescent="0.15">
      <c r="A26797" t="s">
        <v>55308</v>
      </c>
      <c r="B26797" t="s">
        <v>55309</v>
      </c>
    </row>
    <row r="26798" spans="1:2" x14ac:dyDescent="0.15">
      <c r="A26798" t="s">
        <v>55310</v>
      </c>
      <c r="B26798" t="s">
        <v>55311</v>
      </c>
    </row>
    <row r="26799" spans="1:2" x14ac:dyDescent="0.15">
      <c r="A26799" t="s">
        <v>55316</v>
      </c>
      <c r="B26799" t="s">
        <v>55317</v>
      </c>
    </row>
    <row r="26800" spans="1:2" x14ac:dyDescent="0.15">
      <c r="A26800" t="s">
        <v>55318</v>
      </c>
      <c r="B26800" t="s">
        <v>55319</v>
      </c>
    </row>
    <row r="26801" spans="1:2" x14ac:dyDescent="0.15">
      <c r="A26801" t="s">
        <v>55320</v>
      </c>
      <c r="B26801" t="s">
        <v>55321</v>
      </c>
    </row>
    <row r="26802" spans="1:2" x14ac:dyDescent="0.15">
      <c r="A26802" t="s">
        <v>55322</v>
      </c>
      <c r="B26802" t="s">
        <v>55323</v>
      </c>
    </row>
    <row r="26803" spans="1:2" x14ac:dyDescent="0.15">
      <c r="A26803" t="s">
        <v>55324</v>
      </c>
      <c r="B26803" t="s">
        <v>55325</v>
      </c>
    </row>
    <row r="26804" spans="1:2" x14ac:dyDescent="0.15">
      <c r="A26804" t="s">
        <v>55326</v>
      </c>
      <c r="B26804" t="s">
        <v>55327</v>
      </c>
    </row>
    <row r="26805" spans="1:2" x14ac:dyDescent="0.15">
      <c r="A26805" t="s">
        <v>55328</v>
      </c>
      <c r="B26805" t="s">
        <v>55329</v>
      </c>
    </row>
    <row r="26806" spans="1:2" x14ac:dyDescent="0.15">
      <c r="A26806" t="s">
        <v>55330</v>
      </c>
      <c r="B26806" t="s">
        <v>55331</v>
      </c>
    </row>
    <row r="26807" spans="1:2" x14ac:dyDescent="0.15">
      <c r="A26807" t="s">
        <v>55332</v>
      </c>
      <c r="B26807" t="s">
        <v>55333</v>
      </c>
    </row>
    <row r="26808" spans="1:2" x14ac:dyDescent="0.15">
      <c r="A26808" t="s">
        <v>55334</v>
      </c>
      <c r="B26808" t="s">
        <v>55335</v>
      </c>
    </row>
    <row r="26809" spans="1:2" x14ac:dyDescent="0.15">
      <c r="A26809" t="s">
        <v>55336</v>
      </c>
      <c r="B26809" t="s">
        <v>55337</v>
      </c>
    </row>
    <row r="26810" spans="1:2" x14ac:dyDescent="0.15">
      <c r="A26810" t="s">
        <v>55342</v>
      </c>
      <c r="B26810" t="s">
        <v>55343</v>
      </c>
    </row>
    <row r="26811" spans="1:2" x14ac:dyDescent="0.15">
      <c r="A26811" t="s">
        <v>55344</v>
      </c>
      <c r="B26811" t="s">
        <v>55345</v>
      </c>
    </row>
    <row r="26812" spans="1:2" x14ac:dyDescent="0.15">
      <c r="A26812" t="s">
        <v>55346</v>
      </c>
      <c r="B26812" t="s">
        <v>55347</v>
      </c>
    </row>
    <row r="26813" spans="1:2" x14ac:dyDescent="0.15">
      <c r="A26813" t="s">
        <v>55348</v>
      </c>
      <c r="B26813" t="s">
        <v>55349</v>
      </c>
    </row>
    <row r="26814" spans="1:2" x14ac:dyDescent="0.15">
      <c r="A26814" t="s">
        <v>55350</v>
      </c>
      <c r="B26814" t="s">
        <v>55351</v>
      </c>
    </row>
    <row r="26815" spans="1:2" x14ac:dyDescent="0.15">
      <c r="A26815" t="s">
        <v>55352</v>
      </c>
      <c r="B26815" t="s">
        <v>55353</v>
      </c>
    </row>
    <row r="26816" spans="1:2" x14ac:dyDescent="0.15">
      <c r="A26816" t="s">
        <v>55359</v>
      </c>
      <c r="B26816" t="s">
        <v>55360</v>
      </c>
    </row>
    <row r="26817" spans="1:2" x14ac:dyDescent="0.15">
      <c r="A26817" t="s">
        <v>55361</v>
      </c>
      <c r="B26817" t="s">
        <v>55362</v>
      </c>
    </row>
    <row r="26818" spans="1:2" x14ac:dyDescent="0.15">
      <c r="A26818" t="s">
        <v>55363</v>
      </c>
      <c r="B26818" t="s">
        <v>55364</v>
      </c>
    </row>
    <row r="26819" spans="1:2" x14ac:dyDescent="0.15">
      <c r="A26819" t="s">
        <v>55365</v>
      </c>
      <c r="B26819" t="s">
        <v>55366</v>
      </c>
    </row>
    <row r="26820" spans="1:2" x14ac:dyDescent="0.15">
      <c r="A26820" t="s">
        <v>55367</v>
      </c>
      <c r="B26820" t="s">
        <v>55368</v>
      </c>
    </row>
    <row r="26821" spans="1:2" x14ac:dyDescent="0.15">
      <c r="A26821" t="s">
        <v>55369</v>
      </c>
      <c r="B26821" t="s">
        <v>55370</v>
      </c>
    </row>
    <row r="26822" spans="1:2" x14ac:dyDescent="0.15">
      <c r="A26822" t="s">
        <v>55371</v>
      </c>
      <c r="B26822" t="s">
        <v>55372</v>
      </c>
    </row>
    <row r="26823" spans="1:2" x14ac:dyDescent="0.15">
      <c r="A26823" t="s">
        <v>55373</v>
      </c>
      <c r="B26823" t="s">
        <v>55374</v>
      </c>
    </row>
    <row r="26824" spans="1:2" x14ac:dyDescent="0.15">
      <c r="A26824" t="s">
        <v>55375</v>
      </c>
      <c r="B26824" t="s">
        <v>55376</v>
      </c>
    </row>
    <row r="26825" spans="1:2" x14ac:dyDescent="0.15">
      <c r="A26825" t="s">
        <v>55377</v>
      </c>
      <c r="B26825" t="s">
        <v>55378</v>
      </c>
    </row>
    <row r="26826" spans="1:2" x14ac:dyDescent="0.15">
      <c r="A26826" t="s">
        <v>55379</v>
      </c>
      <c r="B26826" t="s">
        <v>55380</v>
      </c>
    </row>
    <row r="26827" spans="1:2" x14ac:dyDescent="0.15">
      <c r="A26827" t="s">
        <v>55381</v>
      </c>
      <c r="B26827" t="s">
        <v>55382</v>
      </c>
    </row>
    <row r="26828" spans="1:2" x14ac:dyDescent="0.15">
      <c r="A26828" t="s">
        <v>55383</v>
      </c>
      <c r="B26828" t="s">
        <v>55384</v>
      </c>
    </row>
    <row r="26829" spans="1:2" x14ac:dyDescent="0.15">
      <c r="A26829" t="s">
        <v>55385</v>
      </c>
      <c r="B26829" t="s">
        <v>55386</v>
      </c>
    </row>
    <row r="26830" spans="1:2" x14ac:dyDescent="0.15">
      <c r="A26830" t="s">
        <v>55387</v>
      </c>
      <c r="B26830" t="s">
        <v>55388</v>
      </c>
    </row>
    <row r="26831" spans="1:2" x14ac:dyDescent="0.15">
      <c r="A26831" t="s">
        <v>55389</v>
      </c>
      <c r="B26831" t="s">
        <v>55390</v>
      </c>
    </row>
    <row r="26832" spans="1:2" x14ac:dyDescent="0.15">
      <c r="A26832" t="s">
        <v>55391</v>
      </c>
      <c r="B26832" t="s">
        <v>55392</v>
      </c>
    </row>
    <row r="26833" spans="1:2" x14ac:dyDescent="0.15">
      <c r="A26833" t="s">
        <v>55393</v>
      </c>
      <c r="B26833" t="s">
        <v>55394</v>
      </c>
    </row>
    <row r="26834" spans="1:2" x14ac:dyDescent="0.15">
      <c r="A26834" t="s">
        <v>55395</v>
      </c>
      <c r="B26834" t="s">
        <v>55396</v>
      </c>
    </row>
    <row r="26835" spans="1:2" x14ac:dyDescent="0.15">
      <c r="A26835" t="s">
        <v>55397</v>
      </c>
      <c r="B26835" t="s">
        <v>55398</v>
      </c>
    </row>
    <row r="26836" spans="1:2" x14ac:dyDescent="0.15">
      <c r="A26836" t="s">
        <v>55399</v>
      </c>
      <c r="B26836" t="s">
        <v>55400</v>
      </c>
    </row>
    <row r="26837" spans="1:2" x14ac:dyDescent="0.15">
      <c r="A26837" t="s">
        <v>55401</v>
      </c>
      <c r="B26837" t="s">
        <v>55402</v>
      </c>
    </row>
    <row r="26838" spans="1:2" x14ac:dyDescent="0.15">
      <c r="A26838" t="s">
        <v>55403</v>
      </c>
      <c r="B26838" t="s">
        <v>55404</v>
      </c>
    </row>
    <row r="26839" spans="1:2" x14ac:dyDescent="0.15">
      <c r="A26839" t="s">
        <v>55405</v>
      </c>
      <c r="B26839" t="s">
        <v>55406</v>
      </c>
    </row>
    <row r="26840" spans="1:2" x14ac:dyDescent="0.15">
      <c r="A26840" t="s">
        <v>55407</v>
      </c>
      <c r="B26840" t="s">
        <v>55408</v>
      </c>
    </row>
    <row r="26841" spans="1:2" x14ac:dyDescent="0.15">
      <c r="A26841" t="s">
        <v>55409</v>
      </c>
      <c r="B26841" t="s">
        <v>55410</v>
      </c>
    </row>
    <row r="26842" spans="1:2" x14ac:dyDescent="0.15">
      <c r="A26842" t="s">
        <v>55411</v>
      </c>
      <c r="B26842" t="s">
        <v>55412</v>
      </c>
    </row>
    <row r="26843" spans="1:2" x14ac:dyDescent="0.15">
      <c r="A26843" t="s">
        <v>55413</v>
      </c>
      <c r="B26843" t="s">
        <v>55414</v>
      </c>
    </row>
    <row r="26844" spans="1:2" x14ac:dyDescent="0.15">
      <c r="A26844" t="s">
        <v>55415</v>
      </c>
      <c r="B26844" t="s">
        <v>55416</v>
      </c>
    </row>
    <row r="26845" spans="1:2" x14ac:dyDescent="0.15">
      <c r="A26845" t="s">
        <v>55417</v>
      </c>
      <c r="B26845" t="s">
        <v>55418</v>
      </c>
    </row>
    <row r="26846" spans="1:2" x14ac:dyDescent="0.15">
      <c r="A26846" t="s">
        <v>55419</v>
      </c>
      <c r="B26846" t="s">
        <v>55420</v>
      </c>
    </row>
    <row r="26847" spans="1:2" x14ac:dyDescent="0.15">
      <c r="A26847" t="s">
        <v>55423</v>
      </c>
      <c r="B26847" t="s">
        <v>55424</v>
      </c>
    </row>
    <row r="26848" spans="1:2" x14ac:dyDescent="0.15">
      <c r="A26848" t="s">
        <v>55425</v>
      </c>
      <c r="B26848" t="s">
        <v>55426</v>
      </c>
    </row>
    <row r="26849" spans="1:2" x14ac:dyDescent="0.15">
      <c r="A26849" t="s">
        <v>55427</v>
      </c>
      <c r="B26849" t="s">
        <v>55428</v>
      </c>
    </row>
    <row r="26850" spans="1:2" x14ac:dyDescent="0.15">
      <c r="A26850" t="s">
        <v>55429</v>
      </c>
      <c r="B26850" t="s">
        <v>55430</v>
      </c>
    </row>
    <row r="26851" spans="1:2" x14ac:dyDescent="0.15">
      <c r="A26851" t="s">
        <v>55431</v>
      </c>
      <c r="B26851" t="s">
        <v>55432</v>
      </c>
    </row>
    <row r="26852" spans="1:2" x14ac:dyDescent="0.15">
      <c r="A26852" t="s">
        <v>55433</v>
      </c>
      <c r="B26852" t="s">
        <v>55434</v>
      </c>
    </row>
    <row r="26853" spans="1:2" x14ac:dyDescent="0.15">
      <c r="A26853" t="s">
        <v>55435</v>
      </c>
      <c r="B26853" t="s">
        <v>55436</v>
      </c>
    </row>
    <row r="26854" spans="1:2" x14ac:dyDescent="0.15">
      <c r="A26854" t="s">
        <v>55437</v>
      </c>
      <c r="B26854" t="s">
        <v>55438</v>
      </c>
    </row>
    <row r="26855" spans="1:2" x14ac:dyDescent="0.15">
      <c r="A26855" t="s">
        <v>55439</v>
      </c>
      <c r="B26855" t="s">
        <v>55440</v>
      </c>
    </row>
    <row r="26856" spans="1:2" x14ac:dyDescent="0.15">
      <c r="A26856" t="s">
        <v>55441</v>
      </c>
      <c r="B26856" t="s">
        <v>55442</v>
      </c>
    </row>
    <row r="26857" spans="1:2" x14ac:dyDescent="0.15">
      <c r="A26857" t="s">
        <v>55443</v>
      </c>
      <c r="B26857" t="s">
        <v>55444</v>
      </c>
    </row>
    <row r="26858" spans="1:2" x14ac:dyDescent="0.15">
      <c r="A26858" t="s">
        <v>55445</v>
      </c>
      <c r="B26858" t="s">
        <v>55446</v>
      </c>
    </row>
    <row r="26859" spans="1:2" x14ac:dyDescent="0.15">
      <c r="A26859" t="s">
        <v>55447</v>
      </c>
      <c r="B26859" t="s">
        <v>55448</v>
      </c>
    </row>
    <row r="26860" spans="1:2" x14ac:dyDescent="0.15">
      <c r="A26860" t="s">
        <v>55451</v>
      </c>
      <c r="B26860" t="s">
        <v>55452</v>
      </c>
    </row>
    <row r="26861" spans="1:2" x14ac:dyDescent="0.15">
      <c r="A26861" t="s">
        <v>55453</v>
      </c>
      <c r="B26861" t="s">
        <v>55454</v>
      </c>
    </row>
    <row r="26862" spans="1:2" x14ac:dyDescent="0.15">
      <c r="A26862" t="s">
        <v>55455</v>
      </c>
      <c r="B26862" t="s">
        <v>55456</v>
      </c>
    </row>
    <row r="26863" spans="1:2" x14ac:dyDescent="0.15">
      <c r="A26863" t="s">
        <v>55457</v>
      </c>
      <c r="B26863" t="s">
        <v>55458</v>
      </c>
    </row>
    <row r="26864" spans="1:2" x14ac:dyDescent="0.15">
      <c r="A26864" t="s">
        <v>55459</v>
      </c>
      <c r="B26864" t="s">
        <v>55460</v>
      </c>
    </row>
    <row r="26865" spans="1:2" x14ac:dyDescent="0.15">
      <c r="A26865" t="s">
        <v>55461</v>
      </c>
      <c r="B26865" t="s">
        <v>55462</v>
      </c>
    </row>
    <row r="26866" spans="1:2" x14ac:dyDescent="0.15">
      <c r="A26866" t="s">
        <v>55463</v>
      </c>
      <c r="B26866" t="s">
        <v>55464</v>
      </c>
    </row>
    <row r="26867" spans="1:2" x14ac:dyDescent="0.15">
      <c r="A26867" t="s">
        <v>55465</v>
      </c>
      <c r="B26867" t="s">
        <v>55466</v>
      </c>
    </row>
    <row r="26868" spans="1:2" x14ac:dyDescent="0.15">
      <c r="A26868" t="s">
        <v>55467</v>
      </c>
      <c r="B26868" t="s">
        <v>55468</v>
      </c>
    </row>
    <row r="26869" spans="1:2" x14ac:dyDescent="0.15">
      <c r="A26869" t="s">
        <v>55472</v>
      </c>
      <c r="B26869" t="s">
        <v>55473</v>
      </c>
    </row>
    <row r="26870" spans="1:2" x14ac:dyDescent="0.15">
      <c r="A26870" t="s">
        <v>55474</v>
      </c>
      <c r="B26870" t="s">
        <v>55475</v>
      </c>
    </row>
    <row r="26871" spans="1:2" x14ac:dyDescent="0.15">
      <c r="A26871" t="s">
        <v>55479</v>
      </c>
      <c r="B26871" t="s">
        <v>55480</v>
      </c>
    </row>
    <row r="26872" spans="1:2" x14ac:dyDescent="0.15">
      <c r="A26872" t="s">
        <v>55481</v>
      </c>
      <c r="B26872" t="s">
        <v>55482</v>
      </c>
    </row>
    <row r="26873" spans="1:2" x14ac:dyDescent="0.15">
      <c r="A26873" t="s">
        <v>55483</v>
      </c>
      <c r="B26873" t="s">
        <v>55484</v>
      </c>
    </row>
    <row r="26874" spans="1:2" x14ac:dyDescent="0.15">
      <c r="A26874" t="s">
        <v>55485</v>
      </c>
      <c r="B26874" t="s">
        <v>55486</v>
      </c>
    </row>
    <row r="26875" spans="1:2" x14ac:dyDescent="0.15">
      <c r="A26875" t="s">
        <v>55487</v>
      </c>
      <c r="B26875" t="s">
        <v>55488</v>
      </c>
    </row>
    <row r="26876" spans="1:2" x14ac:dyDescent="0.15">
      <c r="A26876" t="s">
        <v>55489</v>
      </c>
      <c r="B26876" t="s">
        <v>55490</v>
      </c>
    </row>
    <row r="26877" spans="1:2" x14ac:dyDescent="0.15">
      <c r="A26877" t="s">
        <v>55491</v>
      </c>
      <c r="B26877" t="s">
        <v>55492</v>
      </c>
    </row>
    <row r="26878" spans="1:2" x14ac:dyDescent="0.15">
      <c r="A26878" t="s">
        <v>55493</v>
      </c>
      <c r="B26878" t="s">
        <v>55494</v>
      </c>
    </row>
    <row r="26879" spans="1:2" x14ac:dyDescent="0.15">
      <c r="A26879" t="s">
        <v>55497</v>
      </c>
      <c r="B26879" t="s">
        <v>55498</v>
      </c>
    </row>
    <row r="26880" spans="1:2" x14ac:dyDescent="0.15">
      <c r="A26880" t="s">
        <v>55499</v>
      </c>
      <c r="B26880" t="s">
        <v>55500</v>
      </c>
    </row>
    <row r="26881" spans="1:2" x14ac:dyDescent="0.15">
      <c r="A26881" t="s">
        <v>55501</v>
      </c>
      <c r="B26881" t="s">
        <v>55502</v>
      </c>
    </row>
    <row r="26882" spans="1:2" x14ac:dyDescent="0.15">
      <c r="A26882" t="s">
        <v>55503</v>
      </c>
      <c r="B26882" t="s">
        <v>55504</v>
      </c>
    </row>
    <row r="26883" spans="1:2" x14ac:dyDescent="0.15">
      <c r="A26883" t="s">
        <v>55505</v>
      </c>
      <c r="B26883" t="s">
        <v>55506</v>
      </c>
    </row>
    <row r="26884" spans="1:2" x14ac:dyDescent="0.15">
      <c r="A26884" t="s">
        <v>55507</v>
      </c>
      <c r="B26884" t="s">
        <v>55508</v>
      </c>
    </row>
    <row r="26885" spans="1:2" x14ac:dyDescent="0.15">
      <c r="A26885" t="s">
        <v>55509</v>
      </c>
      <c r="B26885" t="s">
        <v>55510</v>
      </c>
    </row>
    <row r="26886" spans="1:2" x14ac:dyDescent="0.15">
      <c r="A26886" t="s">
        <v>55511</v>
      </c>
      <c r="B26886" t="s">
        <v>55512</v>
      </c>
    </row>
    <row r="26887" spans="1:2" x14ac:dyDescent="0.15">
      <c r="A26887" t="s">
        <v>55513</v>
      </c>
      <c r="B26887" t="s">
        <v>55514</v>
      </c>
    </row>
    <row r="26888" spans="1:2" x14ac:dyDescent="0.15">
      <c r="A26888" t="s">
        <v>55515</v>
      </c>
      <c r="B26888" t="s">
        <v>55516</v>
      </c>
    </row>
    <row r="26889" spans="1:2" x14ac:dyDescent="0.15">
      <c r="A26889" t="s">
        <v>55517</v>
      </c>
      <c r="B26889" t="s">
        <v>55518</v>
      </c>
    </row>
    <row r="26890" spans="1:2" x14ac:dyDescent="0.15">
      <c r="A26890" t="s">
        <v>55519</v>
      </c>
      <c r="B26890" t="s">
        <v>55520</v>
      </c>
    </row>
    <row r="26891" spans="1:2" x14ac:dyDescent="0.15">
      <c r="A26891" t="s">
        <v>55521</v>
      </c>
      <c r="B26891" t="s">
        <v>55522</v>
      </c>
    </row>
    <row r="26892" spans="1:2" x14ac:dyDescent="0.15">
      <c r="A26892" t="s">
        <v>55523</v>
      </c>
      <c r="B26892" t="s">
        <v>55524</v>
      </c>
    </row>
    <row r="26893" spans="1:2" x14ac:dyDescent="0.15">
      <c r="A26893" t="s">
        <v>55525</v>
      </c>
      <c r="B26893" t="s">
        <v>55526</v>
      </c>
    </row>
    <row r="26894" spans="1:2" x14ac:dyDescent="0.15">
      <c r="A26894" t="s">
        <v>55527</v>
      </c>
      <c r="B26894" t="s">
        <v>55528</v>
      </c>
    </row>
    <row r="26895" spans="1:2" x14ac:dyDescent="0.15">
      <c r="A26895" t="s">
        <v>55529</v>
      </c>
      <c r="B26895" t="s">
        <v>55530</v>
      </c>
    </row>
    <row r="26896" spans="1:2" x14ac:dyDescent="0.15">
      <c r="A26896" t="s">
        <v>55531</v>
      </c>
      <c r="B26896" t="s">
        <v>55532</v>
      </c>
    </row>
    <row r="26897" spans="1:2" x14ac:dyDescent="0.15">
      <c r="A26897" t="s">
        <v>55537</v>
      </c>
      <c r="B26897" t="s">
        <v>55538</v>
      </c>
    </row>
    <row r="26898" spans="1:2" x14ac:dyDescent="0.15">
      <c r="A26898" t="s">
        <v>55539</v>
      </c>
      <c r="B26898" t="s">
        <v>55540</v>
      </c>
    </row>
    <row r="26899" spans="1:2" x14ac:dyDescent="0.15">
      <c r="A26899" t="s">
        <v>55541</v>
      </c>
      <c r="B26899" t="s">
        <v>55542</v>
      </c>
    </row>
    <row r="26900" spans="1:2" x14ac:dyDescent="0.15">
      <c r="A26900" t="s">
        <v>55543</v>
      </c>
      <c r="B26900" t="s">
        <v>55544</v>
      </c>
    </row>
    <row r="26901" spans="1:2" x14ac:dyDescent="0.15">
      <c r="A26901" t="s">
        <v>55549</v>
      </c>
      <c r="B26901" t="s">
        <v>55550</v>
      </c>
    </row>
    <row r="26902" spans="1:2" x14ac:dyDescent="0.15">
      <c r="A26902" t="s">
        <v>55551</v>
      </c>
      <c r="B26902" t="s">
        <v>55552</v>
      </c>
    </row>
    <row r="26903" spans="1:2" x14ac:dyDescent="0.15">
      <c r="A26903" t="s">
        <v>55553</v>
      </c>
      <c r="B26903" t="s">
        <v>55554</v>
      </c>
    </row>
    <row r="26904" spans="1:2" x14ac:dyDescent="0.15">
      <c r="A26904" t="s">
        <v>55555</v>
      </c>
      <c r="B26904" t="s">
        <v>55556</v>
      </c>
    </row>
    <row r="26905" spans="1:2" x14ac:dyDescent="0.15">
      <c r="A26905" t="s">
        <v>55557</v>
      </c>
      <c r="B26905" t="s">
        <v>55558</v>
      </c>
    </row>
    <row r="26906" spans="1:2" x14ac:dyDescent="0.15">
      <c r="A26906" t="s">
        <v>55559</v>
      </c>
      <c r="B26906" t="s">
        <v>55560</v>
      </c>
    </row>
    <row r="26907" spans="1:2" x14ac:dyDescent="0.15">
      <c r="A26907" t="s">
        <v>55561</v>
      </c>
      <c r="B26907" t="s">
        <v>55562</v>
      </c>
    </row>
    <row r="26908" spans="1:2" x14ac:dyDescent="0.15">
      <c r="A26908" t="s">
        <v>55563</v>
      </c>
      <c r="B26908" t="s">
        <v>55564</v>
      </c>
    </row>
    <row r="26909" spans="1:2" x14ac:dyDescent="0.15">
      <c r="A26909" t="s">
        <v>55565</v>
      </c>
      <c r="B26909" t="s">
        <v>55566</v>
      </c>
    </row>
    <row r="26910" spans="1:2" x14ac:dyDescent="0.15">
      <c r="A26910" t="s">
        <v>55567</v>
      </c>
      <c r="B26910" t="s">
        <v>55568</v>
      </c>
    </row>
    <row r="26911" spans="1:2" x14ac:dyDescent="0.15">
      <c r="A26911" t="s">
        <v>55573</v>
      </c>
      <c r="B26911" t="s">
        <v>55574</v>
      </c>
    </row>
    <row r="26912" spans="1:2" x14ac:dyDescent="0.15">
      <c r="A26912" t="s">
        <v>55575</v>
      </c>
      <c r="B26912" t="s">
        <v>55576</v>
      </c>
    </row>
    <row r="26913" spans="1:2" x14ac:dyDescent="0.15">
      <c r="A26913" t="s">
        <v>55577</v>
      </c>
      <c r="B26913" t="s">
        <v>55578</v>
      </c>
    </row>
    <row r="26914" spans="1:2" x14ac:dyDescent="0.15">
      <c r="A26914" t="s">
        <v>55579</v>
      </c>
      <c r="B26914" t="s">
        <v>55580</v>
      </c>
    </row>
    <row r="26915" spans="1:2" x14ac:dyDescent="0.15">
      <c r="A26915" t="s">
        <v>55581</v>
      </c>
      <c r="B26915" t="s">
        <v>55582</v>
      </c>
    </row>
    <row r="26916" spans="1:2" x14ac:dyDescent="0.15">
      <c r="A26916" t="s">
        <v>55583</v>
      </c>
      <c r="B26916" t="s">
        <v>55584</v>
      </c>
    </row>
    <row r="26917" spans="1:2" x14ac:dyDescent="0.15">
      <c r="A26917" t="s">
        <v>55585</v>
      </c>
      <c r="B26917" t="s">
        <v>55586</v>
      </c>
    </row>
    <row r="26918" spans="1:2" x14ac:dyDescent="0.15">
      <c r="A26918" t="s">
        <v>55587</v>
      </c>
      <c r="B26918" t="s">
        <v>55588</v>
      </c>
    </row>
    <row r="26919" spans="1:2" x14ac:dyDescent="0.15">
      <c r="A26919" t="s">
        <v>55589</v>
      </c>
      <c r="B26919" t="s">
        <v>55590</v>
      </c>
    </row>
    <row r="26920" spans="1:2" x14ac:dyDescent="0.15">
      <c r="A26920" t="s">
        <v>55591</v>
      </c>
      <c r="B26920" t="s">
        <v>55592</v>
      </c>
    </row>
    <row r="26921" spans="1:2" x14ac:dyDescent="0.15">
      <c r="A26921" t="s">
        <v>55593</v>
      </c>
      <c r="B26921" t="s">
        <v>55594</v>
      </c>
    </row>
    <row r="26922" spans="1:2" x14ac:dyDescent="0.15">
      <c r="A26922" t="s">
        <v>55595</v>
      </c>
      <c r="B26922" t="s">
        <v>55596</v>
      </c>
    </row>
    <row r="26923" spans="1:2" x14ac:dyDescent="0.15">
      <c r="A26923" t="s">
        <v>55597</v>
      </c>
      <c r="B26923" t="s">
        <v>55598</v>
      </c>
    </row>
    <row r="26924" spans="1:2" x14ac:dyDescent="0.15">
      <c r="A26924" t="s">
        <v>55599</v>
      </c>
      <c r="B26924" t="s">
        <v>55600</v>
      </c>
    </row>
    <row r="26925" spans="1:2" x14ac:dyDescent="0.15">
      <c r="A26925" t="s">
        <v>55601</v>
      </c>
      <c r="B26925" t="s">
        <v>55602</v>
      </c>
    </row>
    <row r="26926" spans="1:2" x14ac:dyDescent="0.15">
      <c r="A26926" t="s">
        <v>55603</v>
      </c>
      <c r="B26926" t="s">
        <v>55604</v>
      </c>
    </row>
    <row r="26927" spans="1:2" x14ac:dyDescent="0.15">
      <c r="A26927" t="s">
        <v>55605</v>
      </c>
      <c r="B26927" t="s">
        <v>55606</v>
      </c>
    </row>
    <row r="26928" spans="1:2" x14ac:dyDescent="0.15">
      <c r="A26928" t="s">
        <v>55607</v>
      </c>
      <c r="B26928" t="s">
        <v>55608</v>
      </c>
    </row>
    <row r="26929" spans="1:2" x14ac:dyDescent="0.15">
      <c r="A26929" t="s">
        <v>55609</v>
      </c>
      <c r="B26929" t="s">
        <v>55610</v>
      </c>
    </row>
    <row r="26930" spans="1:2" x14ac:dyDescent="0.15">
      <c r="A26930" t="s">
        <v>55616</v>
      </c>
      <c r="B26930" t="s">
        <v>55617</v>
      </c>
    </row>
    <row r="26931" spans="1:2" x14ac:dyDescent="0.15">
      <c r="A26931" t="s">
        <v>55621</v>
      </c>
      <c r="B26931" t="s">
        <v>55622</v>
      </c>
    </row>
    <row r="26932" spans="1:2" x14ac:dyDescent="0.15">
      <c r="A26932" t="s">
        <v>55623</v>
      </c>
      <c r="B26932" t="s">
        <v>55624</v>
      </c>
    </row>
    <row r="26933" spans="1:2" x14ac:dyDescent="0.15">
      <c r="A26933" t="s">
        <v>55625</v>
      </c>
      <c r="B26933" t="s">
        <v>55626</v>
      </c>
    </row>
    <row r="26934" spans="1:2" x14ac:dyDescent="0.15">
      <c r="A26934" t="s">
        <v>55627</v>
      </c>
      <c r="B26934" t="s">
        <v>55628</v>
      </c>
    </row>
    <row r="26935" spans="1:2" x14ac:dyDescent="0.15">
      <c r="A26935" t="s">
        <v>55629</v>
      </c>
      <c r="B26935" t="s">
        <v>55630</v>
      </c>
    </row>
    <row r="26936" spans="1:2" x14ac:dyDescent="0.15">
      <c r="A26936" t="s">
        <v>55631</v>
      </c>
      <c r="B26936" t="s">
        <v>55632</v>
      </c>
    </row>
    <row r="26937" spans="1:2" x14ac:dyDescent="0.15">
      <c r="A26937" t="s">
        <v>55633</v>
      </c>
      <c r="B26937" t="s">
        <v>55634</v>
      </c>
    </row>
    <row r="26938" spans="1:2" x14ac:dyDescent="0.15">
      <c r="A26938" t="s">
        <v>55635</v>
      </c>
      <c r="B26938" t="s">
        <v>55636</v>
      </c>
    </row>
    <row r="26939" spans="1:2" x14ac:dyDescent="0.15">
      <c r="A26939" t="s">
        <v>55637</v>
      </c>
      <c r="B26939" t="s">
        <v>55638</v>
      </c>
    </row>
    <row r="26940" spans="1:2" x14ac:dyDescent="0.15">
      <c r="A26940" t="s">
        <v>55639</v>
      </c>
      <c r="B26940" t="s">
        <v>55640</v>
      </c>
    </row>
    <row r="26941" spans="1:2" x14ac:dyDescent="0.15">
      <c r="A26941" t="s">
        <v>55641</v>
      </c>
      <c r="B26941" t="s">
        <v>55642</v>
      </c>
    </row>
    <row r="26942" spans="1:2" x14ac:dyDescent="0.15">
      <c r="A26942" t="s">
        <v>55643</v>
      </c>
      <c r="B26942" t="s">
        <v>55644</v>
      </c>
    </row>
    <row r="26943" spans="1:2" x14ac:dyDescent="0.15">
      <c r="A26943" t="s">
        <v>55645</v>
      </c>
      <c r="B26943" t="s">
        <v>55646</v>
      </c>
    </row>
    <row r="26944" spans="1:2" x14ac:dyDescent="0.15">
      <c r="A26944" t="s">
        <v>55647</v>
      </c>
      <c r="B26944" t="s">
        <v>55648</v>
      </c>
    </row>
    <row r="26945" spans="1:2" x14ac:dyDescent="0.15">
      <c r="A26945" t="s">
        <v>55649</v>
      </c>
      <c r="B26945" t="s">
        <v>55650</v>
      </c>
    </row>
    <row r="26946" spans="1:2" x14ac:dyDescent="0.15">
      <c r="A26946" t="s">
        <v>55651</v>
      </c>
      <c r="B26946" t="s">
        <v>55652</v>
      </c>
    </row>
    <row r="26947" spans="1:2" x14ac:dyDescent="0.15">
      <c r="A26947" t="s">
        <v>55653</v>
      </c>
      <c r="B26947" t="s">
        <v>55654</v>
      </c>
    </row>
    <row r="26948" spans="1:2" x14ac:dyDescent="0.15">
      <c r="A26948" t="s">
        <v>55655</v>
      </c>
      <c r="B26948" t="s">
        <v>55656</v>
      </c>
    </row>
    <row r="26949" spans="1:2" x14ac:dyDescent="0.15">
      <c r="A26949" t="s">
        <v>55657</v>
      </c>
      <c r="B26949" t="s">
        <v>55658</v>
      </c>
    </row>
    <row r="26950" spans="1:2" x14ac:dyDescent="0.15">
      <c r="A26950" t="s">
        <v>55659</v>
      </c>
      <c r="B26950" t="s">
        <v>55660</v>
      </c>
    </row>
    <row r="26951" spans="1:2" x14ac:dyDescent="0.15">
      <c r="A26951" t="s">
        <v>55661</v>
      </c>
      <c r="B26951" t="s">
        <v>55662</v>
      </c>
    </row>
    <row r="26952" spans="1:2" x14ac:dyDescent="0.15">
      <c r="A26952" t="s">
        <v>55663</v>
      </c>
      <c r="B26952" t="s">
        <v>55664</v>
      </c>
    </row>
    <row r="26953" spans="1:2" x14ac:dyDescent="0.15">
      <c r="A26953" t="s">
        <v>55665</v>
      </c>
      <c r="B26953" t="s">
        <v>55666</v>
      </c>
    </row>
    <row r="26954" spans="1:2" x14ac:dyDescent="0.15">
      <c r="A26954" t="s">
        <v>55667</v>
      </c>
      <c r="B26954" t="s">
        <v>55668</v>
      </c>
    </row>
    <row r="26955" spans="1:2" x14ac:dyDescent="0.15">
      <c r="A26955" t="s">
        <v>55669</v>
      </c>
      <c r="B26955" t="s">
        <v>55670</v>
      </c>
    </row>
    <row r="26956" spans="1:2" x14ac:dyDescent="0.15">
      <c r="A26956" t="s">
        <v>55671</v>
      </c>
      <c r="B26956" t="s">
        <v>55672</v>
      </c>
    </row>
    <row r="26957" spans="1:2" x14ac:dyDescent="0.15">
      <c r="A26957" t="s">
        <v>55673</v>
      </c>
      <c r="B26957" t="s">
        <v>55674</v>
      </c>
    </row>
    <row r="26958" spans="1:2" x14ac:dyDescent="0.15">
      <c r="A26958" t="s">
        <v>55675</v>
      </c>
      <c r="B26958" t="s">
        <v>55676</v>
      </c>
    </row>
    <row r="26959" spans="1:2" x14ac:dyDescent="0.15">
      <c r="A26959" t="s">
        <v>55677</v>
      </c>
      <c r="B26959" t="s">
        <v>55678</v>
      </c>
    </row>
    <row r="26960" spans="1:2" x14ac:dyDescent="0.15">
      <c r="A26960" t="s">
        <v>55679</v>
      </c>
      <c r="B26960" t="s">
        <v>55680</v>
      </c>
    </row>
    <row r="26961" spans="1:2" x14ac:dyDescent="0.15">
      <c r="A26961" t="s">
        <v>55681</v>
      </c>
      <c r="B26961" t="s">
        <v>55682</v>
      </c>
    </row>
    <row r="26962" spans="1:2" x14ac:dyDescent="0.15">
      <c r="A26962" t="s">
        <v>55683</v>
      </c>
      <c r="B26962" t="s">
        <v>55684</v>
      </c>
    </row>
    <row r="26963" spans="1:2" x14ac:dyDescent="0.15">
      <c r="A26963" t="s">
        <v>55685</v>
      </c>
      <c r="B26963" t="s">
        <v>55686</v>
      </c>
    </row>
    <row r="26964" spans="1:2" x14ac:dyDescent="0.15">
      <c r="A26964" t="s">
        <v>55693</v>
      </c>
      <c r="B26964" t="s">
        <v>55694</v>
      </c>
    </row>
    <row r="26965" spans="1:2" x14ac:dyDescent="0.15">
      <c r="A26965" t="s">
        <v>55695</v>
      </c>
      <c r="B26965" t="s">
        <v>55696</v>
      </c>
    </row>
    <row r="26966" spans="1:2" x14ac:dyDescent="0.15">
      <c r="A26966" t="s">
        <v>55697</v>
      </c>
      <c r="B26966" t="s">
        <v>55698</v>
      </c>
    </row>
    <row r="26967" spans="1:2" x14ac:dyDescent="0.15">
      <c r="A26967" t="s">
        <v>55701</v>
      </c>
      <c r="B26967" t="s">
        <v>55702</v>
      </c>
    </row>
    <row r="26968" spans="1:2" x14ac:dyDescent="0.15">
      <c r="A26968" t="s">
        <v>55703</v>
      </c>
      <c r="B26968" t="s">
        <v>55704</v>
      </c>
    </row>
    <row r="26969" spans="1:2" x14ac:dyDescent="0.15">
      <c r="A26969" t="s">
        <v>55705</v>
      </c>
      <c r="B26969" t="s">
        <v>55706</v>
      </c>
    </row>
    <row r="26970" spans="1:2" x14ac:dyDescent="0.15">
      <c r="A26970" t="s">
        <v>55707</v>
      </c>
      <c r="B26970" t="s">
        <v>55708</v>
      </c>
    </row>
    <row r="26971" spans="1:2" x14ac:dyDescent="0.15">
      <c r="A26971" t="s">
        <v>55709</v>
      </c>
      <c r="B26971" t="s">
        <v>55710</v>
      </c>
    </row>
    <row r="26972" spans="1:2" x14ac:dyDescent="0.15">
      <c r="A26972" t="s">
        <v>55711</v>
      </c>
      <c r="B26972" t="s">
        <v>55712</v>
      </c>
    </row>
    <row r="26973" spans="1:2" x14ac:dyDescent="0.15">
      <c r="A26973" t="s">
        <v>55713</v>
      </c>
      <c r="B26973" t="s">
        <v>55714</v>
      </c>
    </row>
    <row r="26974" spans="1:2" x14ac:dyDescent="0.15">
      <c r="A26974" t="s">
        <v>55715</v>
      </c>
      <c r="B26974" t="s">
        <v>55716</v>
      </c>
    </row>
    <row r="26975" spans="1:2" x14ac:dyDescent="0.15">
      <c r="A26975" t="s">
        <v>55717</v>
      </c>
      <c r="B26975" t="s">
        <v>55718</v>
      </c>
    </row>
    <row r="26976" spans="1:2" x14ac:dyDescent="0.15">
      <c r="A26976" t="s">
        <v>55719</v>
      </c>
      <c r="B26976" t="s">
        <v>55720</v>
      </c>
    </row>
    <row r="26977" spans="1:2" x14ac:dyDescent="0.15">
      <c r="A26977" t="s">
        <v>55721</v>
      </c>
      <c r="B26977" t="s">
        <v>55722</v>
      </c>
    </row>
    <row r="26978" spans="1:2" x14ac:dyDescent="0.15">
      <c r="A26978" t="s">
        <v>55723</v>
      </c>
      <c r="B26978" t="s">
        <v>55724</v>
      </c>
    </row>
    <row r="26979" spans="1:2" x14ac:dyDescent="0.15">
      <c r="A26979" t="s">
        <v>55725</v>
      </c>
      <c r="B26979" t="s">
        <v>55726</v>
      </c>
    </row>
    <row r="26980" spans="1:2" x14ac:dyDescent="0.15">
      <c r="A26980" t="s">
        <v>55727</v>
      </c>
      <c r="B26980" t="s">
        <v>55728</v>
      </c>
    </row>
    <row r="26981" spans="1:2" x14ac:dyDescent="0.15">
      <c r="A26981" t="s">
        <v>55729</v>
      </c>
      <c r="B26981" t="s">
        <v>55730</v>
      </c>
    </row>
    <row r="26982" spans="1:2" x14ac:dyDescent="0.15">
      <c r="A26982" t="s">
        <v>55731</v>
      </c>
      <c r="B26982" t="s">
        <v>55732</v>
      </c>
    </row>
    <row r="26983" spans="1:2" x14ac:dyDescent="0.15">
      <c r="A26983" t="s">
        <v>55733</v>
      </c>
      <c r="B26983" t="s">
        <v>55734</v>
      </c>
    </row>
    <row r="26984" spans="1:2" x14ac:dyDescent="0.15">
      <c r="A26984" t="s">
        <v>55735</v>
      </c>
      <c r="B26984" t="s">
        <v>55736</v>
      </c>
    </row>
    <row r="26985" spans="1:2" x14ac:dyDescent="0.15">
      <c r="A26985" t="s">
        <v>55737</v>
      </c>
      <c r="B26985" t="s">
        <v>55738</v>
      </c>
    </row>
    <row r="26986" spans="1:2" x14ac:dyDescent="0.15">
      <c r="A26986" t="s">
        <v>55739</v>
      </c>
      <c r="B26986" t="s">
        <v>55740</v>
      </c>
    </row>
    <row r="26987" spans="1:2" x14ac:dyDescent="0.15">
      <c r="A26987" t="s">
        <v>55741</v>
      </c>
      <c r="B26987" t="s">
        <v>55742</v>
      </c>
    </row>
    <row r="26988" spans="1:2" x14ac:dyDescent="0.15">
      <c r="A26988" t="s">
        <v>55743</v>
      </c>
      <c r="B26988" t="s">
        <v>55744</v>
      </c>
    </row>
    <row r="26989" spans="1:2" x14ac:dyDescent="0.15">
      <c r="A26989" t="s">
        <v>55745</v>
      </c>
      <c r="B26989" t="s">
        <v>55746</v>
      </c>
    </row>
    <row r="26990" spans="1:2" x14ac:dyDescent="0.15">
      <c r="A26990" t="s">
        <v>55747</v>
      </c>
      <c r="B26990" t="s">
        <v>55748</v>
      </c>
    </row>
    <row r="26991" spans="1:2" x14ac:dyDescent="0.15">
      <c r="A26991" t="s">
        <v>55749</v>
      </c>
      <c r="B26991" t="s">
        <v>55750</v>
      </c>
    </row>
    <row r="26992" spans="1:2" x14ac:dyDescent="0.15">
      <c r="A26992" t="s">
        <v>55751</v>
      </c>
      <c r="B26992" t="s">
        <v>55752</v>
      </c>
    </row>
    <row r="26993" spans="1:2" x14ac:dyDescent="0.15">
      <c r="A26993" t="s">
        <v>55756</v>
      </c>
      <c r="B26993" t="s">
        <v>55757</v>
      </c>
    </row>
    <row r="26994" spans="1:2" x14ac:dyDescent="0.15">
      <c r="A26994" t="s">
        <v>55758</v>
      </c>
      <c r="B26994" t="s">
        <v>55759</v>
      </c>
    </row>
    <row r="26995" spans="1:2" x14ac:dyDescent="0.15">
      <c r="A26995" t="s">
        <v>55763</v>
      </c>
      <c r="B26995" t="s">
        <v>55764</v>
      </c>
    </row>
    <row r="26996" spans="1:2" x14ac:dyDescent="0.15">
      <c r="A26996" t="s">
        <v>55765</v>
      </c>
      <c r="B26996" t="s">
        <v>55766</v>
      </c>
    </row>
    <row r="26997" spans="1:2" x14ac:dyDescent="0.15">
      <c r="A26997" t="s">
        <v>55767</v>
      </c>
      <c r="B26997" t="s">
        <v>55768</v>
      </c>
    </row>
    <row r="26998" spans="1:2" x14ac:dyDescent="0.15">
      <c r="A26998" t="s">
        <v>55769</v>
      </c>
      <c r="B26998" t="s">
        <v>55770</v>
      </c>
    </row>
    <row r="26999" spans="1:2" x14ac:dyDescent="0.15">
      <c r="A26999" t="s">
        <v>55771</v>
      </c>
      <c r="B26999" t="s">
        <v>55772</v>
      </c>
    </row>
    <row r="27000" spans="1:2" x14ac:dyDescent="0.15">
      <c r="A27000" t="s">
        <v>55779</v>
      </c>
      <c r="B27000" t="s">
        <v>55780</v>
      </c>
    </row>
    <row r="27001" spans="1:2" x14ac:dyDescent="0.15">
      <c r="A27001" t="s">
        <v>55781</v>
      </c>
      <c r="B27001" t="s">
        <v>55782</v>
      </c>
    </row>
    <row r="27002" spans="1:2" x14ac:dyDescent="0.15">
      <c r="A27002" t="s">
        <v>55783</v>
      </c>
      <c r="B27002" t="s">
        <v>55784</v>
      </c>
    </row>
    <row r="27003" spans="1:2" x14ac:dyDescent="0.15">
      <c r="A27003" t="s">
        <v>55785</v>
      </c>
      <c r="B27003" t="s">
        <v>55786</v>
      </c>
    </row>
    <row r="27004" spans="1:2" x14ac:dyDescent="0.15">
      <c r="A27004" t="s">
        <v>55787</v>
      </c>
      <c r="B27004" t="s">
        <v>55788</v>
      </c>
    </row>
    <row r="27005" spans="1:2" x14ac:dyDescent="0.15">
      <c r="A27005" t="s">
        <v>55789</v>
      </c>
      <c r="B27005" t="s">
        <v>55790</v>
      </c>
    </row>
    <row r="27006" spans="1:2" x14ac:dyDescent="0.15">
      <c r="A27006" t="s">
        <v>55791</v>
      </c>
      <c r="B27006" t="s">
        <v>55792</v>
      </c>
    </row>
    <row r="27007" spans="1:2" x14ac:dyDescent="0.15">
      <c r="A27007" t="s">
        <v>55793</v>
      </c>
      <c r="B27007" t="s">
        <v>55794</v>
      </c>
    </row>
    <row r="27008" spans="1:2" x14ac:dyDescent="0.15">
      <c r="A27008" t="s">
        <v>55795</v>
      </c>
      <c r="B27008" t="s">
        <v>55796</v>
      </c>
    </row>
    <row r="27009" spans="1:2" x14ac:dyDescent="0.15">
      <c r="A27009" t="s">
        <v>55797</v>
      </c>
      <c r="B27009" t="s">
        <v>55798</v>
      </c>
    </row>
    <row r="27010" spans="1:2" x14ac:dyDescent="0.15">
      <c r="A27010" t="s">
        <v>55799</v>
      </c>
      <c r="B27010" t="s">
        <v>55800</v>
      </c>
    </row>
    <row r="27011" spans="1:2" x14ac:dyDescent="0.15">
      <c r="A27011" t="s">
        <v>55801</v>
      </c>
      <c r="B27011" t="s">
        <v>55802</v>
      </c>
    </row>
    <row r="27012" spans="1:2" x14ac:dyDescent="0.15">
      <c r="A27012" t="s">
        <v>55803</v>
      </c>
      <c r="B27012" t="s">
        <v>55804</v>
      </c>
    </row>
    <row r="27013" spans="1:2" x14ac:dyDescent="0.15">
      <c r="A27013" t="s">
        <v>55805</v>
      </c>
      <c r="B27013" t="s">
        <v>55806</v>
      </c>
    </row>
    <row r="27014" spans="1:2" x14ac:dyDescent="0.15">
      <c r="A27014" t="s">
        <v>55807</v>
      </c>
      <c r="B27014" t="s">
        <v>55808</v>
      </c>
    </row>
    <row r="27015" spans="1:2" x14ac:dyDescent="0.15">
      <c r="A27015" t="s">
        <v>55809</v>
      </c>
      <c r="B27015" t="s">
        <v>55810</v>
      </c>
    </row>
    <row r="27016" spans="1:2" x14ac:dyDescent="0.15">
      <c r="A27016" t="s">
        <v>55811</v>
      </c>
      <c r="B27016" t="s">
        <v>55812</v>
      </c>
    </row>
    <row r="27017" spans="1:2" x14ac:dyDescent="0.15">
      <c r="A27017" t="s">
        <v>55813</v>
      </c>
      <c r="B27017" t="s">
        <v>55814</v>
      </c>
    </row>
    <row r="27018" spans="1:2" x14ac:dyDescent="0.15">
      <c r="A27018" t="s">
        <v>55815</v>
      </c>
      <c r="B27018" t="s">
        <v>55816</v>
      </c>
    </row>
    <row r="27019" spans="1:2" x14ac:dyDescent="0.15">
      <c r="A27019" t="s">
        <v>55817</v>
      </c>
      <c r="B27019" t="s">
        <v>55818</v>
      </c>
    </row>
    <row r="27020" spans="1:2" x14ac:dyDescent="0.15">
      <c r="A27020" t="s">
        <v>55819</v>
      </c>
      <c r="B27020" t="s">
        <v>55820</v>
      </c>
    </row>
    <row r="27021" spans="1:2" x14ac:dyDescent="0.15">
      <c r="A27021" t="s">
        <v>55821</v>
      </c>
      <c r="B27021" t="s">
        <v>55822</v>
      </c>
    </row>
    <row r="27022" spans="1:2" x14ac:dyDescent="0.15">
      <c r="A27022" t="s">
        <v>55823</v>
      </c>
      <c r="B27022" t="s">
        <v>55824</v>
      </c>
    </row>
    <row r="27023" spans="1:2" x14ac:dyDescent="0.15">
      <c r="A27023" t="s">
        <v>55825</v>
      </c>
      <c r="B27023" t="s">
        <v>55826</v>
      </c>
    </row>
    <row r="27024" spans="1:2" x14ac:dyDescent="0.15">
      <c r="A27024" t="s">
        <v>55827</v>
      </c>
      <c r="B27024" t="s">
        <v>55828</v>
      </c>
    </row>
    <row r="27025" spans="1:2" x14ac:dyDescent="0.15">
      <c r="A27025" t="s">
        <v>55829</v>
      </c>
      <c r="B27025" t="s">
        <v>55830</v>
      </c>
    </row>
    <row r="27026" spans="1:2" x14ac:dyDescent="0.15">
      <c r="A27026" t="s">
        <v>55831</v>
      </c>
      <c r="B27026" t="s">
        <v>55832</v>
      </c>
    </row>
    <row r="27027" spans="1:2" x14ac:dyDescent="0.15">
      <c r="A27027" t="s">
        <v>55833</v>
      </c>
      <c r="B27027" t="s">
        <v>55834</v>
      </c>
    </row>
    <row r="27028" spans="1:2" x14ac:dyDescent="0.15">
      <c r="A27028" t="s">
        <v>55835</v>
      </c>
      <c r="B27028" t="s">
        <v>55836</v>
      </c>
    </row>
    <row r="27029" spans="1:2" x14ac:dyDescent="0.15">
      <c r="A27029" t="s">
        <v>55837</v>
      </c>
      <c r="B27029" t="s">
        <v>55838</v>
      </c>
    </row>
    <row r="27030" spans="1:2" x14ac:dyDescent="0.15">
      <c r="A27030" t="s">
        <v>55839</v>
      </c>
      <c r="B27030" t="s">
        <v>55840</v>
      </c>
    </row>
    <row r="27031" spans="1:2" x14ac:dyDescent="0.15">
      <c r="A27031" t="s">
        <v>55841</v>
      </c>
      <c r="B27031" t="s">
        <v>55842</v>
      </c>
    </row>
    <row r="27032" spans="1:2" x14ac:dyDescent="0.15">
      <c r="A27032" t="s">
        <v>55843</v>
      </c>
      <c r="B27032" t="s">
        <v>55844</v>
      </c>
    </row>
    <row r="27033" spans="1:2" x14ac:dyDescent="0.15">
      <c r="A27033" t="s">
        <v>55845</v>
      </c>
      <c r="B27033" t="s">
        <v>55846</v>
      </c>
    </row>
    <row r="27034" spans="1:2" x14ac:dyDescent="0.15">
      <c r="A27034" t="s">
        <v>55847</v>
      </c>
      <c r="B27034" t="s">
        <v>55848</v>
      </c>
    </row>
    <row r="27035" spans="1:2" x14ac:dyDescent="0.15">
      <c r="A27035" t="s">
        <v>55849</v>
      </c>
      <c r="B27035" t="s">
        <v>55850</v>
      </c>
    </row>
    <row r="27036" spans="1:2" x14ac:dyDescent="0.15">
      <c r="A27036" t="s">
        <v>55851</v>
      </c>
      <c r="B27036" t="s">
        <v>55852</v>
      </c>
    </row>
    <row r="27037" spans="1:2" x14ac:dyDescent="0.15">
      <c r="A27037" t="s">
        <v>55853</v>
      </c>
      <c r="B27037" t="s">
        <v>55854</v>
      </c>
    </row>
    <row r="27038" spans="1:2" x14ac:dyDescent="0.15">
      <c r="A27038" t="s">
        <v>55855</v>
      </c>
      <c r="B27038" t="s">
        <v>55856</v>
      </c>
    </row>
    <row r="27039" spans="1:2" x14ac:dyDescent="0.15">
      <c r="A27039" t="s">
        <v>55857</v>
      </c>
      <c r="B27039" t="s">
        <v>55858</v>
      </c>
    </row>
    <row r="27040" spans="1:2" x14ac:dyDescent="0.15">
      <c r="A27040" t="s">
        <v>55859</v>
      </c>
      <c r="B27040" t="s">
        <v>55860</v>
      </c>
    </row>
    <row r="27041" spans="1:2" x14ac:dyDescent="0.15">
      <c r="A27041" t="s">
        <v>55861</v>
      </c>
      <c r="B27041" t="s">
        <v>55862</v>
      </c>
    </row>
    <row r="27042" spans="1:2" x14ac:dyDescent="0.15">
      <c r="A27042" t="s">
        <v>55863</v>
      </c>
      <c r="B27042" t="s">
        <v>55864</v>
      </c>
    </row>
    <row r="27043" spans="1:2" x14ac:dyDescent="0.15">
      <c r="A27043" t="s">
        <v>55865</v>
      </c>
      <c r="B27043" t="s">
        <v>55866</v>
      </c>
    </row>
    <row r="27044" spans="1:2" x14ac:dyDescent="0.15">
      <c r="A27044" t="s">
        <v>55867</v>
      </c>
      <c r="B27044" t="s">
        <v>55868</v>
      </c>
    </row>
    <row r="27045" spans="1:2" x14ac:dyDescent="0.15">
      <c r="A27045" t="s">
        <v>55869</v>
      </c>
      <c r="B27045" t="s">
        <v>55870</v>
      </c>
    </row>
    <row r="27046" spans="1:2" x14ac:dyDescent="0.15">
      <c r="A27046" t="s">
        <v>55875</v>
      </c>
      <c r="B27046" t="s">
        <v>55876</v>
      </c>
    </row>
    <row r="27047" spans="1:2" x14ac:dyDescent="0.15">
      <c r="A27047" t="s">
        <v>55877</v>
      </c>
      <c r="B27047" t="s">
        <v>55878</v>
      </c>
    </row>
    <row r="27048" spans="1:2" x14ac:dyDescent="0.15">
      <c r="A27048" t="s">
        <v>55879</v>
      </c>
      <c r="B27048" t="s">
        <v>55880</v>
      </c>
    </row>
    <row r="27049" spans="1:2" x14ac:dyDescent="0.15">
      <c r="A27049" t="s">
        <v>55881</v>
      </c>
      <c r="B27049" t="s">
        <v>55882</v>
      </c>
    </row>
    <row r="27050" spans="1:2" x14ac:dyDescent="0.15">
      <c r="A27050" t="s">
        <v>55883</v>
      </c>
      <c r="B27050" t="s">
        <v>55884</v>
      </c>
    </row>
    <row r="27051" spans="1:2" x14ac:dyDescent="0.15">
      <c r="A27051" t="s">
        <v>55885</v>
      </c>
      <c r="B27051" t="s">
        <v>55886</v>
      </c>
    </row>
    <row r="27052" spans="1:2" x14ac:dyDescent="0.15">
      <c r="A27052" t="s">
        <v>55887</v>
      </c>
      <c r="B27052" t="s">
        <v>55888</v>
      </c>
    </row>
    <row r="27053" spans="1:2" x14ac:dyDescent="0.15">
      <c r="A27053" t="s">
        <v>55894</v>
      </c>
      <c r="B27053" t="s">
        <v>55895</v>
      </c>
    </row>
    <row r="27054" spans="1:2" x14ac:dyDescent="0.15">
      <c r="A27054" t="s">
        <v>55900</v>
      </c>
      <c r="B27054" t="s">
        <v>55901</v>
      </c>
    </row>
    <row r="27055" spans="1:2" x14ac:dyDescent="0.15">
      <c r="A27055" t="s">
        <v>55902</v>
      </c>
      <c r="B27055" t="s">
        <v>55903</v>
      </c>
    </row>
    <row r="27056" spans="1:2" x14ac:dyDescent="0.15">
      <c r="A27056" t="s">
        <v>55904</v>
      </c>
      <c r="B27056" t="s">
        <v>55905</v>
      </c>
    </row>
    <row r="27057" spans="1:2" x14ac:dyDescent="0.15">
      <c r="A27057" t="s">
        <v>55906</v>
      </c>
      <c r="B27057" t="s">
        <v>55907</v>
      </c>
    </row>
    <row r="27058" spans="1:2" x14ac:dyDescent="0.15">
      <c r="A27058" t="s">
        <v>55908</v>
      </c>
      <c r="B27058" t="s">
        <v>55909</v>
      </c>
    </row>
    <row r="27059" spans="1:2" x14ac:dyDescent="0.15">
      <c r="A27059" t="s">
        <v>55910</v>
      </c>
      <c r="B27059" t="s">
        <v>55911</v>
      </c>
    </row>
    <row r="27060" spans="1:2" x14ac:dyDescent="0.15">
      <c r="A27060" t="s">
        <v>55912</v>
      </c>
      <c r="B27060" t="s">
        <v>55913</v>
      </c>
    </row>
    <row r="27061" spans="1:2" x14ac:dyDescent="0.15">
      <c r="A27061" t="s">
        <v>55914</v>
      </c>
      <c r="B27061" t="s">
        <v>55915</v>
      </c>
    </row>
    <row r="27062" spans="1:2" x14ac:dyDescent="0.15">
      <c r="A27062" t="s">
        <v>55916</v>
      </c>
      <c r="B27062" t="s">
        <v>55917</v>
      </c>
    </row>
    <row r="27063" spans="1:2" x14ac:dyDescent="0.15">
      <c r="A27063" t="s">
        <v>55918</v>
      </c>
      <c r="B27063" t="s">
        <v>55919</v>
      </c>
    </row>
    <row r="27064" spans="1:2" x14ac:dyDescent="0.15">
      <c r="A27064" t="s">
        <v>55920</v>
      </c>
      <c r="B27064" t="s">
        <v>55921</v>
      </c>
    </row>
    <row r="27065" spans="1:2" x14ac:dyDescent="0.15">
      <c r="A27065" t="s">
        <v>55922</v>
      </c>
      <c r="B27065" t="s">
        <v>55923</v>
      </c>
    </row>
    <row r="27066" spans="1:2" x14ac:dyDescent="0.15">
      <c r="A27066" t="s">
        <v>55924</v>
      </c>
      <c r="B27066" t="s">
        <v>55925</v>
      </c>
    </row>
    <row r="27067" spans="1:2" x14ac:dyDescent="0.15">
      <c r="A27067" t="s">
        <v>55926</v>
      </c>
      <c r="B27067" t="s">
        <v>55927</v>
      </c>
    </row>
    <row r="27068" spans="1:2" x14ac:dyDescent="0.15">
      <c r="A27068" t="s">
        <v>55928</v>
      </c>
      <c r="B27068" t="s">
        <v>55929</v>
      </c>
    </row>
    <row r="27069" spans="1:2" x14ac:dyDescent="0.15">
      <c r="A27069" t="s">
        <v>55930</v>
      </c>
      <c r="B27069" t="s">
        <v>55931</v>
      </c>
    </row>
    <row r="27070" spans="1:2" x14ac:dyDescent="0.15">
      <c r="A27070" t="s">
        <v>55932</v>
      </c>
      <c r="B27070" t="s">
        <v>55933</v>
      </c>
    </row>
    <row r="27071" spans="1:2" x14ac:dyDescent="0.15">
      <c r="A27071" t="s">
        <v>55934</v>
      </c>
      <c r="B27071" t="s">
        <v>55935</v>
      </c>
    </row>
    <row r="27072" spans="1:2" x14ac:dyDescent="0.15">
      <c r="A27072" t="s">
        <v>55937</v>
      </c>
      <c r="B27072" t="s">
        <v>55938</v>
      </c>
    </row>
    <row r="27073" spans="1:2" x14ac:dyDescent="0.15">
      <c r="A27073" t="s">
        <v>55939</v>
      </c>
      <c r="B27073" t="s">
        <v>55940</v>
      </c>
    </row>
    <row r="27074" spans="1:2" x14ac:dyDescent="0.15">
      <c r="A27074" t="s">
        <v>55941</v>
      </c>
      <c r="B27074" t="s">
        <v>55942</v>
      </c>
    </row>
    <row r="27075" spans="1:2" x14ac:dyDescent="0.15">
      <c r="A27075" t="s">
        <v>55943</v>
      </c>
      <c r="B27075" t="s">
        <v>55944</v>
      </c>
    </row>
    <row r="27076" spans="1:2" x14ac:dyDescent="0.15">
      <c r="A27076" t="s">
        <v>55945</v>
      </c>
      <c r="B27076" t="s">
        <v>55946</v>
      </c>
    </row>
    <row r="27077" spans="1:2" x14ac:dyDescent="0.15">
      <c r="A27077" t="s">
        <v>55947</v>
      </c>
      <c r="B27077" t="s">
        <v>55948</v>
      </c>
    </row>
    <row r="27078" spans="1:2" x14ac:dyDescent="0.15">
      <c r="A27078" t="s">
        <v>55951</v>
      </c>
      <c r="B27078" t="s">
        <v>55952</v>
      </c>
    </row>
    <row r="27079" spans="1:2" x14ac:dyDescent="0.15">
      <c r="A27079" t="s">
        <v>55956</v>
      </c>
      <c r="B27079" t="s">
        <v>55957</v>
      </c>
    </row>
    <row r="27080" spans="1:2" x14ac:dyDescent="0.15">
      <c r="A27080" t="s">
        <v>55958</v>
      </c>
      <c r="B27080" t="s">
        <v>55959</v>
      </c>
    </row>
    <row r="27081" spans="1:2" x14ac:dyDescent="0.15">
      <c r="A27081" t="s">
        <v>55960</v>
      </c>
      <c r="B27081" t="s">
        <v>55961</v>
      </c>
    </row>
    <row r="27082" spans="1:2" x14ac:dyDescent="0.15">
      <c r="A27082" t="s">
        <v>55962</v>
      </c>
      <c r="B27082" t="s">
        <v>55963</v>
      </c>
    </row>
    <row r="27083" spans="1:2" x14ac:dyDescent="0.15">
      <c r="A27083" t="s">
        <v>55964</v>
      </c>
      <c r="B27083" t="s">
        <v>55965</v>
      </c>
    </row>
    <row r="27084" spans="1:2" x14ac:dyDescent="0.15">
      <c r="A27084" t="s">
        <v>55966</v>
      </c>
      <c r="B27084" t="s">
        <v>55967</v>
      </c>
    </row>
    <row r="27085" spans="1:2" x14ac:dyDescent="0.15">
      <c r="A27085" t="s">
        <v>55968</v>
      </c>
      <c r="B27085" t="s">
        <v>55969</v>
      </c>
    </row>
    <row r="27086" spans="1:2" x14ac:dyDescent="0.15">
      <c r="A27086" t="s">
        <v>55970</v>
      </c>
      <c r="B27086" t="s">
        <v>55971</v>
      </c>
    </row>
    <row r="27087" spans="1:2" x14ac:dyDescent="0.15">
      <c r="A27087" t="s">
        <v>55972</v>
      </c>
      <c r="B27087" t="s">
        <v>55973</v>
      </c>
    </row>
    <row r="27088" spans="1:2" x14ac:dyDescent="0.15">
      <c r="A27088" t="s">
        <v>55974</v>
      </c>
      <c r="B27088" t="s">
        <v>55975</v>
      </c>
    </row>
    <row r="27089" spans="1:2" x14ac:dyDescent="0.15">
      <c r="A27089" t="s">
        <v>55978</v>
      </c>
      <c r="B27089" t="s">
        <v>55979</v>
      </c>
    </row>
    <row r="27090" spans="1:2" x14ac:dyDescent="0.15">
      <c r="A27090" t="s">
        <v>55980</v>
      </c>
      <c r="B27090" t="s">
        <v>55981</v>
      </c>
    </row>
    <row r="27091" spans="1:2" x14ac:dyDescent="0.15">
      <c r="A27091" t="s">
        <v>55982</v>
      </c>
      <c r="B27091" t="s">
        <v>55983</v>
      </c>
    </row>
    <row r="27092" spans="1:2" x14ac:dyDescent="0.15">
      <c r="A27092" t="s">
        <v>55984</v>
      </c>
      <c r="B27092" t="s">
        <v>55985</v>
      </c>
    </row>
    <row r="27093" spans="1:2" x14ac:dyDescent="0.15">
      <c r="A27093" t="s">
        <v>55986</v>
      </c>
      <c r="B27093" t="s">
        <v>55987</v>
      </c>
    </row>
    <row r="27094" spans="1:2" x14ac:dyDescent="0.15">
      <c r="A27094" t="s">
        <v>55988</v>
      </c>
      <c r="B27094" t="s">
        <v>55989</v>
      </c>
    </row>
    <row r="27095" spans="1:2" x14ac:dyDescent="0.15">
      <c r="A27095" t="s">
        <v>55990</v>
      </c>
      <c r="B27095" t="s">
        <v>55991</v>
      </c>
    </row>
    <row r="27096" spans="1:2" x14ac:dyDescent="0.15">
      <c r="A27096" t="s">
        <v>55995</v>
      </c>
      <c r="B27096" t="s">
        <v>55996</v>
      </c>
    </row>
    <row r="27097" spans="1:2" x14ac:dyDescent="0.15">
      <c r="A27097" t="s">
        <v>55997</v>
      </c>
      <c r="B27097" t="s">
        <v>55998</v>
      </c>
    </row>
    <row r="27098" spans="1:2" x14ac:dyDescent="0.15">
      <c r="A27098" t="s">
        <v>55999</v>
      </c>
      <c r="B27098" t="s">
        <v>56000</v>
      </c>
    </row>
    <row r="27099" spans="1:2" x14ac:dyDescent="0.15">
      <c r="A27099" t="s">
        <v>56001</v>
      </c>
      <c r="B27099" t="s">
        <v>56002</v>
      </c>
    </row>
    <row r="27100" spans="1:2" x14ac:dyDescent="0.15">
      <c r="A27100" t="s">
        <v>56003</v>
      </c>
      <c r="B27100" t="s">
        <v>56004</v>
      </c>
    </row>
    <row r="27101" spans="1:2" x14ac:dyDescent="0.15">
      <c r="A27101" t="s">
        <v>56005</v>
      </c>
      <c r="B27101" t="s">
        <v>56006</v>
      </c>
    </row>
    <row r="27102" spans="1:2" x14ac:dyDescent="0.15">
      <c r="A27102" t="s">
        <v>56007</v>
      </c>
      <c r="B27102" t="s">
        <v>56008</v>
      </c>
    </row>
    <row r="27103" spans="1:2" x14ac:dyDescent="0.15">
      <c r="A27103" t="s">
        <v>56009</v>
      </c>
      <c r="B27103" t="s">
        <v>56010</v>
      </c>
    </row>
    <row r="27104" spans="1:2" x14ac:dyDescent="0.15">
      <c r="A27104" t="s">
        <v>56014</v>
      </c>
      <c r="B27104" t="s">
        <v>56015</v>
      </c>
    </row>
    <row r="27105" spans="1:2" x14ac:dyDescent="0.15">
      <c r="A27105" t="s">
        <v>56016</v>
      </c>
      <c r="B27105" t="s">
        <v>56017</v>
      </c>
    </row>
    <row r="27106" spans="1:2" x14ac:dyDescent="0.15">
      <c r="A27106" t="s">
        <v>56022</v>
      </c>
      <c r="B27106" t="s">
        <v>56023</v>
      </c>
    </row>
    <row r="27107" spans="1:2" x14ac:dyDescent="0.15">
      <c r="A27107" t="s">
        <v>56026</v>
      </c>
      <c r="B27107" t="s">
        <v>56027</v>
      </c>
    </row>
    <row r="27108" spans="1:2" x14ac:dyDescent="0.15">
      <c r="A27108" t="s">
        <v>56028</v>
      </c>
      <c r="B27108" t="s">
        <v>56029</v>
      </c>
    </row>
    <row r="27109" spans="1:2" x14ac:dyDescent="0.15">
      <c r="A27109" t="s">
        <v>56030</v>
      </c>
      <c r="B27109" t="s">
        <v>56031</v>
      </c>
    </row>
    <row r="27110" spans="1:2" x14ac:dyDescent="0.15">
      <c r="A27110" t="s">
        <v>56037</v>
      </c>
      <c r="B27110" t="s">
        <v>56038</v>
      </c>
    </row>
    <row r="27111" spans="1:2" x14ac:dyDescent="0.15">
      <c r="A27111" t="s">
        <v>56039</v>
      </c>
      <c r="B27111" t="s">
        <v>56040</v>
      </c>
    </row>
    <row r="27112" spans="1:2" x14ac:dyDescent="0.15">
      <c r="A27112" t="s">
        <v>56041</v>
      </c>
      <c r="B27112" t="s">
        <v>56042</v>
      </c>
    </row>
    <row r="27113" spans="1:2" x14ac:dyDescent="0.15">
      <c r="A27113" t="s">
        <v>56043</v>
      </c>
      <c r="B27113" t="s">
        <v>56044</v>
      </c>
    </row>
    <row r="27114" spans="1:2" x14ac:dyDescent="0.15">
      <c r="A27114" t="s">
        <v>56045</v>
      </c>
      <c r="B27114" t="s">
        <v>56046</v>
      </c>
    </row>
    <row r="27115" spans="1:2" x14ac:dyDescent="0.15">
      <c r="A27115" t="s">
        <v>56047</v>
      </c>
      <c r="B27115" t="s">
        <v>56048</v>
      </c>
    </row>
    <row r="27116" spans="1:2" x14ac:dyDescent="0.15">
      <c r="A27116" t="s">
        <v>56049</v>
      </c>
      <c r="B27116" t="s">
        <v>56050</v>
      </c>
    </row>
    <row r="27117" spans="1:2" x14ac:dyDescent="0.15">
      <c r="A27117" t="s">
        <v>56051</v>
      </c>
      <c r="B27117" t="s">
        <v>56052</v>
      </c>
    </row>
    <row r="27118" spans="1:2" x14ac:dyDescent="0.15">
      <c r="A27118" t="s">
        <v>56053</v>
      </c>
      <c r="B27118" t="s">
        <v>56054</v>
      </c>
    </row>
    <row r="27119" spans="1:2" x14ac:dyDescent="0.15">
      <c r="A27119" t="s">
        <v>56055</v>
      </c>
      <c r="B27119" t="s">
        <v>56056</v>
      </c>
    </row>
    <row r="27120" spans="1:2" x14ac:dyDescent="0.15">
      <c r="A27120" t="s">
        <v>56057</v>
      </c>
      <c r="B27120" t="s">
        <v>56058</v>
      </c>
    </row>
    <row r="27121" spans="1:2" x14ac:dyDescent="0.15">
      <c r="A27121" t="s">
        <v>56059</v>
      </c>
      <c r="B27121" t="s">
        <v>56060</v>
      </c>
    </row>
    <row r="27122" spans="1:2" x14ac:dyDescent="0.15">
      <c r="A27122" t="s">
        <v>56063</v>
      </c>
      <c r="B27122" t="s">
        <v>56064</v>
      </c>
    </row>
    <row r="27123" spans="1:2" x14ac:dyDescent="0.15">
      <c r="A27123" t="s">
        <v>56065</v>
      </c>
      <c r="B27123" t="s">
        <v>56066</v>
      </c>
    </row>
    <row r="27124" spans="1:2" x14ac:dyDescent="0.15">
      <c r="A27124" t="s">
        <v>56067</v>
      </c>
      <c r="B27124" t="s">
        <v>56068</v>
      </c>
    </row>
    <row r="27125" spans="1:2" x14ac:dyDescent="0.15">
      <c r="A27125" t="s">
        <v>56069</v>
      </c>
      <c r="B27125" t="s">
        <v>56070</v>
      </c>
    </row>
    <row r="27126" spans="1:2" x14ac:dyDescent="0.15">
      <c r="A27126" t="s">
        <v>56071</v>
      </c>
      <c r="B27126" t="s">
        <v>56072</v>
      </c>
    </row>
    <row r="27127" spans="1:2" x14ac:dyDescent="0.15">
      <c r="A27127" t="s">
        <v>56073</v>
      </c>
      <c r="B27127" t="s">
        <v>56074</v>
      </c>
    </row>
    <row r="27128" spans="1:2" x14ac:dyDescent="0.15">
      <c r="A27128" t="s">
        <v>56075</v>
      </c>
      <c r="B27128" t="s">
        <v>56076</v>
      </c>
    </row>
    <row r="27129" spans="1:2" x14ac:dyDescent="0.15">
      <c r="A27129" t="s">
        <v>56077</v>
      </c>
      <c r="B27129" t="s">
        <v>56078</v>
      </c>
    </row>
    <row r="27130" spans="1:2" x14ac:dyDescent="0.15">
      <c r="A27130" t="s">
        <v>56082</v>
      </c>
      <c r="B27130" t="s">
        <v>56083</v>
      </c>
    </row>
    <row r="27131" spans="1:2" x14ac:dyDescent="0.15">
      <c r="A27131" t="s">
        <v>56084</v>
      </c>
      <c r="B27131" t="s">
        <v>56085</v>
      </c>
    </row>
    <row r="27132" spans="1:2" x14ac:dyDescent="0.15">
      <c r="A27132" t="s">
        <v>56092</v>
      </c>
      <c r="B27132" t="s">
        <v>56093</v>
      </c>
    </row>
    <row r="27133" spans="1:2" x14ac:dyDescent="0.15">
      <c r="A27133" t="s">
        <v>56094</v>
      </c>
      <c r="B27133" t="s">
        <v>56095</v>
      </c>
    </row>
    <row r="27134" spans="1:2" x14ac:dyDescent="0.15">
      <c r="A27134" t="s">
        <v>56096</v>
      </c>
      <c r="B27134" t="s">
        <v>56097</v>
      </c>
    </row>
    <row r="27135" spans="1:2" x14ac:dyDescent="0.15">
      <c r="A27135" t="s">
        <v>56098</v>
      </c>
      <c r="B27135" t="s">
        <v>56099</v>
      </c>
    </row>
    <row r="27136" spans="1:2" x14ac:dyDescent="0.15">
      <c r="A27136" t="s">
        <v>56100</v>
      </c>
      <c r="B27136" t="s">
        <v>56101</v>
      </c>
    </row>
    <row r="27137" spans="1:2" x14ac:dyDescent="0.15">
      <c r="A27137" t="s">
        <v>56102</v>
      </c>
      <c r="B27137" t="s">
        <v>56103</v>
      </c>
    </row>
    <row r="27138" spans="1:2" x14ac:dyDescent="0.15">
      <c r="A27138" t="s">
        <v>56104</v>
      </c>
      <c r="B27138" t="s">
        <v>56105</v>
      </c>
    </row>
    <row r="27139" spans="1:2" x14ac:dyDescent="0.15">
      <c r="A27139" t="s">
        <v>56106</v>
      </c>
      <c r="B27139" t="s">
        <v>56107</v>
      </c>
    </row>
    <row r="27140" spans="1:2" x14ac:dyDescent="0.15">
      <c r="A27140" t="s">
        <v>56108</v>
      </c>
      <c r="B27140" t="s">
        <v>56109</v>
      </c>
    </row>
    <row r="27141" spans="1:2" x14ac:dyDescent="0.15">
      <c r="A27141" t="s">
        <v>56110</v>
      </c>
      <c r="B27141" t="s">
        <v>56111</v>
      </c>
    </row>
    <row r="27142" spans="1:2" x14ac:dyDescent="0.15">
      <c r="A27142" t="s">
        <v>56112</v>
      </c>
      <c r="B27142" t="s">
        <v>56113</v>
      </c>
    </row>
    <row r="27143" spans="1:2" x14ac:dyDescent="0.15">
      <c r="A27143" t="s">
        <v>56114</v>
      </c>
      <c r="B27143" t="s">
        <v>56115</v>
      </c>
    </row>
    <row r="27144" spans="1:2" x14ac:dyDescent="0.15">
      <c r="A27144" t="s">
        <v>56116</v>
      </c>
      <c r="B27144" t="s">
        <v>56117</v>
      </c>
    </row>
    <row r="27145" spans="1:2" x14ac:dyDescent="0.15">
      <c r="A27145" t="s">
        <v>56118</v>
      </c>
      <c r="B27145" t="s">
        <v>56119</v>
      </c>
    </row>
    <row r="27146" spans="1:2" x14ac:dyDescent="0.15">
      <c r="A27146" t="s">
        <v>56120</v>
      </c>
      <c r="B27146" t="s">
        <v>56121</v>
      </c>
    </row>
    <row r="27147" spans="1:2" x14ac:dyDescent="0.15">
      <c r="A27147" t="s">
        <v>56122</v>
      </c>
      <c r="B27147" t="s">
        <v>56123</v>
      </c>
    </row>
    <row r="27148" spans="1:2" x14ac:dyDescent="0.15">
      <c r="A27148" t="s">
        <v>56124</v>
      </c>
      <c r="B27148" t="s">
        <v>56125</v>
      </c>
    </row>
    <row r="27149" spans="1:2" x14ac:dyDescent="0.15">
      <c r="A27149" t="s">
        <v>56126</v>
      </c>
      <c r="B27149" t="s">
        <v>56127</v>
      </c>
    </row>
    <row r="27150" spans="1:2" x14ac:dyDescent="0.15">
      <c r="A27150" t="s">
        <v>56128</v>
      </c>
      <c r="B27150" t="s">
        <v>56129</v>
      </c>
    </row>
    <row r="27151" spans="1:2" x14ac:dyDescent="0.15">
      <c r="A27151" t="s">
        <v>56130</v>
      </c>
      <c r="B27151" t="s">
        <v>56131</v>
      </c>
    </row>
    <row r="27152" spans="1:2" x14ac:dyDescent="0.15">
      <c r="A27152" t="s">
        <v>56132</v>
      </c>
      <c r="B27152" t="s">
        <v>56133</v>
      </c>
    </row>
    <row r="27153" spans="1:2" x14ac:dyDescent="0.15">
      <c r="A27153" t="s">
        <v>56134</v>
      </c>
      <c r="B27153" t="s">
        <v>56135</v>
      </c>
    </row>
    <row r="27154" spans="1:2" x14ac:dyDescent="0.15">
      <c r="A27154" t="s">
        <v>56136</v>
      </c>
      <c r="B27154" t="s">
        <v>56137</v>
      </c>
    </row>
    <row r="27155" spans="1:2" x14ac:dyDescent="0.15">
      <c r="A27155" t="s">
        <v>56138</v>
      </c>
      <c r="B27155" t="s">
        <v>56139</v>
      </c>
    </row>
    <row r="27156" spans="1:2" x14ac:dyDescent="0.15">
      <c r="A27156" t="s">
        <v>56140</v>
      </c>
      <c r="B27156" t="s">
        <v>56141</v>
      </c>
    </row>
    <row r="27157" spans="1:2" x14ac:dyDescent="0.15">
      <c r="A27157" t="s">
        <v>56145</v>
      </c>
      <c r="B27157" t="s">
        <v>56146</v>
      </c>
    </row>
    <row r="27158" spans="1:2" x14ac:dyDescent="0.15">
      <c r="A27158" t="s">
        <v>56147</v>
      </c>
      <c r="B27158" t="s">
        <v>56148</v>
      </c>
    </row>
    <row r="27159" spans="1:2" x14ac:dyDescent="0.15">
      <c r="A27159" t="s">
        <v>56149</v>
      </c>
      <c r="B27159" t="s">
        <v>56150</v>
      </c>
    </row>
    <row r="27160" spans="1:2" x14ac:dyDescent="0.15">
      <c r="A27160" t="s">
        <v>56151</v>
      </c>
      <c r="B27160" t="s">
        <v>56152</v>
      </c>
    </row>
    <row r="27161" spans="1:2" x14ac:dyDescent="0.15">
      <c r="A27161" t="s">
        <v>56153</v>
      </c>
      <c r="B27161" t="s">
        <v>56154</v>
      </c>
    </row>
    <row r="27162" spans="1:2" x14ac:dyDescent="0.15">
      <c r="A27162" t="s">
        <v>56155</v>
      </c>
      <c r="B27162" t="s">
        <v>56156</v>
      </c>
    </row>
    <row r="27163" spans="1:2" x14ac:dyDescent="0.15">
      <c r="A27163" t="s">
        <v>56157</v>
      </c>
      <c r="B27163" t="s">
        <v>56158</v>
      </c>
    </row>
    <row r="27164" spans="1:2" x14ac:dyDescent="0.15">
      <c r="A27164" t="s">
        <v>56159</v>
      </c>
      <c r="B27164" t="s">
        <v>56160</v>
      </c>
    </row>
    <row r="27165" spans="1:2" x14ac:dyDescent="0.15">
      <c r="A27165" t="s">
        <v>56161</v>
      </c>
      <c r="B27165" t="s">
        <v>56162</v>
      </c>
    </row>
    <row r="27166" spans="1:2" x14ac:dyDescent="0.15">
      <c r="A27166" t="s">
        <v>56163</v>
      </c>
      <c r="B27166" t="s">
        <v>56164</v>
      </c>
    </row>
    <row r="27167" spans="1:2" x14ac:dyDescent="0.15">
      <c r="A27167" t="s">
        <v>56165</v>
      </c>
      <c r="B27167" t="s">
        <v>56166</v>
      </c>
    </row>
    <row r="27168" spans="1:2" x14ac:dyDescent="0.15">
      <c r="A27168" t="s">
        <v>56167</v>
      </c>
      <c r="B27168" t="s">
        <v>56168</v>
      </c>
    </row>
    <row r="27169" spans="1:2" x14ac:dyDescent="0.15">
      <c r="A27169" t="s">
        <v>56169</v>
      </c>
      <c r="B27169" t="s">
        <v>56170</v>
      </c>
    </row>
    <row r="27170" spans="1:2" x14ac:dyDescent="0.15">
      <c r="A27170" t="s">
        <v>56171</v>
      </c>
      <c r="B27170" t="s">
        <v>56172</v>
      </c>
    </row>
    <row r="27171" spans="1:2" x14ac:dyDescent="0.15">
      <c r="A27171" t="s">
        <v>56173</v>
      </c>
      <c r="B27171" t="s">
        <v>56174</v>
      </c>
    </row>
    <row r="27172" spans="1:2" x14ac:dyDescent="0.15">
      <c r="A27172" t="s">
        <v>56175</v>
      </c>
      <c r="B27172" t="s">
        <v>56176</v>
      </c>
    </row>
    <row r="27173" spans="1:2" x14ac:dyDescent="0.15">
      <c r="A27173" t="s">
        <v>56177</v>
      </c>
      <c r="B27173" t="s">
        <v>56178</v>
      </c>
    </row>
    <row r="27174" spans="1:2" x14ac:dyDescent="0.15">
      <c r="A27174" t="s">
        <v>56179</v>
      </c>
      <c r="B27174" t="s">
        <v>56180</v>
      </c>
    </row>
    <row r="27175" spans="1:2" x14ac:dyDescent="0.15">
      <c r="A27175" t="s">
        <v>56181</v>
      </c>
      <c r="B27175" t="s">
        <v>56182</v>
      </c>
    </row>
    <row r="27176" spans="1:2" x14ac:dyDescent="0.15">
      <c r="A27176" t="s">
        <v>56183</v>
      </c>
      <c r="B27176" t="s">
        <v>56184</v>
      </c>
    </row>
    <row r="27177" spans="1:2" x14ac:dyDescent="0.15">
      <c r="A27177" t="s">
        <v>56185</v>
      </c>
      <c r="B27177" t="s">
        <v>56186</v>
      </c>
    </row>
    <row r="27178" spans="1:2" x14ac:dyDescent="0.15">
      <c r="A27178" t="s">
        <v>56190</v>
      </c>
      <c r="B27178" t="s">
        <v>56191</v>
      </c>
    </row>
    <row r="27179" spans="1:2" x14ac:dyDescent="0.15">
      <c r="A27179" t="s">
        <v>56192</v>
      </c>
      <c r="B27179" t="s">
        <v>56193</v>
      </c>
    </row>
    <row r="27180" spans="1:2" x14ac:dyDescent="0.15">
      <c r="A27180" t="s">
        <v>56194</v>
      </c>
      <c r="B27180" t="s">
        <v>56195</v>
      </c>
    </row>
    <row r="27181" spans="1:2" x14ac:dyDescent="0.15">
      <c r="A27181" t="s">
        <v>56196</v>
      </c>
      <c r="B27181" t="s">
        <v>56197</v>
      </c>
    </row>
    <row r="27182" spans="1:2" x14ac:dyDescent="0.15">
      <c r="A27182" t="s">
        <v>56198</v>
      </c>
      <c r="B27182" t="s">
        <v>56199</v>
      </c>
    </row>
    <row r="27183" spans="1:2" x14ac:dyDescent="0.15">
      <c r="A27183" t="s">
        <v>56200</v>
      </c>
      <c r="B27183" t="s">
        <v>56201</v>
      </c>
    </row>
    <row r="27184" spans="1:2" x14ac:dyDescent="0.15">
      <c r="A27184" t="s">
        <v>56202</v>
      </c>
      <c r="B27184" t="s">
        <v>56203</v>
      </c>
    </row>
    <row r="27185" spans="1:2" x14ac:dyDescent="0.15">
      <c r="A27185" t="s">
        <v>56204</v>
      </c>
      <c r="B27185" t="s">
        <v>56205</v>
      </c>
    </row>
    <row r="27186" spans="1:2" x14ac:dyDescent="0.15">
      <c r="A27186" t="s">
        <v>56208</v>
      </c>
      <c r="B27186" t="s">
        <v>56209</v>
      </c>
    </row>
    <row r="27187" spans="1:2" x14ac:dyDescent="0.15">
      <c r="A27187" t="s">
        <v>56210</v>
      </c>
      <c r="B27187" t="s">
        <v>56211</v>
      </c>
    </row>
    <row r="27188" spans="1:2" x14ac:dyDescent="0.15">
      <c r="A27188" t="s">
        <v>56212</v>
      </c>
      <c r="B27188" t="s">
        <v>56213</v>
      </c>
    </row>
    <row r="27189" spans="1:2" x14ac:dyDescent="0.15">
      <c r="A27189" t="s">
        <v>56214</v>
      </c>
      <c r="B27189" t="s">
        <v>56215</v>
      </c>
    </row>
    <row r="27190" spans="1:2" x14ac:dyDescent="0.15">
      <c r="A27190" t="s">
        <v>56216</v>
      </c>
      <c r="B27190" t="s">
        <v>56217</v>
      </c>
    </row>
    <row r="27191" spans="1:2" x14ac:dyDescent="0.15">
      <c r="A27191" t="s">
        <v>56218</v>
      </c>
      <c r="B27191" t="s">
        <v>56219</v>
      </c>
    </row>
    <row r="27192" spans="1:2" x14ac:dyDescent="0.15">
      <c r="A27192" t="s">
        <v>56220</v>
      </c>
      <c r="B27192" t="s">
        <v>56221</v>
      </c>
    </row>
    <row r="27193" spans="1:2" x14ac:dyDescent="0.15">
      <c r="A27193" t="s">
        <v>56222</v>
      </c>
      <c r="B27193" t="s">
        <v>56223</v>
      </c>
    </row>
    <row r="27194" spans="1:2" x14ac:dyDescent="0.15">
      <c r="A27194" t="s">
        <v>56230</v>
      </c>
      <c r="B27194" t="s">
        <v>56231</v>
      </c>
    </row>
    <row r="27195" spans="1:2" x14ac:dyDescent="0.15">
      <c r="A27195" t="s">
        <v>56232</v>
      </c>
      <c r="B27195" t="s">
        <v>56233</v>
      </c>
    </row>
    <row r="27196" spans="1:2" x14ac:dyDescent="0.15">
      <c r="A27196" t="s">
        <v>56234</v>
      </c>
      <c r="B27196" t="s">
        <v>56235</v>
      </c>
    </row>
    <row r="27197" spans="1:2" x14ac:dyDescent="0.15">
      <c r="A27197" t="s">
        <v>56236</v>
      </c>
      <c r="B27197" t="s">
        <v>56237</v>
      </c>
    </row>
    <row r="27198" spans="1:2" x14ac:dyDescent="0.15">
      <c r="A27198" t="s">
        <v>56238</v>
      </c>
      <c r="B27198" t="s">
        <v>56239</v>
      </c>
    </row>
    <row r="27199" spans="1:2" x14ac:dyDescent="0.15">
      <c r="A27199" t="s">
        <v>56240</v>
      </c>
      <c r="B27199" t="s">
        <v>56241</v>
      </c>
    </row>
    <row r="27200" spans="1:2" x14ac:dyDescent="0.15">
      <c r="A27200" t="s">
        <v>56242</v>
      </c>
      <c r="B27200" t="s">
        <v>56243</v>
      </c>
    </row>
    <row r="27201" spans="1:2" x14ac:dyDescent="0.15">
      <c r="A27201" t="s">
        <v>56244</v>
      </c>
      <c r="B27201" t="s">
        <v>56245</v>
      </c>
    </row>
    <row r="27202" spans="1:2" x14ac:dyDescent="0.15">
      <c r="A27202" t="s">
        <v>56246</v>
      </c>
      <c r="B27202" t="s">
        <v>56247</v>
      </c>
    </row>
    <row r="27203" spans="1:2" x14ac:dyDescent="0.15">
      <c r="A27203" t="s">
        <v>56248</v>
      </c>
      <c r="B27203" t="s">
        <v>56249</v>
      </c>
    </row>
    <row r="27204" spans="1:2" x14ac:dyDescent="0.15">
      <c r="A27204" t="s">
        <v>56250</v>
      </c>
      <c r="B27204" t="s">
        <v>56251</v>
      </c>
    </row>
    <row r="27205" spans="1:2" x14ac:dyDescent="0.15">
      <c r="A27205" t="s">
        <v>56252</v>
      </c>
      <c r="B27205" t="s">
        <v>56253</v>
      </c>
    </row>
    <row r="27206" spans="1:2" x14ac:dyDescent="0.15">
      <c r="A27206" t="s">
        <v>56254</v>
      </c>
      <c r="B27206" t="s">
        <v>56255</v>
      </c>
    </row>
    <row r="27207" spans="1:2" x14ac:dyDescent="0.15">
      <c r="A27207" t="s">
        <v>56256</v>
      </c>
      <c r="B27207" t="s">
        <v>56257</v>
      </c>
    </row>
    <row r="27208" spans="1:2" x14ac:dyDescent="0.15">
      <c r="A27208" t="s">
        <v>56261</v>
      </c>
      <c r="B27208" t="s">
        <v>56262</v>
      </c>
    </row>
    <row r="27209" spans="1:2" x14ac:dyDescent="0.15">
      <c r="A27209" t="s">
        <v>56263</v>
      </c>
      <c r="B27209" t="s">
        <v>56264</v>
      </c>
    </row>
    <row r="27210" spans="1:2" x14ac:dyDescent="0.15">
      <c r="A27210" t="s">
        <v>56268</v>
      </c>
      <c r="B27210" t="s">
        <v>56269</v>
      </c>
    </row>
    <row r="27211" spans="1:2" x14ac:dyDescent="0.15">
      <c r="A27211" t="s">
        <v>56270</v>
      </c>
      <c r="B27211" t="s">
        <v>56271</v>
      </c>
    </row>
    <row r="27212" spans="1:2" x14ac:dyDescent="0.15">
      <c r="A27212" t="s">
        <v>56272</v>
      </c>
      <c r="B27212" t="s">
        <v>56273</v>
      </c>
    </row>
    <row r="27213" spans="1:2" x14ac:dyDescent="0.15">
      <c r="A27213" t="s">
        <v>56274</v>
      </c>
      <c r="B27213" t="s">
        <v>56275</v>
      </c>
    </row>
    <row r="27214" spans="1:2" x14ac:dyDescent="0.15">
      <c r="A27214" t="s">
        <v>56276</v>
      </c>
      <c r="B27214" t="s">
        <v>56277</v>
      </c>
    </row>
    <row r="27215" spans="1:2" x14ac:dyDescent="0.15">
      <c r="A27215" t="s">
        <v>56278</v>
      </c>
      <c r="B27215" t="s">
        <v>56279</v>
      </c>
    </row>
    <row r="27216" spans="1:2" x14ac:dyDescent="0.15">
      <c r="A27216" t="s">
        <v>56280</v>
      </c>
      <c r="B27216" t="s">
        <v>56281</v>
      </c>
    </row>
    <row r="27217" spans="1:2" x14ac:dyDescent="0.15">
      <c r="A27217" t="s">
        <v>56282</v>
      </c>
      <c r="B27217" t="s">
        <v>56283</v>
      </c>
    </row>
    <row r="27218" spans="1:2" x14ac:dyDescent="0.15">
      <c r="A27218" t="s">
        <v>56284</v>
      </c>
      <c r="B27218" t="s">
        <v>56285</v>
      </c>
    </row>
    <row r="27219" spans="1:2" x14ac:dyDescent="0.15">
      <c r="A27219" t="s">
        <v>56299</v>
      </c>
      <c r="B27219" t="s">
        <v>56300</v>
      </c>
    </row>
    <row r="27220" spans="1:2" x14ac:dyDescent="0.15">
      <c r="A27220" t="s">
        <v>56301</v>
      </c>
      <c r="B27220" t="s">
        <v>56302</v>
      </c>
    </row>
    <row r="27221" spans="1:2" x14ac:dyDescent="0.15">
      <c r="A27221" t="s">
        <v>56303</v>
      </c>
      <c r="B27221" t="s">
        <v>56304</v>
      </c>
    </row>
    <row r="27222" spans="1:2" x14ac:dyDescent="0.15">
      <c r="A27222" t="s">
        <v>56305</v>
      </c>
      <c r="B27222" t="s">
        <v>56306</v>
      </c>
    </row>
    <row r="27223" spans="1:2" x14ac:dyDescent="0.15">
      <c r="A27223" t="s">
        <v>56307</v>
      </c>
      <c r="B27223" t="s">
        <v>56308</v>
      </c>
    </row>
    <row r="27224" spans="1:2" x14ac:dyDescent="0.15">
      <c r="A27224" t="s">
        <v>56309</v>
      </c>
      <c r="B27224" t="s">
        <v>56310</v>
      </c>
    </row>
    <row r="27225" spans="1:2" x14ac:dyDescent="0.15">
      <c r="A27225" t="s">
        <v>56311</v>
      </c>
      <c r="B27225" t="s">
        <v>56312</v>
      </c>
    </row>
    <row r="27226" spans="1:2" x14ac:dyDescent="0.15">
      <c r="A27226" t="s">
        <v>56313</v>
      </c>
      <c r="B27226" t="s">
        <v>56314</v>
      </c>
    </row>
    <row r="27227" spans="1:2" x14ac:dyDescent="0.15">
      <c r="A27227" t="s">
        <v>56315</v>
      </c>
      <c r="B27227" t="s">
        <v>56316</v>
      </c>
    </row>
    <row r="27228" spans="1:2" x14ac:dyDescent="0.15">
      <c r="A27228" t="s">
        <v>56317</v>
      </c>
      <c r="B27228" t="s">
        <v>56318</v>
      </c>
    </row>
    <row r="27229" spans="1:2" x14ac:dyDescent="0.15">
      <c r="A27229" t="s">
        <v>56319</v>
      </c>
      <c r="B27229" t="s">
        <v>56320</v>
      </c>
    </row>
    <row r="27230" spans="1:2" x14ac:dyDescent="0.15">
      <c r="A27230" t="s">
        <v>56321</v>
      </c>
      <c r="B27230" t="s">
        <v>56322</v>
      </c>
    </row>
    <row r="27231" spans="1:2" x14ac:dyDescent="0.15">
      <c r="A27231" t="s">
        <v>56323</v>
      </c>
      <c r="B27231" t="s">
        <v>56324</v>
      </c>
    </row>
    <row r="27232" spans="1:2" x14ac:dyDescent="0.15">
      <c r="A27232" t="s">
        <v>56325</v>
      </c>
      <c r="B27232" t="s">
        <v>56326</v>
      </c>
    </row>
    <row r="27233" spans="1:2" x14ac:dyDescent="0.15">
      <c r="A27233" t="s">
        <v>56327</v>
      </c>
      <c r="B27233" t="s">
        <v>56328</v>
      </c>
    </row>
    <row r="27234" spans="1:2" x14ac:dyDescent="0.15">
      <c r="A27234" t="s">
        <v>56329</v>
      </c>
      <c r="B27234" t="s">
        <v>56330</v>
      </c>
    </row>
    <row r="27235" spans="1:2" x14ac:dyDescent="0.15">
      <c r="A27235" t="s">
        <v>56331</v>
      </c>
      <c r="B27235" t="s">
        <v>56332</v>
      </c>
    </row>
    <row r="27236" spans="1:2" x14ac:dyDescent="0.15">
      <c r="A27236" t="s">
        <v>56333</v>
      </c>
      <c r="B27236" t="s">
        <v>56334</v>
      </c>
    </row>
    <row r="27237" spans="1:2" x14ac:dyDescent="0.15">
      <c r="A27237" t="s">
        <v>56335</v>
      </c>
      <c r="B27237" t="s">
        <v>56336</v>
      </c>
    </row>
    <row r="27238" spans="1:2" x14ac:dyDescent="0.15">
      <c r="A27238" t="s">
        <v>56337</v>
      </c>
      <c r="B27238" t="s">
        <v>56338</v>
      </c>
    </row>
    <row r="27239" spans="1:2" x14ac:dyDescent="0.15">
      <c r="A27239" t="s">
        <v>56339</v>
      </c>
      <c r="B27239" t="s">
        <v>56340</v>
      </c>
    </row>
    <row r="27240" spans="1:2" x14ac:dyDescent="0.15">
      <c r="A27240" t="s">
        <v>56341</v>
      </c>
      <c r="B27240" t="s">
        <v>56342</v>
      </c>
    </row>
    <row r="27241" spans="1:2" x14ac:dyDescent="0.15">
      <c r="A27241" t="s">
        <v>56343</v>
      </c>
      <c r="B27241" t="s">
        <v>56344</v>
      </c>
    </row>
    <row r="27242" spans="1:2" x14ac:dyDescent="0.15">
      <c r="A27242" t="s">
        <v>56345</v>
      </c>
      <c r="B27242" t="s">
        <v>56346</v>
      </c>
    </row>
    <row r="27243" spans="1:2" x14ac:dyDescent="0.15">
      <c r="A27243" t="s">
        <v>56347</v>
      </c>
      <c r="B27243" t="s">
        <v>56348</v>
      </c>
    </row>
    <row r="27244" spans="1:2" x14ac:dyDescent="0.15">
      <c r="A27244" t="s">
        <v>56349</v>
      </c>
      <c r="B27244" t="s">
        <v>56350</v>
      </c>
    </row>
    <row r="27245" spans="1:2" x14ac:dyDescent="0.15">
      <c r="A27245" t="s">
        <v>56351</v>
      </c>
      <c r="B27245" t="s">
        <v>56352</v>
      </c>
    </row>
    <row r="27246" spans="1:2" x14ac:dyDescent="0.15">
      <c r="A27246" t="s">
        <v>56353</v>
      </c>
      <c r="B27246" t="s">
        <v>56354</v>
      </c>
    </row>
    <row r="27247" spans="1:2" x14ac:dyDescent="0.15">
      <c r="A27247" t="s">
        <v>56355</v>
      </c>
      <c r="B27247" t="s">
        <v>56356</v>
      </c>
    </row>
    <row r="27248" spans="1:2" x14ac:dyDescent="0.15">
      <c r="A27248" t="s">
        <v>56357</v>
      </c>
      <c r="B27248" t="s">
        <v>56358</v>
      </c>
    </row>
    <row r="27249" spans="1:2" x14ac:dyDescent="0.15">
      <c r="A27249" t="s">
        <v>56359</v>
      </c>
      <c r="B27249" t="s">
        <v>56360</v>
      </c>
    </row>
    <row r="27250" spans="1:2" x14ac:dyDescent="0.15">
      <c r="A27250" t="s">
        <v>56361</v>
      </c>
      <c r="B27250" t="s">
        <v>56362</v>
      </c>
    </row>
    <row r="27251" spans="1:2" x14ac:dyDescent="0.15">
      <c r="A27251" t="s">
        <v>56363</v>
      </c>
      <c r="B27251" t="s">
        <v>56364</v>
      </c>
    </row>
    <row r="27252" spans="1:2" x14ac:dyDescent="0.15">
      <c r="A27252" t="s">
        <v>56365</v>
      </c>
      <c r="B27252" t="s">
        <v>56366</v>
      </c>
    </row>
    <row r="27253" spans="1:2" x14ac:dyDescent="0.15">
      <c r="A27253" t="s">
        <v>56367</v>
      </c>
      <c r="B27253" t="s">
        <v>56368</v>
      </c>
    </row>
    <row r="27254" spans="1:2" x14ac:dyDescent="0.15">
      <c r="A27254" t="s">
        <v>56369</v>
      </c>
      <c r="B27254" t="s">
        <v>56370</v>
      </c>
    </row>
    <row r="27255" spans="1:2" x14ac:dyDescent="0.15">
      <c r="A27255" t="s">
        <v>56371</v>
      </c>
      <c r="B27255" t="s">
        <v>56372</v>
      </c>
    </row>
    <row r="27256" spans="1:2" x14ac:dyDescent="0.15">
      <c r="A27256" t="s">
        <v>56373</v>
      </c>
      <c r="B27256" t="s">
        <v>56374</v>
      </c>
    </row>
    <row r="27257" spans="1:2" x14ac:dyDescent="0.15">
      <c r="A27257" t="s">
        <v>56375</v>
      </c>
      <c r="B27257" t="s">
        <v>56376</v>
      </c>
    </row>
    <row r="27258" spans="1:2" x14ac:dyDescent="0.15">
      <c r="A27258" t="s">
        <v>56377</v>
      </c>
      <c r="B27258" t="s">
        <v>56378</v>
      </c>
    </row>
    <row r="27259" spans="1:2" x14ac:dyDescent="0.15">
      <c r="A27259" t="s">
        <v>56379</v>
      </c>
      <c r="B27259" t="s">
        <v>56380</v>
      </c>
    </row>
    <row r="27260" spans="1:2" x14ac:dyDescent="0.15">
      <c r="A27260" t="s">
        <v>56381</v>
      </c>
      <c r="B27260" t="s">
        <v>56382</v>
      </c>
    </row>
    <row r="27261" spans="1:2" x14ac:dyDescent="0.15">
      <c r="A27261" t="s">
        <v>56383</v>
      </c>
      <c r="B27261" t="s">
        <v>56384</v>
      </c>
    </row>
    <row r="27262" spans="1:2" x14ac:dyDescent="0.15">
      <c r="A27262" t="s">
        <v>56385</v>
      </c>
      <c r="B27262" t="s">
        <v>56386</v>
      </c>
    </row>
    <row r="27263" spans="1:2" x14ac:dyDescent="0.15">
      <c r="A27263" t="s">
        <v>56387</v>
      </c>
      <c r="B27263" t="s">
        <v>56388</v>
      </c>
    </row>
    <row r="27264" spans="1:2" x14ac:dyDescent="0.15">
      <c r="A27264" t="s">
        <v>56389</v>
      </c>
      <c r="B27264" t="s">
        <v>56390</v>
      </c>
    </row>
    <row r="27265" spans="1:2" x14ac:dyDescent="0.15">
      <c r="A27265" t="s">
        <v>56391</v>
      </c>
      <c r="B27265" t="s">
        <v>56392</v>
      </c>
    </row>
    <row r="27266" spans="1:2" x14ac:dyDescent="0.15">
      <c r="A27266" t="s">
        <v>56393</v>
      </c>
      <c r="B27266" t="s">
        <v>56394</v>
      </c>
    </row>
    <row r="27267" spans="1:2" x14ac:dyDescent="0.15">
      <c r="A27267" t="s">
        <v>56395</v>
      </c>
      <c r="B27267" t="s">
        <v>56396</v>
      </c>
    </row>
    <row r="27268" spans="1:2" x14ac:dyDescent="0.15">
      <c r="A27268" t="s">
        <v>56397</v>
      </c>
      <c r="B27268" t="s">
        <v>56398</v>
      </c>
    </row>
    <row r="27269" spans="1:2" x14ac:dyDescent="0.15">
      <c r="A27269" t="s">
        <v>56399</v>
      </c>
      <c r="B27269" t="s">
        <v>56400</v>
      </c>
    </row>
    <row r="27270" spans="1:2" x14ac:dyDescent="0.15">
      <c r="A27270" t="s">
        <v>56401</v>
      </c>
      <c r="B27270" t="s">
        <v>56402</v>
      </c>
    </row>
    <row r="27271" spans="1:2" x14ac:dyDescent="0.15">
      <c r="A27271" t="s">
        <v>56403</v>
      </c>
      <c r="B27271" t="s">
        <v>56404</v>
      </c>
    </row>
    <row r="27272" spans="1:2" x14ac:dyDescent="0.15">
      <c r="A27272" t="s">
        <v>56408</v>
      </c>
      <c r="B27272" t="s">
        <v>56409</v>
      </c>
    </row>
    <row r="27273" spans="1:2" x14ac:dyDescent="0.15">
      <c r="A27273" t="s">
        <v>56410</v>
      </c>
      <c r="B27273" t="s">
        <v>56411</v>
      </c>
    </row>
    <row r="27274" spans="1:2" x14ac:dyDescent="0.15">
      <c r="A27274" t="s">
        <v>56412</v>
      </c>
      <c r="B27274" t="s">
        <v>56413</v>
      </c>
    </row>
    <row r="27275" spans="1:2" x14ac:dyDescent="0.15">
      <c r="A27275" t="s">
        <v>56414</v>
      </c>
      <c r="B27275" t="s">
        <v>56415</v>
      </c>
    </row>
    <row r="27276" spans="1:2" x14ac:dyDescent="0.15">
      <c r="A27276" t="s">
        <v>56417</v>
      </c>
      <c r="B27276" t="s">
        <v>56418</v>
      </c>
    </row>
    <row r="27277" spans="1:2" x14ac:dyDescent="0.15">
      <c r="A27277" t="s">
        <v>56419</v>
      </c>
      <c r="B27277" t="s">
        <v>56420</v>
      </c>
    </row>
    <row r="27278" spans="1:2" x14ac:dyDescent="0.15">
      <c r="A27278" t="s">
        <v>56421</v>
      </c>
      <c r="B27278" t="s">
        <v>56422</v>
      </c>
    </row>
    <row r="27279" spans="1:2" x14ac:dyDescent="0.15">
      <c r="A27279" t="s">
        <v>56423</v>
      </c>
      <c r="B27279" t="s">
        <v>56424</v>
      </c>
    </row>
    <row r="27280" spans="1:2" x14ac:dyDescent="0.15">
      <c r="A27280" t="s">
        <v>56425</v>
      </c>
      <c r="B27280" t="s">
        <v>56426</v>
      </c>
    </row>
    <row r="27281" spans="1:2" x14ac:dyDescent="0.15">
      <c r="A27281" t="s">
        <v>56427</v>
      </c>
      <c r="B27281" t="s">
        <v>56428</v>
      </c>
    </row>
    <row r="27282" spans="1:2" x14ac:dyDescent="0.15">
      <c r="A27282" t="s">
        <v>56429</v>
      </c>
      <c r="B27282" t="s">
        <v>56430</v>
      </c>
    </row>
    <row r="27283" spans="1:2" x14ac:dyDescent="0.15">
      <c r="A27283" t="s">
        <v>56431</v>
      </c>
      <c r="B27283" t="s">
        <v>56432</v>
      </c>
    </row>
    <row r="27284" spans="1:2" x14ac:dyDescent="0.15">
      <c r="A27284" t="s">
        <v>56433</v>
      </c>
      <c r="B27284" t="s">
        <v>56434</v>
      </c>
    </row>
    <row r="27285" spans="1:2" x14ac:dyDescent="0.15">
      <c r="A27285" t="s">
        <v>56435</v>
      </c>
      <c r="B27285" t="s">
        <v>56436</v>
      </c>
    </row>
    <row r="27286" spans="1:2" x14ac:dyDescent="0.15">
      <c r="A27286" t="s">
        <v>56437</v>
      </c>
      <c r="B27286" t="s">
        <v>56438</v>
      </c>
    </row>
    <row r="27287" spans="1:2" x14ac:dyDescent="0.15">
      <c r="A27287" t="s">
        <v>56439</v>
      </c>
      <c r="B27287" t="s">
        <v>56440</v>
      </c>
    </row>
    <row r="27288" spans="1:2" x14ac:dyDescent="0.15">
      <c r="A27288" t="s">
        <v>56441</v>
      </c>
      <c r="B27288" t="s">
        <v>56442</v>
      </c>
    </row>
    <row r="27289" spans="1:2" x14ac:dyDescent="0.15">
      <c r="A27289" t="s">
        <v>56443</v>
      </c>
      <c r="B27289" t="s">
        <v>56444</v>
      </c>
    </row>
    <row r="27290" spans="1:2" x14ac:dyDescent="0.15">
      <c r="A27290" t="s">
        <v>56445</v>
      </c>
      <c r="B27290" t="s">
        <v>56446</v>
      </c>
    </row>
    <row r="27291" spans="1:2" x14ac:dyDescent="0.15">
      <c r="A27291" t="s">
        <v>56447</v>
      </c>
      <c r="B27291" t="s">
        <v>56448</v>
      </c>
    </row>
    <row r="27292" spans="1:2" x14ac:dyDescent="0.15">
      <c r="A27292" t="s">
        <v>56449</v>
      </c>
      <c r="B27292" t="s">
        <v>56450</v>
      </c>
    </row>
    <row r="27293" spans="1:2" x14ac:dyDescent="0.15">
      <c r="A27293" t="s">
        <v>56451</v>
      </c>
      <c r="B27293" t="s">
        <v>56452</v>
      </c>
    </row>
    <row r="27294" spans="1:2" x14ac:dyDescent="0.15">
      <c r="A27294" t="s">
        <v>56456</v>
      </c>
      <c r="B27294" t="s">
        <v>56457</v>
      </c>
    </row>
    <row r="27295" spans="1:2" x14ac:dyDescent="0.15">
      <c r="A27295" t="s">
        <v>56458</v>
      </c>
      <c r="B27295" t="s">
        <v>56459</v>
      </c>
    </row>
    <row r="27296" spans="1:2" x14ac:dyDescent="0.15">
      <c r="A27296" t="s">
        <v>56460</v>
      </c>
      <c r="B27296" t="s">
        <v>56461</v>
      </c>
    </row>
    <row r="27297" spans="1:2" x14ac:dyDescent="0.15">
      <c r="A27297" t="s">
        <v>56462</v>
      </c>
      <c r="B27297" t="s">
        <v>56463</v>
      </c>
    </row>
    <row r="27298" spans="1:2" x14ac:dyDescent="0.15">
      <c r="A27298" t="s">
        <v>56464</v>
      </c>
      <c r="B27298" t="s">
        <v>56465</v>
      </c>
    </row>
    <row r="27299" spans="1:2" x14ac:dyDescent="0.15">
      <c r="A27299" t="s">
        <v>56466</v>
      </c>
      <c r="B27299" t="s">
        <v>56467</v>
      </c>
    </row>
    <row r="27300" spans="1:2" x14ac:dyDescent="0.15">
      <c r="A27300" t="s">
        <v>56468</v>
      </c>
      <c r="B27300" t="s">
        <v>56469</v>
      </c>
    </row>
    <row r="27301" spans="1:2" x14ac:dyDescent="0.15">
      <c r="A27301" t="s">
        <v>56470</v>
      </c>
      <c r="B27301" t="s">
        <v>56471</v>
      </c>
    </row>
    <row r="27302" spans="1:2" x14ac:dyDescent="0.15">
      <c r="A27302" t="s">
        <v>56472</v>
      </c>
      <c r="B27302" t="s">
        <v>56473</v>
      </c>
    </row>
    <row r="27303" spans="1:2" x14ac:dyDescent="0.15">
      <c r="A27303" t="s">
        <v>56474</v>
      </c>
      <c r="B27303" t="s">
        <v>56475</v>
      </c>
    </row>
    <row r="27304" spans="1:2" x14ac:dyDescent="0.15">
      <c r="A27304" t="s">
        <v>56476</v>
      </c>
      <c r="B27304" t="s">
        <v>56477</v>
      </c>
    </row>
    <row r="27305" spans="1:2" x14ac:dyDescent="0.15">
      <c r="A27305" t="s">
        <v>56478</v>
      </c>
      <c r="B27305" t="s">
        <v>56479</v>
      </c>
    </row>
    <row r="27306" spans="1:2" x14ac:dyDescent="0.15">
      <c r="A27306" t="s">
        <v>56480</v>
      </c>
      <c r="B27306" t="s">
        <v>56481</v>
      </c>
    </row>
    <row r="27307" spans="1:2" x14ac:dyDescent="0.15">
      <c r="A27307" t="s">
        <v>56482</v>
      </c>
      <c r="B27307" t="s">
        <v>56483</v>
      </c>
    </row>
    <row r="27308" spans="1:2" x14ac:dyDescent="0.15">
      <c r="A27308" t="s">
        <v>56492</v>
      </c>
      <c r="B27308" t="s">
        <v>56493</v>
      </c>
    </row>
    <row r="27309" spans="1:2" x14ac:dyDescent="0.15">
      <c r="A27309" t="s">
        <v>56494</v>
      </c>
      <c r="B27309" t="s">
        <v>56495</v>
      </c>
    </row>
    <row r="27310" spans="1:2" x14ac:dyDescent="0.15">
      <c r="A27310" t="s">
        <v>56496</v>
      </c>
      <c r="B27310" t="s">
        <v>56497</v>
      </c>
    </row>
    <row r="27311" spans="1:2" x14ac:dyDescent="0.15">
      <c r="A27311" t="s">
        <v>56498</v>
      </c>
      <c r="B27311" t="s">
        <v>56499</v>
      </c>
    </row>
    <row r="27312" spans="1:2" x14ac:dyDescent="0.15">
      <c r="A27312" t="s">
        <v>56500</v>
      </c>
      <c r="B27312" t="s">
        <v>56501</v>
      </c>
    </row>
    <row r="27313" spans="1:2" x14ac:dyDescent="0.15">
      <c r="A27313" t="s">
        <v>56502</v>
      </c>
      <c r="B27313" t="s">
        <v>56503</v>
      </c>
    </row>
    <row r="27314" spans="1:2" x14ac:dyDescent="0.15">
      <c r="A27314" t="s">
        <v>56507</v>
      </c>
      <c r="B27314" t="s">
        <v>56508</v>
      </c>
    </row>
    <row r="27315" spans="1:2" x14ac:dyDescent="0.15">
      <c r="A27315" t="s">
        <v>56509</v>
      </c>
      <c r="B27315" t="s">
        <v>56510</v>
      </c>
    </row>
    <row r="27316" spans="1:2" x14ac:dyDescent="0.15">
      <c r="A27316" t="s">
        <v>56511</v>
      </c>
      <c r="B27316" t="s">
        <v>56512</v>
      </c>
    </row>
    <row r="27317" spans="1:2" x14ac:dyDescent="0.15">
      <c r="A27317" t="s">
        <v>56513</v>
      </c>
      <c r="B27317" t="s">
        <v>56514</v>
      </c>
    </row>
    <row r="27318" spans="1:2" x14ac:dyDescent="0.15">
      <c r="A27318" t="s">
        <v>56515</v>
      </c>
      <c r="B27318" t="s">
        <v>56516</v>
      </c>
    </row>
    <row r="27319" spans="1:2" x14ac:dyDescent="0.15">
      <c r="A27319" t="s">
        <v>56517</v>
      </c>
      <c r="B27319" t="s">
        <v>56518</v>
      </c>
    </row>
    <row r="27320" spans="1:2" x14ac:dyDescent="0.15">
      <c r="A27320" t="s">
        <v>56522</v>
      </c>
      <c r="B27320" t="s">
        <v>56523</v>
      </c>
    </row>
    <row r="27321" spans="1:2" x14ac:dyDescent="0.15">
      <c r="A27321" t="s">
        <v>56524</v>
      </c>
      <c r="B27321" t="s">
        <v>56525</v>
      </c>
    </row>
    <row r="27322" spans="1:2" x14ac:dyDescent="0.15">
      <c r="A27322" t="s">
        <v>56526</v>
      </c>
      <c r="B27322" t="s">
        <v>56527</v>
      </c>
    </row>
    <row r="27323" spans="1:2" x14ac:dyDescent="0.15">
      <c r="A27323" t="s">
        <v>56528</v>
      </c>
      <c r="B27323" t="s">
        <v>56529</v>
      </c>
    </row>
    <row r="27324" spans="1:2" x14ac:dyDescent="0.15">
      <c r="A27324" t="s">
        <v>56530</v>
      </c>
      <c r="B27324" t="s">
        <v>56531</v>
      </c>
    </row>
    <row r="27325" spans="1:2" x14ac:dyDescent="0.15">
      <c r="A27325" t="s">
        <v>56538</v>
      </c>
      <c r="B27325" t="s">
        <v>56539</v>
      </c>
    </row>
    <row r="27326" spans="1:2" x14ac:dyDescent="0.15">
      <c r="A27326" t="s">
        <v>56540</v>
      </c>
      <c r="B27326" t="s">
        <v>56541</v>
      </c>
    </row>
    <row r="27327" spans="1:2" x14ac:dyDescent="0.15">
      <c r="A27327" t="s">
        <v>56542</v>
      </c>
      <c r="B27327" t="s">
        <v>56543</v>
      </c>
    </row>
    <row r="27328" spans="1:2" x14ac:dyDescent="0.15">
      <c r="A27328" t="s">
        <v>56544</v>
      </c>
      <c r="B27328" t="s">
        <v>56545</v>
      </c>
    </row>
    <row r="27329" spans="1:2" x14ac:dyDescent="0.15">
      <c r="A27329" t="s">
        <v>56546</v>
      </c>
      <c r="B27329" t="s">
        <v>56547</v>
      </c>
    </row>
    <row r="27330" spans="1:2" x14ac:dyDescent="0.15">
      <c r="A27330" t="s">
        <v>56548</v>
      </c>
      <c r="B27330" t="s">
        <v>56549</v>
      </c>
    </row>
    <row r="27331" spans="1:2" x14ac:dyDescent="0.15">
      <c r="A27331" t="s">
        <v>56555</v>
      </c>
      <c r="B27331" t="s">
        <v>56556</v>
      </c>
    </row>
    <row r="27332" spans="1:2" x14ac:dyDescent="0.15">
      <c r="A27332" t="s">
        <v>56557</v>
      </c>
      <c r="B27332" t="s">
        <v>56558</v>
      </c>
    </row>
    <row r="27333" spans="1:2" x14ac:dyDescent="0.15">
      <c r="A27333" t="s">
        <v>56565</v>
      </c>
      <c r="B27333" t="s">
        <v>56566</v>
      </c>
    </row>
    <row r="27334" spans="1:2" x14ac:dyDescent="0.15">
      <c r="A27334" t="s">
        <v>56567</v>
      </c>
      <c r="B27334" t="s">
        <v>56568</v>
      </c>
    </row>
    <row r="27335" spans="1:2" x14ac:dyDescent="0.15">
      <c r="A27335" t="s">
        <v>56569</v>
      </c>
      <c r="B27335" t="s">
        <v>56570</v>
      </c>
    </row>
    <row r="27336" spans="1:2" x14ac:dyDescent="0.15">
      <c r="A27336" t="s">
        <v>56571</v>
      </c>
      <c r="B27336" t="s">
        <v>56572</v>
      </c>
    </row>
    <row r="27337" spans="1:2" x14ac:dyDescent="0.15">
      <c r="A27337" t="s">
        <v>56573</v>
      </c>
      <c r="B27337" t="s">
        <v>56574</v>
      </c>
    </row>
    <row r="27338" spans="1:2" x14ac:dyDescent="0.15">
      <c r="A27338" t="s">
        <v>56575</v>
      </c>
      <c r="B27338" t="s">
        <v>56576</v>
      </c>
    </row>
    <row r="27339" spans="1:2" x14ac:dyDescent="0.15">
      <c r="A27339" t="s">
        <v>56577</v>
      </c>
      <c r="B27339" t="s">
        <v>56578</v>
      </c>
    </row>
    <row r="27340" spans="1:2" x14ac:dyDescent="0.15">
      <c r="A27340" t="s">
        <v>56579</v>
      </c>
      <c r="B27340" t="s">
        <v>56580</v>
      </c>
    </row>
    <row r="27341" spans="1:2" x14ac:dyDescent="0.15">
      <c r="A27341" t="s">
        <v>56581</v>
      </c>
      <c r="B27341" t="s">
        <v>56582</v>
      </c>
    </row>
    <row r="27342" spans="1:2" x14ac:dyDescent="0.15">
      <c r="A27342" t="s">
        <v>56583</v>
      </c>
      <c r="B27342" t="s">
        <v>56584</v>
      </c>
    </row>
    <row r="27343" spans="1:2" x14ac:dyDescent="0.15">
      <c r="A27343" t="s">
        <v>56585</v>
      </c>
      <c r="B27343" t="s">
        <v>56586</v>
      </c>
    </row>
    <row r="27344" spans="1:2" x14ac:dyDescent="0.15">
      <c r="A27344" t="s">
        <v>56587</v>
      </c>
      <c r="B27344" t="s">
        <v>56588</v>
      </c>
    </row>
    <row r="27345" spans="1:2" x14ac:dyDescent="0.15">
      <c r="A27345" t="s">
        <v>56589</v>
      </c>
      <c r="B27345" t="s">
        <v>56590</v>
      </c>
    </row>
    <row r="27346" spans="1:2" x14ac:dyDescent="0.15">
      <c r="A27346" t="s">
        <v>56591</v>
      </c>
      <c r="B27346" t="s">
        <v>56592</v>
      </c>
    </row>
    <row r="27347" spans="1:2" x14ac:dyDescent="0.15">
      <c r="A27347" t="s">
        <v>56593</v>
      </c>
      <c r="B27347" t="s">
        <v>56594</v>
      </c>
    </row>
    <row r="27348" spans="1:2" x14ac:dyDescent="0.15">
      <c r="A27348" t="s">
        <v>56595</v>
      </c>
      <c r="B27348" t="s">
        <v>56596</v>
      </c>
    </row>
    <row r="27349" spans="1:2" x14ac:dyDescent="0.15">
      <c r="A27349" t="s">
        <v>56597</v>
      </c>
      <c r="B27349" t="s">
        <v>56598</v>
      </c>
    </row>
    <row r="27350" spans="1:2" x14ac:dyDescent="0.15">
      <c r="A27350" t="s">
        <v>56599</v>
      </c>
      <c r="B27350" t="s">
        <v>56600</v>
      </c>
    </row>
    <row r="27351" spans="1:2" x14ac:dyDescent="0.15">
      <c r="A27351" t="s">
        <v>56606</v>
      </c>
      <c r="B27351" t="s">
        <v>56607</v>
      </c>
    </row>
    <row r="27352" spans="1:2" x14ac:dyDescent="0.15">
      <c r="A27352" t="s">
        <v>56608</v>
      </c>
      <c r="B27352" t="s">
        <v>56609</v>
      </c>
    </row>
    <row r="27353" spans="1:2" x14ac:dyDescent="0.15">
      <c r="A27353" t="s">
        <v>56610</v>
      </c>
      <c r="B27353" t="s">
        <v>56611</v>
      </c>
    </row>
    <row r="27354" spans="1:2" x14ac:dyDescent="0.15">
      <c r="A27354" t="s">
        <v>56612</v>
      </c>
      <c r="B27354" t="s">
        <v>56613</v>
      </c>
    </row>
    <row r="27355" spans="1:2" x14ac:dyDescent="0.15">
      <c r="A27355" t="s">
        <v>56614</v>
      </c>
      <c r="B27355" t="s">
        <v>56615</v>
      </c>
    </row>
    <row r="27356" spans="1:2" x14ac:dyDescent="0.15">
      <c r="A27356" t="s">
        <v>56616</v>
      </c>
      <c r="B27356" t="s">
        <v>56617</v>
      </c>
    </row>
    <row r="27357" spans="1:2" x14ac:dyDescent="0.15">
      <c r="A27357" t="s">
        <v>56618</v>
      </c>
      <c r="B27357" t="s">
        <v>56619</v>
      </c>
    </row>
    <row r="27358" spans="1:2" x14ac:dyDescent="0.15">
      <c r="A27358" t="s">
        <v>56620</v>
      </c>
      <c r="B27358" t="s">
        <v>56621</v>
      </c>
    </row>
    <row r="27359" spans="1:2" x14ac:dyDescent="0.15">
      <c r="A27359" t="s">
        <v>56622</v>
      </c>
      <c r="B27359" t="s">
        <v>56623</v>
      </c>
    </row>
    <row r="27360" spans="1:2" x14ac:dyDescent="0.15">
      <c r="A27360" t="s">
        <v>56624</v>
      </c>
      <c r="B27360" t="s">
        <v>56625</v>
      </c>
    </row>
    <row r="27361" spans="1:2" x14ac:dyDescent="0.15">
      <c r="A27361" t="s">
        <v>56626</v>
      </c>
      <c r="B27361" t="s">
        <v>56627</v>
      </c>
    </row>
    <row r="27362" spans="1:2" x14ac:dyDescent="0.15">
      <c r="A27362" t="s">
        <v>56628</v>
      </c>
      <c r="B27362" t="s">
        <v>56629</v>
      </c>
    </row>
    <row r="27363" spans="1:2" x14ac:dyDescent="0.15">
      <c r="A27363" t="s">
        <v>56630</v>
      </c>
      <c r="B27363" t="s">
        <v>56631</v>
      </c>
    </row>
    <row r="27364" spans="1:2" x14ac:dyDescent="0.15">
      <c r="A27364" t="s">
        <v>56632</v>
      </c>
      <c r="B27364" t="s">
        <v>56633</v>
      </c>
    </row>
    <row r="27365" spans="1:2" x14ac:dyDescent="0.15">
      <c r="A27365" t="s">
        <v>56634</v>
      </c>
      <c r="B27365" t="s">
        <v>56635</v>
      </c>
    </row>
    <row r="27366" spans="1:2" x14ac:dyDescent="0.15">
      <c r="A27366" t="s">
        <v>56636</v>
      </c>
      <c r="B27366" t="s">
        <v>56637</v>
      </c>
    </row>
    <row r="27367" spans="1:2" x14ac:dyDescent="0.15">
      <c r="A27367" t="s">
        <v>56638</v>
      </c>
      <c r="B27367" t="s">
        <v>56639</v>
      </c>
    </row>
    <row r="27368" spans="1:2" x14ac:dyDescent="0.15">
      <c r="A27368" t="s">
        <v>56642</v>
      </c>
      <c r="B27368" t="s">
        <v>56643</v>
      </c>
    </row>
    <row r="27369" spans="1:2" x14ac:dyDescent="0.15">
      <c r="A27369" t="s">
        <v>56644</v>
      </c>
      <c r="B27369" t="s">
        <v>56645</v>
      </c>
    </row>
    <row r="27370" spans="1:2" x14ac:dyDescent="0.15">
      <c r="A27370" t="s">
        <v>56646</v>
      </c>
      <c r="B27370" t="s">
        <v>56647</v>
      </c>
    </row>
    <row r="27371" spans="1:2" x14ac:dyDescent="0.15">
      <c r="A27371" t="s">
        <v>56648</v>
      </c>
      <c r="B27371" t="s">
        <v>56649</v>
      </c>
    </row>
    <row r="27372" spans="1:2" x14ac:dyDescent="0.15">
      <c r="A27372" t="s">
        <v>56650</v>
      </c>
      <c r="B27372" t="s">
        <v>56651</v>
      </c>
    </row>
    <row r="27373" spans="1:2" x14ac:dyDescent="0.15">
      <c r="A27373" t="s">
        <v>56652</v>
      </c>
      <c r="B27373" t="s">
        <v>56653</v>
      </c>
    </row>
    <row r="27374" spans="1:2" x14ac:dyDescent="0.15">
      <c r="A27374" t="s">
        <v>56654</v>
      </c>
      <c r="B27374" t="s">
        <v>56655</v>
      </c>
    </row>
    <row r="27375" spans="1:2" x14ac:dyDescent="0.15">
      <c r="A27375" t="s">
        <v>56656</v>
      </c>
      <c r="B27375" t="s">
        <v>56657</v>
      </c>
    </row>
    <row r="27376" spans="1:2" x14ac:dyDescent="0.15">
      <c r="A27376" t="s">
        <v>56658</v>
      </c>
      <c r="B27376" t="s">
        <v>56659</v>
      </c>
    </row>
    <row r="27377" spans="1:2" x14ac:dyDescent="0.15">
      <c r="A27377" t="s">
        <v>56660</v>
      </c>
      <c r="B27377" t="s">
        <v>56661</v>
      </c>
    </row>
    <row r="27378" spans="1:2" x14ac:dyDescent="0.15">
      <c r="A27378" t="s">
        <v>56662</v>
      </c>
      <c r="B27378" t="s">
        <v>56663</v>
      </c>
    </row>
    <row r="27379" spans="1:2" x14ac:dyDescent="0.15">
      <c r="A27379" t="s">
        <v>56664</v>
      </c>
      <c r="B27379" t="s">
        <v>56665</v>
      </c>
    </row>
    <row r="27380" spans="1:2" x14ac:dyDescent="0.15">
      <c r="A27380" t="s">
        <v>56666</v>
      </c>
      <c r="B27380" t="s">
        <v>56667</v>
      </c>
    </row>
    <row r="27381" spans="1:2" x14ac:dyDescent="0.15">
      <c r="A27381" t="s">
        <v>56670</v>
      </c>
      <c r="B27381" t="s">
        <v>56671</v>
      </c>
    </row>
    <row r="27382" spans="1:2" x14ac:dyDescent="0.15">
      <c r="A27382" t="s">
        <v>56675</v>
      </c>
      <c r="B27382" t="s">
        <v>56676</v>
      </c>
    </row>
    <row r="27383" spans="1:2" x14ac:dyDescent="0.15">
      <c r="A27383" t="s">
        <v>56677</v>
      </c>
      <c r="B27383" t="s">
        <v>56678</v>
      </c>
    </row>
    <row r="27384" spans="1:2" x14ac:dyDescent="0.15">
      <c r="A27384" t="s">
        <v>56679</v>
      </c>
      <c r="B27384" t="s">
        <v>56680</v>
      </c>
    </row>
    <row r="27385" spans="1:2" x14ac:dyDescent="0.15">
      <c r="A27385" t="s">
        <v>56681</v>
      </c>
      <c r="B27385" t="s">
        <v>56682</v>
      </c>
    </row>
    <row r="27386" spans="1:2" x14ac:dyDescent="0.15">
      <c r="A27386" t="s">
        <v>56683</v>
      </c>
      <c r="B27386" t="s">
        <v>56684</v>
      </c>
    </row>
    <row r="27387" spans="1:2" x14ac:dyDescent="0.15">
      <c r="A27387" t="s">
        <v>56685</v>
      </c>
      <c r="B27387" t="s">
        <v>56686</v>
      </c>
    </row>
    <row r="27388" spans="1:2" x14ac:dyDescent="0.15">
      <c r="A27388" t="s">
        <v>56687</v>
      </c>
      <c r="B27388" t="s">
        <v>56688</v>
      </c>
    </row>
    <row r="27389" spans="1:2" x14ac:dyDescent="0.15">
      <c r="A27389" t="s">
        <v>56689</v>
      </c>
      <c r="B27389" t="s">
        <v>56690</v>
      </c>
    </row>
    <row r="27390" spans="1:2" x14ac:dyDescent="0.15">
      <c r="A27390" t="s">
        <v>56691</v>
      </c>
      <c r="B27390" t="s">
        <v>56692</v>
      </c>
    </row>
    <row r="27391" spans="1:2" x14ac:dyDescent="0.15">
      <c r="A27391" t="s">
        <v>56693</v>
      </c>
      <c r="B27391" t="s">
        <v>56694</v>
      </c>
    </row>
    <row r="27392" spans="1:2" x14ac:dyDescent="0.15">
      <c r="A27392" t="s">
        <v>56695</v>
      </c>
      <c r="B27392" t="s">
        <v>56696</v>
      </c>
    </row>
    <row r="27393" spans="1:2" x14ac:dyDescent="0.15">
      <c r="A27393" t="s">
        <v>56697</v>
      </c>
      <c r="B27393" t="s">
        <v>56698</v>
      </c>
    </row>
    <row r="27394" spans="1:2" x14ac:dyDescent="0.15">
      <c r="A27394" t="s">
        <v>56699</v>
      </c>
      <c r="B27394" t="s">
        <v>56700</v>
      </c>
    </row>
    <row r="27395" spans="1:2" x14ac:dyDescent="0.15">
      <c r="A27395" t="s">
        <v>56701</v>
      </c>
      <c r="B27395" t="s">
        <v>56702</v>
      </c>
    </row>
    <row r="27396" spans="1:2" x14ac:dyDescent="0.15">
      <c r="A27396" t="s">
        <v>56703</v>
      </c>
      <c r="B27396" t="s">
        <v>56704</v>
      </c>
    </row>
    <row r="27397" spans="1:2" x14ac:dyDescent="0.15">
      <c r="A27397" t="s">
        <v>56705</v>
      </c>
      <c r="B27397" t="s">
        <v>56706</v>
      </c>
    </row>
    <row r="27398" spans="1:2" x14ac:dyDescent="0.15">
      <c r="A27398" t="s">
        <v>56707</v>
      </c>
      <c r="B27398" t="s">
        <v>56708</v>
      </c>
    </row>
    <row r="27399" spans="1:2" x14ac:dyDescent="0.15">
      <c r="A27399" t="s">
        <v>56709</v>
      </c>
      <c r="B27399" t="s">
        <v>56710</v>
      </c>
    </row>
    <row r="27400" spans="1:2" x14ac:dyDescent="0.15">
      <c r="A27400" t="s">
        <v>56711</v>
      </c>
      <c r="B27400" t="s">
        <v>56712</v>
      </c>
    </row>
    <row r="27401" spans="1:2" x14ac:dyDescent="0.15">
      <c r="A27401" t="s">
        <v>56713</v>
      </c>
      <c r="B27401" t="s">
        <v>56714</v>
      </c>
    </row>
    <row r="27402" spans="1:2" x14ac:dyDescent="0.15">
      <c r="A27402" t="s">
        <v>56715</v>
      </c>
      <c r="B27402" t="s">
        <v>56716</v>
      </c>
    </row>
    <row r="27403" spans="1:2" x14ac:dyDescent="0.15">
      <c r="A27403" t="s">
        <v>56717</v>
      </c>
      <c r="B27403" t="s">
        <v>56718</v>
      </c>
    </row>
    <row r="27404" spans="1:2" x14ac:dyDescent="0.15">
      <c r="A27404" t="s">
        <v>56719</v>
      </c>
      <c r="B27404" t="s">
        <v>56720</v>
      </c>
    </row>
    <row r="27405" spans="1:2" x14ac:dyDescent="0.15">
      <c r="A27405" t="s">
        <v>56724</v>
      </c>
      <c r="B27405" t="s">
        <v>56725</v>
      </c>
    </row>
    <row r="27406" spans="1:2" x14ac:dyDescent="0.15">
      <c r="A27406" t="s">
        <v>56726</v>
      </c>
      <c r="B27406" t="s">
        <v>56727</v>
      </c>
    </row>
    <row r="27407" spans="1:2" x14ac:dyDescent="0.15">
      <c r="A27407" t="s">
        <v>56728</v>
      </c>
      <c r="B27407" t="s">
        <v>56729</v>
      </c>
    </row>
    <row r="27408" spans="1:2" x14ac:dyDescent="0.15">
      <c r="A27408" t="s">
        <v>56730</v>
      </c>
      <c r="B27408" t="s">
        <v>56731</v>
      </c>
    </row>
    <row r="27409" spans="1:2" x14ac:dyDescent="0.15">
      <c r="A27409" t="s">
        <v>56732</v>
      </c>
      <c r="B27409" t="s">
        <v>56733</v>
      </c>
    </row>
    <row r="27410" spans="1:2" x14ac:dyDescent="0.15">
      <c r="A27410" t="s">
        <v>56736</v>
      </c>
      <c r="B27410" t="s">
        <v>56737</v>
      </c>
    </row>
    <row r="27411" spans="1:2" x14ac:dyDescent="0.15">
      <c r="A27411" t="s">
        <v>56738</v>
      </c>
      <c r="B27411" t="s">
        <v>56739</v>
      </c>
    </row>
    <row r="27412" spans="1:2" x14ac:dyDescent="0.15">
      <c r="A27412" t="s">
        <v>56740</v>
      </c>
      <c r="B27412" t="s">
        <v>56741</v>
      </c>
    </row>
    <row r="27413" spans="1:2" x14ac:dyDescent="0.15">
      <c r="A27413" t="s">
        <v>56742</v>
      </c>
      <c r="B27413" t="s">
        <v>56743</v>
      </c>
    </row>
    <row r="27414" spans="1:2" x14ac:dyDescent="0.15">
      <c r="A27414" t="s">
        <v>56744</v>
      </c>
      <c r="B27414" t="s">
        <v>56745</v>
      </c>
    </row>
    <row r="27415" spans="1:2" x14ac:dyDescent="0.15">
      <c r="A27415" t="s">
        <v>56750</v>
      </c>
      <c r="B27415" t="s">
        <v>56751</v>
      </c>
    </row>
    <row r="27416" spans="1:2" x14ac:dyDescent="0.15">
      <c r="A27416" t="s">
        <v>56752</v>
      </c>
      <c r="B27416" t="s">
        <v>56753</v>
      </c>
    </row>
    <row r="27417" spans="1:2" x14ac:dyDescent="0.15">
      <c r="A27417" t="s">
        <v>56754</v>
      </c>
      <c r="B27417" t="s">
        <v>56755</v>
      </c>
    </row>
    <row r="27418" spans="1:2" x14ac:dyDescent="0.15">
      <c r="A27418" t="s">
        <v>56756</v>
      </c>
      <c r="B27418" t="s">
        <v>56757</v>
      </c>
    </row>
    <row r="27419" spans="1:2" x14ac:dyDescent="0.15">
      <c r="A27419" t="s">
        <v>56758</v>
      </c>
      <c r="B27419" t="s">
        <v>56759</v>
      </c>
    </row>
    <row r="27420" spans="1:2" x14ac:dyDescent="0.15">
      <c r="A27420" t="s">
        <v>56760</v>
      </c>
      <c r="B27420" t="s">
        <v>56761</v>
      </c>
    </row>
    <row r="27421" spans="1:2" x14ac:dyDescent="0.15">
      <c r="A27421" t="s">
        <v>56762</v>
      </c>
      <c r="B27421" t="s">
        <v>56763</v>
      </c>
    </row>
    <row r="27422" spans="1:2" x14ac:dyDescent="0.15">
      <c r="A27422" t="s">
        <v>56764</v>
      </c>
      <c r="B27422" t="s">
        <v>56765</v>
      </c>
    </row>
    <row r="27423" spans="1:2" x14ac:dyDescent="0.15">
      <c r="A27423" t="s">
        <v>56766</v>
      </c>
      <c r="B27423" t="s">
        <v>56767</v>
      </c>
    </row>
    <row r="27424" spans="1:2" x14ac:dyDescent="0.15">
      <c r="A27424" t="s">
        <v>56768</v>
      </c>
      <c r="B27424" t="s">
        <v>56769</v>
      </c>
    </row>
    <row r="27425" spans="1:2" x14ac:dyDescent="0.15">
      <c r="A27425" t="s">
        <v>56770</v>
      </c>
      <c r="B27425" t="s">
        <v>56771</v>
      </c>
    </row>
    <row r="27426" spans="1:2" x14ac:dyDescent="0.15">
      <c r="A27426" t="s">
        <v>56776</v>
      </c>
      <c r="B27426" t="s">
        <v>56777</v>
      </c>
    </row>
    <row r="27427" spans="1:2" x14ac:dyDescent="0.15">
      <c r="A27427" t="s">
        <v>56780</v>
      </c>
      <c r="B27427" t="s">
        <v>56781</v>
      </c>
    </row>
    <row r="27428" spans="1:2" x14ac:dyDescent="0.15">
      <c r="A27428" t="s">
        <v>56782</v>
      </c>
      <c r="B27428" t="s">
        <v>56783</v>
      </c>
    </row>
    <row r="27429" spans="1:2" x14ac:dyDescent="0.15">
      <c r="A27429" t="s">
        <v>56784</v>
      </c>
      <c r="B27429" t="s">
        <v>56785</v>
      </c>
    </row>
    <row r="27430" spans="1:2" x14ac:dyDescent="0.15">
      <c r="A27430" t="s">
        <v>56786</v>
      </c>
      <c r="B27430" t="s">
        <v>56787</v>
      </c>
    </row>
    <row r="27431" spans="1:2" x14ac:dyDescent="0.15">
      <c r="A27431" t="s">
        <v>56788</v>
      </c>
      <c r="B27431" t="s">
        <v>56789</v>
      </c>
    </row>
    <row r="27432" spans="1:2" x14ac:dyDescent="0.15">
      <c r="A27432" t="s">
        <v>56790</v>
      </c>
      <c r="B27432" t="s">
        <v>56791</v>
      </c>
    </row>
    <row r="27433" spans="1:2" x14ac:dyDescent="0.15">
      <c r="A27433" t="s">
        <v>56792</v>
      </c>
      <c r="B27433" t="s">
        <v>56793</v>
      </c>
    </row>
    <row r="27434" spans="1:2" x14ac:dyDescent="0.15">
      <c r="A27434" t="s">
        <v>56794</v>
      </c>
      <c r="B27434" t="s">
        <v>56795</v>
      </c>
    </row>
    <row r="27435" spans="1:2" x14ac:dyDescent="0.15">
      <c r="A27435" t="s">
        <v>56796</v>
      </c>
      <c r="B27435" t="s">
        <v>56797</v>
      </c>
    </row>
    <row r="27436" spans="1:2" x14ac:dyDescent="0.15">
      <c r="A27436" t="s">
        <v>56798</v>
      </c>
      <c r="B27436" t="s">
        <v>56799</v>
      </c>
    </row>
    <row r="27437" spans="1:2" x14ac:dyDescent="0.15">
      <c r="A27437" t="s">
        <v>56803</v>
      </c>
      <c r="B27437" t="s">
        <v>56804</v>
      </c>
    </row>
    <row r="27438" spans="1:2" x14ac:dyDescent="0.15">
      <c r="A27438" t="s">
        <v>56805</v>
      </c>
      <c r="B27438" t="s">
        <v>56806</v>
      </c>
    </row>
    <row r="27439" spans="1:2" x14ac:dyDescent="0.15">
      <c r="A27439" t="s">
        <v>56807</v>
      </c>
      <c r="B27439" t="s">
        <v>56808</v>
      </c>
    </row>
    <row r="27440" spans="1:2" x14ac:dyDescent="0.15">
      <c r="A27440" t="s">
        <v>56809</v>
      </c>
      <c r="B27440" t="s">
        <v>56810</v>
      </c>
    </row>
    <row r="27441" spans="1:2" x14ac:dyDescent="0.15">
      <c r="A27441" t="s">
        <v>56811</v>
      </c>
      <c r="B27441" t="s">
        <v>56812</v>
      </c>
    </row>
    <row r="27442" spans="1:2" x14ac:dyDescent="0.15">
      <c r="A27442" t="s">
        <v>56813</v>
      </c>
      <c r="B27442" t="s">
        <v>56814</v>
      </c>
    </row>
    <row r="27443" spans="1:2" x14ac:dyDescent="0.15">
      <c r="A27443" t="s">
        <v>56815</v>
      </c>
      <c r="B27443" t="s">
        <v>56816</v>
      </c>
    </row>
    <row r="27444" spans="1:2" x14ac:dyDescent="0.15">
      <c r="A27444" t="s">
        <v>56817</v>
      </c>
      <c r="B27444" t="s">
        <v>56818</v>
      </c>
    </row>
    <row r="27445" spans="1:2" x14ac:dyDescent="0.15">
      <c r="A27445" t="s">
        <v>56819</v>
      </c>
      <c r="B27445" t="s">
        <v>56820</v>
      </c>
    </row>
    <row r="27446" spans="1:2" x14ac:dyDescent="0.15">
      <c r="A27446" t="s">
        <v>56821</v>
      </c>
      <c r="B27446" t="s">
        <v>56822</v>
      </c>
    </row>
    <row r="27447" spans="1:2" x14ac:dyDescent="0.15">
      <c r="A27447" t="s">
        <v>56823</v>
      </c>
      <c r="B27447" t="s">
        <v>56824</v>
      </c>
    </row>
    <row r="27448" spans="1:2" x14ac:dyDescent="0.15">
      <c r="A27448" t="s">
        <v>56825</v>
      </c>
      <c r="B27448" t="s">
        <v>56826</v>
      </c>
    </row>
    <row r="27449" spans="1:2" x14ac:dyDescent="0.15">
      <c r="A27449" t="s">
        <v>56827</v>
      </c>
      <c r="B27449" t="s">
        <v>56828</v>
      </c>
    </row>
    <row r="27450" spans="1:2" x14ac:dyDescent="0.15">
      <c r="A27450" t="s">
        <v>56833</v>
      </c>
      <c r="B27450" t="s">
        <v>56834</v>
      </c>
    </row>
    <row r="27451" spans="1:2" x14ac:dyDescent="0.15">
      <c r="A27451" t="s">
        <v>56835</v>
      </c>
      <c r="B27451" t="s">
        <v>56836</v>
      </c>
    </row>
    <row r="27452" spans="1:2" x14ac:dyDescent="0.15">
      <c r="A27452" t="s">
        <v>56837</v>
      </c>
      <c r="B27452" t="s">
        <v>56838</v>
      </c>
    </row>
    <row r="27453" spans="1:2" x14ac:dyDescent="0.15">
      <c r="A27453" t="s">
        <v>56839</v>
      </c>
      <c r="B27453" t="s">
        <v>56840</v>
      </c>
    </row>
    <row r="27454" spans="1:2" x14ac:dyDescent="0.15">
      <c r="A27454" t="s">
        <v>56841</v>
      </c>
      <c r="B27454" t="s">
        <v>56842</v>
      </c>
    </row>
    <row r="27455" spans="1:2" x14ac:dyDescent="0.15">
      <c r="A27455" t="s">
        <v>56843</v>
      </c>
      <c r="B27455" t="s">
        <v>56844</v>
      </c>
    </row>
    <row r="27456" spans="1:2" x14ac:dyDescent="0.15">
      <c r="A27456" t="s">
        <v>56845</v>
      </c>
      <c r="B27456" t="s">
        <v>56846</v>
      </c>
    </row>
    <row r="27457" spans="1:2" x14ac:dyDescent="0.15">
      <c r="A27457" t="s">
        <v>56847</v>
      </c>
      <c r="B27457" t="s">
        <v>56848</v>
      </c>
    </row>
    <row r="27458" spans="1:2" x14ac:dyDescent="0.15">
      <c r="A27458" t="s">
        <v>56849</v>
      </c>
      <c r="B27458" t="s">
        <v>56850</v>
      </c>
    </row>
    <row r="27459" spans="1:2" x14ac:dyDescent="0.15">
      <c r="A27459" t="s">
        <v>56851</v>
      </c>
      <c r="B27459" t="s">
        <v>56852</v>
      </c>
    </row>
    <row r="27460" spans="1:2" x14ac:dyDescent="0.15">
      <c r="A27460" t="s">
        <v>56853</v>
      </c>
      <c r="B27460" t="s">
        <v>56854</v>
      </c>
    </row>
    <row r="27461" spans="1:2" x14ac:dyDescent="0.15">
      <c r="A27461" t="s">
        <v>56855</v>
      </c>
      <c r="B27461" t="s">
        <v>56856</v>
      </c>
    </row>
    <row r="27462" spans="1:2" x14ac:dyDescent="0.15">
      <c r="A27462" t="s">
        <v>56857</v>
      </c>
      <c r="B27462" t="s">
        <v>56858</v>
      </c>
    </row>
    <row r="27463" spans="1:2" x14ac:dyDescent="0.15">
      <c r="A27463" t="s">
        <v>56859</v>
      </c>
      <c r="B27463" t="s">
        <v>56860</v>
      </c>
    </row>
    <row r="27464" spans="1:2" x14ac:dyDescent="0.15">
      <c r="A27464" t="s">
        <v>56861</v>
      </c>
      <c r="B27464" t="s">
        <v>56862</v>
      </c>
    </row>
    <row r="27465" spans="1:2" x14ac:dyDescent="0.15">
      <c r="A27465" t="s">
        <v>56863</v>
      </c>
      <c r="B27465" t="s">
        <v>56864</v>
      </c>
    </row>
    <row r="27466" spans="1:2" x14ac:dyDescent="0.15">
      <c r="A27466" t="s">
        <v>56865</v>
      </c>
      <c r="B27466" t="s">
        <v>56866</v>
      </c>
    </row>
    <row r="27467" spans="1:2" x14ac:dyDescent="0.15">
      <c r="A27467" t="s">
        <v>56867</v>
      </c>
      <c r="B27467" t="s">
        <v>56868</v>
      </c>
    </row>
    <row r="27468" spans="1:2" x14ac:dyDescent="0.15">
      <c r="A27468" t="s">
        <v>56869</v>
      </c>
      <c r="B27468" t="s">
        <v>56870</v>
      </c>
    </row>
    <row r="27469" spans="1:2" x14ac:dyDescent="0.15">
      <c r="A27469" t="s">
        <v>56871</v>
      </c>
      <c r="B27469" t="s">
        <v>56872</v>
      </c>
    </row>
    <row r="27470" spans="1:2" x14ac:dyDescent="0.15">
      <c r="A27470" t="s">
        <v>56873</v>
      </c>
      <c r="B27470" t="s">
        <v>56874</v>
      </c>
    </row>
    <row r="27471" spans="1:2" x14ac:dyDescent="0.15">
      <c r="A27471" t="s">
        <v>56875</v>
      </c>
      <c r="B27471" t="s">
        <v>56876</v>
      </c>
    </row>
    <row r="27472" spans="1:2" x14ac:dyDescent="0.15">
      <c r="A27472" t="s">
        <v>56877</v>
      </c>
      <c r="B27472" t="s">
        <v>56878</v>
      </c>
    </row>
    <row r="27473" spans="1:2" x14ac:dyDescent="0.15">
      <c r="A27473" t="s">
        <v>56891</v>
      </c>
      <c r="B27473" t="s">
        <v>56892</v>
      </c>
    </row>
    <row r="27474" spans="1:2" x14ac:dyDescent="0.15">
      <c r="A27474" t="s">
        <v>56893</v>
      </c>
      <c r="B27474" t="s">
        <v>56894</v>
      </c>
    </row>
    <row r="27475" spans="1:2" x14ac:dyDescent="0.15">
      <c r="A27475" t="s">
        <v>56895</v>
      </c>
      <c r="B27475" t="s">
        <v>56896</v>
      </c>
    </row>
    <row r="27476" spans="1:2" x14ac:dyDescent="0.15">
      <c r="A27476" t="s">
        <v>56897</v>
      </c>
      <c r="B27476" t="s">
        <v>56898</v>
      </c>
    </row>
    <row r="27477" spans="1:2" x14ac:dyDescent="0.15">
      <c r="A27477" t="s">
        <v>56899</v>
      </c>
      <c r="B27477" t="s">
        <v>56900</v>
      </c>
    </row>
    <row r="27478" spans="1:2" x14ac:dyDescent="0.15">
      <c r="A27478" t="s">
        <v>56901</v>
      </c>
      <c r="B27478" t="s">
        <v>56902</v>
      </c>
    </row>
    <row r="27479" spans="1:2" x14ac:dyDescent="0.15">
      <c r="A27479" t="s">
        <v>56903</v>
      </c>
      <c r="B27479" t="s">
        <v>56904</v>
      </c>
    </row>
    <row r="27480" spans="1:2" x14ac:dyDescent="0.15">
      <c r="A27480" t="s">
        <v>56907</v>
      </c>
      <c r="B27480" t="s">
        <v>56908</v>
      </c>
    </row>
    <row r="27481" spans="1:2" x14ac:dyDescent="0.15">
      <c r="A27481" t="s">
        <v>56909</v>
      </c>
      <c r="B27481" t="s">
        <v>56910</v>
      </c>
    </row>
    <row r="27482" spans="1:2" x14ac:dyDescent="0.15">
      <c r="A27482" t="s">
        <v>56911</v>
      </c>
      <c r="B27482" t="s">
        <v>56912</v>
      </c>
    </row>
    <row r="27483" spans="1:2" x14ac:dyDescent="0.15">
      <c r="A27483" t="s">
        <v>56913</v>
      </c>
      <c r="B27483" t="s">
        <v>56914</v>
      </c>
    </row>
    <row r="27484" spans="1:2" x14ac:dyDescent="0.15">
      <c r="A27484" t="s">
        <v>56918</v>
      </c>
      <c r="B27484" t="s">
        <v>56919</v>
      </c>
    </row>
    <row r="27485" spans="1:2" x14ac:dyDescent="0.15">
      <c r="A27485" t="s">
        <v>56920</v>
      </c>
      <c r="B27485" t="s">
        <v>56921</v>
      </c>
    </row>
    <row r="27486" spans="1:2" x14ac:dyDescent="0.15">
      <c r="A27486" t="s">
        <v>56925</v>
      </c>
      <c r="B27486" t="s">
        <v>56926</v>
      </c>
    </row>
    <row r="27487" spans="1:2" x14ac:dyDescent="0.15">
      <c r="A27487" t="s">
        <v>56927</v>
      </c>
      <c r="B27487" t="s">
        <v>56928</v>
      </c>
    </row>
    <row r="27488" spans="1:2" x14ac:dyDescent="0.15">
      <c r="A27488" t="s">
        <v>56929</v>
      </c>
      <c r="B27488" t="s">
        <v>56930</v>
      </c>
    </row>
    <row r="27489" spans="1:2" x14ac:dyDescent="0.15">
      <c r="A27489" t="s">
        <v>56931</v>
      </c>
      <c r="B27489" t="s">
        <v>56932</v>
      </c>
    </row>
    <row r="27490" spans="1:2" x14ac:dyDescent="0.15">
      <c r="A27490" t="s">
        <v>56937</v>
      </c>
      <c r="B27490" t="s">
        <v>56938</v>
      </c>
    </row>
    <row r="27491" spans="1:2" x14ac:dyDescent="0.15">
      <c r="A27491" t="s">
        <v>56939</v>
      </c>
      <c r="B27491" t="s">
        <v>56940</v>
      </c>
    </row>
    <row r="27492" spans="1:2" x14ac:dyDescent="0.15">
      <c r="A27492" t="s">
        <v>56941</v>
      </c>
      <c r="B27492" t="s">
        <v>56942</v>
      </c>
    </row>
    <row r="27493" spans="1:2" x14ac:dyDescent="0.15">
      <c r="A27493" t="s">
        <v>56943</v>
      </c>
      <c r="B27493" t="s">
        <v>56944</v>
      </c>
    </row>
    <row r="27494" spans="1:2" x14ac:dyDescent="0.15">
      <c r="A27494" t="s">
        <v>56945</v>
      </c>
      <c r="B27494" t="s">
        <v>56946</v>
      </c>
    </row>
    <row r="27495" spans="1:2" x14ac:dyDescent="0.15">
      <c r="A27495" t="s">
        <v>56947</v>
      </c>
      <c r="B27495" t="s">
        <v>56948</v>
      </c>
    </row>
    <row r="27496" spans="1:2" x14ac:dyDescent="0.15">
      <c r="A27496" t="s">
        <v>56949</v>
      </c>
      <c r="B27496" t="s">
        <v>56950</v>
      </c>
    </row>
    <row r="27497" spans="1:2" x14ac:dyDescent="0.15">
      <c r="A27497" t="s">
        <v>56951</v>
      </c>
      <c r="B27497" t="s">
        <v>56952</v>
      </c>
    </row>
    <row r="27498" spans="1:2" x14ac:dyDescent="0.15">
      <c r="A27498" t="s">
        <v>56953</v>
      </c>
      <c r="B27498" t="s">
        <v>56954</v>
      </c>
    </row>
    <row r="27499" spans="1:2" x14ac:dyDescent="0.15">
      <c r="A27499" t="s">
        <v>56955</v>
      </c>
      <c r="B27499" t="s">
        <v>56956</v>
      </c>
    </row>
    <row r="27500" spans="1:2" x14ac:dyDescent="0.15">
      <c r="A27500" t="s">
        <v>56957</v>
      </c>
      <c r="B27500" t="s">
        <v>56958</v>
      </c>
    </row>
    <row r="27501" spans="1:2" x14ac:dyDescent="0.15">
      <c r="A27501" t="s">
        <v>56959</v>
      </c>
      <c r="B27501" t="s">
        <v>56960</v>
      </c>
    </row>
    <row r="27502" spans="1:2" x14ac:dyDescent="0.15">
      <c r="A27502" t="s">
        <v>56961</v>
      </c>
      <c r="B27502" t="s">
        <v>56962</v>
      </c>
    </row>
    <row r="27503" spans="1:2" x14ac:dyDescent="0.15">
      <c r="A27503" t="s">
        <v>56963</v>
      </c>
      <c r="B27503" t="s">
        <v>56964</v>
      </c>
    </row>
    <row r="27504" spans="1:2" x14ac:dyDescent="0.15">
      <c r="A27504" t="s">
        <v>56976</v>
      </c>
      <c r="B27504" t="s">
        <v>56977</v>
      </c>
    </row>
    <row r="27505" spans="1:2" x14ac:dyDescent="0.15">
      <c r="A27505" t="s">
        <v>56978</v>
      </c>
      <c r="B27505" t="s">
        <v>56979</v>
      </c>
    </row>
    <row r="27506" spans="1:2" x14ac:dyDescent="0.15">
      <c r="A27506" t="s">
        <v>56983</v>
      </c>
      <c r="B27506" t="s">
        <v>56984</v>
      </c>
    </row>
    <row r="27507" spans="1:2" x14ac:dyDescent="0.15">
      <c r="A27507" t="s">
        <v>56985</v>
      </c>
      <c r="B27507" t="s">
        <v>56986</v>
      </c>
    </row>
    <row r="27508" spans="1:2" x14ac:dyDescent="0.15">
      <c r="A27508" t="s">
        <v>56987</v>
      </c>
      <c r="B27508" t="s">
        <v>56988</v>
      </c>
    </row>
    <row r="27509" spans="1:2" x14ac:dyDescent="0.15">
      <c r="A27509" t="s">
        <v>56989</v>
      </c>
      <c r="B27509" t="s">
        <v>56990</v>
      </c>
    </row>
    <row r="27510" spans="1:2" x14ac:dyDescent="0.15">
      <c r="A27510" t="s">
        <v>56991</v>
      </c>
      <c r="B27510" t="s">
        <v>56992</v>
      </c>
    </row>
    <row r="27511" spans="1:2" x14ac:dyDescent="0.15">
      <c r="A27511" t="s">
        <v>56993</v>
      </c>
      <c r="B27511" t="s">
        <v>56994</v>
      </c>
    </row>
    <row r="27512" spans="1:2" x14ac:dyDescent="0.15">
      <c r="A27512" t="s">
        <v>56995</v>
      </c>
      <c r="B27512" t="s">
        <v>56996</v>
      </c>
    </row>
    <row r="27513" spans="1:2" x14ac:dyDescent="0.15">
      <c r="A27513" t="s">
        <v>56997</v>
      </c>
      <c r="B27513" t="s">
        <v>56998</v>
      </c>
    </row>
    <row r="27514" spans="1:2" x14ac:dyDescent="0.15">
      <c r="A27514" t="s">
        <v>56999</v>
      </c>
      <c r="B27514" t="s">
        <v>57000</v>
      </c>
    </row>
    <row r="27515" spans="1:2" x14ac:dyDescent="0.15">
      <c r="A27515" t="s">
        <v>57007</v>
      </c>
      <c r="B27515" t="s">
        <v>57008</v>
      </c>
    </row>
    <row r="27516" spans="1:2" x14ac:dyDescent="0.15">
      <c r="A27516" t="s">
        <v>57009</v>
      </c>
      <c r="B27516" t="s">
        <v>57010</v>
      </c>
    </row>
    <row r="27517" spans="1:2" x14ac:dyDescent="0.15">
      <c r="A27517" t="s">
        <v>57011</v>
      </c>
      <c r="B27517" t="s">
        <v>57012</v>
      </c>
    </row>
    <row r="27518" spans="1:2" x14ac:dyDescent="0.15">
      <c r="A27518" t="s">
        <v>57013</v>
      </c>
      <c r="B27518" t="s">
        <v>57014</v>
      </c>
    </row>
    <row r="27519" spans="1:2" x14ac:dyDescent="0.15">
      <c r="A27519" t="s">
        <v>57015</v>
      </c>
      <c r="B27519" t="s">
        <v>57016</v>
      </c>
    </row>
    <row r="27520" spans="1:2" x14ac:dyDescent="0.15">
      <c r="A27520" t="s">
        <v>57017</v>
      </c>
      <c r="B27520" t="s">
        <v>57018</v>
      </c>
    </row>
    <row r="27521" spans="1:2" x14ac:dyDescent="0.15">
      <c r="A27521" t="s">
        <v>57019</v>
      </c>
      <c r="B27521" t="s">
        <v>57020</v>
      </c>
    </row>
    <row r="27522" spans="1:2" x14ac:dyDescent="0.15">
      <c r="A27522" t="s">
        <v>57021</v>
      </c>
      <c r="B27522" t="s">
        <v>57022</v>
      </c>
    </row>
    <row r="27523" spans="1:2" x14ac:dyDescent="0.15">
      <c r="A27523" t="s">
        <v>57023</v>
      </c>
      <c r="B27523" t="s">
        <v>57024</v>
      </c>
    </row>
    <row r="27524" spans="1:2" x14ac:dyDescent="0.15">
      <c r="A27524" t="s">
        <v>57025</v>
      </c>
      <c r="B27524" t="s">
        <v>57026</v>
      </c>
    </row>
    <row r="27525" spans="1:2" x14ac:dyDescent="0.15">
      <c r="A27525" t="s">
        <v>57027</v>
      </c>
      <c r="B27525" t="s">
        <v>57028</v>
      </c>
    </row>
    <row r="27526" spans="1:2" x14ac:dyDescent="0.15">
      <c r="A27526" t="s">
        <v>57029</v>
      </c>
      <c r="B27526" t="s">
        <v>57030</v>
      </c>
    </row>
    <row r="27527" spans="1:2" x14ac:dyDescent="0.15">
      <c r="A27527" t="s">
        <v>57031</v>
      </c>
      <c r="B27527" t="s">
        <v>57032</v>
      </c>
    </row>
    <row r="27528" spans="1:2" x14ac:dyDescent="0.15">
      <c r="A27528" t="s">
        <v>57033</v>
      </c>
      <c r="B27528" t="s">
        <v>57034</v>
      </c>
    </row>
    <row r="27529" spans="1:2" x14ac:dyDescent="0.15">
      <c r="A27529" t="s">
        <v>57035</v>
      </c>
      <c r="B27529" t="s">
        <v>57036</v>
      </c>
    </row>
    <row r="27530" spans="1:2" x14ac:dyDescent="0.15">
      <c r="A27530" t="s">
        <v>57037</v>
      </c>
      <c r="B27530" t="s">
        <v>57038</v>
      </c>
    </row>
    <row r="27531" spans="1:2" x14ac:dyDescent="0.15">
      <c r="A27531" t="s">
        <v>57039</v>
      </c>
      <c r="B27531" t="s">
        <v>57040</v>
      </c>
    </row>
    <row r="27532" spans="1:2" x14ac:dyDescent="0.15">
      <c r="A27532" t="s">
        <v>57041</v>
      </c>
      <c r="B27532" t="s">
        <v>57042</v>
      </c>
    </row>
    <row r="27533" spans="1:2" x14ac:dyDescent="0.15">
      <c r="A27533" t="s">
        <v>57043</v>
      </c>
      <c r="B27533" t="s">
        <v>57044</v>
      </c>
    </row>
    <row r="27534" spans="1:2" x14ac:dyDescent="0.15">
      <c r="A27534" t="s">
        <v>57045</v>
      </c>
      <c r="B27534" t="s">
        <v>57046</v>
      </c>
    </row>
    <row r="27535" spans="1:2" x14ac:dyDescent="0.15">
      <c r="A27535" t="s">
        <v>57047</v>
      </c>
      <c r="B27535" t="s">
        <v>57048</v>
      </c>
    </row>
    <row r="27536" spans="1:2" x14ac:dyDescent="0.15">
      <c r="A27536" t="s">
        <v>57049</v>
      </c>
      <c r="B27536" t="s">
        <v>57050</v>
      </c>
    </row>
    <row r="27537" spans="1:2" x14ac:dyDescent="0.15">
      <c r="A27537" t="s">
        <v>57051</v>
      </c>
      <c r="B27537" t="s">
        <v>57052</v>
      </c>
    </row>
    <row r="27538" spans="1:2" x14ac:dyDescent="0.15">
      <c r="A27538" t="s">
        <v>57056</v>
      </c>
      <c r="B27538" t="s">
        <v>57057</v>
      </c>
    </row>
    <row r="27539" spans="1:2" x14ac:dyDescent="0.15">
      <c r="A27539" t="s">
        <v>57058</v>
      </c>
      <c r="B27539" t="s">
        <v>57059</v>
      </c>
    </row>
    <row r="27540" spans="1:2" x14ac:dyDescent="0.15">
      <c r="A27540" t="s">
        <v>57060</v>
      </c>
      <c r="B27540" t="s">
        <v>57061</v>
      </c>
    </row>
    <row r="27541" spans="1:2" x14ac:dyDescent="0.15">
      <c r="A27541" t="s">
        <v>57062</v>
      </c>
      <c r="B27541" t="s">
        <v>57063</v>
      </c>
    </row>
    <row r="27542" spans="1:2" x14ac:dyDescent="0.15">
      <c r="A27542" t="s">
        <v>57067</v>
      </c>
      <c r="B27542" t="s">
        <v>57068</v>
      </c>
    </row>
    <row r="27543" spans="1:2" x14ac:dyDescent="0.15">
      <c r="A27543" t="s">
        <v>57069</v>
      </c>
      <c r="B27543" t="s">
        <v>57070</v>
      </c>
    </row>
    <row r="27544" spans="1:2" x14ac:dyDescent="0.15">
      <c r="A27544" t="s">
        <v>57071</v>
      </c>
      <c r="B27544" t="s">
        <v>57072</v>
      </c>
    </row>
    <row r="27545" spans="1:2" x14ac:dyDescent="0.15">
      <c r="A27545" t="s">
        <v>57073</v>
      </c>
      <c r="B27545" t="s">
        <v>57074</v>
      </c>
    </row>
    <row r="27546" spans="1:2" x14ac:dyDescent="0.15">
      <c r="A27546" t="s">
        <v>57075</v>
      </c>
      <c r="B27546" t="s">
        <v>57076</v>
      </c>
    </row>
    <row r="27547" spans="1:2" x14ac:dyDescent="0.15">
      <c r="A27547" t="s">
        <v>57077</v>
      </c>
      <c r="B27547" t="s">
        <v>57078</v>
      </c>
    </row>
    <row r="27548" spans="1:2" x14ac:dyDescent="0.15">
      <c r="A27548" t="s">
        <v>57085</v>
      </c>
      <c r="B27548" t="s">
        <v>57086</v>
      </c>
    </row>
    <row r="27549" spans="1:2" x14ac:dyDescent="0.15">
      <c r="A27549" t="s">
        <v>57087</v>
      </c>
      <c r="B27549" t="s">
        <v>57088</v>
      </c>
    </row>
    <row r="27550" spans="1:2" x14ac:dyDescent="0.15">
      <c r="A27550" t="s">
        <v>57089</v>
      </c>
      <c r="B27550" t="s">
        <v>57090</v>
      </c>
    </row>
    <row r="27551" spans="1:2" x14ac:dyDescent="0.15">
      <c r="A27551" t="s">
        <v>57091</v>
      </c>
      <c r="B27551" t="s">
        <v>57092</v>
      </c>
    </row>
    <row r="27552" spans="1:2" x14ac:dyDescent="0.15">
      <c r="A27552" t="s">
        <v>57093</v>
      </c>
      <c r="B27552" t="s">
        <v>57094</v>
      </c>
    </row>
    <row r="27553" spans="1:2" x14ac:dyDescent="0.15">
      <c r="A27553" t="s">
        <v>57095</v>
      </c>
      <c r="B27553" t="s">
        <v>57096</v>
      </c>
    </row>
    <row r="27554" spans="1:2" x14ac:dyDescent="0.15">
      <c r="A27554" t="s">
        <v>57097</v>
      </c>
      <c r="B27554" t="s">
        <v>57098</v>
      </c>
    </row>
    <row r="27555" spans="1:2" x14ac:dyDescent="0.15">
      <c r="A27555" t="s">
        <v>57099</v>
      </c>
      <c r="B27555" t="s">
        <v>57100</v>
      </c>
    </row>
    <row r="27556" spans="1:2" x14ac:dyDescent="0.15">
      <c r="A27556" t="s">
        <v>57101</v>
      </c>
      <c r="B27556" t="s">
        <v>57102</v>
      </c>
    </row>
    <row r="27557" spans="1:2" x14ac:dyDescent="0.15">
      <c r="A27557" t="s">
        <v>57103</v>
      </c>
      <c r="B27557" t="s">
        <v>57104</v>
      </c>
    </row>
    <row r="27558" spans="1:2" x14ac:dyDescent="0.15">
      <c r="A27558" t="s">
        <v>57105</v>
      </c>
      <c r="B27558" t="s">
        <v>57106</v>
      </c>
    </row>
    <row r="27559" spans="1:2" x14ac:dyDescent="0.15">
      <c r="A27559" t="s">
        <v>57107</v>
      </c>
      <c r="B27559" t="s">
        <v>57108</v>
      </c>
    </row>
    <row r="27560" spans="1:2" x14ac:dyDescent="0.15">
      <c r="A27560" t="s">
        <v>57116</v>
      </c>
      <c r="B27560" t="s">
        <v>57117</v>
      </c>
    </row>
    <row r="27561" spans="1:2" x14ac:dyDescent="0.15">
      <c r="A27561" t="s">
        <v>57118</v>
      </c>
      <c r="B27561" t="s">
        <v>57119</v>
      </c>
    </row>
    <row r="27562" spans="1:2" x14ac:dyDescent="0.15">
      <c r="A27562" t="s">
        <v>57120</v>
      </c>
      <c r="B27562" t="s">
        <v>57121</v>
      </c>
    </row>
    <row r="27563" spans="1:2" x14ac:dyDescent="0.15">
      <c r="A27563" t="s">
        <v>57122</v>
      </c>
      <c r="B27563" t="s">
        <v>57123</v>
      </c>
    </row>
    <row r="27564" spans="1:2" x14ac:dyDescent="0.15">
      <c r="A27564" t="s">
        <v>57124</v>
      </c>
      <c r="B27564" t="s">
        <v>57125</v>
      </c>
    </row>
    <row r="27565" spans="1:2" x14ac:dyDescent="0.15">
      <c r="A27565" t="s">
        <v>57129</v>
      </c>
      <c r="B27565" t="s">
        <v>57130</v>
      </c>
    </row>
    <row r="27566" spans="1:2" x14ac:dyDescent="0.15">
      <c r="A27566" t="s">
        <v>57131</v>
      </c>
      <c r="B27566" t="s">
        <v>57132</v>
      </c>
    </row>
    <row r="27567" spans="1:2" x14ac:dyDescent="0.15">
      <c r="A27567" t="s">
        <v>57133</v>
      </c>
      <c r="B27567" t="s">
        <v>57134</v>
      </c>
    </row>
    <row r="27568" spans="1:2" x14ac:dyDescent="0.15">
      <c r="A27568" t="s">
        <v>57135</v>
      </c>
      <c r="B27568" t="s">
        <v>57136</v>
      </c>
    </row>
    <row r="27569" spans="1:2" x14ac:dyDescent="0.15">
      <c r="A27569" t="s">
        <v>57137</v>
      </c>
      <c r="B27569" t="s">
        <v>57138</v>
      </c>
    </row>
    <row r="27570" spans="1:2" x14ac:dyDescent="0.15">
      <c r="A27570" t="s">
        <v>57139</v>
      </c>
      <c r="B27570" t="s">
        <v>57140</v>
      </c>
    </row>
    <row r="27571" spans="1:2" x14ac:dyDescent="0.15">
      <c r="A27571" t="s">
        <v>57141</v>
      </c>
      <c r="B27571" t="s">
        <v>57142</v>
      </c>
    </row>
    <row r="27572" spans="1:2" x14ac:dyDescent="0.15">
      <c r="A27572" t="s">
        <v>57143</v>
      </c>
      <c r="B27572" t="s">
        <v>57144</v>
      </c>
    </row>
    <row r="27573" spans="1:2" x14ac:dyDescent="0.15">
      <c r="A27573" t="s">
        <v>57145</v>
      </c>
      <c r="B27573" t="s">
        <v>57146</v>
      </c>
    </row>
    <row r="27574" spans="1:2" x14ac:dyDescent="0.15">
      <c r="A27574" t="s">
        <v>57147</v>
      </c>
      <c r="B27574" t="s">
        <v>57148</v>
      </c>
    </row>
    <row r="27575" spans="1:2" x14ac:dyDescent="0.15">
      <c r="A27575" t="s">
        <v>57149</v>
      </c>
      <c r="B27575" t="s">
        <v>57150</v>
      </c>
    </row>
    <row r="27576" spans="1:2" x14ac:dyDescent="0.15">
      <c r="A27576" t="s">
        <v>57151</v>
      </c>
      <c r="B27576" t="s">
        <v>57152</v>
      </c>
    </row>
    <row r="27577" spans="1:2" x14ac:dyDescent="0.15">
      <c r="A27577" t="s">
        <v>57159</v>
      </c>
      <c r="B27577" t="s">
        <v>57160</v>
      </c>
    </row>
    <row r="27578" spans="1:2" x14ac:dyDescent="0.15">
      <c r="A27578" t="s">
        <v>57161</v>
      </c>
      <c r="B27578" t="s">
        <v>57162</v>
      </c>
    </row>
    <row r="27579" spans="1:2" x14ac:dyDescent="0.15">
      <c r="A27579" t="s">
        <v>57163</v>
      </c>
      <c r="B27579" t="s">
        <v>57164</v>
      </c>
    </row>
    <row r="27580" spans="1:2" x14ac:dyDescent="0.15">
      <c r="A27580" t="s">
        <v>57165</v>
      </c>
      <c r="B27580" t="s">
        <v>57166</v>
      </c>
    </row>
    <row r="27581" spans="1:2" x14ac:dyDescent="0.15">
      <c r="A27581" t="s">
        <v>57167</v>
      </c>
      <c r="B27581" t="s">
        <v>57168</v>
      </c>
    </row>
    <row r="27582" spans="1:2" x14ac:dyDescent="0.15">
      <c r="A27582" t="s">
        <v>57169</v>
      </c>
      <c r="B27582" t="s">
        <v>57170</v>
      </c>
    </row>
    <row r="27583" spans="1:2" x14ac:dyDescent="0.15">
      <c r="A27583" t="s">
        <v>57171</v>
      </c>
      <c r="B27583" t="s">
        <v>57172</v>
      </c>
    </row>
    <row r="27584" spans="1:2" x14ac:dyDescent="0.15">
      <c r="A27584" t="s">
        <v>57173</v>
      </c>
      <c r="B27584" t="s">
        <v>57174</v>
      </c>
    </row>
    <row r="27585" spans="1:2" x14ac:dyDescent="0.15">
      <c r="A27585" t="s">
        <v>57175</v>
      </c>
      <c r="B27585" t="s">
        <v>57176</v>
      </c>
    </row>
    <row r="27586" spans="1:2" x14ac:dyDescent="0.15">
      <c r="A27586" t="s">
        <v>57177</v>
      </c>
      <c r="B27586" t="s">
        <v>57178</v>
      </c>
    </row>
    <row r="27587" spans="1:2" x14ac:dyDescent="0.15">
      <c r="A27587" t="s">
        <v>57179</v>
      </c>
      <c r="B27587" t="s">
        <v>57180</v>
      </c>
    </row>
    <row r="27588" spans="1:2" x14ac:dyDescent="0.15">
      <c r="A27588" t="s">
        <v>57181</v>
      </c>
      <c r="B27588" t="s">
        <v>57182</v>
      </c>
    </row>
    <row r="27589" spans="1:2" x14ac:dyDescent="0.15">
      <c r="A27589" t="s">
        <v>57183</v>
      </c>
      <c r="B27589" t="s">
        <v>57184</v>
      </c>
    </row>
    <row r="27590" spans="1:2" x14ac:dyDescent="0.15">
      <c r="A27590" t="s">
        <v>57185</v>
      </c>
      <c r="B27590" t="s">
        <v>57186</v>
      </c>
    </row>
    <row r="27591" spans="1:2" x14ac:dyDescent="0.15">
      <c r="A27591" t="s">
        <v>57187</v>
      </c>
      <c r="B27591" t="s">
        <v>57188</v>
      </c>
    </row>
    <row r="27592" spans="1:2" x14ac:dyDescent="0.15">
      <c r="A27592" t="s">
        <v>57189</v>
      </c>
      <c r="B27592" t="s">
        <v>57190</v>
      </c>
    </row>
    <row r="27593" spans="1:2" x14ac:dyDescent="0.15">
      <c r="A27593" t="s">
        <v>57191</v>
      </c>
      <c r="B27593" t="s">
        <v>57192</v>
      </c>
    </row>
    <row r="27594" spans="1:2" x14ac:dyDescent="0.15">
      <c r="A27594" t="s">
        <v>57193</v>
      </c>
      <c r="B27594" t="s">
        <v>57194</v>
      </c>
    </row>
    <row r="27595" spans="1:2" x14ac:dyDescent="0.15">
      <c r="A27595" t="s">
        <v>57195</v>
      </c>
      <c r="B27595" t="s">
        <v>57196</v>
      </c>
    </row>
    <row r="27596" spans="1:2" x14ac:dyDescent="0.15">
      <c r="A27596" t="s">
        <v>57197</v>
      </c>
      <c r="B27596" t="s">
        <v>57198</v>
      </c>
    </row>
    <row r="27597" spans="1:2" x14ac:dyDescent="0.15">
      <c r="A27597" t="s">
        <v>57199</v>
      </c>
      <c r="B27597" t="s">
        <v>57200</v>
      </c>
    </row>
    <row r="27598" spans="1:2" x14ac:dyDescent="0.15">
      <c r="A27598" t="s">
        <v>57201</v>
      </c>
      <c r="B27598" t="s">
        <v>57202</v>
      </c>
    </row>
    <row r="27599" spans="1:2" x14ac:dyDescent="0.15">
      <c r="A27599" t="s">
        <v>57203</v>
      </c>
      <c r="B27599" t="s">
        <v>57204</v>
      </c>
    </row>
    <row r="27600" spans="1:2" x14ac:dyDescent="0.15">
      <c r="A27600" t="s">
        <v>57205</v>
      </c>
      <c r="B27600" t="s">
        <v>57206</v>
      </c>
    </row>
    <row r="27601" spans="1:2" x14ac:dyDescent="0.15">
      <c r="A27601" t="s">
        <v>57207</v>
      </c>
      <c r="B27601" t="s">
        <v>57208</v>
      </c>
    </row>
    <row r="27602" spans="1:2" x14ac:dyDescent="0.15">
      <c r="A27602" t="s">
        <v>57209</v>
      </c>
      <c r="B27602" t="s">
        <v>57210</v>
      </c>
    </row>
    <row r="27603" spans="1:2" x14ac:dyDescent="0.15">
      <c r="A27603" t="s">
        <v>57211</v>
      </c>
      <c r="B27603" t="s">
        <v>57212</v>
      </c>
    </row>
    <row r="27604" spans="1:2" x14ac:dyDescent="0.15">
      <c r="A27604" t="s">
        <v>57216</v>
      </c>
      <c r="B27604" t="s">
        <v>57217</v>
      </c>
    </row>
    <row r="27605" spans="1:2" x14ac:dyDescent="0.15">
      <c r="A27605" t="s">
        <v>57224</v>
      </c>
      <c r="B27605" t="s">
        <v>57225</v>
      </c>
    </row>
    <row r="27606" spans="1:2" x14ac:dyDescent="0.15">
      <c r="A27606" t="s">
        <v>57226</v>
      </c>
      <c r="B27606" t="s">
        <v>57227</v>
      </c>
    </row>
    <row r="27607" spans="1:2" x14ac:dyDescent="0.15">
      <c r="A27607" t="s">
        <v>57228</v>
      </c>
      <c r="B27607" t="s">
        <v>57229</v>
      </c>
    </row>
    <row r="27608" spans="1:2" x14ac:dyDescent="0.15">
      <c r="A27608" t="s">
        <v>57230</v>
      </c>
      <c r="B27608" t="s">
        <v>57231</v>
      </c>
    </row>
    <row r="27609" spans="1:2" x14ac:dyDescent="0.15">
      <c r="A27609" t="s">
        <v>57232</v>
      </c>
      <c r="B27609" t="s">
        <v>57233</v>
      </c>
    </row>
    <row r="27610" spans="1:2" x14ac:dyDescent="0.15">
      <c r="A27610" t="s">
        <v>57234</v>
      </c>
      <c r="B27610" t="s">
        <v>57235</v>
      </c>
    </row>
    <row r="27611" spans="1:2" x14ac:dyDescent="0.15">
      <c r="A27611" t="s">
        <v>57236</v>
      </c>
      <c r="B27611" t="s">
        <v>57237</v>
      </c>
    </row>
    <row r="27612" spans="1:2" x14ac:dyDescent="0.15">
      <c r="A27612" t="s">
        <v>57238</v>
      </c>
      <c r="B27612" t="s">
        <v>57239</v>
      </c>
    </row>
    <row r="27613" spans="1:2" x14ac:dyDescent="0.15">
      <c r="A27613" t="s">
        <v>57240</v>
      </c>
      <c r="B27613" t="s">
        <v>57241</v>
      </c>
    </row>
    <row r="27614" spans="1:2" x14ac:dyDescent="0.15">
      <c r="A27614" t="s">
        <v>57242</v>
      </c>
      <c r="B27614" t="s">
        <v>57243</v>
      </c>
    </row>
    <row r="27615" spans="1:2" x14ac:dyDescent="0.15">
      <c r="A27615" t="s">
        <v>57247</v>
      </c>
      <c r="B27615" t="s">
        <v>57248</v>
      </c>
    </row>
    <row r="27616" spans="1:2" x14ac:dyDescent="0.15">
      <c r="A27616" t="s">
        <v>57249</v>
      </c>
      <c r="B27616" t="s">
        <v>57250</v>
      </c>
    </row>
    <row r="27617" spans="1:2" x14ac:dyDescent="0.15">
      <c r="A27617" t="s">
        <v>57251</v>
      </c>
      <c r="B27617" t="s">
        <v>57252</v>
      </c>
    </row>
    <row r="27618" spans="1:2" x14ac:dyDescent="0.15">
      <c r="A27618" t="s">
        <v>57253</v>
      </c>
      <c r="B27618" t="s">
        <v>57254</v>
      </c>
    </row>
    <row r="27619" spans="1:2" x14ac:dyDescent="0.15">
      <c r="A27619" t="s">
        <v>57255</v>
      </c>
      <c r="B27619" t="s">
        <v>57256</v>
      </c>
    </row>
    <row r="27620" spans="1:2" x14ac:dyDescent="0.15">
      <c r="A27620" t="s">
        <v>57257</v>
      </c>
      <c r="B27620" t="s">
        <v>57258</v>
      </c>
    </row>
    <row r="27621" spans="1:2" x14ac:dyDescent="0.15">
      <c r="A27621" t="s">
        <v>57259</v>
      </c>
      <c r="B27621" t="s">
        <v>57260</v>
      </c>
    </row>
    <row r="27622" spans="1:2" x14ac:dyDescent="0.15">
      <c r="A27622" t="s">
        <v>57261</v>
      </c>
      <c r="B27622" t="s">
        <v>57262</v>
      </c>
    </row>
    <row r="27623" spans="1:2" x14ac:dyDescent="0.15">
      <c r="A27623" t="s">
        <v>57263</v>
      </c>
      <c r="B27623" t="s">
        <v>57264</v>
      </c>
    </row>
    <row r="27624" spans="1:2" x14ac:dyDescent="0.15">
      <c r="A27624" t="s">
        <v>57267</v>
      </c>
      <c r="B27624" t="s">
        <v>57268</v>
      </c>
    </row>
    <row r="27625" spans="1:2" x14ac:dyDescent="0.15">
      <c r="A27625" t="s">
        <v>57269</v>
      </c>
      <c r="B27625" t="s">
        <v>57270</v>
      </c>
    </row>
    <row r="27626" spans="1:2" x14ac:dyDescent="0.15">
      <c r="A27626" t="s">
        <v>57271</v>
      </c>
      <c r="B27626" t="s">
        <v>57272</v>
      </c>
    </row>
    <row r="27627" spans="1:2" x14ac:dyDescent="0.15">
      <c r="A27627" t="s">
        <v>57273</v>
      </c>
      <c r="B27627" t="s">
        <v>57274</v>
      </c>
    </row>
    <row r="27628" spans="1:2" x14ac:dyDescent="0.15">
      <c r="A27628" t="s">
        <v>57275</v>
      </c>
      <c r="B27628" t="s">
        <v>57276</v>
      </c>
    </row>
    <row r="27629" spans="1:2" x14ac:dyDescent="0.15">
      <c r="A27629" t="s">
        <v>57277</v>
      </c>
      <c r="B27629" t="s">
        <v>57278</v>
      </c>
    </row>
    <row r="27630" spans="1:2" x14ac:dyDescent="0.15">
      <c r="A27630" t="s">
        <v>57279</v>
      </c>
      <c r="B27630" t="s">
        <v>57280</v>
      </c>
    </row>
    <row r="27631" spans="1:2" x14ac:dyDescent="0.15">
      <c r="A27631" t="s">
        <v>57281</v>
      </c>
      <c r="B27631" t="s">
        <v>57282</v>
      </c>
    </row>
    <row r="27632" spans="1:2" x14ac:dyDescent="0.15">
      <c r="A27632" t="s">
        <v>57283</v>
      </c>
      <c r="B27632" t="s">
        <v>57284</v>
      </c>
    </row>
    <row r="27633" spans="1:2" x14ac:dyDescent="0.15">
      <c r="A27633" t="s">
        <v>57285</v>
      </c>
      <c r="B27633" t="s">
        <v>57286</v>
      </c>
    </row>
    <row r="27634" spans="1:2" x14ac:dyDescent="0.15">
      <c r="A27634" t="s">
        <v>57287</v>
      </c>
      <c r="B27634" t="s">
        <v>57288</v>
      </c>
    </row>
    <row r="27635" spans="1:2" x14ac:dyDescent="0.15">
      <c r="A27635" t="s">
        <v>57289</v>
      </c>
      <c r="B27635" t="s">
        <v>57290</v>
      </c>
    </row>
    <row r="27636" spans="1:2" x14ac:dyDescent="0.15">
      <c r="A27636" t="s">
        <v>57291</v>
      </c>
      <c r="B27636" t="s">
        <v>57292</v>
      </c>
    </row>
    <row r="27637" spans="1:2" x14ac:dyDescent="0.15">
      <c r="A27637" t="s">
        <v>57293</v>
      </c>
      <c r="B27637" t="s">
        <v>57294</v>
      </c>
    </row>
    <row r="27638" spans="1:2" x14ac:dyDescent="0.15">
      <c r="A27638" t="s">
        <v>57295</v>
      </c>
      <c r="B27638" t="s">
        <v>57296</v>
      </c>
    </row>
    <row r="27639" spans="1:2" x14ac:dyDescent="0.15">
      <c r="A27639" t="s">
        <v>57297</v>
      </c>
      <c r="B27639" t="s">
        <v>57298</v>
      </c>
    </row>
    <row r="27640" spans="1:2" x14ac:dyDescent="0.15">
      <c r="A27640" t="s">
        <v>57299</v>
      </c>
      <c r="B27640" t="s">
        <v>57300</v>
      </c>
    </row>
    <row r="27641" spans="1:2" x14ac:dyDescent="0.15">
      <c r="A27641" t="s">
        <v>57301</v>
      </c>
      <c r="B27641" t="s">
        <v>57302</v>
      </c>
    </row>
    <row r="27642" spans="1:2" x14ac:dyDescent="0.15">
      <c r="A27642" t="s">
        <v>57303</v>
      </c>
      <c r="B27642" t="s">
        <v>57304</v>
      </c>
    </row>
    <row r="27643" spans="1:2" x14ac:dyDescent="0.15">
      <c r="A27643" t="s">
        <v>57305</v>
      </c>
      <c r="B27643" t="s">
        <v>57306</v>
      </c>
    </row>
    <row r="27644" spans="1:2" x14ac:dyDescent="0.15">
      <c r="A27644" t="s">
        <v>57313</v>
      </c>
      <c r="B27644" t="s">
        <v>57314</v>
      </c>
    </row>
    <row r="27645" spans="1:2" x14ac:dyDescent="0.15">
      <c r="A27645" t="s">
        <v>57315</v>
      </c>
      <c r="B27645" t="s">
        <v>57316</v>
      </c>
    </row>
    <row r="27646" spans="1:2" x14ac:dyDescent="0.15">
      <c r="A27646" t="s">
        <v>57317</v>
      </c>
      <c r="B27646" t="s">
        <v>57318</v>
      </c>
    </row>
    <row r="27647" spans="1:2" x14ac:dyDescent="0.15">
      <c r="A27647" t="s">
        <v>57319</v>
      </c>
      <c r="B27647" t="s">
        <v>57320</v>
      </c>
    </row>
    <row r="27648" spans="1:2" x14ac:dyDescent="0.15">
      <c r="A27648" t="s">
        <v>57321</v>
      </c>
      <c r="B27648" t="s">
        <v>57322</v>
      </c>
    </row>
    <row r="27649" spans="1:2" x14ac:dyDescent="0.15">
      <c r="A27649" t="s">
        <v>57323</v>
      </c>
      <c r="B27649" t="s">
        <v>57324</v>
      </c>
    </row>
    <row r="27650" spans="1:2" x14ac:dyDescent="0.15">
      <c r="A27650" t="s">
        <v>57325</v>
      </c>
      <c r="B27650" t="s">
        <v>57326</v>
      </c>
    </row>
    <row r="27651" spans="1:2" x14ac:dyDescent="0.15">
      <c r="A27651" t="s">
        <v>57327</v>
      </c>
      <c r="B27651" t="s">
        <v>57328</v>
      </c>
    </row>
    <row r="27652" spans="1:2" x14ac:dyDescent="0.15">
      <c r="A27652" t="s">
        <v>57329</v>
      </c>
      <c r="B27652" t="s">
        <v>57330</v>
      </c>
    </row>
    <row r="27653" spans="1:2" x14ac:dyDescent="0.15">
      <c r="A27653" t="s">
        <v>57331</v>
      </c>
      <c r="B27653" t="s">
        <v>57332</v>
      </c>
    </row>
    <row r="27654" spans="1:2" x14ac:dyDescent="0.15">
      <c r="A27654" t="s">
        <v>57333</v>
      </c>
      <c r="B27654" t="s">
        <v>57334</v>
      </c>
    </row>
    <row r="27655" spans="1:2" x14ac:dyDescent="0.15">
      <c r="A27655" t="s">
        <v>57335</v>
      </c>
      <c r="B27655" t="s">
        <v>57336</v>
      </c>
    </row>
    <row r="27656" spans="1:2" x14ac:dyDescent="0.15">
      <c r="A27656" t="s">
        <v>57337</v>
      </c>
      <c r="B27656" t="s">
        <v>57338</v>
      </c>
    </row>
    <row r="27657" spans="1:2" x14ac:dyDescent="0.15">
      <c r="A27657" t="s">
        <v>57339</v>
      </c>
      <c r="B27657" t="s">
        <v>57340</v>
      </c>
    </row>
    <row r="27658" spans="1:2" x14ac:dyDescent="0.15">
      <c r="A27658" t="s">
        <v>57341</v>
      </c>
      <c r="B27658" t="s">
        <v>57342</v>
      </c>
    </row>
    <row r="27659" spans="1:2" x14ac:dyDescent="0.15">
      <c r="A27659" t="s">
        <v>57343</v>
      </c>
      <c r="B27659" t="s">
        <v>57344</v>
      </c>
    </row>
    <row r="27660" spans="1:2" x14ac:dyDescent="0.15">
      <c r="A27660" t="s">
        <v>57347</v>
      </c>
      <c r="B27660" t="s">
        <v>57348</v>
      </c>
    </row>
    <row r="27661" spans="1:2" x14ac:dyDescent="0.15">
      <c r="A27661" t="s">
        <v>57349</v>
      </c>
      <c r="B27661" t="s">
        <v>57350</v>
      </c>
    </row>
    <row r="27662" spans="1:2" x14ac:dyDescent="0.15">
      <c r="A27662" t="s">
        <v>57351</v>
      </c>
      <c r="B27662" t="s">
        <v>57352</v>
      </c>
    </row>
    <row r="27663" spans="1:2" x14ac:dyDescent="0.15">
      <c r="A27663" t="s">
        <v>57353</v>
      </c>
      <c r="B27663" t="s">
        <v>57354</v>
      </c>
    </row>
    <row r="27664" spans="1:2" x14ac:dyDescent="0.15">
      <c r="A27664" t="s">
        <v>57355</v>
      </c>
      <c r="B27664" t="s">
        <v>57356</v>
      </c>
    </row>
    <row r="27665" spans="1:2" x14ac:dyDescent="0.15">
      <c r="A27665" t="s">
        <v>57359</v>
      </c>
      <c r="B27665" t="s">
        <v>57360</v>
      </c>
    </row>
    <row r="27666" spans="1:2" x14ac:dyDescent="0.15">
      <c r="A27666" t="s">
        <v>57361</v>
      </c>
      <c r="B27666" t="s">
        <v>57362</v>
      </c>
    </row>
    <row r="27667" spans="1:2" x14ac:dyDescent="0.15">
      <c r="A27667" t="s">
        <v>57366</v>
      </c>
      <c r="B27667" t="s">
        <v>57367</v>
      </c>
    </row>
    <row r="27668" spans="1:2" x14ac:dyDescent="0.15">
      <c r="A27668" t="s">
        <v>57368</v>
      </c>
      <c r="B27668" t="s">
        <v>57369</v>
      </c>
    </row>
    <row r="27669" spans="1:2" x14ac:dyDescent="0.15">
      <c r="A27669" t="s">
        <v>57370</v>
      </c>
      <c r="B27669" t="s">
        <v>57371</v>
      </c>
    </row>
    <row r="27670" spans="1:2" x14ac:dyDescent="0.15">
      <c r="A27670" t="s">
        <v>57372</v>
      </c>
      <c r="B27670" t="s">
        <v>57373</v>
      </c>
    </row>
    <row r="27671" spans="1:2" x14ac:dyDescent="0.15">
      <c r="A27671" t="s">
        <v>57374</v>
      </c>
      <c r="B27671" t="s">
        <v>57375</v>
      </c>
    </row>
    <row r="27672" spans="1:2" x14ac:dyDescent="0.15">
      <c r="A27672" t="s">
        <v>57376</v>
      </c>
      <c r="B27672" t="s">
        <v>57377</v>
      </c>
    </row>
    <row r="27673" spans="1:2" x14ac:dyDescent="0.15">
      <c r="A27673" t="s">
        <v>57378</v>
      </c>
      <c r="B27673" t="s">
        <v>57379</v>
      </c>
    </row>
    <row r="27674" spans="1:2" x14ac:dyDescent="0.15">
      <c r="A27674" t="s">
        <v>57380</v>
      </c>
      <c r="B27674" t="s">
        <v>57381</v>
      </c>
    </row>
    <row r="27675" spans="1:2" x14ac:dyDescent="0.15">
      <c r="A27675" t="s">
        <v>57382</v>
      </c>
      <c r="B27675" t="s">
        <v>57383</v>
      </c>
    </row>
    <row r="27676" spans="1:2" x14ac:dyDescent="0.15">
      <c r="A27676" t="s">
        <v>57384</v>
      </c>
      <c r="B27676" t="s">
        <v>57385</v>
      </c>
    </row>
    <row r="27677" spans="1:2" x14ac:dyDescent="0.15">
      <c r="A27677" t="s">
        <v>57386</v>
      </c>
      <c r="B27677" t="s">
        <v>57387</v>
      </c>
    </row>
    <row r="27678" spans="1:2" x14ac:dyDescent="0.15">
      <c r="A27678" t="s">
        <v>57388</v>
      </c>
      <c r="B27678" t="s">
        <v>57389</v>
      </c>
    </row>
    <row r="27679" spans="1:2" x14ac:dyDescent="0.15">
      <c r="A27679" t="s">
        <v>57390</v>
      </c>
      <c r="B27679" t="s">
        <v>57391</v>
      </c>
    </row>
    <row r="27680" spans="1:2" x14ac:dyDescent="0.15">
      <c r="A27680" t="s">
        <v>57392</v>
      </c>
      <c r="B27680" t="s">
        <v>57393</v>
      </c>
    </row>
    <row r="27681" spans="1:2" x14ac:dyDescent="0.15">
      <c r="A27681" t="s">
        <v>57394</v>
      </c>
      <c r="B27681" t="s">
        <v>57395</v>
      </c>
    </row>
    <row r="27682" spans="1:2" x14ac:dyDescent="0.15">
      <c r="A27682" t="s">
        <v>57396</v>
      </c>
      <c r="B27682" t="s">
        <v>57397</v>
      </c>
    </row>
    <row r="27683" spans="1:2" x14ac:dyDescent="0.15">
      <c r="A27683" t="s">
        <v>57398</v>
      </c>
      <c r="B27683" t="s">
        <v>57399</v>
      </c>
    </row>
    <row r="27684" spans="1:2" x14ac:dyDescent="0.15">
      <c r="A27684" t="s">
        <v>57400</v>
      </c>
      <c r="B27684" t="s">
        <v>57401</v>
      </c>
    </row>
    <row r="27685" spans="1:2" x14ac:dyDescent="0.15">
      <c r="A27685" t="s">
        <v>57402</v>
      </c>
      <c r="B27685" t="s">
        <v>57403</v>
      </c>
    </row>
    <row r="27686" spans="1:2" x14ac:dyDescent="0.15">
      <c r="A27686" t="s">
        <v>57404</v>
      </c>
      <c r="B27686" t="s">
        <v>57405</v>
      </c>
    </row>
    <row r="27687" spans="1:2" x14ac:dyDescent="0.15">
      <c r="A27687" t="s">
        <v>57406</v>
      </c>
      <c r="B27687" t="s">
        <v>57407</v>
      </c>
    </row>
    <row r="27688" spans="1:2" x14ac:dyDescent="0.15">
      <c r="A27688" t="s">
        <v>57411</v>
      </c>
      <c r="B27688" t="s">
        <v>57412</v>
      </c>
    </row>
    <row r="27689" spans="1:2" x14ac:dyDescent="0.15">
      <c r="A27689" t="s">
        <v>57428</v>
      </c>
      <c r="B27689" t="s">
        <v>57429</v>
      </c>
    </row>
    <row r="27690" spans="1:2" x14ac:dyDescent="0.15">
      <c r="A27690" t="s">
        <v>57430</v>
      </c>
      <c r="B27690" t="s">
        <v>57431</v>
      </c>
    </row>
    <row r="27691" spans="1:2" x14ac:dyDescent="0.15">
      <c r="A27691" t="s">
        <v>57432</v>
      </c>
      <c r="B27691" t="s">
        <v>57433</v>
      </c>
    </row>
    <row r="27692" spans="1:2" x14ac:dyDescent="0.15">
      <c r="A27692" t="s">
        <v>57434</v>
      </c>
      <c r="B27692" t="s">
        <v>57435</v>
      </c>
    </row>
    <row r="27693" spans="1:2" x14ac:dyDescent="0.15">
      <c r="A27693" t="s">
        <v>57436</v>
      </c>
      <c r="B27693" t="s">
        <v>57437</v>
      </c>
    </row>
    <row r="27694" spans="1:2" x14ac:dyDescent="0.15">
      <c r="A27694" t="s">
        <v>57438</v>
      </c>
      <c r="B27694" t="s">
        <v>57439</v>
      </c>
    </row>
    <row r="27695" spans="1:2" x14ac:dyDescent="0.15">
      <c r="A27695" t="s">
        <v>57440</v>
      </c>
      <c r="B27695" t="s">
        <v>57441</v>
      </c>
    </row>
    <row r="27696" spans="1:2" x14ac:dyDescent="0.15">
      <c r="A27696" t="s">
        <v>57442</v>
      </c>
      <c r="B27696" t="s">
        <v>57443</v>
      </c>
    </row>
    <row r="27697" spans="1:2" x14ac:dyDescent="0.15">
      <c r="A27697" t="s">
        <v>57444</v>
      </c>
      <c r="B27697" t="s">
        <v>57445</v>
      </c>
    </row>
    <row r="27698" spans="1:2" x14ac:dyDescent="0.15">
      <c r="A27698" t="s">
        <v>57446</v>
      </c>
      <c r="B27698" t="s">
        <v>57447</v>
      </c>
    </row>
    <row r="27699" spans="1:2" x14ac:dyDescent="0.15">
      <c r="A27699" t="s">
        <v>57448</v>
      </c>
      <c r="B27699" t="s">
        <v>57449</v>
      </c>
    </row>
    <row r="27700" spans="1:2" x14ac:dyDescent="0.15">
      <c r="A27700" t="s">
        <v>57450</v>
      </c>
      <c r="B27700" t="s">
        <v>57451</v>
      </c>
    </row>
    <row r="27701" spans="1:2" x14ac:dyDescent="0.15">
      <c r="A27701" t="s">
        <v>57452</v>
      </c>
      <c r="B27701" t="s">
        <v>57453</v>
      </c>
    </row>
    <row r="27702" spans="1:2" x14ac:dyDescent="0.15">
      <c r="A27702" t="s">
        <v>57454</v>
      </c>
      <c r="B27702" t="s">
        <v>57455</v>
      </c>
    </row>
    <row r="27703" spans="1:2" x14ac:dyDescent="0.15">
      <c r="A27703" t="s">
        <v>57456</v>
      </c>
      <c r="B27703" t="s">
        <v>57457</v>
      </c>
    </row>
    <row r="27704" spans="1:2" x14ac:dyDescent="0.15">
      <c r="A27704" t="s">
        <v>57458</v>
      </c>
      <c r="B27704" t="s">
        <v>57459</v>
      </c>
    </row>
    <row r="27705" spans="1:2" x14ac:dyDescent="0.15">
      <c r="A27705" t="s">
        <v>57460</v>
      </c>
      <c r="B27705" t="s">
        <v>57461</v>
      </c>
    </row>
    <row r="27706" spans="1:2" x14ac:dyDescent="0.15">
      <c r="A27706" t="s">
        <v>57462</v>
      </c>
      <c r="B27706" t="s">
        <v>57463</v>
      </c>
    </row>
    <row r="27707" spans="1:2" x14ac:dyDescent="0.15">
      <c r="A27707" t="s">
        <v>57464</v>
      </c>
      <c r="B27707" t="s">
        <v>57465</v>
      </c>
    </row>
    <row r="27708" spans="1:2" x14ac:dyDescent="0.15">
      <c r="A27708" t="s">
        <v>57466</v>
      </c>
      <c r="B27708" t="s">
        <v>57467</v>
      </c>
    </row>
    <row r="27709" spans="1:2" x14ac:dyDescent="0.15">
      <c r="A27709" t="s">
        <v>57468</v>
      </c>
      <c r="B27709" t="s">
        <v>57469</v>
      </c>
    </row>
    <row r="27710" spans="1:2" x14ac:dyDescent="0.15">
      <c r="A27710" t="s">
        <v>57470</v>
      </c>
      <c r="B27710" t="s">
        <v>57471</v>
      </c>
    </row>
    <row r="27711" spans="1:2" x14ac:dyDescent="0.15">
      <c r="A27711" t="s">
        <v>57472</v>
      </c>
      <c r="B27711" t="s">
        <v>57473</v>
      </c>
    </row>
    <row r="27712" spans="1:2" x14ac:dyDescent="0.15">
      <c r="A27712" t="s">
        <v>57474</v>
      </c>
      <c r="B27712" t="s">
        <v>57475</v>
      </c>
    </row>
    <row r="27713" spans="1:2" x14ac:dyDescent="0.15">
      <c r="A27713" t="s">
        <v>57476</v>
      </c>
      <c r="B27713" t="s">
        <v>57477</v>
      </c>
    </row>
    <row r="27714" spans="1:2" x14ac:dyDescent="0.15">
      <c r="A27714" t="s">
        <v>57478</v>
      </c>
      <c r="B27714" t="s">
        <v>57479</v>
      </c>
    </row>
    <row r="27715" spans="1:2" x14ac:dyDescent="0.15">
      <c r="A27715" t="s">
        <v>57480</v>
      </c>
      <c r="B27715" t="s">
        <v>57481</v>
      </c>
    </row>
    <row r="27716" spans="1:2" x14ac:dyDescent="0.15">
      <c r="A27716" t="s">
        <v>57484</v>
      </c>
      <c r="B27716" t="s">
        <v>57485</v>
      </c>
    </row>
    <row r="27717" spans="1:2" x14ac:dyDescent="0.15">
      <c r="A27717" t="s">
        <v>57486</v>
      </c>
      <c r="B27717" t="s">
        <v>57487</v>
      </c>
    </row>
    <row r="27718" spans="1:2" x14ac:dyDescent="0.15">
      <c r="A27718" t="s">
        <v>57488</v>
      </c>
      <c r="B27718" t="s">
        <v>57489</v>
      </c>
    </row>
    <row r="27719" spans="1:2" x14ac:dyDescent="0.15">
      <c r="A27719" t="s">
        <v>57490</v>
      </c>
      <c r="B27719" t="s">
        <v>57491</v>
      </c>
    </row>
    <row r="27720" spans="1:2" x14ac:dyDescent="0.15">
      <c r="A27720" t="s">
        <v>57492</v>
      </c>
      <c r="B27720" t="s">
        <v>57493</v>
      </c>
    </row>
    <row r="27721" spans="1:2" x14ac:dyDescent="0.15">
      <c r="A27721" t="s">
        <v>57494</v>
      </c>
      <c r="B27721" t="s">
        <v>57495</v>
      </c>
    </row>
    <row r="27722" spans="1:2" x14ac:dyDescent="0.15">
      <c r="A27722" t="s">
        <v>57496</v>
      </c>
      <c r="B27722" t="s">
        <v>57497</v>
      </c>
    </row>
    <row r="27723" spans="1:2" x14ac:dyDescent="0.15">
      <c r="A27723" t="s">
        <v>57498</v>
      </c>
      <c r="B27723" t="s">
        <v>57499</v>
      </c>
    </row>
    <row r="27724" spans="1:2" x14ac:dyDescent="0.15">
      <c r="A27724" t="s">
        <v>57500</v>
      </c>
      <c r="B27724" t="s">
        <v>57501</v>
      </c>
    </row>
    <row r="27725" spans="1:2" x14ac:dyDescent="0.15">
      <c r="A27725" t="s">
        <v>57502</v>
      </c>
      <c r="B27725" t="s">
        <v>57503</v>
      </c>
    </row>
    <row r="27726" spans="1:2" x14ac:dyDescent="0.15">
      <c r="A27726" t="s">
        <v>57506</v>
      </c>
      <c r="B27726" t="s">
        <v>57507</v>
      </c>
    </row>
    <row r="27727" spans="1:2" x14ac:dyDescent="0.15">
      <c r="A27727" t="s">
        <v>57511</v>
      </c>
      <c r="B27727" t="s">
        <v>57512</v>
      </c>
    </row>
    <row r="27728" spans="1:2" x14ac:dyDescent="0.15">
      <c r="A27728" t="s">
        <v>57513</v>
      </c>
      <c r="B27728" t="s">
        <v>57514</v>
      </c>
    </row>
    <row r="27729" spans="1:2" x14ac:dyDescent="0.15">
      <c r="A27729" t="s">
        <v>57515</v>
      </c>
      <c r="B27729" t="s">
        <v>57516</v>
      </c>
    </row>
    <row r="27730" spans="1:2" x14ac:dyDescent="0.15">
      <c r="A27730" t="s">
        <v>57517</v>
      </c>
      <c r="B27730" t="s">
        <v>57518</v>
      </c>
    </row>
    <row r="27731" spans="1:2" x14ac:dyDescent="0.15">
      <c r="A27731" t="s">
        <v>57519</v>
      </c>
      <c r="B27731" t="s">
        <v>57520</v>
      </c>
    </row>
    <row r="27732" spans="1:2" x14ac:dyDescent="0.15">
      <c r="A27732" t="s">
        <v>57521</v>
      </c>
      <c r="B27732" t="s">
        <v>57522</v>
      </c>
    </row>
    <row r="27733" spans="1:2" x14ac:dyDescent="0.15">
      <c r="A27733" t="s">
        <v>57523</v>
      </c>
      <c r="B27733" t="s">
        <v>57524</v>
      </c>
    </row>
    <row r="27734" spans="1:2" x14ac:dyDescent="0.15">
      <c r="A27734" t="s">
        <v>57525</v>
      </c>
      <c r="B27734" t="s">
        <v>57526</v>
      </c>
    </row>
    <row r="27735" spans="1:2" x14ac:dyDescent="0.15">
      <c r="A27735" t="s">
        <v>57529</v>
      </c>
      <c r="B27735" t="s">
        <v>57530</v>
      </c>
    </row>
    <row r="27736" spans="1:2" x14ac:dyDescent="0.15">
      <c r="A27736" t="s">
        <v>57531</v>
      </c>
      <c r="B27736" t="s">
        <v>57532</v>
      </c>
    </row>
    <row r="27737" spans="1:2" x14ac:dyDescent="0.15">
      <c r="A27737" t="s">
        <v>57533</v>
      </c>
      <c r="B27737" t="s">
        <v>57534</v>
      </c>
    </row>
    <row r="27738" spans="1:2" x14ac:dyDescent="0.15">
      <c r="A27738" t="s">
        <v>57535</v>
      </c>
      <c r="B27738" t="s">
        <v>57536</v>
      </c>
    </row>
    <row r="27739" spans="1:2" x14ac:dyDescent="0.15">
      <c r="A27739" t="s">
        <v>57544</v>
      </c>
      <c r="B27739" t="s">
        <v>57545</v>
      </c>
    </row>
    <row r="27740" spans="1:2" x14ac:dyDescent="0.15">
      <c r="A27740" t="s">
        <v>57550</v>
      </c>
      <c r="B27740" t="s">
        <v>57551</v>
      </c>
    </row>
    <row r="27741" spans="1:2" x14ac:dyDescent="0.15">
      <c r="A27741" t="s">
        <v>57552</v>
      </c>
      <c r="B27741" t="s">
        <v>57553</v>
      </c>
    </row>
    <row r="27742" spans="1:2" x14ac:dyDescent="0.15">
      <c r="A27742" t="s">
        <v>57554</v>
      </c>
      <c r="B27742" t="s">
        <v>57555</v>
      </c>
    </row>
    <row r="27743" spans="1:2" x14ac:dyDescent="0.15">
      <c r="A27743" t="s">
        <v>57556</v>
      </c>
      <c r="B27743" t="s">
        <v>57557</v>
      </c>
    </row>
    <row r="27744" spans="1:2" x14ac:dyDescent="0.15">
      <c r="A27744" t="s">
        <v>57558</v>
      </c>
      <c r="B27744" t="s">
        <v>57559</v>
      </c>
    </row>
    <row r="27745" spans="1:2" x14ac:dyDescent="0.15">
      <c r="A27745" t="s">
        <v>57563</v>
      </c>
      <c r="B27745" t="s">
        <v>57564</v>
      </c>
    </row>
    <row r="27746" spans="1:2" x14ac:dyDescent="0.15">
      <c r="A27746" t="s">
        <v>57568</v>
      </c>
      <c r="B27746" t="s">
        <v>57569</v>
      </c>
    </row>
    <row r="27747" spans="1:2" x14ac:dyDescent="0.15">
      <c r="A27747" t="s">
        <v>57582</v>
      </c>
      <c r="B27747" t="s">
        <v>57583</v>
      </c>
    </row>
    <row r="27748" spans="1:2" x14ac:dyDescent="0.15">
      <c r="A27748" t="s">
        <v>57584</v>
      </c>
      <c r="B27748" t="s">
        <v>57585</v>
      </c>
    </row>
    <row r="27749" spans="1:2" x14ac:dyDescent="0.15">
      <c r="A27749" t="s">
        <v>57586</v>
      </c>
      <c r="B27749" t="s">
        <v>57587</v>
      </c>
    </row>
    <row r="27750" spans="1:2" x14ac:dyDescent="0.15">
      <c r="A27750" t="s">
        <v>57588</v>
      </c>
      <c r="B27750" t="s">
        <v>57589</v>
      </c>
    </row>
    <row r="27751" spans="1:2" x14ac:dyDescent="0.15">
      <c r="A27751" t="s">
        <v>57590</v>
      </c>
      <c r="B27751" t="s">
        <v>57591</v>
      </c>
    </row>
    <row r="27752" spans="1:2" x14ac:dyDescent="0.15">
      <c r="A27752" t="s">
        <v>57592</v>
      </c>
      <c r="B27752" t="s">
        <v>57593</v>
      </c>
    </row>
    <row r="27753" spans="1:2" x14ac:dyDescent="0.15">
      <c r="A27753" t="s">
        <v>57594</v>
      </c>
      <c r="B27753" t="s">
        <v>57595</v>
      </c>
    </row>
    <row r="27754" spans="1:2" x14ac:dyDescent="0.15">
      <c r="A27754" t="s">
        <v>57596</v>
      </c>
      <c r="B27754" t="s">
        <v>57597</v>
      </c>
    </row>
    <row r="27755" spans="1:2" x14ac:dyDescent="0.15">
      <c r="A27755" t="s">
        <v>57598</v>
      </c>
      <c r="B27755" t="s">
        <v>57599</v>
      </c>
    </row>
    <row r="27756" spans="1:2" x14ac:dyDescent="0.15">
      <c r="A27756" t="s">
        <v>57600</v>
      </c>
      <c r="B27756" t="s">
        <v>57601</v>
      </c>
    </row>
    <row r="27757" spans="1:2" x14ac:dyDescent="0.15">
      <c r="A27757" t="s">
        <v>57602</v>
      </c>
      <c r="B27757" t="s">
        <v>57603</v>
      </c>
    </row>
    <row r="27758" spans="1:2" x14ac:dyDescent="0.15">
      <c r="A27758" t="s">
        <v>57604</v>
      </c>
      <c r="B27758" t="s">
        <v>57605</v>
      </c>
    </row>
    <row r="27759" spans="1:2" x14ac:dyDescent="0.15">
      <c r="A27759" t="s">
        <v>57608</v>
      </c>
      <c r="B27759" t="s">
        <v>57609</v>
      </c>
    </row>
    <row r="27760" spans="1:2" x14ac:dyDescent="0.15">
      <c r="A27760" t="s">
        <v>57610</v>
      </c>
      <c r="B27760" t="s">
        <v>57611</v>
      </c>
    </row>
    <row r="27761" spans="1:2" x14ac:dyDescent="0.15">
      <c r="A27761" t="s">
        <v>57612</v>
      </c>
      <c r="B27761" t="s">
        <v>57613</v>
      </c>
    </row>
    <row r="27762" spans="1:2" x14ac:dyDescent="0.15">
      <c r="A27762" t="s">
        <v>57614</v>
      </c>
      <c r="B27762" t="s">
        <v>57615</v>
      </c>
    </row>
    <row r="27763" spans="1:2" x14ac:dyDescent="0.15">
      <c r="A27763" t="s">
        <v>57616</v>
      </c>
      <c r="B27763" t="s">
        <v>57617</v>
      </c>
    </row>
    <row r="27764" spans="1:2" x14ac:dyDescent="0.15">
      <c r="A27764" t="s">
        <v>57618</v>
      </c>
      <c r="B27764" t="s">
        <v>57619</v>
      </c>
    </row>
    <row r="27765" spans="1:2" x14ac:dyDescent="0.15">
      <c r="A27765" t="s">
        <v>57620</v>
      </c>
      <c r="B27765" t="s">
        <v>57621</v>
      </c>
    </row>
    <row r="27766" spans="1:2" x14ac:dyDescent="0.15">
      <c r="A27766" t="s">
        <v>57622</v>
      </c>
      <c r="B27766" t="s">
        <v>57623</v>
      </c>
    </row>
    <row r="27767" spans="1:2" x14ac:dyDescent="0.15">
      <c r="A27767" t="s">
        <v>57624</v>
      </c>
      <c r="B27767" t="s">
        <v>57625</v>
      </c>
    </row>
    <row r="27768" spans="1:2" x14ac:dyDescent="0.15">
      <c r="A27768" t="s">
        <v>57626</v>
      </c>
      <c r="B27768" t="s">
        <v>57627</v>
      </c>
    </row>
    <row r="27769" spans="1:2" x14ac:dyDescent="0.15">
      <c r="A27769" t="s">
        <v>57628</v>
      </c>
      <c r="B27769" t="s">
        <v>57629</v>
      </c>
    </row>
    <row r="27770" spans="1:2" x14ac:dyDescent="0.15">
      <c r="A27770" t="s">
        <v>57633</v>
      </c>
      <c r="B27770" t="s">
        <v>57634</v>
      </c>
    </row>
    <row r="27771" spans="1:2" x14ac:dyDescent="0.15">
      <c r="A27771" t="s">
        <v>57635</v>
      </c>
      <c r="B27771" t="s">
        <v>57636</v>
      </c>
    </row>
    <row r="27772" spans="1:2" x14ac:dyDescent="0.15">
      <c r="A27772" t="s">
        <v>57637</v>
      </c>
      <c r="B27772" t="s">
        <v>57638</v>
      </c>
    </row>
    <row r="27773" spans="1:2" x14ac:dyDescent="0.15">
      <c r="A27773" t="s">
        <v>57639</v>
      </c>
      <c r="B27773" t="s">
        <v>57640</v>
      </c>
    </row>
    <row r="27774" spans="1:2" x14ac:dyDescent="0.15">
      <c r="A27774" t="s">
        <v>57641</v>
      </c>
      <c r="B27774" t="s">
        <v>57642</v>
      </c>
    </row>
    <row r="27775" spans="1:2" x14ac:dyDescent="0.15">
      <c r="A27775" t="s">
        <v>57643</v>
      </c>
      <c r="B27775" t="s">
        <v>57644</v>
      </c>
    </row>
    <row r="27776" spans="1:2" x14ac:dyDescent="0.15">
      <c r="A27776" t="s">
        <v>57645</v>
      </c>
      <c r="B27776" t="s">
        <v>57646</v>
      </c>
    </row>
    <row r="27777" spans="1:2" x14ac:dyDescent="0.15">
      <c r="A27777" t="s">
        <v>57647</v>
      </c>
      <c r="B27777" t="s">
        <v>57648</v>
      </c>
    </row>
    <row r="27778" spans="1:2" x14ac:dyDescent="0.15">
      <c r="A27778" t="s">
        <v>57649</v>
      </c>
      <c r="B27778" t="s">
        <v>57650</v>
      </c>
    </row>
    <row r="27779" spans="1:2" x14ac:dyDescent="0.15">
      <c r="A27779" t="s">
        <v>57651</v>
      </c>
      <c r="B27779" t="s">
        <v>57652</v>
      </c>
    </row>
    <row r="27780" spans="1:2" x14ac:dyDescent="0.15">
      <c r="A27780" t="s">
        <v>57653</v>
      </c>
      <c r="B27780" t="s">
        <v>57654</v>
      </c>
    </row>
    <row r="27781" spans="1:2" x14ac:dyDescent="0.15">
      <c r="A27781" t="s">
        <v>57655</v>
      </c>
      <c r="B27781" t="s">
        <v>57656</v>
      </c>
    </row>
    <row r="27782" spans="1:2" x14ac:dyDescent="0.15">
      <c r="A27782" t="s">
        <v>57657</v>
      </c>
      <c r="B27782" t="s">
        <v>57658</v>
      </c>
    </row>
    <row r="27783" spans="1:2" x14ac:dyDescent="0.15">
      <c r="A27783" t="s">
        <v>57659</v>
      </c>
      <c r="B27783" t="s">
        <v>57660</v>
      </c>
    </row>
    <row r="27784" spans="1:2" x14ac:dyDescent="0.15">
      <c r="A27784" t="s">
        <v>57661</v>
      </c>
      <c r="B27784" t="s">
        <v>57662</v>
      </c>
    </row>
    <row r="27785" spans="1:2" x14ac:dyDescent="0.15">
      <c r="A27785" t="s">
        <v>57663</v>
      </c>
      <c r="B27785" t="s">
        <v>57664</v>
      </c>
    </row>
    <row r="27786" spans="1:2" x14ac:dyDescent="0.15">
      <c r="A27786" t="s">
        <v>57667</v>
      </c>
      <c r="B27786" t="s">
        <v>57668</v>
      </c>
    </row>
    <row r="27787" spans="1:2" x14ac:dyDescent="0.15">
      <c r="A27787" t="s">
        <v>57669</v>
      </c>
      <c r="B27787" t="s">
        <v>57670</v>
      </c>
    </row>
    <row r="27788" spans="1:2" x14ac:dyDescent="0.15">
      <c r="A27788" t="s">
        <v>57671</v>
      </c>
      <c r="B27788" t="s">
        <v>57672</v>
      </c>
    </row>
    <row r="27789" spans="1:2" x14ac:dyDescent="0.15">
      <c r="A27789" t="s">
        <v>57673</v>
      </c>
      <c r="B27789" t="s">
        <v>57674</v>
      </c>
    </row>
    <row r="27790" spans="1:2" x14ac:dyDescent="0.15">
      <c r="A27790" t="s">
        <v>57675</v>
      </c>
      <c r="B27790" t="s">
        <v>57676</v>
      </c>
    </row>
    <row r="27791" spans="1:2" x14ac:dyDescent="0.15">
      <c r="A27791" t="s">
        <v>57677</v>
      </c>
      <c r="B27791" t="s">
        <v>57678</v>
      </c>
    </row>
    <row r="27792" spans="1:2" x14ac:dyDescent="0.15">
      <c r="A27792" t="s">
        <v>57679</v>
      </c>
      <c r="B27792" t="s">
        <v>57680</v>
      </c>
    </row>
    <row r="27793" spans="1:2" x14ac:dyDescent="0.15">
      <c r="A27793" t="s">
        <v>57681</v>
      </c>
      <c r="B27793" t="s">
        <v>57682</v>
      </c>
    </row>
    <row r="27794" spans="1:2" x14ac:dyDescent="0.15">
      <c r="A27794" t="s">
        <v>57683</v>
      </c>
      <c r="B27794" t="s">
        <v>57684</v>
      </c>
    </row>
    <row r="27795" spans="1:2" x14ac:dyDescent="0.15">
      <c r="A27795" t="s">
        <v>57685</v>
      </c>
      <c r="B27795" t="s">
        <v>57686</v>
      </c>
    </row>
    <row r="27796" spans="1:2" x14ac:dyDescent="0.15">
      <c r="A27796" t="s">
        <v>57687</v>
      </c>
      <c r="B27796" t="s">
        <v>57688</v>
      </c>
    </row>
    <row r="27797" spans="1:2" x14ac:dyDescent="0.15">
      <c r="A27797" t="s">
        <v>57689</v>
      </c>
      <c r="B27797" t="s">
        <v>57690</v>
      </c>
    </row>
    <row r="27798" spans="1:2" x14ac:dyDescent="0.15">
      <c r="A27798" t="s">
        <v>57691</v>
      </c>
      <c r="B27798" t="s">
        <v>57692</v>
      </c>
    </row>
    <row r="27799" spans="1:2" x14ac:dyDescent="0.15">
      <c r="A27799" t="s">
        <v>57693</v>
      </c>
      <c r="B27799" t="s">
        <v>57694</v>
      </c>
    </row>
    <row r="27800" spans="1:2" x14ac:dyDescent="0.15">
      <c r="A27800" t="s">
        <v>57695</v>
      </c>
      <c r="B27800" t="s">
        <v>57696</v>
      </c>
    </row>
    <row r="27801" spans="1:2" x14ac:dyDescent="0.15">
      <c r="A27801" t="s">
        <v>57697</v>
      </c>
      <c r="B27801" t="s">
        <v>57698</v>
      </c>
    </row>
    <row r="27802" spans="1:2" x14ac:dyDescent="0.15">
      <c r="A27802" t="s">
        <v>57701</v>
      </c>
      <c r="B27802" t="s">
        <v>57702</v>
      </c>
    </row>
    <row r="27803" spans="1:2" x14ac:dyDescent="0.15">
      <c r="A27803" t="s">
        <v>57703</v>
      </c>
      <c r="B27803" t="s">
        <v>57704</v>
      </c>
    </row>
    <row r="27804" spans="1:2" x14ac:dyDescent="0.15">
      <c r="A27804" t="s">
        <v>57708</v>
      </c>
      <c r="B27804" t="s">
        <v>57709</v>
      </c>
    </row>
    <row r="27805" spans="1:2" x14ac:dyDescent="0.15">
      <c r="A27805" t="s">
        <v>57710</v>
      </c>
      <c r="B27805" t="s">
        <v>57711</v>
      </c>
    </row>
    <row r="27806" spans="1:2" x14ac:dyDescent="0.15">
      <c r="A27806" t="s">
        <v>57712</v>
      </c>
      <c r="B27806" t="s">
        <v>57713</v>
      </c>
    </row>
    <row r="27807" spans="1:2" x14ac:dyDescent="0.15">
      <c r="A27807" t="s">
        <v>57714</v>
      </c>
      <c r="B27807" t="s">
        <v>57715</v>
      </c>
    </row>
    <row r="27808" spans="1:2" x14ac:dyDescent="0.15">
      <c r="A27808" t="s">
        <v>57716</v>
      </c>
      <c r="B27808" t="s">
        <v>57717</v>
      </c>
    </row>
    <row r="27809" spans="1:2" x14ac:dyDescent="0.15">
      <c r="A27809" t="s">
        <v>57721</v>
      </c>
      <c r="B27809" t="s">
        <v>57722</v>
      </c>
    </row>
    <row r="27810" spans="1:2" x14ac:dyDescent="0.15">
      <c r="A27810" t="s">
        <v>57723</v>
      </c>
      <c r="B27810" t="s">
        <v>57724</v>
      </c>
    </row>
    <row r="27811" spans="1:2" x14ac:dyDescent="0.15">
      <c r="A27811" t="s">
        <v>57725</v>
      </c>
      <c r="B27811" t="s">
        <v>57726</v>
      </c>
    </row>
    <row r="27812" spans="1:2" x14ac:dyDescent="0.15">
      <c r="A27812" t="s">
        <v>57727</v>
      </c>
      <c r="B27812" t="s">
        <v>57728</v>
      </c>
    </row>
    <row r="27813" spans="1:2" x14ac:dyDescent="0.15">
      <c r="A27813" t="s">
        <v>57729</v>
      </c>
      <c r="B27813" t="s">
        <v>57730</v>
      </c>
    </row>
    <row r="27814" spans="1:2" x14ac:dyDescent="0.15">
      <c r="A27814" t="s">
        <v>57731</v>
      </c>
      <c r="B27814" t="s">
        <v>57732</v>
      </c>
    </row>
    <row r="27815" spans="1:2" x14ac:dyDescent="0.15">
      <c r="A27815" t="s">
        <v>57733</v>
      </c>
      <c r="B27815" t="s">
        <v>57734</v>
      </c>
    </row>
    <row r="27816" spans="1:2" x14ac:dyDescent="0.15">
      <c r="A27816" t="s">
        <v>57735</v>
      </c>
      <c r="B27816" t="s">
        <v>57736</v>
      </c>
    </row>
    <row r="27817" spans="1:2" x14ac:dyDescent="0.15">
      <c r="A27817" t="s">
        <v>57737</v>
      </c>
      <c r="B27817" t="s">
        <v>57738</v>
      </c>
    </row>
    <row r="27818" spans="1:2" x14ac:dyDescent="0.15">
      <c r="A27818" t="s">
        <v>57744</v>
      </c>
      <c r="B27818" t="s">
        <v>57745</v>
      </c>
    </row>
    <row r="27819" spans="1:2" x14ac:dyDescent="0.15">
      <c r="A27819" t="s">
        <v>57746</v>
      </c>
      <c r="B27819" t="s">
        <v>57747</v>
      </c>
    </row>
    <row r="27820" spans="1:2" x14ac:dyDescent="0.15">
      <c r="A27820" t="s">
        <v>57748</v>
      </c>
      <c r="B27820" t="s">
        <v>57749</v>
      </c>
    </row>
    <row r="27821" spans="1:2" x14ac:dyDescent="0.15">
      <c r="A27821" t="s">
        <v>57750</v>
      </c>
      <c r="B27821" t="s">
        <v>57751</v>
      </c>
    </row>
    <row r="27822" spans="1:2" x14ac:dyDescent="0.15">
      <c r="A27822" t="s">
        <v>57752</v>
      </c>
      <c r="B27822" t="s">
        <v>57753</v>
      </c>
    </row>
    <row r="27823" spans="1:2" x14ac:dyDescent="0.15">
      <c r="A27823" t="s">
        <v>57754</v>
      </c>
      <c r="B27823" t="s">
        <v>57755</v>
      </c>
    </row>
    <row r="27824" spans="1:2" x14ac:dyDescent="0.15">
      <c r="A27824" t="s">
        <v>57756</v>
      </c>
      <c r="B27824" t="s">
        <v>57757</v>
      </c>
    </row>
    <row r="27825" spans="1:2" x14ac:dyDescent="0.15">
      <c r="A27825" t="s">
        <v>57760</v>
      </c>
      <c r="B27825" t="s">
        <v>57761</v>
      </c>
    </row>
    <row r="27826" spans="1:2" x14ac:dyDescent="0.15">
      <c r="A27826" t="s">
        <v>57777</v>
      </c>
      <c r="B27826" t="s">
        <v>57778</v>
      </c>
    </row>
    <row r="27827" spans="1:2" x14ac:dyDescent="0.15">
      <c r="A27827" t="s">
        <v>57779</v>
      </c>
      <c r="B27827" t="s">
        <v>57780</v>
      </c>
    </row>
    <row r="27828" spans="1:2" x14ac:dyDescent="0.15">
      <c r="A27828" t="s">
        <v>57781</v>
      </c>
      <c r="B27828" t="s">
        <v>57782</v>
      </c>
    </row>
    <row r="27829" spans="1:2" x14ac:dyDescent="0.15">
      <c r="A27829" t="s">
        <v>57783</v>
      </c>
      <c r="B27829" t="s">
        <v>57784</v>
      </c>
    </row>
    <row r="27830" spans="1:2" x14ac:dyDescent="0.15">
      <c r="A27830" t="s">
        <v>57785</v>
      </c>
      <c r="B27830" t="s">
        <v>57786</v>
      </c>
    </row>
    <row r="27831" spans="1:2" x14ac:dyDescent="0.15">
      <c r="A27831" t="s">
        <v>57787</v>
      </c>
      <c r="B27831" t="s">
        <v>57788</v>
      </c>
    </row>
    <row r="27832" spans="1:2" x14ac:dyDescent="0.15">
      <c r="A27832" t="s">
        <v>57789</v>
      </c>
      <c r="B27832" t="s">
        <v>57790</v>
      </c>
    </row>
    <row r="27833" spans="1:2" x14ac:dyDescent="0.15">
      <c r="A27833" t="s">
        <v>57791</v>
      </c>
      <c r="B27833" t="s">
        <v>57792</v>
      </c>
    </row>
    <row r="27834" spans="1:2" x14ac:dyDescent="0.15">
      <c r="A27834" t="s">
        <v>57793</v>
      </c>
      <c r="B27834" t="s">
        <v>57794</v>
      </c>
    </row>
    <row r="27835" spans="1:2" x14ac:dyDescent="0.15">
      <c r="A27835" t="s">
        <v>57795</v>
      </c>
      <c r="B27835" t="s">
        <v>57796</v>
      </c>
    </row>
    <row r="27836" spans="1:2" x14ac:dyDescent="0.15">
      <c r="A27836" t="s">
        <v>57797</v>
      </c>
      <c r="B27836" t="s">
        <v>57798</v>
      </c>
    </row>
    <row r="27837" spans="1:2" x14ac:dyDescent="0.15">
      <c r="A27837" t="s">
        <v>57799</v>
      </c>
      <c r="B27837" t="s">
        <v>57800</v>
      </c>
    </row>
    <row r="27838" spans="1:2" x14ac:dyDescent="0.15">
      <c r="A27838" t="s">
        <v>57801</v>
      </c>
      <c r="B27838" t="s">
        <v>57802</v>
      </c>
    </row>
    <row r="27839" spans="1:2" x14ac:dyDescent="0.15">
      <c r="A27839" t="s">
        <v>57803</v>
      </c>
      <c r="B27839" t="s">
        <v>57804</v>
      </c>
    </row>
    <row r="27840" spans="1:2" x14ac:dyDescent="0.15">
      <c r="A27840" t="s">
        <v>57808</v>
      </c>
      <c r="B27840" t="s">
        <v>57809</v>
      </c>
    </row>
    <row r="27841" spans="1:2" x14ac:dyDescent="0.15">
      <c r="A27841" t="s">
        <v>57810</v>
      </c>
      <c r="B27841" t="s">
        <v>57811</v>
      </c>
    </row>
    <row r="27842" spans="1:2" x14ac:dyDescent="0.15">
      <c r="A27842" t="s">
        <v>57812</v>
      </c>
      <c r="B27842" t="s">
        <v>57813</v>
      </c>
    </row>
    <row r="27843" spans="1:2" x14ac:dyDescent="0.15">
      <c r="A27843" t="s">
        <v>57820</v>
      </c>
      <c r="B27843" t="s">
        <v>57821</v>
      </c>
    </row>
    <row r="27844" spans="1:2" x14ac:dyDescent="0.15">
      <c r="A27844" t="s">
        <v>57822</v>
      </c>
      <c r="B27844" t="s">
        <v>57823</v>
      </c>
    </row>
    <row r="27845" spans="1:2" x14ac:dyDescent="0.15">
      <c r="A27845" t="s">
        <v>57824</v>
      </c>
      <c r="B27845" t="s">
        <v>57825</v>
      </c>
    </row>
    <row r="27846" spans="1:2" x14ac:dyDescent="0.15">
      <c r="A27846" t="s">
        <v>57829</v>
      </c>
      <c r="B27846" t="s">
        <v>57830</v>
      </c>
    </row>
    <row r="27847" spans="1:2" x14ac:dyDescent="0.15">
      <c r="A27847" t="s">
        <v>57831</v>
      </c>
      <c r="B27847" t="s">
        <v>57832</v>
      </c>
    </row>
    <row r="27848" spans="1:2" x14ac:dyDescent="0.15">
      <c r="A27848" t="s">
        <v>57833</v>
      </c>
      <c r="B27848" t="s">
        <v>57834</v>
      </c>
    </row>
    <row r="27849" spans="1:2" x14ac:dyDescent="0.15">
      <c r="A27849" t="s">
        <v>57835</v>
      </c>
      <c r="B27849" t="s">
        <v>57836</v>
      </c>
    </row>
    <row r="27850" spans="1:2" x14ac:dyDescent="0.15">
      <c r="A27850" t="s">
        <v>57837</v>
      </c>
      <c r="B27850" t="s">
        <v>57838</v>
      </c>
    </row>
    <row r="27851" spans="1:2" x14ac:dyDescent="0.15">
      <c r="A27851" t="s">
        <v>57839</v>
      </c>
      <c r="B27851" t="s">
        <v>57840</v>
      </c>
    </row>
    <row r="27852" spans="1:2" x14ac:dyDescent="0.15">
      <c r="A27852" t="s">
        <v>57841</v>
      </c>
      <c r="B27852" t="s">
        <v>57842</v>
      </c>
    </row>
    <row r="27853" spans="1:2" x14ac:dyDescent="0.15">
      <c r="A27853" t="s">
        <v>57843</v>
      </c>
      <c r="B27853" t="s">
        <v>57844</v>
      </c>
    </row>
    <row r="27854" spans="1:2" x14ac:dyDescent="0.15">
      <c r="A27854" t="s">
        <v>57845</v>
      </c>
      <c r="B27854" t="s">
        <v>57846</v>
      </c>
    </row>
    <row r="27855" spans="1:2" x14ac:dyDescent="0.15">
      <c r="A27855" t="s">
        <v>57847</v>
      </c>
      <c r="B27855" t="s">
        <v>57848</v>
      </c>
    </row>
    <row r="27856" spans="1:2" x14ac:dyDescent="0.15">
      <c r="A27856" t="s">
        <v>57849</v>
      </c>
      <c r="B27856" t="s">
        <v>57850</v>
      </c>
    </row>
    <row r="27857" spans="1:2" x14ac:dyDescent="0.15">
      <c r="A27857" t="s">
        <v>57851</v>
      </c>
      <c r="B27857" t="s">
        <v>57852</v>
      </c>
    </row>
    <row r="27858" spans="1:2" x14ac:dyDescent="0.15">
      <c r="A27858" t="s">
        <v>57853</v>
      </c>
      <c r="B27858" t="s">
        <v>57854</v>
      </c>
    </row>
    <row r="27859" spans="1:2" x14ac:dyDescent="0.15">
      <c r="A27859" t="s">
        <v>57855</v>
      </c>
      <c r="B27859" t="s">
        <v>57856</v>
      </c>
    </row>
    <row r="27860" spans="1:2" x14ac:dyDescent="0.15">
      <c r="A27860" t="s">
        <v>57857</v>
      </c>
      <c r="B27860" t="s">
        <v>57858</v>
      </c>
    </row>
    <row r="27861" spans="1:2" x14ac:dyDescent="0.15">
      <c r="A27861" t="s">
        <v>57859</v>
      </c>
      <c r="B27861" t="s">
        <v>57860</v>
      </c>
    </row>
    <row r="27862" spans="1:2" x14ac:dyDescent="0.15">
      <c r="A27862" t="s">
        <v>57861</v>
      </c>
      <c r="B27862" t="s">
        <v>57862</v>
      </c>
    </row>
    <row r="27863" spans="1:2" x14ac:dyDescent="0.15">
      <c r="A27863" t="s">
        <v>57863</v>
      </c>
      <c r="B27863" t="s">
        <v>57864</v>
      </c>
    </row>
    <row r="27864" spans="1:2" x14ac:dyDescent="0.15">
      <c r="A27864" t="s">
        <v>57865</v>
      </c>
      <c r="B27864" t="s">
        <v>57866</v>
      </c>
    </row>
    <row r="27865" spans="1:2" x14ac:dyDescent="0.15">
      <c r="A27865" t="s">
        <v>57867</v>
      </c>
      <c r="B27865" t="s">
        <v>57868</v>
      </c>
    </row>
    <row r="27866" spans="1:2" x14ac:dyDescent="0.15">
      <c r="A27866" t="s">
        <v>57872</v>
      </c>
      <c r="B27866" t="s">
        <v>57873</v>
      </c>
    </row>
    <row r="27867" spans="1:2" x14ac:dyDescent="0.15">
      <c r="A27867" t="s">
        <v>57874</v>
      </c>
      <c r="B27867" t="s">
        <v>57875</v>
      </c>
    </row>
    <row r="27868" spans="1:2" x14ac:dyDescent="0.15">
      <c r="A27868" t="s">
        <v>57876</v>
      </c>
      <c r="B27868" t="s">
        <v>57877</v>
      </c>
    </row>
    <row r="27869" spans="1:2" x14ac:dyDescent="0.15">
      <c r="A27869" t="s">
        <v>57878</v>
      </c>
      <c r="B27869" t="s">
        <v>57879</v>
      </c>
    </row>
    <row r="27870" spans="1:2" x14ac:dyDescent="0.15">
      <c r="A27870" t="s">
        <v>57880</v>
      </c>
      <c r="B27870" t="s">
        <v>57881</v>
      </c>
    </row>
    <row r="27871" spans="1:2" x14ac:dyDescent="0.15">
      <c r="A27871" t="s">
        <v>57882</v>
      </c>
      <c r="B27871" t="s">
        <v>57883</v>
      </c>
    </row>
    <row r="27872" spans="1:2" x14ac:dyDescent="0.15">
      <c r="A27872" t="s">
        <v>57884</v>
      </c>
      <c r="B27872" t="s">
        <v>57885</v>
      </c>
    </row>
    <row r="27873" spans="1:2" x14ac:dyDescent="0.15">
      <c r="A27873" t="s">
        <v>57886</v>
      </c>
      <c r="B27873" t="s">
        <v>57887</v>
      </c>
    </row>
    <row r="27874" spans="1:2" x14ac:dyDescent="0.15">
      <c r="A27874" t="s">
        <v>57888</v>
      </c>
      <c r="B27874" t="s">
        <v>57889</v>
      </c>
    </row>
    <row r="27875" spans="1:2" x14ac:dyDescent="0.15">
      <c r="A27875" t="s">
        <v>57890</v>
      </c>
      <c r="B27875" t="s">
        <v>57891</v>
      </c>
    </row>
    <row r="27876" spans="1:2" x14ac:dyDescent="0.15">
      <c r="A27876" t="s">
        <v>57892</v>
      </c>
      <c r="B27876" t="s">
        <v>57893</v>
      </c>
    </row>
    <row r="27877" spans="1:2" x14ac:dyDescent="0.15">
      <c r="A27877" t="s">
        <v>57894</v>
      </c>
      <c r="B27877" t="s">
        <v>57895</v>
      </c>
    </row>
    <row r="27878" spans="1:2" x14ac:dyDescent="0.15">
      <c r="A27878" t="s">
        <v>57900</v>
      </c>
      <c r="B27878" t="s">
        <v>57901</v>
      </c>
    </row>
    <row r="27879" spans="1:2" x14ac:dyDescent="0.15">
      <c r="A27879" t="s">
        <v>57902</v>
      </c>
      <c r="B27879" t="s">
        <v>57903</v>
      </c>
    </row>
    <row r="27880" spans="1:2" x14ac:dyDescent="0.15">
      <c r="A27880" t="s">
        <v>57904</v>
      </c>
      <c r="B27880" t="s">
        <v>57905</v>
      </c>
    </row>
    <row r="27881" spans="1:2" x14ac:dyDescent="0.15">
      <c r="A27881" t="s">
        <v>57906</v>
      </c>
      <c r="B27881" t="s">
        <v>57907</v>
      </c>
    </row>
    <row r="27882" spans="1:2" x14ac:dyDescent="0.15">
      <c r="A27882" t="s">
        <v>57908</v>
      </c>
      <c r="B27882" t="s">
        <v>57909</v>
      </c>
    </row>
    <row r="27883" spans="1:2" x14ac:dyDescent="0.15">
      <c r="A27883" t="s">
        <v>57910</v>
      </c>
      <c r="B27883" t="s">
        <v>57911</v>
      </c>
    </row>
    <row r="27884" spans="1:2" x14ac:dyDescent="0.15">
      <c r="A27884" t="s">
        <v>57916</v>
      </c>
      <c r="B27884" t="s">
        <v>57917</v>
      </c>
    </row>
    <row r="27885" spans="1:2" x14ac:dyDescent="0.15">
      <c r="A27885" t="s">
        <v>57918</v>
      </c>
      <c r="B27885" t="s">
        <v>57919</v>
      </c>
    </row>
    <row r="27886" spans="1:2" x14ac:dyDescent="0.15">
      <c r="A27886" t="s">
        <v>57920</v>
      </c>
      <c r="B27886" t="s">
        <v>57921</v>
      </c>
    </row>
    <row r="27887" spans="1:2" x14ac:dyDescent="0.15">
      <c r="A27887" t="s">
        <v>57922</v>
      </c>
      <c r="B27887" t="s">
        <v>57923</v>
      </c>
    </row>
    <row r="27888" spans="1:2" x14ac:dyDescent="0.15">
      <c r="A27888" t="s">
        <v>57924</v>
      </c>
      <c r="B27888" t="s">
        <v>57925</v>
      </c>
    </row>
    <row r="27889" spans="1:2" x14ac:dyDescent="0.15">
      <c r="A27889" t="s">
        <v>57926</v>
      </c>
      <c r="B27889" t="s">
        <v>57927</v>
      </c>
    </row>
    <row r="27890" spans="1:2" x14ac:dyDescent="0.15">
      <c r="A27890" t="s">
        <v>57928</v>
      </c>
      <c r="B27890" t="s">
        <v>57929</v>
      </c>
    </row>
    <row r="27891" spans="1:2" x14ac:dyDescent="0.15">
      <c r="A27891" t="s">
        <v>57930</v>
      </c>
      <c r="B27891" t="s">
        <v>57931</v>
      </c>
    </row>
    <row r="27892" spans="1:2" x14ac:dyDescent="0.15">
      <c r="A27892" t="s">
        <v>57932</v>
      </c>
      <c r="B27892" t="s">
        <v>57933</v>
      </c>
    </row>
    <row r="27893" spans="1:2" x14ac:dyDescent="0.15">
      <c r="A27893" t="s">
        <v>57937</v>
      </c>
      <c r="B27893" t="s">
        <v>57938</v>
      </c>
    </row>
    <row r="27894" spans="1:2" x14ac:dyDescent="0.15">
      <c r="A27894" t="s">
        <v>57939</v>
      </c>
      <c r="B27894" t="s">
        <v>57940</v>
      </c>
    </row>
    <row r="27895" spans="1:2" x14ac:dyDescent="0.15">
      <c r="A27895" t="s">
        <v>57941</v>
      </c>
      <c r="B27895" t="s">
        <v>57942</v>
      </c>
    </row>
    <row r="27896" spans="1:2" x14ac:dyDescent="0.15">
      <c r="A27896" t="s">
        <v>57943</v>
      </c>
      <c r="B27896" t="s">
        <v>57944</v>
      </c>
    </row>
    <row r="27897" spans="1:2" x14ac:dyDescent="0.15">
      <c r="A27897" t="s">
        <v>57945</v>
      </c>
      <c r="B27897" t="s">
        <v>57946</v>
      </c>
    </row>
    <row r="27898" spans="1:2" x14ac:dyDescent="0.15">
      <c r="A27898" t="s">
        <v>57947</v>
      </c>
      <c r="B27898" t="s">
        <v>57948</v>
      </c>
    </row>
    <row r="27899" spans="1:2" x14ac:dyDescent="0.15">
      <c r="A27899" t="s">
        <v>57949</v>
      </c>
      <c r="B27899" t="s">
        <v>57950</v>
      </c>
    </row>
    <row r="27900" spans="1:2" x14ac:dyDescent="0.15">
      <c r="A27900" t="s">
        <v>57954</v>
      </c>
      <c r="B27900" t="s">
        <v>57955</v>
      </c>
    </row>
    <row r="27901" spans="1:2" x14ac:dyDescent="0.15">
      <c r="A27901" t="s">
        <v>57956</v>
      </c>
      <c r="B27901" t="s">
        <v>57957</v>
      </c>
    </row>
    <row r="27902" spans="1:2" x14ac:dyDescent="0.15">
      <c r="A27902" t="s">
        <v>57962</v>
      </c>
      <c r="B27902" t="s">
        <v>57963</v>
      </c>
    </row>
    <row r="27903" spans="1:2" x14ac:dyDescent="0.15">
      <c r="A27903" t="s">
        <v>57964</v>
      </c>
      <c r="B27903" t="s">
        <v>57965</v>
      </c>
    </row>
    <row r="27904" spans="1:2" x14ac:dyDescent="0.15">
      <c r="A27904" t="s">
        <v>57969</v>
      </c>
      <c r="B27904" t="s">
        <v>57970</v>
      </c>
    </row>
    <row r="27905" spans="1:2" x14ac:dyDescent="0.15">
      <c r="A27905" t="s">
        <v>57971</v>
      </c>
      <c r="B27905" t="s">
        <v>57972</v>
      </c>
    </row>
    <row r="27906" spans="1:2" x14ac:dyDescent="0.15">
      <c r="A27906" t="s">
        <v>57973</v>
      </c>
      <c r="B27906" t="s">
        <v>57974</v>
      </c>
    </row>
    <row r="27907" spans="1:2" x14ac:dyDescent="0.15">
      <c r="A27907" t="s">
        <v>57975</v>
      </c>
      <c r="B27907" t="s">
        <v>57976</v>
      </c>
    </row>
    <row r="27908" spans="1:2" x14ac:dyDescent="0.15">
      <c r="A27908" t="s">
        <v>57977</v>
      </c>
      <c r="B27908" t="s">
        <v>57978</v>
      </c>
    </row>
    <row r="27909" spans="1:2" x14ac:dyDescent="0.15">
      <c r="A27909" t="s">
        <v>57979</v>
      </c>
      <c r="B27909" t="s">
        <v>57980</v>
      </c>
    </row>
    <row r="27910" spans="1:2" x14ac:dyDescent="0.15">
      <c r="A27910" t="s">
        <v>57984</v>
      </c>
      <c r="B27910" t="s">
        <v>57985</v>
      </c>
    </row>
    <row r="27911" spans="1:2" x14ac:dyDescent="0.15">
      <c r="A27911" t="s">
        <v>57986</v>
      </c>
      <c r="B27911" t="s">
        <v>57987</v>
      </c>
    </row>
    <row r="27912" spans="1:2" x14ac:dyDescent="0.15">
      <c r="A27912" t="s">
        <v>57988</v>
      </c>
      <c r="B27912" t="s">
        <v>57989</v>
      </c>
    </row>
    <row r="27913" spans="1:2" x14ac:dyDescent="0.15">
      <c r="A27913" t="s">
        <v>57990</v>
      </c>
      <c r="B27913" t="s">
        <v>57991</v>
      </c>
    </row>
    <row r="27914" spans="1:2" x14ac:dyDescent="0.15">
      <c r="A27914" t="s">
        <v>57992</v>
      </c>
      <c r="B27914" t="s">
        <v>57993</v>
      </c>
    </row>
    <row r="27915" spans="1:2" x14ac:dyDescent="0.15">
      <c r="A27915" t="s">
        <v>57994</v>
      </c>
      <c r="B27915" t="s">
        <v>57995</v>
      </c>
    </row>
    <row r="27916" spans="1:2" x14ac:dyDescent="0.15">
      <c r="A27916" t="s">
        <v>57996</v>
      </c>
      <c r="B27916" t="s">
        <v>57997</v>
      </c>
    </row>
    <row r="27917" spans="1:2" x14ac:dyDescent="0.15">
      <c r="A27917" t="s">
        <v>58001</v>
      </c>
      <c r="B27917" t="s">
        <v>58002</v>
      </c>
    </row>
    <row r="27918" spans="1:2" x14ac:dyDescent="0.15">
      <c r="A27918" t="s">
        <v>58003</v>
      </c>
      <c r="B27918" t="s">
        <v>58004</v>
      </c>
    </row>
    <row r="27919" spans="1:2" x14ac:dyDescent="0.15">
      <c r="A27919" t="s">
        <v>58005</v>
      </c>
      <c r="B27919" t="s">
        <v>58006</v>
      </c>
    </row>
    <row r="27920" spans="1:2" x14ac:dyDescent="0.15">
      <c r="A27920" t="s">
        <v>58007</v>
      </c>
      <c r="B27920" t="s">
        <v>58008</v>
      </c>
    </row>
    <row r="27921" spans="1:2" x14ac:dyDescent="0.15">
      <c r="A27921" t="s">
        <v>58009</v>
      </c>
      <c r="B27921" t="s">
        <v>58010</v>
      </c>
    </row>
    <row r="27922" spans="1:2" x14ac:dyDescent="0.15">
      <c r="A27922" t="s">
        <v>58011</v>
      </c>
      <c r="B27922" t="s">
        <v>58012</v>
      </c>
    </row>
    <row r="27923" spans="1:2" x14ac:dyDescent="0.15">
      <c r="A27923" t="s">
        <v>58013</v>
      </c>
      <c r="B27923" t="s">
        <v>58014</v>
      </c>
    </row>
    <row r="27924" spans="1:2" x14ac:dyDescent="0.15">
      <c r="A27924" t="s">
        <v>58015</v>
      </c>
      <c r="B27924" t="s">
        <v>58016</v>
      </c>
    </row>
    <row r="27925" spans="1:2" x14ac:dyDescent="0.15">
      <c r="A27925" t="s">
        <v>58017</v>
      </c>
      <c r="B27925" t="s">
        <v>58018</v>
      </c>
    </row>
    <row r="27926" spans="1:2" x14ac:dyDescent="0.15">
      <c r="A27926" t="s">
        <v>58022</v>
      </c>
      <c r="B27926" t="s">
        <v>58023</v>
      </c>
    </row>
    <row r="27927" spans="1:2" x14ac:dyDescent="0.15">
      <c r="A27927" t="s">
        <v>58024</v>
      </c>
      <c r="B27927" t="s">
        <v>58025</v>
      </c>
    </row>
    <row r="27928" spans="1:2" x14ac:dyDescent="0.15">
      <c r="A27928" t="s">
        <v>58026</v>
      </c>
      <c r="B27928" t="s">
        <v>58027</v>
      </c>
    </row>
    <row r="27929" spans="1:2" x14ac:dyDescent="0.15">
      <c r="A27929" t="s">
        <v>58032</v>
      </c>
      <c r="B27929" t="s">
        <v>58033</v>
      </c>
    </row>
    <row r="27930" spans="1:2" x14ac:dyDescent="0.15">
      <c r="A27930" t="s">
        <v>58034</v>
      </c>
      <c r="B27930" t="s">
        <v>58035</v>
      </c>
    </row>
    <row r="27931" spans="1:2" x14ac:dyDescent="0.15">
      <c r="A27931" t="s">
        <v>58036</v>
      </c>
      <c r="B27931" t="s">
        <v>58037</v>
      </c>
    </row>
    <row r="27932" spans="1:2" x14ac:dyDescent="0.15">
      <c r="A27932" t="s">
        <v>58040</v>
      </c>
      <c r="B27932" t="s">
        <v>58041</v>
      </c>
    </row>
    <row r="27933" spans="1:2" x14ac:dyDescent="0.15">
      <c r="A27933" t="s">
        <v>58042</v>
      </c>
      <c r="B27933" t="s">
        <v>58043</v>
      </c>
    </row>
    <row r="27934" spans="1:2" x14ac:dyDescent="0.15">
      <c r="A27934" t="s">
        <v>58044</v>
      </c>
      <c r="B27934" t="s">
        <v>58045</v>
      </c>
    </row>
    <row r="27935" spans="1:2" x14ac:dyDescent="0.15">
      <c r="A27935" t="s">
        <v>58050</v>
      </c>
      <c r="B27935" t="s">
        <v>58051</v>
      </c>
    </row>
    <row r="27936" spans="1:2" x14ac:dyDescent="0.15">
      <c r="A27936" t="s">
        <v>58052</v>
      </c>
      <c r="B27936" t="s">
        <v>58053</v>
      </c>
    </row>
    <row r="27937" spans="1:2" x14ac:dyDescent="0.15">
      <c r="A27937" t="s">
        <v>58054</v>
      </c>
      <c r="B27937" t="s">
        <v>58055</v>
      </c>
    </row>
    <row r="27938" spans="1:2" x14ac:dyDescent="0.15">
      <c r="A27938" t="s">
        <v>58056</v>
      </c>
      <c r="B27938" t="s">
        <v>58057</v>
      </c>
    </row>
    <row r="27939" spans="1:2" x14ac:dyDescent="0.15">
      <c r="A27939" t="s">
        <v>58058</v>
      </c>
      <c r="B27939" t="s">
        <v>58059</v>
      </c>
    </row>
    <row r="27940" spans="1:2" x14ac:dyDescent="0.15">
      <c r="A27940" t="s">
        <v>58060</v>
      </c>
      <c r="B27940" t="s">
        <v>58061</v>
      </c>
    </row>
    <row r="27941" spans="1:2" x14ac:dyDescent="0.15">
      <c r="A27941" t="s">
        <v>58064</v>
      </c>
      <c r="B27941" t="s">
        <v>58065</v>
      </c>
    </row>
    <row r="27942" spans="1:2" x14ac:dyDescent="0.15">
      <c r="A27942" t="s">
        <v>58066</v>
      </c>
      <c r="B27942" t="s">
        <v>58067</v>
      </c>
    </row>
    <row r="27943" spans="1:2" x14ac:dyDescent="0.15">
      <c r="A27943" t="s">
        <v>58068</v>
      </c>
      <c r="B27943" t="s">
        <v>58069</v>
      </c>
    </row>
    <row r="27944" spans="1:2" x14ac:dyDescent="0.15">
      <c r="A27944" t="s">
        <v>58070</v>
      </c>
      <c r="B27944" t="s">
        <v>58071</v>
      </c>
    </row>
    <row r="27945" spans="1:2" x14ac:dyDescent="0.15">
      <c r="A27945" t="s">
        <v>58072</v>
      </c>
      <c r="B27945" t="s">
        <v>58073</v>
      </c>
    </row>
    <row r="27946" spans="1:2" x14ac:dyDescent="0.15">
      <c r="A27946" t="s">
        <v>58074</v>
      </c>
      <c r="B27946" t="s">
        <v>58075</v>
      </c>
    </row>
    <row r="27947" spans="1:2" x14ac:dyDescent="0.15">
      <c r="A27947" t="s">
        <v>58076</v>
      </c>
      <c r="B27947" t="s">
        <v>58077</v>
      </c>
    </row>
    <row r="27948" spans="1:2" x14ac:dyDescent="0.15">
      <c r="A27948" t="s">
        <v>58078</v>
      </c>
      <c r="B27948" t="s">
        <v>58079</v>
      </c>
    </row>
    <row r="27949" spans="1:2" x14ac:dyDescent="0.15">
      <c r="A27949" t="s">
        <v>58080</v>
      </c>
      <c r="B27949" t="s">
        <v>58081</v>
      </c>
    </row>
    <row r="27950" spans="1:2" x14ac:dyDescent="0.15">
      <c r="A27950" t="s">
        <v>58082</v>
      </c>
      <c r="B27950" t="s">
        <v>58083</v>
      </c>
    </row>
    <row r="27951" spans="1:2" x14ac:dyDescent="0.15">
      <c r="A27951" t="s">
        <v>58084</v>
      </c>
      <c r="B27951" t="s">
        <v>58085</v>
      </c>
    </row>
    <row r="27952" spans="1:2" x14ac:dyDescent="0.15">
      <c r="A27952" t="s">
        <v>58086</v>
      </c>
      <c r="B27952" t="s">
        <v>58087</v>
      </c>
    </row>
    <row r="27953" spans="1:2" x14ac:dyDescent="0.15">
      <c r="A27953" t="s">
        <v>58088</v>
      </c>
      <c r="B27953" t="s">
        <v>58089</v>
      </c>
    </row>
    <row r="27954" spans="1:2" x14ac:dyDescent="0.15">
      <c r="A27954" t="s">
        <v>58090</v>
      </c>
      <c r="B27954" t="s">
        <v>58091</v>
      </c>
    </row>
    <row r="27955" spans="1:2" x14ac:dyDescent="0.15">
      <c r="A27955" t="s">
        <v>58092</v>
      </c>
      <c r="B27955" t="s">
        <v>58093</v>
      </c>
    </row>
    <row r="27956" spans="1:2" x14ac:dyDescent="0.15">
      <c r="A27956" t="s">
        <v>58094</v>
      </c>
      <c r="B27956" t="s">
        <v>58095</v>
      </c>
    </row>
    <row r="27957" spans="1:2" x14ac:dyDescent="0.15">
      <c r="A27957" t="s">
        <v>58096</v>
      </c>
      <c r="B27957" t="s">
        <v>58097</v>
      </c>
    </row>
    <row r="27958" spans="1:2" x14ac:dyDescent="0.15">
      <c r="A27958" t="s">
        <v>58098</v>
      </c>
      <c r="B27958" t="s">
        <v>58099</v>
      </c>
    </row>
    <row r="27959" spans="1:2" x14ac:dyDescent="0.15">
      <c r="A27959" t="s">
        <v>58100</v>
      </c>
      <c r="B27959" t="s">
        <v>58101</v>
      </c>
    </row>
    <row r="27960" spans="1:2" x14ac:dyDescent="0.15">
      <c r="A27960" t="s">
        <v>58102</v>
      </c>
      <c r="B27960" t="s">
        <v>58103</v>
      </c>
    </row>
    <row r="27961" spans="1:2" x14ac:dyDescent="0.15">
      <c r="A27961" t="s">
        <v>58104</v>
      </c>
      <c r="B27961" t="s">
        <v>58105</v>
      </c>
    </row>
    <row r="27962" spans="1:2" x14ac:dyDescent="0.15">
      <c r="A27962" t="s">
        <v>58109</v>
      </c>
      <c r="B27962" t="s">
        <v>58110</v>
      </c>
    </row>
    <row r="27963" spans="1:2" x14ac:dyDescent="0.15">
      <c r="A27963" t="s">
        <v>58114</v>
      </c>
      <c r="B27963" t="s">
        <v>58115</v>
      </c>
    </row>
    <row r="27964" spans="1:2" x14ac:dyDescent="0.15">
      <c r="A27964" t="s">
        <v>58116</v>
      </c>
      <c r="B27964" t="s">
        <v>58117</v>
      </c>
    </row>
    <row r="27965" spans="1:2" x14ac:dyDescent="0.15">
      <c r="A27965" t="s">
        <v>58118</v>
      </c>
      <c r="B27965" t="s">
        <v>58119</v>
      </c>
    </row>
    <row r="27966" spans="1:2" x14ac:dyDescent="0.15">
      <c r="A27966" t="s">
        <v>58120</v>
      </c>
      <c r="B27966" t="s">
        <v>58121</v>
      </c>
    </row>
    <row r="27967" spans="1:2" x14ac:dyDescent="0.15">
      <c r="A27967" t="s">
        <v>58122</v>
      </c>
      <c r="B27967" t="s">
        <v>58123</v>
      </c>
    </row>
    <row r="27968" spans="1:2" x14ac:dyDescent="0.15">
      <c r="A27968" t="s">
        <v>58124</v>
      </c>
      <c r="B27968" t="s">
        <v>58125</v>
      </c>
    </row>
    <row r="27969" spans="1:2" x14ac:dyDescent="0.15">
      <c r="A27969" t="s">
        <v>58126</v>
      </c>
      <c r="B27969" t="s">
        <v>58127</v>
      </c>
    </row>
    <row r="27970" spans="1:2" x14ac:dyDescent="0.15">
      <c r="A27970" t="s">
        <v>58128</v>
      </c>
      <c r="B27970" t="s">
        <v>58129</v>
      </c>
    </row>
    <row r="27971" spans="1:2" x14ac:dyDescent="0.15">
      <c r="A27971" t="s">
        <v>58130</v>
      </c>
      <c r="B27971" t="s">
        <v>58131</v>
      </c>
    </row>
    <row r="27972" spans="1:2" x14ac:dyDescent="0.15">
      <c r="A27972" t="s">
        <v>58132</v>
      </c>
      <c r="B27972" t="s">
        <v>58133</v>
      </c>
    </row>
    <row r="27973" spans="1:2" x14ac:dyDescent="0.15">
      <c r="A27973" t="s">
        <v>58134</v>
      </c>
      <c r="B27973" t="s">
        <v>58135</v>
      </c>
    </row>
    <row r="27974" spans="1:2" x14ac:dyDescent="0.15">
      <c r="A27974" t="s">
        <v>58136</v>
      </c>
      <c r="B27974" t="s">
        <v>58137</v>
      </c>
    </row>
    <row r="27975" spans="1:2" x14ac:dyDescent="0.15">
      <c r="A27975" t="s">
        <v>58138</v>
      </c>
      <c r="B27975" t="s">
        <v>58139</v>
      </c>
    </row>
    <row r="27976" spans="1:2" x14ac:dyDescent="0.15">
      <c r="A27976" t="s">
        <v>58140</v>
      </c>
      <c r="B27976" t="s">
        <v>58141</v>
      </c>
    </row>
    <row r="27977" spans="1:2" x14ac:dyDescent="0.15">
      <c r="A27977" t="s">
        <v>58142</v>
      </c>
      <c r="B27977" t="s">
        <v>58143</v>
      </c>
    </row>
    <row r="27978" spans="1:2" x14ac:dyDescent="0.15">
      <c r="A27978" t="s">
        <v>58147</v>
      </c>
      <c r="B27978" t="s">
        <v>58148</v>
      </c>
    </row>
    <row r="27979" spans="1:2" x14ac:dyDescent="0.15">
      <c r="A27979" t="s">
        <v>58149</v>
      </c>
      <c r="B27979" t="s">
        <v>58150</v>
      </c>
    </row>
    <row r="27980" spans="1:2" x14ac:dyDescent="0.15">
      <c r="A27980" t="s">
        <v>58151</v>
      </c>
      <c r="B27980" t="s">
        <v>58152</v>
      </c>
    </row>
    <row r="27981" spans="1:2" x14ac:dyDescent="0.15">
      <c r="A27981" t="s">
        <v>58153</v>
      </c>
      <c r="B27981" t="s">
        <v>58154</v>
      </c>
    </row>
    <row r="27982" spans="1:2" x14ac:dyDescent="0.15">
      <c r="A27982" t="s">
        <v>58155</v>
      </c>
      <c r="B27982" t="s">
        <v>58156</v>
      </c>
    </row>
    <row r="27983" spans="1:2" x14ac:dyDescent="0.15">
      <c r="A27983" t="s">
        <v>58157</v>
      </c>
      <c r="B27983" t="s">
        <v>58158</v>
      </c>
    </row>
    <row r="27984" spans="1:2" x14ac:dyDescent="0.15">
      <c r="A27984" t="s">
        <v>58159</v>
      </c>
      <c r="B27984" t="s">
        <v>58160</v>
      </c>
    </row>
    <row r="27985" spans="1:2" x14ac:dyDescent="0.15">
      <c r="A27985" t="s">
        <v>58161</v>
      </c>
      <c r="B27985" t="s">
        <v>58162</v>
      </c>
    </row>
    <row r="27986" spans="1:2" x14ac:dyDescent="0.15">
      <c r="A27986" t="s">
        <v>58163</v>
      </c>
      <c r="B27986" t="s">
        <v>58164</v>
      </c>
    </row>
    <row r="27987" spans="1:2" x14ac:dyDescent="0.15">
      <c r="A27987" t="s">
        <v>58165</v>
      </c>
      <c r="B27987" t="s">
        <v>58166</v>
      </c>
    </row>
    <row r="27988" spans="1:2" x14ac:dyDescent="0.15">
      <c r="A27988" t="s">
        <v>58167</v>
      </c>
      <c r="B27988" t="s">
        <v>58168</v>
      </c>
    </row>
    <row r="27989" spans="1:2" x14ac:dyDescent="0.15">
      <c r="A27989" t="s">
        <v>58169</v>
      </c>
      <c r="B27989" t="s">
        <v>58170</v>
      </c>
    </row>
    <row r="27990" spans="1:2" x14ac:dyDescent="0.15">
      <c r="A27990" t="s">
        <v>58171</v>
      </c>
      <c r="B27990" t="s">
        <v>58172</v>
      </c>
    </row>
    <row r="27991" spans="1:2" x14ac:dyDescent="0.15">
      <c r="A27991" t="s">
        <v>58173</v>
      </c>
      <c r="B27991" t="s">
        <v>58174</v>
      </c>
    </row>
    <row r="27992" spans="1:2" x14ac:dyDescent="0.15">
      <c r="A27992" t="s">
        <v>58175</v>
      </c>
      <c r="B27992" t="s">
        <v>58176</v>
      </c>
    </row>
    <row r="27993" spans="1:2" x14ac:dyDescent="0.15">
      <c r="A27993" t="s">
        <v>58177</v>
      </c>
      <c r="B27993" t="s">
        <v>58178</v>
      </c>
    </row>
    <row r="27994" spans="1:2" x14ac:dyDescent="0.15">
      <c r="A27994" t="s">
        <v>58179</v>
      </c>
      <c r="B27994" t="s">
        <v>58180</v>
      </c>
    </row>
    <row r="27995" spans="1:2" x14ac:dyDescent="0.15">
      <c r="A27995" t="s">
        <v>58184</v>
      </c>
      <c r="B27995" t="s">
        <v>58185</v>
      </c>
    </row>
    <row r="27996" spans="1:2" x14ac:dyDescent="0.15">
      <c r="A27996" t="s">
        <v>58186</v>
      </c>
      <c r="B27996" t="s">
        <v>58187</v>
      </c>
    </row>
    <row r="27997" spans="1:2" x14ac:dyDescent="0.15">
      <c r="A27997" t="s">
        <v>58188</v>
      </c>
      <c r="B27997" t="s">
        <v>58189</v>
      </c>
    </row>
    <row r="27998" spans="1:2" x14ac:dyDescent="0.15">
      <c r="A27998" t="s">
        <v>58190</v>
      </c>
      <c r="B27998" t="s">
        <v>58191</v>
      </c>
    </row>
    <row r="27999" spans="1:2" x14ac:dyDescent="0.15">
      <c r="A27999" t="s">
        <v>58192</v>
      </c>
      <c r="B27999" t="s">
        <v>58193</v>
      </c>
    </row>
    <row r="28000" spans="1:2" x14ac:dyDescent="0.15">
      <c r="A28000" t="s">
        <v>58194</v>
      </c>
      <c r="B28000" t="s">
        <v>58195</v>
      </c>
    </row>
    <row r="28001" spans="1:2" x14ac:dyDescent="0.15">
      <c r="A28001" t="s">
        <v>58196</v>
      </c>
      <c r="B28001" t="s">
        <v>58197</v>
      </c>
    </row>
    <row r="28002" spans="1:2" x14ac:dyDescent="0.15">
      <c r="A28002" t="s">
        <v>58198</v>
      </c>
      <c r="B28002" t="s">
        <v>58199</v>
      </c>
    </row>
    <row r="28003" spans="1:2" x14ac:dyDescent="0.15">
      <c r="A28003" t="s">
        <v>58200</v>
      </c>
      <c r="B28003" t="s">
        <v>58201</v>
      </c>
    </row>
    <row r="28004" spans="1:2" x14ac:dyDescent="0.15">
      <c r="A28004" t="s">
        <v>58202</v>
      </c>
      <c r="B28004" t="s">
        <v>58203</v>
      </c>
    </row>
    <row r="28005" spans="1:2" x14ac:dyDescent="0.15">
      <c r="A28005" t="s">
        <v>58204</v>
      </c>
      <c r="B28005" t="s">
        <v>58205</v>
      </c>
    </row>
    <row r="28006" spans="1:2" x14ac:dyDescent="0.15">
      <c r="A28006" t="s">
        <v>58206</v>
      </c>
      <c r="B28006" t="s">
        <v>58207</v>
      </c>
    </row>
    <row r="28007" spans="1:2" x14ac:dyDescent="0.15">
      <c r="A28007" t="s">
        <v>58208</v>
      </c>
      <c r="B28007" t="s">
        <v>58209</v>
      </c>
    </row>
    <row r="28008" spans="1:2" x14ac:dyDescent="0.15">
      <c r="A28008" t="s">
        <v>58210</v>
      </c>
      <c r="B28008" t="s">
        <v>58211</v>
      </c>
    </row>
    <row r="28009" spans="1:2" x14ac:dyDescent="0.15">
      <c r="A28009" t="s">
        <v>58212</v>
      </c>
      <c r="B28009" t="s">
        <v>58213</v>
      </c>
    </row>
    <row r="28010" spans="1:2" x14ac:dyDescent="0.15">
      <c r="A28010" t="s">
        <v>58214</v>
      </c>
      <c r="B28010" t="s">
        <v>58215</v>
      </c>
    </row>
    <row r="28011" spans="1:2" x14ac:dyDescent="0.15">
      <c r="A28011" t="s">
        <v>58216</v>
      </c>
      <c r="B28011" t="s">
        <v>58217</v>
      </c>
    </row>
    <row r="28012" spans="1:2" x14ac:dyDescent="0.15">
      <c r="A28012" t="s">
        <v>58218</v>
      </c>
      <c r="B28012" t="s">
        <v>58219</v>
      </c>
    </row>
    <row r="28013" spans="1:2" x14ac:dyDescent="0.15">
      <c r="A28013" t="s">
        <v>58220</v>
      </c>
      <c r="B28013" t="s">
        <v>58221</v>
      </c>
    </row>
    <row r="28014" spans="1:2" x14ac:dyDescent="0.15">
      <c r="A28014" t="s">
        <v>58222</v>
      </c>
      <c r="B28014" t="s">
        <v>58223</v>
      </c>
    </row>
    <row r="28015" spans="1:2" x14ac:dyDescent="0.15">
      <c r="A28015" t="s">
        <v>58224</v>
      </c>
      <c r="B28015" t="s">
        <v>58225</v>
      </c>
    </row>
    <row r="28016" spans="1:2" x14ac:dyDescent="0.15">
      <c r="A28016" t="s">
        <v>58226</v>
      </c>
      <c r="B28016" t="s">
        <v>58227</v>
      </c>
    </row>
    <row r="28017" spans="1:2" x14ac:dyDescent="0.15">
      <c r="A28017" t="s">
        <v>58228</v>
      </c>
      <c r="B28017" t="s">
        <v>58229</v>
      </c>
    </row>
    <row r="28018" spans="1:2" x14ac:dyDescent="0.15">
      <c r="A28018" t="s">
        <v>58230</v>
      </c>
      <c r="B28018" t="s">
        <v>58231</v>
      </c>
    </row>
    <row r="28019" spans="1:2" x14ac:dyDescent="0.15">
      <c r="A28019" t="s">
        <v>58232</v>
      </c>
      <c r="B28019" t="s">
        <v>58233</v>
      </c>
    </row>
    <row r="28020" spans="1:2" x14ac:dyDescent="0.15">
      <c r="A28020" t="s">
        <v>58234</v>
      </c>
      <c r="B28020" t="s">
        <v>58235</v>
      </c>
    </row>
    <row r="28021" spans="1:2" x14ac:dyDescent="0.15">
      <c r="A28021" t="s">
        <v>58239</v>
      </c>
      <c r="B28021" t="s">
        <v>58240</v>
      </c>
    </row>
    <row r="28022" spans="1:2" x14ac:dyDescent="0.15">
      <c r="A28022" t="s">
        <v>58241</v>
      </c>
      <c r="B28022" t="s">
        <v>58242</v>
      </c>
    </row>
    <row r="28023" spans="1:2" x14ac:dyDescent="0.15">
      <c r="A28023" t="s">
        <v>58243</v>
      </c>
      <c r="B28023" t="s">
        <v>58244</v>
      </c>
    </row>
    <row r="28024" spans="1:2" x14ac:dyDescent="0.15">
      <c r="A28024" t="s">
        <v>58245</v>
      </c>
      <c r="B28024" t="s">
        <v>58246</v>
      </c>
    </row>
    <row r="28025" spans="1:2" x14ac:dyDescent="0.15">
      <c r="A28025" t="s">
        <v>58247</v>
      </c>
      <c r="B28025" t="s">
        <v>58248</v>
      </c>
    </row>
    <row r="28026" spans="1:2" x14ac:dyDescent="0.15">
      <c r="A28026" t="s">
        <v>58249</v>
      </c>
      <c r="B28026" t="s">
        <v>58250</v>
      </c>
    </row>
    <row r="28027" spans="1:2" x14ac:dyDescent="0.15">
      <c r="A28027" t="s">
        <v>58251</v>
      </c>
      <c r="B28027" t="s">
        <v>58252</v>
      </c>
    </row>
    <row r="28028" spans="1:2" x14ac:dyDescent="0.15">
      <c r="A28028" t="s">
        <v>58253</v>
      </c>
      <c r="B28028" t="s">
        <v>58254</v>
      </c>
    </row>
    <row r="28029" spans="1:2" x14ac:dyDescent="0.15">
      <c r="A28029" t="s">
        <v>58255</v>
      </c>
      <c r="B28029" t="s">
        <v>58256</v>
      </c>
    </row>
    <row r="28030" spans="1:2" x14ac:dyDescent="0.15">
      <c r="A28030" t="s">
        <v>58257</v>
      </c>
      <c r="B28030" t="s">
        <v>58258</v>
      </c>
    </row>
    <row r="28031" spans="1:2" x14ac:dyDescent="0.15">
      <c r="A28031" t="s">
        <v>58259</v>
      </c>
      <c r="B28031" t="s">
        <v>58260</v>
      </c>
    </row>
    <row r="28032" spans="1:2" x14ac:dyDescent="0.15">
      <c r="A28032" t="s">
        <v>58261</v>
      </c>
      <c r="B28032" t="s">
        <v>58262</v>
      </c>
    </row>
    <row r="28033" spans="1:2" x14ac:dyDescent="0.15">
      <c r="A28033" t="s">
        <v>58263</v>
      </c>
      <c r="B28033" t="s">
        <v>58264</v>
      </c>
    </row>
    <row r="28034" spans="1:2" x14ac:dyDescent="0.15">
      <c r="A28034" t="s">
        <v>58268</v>
      </c>
      <c r="B28034" t="s">
        <v>58269</v>
      </c>
    </row>
    <row r="28035" spans="1:2" x14ac:dyDescent="0.15">
      <c r="A28035" t="s">
        <v>58270</v>
      </c>
      <c r="B28035" t="s">
        <v>58271</v>
      </c>
    </row>
    <row r="28036" spans="1:2" x14ac:dyDescent="0.15">
      <c r="A28036" t="s">
        <v>58276</v>
      </c>
      <c r="B28036" t="s">
        <v>58277</v>
      </c>
    </row>
    <row r="28037" spans="1:2" x14ac:dyDescent="0.15">
      <c r="A28037" t="s">
        <v>58278</v>
      </c>
      <c r="B28037" t="s">
        <v>58279</v>
      </c>
    </row>
    <row r="28038" spans="1:2" x14ac:dyDescent="0.15">
      <c r="A28038" t="s">
        <v>58280</v>
      </c>
      <c r="B28038" t="s">
        <v>58281</v>
      </c>
    </row>
    <row r="28039" spans="1:2" x14ac:dyDescent="0.15">
      <c r="A28039" t="s">
        <v>58282</v>
      </c>
      <c r="B28039" t="s">
        <v>58283</v>
      </c>
    </row>
    <row r="28040" spans="1:2" x14ac:dyDescent="0.15">
      <c r="A28040" t="s">
        <v>58284</v>
      </c>
      <c r="B28040" t="s">
        <v>58285</v>
      </c>
    </row>
    <row r="28041" spans="1:2" x14ac:dyDescent="0.15">
      <c r="A28041" t="s">
        <v>58286</v>
      </c>
      <c r="B28041" t="s">
        <v>58287</v>
      </c>
    </row>
    <row r="28042" spans="1:2" x14ac:dyDescent="0.15">
      <c r="A28042" t="s">
        <v>58288</v>
      </c>
      <c r="B28042" t="s">
        <v>58289</v>
      </c>
    </row>
    <row r="28043" spans="1:2" x14ac:dyDescent="0.15">
      <c r="A28043" t="s">
        <v>58290</v>
      </c>
      <c r="B28043" t="s">
        <v>58291</v>
      </c>
    </row>
    <row r="28044" spans="1:2" x14ac:dyDescent="0.15">
      <c r="A28044" t="s">
        <v>58292</v>
      </c>
      <c r="B28044" t="s">
        <v>58293</v>
      </c>
    </row>
    <row r="28045" spans="1:2" x14ac:dyDescent="0.15">
      <c r="A28045" t="s">
        <v>58294</v>
      </c>
      <c r="B28045" t="s">
        <v>58295</v>
      </c>
    </row>
    <row r="28046" spans="1:2" x14ac:dyDescent="0.15">
      <c r="A28046" t="s">
        <v>58296</v>
      </c>
      <c r="B28046" t="s">
        <v>58297</v>
      </c>
    </row>
    <row r="28047" spans="1:2" x14ac:dyDescent="0.15">
      <c r="A28047" t="s">
        <v>58298</v>
      </c>
      <c r="B28047" t="s">
        <v>58299</v>
      </c>
    </row>
    <row r="28048" spans="1:2" x14ac:dyDescent="0.15">
      <c r="A28048" t="s">
        <v>58300</v>
      </c>
      <c r="B28048" t="s">
        <v>58301</v>
      </c>
    </row>
    <row r="28049" spans="1:2" x14ac:dyDescent="0.15">
      <c r="A28049" t="s">
        <v>58305</v>
      </c>
      <c r="B28049" t="s">
        <v>58306</v>
      </c>
    </row>
    <row r="28050" spans="1:2" x14ac:dyDescent="0.15">
      <c r="A28050" t="s">
        <v>58307</v>
      </c>
      <c r="B28050" t="s">
        <v>58308</v>
      </c>
    </row>
    <row r="28051" spans="1:2" x14ac:dyDescent="0.15">
      <c r="A28051" t="s">
        <v>58309</v>
      </c>
      <c r="B28051" t="s">
        <v>58310</v>
      </c>
    </row>
    <row r="28052" spans="1:2" x14ac:dyDescent="0.15">
      <c r="A28052" t="s">
        <v>58311</v>
      </c>
      <c r="B28052" t="s">
        <v>58312</v>
      </c>
    </row>
    <row r="28053" spans="1:2" x14ac:dyDescent="0.15">
      <c r="A28053" t="s">
        <v>58316</v>
      </c>
      <c r="B28053" t="s">
        <v>58317</v>
      </c>
    </row>
    <row r="28054" spans="1:2" x14ac:dyDescent="0.15">
      <c r="A28054" t="s">
        <v>58318</v>
      </c>
      <c r="B28054" t="s">
        <v>58319</v>
      </c>
    </row>
    <row r="28055" spans="1:2" x14ac:dyDescent="0.15">
      <c r="A28055" t="s">
        <v>58320</v>
      </c>
      <c r="B28055" t="s">
        <v>58321</v>
      </c>
    </row>
    <row r="28056" spans="1:2" x14ac:dyDescent="0.15">
      <c r="A28056" t="s">
        <v>58322</v>
      </c>
      <c r="B28056" t="s">
        <v>58323</v>
      </c>
    </row>
    <row r="28057" spans="1:2" x14ac:dyDescent="0.15">
      <c r="A28057" t="s">
        <v>58327</v>
      </c>
      <c r="B28057" t="s">
        <v>58328</v>
      </c>
    </row>
    <row r="28058" spans="1:2" x14ac:dyDescent="0.15">
      <c r="A28058" t="s">
        <v>58329</v>
      </c>
      <c r="B28058" t="s">
        <v>58330</v>
      </c>
    </row>
    <row r="28059" spans="1:2" x14ac:dyDescent="0.15">
      <c r="A28059" t="s">
        <v>58331</v>
      </c>
      <c r="B28059" t="s">
        <v>58332</v>
      </c>
    </row>
    <row r="28060" spans="1:2" x14ac:dyDescent="0.15">
      <c r="A28060" t="s">
        <v>58333</v>
      </c>
      <c r="B28060" t="s">
        <v>58334</v>
      </c>
    </row>
    <row r="28061" spans="1:2" x14ac:dyDescent="0.15">
      <c r="A28061" t="s">
        <v>58335</v>
      </c>
      <c r="B28061" t="s">
        <v>58336</v>
      </c>
    </row>
    <row r="28062" spans="1:2" x14ac:dyDescent="0.15">
      <c r="A28062" t="s">
        <v>58337</v>
      </c>
      <c r="B28062" t="s">
        <v>58338</v>
      </c>
    </row>
    <row r="28063" spans="1:2" x14ac:dyDescent="0.15">
      <c r="A28063" t="s">
        <v>58339</v>
      </c>
      <c r="B28063" t="s">
        <v>58340</v>
      </c>
    </row>
    <row r="28064" spans="1:2" x14ac:dyDescent="0.15">
      <c r="A28064" t="s">
        <v>58341</v>
      </c>
      <c r="B28064" t="s">
        <v>58342</v>
      </c>
    </row>
    <row r="28065" spans="1:2" x14ac:dyDescent="0.15">
      <c r="A28065" t="s">
        <v>58343</v>
      </c>
      <c r="B28065" t="s">
        <v>58344</v>
      </c>
    </row>
    <row r="28066" spans="1:2" x14ac:dyDescent="0.15">
      <c r="A28066" t="s">
        <v>58345</v>
      </c>
      <c r="B28066" t="s">
        <v>58346</v>
      </c>
    </row>
    <row r="28067" spans="1:2" x14ac:dyDescent="0.15">
      <c r="A28067" t="s">
        <v>58347</v>
      </c>
      <c r="B28067" t="s">
        <v>58348</v>
      </c>
    </row>
    <row r="28068" spans="1:2" x14ac:dyDescent="0.15">
      <c r="A28068" t="s">
        <v>58352</v>
      </c>
      <c r="B28068" t="s">
        <v>58353</v>
      </c>
    </row>
    <row r="28069" spans="1:2" x14ac:dyDescent="0.15">
      <c r="A28069" t="s">
        <v>58354</v>
      </c>
      <c r="B28069" t="s">
        <v>58355</v>
      </c>
    </row>
    <row r="28070" spans="1:2" x14ac:dyDescent="0.15">
      <c r="A28070" t="s">
        <v>58356</v>
      </c>
      <c r="B28070" t="s">
        <v>58357</v>
      </c>
    </row>
    <row r="28071" spans="1:2" x14ac:dyDescent="0.15">
      <c r="A28071" t="s">
        <v>58358</v>
      </c>
      <c r="B28071" t="s">
        <v>58359</v>
      </c>
    </row>
    <row r="28072" spans="1:2" x14ac:dyDescent="0.15">
      <c r="A28072" t="s">
        <v>58360</v>
      </c>
      <c r="B28072" t="s">
        <v>58361</v>
      </c>
    </row>
    <row r="28073" spans="1:2" x14ac:dyDescent="0.15">
      <c r="A28073" t="s">
        <v>58365</v>
      </c>
      <c r="B28073" t="s">
        <v>58366</v>
      </c>
    </row>
    <row r="28074" spans="1:2" x14ac:dyDescent="0.15">
      <c r="A28074" t="s">
        <v>58367</v>
      </c>
      <c r="B28074" t="s">
        <v>58368</v>
      </c>
    </row>
    <row r="28075" spans="1:2" x14ac:dyDescent="0.15">
      <c r="A28075" t="s">
        <v>58369</v>
      </c>
      <c r="B28075" t="s">
        <v>58370</v>
      </c>
    </row>
    <row r="28076" spans="1:2" x14ac:dyDescent="0.15">
      <c r="A28076" t="s">
        <v>58371</v>
      </c>
      <c r="B28076" t="s">
        <v>58372</v>
      </c>
    </row>
    <row r="28077" spans="1:2" x14ac:dyDescent="0.15">
      <c r="A28077" t="s">
        <v>58373</v>
      </c>
      <c r="B28077" t="s">
        <v>58374</v>
      </c>
    </row>
    <row r="28078" spans="1:2" x14ac:dyDescent="0.15">
      <c r="A28078" t="s">
        <v>58375</v>
      </c>
      <c r="B28078" t="s">
        <v>58376</v>
      </c>
    </row>
    <row r="28079" spans="1:2" x14ac:dyDescent="0.15">
      <c r="A28079" t="s">
        <v>58377</v>
      </c>
      <c r="B28079" t="s">
        <v>58378</v>
      </c>
    </row>
    <row r="28080" spans="1:2" x14ac:dyDescent="0.15">
      <c r="A28080" t="s">
        <v>58379</v>
      </c>
      <c r="B28080" t="s">
        <v>58380</v>
      </c>
    </row>
    <row r="28081" spans="1:2" x14ac:dyDescent="0.15">
      <c r="A28081" t="s">
        <v>58381</v>
      </c>
      <c r="B28081" t="s">
        <v>58382</v>
      </c>
    </row>
    <row r="28082" spans="1:2" x14ac:dyDescent="0.15">
      <c r="A28082" t="s">
        <v>58383</v>
      </c>
      <c r="B28082" t="s">
        <v>58384</v>
      </c>
    </row>
    <row r="28083" spans="1:2" x14ac:dyDescent="0.15">
      <c r="A28083" t="s">
        <v>58385</v>
      </c>
      <c r="B28083" t="s">
        <v>58386</v>
      </c>
    </row>
    <row r="28084" spans="1:2" x14ac:dyDescent="0.15">
      <c r="A28084" t="s">
        <v>58387</v>
      </c>
      <c r="B28084" t="s">
        <v>58388</v>
      </c>
    </row>
    <row r="28085" spans="1:2" x14ac:dyDescent="0.15">
      <c r="A28085" t="s">
        <v>58389</v>
      </c>
      <c r="B28085" t="s">
        <v>58390</v>
      </c>
    </row>
    <row r="28086" spans="1:2" x14ac:dyDescent="0.15">
      <c r="A28086" t="s">
        <v>58394</v>
      </c>
      <c r="B28086" t="s">
        <v>58395</v>
      </c>
    </row>
    <row r="28087" spans="1:2" x14ac:dyDescent="0.15">
      <c r="A28087" t="s">
        <v>58396</v>
      </c>
      <c r="B28087" t="s">
        <v>58397</v>
      </c>
    </row>
    <row r="28088" spans="1:2" x14ac:dyDescent="0.15">
      <c r="A28088" t="s">
        <v>58398</v>
      </c>
      <c r="B28088" t="s">
        <v>58399</v>
      </c>
    </row>
    <row r="28089" spans="1:2" x14ac:dyDescent="0.15">
      <c r="A28089" t="s">
        <v>58400</v>
      </c>
      <c r="B28089" t="s">
        <v>58401</v>
      </c>
    </row>
    <row r="28090" spans="1:2" x14ac:dyDescent="0.15">
      <c r="A28090" t="s">
        <v>58402</v>
      </c>
      <c r="B28090" t="s">
        <v>58403</v>
      </c>
    </row>
    <row r="28091" spans="1:2" x14ac:dyDescent="0.15">
      <c r="A28091" t="s">
        <v>58404</v>
      </c>
      <c r="B28091" t="s">
        <v>58405</v>
      </c>
    </row>
    <row r="28092" spans="1:2" x14ac:dyDescent="0.15">
      <c r="A28092" t="s">
        <v>58406</v>
      </c>
      <c r="B28092" t="s">
        <v>58407</v>
      </c>
    </row>
    <row r="28093" spans="1:2" x14ac:dyDescent="0.15">
      <c r="A28093" t="s">
        <v>58408</v>
      </c>
      <c r="B28093" t="s">
        <v>58409</v>
      </c>
    </row>
    <row r="28094" spans="1:2" x14ac:dyDescent="0.15">
      <c r="A28094" t="s">
        <v>58410</v>
      </c>
      <c r="B28094" t="s">
        <v>58411</v>
      </c>
    </row>
    <row r="28095" spans="1:2" x14ac:dyDescent="0.15">
      <c r="A28095" t="s">
        <v>58412</v>
      </c>
      <c r="B28095" t="s">
        <v>58413</v>
      </c>
    </row>
    <row r="28096" spans="1:2" x14ac:dyDescent="0.15">
      <c r="A28096" t="s">
        <v>58414</v>
      </c>
      <c r="B28096" t="s">
        <v>58415</v>
      </c>
    </row>
    <row r="28097" spans="1:2" x14ac:dyDescent="0.15">
      <c r="A28097" t="s">
        <v>58416</v>
      </c>
      <c r="B28097" t="s">
        <v>58417</v>
      </c>
    </row>
    <row r="28098" spans="1:2" x14ac:dyDescent="0.15">
      <c r="A28098" t="s">
        <v>58418</v>
      </c>
      <c r="B28098" t="s">
        <v>58419</v>
      </c>
    </row>
    <row r="28099" spans="1:2" x14ac:dyDescent="0.15">
      <c r="A28099" t="s">
        <v>58420</v>
      </c>
      <c r="B28099" t="s">
        <v>58421</v>
      </c>
    </row>
    <row r="28100" spans="1:2" x14ac:dyDescent="0.15">
      <c r="A28100" t="s">
        <v>58422</v>
      </c>
      <c r="B28100" t="s">
        <v>58423</v>
      </c>
    </row>
    <row r="28101" spans="1:2" x14ac:dyDescent="0.15">
      <c r="A28101" t="s">
        <v>58424</v>
      </c>
      <c r="B28101" t="s">
        <v>58425</v>
      </c>
    </row>
    <row r="28102" spans="1:2" x14ac:dyDescent="0.15">
      <c r="A28102" t="s">
        <v>58426</v>
      </c>
      <c r="B28102" t="s">
        <v>58427</v>
      </c>
    </row>
    <row r="28103" spans="1:2" x14ac:dyDescent="0.15">
      <c r="A28103" t="s">
        <v>58428</v>
      </c>
      <c r="B28103" t="s">
        <v>58429</v>
      </c>
    </row>
    <row r="28104" spans="1:2" x14ac:dyDescent="0.15">
      <c r="A28104" t="s">
        <v>58430</v>
      </c>
      <c r="B28104" t="s">
        <v>58431</v>
      </c>
    </row>
    <row r="28105" spans="1:2" x14ac:dyDescent="0.15">
      <c r="A28105" t="s">
        <v>58432</v>
      </c>
      <c r="B28105" t="s">
        <v>58433</v>
      </c>
    </row>
    <row r="28106" spans="1:2" x14ac:dyDescent="0.15">
      <c r="A28106" t="s">
        <v>58434</v>
      </c>
      <c r="B28106" t="s">
        <v>58435</v>
      </c>
    </row>
    <row r="28107" spans="1:2" x14ac:dyDescent="0.15">
      <c r="A28107" t="s">
        <v>58438</v>
      </c>
      <c r="B28107" t="s">
        <v>58439</v>
      </c>
    </row>
    <row r="28108" spans="1:2" x14ac:dyDescent="0.15">
      <c r="A28108" t="s">
        <v>58440</v>
      </c>
      <c r="B28108" t="s">
        <v>58441</v>
      </c>
    </row>
    <row r="28109" spans="1:2" x14ac:dyDescent="0.15">
      <c r="A28109" t="s">
        <v>58442</v>
      </c>
      <c r="B28109" t="s">
        <v>58443</v>
      </c>
    </row>
    <row r="28110" spans="1:2" x14ac:dyDescent="0.15">
      <c r="A28110" t="s">
        <v>58444</v>
      </c>
      <c r="B28110" t="s">
        <v>58445</v>
      </c>
    </row>
    <row r="28111" spans="1:2" x14ac:dyDescent="0.15">
      <c r="A28111" t="s">
        <v>58446</v>
      </c>
      <c r="B28111" t="s">
        <v>58447</v>
      </c>
    </row>
    <row r="28112" spans="1:2" x14ac:dyDescent="0.15">
      <c r="A28112" t="s">
        <v>58451</v>
      </c>
      <c r="B28112" t="s">
        <v>58452</v>
      </c>
    </row>
    <row r="28113" spans="1:2" x14ac:dyDescent="0.15">
      <c r="A28113" t="s">
        <v>58453</v>
      </c>
      <c r="B28113" t="s">
        <v>58454</v>
      </c>
    </row>
    <row r="28114" spans="1:2" x14ac:dyDescent="0.15">
      <c r="A28114" t="s">
        <v>58458</v>
      </c>
      <c r="B28114" t="s">
        <v>58459</v>
      </c>
    </row>
    <row r="28115" spans="1:2" x14ac:dyDescent="0.15">
      <c r="A28115" t="s">
        <v>58460</v>
      </c>
      <c r="B28115" t="s">
        <v>58461</v>
      </c>
    </row>
    <row r="28116" spans="1:2" x14ac:dyDescent="0.15">
      <c r="A28116" t="s">
        <v>58465</v>
      </c>
      <c r="B28116" t="s">
        <v>58466</v>
      </c>
    </row>
    <row r="28117" spans="1:2" x14ac:dyDescent="0.15">
      <c r="A28117" t="s">
        <v>58467</v>
      </c>
      <c r="B28117" t="s">
        <v>58468</v>
      </c>
    </row>
    <row r="28118" spans="1:2" x14ac:dyDescent="0.15">
      <c r="A28118" t="s">
        <v>58469</v>
      </c>
      <c r="B28118" t="s">
        <v>58470</v>
      </c>
    </row>
    <row r="28119" spans="1:2" x14ac:dyDescent="0.15">
      <c r="A28119" t="s">
        <v>58471</v>
      </c>
      <c r="B28119" t="s">
        <v>58472</v>
      </c>
    </row>
    <row r="28120" spans="1:2" x14ac:dyDescent="0.15">
      <c r="A28120" t="s">
        <v>58473</v>
      </c>
      <c r="B28120" t="s">
        <v>58474</v>
      </c>
    </row>
    <row r="28121" spans="1:2" x14ac:dyDescent="0.15">
      <c r="A28121" t="s">
        <v>58479</v>
      </c>
      <c r="B28121" t="s">
        <v>58480</v>
      </c>
    </row>
    <row r="28122" spans="1:2" x14ac:dyDescent="0.15">
      <c r="A28122" t="s">
        <v>58481</v>
      </c>
      <c r="B28122" t="s">
        <v>58482</v>
      </c>
    </row>
    <row r="28123" spans="1:2" x14ac:dyDescent="0.15">
      <c r="A28123" t="s">
        <v>58486</v>
      </c>
      <c r="B28123" t="s">
        <v>58487</v>
      </c>
    </row>
    <row r="28124" spans="1:2" x14ac:dyDescent="0.15">
      <c r="A28124" t="s">
        <v>58488</v>
      </c>
      <c r="B28124" t="s">
        <v>58489</v>
      </c>
    </row>
    <row r="28125" spans="1:2" x14ac:dyDescent="0.15">
      <c r="A28125" t="s">
        <v>58490</v>
      </c>
      <c r="B28125" t="s">
        <v>58491</v>
      </c>
    </row>
    <row r="28126" spans="1:2" x14ac:dyDescent="0.15">
      <c r="A28126" t="s">
        <v>58495</v>
      </c>
      <c r="B28126" t="s">
        <v>58496</v>
      </c>
    </row>
    <row r="28127" spans="1:2" x14ac:dyDescent="0.15">
      <c r="A28127" t="s">
        <v>58497</v>
      </c>
      <c r="B28127" t="s">
        <v>58498</v>
      </c>
    </row>
    <row r="28128" spans="1:2" x14ac:dyDescent="0.15">
      <c r="A28128" t="s">
        <v>58499</v>
      </c>
      <c r="B28128" t="s">
        <v>58500</v>
      </c>
    </row>
    <row r="28129" spans="1:2" x14ac:dyDescent="0.15">
      <c r="A28129" t="s">
        <v>58501</v>
      </c>
      <c r="B28129" t="s">
        <v>58502</v>
      </c>
    </row>
    <row r="28130" spans="1:2" x14ac:dyDescent="0.15">
      <c r="A28130" t="s">
        <v>58503</v>
      </c>
      <c r="B28130" t="s">
        <v>58504</v>
      </c>
    </row>
    <row r="28131" spans="1:2" x14ac:dyDescent="0.15">
      <c r="A28131" t="s">
        <v>58509</v>
      </c>
      <c r="B28131" t="s">
        <v>58510</v>
      </c>
    </row>
    <row r="28132" spans="1:2" x14ac:dyDescent="0.15">
      <c r="A28132" t="s">
        <v>58511</v>
      </c>
      <c r="B28132" t="s">
        <v>58512</v>
      </c>
    </row>
    <row r="28133" spans="1:2" x14ac:dyDescent="0.15">
      <c r="A28133" t="s">
        <v>58513</v>
      </c>
      <c r="B28133" t="s">
        <v>58514</v>
      </c>
    </row>
    <row r="28134" spans="1:2" x14ac:dyDescent="0.15">
      <c r="A28134" t="s">
        <v>58515</v>
      </c>
      <c r="B28134" t="s">
        <v>58516</v>
      </c>
    </row>
    <row r="28135" spans="1:2" x14ac:dyDescent="0.15">
      <c r="A28135" t="s">
        <v>58517</v>
      </c>
      <c r="B28135" t="s">
        <v>58518</v>
      </c>
    </row>
    <row r="28136" spans="1:2" x14ac:dyDescent="0.15">
      <c r="A28136" t="s">
        <v>58522</v>
      </c>
      <c r="B28136" t="s">
        <v>58523</v>
      </c>
    </row>
    <row r="28137" spans="1:2" x14ac:dyDescent="0.15">
      <c r="A28137" t="s">
        <v>58524</v>
      </c>
      <c r="B28137" t="s">
        <v>58525</v>
      </c>
    </row>
    <row r="28138" spans="1:2" x14ac:dyDescent="0.15">
      <c r="A28138" t="s">
        <v>58526</v>
      </c>
      <c r="B28138" t="s">
        <v>58527</v>
      </c>
    </row>
    <row r="28139" spans="1:2" x14ac:dyDescent="0.15">
      <c r="A28139" t="s">
        <v>58528</v>
      </c>
      <c r="B28139" t="s">
        <v>58529</v>
      </c>
    </row>
    <row r="28140" spans="1:2" x14ac:dyDescent="0.15">
      <c r="A28140" t="s">
        <v>58530</v>
      </c>
      <c r="B28140" t="s">
        <v>58531</v>
      </c>
    </row>
    <row r="28141" spans="1:2" x14ac:dyDescent="0.15">
      <c r="A28141" t="s">
        <v>58532</v>
      </c>
      <c r="B28141" t="s">
        <v>58533</v>
      </c>
    </row>
    <row r="28142" spans="1:2" x14ac:dyDescent="0.15">
      <c r="A28142" t="s">
        <v>58534</v>
      </c>
      <c r="B28142" t="s">
        <v>58535</v>
      </c>
    </row>
    <row r="28143" spans="1:2" x14ac:dyDescent="0.15">
      <c r="A28143" t="s">
        <v>58536</v>
      </c>
      <c r="B28143" t="s">
        <v>58537</v>
      </c>
    </row>
    <row r="28144" spans="1:2" x14ac:dyDescent="0.15">
      <c r="A28144" t="s">
        <v>58538</v>
      </c>
      <c r="B28144" t="s">
        <v>58539</v>
      </c>
    </row>
    <row r="28145" spans="1:2" x14ac:dyDescent="0.15">
      <c r="A28145" t="s">
        <v>58540</v>
      </c>
      <c r="B28145" t="s">
        <v>58541</v>
      </c>
    </row>
    <row r="28146" spans="1:2" x14ac:dyDescent="0.15">
      <c r="A28146" t="s">
        <v>58542</v>
      </c>
      <c r="B28146" t="s">
        <v>58543</v>
      </c>
    </row>
    <row r="28147" spans="1:2" x14ac:dyDescent="0.15">
      <c r="A28147" t="s">
        <v>58550</v>
      </c>
      <c r="B28147" t="s">
        <v>58551</v>
      </c>
    </row>
    <row r="28148" spans="1:2" x14ac:dyDescent="0.15">
      <c r="A28148" t="s">
        <v>58552</v>
      </c>
      <c r="B28148" t="s">
        <v>58553</v>
      </c>
    </row>
    <row r="28149" spans="1:2" x14ac:dyDescent="0.15">
      <c r="A28149" t="s">
        <v>58554</v>
      </c>
      <c r="B28149" t="s">
        <v>58555</v>
      </c>
    </row>
    <row r="28150" spans="1:2" x14ac:dyDescent="0.15">
      <c r="A28150" t="s">
        <v>58556</v>
      </c>
      <c r="B28150" t="s">
        <v>58557</v>
      </c>
    </row>
    <row r="28151" spans="1:2" x14ac:dyDescent="0.15">
      <c r="A28151" t="s">
        <v>58558</v>
      </c>
      <c r="B28151" t="s">
        <v>58559</v>
      </c>
    </row>
    <row r="28152" spans="1:2" x14ac:dyDescent="0.15">
      <c r="A28152" t="s">
        <v>58560</v>
      </c>
      <c r="B28152" t="s">
        <v>58561</v>
      </c>
    </row>
    <row r="28153" spans="1:2" x14ac:dyDescent="0.15">
      <c r="A28153" t="s">
        <v>58562</v>
      </c>
      <c r="B28153" t="s">
        <v>58563</v>
      </c>
    </row>
    <row r="28154" spans="1:2" x14ac:dyDescent="0.15">
      <c r="A28154" t="s">
        <v>58564</v>
      </c>
      <c r="B28154" t="s">
        <v>58565</v>
      </c>
    </row>
    <row r="28155" spans="1:2" x14ac:dyDescent="0.15">
      <c r="A28155" t="s">
        <v>58568</v>
      </c>
      <c r="B28155" t="s">
        <v>58569</v>
      </c>
    </row>
    <row r="28156" spans="1:2" x14ac:dyDescent="0.15">
      <c r="A28156" t="s">
        <v>58570</v>
      </c>
      <c r="B28156" t="s">
        <v>58571</v>
      </c>
    </row>
    <row r="28157" spans="1:2" x14ac:dyDescent="0.15">
      <c r="A28157" t="s">
        <v>58572</v>
      </c>
      <c r="B28157" t="s">
        <v>58573</v>
      </c>
    </row>
    <row r="28158" spans="1:2" x14ac:dyDescent="0.15">
      <c r="A28158" t="s">
        <v>58574</v>
      </c>
      <c r="B28158" t="s">
        <v>58575</v>
      </c>
    </row>
    <row r="28159" spans="1:2" x14ac:dyDescent="0.15">
      <c r="A28159" t="s">
        <v>58576</v>
      </c>
      <c r="B28159" t="s">
        <v>58577</v>
      </c>
    </row>
    <row r="28160" spans="1:2" x14ac:dyDescent="0.15">
      <c r="A28160" t="s">
        <v>58578</v>
      </c>
      <c r="B28160" t="s">
        <v>58579</v>
      </c>
    </row>
    <row r="28161" spans="1:2" x14ac:dyDescent="0.15">
      <c r="A28161" t="s">
        <v>58580</v>
      </c>
      <c r="B28161" t="s">
        <v>58581</v>
      </c>
    </row>
    <row r="28162" spans="1:2" x14ac:dyDescent="0.15">
      <c r="A28162" t="s">
        <v>58582</v>
      </c>
      <c r="B28162" t="s">
        <v>58583</v>
      </c>
    </row>
    <row r="28163" spans="1:2" x14ac:dyDescent="0.15">
      <c r="A28163" t="s">
        <v>58586</v>
      </c>
      <c r="B28163" t="s">
        <v>58587</v>
      </c>
    </row>
    <row r="28164" spans="1:2" x14ac:dyDescent="0.15">
      <c r="A28164" t="s">
        <v>58593</v>
      </c>
      <c r="B28164" t="s">
        <v>58594</v>
      </c>
    </row>
    <row r="28165" spans="1:2" x14ac:dyDescent="0.15">
      <c r="A28165" t="s">
        <v>58595</v>
      </c>
      <c r="B28165" t="s">
        <v>58596</v>
      </c>
    </row>
    <row r="28166" spans="1:2" x14ac:dyDescent="0.15">
      <c r="A28166" t="s">
        <v>58597</v>
      </c>
      <c r="B28166" t="s">
        <v>58598</v>
      </c>
    </row>
    <row r="28167" spans="1:2" x14ac:dyDescent="0.15">
      <c r="A28167" t="s">
        <v>58601</v>
      </c>
      <c r="B28167" t="s">
        <v>58602</v>
      </c>
    </row>
    <row r="28168" spans="1:2" x14ac:dyDescent="0.15">
      <c r="A28168" t="s">
        <v>58603</v>
      </c>
      <c r="B28168" t="s">
        <v>58604</v>
      </c>
    </row>
    <row r="28169" spans="1:2" x14ac:dyDescent="0.15">
      <c r="A28169" t="s">
        <v>58605</v>
      </c>
      <c r="B28169" t="s">
        <v>58606</v>
      </c>
    </row>
    <row r="28170" spans="1:2" x14ac:dyDescent="0.15">
      <c r="A28170" t="s">
        <v>58607</v>
      </c>
      <c r="B28170" t="s">
        <v>58608</v>
      </c>
    </row>
    <row r="28171" spans="1:2" x14ac:dyDescent="0.15">
      <c r="A28171" t="s">
        <v>58609</v>
      </c>
      <c r="B28171" t="s">
        <v>58610</v>
      </c>
    </row>
    <row r="28172" spans="1:2" x14ac:dyDescent="0.15">
      <c r="A28172" t="s">
        <v>58611</v>
      </c>
      <c r="B28172" t="s">
        <v>58612</v>
      </c>
    </row>
    <row r="28173" spans="1:2" x14ac:dyDescent="0.15">
      <c r="A28173" t="s">
        <v>58613</v>
      </c>
      <c r="B28173" t="s">
        <v>58614</v>
      </c>
    </row>
    <row r="28174" spans="1:2" x14ac:dyDescent="0.15">
      <c r="A28174" t="s">
        <v>58615</v>
      </c>
      <c r="B28174" t="s">
        <v>58616</v>
      </c>
    </row>
    <row r="28175" spans="1:2" x14ac:dyDescent="0.15">
      <c r="A28175" t="s">
        <v>58617</v>
      </c>
      <c r="B28175" t="s">
        <v>58618</v>
      </c>
    </row>
    <row r="28176" spans="1:2" x14ac:dyDescent="0.15">
      <c r="A28176" t="s">
        <v>58619</v>
      </c>
      <c r="B28176" t="s">
        <v>58620</v>
      </c>
    </row>
    <row r="28177" spans="1:2" x14ac:dyDescent="0.15">
      <c r="A28177" t="s">
        <v>58621</v>
      </c>
      <c r="B28177" t="s">
        <v>58622</v>
      </c>
    </row>
    <row r="28178" spans="1:2" x14ac:dyDescent="0.15">
      <c r="A28178" t="s">
        <v>58626</v>
      </c>
      <c r="B28178" t="s">
        <v>58627</v>
      </c>
    </row>
    <row r="28179" spans="1:2" x14ac:dyDescent="0.15">
      <c r="A28179" t="s">
        <v>58628</v>
      </c>
      <c r="B28179" t="s">
        <v>58629</v>
      </c>
    </row>
    <row r="28180" spans="1:2" x14ac:dyDescent="0.15">
      <c r="A28180" t="s">
        <v>58630</v>
      </c>
      <c r="B28180" t="s">
        <v>58631</v>
      </c>
    </row>
    <row r="28181" spans="1:2" x14ac:dyDescent="0.15">
      <c r="A28181" t="s">
        <v>58632</v>
      </c>
      <c r="B28181" t="s">
        <v>58633</v>
      </c>
    </row>
    <row r="28182" spans="1:2" x14ac:dyDescent="0.15">
      <c r="A28182" t="s">
        <v>58634</v>
      </c>
      <c r="B28182" t="s">
        <v>58635</v>
      </c>
    </row>
    <row r="28183" spans="1:2" x14ac:dyDescent="0.15">
      <c r="A28183" t="s">
        <v>58636</v>
      </c>
      <c r="B28183" t="s">
        <v>58637</v>
      </c>
    </row>
    <row r="28184" spans="1:2" x14ac:dyDescent="0.15">
      <c r="A28184" t="s">
        <v>58638</v>
      </c>
      <c r="B28184" t="s">
        <v>58639</v>
      </c>
    </row>
    <row r="28185" spans="1:2" x14ac:dyDescent="0.15">
      <c r="A28185" t="s">
        <v>58640</v>
      </c>
      <c r="B28185" t="s">
        <v>58641</v>
      </c>
    </row>
    <row r="28186" spans="1:2" x14ac:dyDescent="0.15">
      <c r="A28186" t="s">
        <v>58642</v>
      </c>
      <c r="B28186" t="s">
        <v>58643</v>
      </c>
    </row>
    <row r="28187" spans="1:2" x14ac:dyDescent="0.15">
      <c r="A28187" t="s">
        <v>58644</v>
      </c>
      <c r="B28187" t="s">
        <v>58645</v>
      </c>
    </row>
    <row r="28188" spans="1:2" x14ac:dyDescent="0.15">
      <c r="A28188" t="s">
        <v>58649</v>
      </c>
      <c r="B28188" t="s">
        <v>58650</v>
      </c>
    </row>
    <row r="28189" spans="1:2" x14ac:dyDescent="0.15">
      <c r="A28189" t="s">
        <v>58653</v>
      </c>
      <c r="B28189" t="s">
        <v>58654</v>
      </c>
    </row>
    <row r="28190" spans="1:2" x14ac:dyDescent="0.15">
      <c r="A28190" t="s">
        <v>58655</v>
      </c>
      <c r="B28190" t="s">
        <v>58656</v>
      </c>
    </row>
    <row r="28191" spans="1:2" x14ac:dyDescent="0.15">
      <c r="A28191" t="s">
        <v>58657</v>
      </c>
      <c r="B28191" t="s">
        <v>58658</v>
      </c>
    </row>
    <row r="28192" spans="1:2" x14ac:dyDescent="0.15">
      <c r="A28192" t="s">
        <v>58662</v>
      </c>
      <c r="B28192" t="s">
        <v>58663</v>
      </c>
    </row>
    <row r="28193" spans="1:2" x14ac:dyDescent="0.15">
      <c r="A28193" t="s">
        <v>58664</v>
      </c>
      <c r="B28193" t="s">
        <v>58665</v>
      </c>
    </row>
    <row r="28194" spans="1:2" x14ac:dyDescent="0.15">
      <c r="A28194" t="s">
        <v>58666</v>
      </c>
      <c r="B28194" t="s">
        <v>58667</v>
      </c>
    </row>
    <row r="28195" spans="1:2" x14ac:dyDescent="0.15">
      <c r="A28195" t="s">
        <v>58668</v>
      </c>
      <c r="B28195" t="s">
        <v>58669</v>
      </c>
    </row>
    <row r="28196" spans="1:2" x14ac:dyDescent="0.15">
      <c r="A28196" t="s">
        <v>58670</v>
      </c>
      <c r="B28196" t="s">
        <v>58671</v>
      </c>
    </row>
    <row r="28197" spans="1:2" x14ac:dyDescent="0.15">
      <c r="A28197" t="s">
        <v>58672</v>
      </c>
      <c r="B28197" t="s">
        <v>58673</v>
      </c>
    </row>
    <row r="28198" spans="1:2" x14ac:dyDescent="0.15">
      <c r="A28198" t="s">
        <v>58674</v>
      </c>
      <c r="B28198" t="s">
        <v>58675</v>
      </c>
    </row>
    <row r="28199" spans="1:2" x14ac:dyDescent="0.15">
      <c r="A28199" t="s">
        <v>58676</v>
      </c>
      <c r="B28199" t="s">
        <v>58677</v>
      </c>
    </row>
    <row r="28200" spans="1:2" x14ac:dyDescent="0.15">
      <c r="A28200" t="s">
        <v>58678</v>
      </c>
      <c r="B28200" t="s">
        <v>58679</v>
      </c>
    </row>
    <row r="28201" spans="1:2" x14ac:dyDescent="0.15">
      <c r="A28201" t="s">
        <v>58682</v>
      </c>
      <c r="B28201" t="s">
        <v>58683</v>
      </c>
    </row>
    <row r="28202" spans="1:2" x14ac:dyDescent="0.15">
      <c r="A28202" t="s">
        <v>58684</v>
      </c>
      <c r="B28202" t="s">
        <v>58685</v>
      </c>
    </row>
    <row r="28203" spans="1:2" x14ac:dyDescent="0.15">
      <c r="A28203" t="s">
        <v>58686</v>
      </c>
      <c r="B28203" t="s">
        <v>58687</v>
      </c>
    </row>
    <row r="28204" spans="1:2" x14ac:dyDescent="0.15">
      <c r="A28204" t="s">
        <v>58688</v>
      </c>
      <c r="B28204" t="s">
        <v>58689</v>
      </c>
    </row>
    <row r="28205" spans="1:2" x14ac:dyDescent="0.15">
      <c r="A28205" t="s">
        <v>58690</v>
      </c>
      <c r="B28205" t="s">
        <v>58691</v>
      </c>
    </row>
    <row r="28206" spans="1:2" x14ac:dyDescent="0.15">
      <c r="A28206" t="s">
        <v>58692</v>
      </c>
      <c r="B28206" t="s">
        <v>58693</v>
      </c>
    </row>
    <row r="28207" spans="1:2" x14ac:dyDescent="0.15">
      <c r="A28207" t="s">
        <v>58694</v>
      </c>
      <c r="B28207" t="s">
        <v>58695</v>
      </c>
    </row>
    <row r="28208" spans="1:2" x14ac:dyDescent="0.15">
      <c r="A28208" t="s">
        <v>58696</v>
      </c>
      <c r="B28208" t="s">
        <v>58697</v>
      </c>
    </row>
    <row r="28209" spans="1:2" x14ac:dyDescent="0.15">
      <c r="A28209" t="s">
        <v>58702</v>
      </c>
      <c r="B28209" t="s">
        <v>58703</v>
      </c>
    </row>
    <row r="28210" spans="1:2" x14ac:dyDescent="0.15">
      <c r="A28210" t="s">
        <v>58704</v>
      </c>
      <c r="B28210" t="s">
        <v>58705</v>
      </c>
    </row>
    <row r="28211" spans="1:2" x14ac:dyDescent="0.15">
      <c r="A28211" t="s">
        <v>58706</v>
      </c>
      <c r="B28211" t="s">
        <v>58707</v>
      </c>
    </row>
    <row r="28212" spans="1:2" x14ac:dyDescent="0.15">
      <c r="A28212" t="s">
        <v>58708</v>
      </c>
      <c r="B28212" t="s">
        <v>58709</v>
      </c>
    </row>
    <row r="28213" spans="1:2" x14ac:dyDescent="0.15">
      <c r="A28213" t="s">
        <v>58710</v>
      </c>
      <c r="B28213" t="s">
        <v>58711</v>
      </c>
    </row>
    <row r="28214" spans="1:2" x14ac:dyDescent="0.15">
      <c r="A28214" t="s">
        <v>58712</v>
      </c>
      <c r="B28214" t="s">
        <v>58713</v>
      </c>
    </row>
    <row r="28215" spans="1:2" x14ac:dyDescent="0.15">
      <c r="A28215" t="s">
        <v>58714</v>
      </c>
      <c r="B28215" t="s">
        <v>58715</v>
      </c>
    </row>
    <row r="28216" spans="1:2" x14ac:dyDescent="0.15">
      <c r="A28216" t="s">
        <v>58716</v>
      </c>
      <c r="B28216" t="s">
        <v>58717</v>
      </c>
    </row>
    <row r="28217" spans="1:2" x14ac:dyDescent="0.15">
      <c r="A28217" t="s">
        <v>58718</v>
      </c>
      <c r="B28217" t="s">
        <v>58719</v>
      </c>
    </row>
    <row r="28218" spans="1:2" x14ac:dyDescent="0.15">
      <c r="A28218" t="s">
        <v>58720</v>
      </c>
      <c r="B28218" t="s">
        <v>58721</v>
      </c>
    </row>
    <row r="28219" spans="1:2" x14ac:dyDescent="0.15">
      <c r="A28219" t="s">
        <v>58722</v>
      </c>
      <c r="B28219" t="s">
        <v>58723</v>
      </c>
    </row>
    <row r="28220" spans="1:2" x14ac:dyDescent="0.15">
      <c r="A28220" t="s">
        <v>58724</v>
      </c>
      <c r="B28220" t="s">
        <v>58725</v>
      </c>
    </row>
    <row r="28221" spans="1:2" x14ac:dyDescent="0.15">
      <c r="A28221" t="s">
        <v>58726</v>
      </c>
      <c r="B28221" t="s">
        <v>58727</v>
      </c>
    </row>
    <row r="28222" spans="1:2" x14ac:dyDescent="0.15">
      <c r="A28222" t="s">
        <v>58728</v>
      </c>
      <c r="B28222" t="s">
        <v>58729</v>
      </c>
    </row>
    <row r="28223" spans="1:2" x14ac:dyDescent="0.15">
      <c r="A28223" t="s">
        <v>58730</v>
      </c>
      <c r="B28223" t="s">
        <v>58731</v>
      </c>
    </row>
    <row r="28224" spans="1:2" x14ac:dyDescent="0.15">
      <c r="A28224" t="s">
        <v>58735</v>
      </c>
      <c r="B28224" t="s">
        <v>58736</v>
      </c>
    </row>
    <row r="28225" spans="1:2" x14ac:dyDescent="0.15">
      <c r="A28225" t="s">
        <v>58737</v>
      </c>
      <c r="B28225" t="s">
        <v>58738</v>
      </c>
    </row>
    <row r="28226" spans="1:2" x14ac:dyDescent="0.15">
      <c r="A28226" t="s">
        <v>58739</v>
      </c>
      <c r="B28226" t="s">
        <v>58740</v>
      </c>
    </row>
    <row r="28227" spans="1:2" x14ac:dyDescent="0.15">
      <c r="A28227" t="s">
        <v>58741</v>
      </c>
      <c r="B28227" t="s">
        <v>58742</v>
      </c>
    </row>
    <row r="28228" spans="1:2" x14ac:dyDescent="0.15">
      <c r="A28228" t="s">
        <v>58743</v>
      </c>
      <c r="B28228" t="s">
        <v>58744</v>
      </c>
    </row>
    <row r="28229" spans="1:2" x14ac:dyDescent="0.15">
      <c r="A28229" t="s">
        <v>58745</v>
      </c>
      <c r="B28229" t="s">
        <v>58746</v>
      </c>
    </row>
    <row r="28230" spans="1:2" x14ac:dyDescent="0.15">
      <c r="A28230" t="s">
        <v>58747</v>
      </c>
      <c r="B28230" t="s">
        <v>58748</v>
      </c>
    </row>
    <row r="28231" spans="1:2" x14ac:dyDescent="0.15">
      <c r="A28231" t="s">
        <v>58749</v>
      </c>
      <c r="B28231" t="s">
        <v>58750</v>
      </c>
    </row>
    <row r="28232" spans="1:2" x14ac:dyDescent="0.15">
      <c r="A28232" t="s">
        <v>58751</v>
      </c>
      <c r="B28232" t="s">
        <v>58752</v>
      </c>
    </row>
    <row r="28233" spans="1:2" x14ac:dyDescent="0.15">
      <c r="A28233" t="s">
        <v>58753</v>
      </c>
      <c r="B28233" t="s">
        <v>58754</v>
      </c>
    </row>
    <row r="28234" spans="1:2" x14ac:dyDescent="0.15">
      <c r="A28234" t="s">
        <v>58755</v>
      </c>
      <c r="B28234" t="s">
        <v>58756</v>
      </c>
    </row>
    <row r="28235" spans="1:2" x14ac:dyDescent="0.15">
      <c r="A28235" t="s">
        <v>58757</v>
      </c>
      <c r="B28235" t="s">
        <v>58758</v>
      </c>
    </row>
    <row r="28236" spans="1:2" x14ac:dyDescent="0.15">
      <c r="A28236" t="s">
        <v>58759</v>
      </c>
      <c r="B28236" t="s">
        <v>58760</v>
      </c>
    </row>
    <row r="28237" spans="1:2" x14ac:dyDescent="0.15">
      <c r="A28237" t="s">
        <v>58761</v>
      </c>
      <c r="B28237" t="s">
        <v>58762</v>
      </c>
    </row>
    <row r="28238" spans="1:2" x14ac:dyDescent="0.15">
      <c r="A28238" t="s">
        <v>58765</v>
      </c>
      <c r="B28238" t="s">
        <v>58766</v>
      </c>
    </row>
    <row r="28239" spans="1:2" x14ac:dyDescent="0.15">
      <c r="A28239" t="s">
        <v>58770</v>
      </c>
      <c r="B28239" t="s">
        <v>58771</v>
      </c>
    </row>
    <row r="28240" spans="1:2" x14ac:dyDescent="0.15">
      <c r="A28240" t="s">
        <v>58772</v>
      </c>
      <c r="B28240" t="s">
        <v>58773</v>
      </c>
    </row>
    <row r="28241" spans="1:2" x14ac:dyDescent="0.15">
      <c r="A28241" t="s">
        <v>58774</v>
      </c>
      <c r="B28241" t="s">
        <v>58775</v>
      </c>
    </row>
    <row r="28242" spans="1:2" x14ac:dyDescent="0.15">
      <c r="A28242" t="s">
        <v>58776</v>
      </c>
      <c r="B28242" t="s">
        <v>58777</v>
      </c>
    </row>
    <row r="28243" spans="1:2" x14ac:dyDescent="0.15">
      <c r="A28243" t="s">
        <v>58778</v>
      </c>
      <c r="B28243" t="s">
        <v>58779</v>
      </c>
    </row>
    <row r="28244" spans="1:2" x14ac:dyDescent="0.15">
      <c r="A28244" t="s">
        <v>58780</v>
      </c>
      <c r="B28244" t="s">
        <v>58781</v>
      </c>
    </row>
    <row r="28245" spans="1:2" x14ac:dyDescent="0.15">
      <c r="A28245" t="s">
        <v>58782</v>
      </c>
      <c r="B28245" t="s">
        <v>58783</v>
      </c>
    </row>
    <row r="28246" spans="1:2" x14ac:dyDescent="0.15">
      <c r="A28246" t="s">
        <v>58784</v>
      </c>
      <c r="B28246" t="s">
        <v>58785</v>
      </c>
    </row>
    <row r="28247" spans="1:2" x14ac:dyDescent="0.15">
      <c r="A28247" t="s">
        <v>58786</v>
      </c>
      <c r="B28247" t="s">
        <v>58787</v>
      </c>
    </row>
    <row r="28248" spans="1:2" x14ac:dyDescent="0.15">
      <c r="A28248" t="s">
        <v>58788</v>
      </c>
      <c r="B28248" t="s">
        <v>58789</v>
      </c>
    </row>
    <row r="28249" spans="1:2" x14ac:dyDescent="0.15">
      <c r="A28249" t="s">
        <v>58790</v>
      </c>
      <c r="B28249" t="s">
        <v>58791</v>
      </c>
    </row>
    <row r="28250" spans="1:2" x14ac:dyDescent="0.15">
      <c r="A28250" t="s">
        <v>58792</v>
      </c>
      <c r="B28250" t="s">
        <v>58793</v>
      </c>
    </row>
    <row r="28251" spans="1:2" x14ac:dyDescent="0.15">
      <c r="A28251" t="s">
        <v>58794</v>
      </c>
      <c r="B28251" t="s">
        <v>58795</v>
      </c>
    </row>
    <row r="28252" spans="1:2" x14ac:dyDescent="0.15">
      <c r="A28252" t="s">
        <v>58796</v>
      </c>
      <c r="B28252" t="s">
        <v>58797</v>
      </c>
    </row>
    <row r="28253" spans="1:2" x14ac:dyDescent="0.15">
      <c r="A28253" t="s">
        <v>58798</v>
      </c>
      <c r="B28253" t="s">
        <v>58799</v>
      </c>
    </row>
    <row r="28254" spans="1:2" x14ac:dyDescent="0.15">
      <c r="A28254" t="s">
        <v>58800</v>
      </c>
      <c r="B28254" t="s">
        <v>58801</v>
      </c>
    </row>
    <row r="28255" spans="1:2" x14ac:dyDescent="0.15">
      <c r="A28255" t="s">
        <v>58802</v>
      </c>
      <c r="B28255" t="s">
        <v>58803</v>
      </c>
    </row>
    <row r="28256" spans="1:2" x14ac:dyDescent="0.15">
      <c r="A28256" t="s">
        <v>58804</v>
      </c>
      <c r="B28256" t="s">
        <v>58805</v>
      </c>
    </row>
    <row r="28257" spans="1:2" x14ac:dyDescent="0.15">
      <c r="A28257" t="s">
        <v>58806</v>
      </c>
      <c r="B28257" t="s">
        <v>58807</v>
      </c>
    </row>
    <row r="28258" spans="1:2" x14ac:dyDescent="0.15">
      <c r="A28258" t="s">
        <v>58808</v>
      </c>
      <c r="B28258" t="s">
        <v>58809</v>
      </c>
    </row>
    <row r="28259" spans="1:2" x14ac:dyDescent="0.15">
      <c r="A28259" t="s">
        <v>58810</v>
      </c>
      <c r="B28259" t="s">
        <v>58811</v>
      </c>
    </row>
    <row r="28260" spans="1:2" x14ac:dyDescent="0.15">
      <c r="A28260" t="s">
        <v>58812</v>
      </c>
      <c r="B28260" t="s">
        <v>58813</v>
      </c>
    </row>
    <row r="28261" spans="1:2" x14ac:dyDescent="0.15">
      <c r="A28261" t="s">
        <v>58814</v>
      </c>
      <c r="B28261" t="s">
        <v>58815</v>
      </c>
    </row>
    <row r="28262" spans="1:2" x14ac:dyDescent="0.15">
      <c r="A28262" t="s">
        <v>58816</v>
      </c>
      <c r="B28262" t="s">
        <v>58817</v>
      </c>
    </row>
    <row r="28263" spans="1:2" x14ac:dyDescent="0.15">
      <c r="A28263" t="s">
        <v>58818</v>
      </c>
      <c r="B28263" t="s">
        <v>58819</v>
      </c>
    </row>
    <row r="28264" spans="1:2" x14ac:dyDescent="0.15">
      <c r="A28264" t="s">
        <v>58820</v>
      </c>
      <c r="B28264" t="s">
        <v>58821</v>
      </c>
    </row>
    <row r="28265" spans="1:2" x14ac:dyDescent="0.15">
      <c r="A28265" t="s">
        <v>58822</v>
      </c>
      <c r="B28265" t="s">
        <v>58823</v>
      </c>
    </row>
    <row r="28266" spans="1:2" x14ac:dyDescent="0.15">
      <c r="A28266" t="s">
        <v>58824</v>
      </c>
      <c r="B28266" t="s">
        <v>58825</v>
      </c>
    </row>
    <row r="28267" spans="1:2" x14ac:dyDescent="0.15">
      <c r="A28267" t="s">
        <v>58826</v>
      </c>
      <c r="B28267" t="s">
        <v>58827</v>
      </c>
    </row>
    <row r="28268" spans="1:2" x14ac:dyDescent="0.15">
      <c r="A28268" t="s">
        <v>58828</v>
      </c>
      <c r="B28268" t="s">
        <v>58829</v>
      </c>
    </row>
    <row r="28269" spans="1:2" x14ac:dyDescent="0.15">
      <c r="A28269" t="s">
        <v>58830</v>
      </c>
      <c r="B28269" t="s">
        <v>58831</v>
      </c>
    </row>
    <row r="28270" spans="1:2" x14ac:dyDescent="0.15">
      <c r="A28270" t="s">
        <v>58832</v>
      </c>
      <c r="B28270" t="s">
        <v>58833</v>
      </c>
    </row>
    <row r="28271" spans="1:2" x14ac:dyDescent="0.15">
      <c r="A28271" t="s">
        <v>58834</v>
      </c>
      <c r="B28271" t="s">
        <v>58835</v>
      </c>
    </row>
    <row r="28272" spans="1:2" x14ac:dyDescent="0.15">
      <c r="A28272" t="s">
        <v>58836</v>
      </c>
      <c r="B28272" t="s">
        <v>58837</v>
      </c>
    </row>
    <row r="28273" spans="1:2" x14ac:dyDescent="0.15">
      <c r="A28273" t="s">
        <v>58838</v>
      </c>
      <c r="B28273" t="s">
        <v>58839</v>
      </c>
    </row>
    <row r="28274" spans="1:2" x14ac:dyDescent="0.15">
      <c r="A28274" t="s">
        <v>58840</v>
      </c>
      <c r="B28274" t="s">
        <v>58841</v>
      </c>
    </row>
    <row r="28275" spans="1:2" x14ac:dyDescent="0.15">
      <c r="A28275" t="s">
        <v>58842</v>
      </c>
      <c r="B28275" t="s">
        <v>58843</v>
      </c>
    </row>
    <row r="28276" spans="1:2" x14ac:dyDescent="0.15">
      <c r="A28276" t="s">
        <v>58844</v>
      </c>
      <c r="B28276" t="s">
        <v>58845</v>
      </c>
    </row>
    <row r="28277" spans="1:2" x14ac:dyDescent="0.15">
      <c r="A28277" t="s">
        <v>58846</v>
      </c>
      <c r="B28277" t="s">
        <v>58847</v>
      </c>
    </row>
    <row r="28278" spans="1:2" x14ac:dyDescent="0.15">
      <c r="A28278" t="s">
        <v>58848</v>
      </c>
      <c r="B28278" t="s">
        <v>58849</v>
      </c>
    </row>
    <row r="28279" spans="1:2" x14ac:dyDescent="0.15">
      <c r="A28279" t="s">
        <v>58850</v>
      </c>
      <c r="B28279" t="s">
        <v>58851</v>
      </c>
    </row>
    <row r="28280" spans="1:2" x14ac:dyDescent="0.15">
      <c r="A28280" t="s">
        <v>58852</v>
      </c>
      <c r="B28280" t="s">
        <v>58853</v>
      </c>
    </row>
    <row r="28281" spans="1:2" x14ac:dyDescent="0.15">
      <c r="A28281" t="s">
        <v>58854</v>
      </c>
      <c r="B28281" t="s">
        <v>58855</v>
      </c>
    </row>
    <row r="28282" spans="1:2" x14ac:dyDescent="0.15">
      <c r="A28282" t="s">
        <v>58856</v>
      </c>
      <c r="B28282" t="s">
        <v>58857</v>
      </c>
    </row>
    <row r="28283" spans="1:2" x14ac:dyDescent="0.15">
      <c r="A28283" t="s">
        <v>58858</v>
      </c>
      <c r="B28283" t="s">
        <v>58859</v>
      </c>
    </row>
    <row r="28284" spans="1:2" x14ac:dyDescent="0.15">
      <c r="A28284" t="s">
        <v>58860</v>
      </c>
      <c r="B28284" t="s">
        <v>58861</v>
      </c>
    </row>
    <row r="28285" spans="1:2" x14ac:dyDescent="0.15">
      <c r="A28285" t="s">
        <v>58862</v>
      </c>
      <c r="B28285" t="s">
        <v>58863</v>
      </c>
    </row>
    <row r="28286" spans="1:2" x14ac:dyDescent="0.15">
      <c r="A28286" t="s">
        <v>58864</v>
      </c>
      <c r="B28286" t="s">
        <v>58865</v>
      </c>
    </row>
    <row r="28287" spans="1:2" x14ac:dyDescent="0.15">
      <c r="A28287" t="s">
        <v>58866</v>
      </c>
      <c r="B28287" t="s">
        <v>58867</v>
      </c>
    </row>
    <row r="28288" spans="1:2" x14ac:dyDescent="0.15">
      <c r="A28288" t="s">
        <v>58868</v>
      </c>
      <c r="B28288" t="s">
        <v>58869</v>
      </c>
    </row>
    <row r="28289" spans="1:2" x14ac:dyDescent="0.15">
      <c r="A28289" t="s">
        <v>58870</v>
      </c>
      <c r="B28289" t="s">
        <v>58871</v>
      </c>
    </row>
    <row r="28290" spans="1:2" x14ac:dyDescent="0.15">
      <c r="A28290" t="s">
        <v>58872</v>
      </c>
      <c r="B28290" t="s">
        <v>58873</v>
      </c>
    </row>
    <row r="28291" spans="1:2" x14ac:dyDescent="0.15">
      <c r="A28291" t="s">
        <v>58874</v>
      </c>
      <c r="B28291" t="s">
        <v>58875</v>
      </c>
    </row>
    <row r="28292" spans="1:2" x14ac:dyDescent="0.15">
      <c r="A28292" t="s">
        <v>58876</v>
      </c>
      <c r="B28292" t="s">
        <v>58877</v>
      </c>
    </row>
    <row r="28293" spans="1:2" x14ac:dyDescent="0.15">
      <c r="A28293" t="s">
        <v>58878</v>
      </c>
      <c r="B28293" t="s">
        <v>58879</v>
      </c>
    </row>
    <row r="28294" spans="1:2" x14ac:dyDescent="0.15">
      <c r="A28294" t="s">
        <v>58880</v>
      </c>
      <c r="B28294" t="s">
        <v>58881</v>
      </c>
    </row>
    <row r="28295" spans="1:2" x14ac:dyDescent="0.15">
      <c r="A28295" t="s">
        <v>58882</v>
      </c>
      <c r="B28295" t="s">
        <v>58883</v>
      </c>
    </row>
    <row r="28296" spans="1:2" x14ac:dyDescent="0.15">
      <c r="A28296" t="s">
        <v>58884</v>
      </c>
      <c r="B28296" t="s">
        <v>58885</v>
      </c>
    </row>
    <row r="28297" spans="1:2" x14ac:dyDescent="0.15">
      <c r="A28297" t="s">
        <v>58886</v>
      </c>
      <c r="B28297" t="s">
        <v>58887</v>
      </c>
    </row>
    <row r="28298" spans="1:2" x14ac:dyDescent="0.15">
      <c r="A28298" t="s">
        <v>58888</v>
      </c>
      <c r="B28298" t="s">
        <v>58889</v>
      </c>
    </row>
    <row r="28299" spans="1:2" x14ac:dyDescent="0.15">
      <c r="A28299" t="s">
        <v>58890</v>
      </c>
      <c r="B28299" t="s">
        <v>58891</v>
      </c>
    </row>
    <row r="28300" spans="1:2" x14ac:dyDescent="0.15">
      <c r="A28300" t="s">
        <v>58892</v>
      </c>
      <c r="B28300" t="s">
        <v>58893</v>
      </c>
    </row>
    <row r="28301" spans="1:2" x14ac:dyDescent="0.15">
      <c r="A28301" t="s">
        <v>58894</v>
      </c>
      <c r="B28301" t="s">
        <v>58895</v>
      </c>
    </row>
    <row r="28302" spans="1:2" x14ac:dyDescent="0.15">
      <c r="A28302" t="s">
        <v>58896</v>
      </c>
      <c r="B28302" t="s">
        <v>58897</v>
      </c>
    </row>
    <row r="28303" spans="1:2" x14ac:dyDescent="0.15">
      <c r="A28303" t="s">
        <v>58899</v>
      </c>
      <c r="B28303" t="s">
        <v>58900</v>
      </c>
    </row>
    <row r="28304" spans="1:2" x14ac:dyDescent="0.15">
      <c r="A28304" t="s">
        <v>58901</v>
      </c>
      <c r="B28304" t="s">
        <v>58902</v>
      </c>
    </row>
    <row r="28305" spans="1:2" x14ac:dyDescent="0.15">
      <c r="A28305" t="s">
        <v>58903</v>
      </c>
      <c r="B28305" t="s">
        <v>58904</v>
      </c>
    </row>
    <row r="28306" spans="1:2" x14ac:dyDescent="0.15">
      <c r="A28306" t="s">
        <v>58905</v>
      </c>
      <c r="B28306" t="s">
        <v>58906</v>
      </c>
    </row>
    <row r="28307" spans="1:2" x14ac:dyDescent="0.15">
      <c r="A28307" t="s">
        <v>58907</v>
      </c>
      <c r="B28307" t="s">
        <v>58908</v>
      </c>
    </row>
    <row r="28308" spans="1:2" x14ac:dyDescent="0.15">
      <c r="A28308" t="s">
        <v>58909</v>
      </c>
      <c r="B28308" t="s">
        <v>58910</v>
      </c>
    </row>
    <row r="28309" spans="1:2" x14ac:dyDescent="0.15">
      <c r="A28309" t="s">
        <v>58911</v>
      </c>
      <c r="B28309" t="s">
        <v>58912</v>
      </c>
    </row>
    <row r="28310" spans="1:2" x14ac:dyDescent="0.15">
      <c r="A28310" t="s">
        <v>58913</v>
      </c>
      <c r="B28310" t="s">
        <v>58914</v>
      </c>
    </row>
    <row r="28311" spans="1:2" x14ac:dyDescent="0.15">
      <c r="A28311" t="s">
        <v>58915</v>
      </c>
      <c r="B28311" t="s">
        <v>58916</v>
      </c>
    </row>
    <row r="28312" spans="1:2" x14ac:dyDescent="0.15">
      <c r="A28312" t="s">
        <v>58917</v>
      </c>
      <c r="B28312" t="s">
        <v>58918</v>
      </c>
    </row>
    <row r="28313" spans="1:2" x14ac:dyDescent="0.15">
      <c r="A28313" t="s">
        <v>58919</v>
      </c>
      <c r="B28313" t="s">
        <v>58920</v>
      </c>
    </row>
    <row r="28314" spans="1:2" x14ac:dyDescent="0.15">
      <c r="A28314" t="s">
        <v>58921</v>
      </c>
      <c r="B28314" t="s">
        <v>58922</v>
      </c>
    </row>
    <row r="28315" spans="1:2" x14ac:dyDescent="0.15">
      <c r="A28315" t="s">
        <v>58923</v>
      </c>
      <c r="B28315" t="s">
        <v>58924</v>
      </c>
    </row>
    <row r="28316" spans="1:2" x14ac:dyDescent="0.15">
      <c r="A28316" t="s">
        <v>58925</v>
      </c>
      <c r="B28316" t="s">
        <v>58926</v>
      </c>
    </row>
    <row r="28317" spans="1:2" x14ac:dyDescent="0.15">
      <c r="A28317" t="s">
        <v>58927</v>
      </c>
      <c r="B28317" t="s">
        <v>58928</v>
      </c>
    </row>
    <row r="28318" spans="1:2" x14ac:dyDescent="0.15">
      <c r="A28318" t="s">
        <v>58929</v>
      </c>
      <c r="B28318" t="s">
        <v>58930</v>
      </c>
    </row>
    <row r="28319" spans="1:2" x14ac:dyDescent="0.15">
      <c r="A28319" t="s">
        <v>58931</v>
      </c>
      <c r="B28319" t="s">
        <v>58932</v>
      </c>
    </row>
    <row r="28320" spans="1:2" x14ac:dyDescent="0.15">
      <c r="A28320" t="s">
        <v>58933</v>
      </c>
      <c r="B28320" t="s">
        <v>58934</v>
      </c>
    </row>
    <row r="28321" spans="1:2" x14ac:dyDescent="0.15">
      <c r="A28321" t="s">
        <v>58935</v>
      </c>
      <c r="B28321" t="s">
        <v>58936</v>
      </c>
    </row>
    <row r="28322" spans="1:2" x14ac:dyDescent="0.15">
      <c r="A28322" t="s">
        <v>58937</v>
      </c>
      <c r="B28322" t="s">
        <v>58938</v>
      </c>
    </row>
    <row r="28323" spans="1:2" x14ac:dyDescent="0.15">
      <c r="A28323" t="s">
        <v>58939</v>
      </c>
      <c r="B28323" t="s">
        <v>58940</v>
      </c>
    </row>
    <row r="28324" spans="1:2" x14ac:dyDescent="0.15">
      <c r="A28324" t="s">
        <v>58941</v>
      </c>
      <c r="B28324" t="s">
        <v>58942</v>
      </c>
    </row>
    <row r="28325" spans="1:2" x14ac:dyDescent="0.15">
      <c r="A28325" t="s">
        <v>58943</v>
      </c>
      <c r="B28325" t="s">
        <v>58944</v>
      </c>
    </row>
    <row r="28326" spans="1:2" x14ac:dyDescent="0.15">
      <c r="A28326" t="s">
        <v>58945</v>
      </c>
      <c r="B28326" t="s">
        <v>58946</v>
      </c>
    </row>
    <row r="28327" spans="1:2" x14ac:dyDescent="0.15">
      <c r="A28327" t="s">
        <v>58947</v>
      </c>
      <c r="B28327" t="s">
        <v>58948</v>
      </c>
    </row>
    <row r="28328" spans="1:2" x14ac:dyDescent="0.15">
      <c r="A28328" t="s">
        <v>58949</v>
      </c>
      <c r="B28328" t="s">
        <v>58950</v>
      </c>
    </row>
    <row r="28329" spans="1:2" x14ac:dyDescent="0.15">
      <c r="A28329" t="s">
        <v>58951</v>
      </c>
      <c r="B28329" t="s">
        <v>58952</v>
      </c>
    </row>
    <row r="28330" spans="1:2" x14ac:dyDescent="0.15">
      <c r="A28330" t="s">
        <v>58953</v>
      </c>
      <c r="B28330" t="s">
        <v>58954</v>
      </c>
    </row>
    <row r="28331" spans="1:2" x14ac:dyDescent="0.15">
      <c r="A28331" t="s">
        <v>58955</v>
      </c>
      <c r="B28331" t="s">
        <v>58956</v>
      </c>
    </row>
    <row r="28332" spans="1:2" x14ac:dyDescent="0.15">
      <c r="A28332" t="s">
        <v>58957</v>
      </c>
      <c r="B28332" t="s">
        <v>58958</v>
      </c>
    </row>
    <row r="28333" spans="1:2" x14ac:dyDescent="0.15">
      <c r="A28333" t="s">
        <v>58963</v>
      </c>
      <c r="B28333" t="s">
        <v>58964</v>
      </c>
    </row>
    <row r="28334" spans="1:2" x14ac:dyDescent="0.15">
      <c r="A28334" t="s">
        <v>58965</v>
      </c>
      <c r="B28334" t="s">
        <v>58966</v>
      </c>
    </row>
    <row r="28335" spans="1:2" x14ac:dyDescent="0.15">
      <c r="A28335" t="s">
        <v>58967</v>
      </c>
      <c r="B28335" t="s">
        <v>58968</v>
      </c>
    </row>
    <row r="28336" spans="1:2" x14ac:dyDescent="0.15">
      <c r="A28336" t="s">
        <v>58969</v>
      </c>
      <c r="B28336" t="s">
        <v>58970</v>
      </c>
    </row>
    <row r="28337" spans="1:2" x14ac:dyDescent="0.15">
      <c r="A28337" t="s">
        <v>58971</v>
      </c>
      <c r="B28337" t="s">
        <v>58972</v>
      </c>
    </row>
    <row r="28338" spans="1:2" x14ac:dyDescent="0.15">
      <c r="A28338" t="s">
        <v>58973</v>
      </c>
      <c r="B28338" t="s">
        <v>58974</v>
      </c>
    </row>
    <row r="28339" spans="1:2" x14ac:dyDescent="0.15">
      <c r="A28339" t="s">
        <v>58975</v>
      </c>
      <c r="B28339" t="s">
        <v>58976</v>
      </c>
    </row>
    <row r="28340" spans="1:2" x14ac:dyDescent="0.15">
      <c r="A28340" t="s">
        <v>58977</v>
      </c>
      <c r="B28340" t="s">
        <v>58978</v>
      </c>
    </row>
    <row r="28341" spans="1:2" x14ac:dyDescent="0.15">
      <c r="A28341" t="s">
        <v>58979</v>
      </c>
      <c r="B28341" t="s">
        <v>58980</v>
      </c>
    </row>
    <row r="28342" spans="1:2" x14ac:dyDescent="0.15">
      <c r="A28342" t="s">
        <v>58981</v>
      </c>
      <c r="B28342" t="s">
        <v>58982</v>
      </c>
    </row>
    <row r="28343" spans="1:2" x14ac:dyDescent="0.15">
      <c r="A28343" t="s">
        <v>58983</v>
      </c>
      <c r="B28343" t="s">
        <v>58984</v>
      </c>
    </row>
    <row r="28344" spans="1:2" x14ac:dyDescent="0.15">
      <c r="A28344" t="s">
        <v>58985</v>
      </c>
      <c r="B28344" t="s">
        <v>58986</v>
      </c>
    </row>
    <row r="28345" spans="1:2" x14ac:dyDescent="0.15">
      <c r="A28345" t="s">
        <v>58990</v>
      </c>
      <c r="B28345" t="s">
        <v>58991</v>
      </c>
    </row>
    <row r="28346" spans="1:2" x14ac:dyDescent="0.15">
      <c r="A28346" t="s">
        <v>58992</v>
      </c>
      <c r="B28346" t="s">
        <v>58993</v>
      </c>
    </row>
    <row r="28347" spans="1:2" x14ac:dyDescent="0.15">
      <c r="A28347" t="s">
        <v>58994</v>
      </c>
      <c r="B28347" t="s">
        <v>58995</v>
      </c>
    </row>
    <row r="28348" spans="1:2" x14ac:dyDescent="0.15">
      <c r="A28348" t="s">
        <v>58996</v>
      </c>
      <c r="B28348" t="s">
        <v>58997</v>
      </c>
    </row>
    <row r="28349" spans="1:2" x14ac:dyDescent="0.15">
      <c r="A28349" t="s">
        <v>58998</v>
      </c>
      <c r="B28349" t="s">
        <v>58999</v>
      </c>
    </row>
    <row r="28350" spans="1:2" x14ac:dyDescent="0.15">
      <c r="A28350" t="s">
        <v>59000</v>
      </c>
      <c r="B28350" t="s">
        <v>59001</v>
      </c>
    </row>
    <row r="28351" spans="1:2" x14ac:dyDescent="0.15">
      <c r="A28351" t="s">
        <v>59002</v>
      </c>
      <c r="B28351" t="s">
        <v>59003</v>
      </c>
    </row>
    <row r="28352" spans="1:2" x14ac:dyDescent="0.15">
      <c r="A28352" t="s">
        <v>59004</v>
      </c>
      <c r="B28352" t="s">
        <v>59005</v>
      </c>
    </row>
    <row r="28353" spans="1:2" x14ac:dyDescent="0.15">
      <c r="A28353" t="s">
        <v>59006</v>
      </c>
      <c r="B28353" t="s">
        <v>59007</v>
      </c>
    </row>
    <row r="28354" spans="1:2" x14ac:dyDescent="0.15">
      <c r="A28354" t="s">
        <v>59008</v>
      </c>
      <c r="B28354" t="s">
        <v>59009</v>
      </c>
    </row>
    <row r="28355" spans="1:2" x14ac:dyDescent="0.15">
      <c r="A28355" t="s">
        <v>59010</v>
      </c>
      <c r="B28355" t="s">
        <v>59011</v>
      </c>
    </row>
    <row r="28356" spans="1:2" x14ac:dyDescent="0.15">
      <c r="A28356" t="s">
        <v>59012</v>
      </c>
      <c r="B28356" t="s">
        <v>59013</v>
      </c>
    </row>
    <row r="28357" spans="1:2" x14ac:dyDescent="0.15">
      <c r="A28357" t="s">
        <v>59014</v>
      </c>
      <c r="B28357" t="s">
        <v>59015</v>
      </c>
    </row>
    <row r="28358" spans="1:2" x14ac:dyDescent="0.15">
      <c r="A28358" t="s">
        <v>59016</v>
      </c>
      <c r="B28358" t="s">
        <v>59017</v>
      </c>
    </row>
    <row r="28359" spans="1:2" x14ac:dyDescent="0.15">
      <c r="A28359" t="s">
        <v>59018</v>
      </c>
      <c r="B28359" t="s">
        <v>59019</v>
      </c>
    </row>
    <row r="28360" spans="1:2" x14ac:dyDescent="0.15">
      <c r="A28360" t="s">
        <v>59020</v>
      </c>
      <c r="B28360" t="s">
        <v>59021</v>
      </c>
    </row>
    <row r="28361" spans="1:2" x14ac:dyDescent="0.15">
      <c r="A28361" t="s">
        <v>59022</v>
      </c>
      <c r="B28361" t="s">
        <v>59023</v>
      </c>
    </row>
    <row r="28362" spans="1:2" x14ac:dyDescent="0.15">
      <c r="A28362" t="s">
        <v>59024</v>
      </c>
      <c r="B28362" t="s">
        <v>59025</v>
      </c>
    </row>
    <row r="28363" spans="1:2" x14ac:dyDescent="0.15">
      <c r="A28363" t="s">
        <v>59026</v>
      </c>
      <c r="B28363" t="s">
        <v>59027</v>
      </c>
    </row>
    <row r="28364" spans="1:2" x14ac:dyDescent="0.15">
      <c r="A28364" t="s">
        <v>59028</v>
      </c>
      <c r="B28364" t="s">
        <v>59029</v>
      </c>
    </row>
    <row r="28365" spans="1:2" x14ac:dyDescent="0.15">
      <c r="A28365" t="s">
        <v>59030</v>
      </c>
      <c r="B28365" t="s">
        <v>59031</v>
      </c>
    </row>
    <row r="28366" spans="1:2" x14ac:dyDescent="0.15">
      <c r="A28366" t="s">
        <v>59032</v>
      </c>
      <c r="B28366" t="s">
        <v>59033</v>
      </c>
    </row>
    <row r="28367" spans="1:2" x14ac:dyDescent="0.15">
      <c r="A28367" t="s">
        <v>59034</v>
      </c>
      <c r="B28367" t="s">
        <v>59035</v>
      </c>
    </row>
    <row r="28368" spans="1:2" x14ac:dyDescent="0.15">
      <c r="A28368" t="s">
        <v>59036</v>
      </c>
      <c r="B28368" t="s">
        <v>59037</v>
      </c>
    </row>
    <row r="28369" spans="1:2" x14ac:dyDescent="0.15">
      <c r="A28369" t="s">
        <v>59038</v>
      </c>
      <c r="B28369" t="s">
        <v>59039</v>
      </c>
    </row>
    <row r="28370" spans="1:2" x14ac:dyDescent="0.15">
      <c r="A28370" t="s">
        <v>59040</v>
      </c>
      <c r="B28370" t="s">
        <v>59041</v>
      </c>
    </row>
    <row r="28371" spans="1:2" x14ac:dyDescent="0.15">
      <c r="A28371" t="s">
        <v>59042</v>
      </c>
      <c r="B28371" t="s">
        <v>59043</v>
      </c>
    </row>
    <row r="28372" spans="1:2" x14ac:dyDescent="0.15">
      <c r="A28372" t="s">
        <v>59044</v>
      </c>
      <c r="B28372" t="s">
        <v>59045</v>
      </c>
    </row>
    <row r="28373" spans="1:2" x14ac:dyDescent="0.15">
      <c r="A28373" t="s">
        <v>59046</v>
      </c>
      <c r="B28373" t="s">
        <v>59047</v>
      </c>
    </row>
    <row r="28374" spans="1:2" x14ac:dyDescent="0.15">
      <c r="A28374" t="s">
        <v>59048</v>
      </c>
      <c r="B28374" t="s">
        <v>59049</v>
      </c>
    </row>
    <row r="28375" spans="1:2" x14ac:dyDescent="0.15">
      <c r="A28375" t="s">
        <v>59050</v>
      </c>
      <c r="B28375" t="s">
        <v>59051</v>
      </c>
    </row>
    <row r="28376" spans="1:2" x14ac:dyDescent="0.15">
      <c r="A28376" t="s">
        <v>59052</v>
      </c>
      <c r="B28376" t="s">
        <v>59053</v>
      </c>
    </row>
    <row r="28377" spans="1:2" x14ac:dyDescent="0.15">
      <c r="A28377" t="s">
        <v>59054</v>
      </c>
      <c r="B28377" t="s">
        <v>59055</v>
      </c>
    </row>
    <row r="28378" spans="1:2" x14ac:dyDescent="0.15">
      <c r="A28378" t="s">
        <v>59056</v>
      </c>
      <c r="B28378" t="s">
        <v>59057</v>
      </c>
    </row>
    <row r="28379" spans="1:2" x14ac:dyDescent="0.15">
      <c r="A28379" t="s">
        <v>59058</v>
      </c>
      <c r="B28379" t="s">
        <v>59059</v>
      </c>
    </row>
    <row r="28380" spans="1:2" x14ac:dyDescent="0.15">
      <c r="A28380" t="s">
        <v>59060</v>
      </c>
      <c r="B28380" t="s">
        <v>59061</v>
      </c>
    </row>
    <row r="28381" spans="1:2" x14ac:dyDescent="0.15">
      <c r="A28381" t="s">
        <v>59062</v>
      </c>
      <c r="B28381" t="s">
        <v>59063</v>
      </c>
    </row>
    <row r="28382" spans="1:2" x14ac:dyDescent="0.15">
      <c r="A28382" t="s">
        <v>59064</v>
      </c>
      <c r="B28382" t="s">
        <v>59065</v>
      </c>
    </row>
    <row r="28383" spans="1:2" x14ac:dyDescent="0.15">
      <c r="A28383" t="s">
        <v>59066</v>
      </c>
      <c r="B28383" t="s">
        <v>59067</v>
      </c>
    </row>
    <row r="28384" spans="1:2" x14ac:dyDescent="0.15">
      <c r="A28384" t="s">
        <v>59068</v>
      </c>
      <c r="B28384" t="s">
        <v>59069</v>
      </c>
    </row>
    <row r="28385" spans="1:2" x14ac:dyDescent="0.15">
      <c r="A28385" t="s">
        <v>59070</v>
      </c>
      <c r="B28385" t="s">
        <v>59071</v>
      </c>
    </row>
    <row r="28386" spans="1:2" x14ac:dyDescent="0.15">
      <c r="A28386" t="s">
        <v>59072</v>
      </c>
      <c r="B28386" t="s">
        <v>59073</v>
      </c>
    </row>
    <row r="28387" spans="1:2" x14ac:dyDescent="0.15">
      <c r="A28387" t="s">
        <v>59074</v>
      </c>
      <c r="B28387" t="s">
        <v>59075</v>
      </c>
    </row>
    <row r="28388" spans="1:2" x14ac:dyDescent="0.15">
      <c r="A28388" t="s">
        <v>59076</v>
      </c>
      <c r="B28388" t="s">
        <v>59077</v>
      </c>
    </row>
    <row r="28389" spans="1:2" x14ac:dyDescent="0.15">
      <c r="A28389" t="s">
        <v>59078</v>
      </c>
      <c r="B28389" t="s">
        <v>59079</v>
      </c>
    </row>
    <row r="28390" spans="1:2" x14ac:dyDescent="0.15">
      <c r="A28390" t="s">
        <v>59080</v>
      </c>
      <c r="B28390" t="s">
        <v>59081</v>
      </c>
    </row>
    <row r="28391" spans="1:2" x14ac:dyDescent="0.15">
      <c r="A28391" t="s">
        <v>59082</v>
      </c>
      <c r="B28391" t="s">
        <v>59083</v>
      </c>
    </row>
    <row r="28392" spans="1:2" x14ac:dyDescent="0.15">
      <c r="A28392" t="s">
        <v>59084</v>
      </c>
      <c r="B28392" t="s">
        <v>59085</v>
      </c>
    </row>
    <row r="28393" spans="1:2" x14ac:dyDescent="0.15">
      <c r="A28393" t="s">
        <v>59086</v>
      </c>
      <c r="B28393" t="s">
        <v>59087</v>
      </c>
    </row>
    <row r="28394" spans="1:2" x14ac:dyDescent="0.15">
      <c r="A28394" t="s">
        <v>59088</v>
      </c>
      <c r="B28394" t="s">
        <v>59089</v>
      </c>
    </row>
    <row r="28395" spans="1:2" x14ac:dyDescent="0.15">
      <c r="A28395" t="s">
        <v>59090</v>
      </c>
      <c r="B28395" t="s">
        <v>59091</v>
      </c>
    </row>
    <row r="28396" spans="1:2" x14ac:dyDescent="0.15">
      <c r="A28396" t="s">
        <v>59092</v>
      </c>
      <c r="B28396" t="s">
        <v>59093</v>
      </c>
    </row>
    <row r="28397" spans="1:2" x14ac:dyDescent="0.15">
      <c r="A28397" t="s">
        <v>59094</v>
      </c>
      <c r="B28397" t="s">
        <v>59095</v>
      </c>
    </row>
    <row r="28398" spans="1:2" x14ac:dyDescent="0.15">
      <c r="A28398" t="s">
        <v>59096</v>
      </c>
      <c r="B28398" t="s">
        <v>59097</v>
      </c>
    </row>
    <row r="28399" spans="1:2" x14ac:dyDescent="0.15">
      <c r="A28399" t="s">
        <v>59098</v>
      </c>
      <c r="B28399" t="s">
        <v>59099</v>
      </c>
    </row>
    <row r="28400" spans="1:2" x14ac:dyDescent="0.15">
      <c r="A28400" t="s">
        <v>59100</v>
      </c>
      <c r="B28400" t="s">
        <v>59101</v>
      </c>
    </row>
    <row r="28401" spans="1:2" x14ac:dyDescent="0.15">
      <c r="A28401" t="s">
        <v>59102</v>
      </c>
      <c r="B28401" t="s">
        <v>59103</v>
      </c>
    </row>
    <row r="28402" spans="1:2" x14ac:dyDescent="0.15">
      <c r="A28402" t="s">
        <v>59104</v>
      </c>
      <c r="B28402" t="s">
        <v>59105</v>
      </c>
    </row>
    <row r="28403" spans="1:2" x14ac:dyDescent="0.15">
      <c r="A28403" t="s">
        <v>59106</v>
      </c>
      <c r="B28403" t="s">
        <v>59107</v>
      </c>
    </row>
    <row r="28404" spans="1:2" x14ac:dyDescent="0.15">
      <c r="A28404" t="s">
        <v>59111</v>
      </c>
      <c r="B28404" t="s">
        <v>59112</v>
      </c>
    </row>
    <row r="28405" spans="1:2" x14ac:dyDescent="0.15">
      <c r="A28405" t="s">
        <v>59117</v>
      </c>
      <c r="B28405" t="s">
        <v>59118</v>
      </c>
    </row>
    <row r="28406" spans="1:2" x14ac:dyDescent="0.15">
      <c r="A28406" t="s">
        <v>59125</v>
      </c>
      <c r="B28406" t="s">
        <v>59126</v>
      </c>
    </row>
    <row r="28407" spans="1:2" x14ac:dyDescent="0.15">
      <c r="A28407" t="s">
        <v>59127</v>
      </c>
      <c r="B28407" t="s">
        <v>59128</v>
      </c>
    </row>
    <row r="28408" spans="1:2" x14ac:dyDescent="0.15">
      <c r="A28408" t="s">
        <v>59129</v>
      </c>
      <c r="B28408" t="s">
        <v>59130</v>
      </c>
    </row>
    <row r="28409" spans="1:2" x14ac:dyDescent="0.15">
      <c r="A28409" t="s">
        <v>59131</v>
      </c>
      <c r="B28409" t="s">
        <v>59132</v>
      </c>
    </row>
    <row r="28410" spans="1:2" x14ac:dyDescent="0.15">
      <c r="A28410" t="s">
        <v>59133</v>
      </c>
      <c r="B28410" t="s">
        <v>59134</v>
      </c>
    </row>
    <row r="28411" spans="1:2" x14ac:dyDescent="0.15">
      <c r="A28411" t="s">
        <v>59135</v>
      </c>
      <c r="B28411" t="s">
        <v>59136</v>
      </c>
    </row>
    <row r="28412" spans="1:2" x14ac:dyDescent="0.15">
      <c r="A28412" t="s">
        <v>59137</v>
      </c>
      <c r="B28412" t="s">
        <v>59138</v>
      </c>
    </row>
    <row r="28413" spans="1:2" x14ac:dyDescent="0.15">
      <c r="A28413" t="s">
        <v>59139</v>
      </c>
      <c r="B28413" t="s">
        <v>59140</v>
      </c>
    </row>
    <row r="28414" spans="1:2" x14ac:dyDescent="0.15">
      <c r="A28414" t="s">
        <v>59141</v>
      </c>
      <c r="B28414" t="s">
        <v>59142</v>
      </c>
    </row>
    <row r="28415" spans="1:2" x14ac:dyDescent="0.15">
      <c r="A28415" t="s">
        <v>59143</v>
      </c>
      <c r="B28415" t="s">
        <v>59144</v>
      </c>
    </row>
    <row r="28416" spans="1:2" x14ac:dyDescent="0.15">
      <c r="A28416" t="s">
        <v>59145</v>
      </c>
      <c r="B28416" t="s">
        <v>59146</v>
      </c>
    </row>
    <row r="28417" spans="1:2" x14ac:dyDescent="0.15">
      <c r="A28417" t="s">
        <v>59147</v>
      </c>
      <c r="B28417" t="s">
        <v>59148</v>
      </c>
    </row>
    <row r="28418" spans="1:2" x14ac:dyDescent="0.15">
      <c r="A28418" t="s">
        <v>59149</v>
      </c>
      <c r="B28418" t="s">
        <v>59150</v>
      </c>
    </row>
    <row r="28419" spans="1:2" x14ac:dyDescent="0.15">
      <c r="A28419" t="s">
        <v>59151</v>
      </c>
      <c r="B28419" t="s">
        <v>59152</v>
      </c>
    </row>
    <row r="28420" spans="1:2" x14ac:dyDescent="0.15">
      <c r="A28420" t="s">
        <v>59153</v>
      </c>
      <c r="B28420" t="s">
        <v>59154</v>
      </c>
    </row>
    <row r="28421" spans="1:2" x14ac:dyDescent="0.15">
      <c r="A28421" t="s">
        <v>59158</v>
      </c>
      <c r="B28421" t="s">
        <v>59159</v>
      </c>
    </row>
    <row r="28422" spans="1:2" x14ac:dyDescent="0.15">
      <c r="A28422" t="s">
        <v>59162</v>
      </c>
      <c r="B28422" t="s">
        <v>59163</v>
      </c>
    </row>
    <row r="28423" spans="1:2" x14ac:dyDescent="0.15">
      <c r="A28423" t="s">
        <v>59164</v>
      </c>
      <c r="B28423" t="s">
        <v>59165</v>
      </c>
    </row>
    <row r="28424" spans="1:2" x14ac:dyDescent="0.15">
      <c r="A28424" t="s">
        <v>59166</v>
      </c>
      <c r="B28424" t="s">
        <v>59167</v>
      </c>
    </row>
    <row r="28425" spans="1:2" x14ac:dyDescent="0.15">
      <c r="A28425" t="s">
        <v>59168</v>
      </c>
      <c r="B28425" t="s">
        <v>59169</v>
      </c>
    </row>
    <row r="28426" spans="1:2" x14ac:dyDescent="0.15">
      <c r="A28426" t="s">
        <v>59170</v>
      </c>
      <c r="B28426" t="s">
        <v>59171</v>
      </c>
    </row>
    <row r="28427" spans="1:2" x14ac:dyDescent="0.15">
      <c r="A28427" t="s">
        <v>59172</v>
      </c>
      <c r="B28427" t="s">
        <v>59173</v>
      </c>
    </row>
    <row r="28428" spans="1:2" x14ac:dyDescent="0.15">
      <c r="A28428" t="s">
        <v>59174</v>
      </c>
      <c r="B28428" t="s">
        <v>59175</v>
      </c>
    </row>
    <row r="28429" spans="1:2" x14ac:dyDescent="0.15">
      <c r="A28429" t="s">
        <v>59182</v>
      </c>
      <c r="B28429" t="s">
        <v>59183</v>
      </c>
    </row>
    <row r="28430" spans="1:2" x14ac:dyDescent="0.15">
      <c r="A28430" t="s">
        <v>59184</v>
      </c>
      <c r="B28430" t="s">
        <v>59185</v>
      </c>
    </row>
    <row r="28431" spans="1:2" x14ac:dyDescent="0.15">
      <c r="A28431" t="s">
        <v>59186</v>
      </c>
      <c r="B28431" t="s">
        <v>59187</v>
      </c>
    </row>
    <row r="28432" spans="1:2" x14ac:dyDescent="0.15">
      <c r="A28432" t="s">
        <v>59188</v>
      </c>
      <c r="B28432" t="s">
        <v>59189</v>
      </c>
    </row>
    <row r="28433" spans="1:2" x14ac:dyDescent="0.15">
      <c r="A28433" t="s">
        <v>59190</v>
      </c>
      <c r="B28433" t="s">
        <v>59191</v>
      </c>
    </row>
    <row r="28434" spans="1:2" x14ac:dyDescent="0.15">
      <c r="A28434" t="s">
        <v>59192</v>
      </c>
      <c r="B28434" t="s">
        <v>59193</v>
      </c>
    </row>
    <row r="28435" spans="1:2" x14ac:dyDescent="0.15">
      <c r="A28435" t="s">
        <v>59194</v>
      </c>
      <c r="B28435" t="s">
        <v>59195</v>
      </c>
    </row>
    <row r="28436" spans="1:2" x14ac:dyDescent="0.15">
      <c r="A28436" t="s">
        <v>59196</v>
      </c>
      <c r="B28436" t="s">
        <v>59197</v>
      </c>
    </row>
    <row r="28437" spans="1:2" x14ac:dyDescent="0.15">
      <c r="A28437" t="s">
        <v>59198</v>
      </c>
      <c r="B28437" t="s">
        <v>59199</v>
      </c>
    </row>
    <row r="28438" spans="1:2" x14ac:dyDescent="0.15">
      <c r="A28438" t="s">
        <v>59200</v>
      </c>
      <c r="B28438" t="s">
        <v>59201</v>
      </c>
    </row>
    <row r="28439" spans="1:2" x14ac:dyDescent="0.15">
      <c r="A28439" t="s">
        <v>59202</v>
      </c>
      <c r="B28439" t="s">
        <v>59203</v>
      </c>
    </row>
    <row r="28440" spans="1:2" x14ac:dyDescent="0.15">
      <c r="A28440" t="s">
        <v>59204</v>
      </c>
      <c r="B28440" t="s">
        <v>59205</v>
      </c>
    </row>
    <row r="28441" spans="1:2" x14ac:dyDescent="0.15">
      <c r="A28441" t="s">
        <v>59206</v>
      </c>
      <c r="B28441" t="s">
        <v>59207</v>
      </c>
    </row>
    <row r="28442" spans="1:2" x14ac:dyDescent="0.15">
      <c r="A28442" t="s">
        <v>59211</v>
      </c>
      <c r="B28442" t="s">
        <v>59212</v>
      </c>
    </row>
    <row r="28443" spans="1:2" x14ac:dyDescent="0.15">
      <c r="A28443" t="s">
        <v>59213</v>
      </c>
      <c r="B28443" t="s">
        <v>59214</v>
      </c>
    </row>
    <row r="28444" spans="1:2" x14ac:dyDescent="0.15">
      <c r="A28444" t="s">
        <v>59217</v>
      </c>
      <c r="B28444" t="s">
        <v>59218</v>
      </c>
    </row>
    <row r="28445" spans="1:2" x14ac:dyDescent="0.15">
      <c r="A28445" t="s">
        <v>59219</v>
      </c>
      <c r="B28445" t="s">
        <v>59220</v>
      </c>
    </row>
    <row r="28446" spans="1:2" x14ac:dyDescent="0.15">
      <c r="A28446" t="s">
        <v>59221</v>
      </c>
      <c r="B28446" t="s">
        <v>59222</v>
      </c>
    </row>
    <row r="28447" spans="1:2" x14ac:dyDescent="0.15">
      <c r="A28447" t="s">
        <v>59223</v>
      </c>
      <c r="B28447" t="s">
        <v>59224</v>
      </c>
    </row>
    <row r="28448" spans="1:2" x14ac:dyDescent="0.15">
      <c r="A28448" t="s">
        <v>59228</v>
      </c>
      <c r="B28448" t="s">
        <v>59229</v>
      </c>
    </row>
    <row r="28449" spans="1:2" x14ac:dyDescent="0.15">
      <c r="A28449" t="s">
        <v>59230</v>
      </c>
      <c r="B28449" t="s">
        <v>59231</v>
      </c>
    </row>
    <row r="28450" spans="1:2" x14ac:dyDescent="0.15">
      <c r="A28450" t="s">
        <v>59232</v>
      </c>
      <c r="B28450" t="s">
        <v>59233</v>
      </c>
    </row>
    <row r="28451" spans="1:2" x14ac:dyDescent="0.15">
      <c r="A28451" t="s">
        <v>59234</v>
      </c>
      <c r="B28451" t="s">
        <v>59235</v>
      </c>
    </row>
    <row r="28452" spans="1:2" x14ac:dyDescent="0.15">
      <c r="A28452" t="s">
        <v>59236</v>
      </c>
      <c r="B28452" t="s">
        <v>59237</v>
      </c>
    </row>
    <row r="28453" spans="1:2" x14ac:dyDescent="0.15">
      <c r="A28453" t="s">
        <v>59238</v>
      </c>
      <c r="B28453" t="s">
        <v>59239</v>
      </c>
    </row>
    <row r="28454" spans="1:2" x14ac:dyDescent="0.15">
      <c r="A28454" t="s">
        <v>59240</v>
      </c>
      <c r="B28454" t="s">
        <v>59241</v>
      </c>
    </row>
    <row r="28455" spans="1:2" x14ac:dyDescent="0.15">
      <c r="A28455" t="s">
        <v>59242</v>
      </c>
      <c r="B28455" t="s">
        <v>59243</v>
      </c>
    </row>
    <row r="28456" spans="1:2" x14ac:dyDescent="0.15">
      <c r="A28456" t="s">
        <v>59247</v>
      </c>
      <c r="B28456" t="s">
        <v>59248</v>
      </c>
    </row>
    <row r="28457" spans="1:2" x14ac:dyDescent="0.15">
      <c r="A28457" t="s">
        <v>59253</v>
      </c>
      <c r="B28457" t="s">
        <v>59254</v>
      </c>
    </row>
    <row r="28458" spans="1:2" x14ac:dyDescent="0.15">
      <c r="A28458" t="s">
        <v>59258</v>
      </c>
      <c r="B28458" t="s">
        <v>59259</v>
      </c>
    </row>
    <row r="28459" spans="1:2" x14ac:dyDescent="0.15">
      <c r="A28459" t="s">
        <v>59260</v>
      </c>
      <c r="B28459" t="s">
        <v>59261</v>
      </c>
    </row>
    <row r="28460" spans="1:2" x14ac:dyDescent="0.15">
      <c r="A28460" t="s">
        <v>59262</v>
      </c>
      <c r="B28460" t="s">
        <v>59263</v>
      </c>
    </row>
    <row r="28461" spans="1:2" x14ac:dyDescent="0.15">
      <c r="A28461" t="s">
        <v>59264</v>
      </c>
      <c r="B28461" t="s">
        <v>59265</v>
      </c>
    </row>
    <row r="28462" spans="1:2" x14ac:dyDescent="0.15">
      <c r="A28462" t="s">
        <v>59266</v>
      </c>
      <c r="B28462" t="s">
        <v>59267</v>
      </c>
    </row>
    <row r="28463" spans="1:2" x14ac:dyDescent="0.15">
      <c r="A28463" t="s">
        <v>59268</v>
      </c>
      <c r="B28463" t="s">
        <v>59269</v>
      </c>
    </row>
    <row r="28464" spans="1:2" x14ac:dyDescent="0.15">
      <c r="A28464" t="s">
        <v>59270</v>
      </c>
      <c r="B28464" t="s">
        <v>59271</v>
      </c>
    </row>
    <row r="28465" spans="1:2" x14ac:dyDescent="0.15">
      <c r="A28465" t="s">
        <v>59272</v>
      </c>
      <c r="B28465" t="s">
        <v>59273</v>
      </c>
    </row>
    <row r="28466" spans="1:2" x14ac:dyDescent="0.15">
      <c r="A28466" t="s">
        <v>59274</v>
      </c>
      <c r="B28466" t="s">
        <v>59275</v>
      </c>
    </row>
    <row r="28467" spans="1:2" x14ac:dyDescent="0.15">
      <c r="A28467" t="s">
        <v>59276</v>
      </c>
      <c r="B28467" t="s">
        <v>59277</v>
      </c>
    </row>
    <row r="28468" spans="1:2" x14ac:dyDescent="0.15">
      <c r="A28468" t="s">
        <v>59278</v>
      </c>
      <c r="B28468" t="s">
        <v>59279</v>
      </c>
    </row>
    <row r="28469" spans="1:2" x14ac:dyDescent="0.15">
      <c r="A28469" t="s">
        <v>59280</v>
      </c>
      <c r="B28469" t="s">
        <v>59281</v>
      </c>
    </row>
    <row r="28470" spans="1:2" x14ac:dyDescent="0.15">
      <c r="A28470" t="s">
        <v>59282</v>
      </c>
      <c r="B28470" t="s">
        <v>59283</v>
      </c>
    </row>
    <row r="28471" spans="1:2" x14ac:dyDescent="0.15">
      <c r="A28471" t="s">
        <v>59284</v>
      </c>
      <c r="B28471" t="s">
        <v>59285</v>
      </c>
    </row>
    <row r="28472" spans="1:2" x14ac:dyDescent="0.15">
      <c r="A28472" t="s">
        <v>59286</v>
      </c>
      <c r="B28472" t="s">
        <v>59287</v>
      </c>
    </row>
    <row r="28473" spans="1:2" x14ac:dyDescent="0.15">
      <c r="A28473" t="s">
        <v>59288</v>
      </c>
      <c r="B28473" t="s">
        <v>59289</v>
      </c>
    </row>
    <row r="28474" spans="1:2" x14ac:dyDescent="0.15">
      <c r="A28474" t="s">
        <v>59295</v>
      </c>
      <c r="B28474" t="s">
        <v>59296</v>
      </c>
    </row>
    <row r="28475" spans="1:2" x14ac:dyDescent="0.15">
      <c r="A28475" t="s">
        <v>59297</v>
      </c>
      <c r="B28475" t="s">
        <v>59298</v>
      </c>
    </row>
    <row r="28476" spans="1:2" x14ac:dyDescent="0.15">
      <c r="A28476" t="s">
        <v>59299</v>
      </c>
      <c r="B28476" t="s">
        <v>59300</v>
      </c>
    </row>
    <row r="28477" spans="1:2" x14ac:dyDescent="0.15">
      <c r="A28477" t="s">
        <v>59301</v>
      </c>
      <c r="B28477" t="s">
        <v>59302</v>
      </c>
    </row>
    <row r="28478" spans="1:2" x14ac:dyDescent="0.15">
      <c r="A28478" t="s">
        <v>59303</v>
      </c>
      <c r="B28478" t="s">
        <v>59304</v>
      </c>
    </row>
    <row r="28479" spans="1:2" x14ac:dyDescent="0.15">
      <c r="A28479" t="s">
        <v>59305</v>
      </c>
      <c r="B28479" t="s">
        <v>59306</v>
      </c>
    </row>
    <row r="28480" spans="1:2" x14ac:dyDescent="0.15">
      <c r="A28480" t="s">
        <v>59307</v>
      </c>
      <c r="B28480" t="s">
        <v>59308</v>
      </c>
    </row>
    <row r="28481" spans="1:2" x14ac:dyDescent="0.15">
      <c r="A28481" t="s">
        <v>59309</v>
      </c>
      <c r="B28481" t="s">
        <v>59310</v>
      </c>
    </row>
    <row r="28482" spans="1:2" x14ac:dyDescent="0.15">
      <c r="A28482" t="s">
        <v>59311</v>
      </c>
      <c r="B28482" t="s">
        <v>59312</v>
      </c>
    </row>
    <row r="28483" spans="1:2" x14ac:dyDescent="0.15">
      <c r="A28483" t="s">
        <v>59313</v>
      </c>
      <c r="B28483" t="s">
        <v>59314</v>
      </c>
    </row>
    <row r="28484" spans="1:2" x14ac:dyDescent="0.15">
      <c r="A28484" t="s">
        <v>59315</v>
      </c>
      <c r="B28484" t="s">
        <v>59316</v>
      </c>
    </row>
    <row r="28485" spans="1:2" x14ac:dyDescent="0.15">
      <c r="A28485" t="s">
        <v>59317</v>
      </c>
      <c r="B28485" t="s">
        <v>59318</v>
      </c>
    </row>
    <row r="28486" spans="1:2" x14ac:dyDescent="0.15">
      <c r="A28486" t="s">
        <v>59321</v>
      </c>
      <c r="B28486" t="s">
        <v>59322</v>
      </c>
    </row>
    <row r="28487" spans="1:2" x14ac:dyDescent="0.15">
      <c r="A28487" t="s">
        <v>59323</v>
      </c>
      <c r="B28487" t="s">
        <v>59324</v>
      </c>
    </row>
    <row r="28488" spans="1:2" x14ac:dyDescent="0.15">
      <c r="A28488" t="s">
        <v>59325</v>
      </c>
      <c r="B28488" t="s">
        <v>59326</v>
      </c>
    </row>
    <row r="28489" spans="1:2" x14ac:dyDescent="0.15">
      <c r="A28489" t="s">
        <v>59327</v>
      </c>
      <c r="B28489" t="s">
        <v>59328</v>
      </c>
    </row>
    <row r="28490" spans="1:2" x14ac:dyDescent="0.15">
      <c r="A28490" t="s">
        <v>59329</v>
      </c>
      <c r="B28490" t="s">
        <v>59330</v>
      </c>
    </row>
    <row r="28491" spans="1:2" x14ac:dyDescent="0.15">
      <c r="A28491" t="s">
        <v>59331</v>
      </c>
      <c r="B28491" t="s">
        <v>59332</v>
      </c>
    </row>
    <row r="28492" spans="1:2" x14ac:dyDescent="0.15">
      <c r="A28492" t="s">
        <v>59333</v>
      </c>
      <c r="B28492" t="s">
        <v>59334</v>
      </c>
    </row>
    <row r="28493" spans="1:2" x14ac:dyDescent="0.15">
      <c r="A28493" t="s">
        <v>59335</v>
      </c>
      <c r="B28493" t="s">
        <v>59336</v>
      </c>
    </row>
    <row r="28494" spans="1:2" x14ac:dyDescent="0.15">
      <c r="A28494" t="s">
        <v>59337</v>
      </c>
      <c r="B28494" t="s">
        <v>59338</v>
      </c>
    </row>
    <row r="28495" spans="1:2" x14ac:dyDescent="0.15">
      <c r="A28495" t="s">
        <v>59339</v>
      </c>
      <c r="B28495" t="s">
        <v>59340</v>
      </c>
    </row>
    <row r="28496" spans="1:2" x14ac:dyDescent="0.15">
      <c r="A28496" t="s">
        <v>59341</v>
      </c>
      <c r="B28496" t="s">
        <v>59342</v>
      </c>
    </row>
    <row r="28497" spans="1:2" x14ac:dyDescent="0.15">
      <c r="A28497" t="s">
        <v>59346</v>
      </c>
      <c r="B28497" t="s">
        <v>59347</v>
      </c>
    </row>
    <row r="28498" spans="1:2" x14ac:dyDescent="0.15">
      <c r="A28498" t="s">
        <v>59348</v>
      </c>
      <c r="B28498" t="s">
        <v>59349</v>
      </c>
    </row>
    <row r="28499" spans="1:2" x14ac:dyDescent="0.15">
      <c r="A28499" t="s">
        <v>59354</v>
      </c>
      <c r="B28499" t="s">
        <v>59355</v>
      </c>
    </row>
    <row r="28500" spans="1:2" x14ac:dyDescent="0.15">
      <c r="A28500" t="s">
        <v>59356</v>
      </c>
      <c r="B28500" t="s">
        <v>59357</v>
      </c>
    </row>
    <row r="28501" spans="1:2" x14ac:dyDescent="0.15">
      <c r="A28501" t="s">
        <v>59358</v>
      </c>
      <c r="B28501" t="s">
        <v>59359</v>
      </c>
    </row>
    <row r="28502" spans="1:2" x14ac:dyDescent="0.15">
      <c r="A28502" t="s">
        <v>59360</v>
      </c>
      <c r="B28502" t="s">
        <v>59361</v>
      </c>
    </row>
    <row r="28503" spans="1:2" x14ac:dyDescent="0.15">
      <c r="A28503" t="s">
        <v>59362</v>
      </c>
      <c r="B28503" t="s">
        <v>59363</v>
      </c>
    </row>
    <row r="28504" spans="1:2" x14ac:dyDescent="0.15">
      <c r="A28504" t="s">
        <v>59364</v>
      </c>
      <c r="B28504" t="s">
        <v>59365</v>
      </c>
    </row>
    <row r="28505" spans="1:2" x14ac:dyDescent="0.15">
      <c r="A28505" t="s">
        <v>59369</v>
      </c>
      <c r="B28505" t="s">
        <v>59370</v>
      </c>
    </row>
    <row r="28506" spans="1:2" x14ac:dyDescent="0.15">
      <c r="A28506" t="s">
        <v>59371</v>
      </c>
      <c r="B28506" t="s">
        <v>59372</v>
      </c>
    </row>
    <row r="28507" spans="1:2" x14ac:dyDescent="0.15">
      <c r="A28507" t="s">
        <v>59373</v>
      </c>
      <c r="B28507" t="s">
        <v>59374</v>
      </c>
    </row>
    <row r="28508" spans="1:2" x14ac:dyDescent="0.15">
      <c r="A28508" t="s">
        <v>59375</v>
      </c>
      <c r="B28508" t="s">
        <v>59376</v>
      </c>
    </row>
    <row r="28509" spans="1:2" x14ac:dyDescent="0.15">
      <c r="A28509" t="s">
        <v>59377</v>
      </c>
      <c r="B28509" t="s">
        <v>59378</v>
      </c>
    </row>
    <row r="28510" spans="1:2" x14ac:dyDescent="0.15">
      <c r="A28510" t="s">
        <v>59379</v>
      </c>
      <c r="B28510" t="s">
        <v>59380</v>
      </c>
    </row>
    <row r="28511" spans="1:2" x14ac:dyDescent="0.15">
      <c r="A28511" t="s">
        <v>59381</v>
      </c>
      <c r="B28511" t="s">
        <v>59382</v>
      </c>
    </row>
    <row r="28512" spans="1:2" x14ac:dyDescent="0.15">
      <c r="A28512" t="s">
        <v>59383</v>
      </c>
      <c r="B28512" t="s">
        <v>59384</v>
      </c>
    </row>
    <row r="28513" spans="1:2" x14ac:dyDescent="0.15">
      <c r="A28513" t="s">
        <v>59388</v>
      </c>
      <c r="B28513" t="s">
        <v>59389</v>
      </c>
    </row>
    <row r="28514" spans="1:2" x14ac:dyDescent="0.15">
      <c r="A28514" t="s">
        <v>59390</v>
      </c>
      <c r="B28514" t="s">
        <v>59391</v>
      </c>
    </row>
    <row r="28515" spans="1:2" x14ac:dyDescent="0.15">
      <c r="A28515" t="s">
        <v>59392</v>
      </c>
      <c r="B28515" t="s">
        <v>59393</v>
      </c>
    </row>
    <row r="28516" spans="1:2" x14ac:dyDescent="0.15">
      <c r="A28516" t="s">
        <v>59396</v>
      </c>
      <c r="B28516" t="s">
        <v>59397</v>
      </c>
    </row>
    <row r="28517" spans="1:2" x14ac:dyDescent="0.15">
      <c r="A28517" t="s">
        <v>59403</v>
      </c>
      <c r="B28517" t="s">
        <v>59404</v>
      </c>
    </row>
    <row r="28518" spans="1:2" x14ac:dyDescent="0.15">
      <c r="A28518" t="s">
        <v>59405</v>
      </c>
      <c r="B28518" t="s">
        <v>59406</v>
      </c>
    </row>
    <row r="28519" spans="1:2" x14ac:dyDescent="0.15">
      <c r="A28519" t="s">
        <v>59407</v>
      </c>
      <c r="B28519" t="s">
        <v>59408</v>
      </c>
    </row>
    <row r="28520" spans="1:2" x14ac:dyDescent="0.15">
      <c r="A28520" t="s">
        <v>59409</v>
      </c>
      <c r="B28520" t="s">
        <v>59410</v>
      </c>
    </row>
    <row r="28521" spans="1:2" x14ac:dyDescent="0.15">
      <c r="A28521" t="s">
        <v>59411</v>
      </c>
      <c r="B28521" t="s">
        <v>59412</v>
      </c>
    </row>
    <row r="28522" spans="1:2" x14ac:dyDescent="0.15">
      <c r="A28522" t="s">
        <v>59413</v>
      </c>
      <c r="B28522" t="s">
        <v>59414</v>
      </c>
    </row>
    <row r="28523" spans="1:2" x14ac:dyDescent="0.15">
      <c r="A28523" t="s">
        <v>59415</v>
      </c>
      <c r="B28523" t="s">
        <v>59416</v>
      </c>
    </row>
    <row r="28524" spans="1:2" x14ac:dyDescent="0.15">
      <c r="A28524" t="s">
        <v>59417</v>
      </c>
      <c r="B28524" t="s">
        <v>59418</v>
      </c>
    </row>
    <row r="28525" spans="1:2" x14ac:dyDescent="0.15">
      <c r="A28525" t="s">
        <v>59419</v>
      </c>
      <c r="B28525" t="s">
        <v>59420</v>
      </c>
    </row>
    <row r="28526" spans="1:2" x14ac:dyDescent="0.15">
      <c r="A28526" t="s">
        <v>59421</v>
      </c>
      <c r="B28526" t="s">
        <v>59422</v>
      </c>
    </row>
    <row r="28527" spans="1:2" x14ac:dyDescent="0.15">
      <c r="A28527" t="s">
        <v>59423</v>
      </c>
      <c r="B28527" t="s">
        <v>59424</v>
      </c>
    </row>
    <row r="28528" spans="1:2" x14ac:dyDescent="0.15">
      <c r="A28528" t="s">
        <v>59425</v>
      </c>
      <c r="B28528" t="s">
        <v>59426</v>
      </c>
    </row>
    <row r="28529" spans="1:2" x14ac:dyDescent="0.15">
      <c r="A28529" t="s">
        <v>59427</v>
      </c>
      <c r="B28529" t="s">
        <v>59428</v>
      </c>
    </row>
    <row r="28530" spans="1:2" x14ac:dyDescent="0.15">
      <c r="A28530" t="s">
        <v>59429</v>
      </c>
      <c r="B28530" t="s">
        <v>59430</v>
      </c>
    </row>
    <row r="28531" spans="1:2" x14ac:dyDescent="0.15">
      <c r="A28531" t="s">
        <v>59437</v>
      </c>
      <c r="B28531" t="s">
        <v>59438</v>
      </c>
    </row>
    <row r="28532" spans="1:2" x14ac:dyDescent="0.15">
      <c r="A28532" t="s">
        <v>59439</v>
      </c>
      <c r="B28532" t="s">
        <v>59440</v>
      </c>
    </row>
    <row r="28533" spans="1:2" x14ac:dyDescent="0.15">
      <c r="A28533" t="s">
        <v>59441</v>
      </c>
      <c r="B28533" t="s">
        <v>59442</v>
      </c>
    </row>
    <row r="28534" spans="1:2" x14ac:dyDescent="0.15">
      <c r="A28534" t="s">
        <v>59443</v>
      </c>
      <c r="B28534" t="s">
        <v>59444</v>
      </c>
    </row>
    <row r="28535" spans="1:2" x14ac:dyDescent="0.15">
      <c r="A28535" t="s">
        <v>59445</v>
      </c>
      <c r="B28535" t="s">
        <v>59446</v>
      </c>
    </row>
    <row r="28536" spans="1:2" x14ac:dyDescent="0.15">
      <c r="A28536" t="s">
        <v>59447</v>
      </c>
      <c r="B28536" t="s">
        <v>59448</v>
      </c>
    </row>
    <row r="28537" spans="1:2" x14ac:dyDescent="0.15">
      <c r="A28537" t="s">
        <v>59449</v>
      </c>
      <c r="B28537" t="s">
        <v>59450</v>
      </c>
    </row>
    <row r="28538" spans="1:2" x14ac:dyDescent="0.15">
      <c r="A28538" t="s">
        <v>59451</v>
      </c>
      <c r="B28538" t="s">
        <v>59452</v>
      </c>
    </row>
    <row r="28539" spans="1:2" x14ac:dyDescent="0.15">
      <c r="A28539" t="s">
        <v>59453</v>
      </c>
      <c r="B28539" t="s">
        <v>59454</v>
      </c>
    </row>
    <row r="28540" spans="1:2" x14ac:dyDescent="0.15">
      <c r="A28540" t="s">
        <v>59457</v>
      </c>
      <c r="B28540" t="s">
        <v>59458</v>
      </c>
    </row>
    <row r="28541" spans="1:2" x14ac:dyDescent="0.15">
      <c r="A28541" t="s">
        <v>59459</v>
      </c>
      <c r="B28541" t="s">
        <v>59460</v>
      </c>
    </row>
    <row r="28542" spans="1:2" x14ac:dyDescent="0.15">
      <c r="A28542" t="s">
        <v>59461</v>
      </c>
      <c r="B28542" t="s">
        <v>59462</v>
      </c>
    </row>
    <row r="28543" spans="1:2" x14ac:dyDescent="0.15">
      <c r="A28543" t="s">
        <v>59463</v>
      </c>
      <c r="B28543" t="s">
        <v>59464</v>
      </c>
    </row>
    <row r="28544" spans="1:2" x14ac:dyDescent="0.15">
      <c r="A28544" t="s">
        <v>59468</v>
      </c>
      <c r="B28544" t="s">
        <v>59469</v>
      </c>
    </row>
    <row r="28545" spans="1:2" x14ac:dyDescent="0.15">
      <c r="A28545" t="s">
        <v>59470</v>
      </c>
      <c r="B28545" t="s">
        <v>59471</v>
      </c>
    </row>
    <row r="28546" spans="1:2" x14ac:dyDescent="0.15">
      <c r="A28546" t="s">
        <v>59472</v>
      </c>
      <c r="B28546" t="s">
        <v>59473</v>
      </c>
    </row>
    <row r="28547" spans="1:2" x14ac:dyDescent="0.15">
      <c r="A28547" t="s">
        <v>59474</v>
      </c>
      <c r="B28547" t="s">
        <v>59475</v>
      </c>
    </row>
    <row r="28548" spans="1:2" x14ac:dyDescent="0.15">
      <c r="A28548" t="s">
        <v>59476</v>
      </c>
      <c r="B28548" t="s">
        <v>59477</v>
      </c>
    </row>
    <row r="28549" spans="1:2" x14ac:dyDescent="0.15">
      <c r="A28549" t="s">
        <v>59478</v>
      </c>
      <c r="B28549" t="s">
        <v>59479</v>
      </c>
    </row>
    <row r="28550" spans="1:2" x14ac:dyDescent="0.15">
      <c r="A28550" t="s">
        <v>59480</v>
      </c>
      <c r="B28550" t="s">
        <v>59481</v>
      </c>
    </row>
    <row r="28551" spans="1:2" x14ac:dyDescent="0.15">
      <c r="A28551" t="s">
        <v>59485</v>
      </c>
      <c r="B28551" t="s">
        <v>59486</v>
      </c>
    </row>
    <row r="28552" spans="1:2" x14ac:dyDescent="0.15">
      <c r="A28552" t="s">
        <v>59487</v>
      </c>
      <c r="B28552" t="s">
        <v>59488</v>
      </c>
    </row>
    <row r="28553" spans="1:2" x14ac:dyDescent="0.15">
      <c r="A28553" t="s">
        <v>59489</v>
      </c>
      <c r="B28553" t="s">
        <v>59490</v>
      </c>
    </row>
    <row r="28554" spans="1:2" x14ac:dyDescent="0.15">
      <c r="A28554" t="s">
        <v>59491</v>
      </c>
      <c r="B28554" t="s">
        <v>59492</v>
      </c>
    </row>
    <row r="28555" spans="1:2" x14ac:dyDescent="0.15">
      <c r="A28555" t="s">
        <v>59493</v>
      </c>
      <c r="B28555" t="s">
        <v>59494</v>
      </c>
    </row>
    <row r="28556" spans="1:2" x14ac:dyDescent="0.15">
      <c r="A28556" t="s">
        <v>59495</v>
      </c>
      <c r="B28556" t="s">
        <v>59496</v>
      </c>
    </row>
    <row r="28557" spans="1:2" x14ac:dyDescent="0.15">
      <c r="A28557" t="s">
        <v>59497</v>
      </c>
      <c r="B28557" t="s">
        <v>59498</v>
      </c>
    </row>
    <row r="28558" spans="1:2" x14ac:dyDescent="0.15">
      <c r="A28558" t="s">
        <v>59499</v>
      </c>
      <c r="B28558" t="s">
        <v>59500</v>
      </c>
    </row>
    <row r="28559" spans="1:2" x14ac:dyDescent="0.15">
      <c r="A28559" t="s">
        <v>59501</v>
      </c>
      <c r="B28559" t="s">
        <v>59502</v>
      </c>
    </row>
    <row r="28560" spans="1:2" x14ac:dyDescent="0.15">
      <c r="A28560" t="s">
        <v>59503</v>
      </c>
      <c r="B28560" t="s">
        <v>59504</v>
      </c>
    </row>
    <row r="28561" spans="1:2" x14ac:dyDescent="0.15">
      <c r="A28561" t="s">
        <v>59505</v>
      </c>
      <c r="B28561" t="s">
        <v>59506</v>
      </c>
    </row>
    <row r="28562" spans="1:2" x14ac:dyDescent="0.15">
      <c r="A28562" t="s">
        <v>59507</v>
      </c>
      <c r="B28562" t="s">
        <v>59508</v>
      </c>
    </row>
    <row r="28563" spans="1:2" x14ac:dyDescent="0.15">
      <c r="A28563" t="s">
        <v>59509</v>
      </c>
      <c r="B28563" t="s">
        <v>59510</v>
      </c>
    </row>
    <row r="28564" spans="1:2" x14ac:dyDescent="0.15">
      <c r="A28564" t="s">
        <v>59511</v>
      </c>
      <c r="B28564" t="s">
        <v>59512</v>
      </c>
    </row>
    <row r="28565" spans="1:2" x14ac:dyDescent="0.15">
      <c r="A28565" t="s">
        <v>59513</v>
      </c>
      <c r="B28565" t="s">
        <v>59514</v>
      </c>
    </row>
    <row r="28566" spans="1:2" x14ac:dyDescent="0.15">
      <c r="A28566" t="s">
        <v>59515</v>
      </c>
      <c r="B28566" t="s">
        <v>59516</v>
      </c>
    </row>
    <row r="28567" spans="1:2" x14ac:dyDescent="0.15">
      <c r="A28567" t="s">
        <v>59517</v>
      </c>
      <c r="B28567" t="s">
        <v>59518</v>
      </c>
    </row>
    <row r="28568" spans="1:2" x14ac:dyDescent="0.15">
      <c r="A28568" t="s">
        <v>59519</v>
      </c>
      <c r="B28568" t="s">
        <v>59520</v>
      </c>
    </row>
    <row r="28569" spans="1:2" x14ac:dyDescent="0.15">
      <c r="A28569" t="s">
        <v>59522</v>
      </c>
      <c r="B28569" t="s">
        <v>59523</v>
      </c>
    </row>
    <row r="28570" spans="1:2" x14ac:dyDescent="0.15">
      <c r="A28570" t="s">
        <v>59524</v>
      </c>
      <c r="B28570" t="s">
        <v>59525</v>
      </c>
    </row>
    <row r="28571" spans="1:2" x14ac:dyDescent="0.15">
      <c r="A28571" t="s">
        <v>59528</v>
      </c>
      <c r="B28571" t="s">
        <v>59529</v>
      </c>
    </row>
    <row r="28572" spans="1:2" x14ac:dyDescent="0.15">
      <c r="A28572" t="s">
        <v>59530</v>
      </c>
      <c r="B28572" t="s">
        <v>59531</v>
      </c>
    </row>
    <row r="28573" spans="1:2" x14ac:dyDescent="0.15">
      <c r="A28573" t="s">
        <v>59532</v>
      </c>
      <c r="B28573" t="s">
        <v>59533</v>
      </c>
    </row>
    <row r="28574" spans="1:2" x14ac:dyDescent="0.15">
      <c r="A28574" t="s">
        <v>59534</v>
      </c>
      <c r="B28574" t="s">
        <v>59535</v>
      </c>
    </row>
    <row r="28575" spans="1:2" x14ac:dyDescent="0.15">
      <c r="A28575" t="s">
        <v>59536</v>
      </c>
      <c r="B28575" t="s">
        <v>59537</v>
      </c>
    </row>
    <row r="28576" spans="1:2" x14ac:dyDescent="0.15">
      <c r="A28576" t="s">
        <v>59538</v>
      </c>
      <c r="B28576" t="s">
        <v>59539</v>
      </c>
    </row>
    <row r="28577" spans="1:2" x14ac:dyDescent="0.15">
      <c r="A28577" t="s">
        <v>59543</v>
      </c>
      <c r="B28577" t="s">
        <v>59544</v>
      </c>
    </row>
    <row r="28578" spans="1:2" x14ac:dyDescent="0.15">
      <c r="A28578" t="s">
        <v>59548</v>
      </c>
      <c r="B28578" t="s">
        <v>59549</v>
      </c>
    </row>
    <row r="28579" spans="1:2" x14ac:dyDescent="0.15">
      <c r="A28579" t="s">
        <v>59550</v>
      </c>
      <c r="B28579" t="s">
        <v>59551</v>
      </c>
    </row>
    <row r="28580" spans="1:2" x14ac:dyDescent="0.15">
      <c r="A28580" t="s">
        <v>59552</v>
      </c>
      <c r="B28580" t="s">
        <v>59553</v>
      </c>
    </row>
    <row r="28581" spans="1:2" x14ac:dyDescent="0.15">
      <c r="A28581" t="s">
        <v>59554</v>
      </c>
      <c r="B28581" t="s">
        <v>59555</v>
      </c>
    </row>
    <row r="28582" spans="1:2" x14ac:dyDescent="0.15">
      <c r="A28582" t="s">
        <v>59556</v>
      </c>
      <c r="B28582" t="s">
        <v>59557</v>
      </c>
    </row>
    <row r="28583" spans="1:2" x14ac:dyDescent="0.15">
      <c r="A28583" t="s">
        <v>59558</v>
      </c>
      <c r="B28583" t="s">
        <v>59559</v>
      </c>
    </row>
    <row r="28584" spans="1:2" x14ac:dyDescent="0.15">
      <c r="A28584" t="s">
        <v>59560</v>
      </c>
      <c r="B28584" t="s">
        <v>59561</v>
      </c>
    </row>
    <row r="28585" spans="1:2" x14ac:dyDescent="0.15">
      <c r="A28585" t="s">
        <v>59562</v>
      </c>
      <c r="B28585" t="s">
        <v>59563</v>
      </c>
    </row>
    <row r="28586" spans="1:2" x14ac:dyDescent="0.15">
      <c r="A28586" t="s">
        <v>59564</v>
      </c>
      <c r="B28586" t="s">
        <v>59565</v>
      </c>
    </row>
    <row r="28587" spans="1:2" x14ac:dyDescent="0.15">
      <c r="A28587" t="s">
        <v>59566</v>
      </c>
      <c r="B28587" t="s">
        <v>59567</v>
      </c>
    </row>
    <row r="28588" spans="1:2" x14ac:dyDescent="0.15">
      <c r="A28588" t="s">
        <v>59568</v>
      </c>
      <c r="B28588" t="s">
        <v>59569</v>
      </c>
    </row>
    <row r="28589" spans="1:2" x14ac:dyDescent="0.15">
      <c r="A28589" t="s">
        <v>59570</v>
      </c>
      <c r="B28589" t="s">
        <v>59571</v>
      </c>
    </row>
    <row r="28590" spans="1:2" x14ac:dyDescent="0.15">
      <c r="A28590" t="s">
        <v>59573</v>
      </c>
      <c r="B28590" t="s">
        <v>59574</v>
      </c>
    </row>
    <row r="28591" spans="1:2" x14ac:dyDescent="0.15">
      <c r="A28591" t="s">
        <v>59575</v>
      </c>
      <c r="B28591" t="s">
        <v>59576</v>
      </c>
    </row>
    <row r="28592" spans="1:2" x14ac:dyDescent="0.15">
      <c r="A28592" t="s">
        <v>59577</v>
      </c>
      <c r="B28592" t="s">
        <v>59578</v>
      </c>
    </row>
    <row r="28593" spans="1:2" x14ac:dyDescent="0.15">
      <c r="A28593" t="s">
        <v>59579</v>
      </c>
      <c r="B28593" t="s">
        <v>59580</v>
      </c>
    </row>
    <row r="28594" spans="1:2" x14ac:dyDescent="0.15">
      <c r="A28594" t="s">
        <v>59581</v>
      </c>
      <c r="B28594" t="s">
        <v>59582</v>
      </c>
    </row>
    <row r="28595" spans="1:2" x14ac:dyDescent="0.15">
      <c r="A28595" t="s">
        <v>59584</v>
      </c>
      <c r="B28595" t="s">
        <v>59585</v>
      </c>
    </row>
    <row r="28596" spans="1:2" x14ac:dyDescent="0.15">
      <c r="A28596" t="s">
        <v>59586</v>
      </c>
      <c r="B28596" t="s">
        <v>59587</v>
      </c>
    </row>
    <row r="28597" spans="1:2" x14ac:dyDescent="0.15">
      <c r="A28597" t="s">
        <v>59592</v>
      </c>
      <c r="B28597" t="s">
        <v>59593</v>
      </c>
    </row>
    <row r="28598" spans="1:2" x14ac:dyDescent="0.15">
      <c r="A28598" t="s">
        <v>59596</v>
      </c>
      <c r="B28598" t="s">
        <v>59597</v>
      </c>
    </row>
    <row r="28599" spans="1:2" x14ac:dyDescent="0.15">
      <c r="A28599" t="s">
        <v>59598</v>
      </c>
      <c r="B28599" t="s">
        <v>59599</v>
      </c>
    </row>
    <row r="28600" spans="1:2" x14ac:dyDescent="0.15">
      <c r="A28600" t="s">
        <v>59600</v>
      </c>
      <c r="B28600" t="s">
        <v>59601</v>
      </c>
    </row>
    <row r="28601" spans="1:2" x14ac:dyDescent="0.15">
      <c r="A28601" t="s">
        <v>59602</v>
      </c>
      <c r="B28601" t="s">
        <v>59603</v>
      </c>
    </row>
    <row r="28602" spans="1:2" x14ac:dyDescent="0.15">
      <c r="A28602" t="s">
        <v>59604</v>
      </c>
      <c r="B28602" t="s">
        <v>59605</v>
      </c>
    </row>
    <row r="28603" spans="1:2" x14ac:dyDescent="0.15">
      <c r="A28603" t="s">
        <v>59606</v>
      </c>
      <c r="B28603" t="s">
        <v>59607</v>
      </c>
    </row>
    <row r="28604" spans="1:2" x14ac:dyDescent="0.15">
      <c r="A28604" t="s">
        <v>59608</v>
      </c>
      <c r="B28604" t="s">
        <v>59609</v>
      </c>
    </row>
    <row r="28605" spans="1:2" x14ac:dyDescent="0.15">
      <c r="A28605" t="s">
        <v>59610</v>
      </c>
      <c r="B28605" t="s">
        <v>59611</v>
      </c>
    </row>
    <row r="28606" spans="1:2" x14ac:dyDescent="0.15">
      <c r="A28606" t="s">
        <v>59612</v>
      </c>
      <c r="B28606" t="s">
        <v>59613</v>
      </c>
    </row>
    <row r="28607" spans="1:2" x14ac:dyDescent="0.15">
      <c r="A28607" t="s">
        <v>59614</v>
      </c>
      <c r="B28607" t="s">
        <v>59615</v>
      </c>
    </row>
    <row r="28608" spans="1:2" x14ac:dyDescent="0.15">
      <c r="A28608" t="s">
        <v>59616</v>
      </c>
      <c r="B28608" t="s">
        <v>59617</v>
      </c>
    </row>
    <row r="28609" spans="1:2" x14ac:dyDescent="0.15">
      <c r="A28609" t="s">
        <v>59618</v>
      </c>
      <c r="B28609" t="s">
        <v>59619</v>
      </c>
    </row>
    <row r="28610" spans="1:2" x14ac:dyDescent="0.15">
      <c r="A28610" t="s">
        <v>59620</v>
      </c>
      <c r="B28610" t="s">
        <v>59621</v>
      </c>
    </row>
    <row r="28611" spans="1:2" x14ac:dyDescent="0.15">
      <c r="A28611" t="s">
        <v>59622</v>
      </c>
      <c r="B28611" t="s">
        <v>59623</v>
      </c>
    </row>
    <row r="28612" spans="1:2" x14ac:dyDescent="0.15">
      <c r="A28612" t="s">
        <v>59630</v>
      </c>
      <c r="B28612" t="s">
        <v>59631</v>
      </c>
    </row>
    <row r="28613" spans="1:2" x14ac:dyDescent="0.15">
      <c r="A28613" t="s">
        <v>59632</v>
      </c>
      <c r="B28613" t="s">
        <v>59633</v>
      </c>
    </row>
    <row r="28614" spans="1:2" x14ac:dyDescent="0.15">
      <c r="A28614" t="s">
        <v>59634</v>
      </c>
      <c r="B28614" t="s">
        <v>59635</v>
      </c>
    </row>
    <row r="28615" spans="1:2" x14ac:dyDescent="0.15">
      <c r="A28615" t="s">
        <v>59636</v>
      </c>
      <c r="B28615" t="s">
        <v>59637</v>
      </c>
    </row>
    <row r="28616" spans="1:2" x14ac:dyDescent="0.15">
      <c r="A28616" t="s">
        <v>59638</v>
      </c>
      <c r="B28616" t="s">
        <v>59639</v>
      </c>
    </row>
    <row r="28617" spans="1:2" x14ac:dyDescent="0.15">
      <c r="A28617" t="s">
        <v>59643</v>
      </c>
      <c r="B28617" t="s">
        <v>59644</v>
      </c>
    </row>
    <row r="28618" spans="1:2" x14ac:dyDescent="0.15">
      <c r="A28618" t="s">
        <v>59645</v>
      </c>
      <c r="B28618" t="s">
        <v>59646</v>
      </c>
    </row>
    <row r="28619" spans="1:2" x14ac:dyDescent="0.15">
      <c r="A28619" t="s">
        <v>59647</v>
      </c>
      <c r="B28619" t="s">
        <v>59648</v>
      </c>
    </row>
    <row r="28620" spans="1:2" x14ac:dyDescent="0.15">
      <c r="A28620" t="s">
        <v>59650</v>
      </c>
      <c r="B28620" t="s">
        <v>59651</v>
      </c>
    </row>
    <row r="28621" spans="1:2" x14ac:dyDescent="0.15">
      <c r="A28621" t="s">
        <v>59652</v>
      </c>
      <c r="B28621" t="s">
        <v>59653</v>
      </c>
    </row>
    <row r="28622" spans="1:2" x14ac:dyDescent="0.15">
      <c r="A28622" t="s">
        <v>59654</v>
      </c>
      <c r="B28622" t="s">
        <v>59655</v>
      </c>
    </row>
    <row r="28623" spans="1:2" x14ac:dyDescent="0.15">
      <c r="A28623" t="s">
        <v>59656</v>
      </c>
      <c r="B28623" t="s">
        <v>59657</v>
      </c>
    </row>
    <row r="28624" spans="1:2" x14ac:dyDescent="0.15">
      <c r="A28624" t="s">
        <v>59658</v>
      </c>
      <c r="B28624" t="s">
        <v>59659</v>
      </c>
    </row>
    <row r="28625" spans="1:2" x14ac:dyDescent="0.15">
      <c r="A28625" t="s">
        <v>59660</v>
      </c>
      <c r="B28625" t="s">
        <v>59661</v>
      </c>
    </row>
    <row r="28626" spans="1:2" x14ac:dyDescent="0.15">
      <c r="A28626" t="s">
        <v>59662</v>
      </c>
      <c r="B28626" t="s">
        <v>59663</v>
      </c>
    </row>
    <row r="28627" spans="1:2" x14ac:dyDescent="0.15">
      <c r="A28627" t="s">
        <v>59664</v>
      </c>
      <c r="B28627" t="s">
        <v>59665</v>
      </c>
    </row>
    <row r="28628" spans="1:2" x14ac:dyDescent="0.15">
      <c r="A28628" t="s">
        <v>59666</v>
      </c>
      <c r="B28628" t="s">
        <v>59667</v>
      </c>
    </row>
    <row r="28629" spans="1:2" x14ac:dyDescent="0.15">
      <c r="A28629" t="s">
        <v>59668</v>
      </c>
      <c r="B28629" t="s">
        <v>59669</v>
      </c>
    </row>
    <row r="28630" spans="1:2" x14ac:dyDescent="0.15">
      <c r="A28630" t="s">
        <v>59670</v>
      </c>
      <c r="B28630" t="s">
        <v>59671</v>
      </c>
    </row>
    <row r="28631" spans="1:2" x14ac:dyDescent="0.15">
      <c r="A28631" t="s">
        <v>59676</v>
      </c>
      <c r="B28631" t="s">
        <v>59677</v>
      </c>
    </row>
    <row r="28632" spans="1:2" x14ac:dyDescent="0.15">
      <c r="A28632" t="s">
        <v>59678</v>
      </c>
      <c r="B28632" t="s">
        <v>59679</v>
      </c>
    </row>
    <row r="28633" spans="1:2" x14ac:dyDescent="0.15">
      <c r="A28633" t="s">
        <v>59680</v>
      </c>
      <c r="B28633" t="s">
        <v>59681</v>
      </c>
    </row>
    <row r="28634" spans="1:2" x14ac:dyDescent="0.15">
      <c r="A28634" t="s">
        <v>59682</v>
      </c>
      <c r="B28634" t="s">
        <v>59683</v>
      </c>
    </row>
    <row r="28635" spans="1:2" x14ac:dyDescent="0.15">
      <c r="A28635" t="s">
        <v>59684</v>
      </c>
      <c r="B28635" t="s">
        <v>59685</v>
      </c>
    </row>
    <row r="28636" spans="1:2" x14ac:dyDescent="0.15">
      <c r="A28636" t="s">
        <v>59686</v>
      </c>
      <c r="B28636" t="s">
        <v>59687</v>
      </c>
    </row>
    <row r="28637" spans="1:2" x14ac:dyDescent="0.15">
      <c r="A28637" t="s">
        <v>59688</v>
      </c>
      <c r="B28637" t="s">
        <v>59689</v>
      </c>
    </row>
    <row r="28638" spans="1:2" x14ac:dyDescent="0.15">
      <c r="A28638" t="s">
        <v>59690</v>
      </c>
      <c r="B28638" t="s">
        <v>59691</v>
      </c>
    </row>
    <row r="28639" spans="1:2" x14ac:dyDescent="0.15">
      <c r="A28639" t="s">
        <v>59696</v>
      </c>
      <c r="B28639" t="s">
        <v>59697</v>
      </c>
    </row>
    <row r="28640" spans="1:2" x14ac:dyDescent="0.15">
      <c r="A28640" t="s">
        <v>59698</v>
      </c>
      <c r="B28640" t="s">
        <v>59699</v>
      </c>
    </row>
    <row r="28641" spans="1:2" x14ac:dyDescent="0.15">
      <c r="A28641" t="s">
        <v>59700</v>
      </c>
      <c r="B28641" t="s">
        <v>59701</v>
      </c>
    </row>
    <row r="28642" spans="1:2" x14ac:dyDescent="0.15">
      <c r="A28642" t="s">
        <v>59702</v>
      </c>
      <c r="B28642" t="s">
        <v>59703</v>
      </c>
    </row>
    <row r="28643" spans="1:2" x14ac:dyDescent="0.15">
      <c r="A28643" t="s">
        <v>59704</v>
      </c>
      <c r="B28643" t="s">
        <v>59705</v>
      </c>
    </row>
    <row r="28644" spans="1:2" x14ac:dyDescent="0.15">
      <c r="A28644" t="s">
        <v>59706</v>
      </c>
      <c r="B28644" t="s">
        <v>59707</v>
      </c>
    </row>
    <row r="28645" spans="1:2" x14ac:dyDescent="0.15">
      <c r="A28645" t="s">
        <v>59708</v>
      </c>
      <c r="B28645" t="s">
        <v>59709</v>
      </c>
    </row>
    <row r="28646" spans="1:2" x14ac:dyDescent="0.15">
      <c r="A28646" t="s">
        <v>59710</v>
      </c>
      <c r="B28646" t="s">
        <v>59711</v>
      </c>
    </row>
    <row r="28647" spans="1:2" x14ac:dyDescent="0.15">
      <c r="A28647" t="s">
        <v>59715</v>
      </c>
      <c r="B28647" t="s">
        <v>59716</v>
      </c>
    </row>
    <row r="28648" spans="1:2" x14ac:dyDescent="0.15">
      <c r="A28648" t="s">
        <v>59717</v>
      </c>
      <c r="B28648" t="s">
        <v>59718</v>
      </c>
    </row>
    <row r="28649" spans="1:2" x14ac:dyDescent="0.15">
      <c r="A28649" t="s">
        <v>59721</v>
      </c>
      <c r="B28649" t="s">
        <v>59722</v>
      </c>
    </row>
    <row r="28650" spans="1:2" x14ac:dyDescent="0.15">
      <c r="A28650" t="s">
        <v>59723</v>
      </c>
      <c r="B28650" t="s">
        <v>59724</v>
      </c>
    </row>
    <row r="28651" spans="1:2" x14ac:dyDescent="0.15">
      <c r="A28651" t="s">
        <v>59725</v>
      </c>
      <c r="B28651" t="s">
        <v>59726</v>
      </c>
    </row>
    <row r="28652" spans="1:2" x14ac:dyDescent="0.15">
      <c r="A28652" t="s">
        <v>59727</v>
      </c>
      <c r="B28652" t="s">
        <v>59728</v>
      </c>
    </row>
    <row r="28653" spans="1:2" x14ac:dyDescent="0.15">
      <c r="A28653" t="s">
        <v>59729</v>
      </c>
      <c r="B28653" t="s">
        <v>59730</v>
      </c>
    </row>
    <row r="28654" spans="1:2" x14ac:dyDescent="0.15">
      <c r="A28654" t="s">
        <v>59731</v>
      </c>
      <c r="B28654" t="s">
        <v>59732</v>
      </c>
    </row>
    <row r="28655" spans="1:2" x14ac:dyDescent="0.15">
      <c r="A28655" t="s">
        <v>59733</v>
      </c>
      <c r="B28655" t="s">
        <v>59734</v>
      </c>
    </row>
    <row r="28656" spans="1:2" x14ac:dyDescent="0.15">
      <c r="A28656" t="s">
        <v>59735</v>
      </c>
      <c r="B28656" t="s">
        <v>59736</v>
      </c>
    </row>
    <row r="28657" spans="1:2" x14ac:dyDescent="0.15">
      <c r="A28657" t="s">
        <v>59737</v>
      </c>
      <c r="B28657" t="s">
        <v>59738</v>
      </c>
    </row>
    <row r="28658" spans="1:2" x14ac:dyDescent="0.15">
      <c r="A28658" t="s">
        <v>59739</v>
      </c>
      <c r="B28658" t="s">
        <v>59740</v>
      </c>
    </row>
    <row r="28659" spans="1:2" x14ac:dyDescent="0.15">
      <c r="A28659" t="s">
        <v>59741</v>
      </c>
      <c r="B28659" t="s">
        <v>59742</v>
      </c>
    </row>
    <row r="28660" spans="1:2" x14ac:dyDescent="0.15">
      <c r="A28660" t="s">
        <v>59743</v>
      </c>
      <c r="B28660" t="s">
        <v>59744</v>
      </c>
    </row>
    <row r="28661" spans="1:2" x14ac:dyDescent="0.15">
      <c r="A28661" t="s">
        <v>59745</v>
      </c>
      <c r="B28661" t="s">
        <v>59746</v>
      </c>
    </row>
    <row r="28662" spans="1:2" x14ac:dyDescent="0.15">
      <c r="A28662" t="s">
        <v>59747</v>
      </c>
      <c r="B28662" t="s">
        <v>59748</v>
      </c>
    </row>
    <row r="28663" spans="1:2" x14ac:dyDescent="0.15">
      <c r="A28663" t="s">
        <v>59749</v>
      </c>
      <c r="B28663" t="s">
        <v>59750</v>
      </c>
    </row>
    <row r="28664" spans="1:2" x14ac:dyDescent="0.15">
      <c r="A28664" t="s">
        <v>59751</v>
      </c>
      <c r="B28664" t="s">
        <v>59752</v>
      </c>
    </row>
    <row r="28665" spans="1:2" x14ac:dyDescent="0.15">
      <c r="A28665" t="s">
        <v>59753</v>
      </c>
      <c r="B28665" t="s">
        <v>59754</v>
      </c>
    </row>
    <row r="28666" spans="1:2" x14ac:dyDescent="0.15">
      <c r="A28666" t="s">
        <v>59755</v>
      </c>
      <c r="B28666" t="s">
        <v>59756</v>
      </c>
    </row>
    <row r="28667" spans="1:2" x14ac:dyDescent="0.15">
      <c r="A28667" t="s">
        <v>59757</v>
      </c>
      <c r="B28667" t="s">
        <v>59758</v>
      </c>
    </row>
    <row r="28668" spans="1:2" x14ac:dyDescent="0.15">
      <c r="A28668" t="s">
        <v>59759</v>
      </c>
      <c r="B28668" t="s">
        <v>59760</v>
      </c>
    </row>
    <row r="28669" spans="1:2" x14ac:dyDescent="0.15">
      <c r="A28669" t="s">
        <v>59761</v>
      </c>
      <c r="B28669" t="s">
        <v>59762</v>
      </c>
    </row>
    <row r="28670" spans="1:2" x14ac:dyDescent="0.15">
      <c r="A28670" t="s">
        <v>59763</v>
      </c>
      <c r="B28670" t="s">
        <v>59764</v>
      </c>
    </row>
    <row r="28671" spans="1:2" x14ac:dyDescent="0.15">
      <c r="A28671" t="s">
        <v>59765</v>
      </c>
      <c r="B28671" t="s">
        <v>59766</v>
      </c>
    </row>
    <row r="28672" spans="1:2" x14ac:dyDescent="0.15">
      <c r="A28672" t="s">
        <v>59767</v>
      </c>
      <c r="B28672" t="s">
        <v>59768</v>
      </c>
    </row>
    <row r="28673" spans="1:2" x14ac:dyDescent="0.15">
      <c r="A28673" t="s">
        <v>59772</v>
      </c>
      <c r="B28673" t="s">
        <v>59773</v>
      </c>
    </row>
    <row r="28674" spans="1:2" x14ac:dyDescent="0.15">
      <c r="A28674" t="s">
        <v>59777</v>
      </c>
      <c r="B28674" t="s">
        <v>59778</v>
      </c>
    </row>
    <row r="28675" spans="1:2" x14ac:dyDescent="0.15">
      <c r="A28675" t="s">
        <v>59779</v>
      </c>
      <c r="B28675" t="s">
        <v>59780</v>
      </c>
    </row>
    <row r="28676" spans="1:2" x14ac:dyDescent="0.15">
      <c r="A28676" t="s">
        <v>59781</v>
      </c>
      <c r="B28676" t="s">
        <v>59782</v>
      </c>
    </row>
    <row r="28677" spans="1:2" x14ac:dyDescent="0.15">
      <c r="A28677" t="s">
        <v>59783</v>
      </c>
      <c r="B28677" t="s">
        <v>59784</v>
      </c>
    </row>
    <row r="28678" spans="1:2" x14ac:dyDescent="0.15">
      <c r="A28678" t="s">
        <v>59785</v>
      </c>
      <c r="B28678" t="s">
        <v>59786</v>
      </c>
    </row>
    <row r="28679" spans="1:2" x14ac:dyDescent="0.15">
      <c r="A28679" t="s">
        <v>59787</v>
      </c>
      <c r="B28679" t="s">
        <v>59788</v>
      </c>
    </row>
    <row r="28680" spans="1:2" x14ac:dyDescent="0.15">
      <c r="A28680" t="s">
        <v>59789</v>
      </c>
      <c r="B28680" t="s">
        <v>59790</v>
      </c>
    </row>
    <row r="28681" spans="1:2" x14ac:dyDescent="0.15">
      <c r="A28681" t="s">
        <v>59794</v>
      </c>
      <c r="B28681" t="s">
        <v>59795</v>
      </c>
    </row>
    <row r="28682" spans="1:2" x14ac:dyDescent="0.15">
      <c r="A28682" t="s">
        <v>59796</v>
      </c>
      <c r="B28682" t="s">
        <v>59797</v>
      </c>
    </row>
    <row r="28683" spans="1:2" x14ac:dyDescent="0.15">
      <c r="A28683" t="s">
        <v>59798</v>
      </c>
      <c r="B28683" t="s">
        <v>59799</v>
      </c>
    </row>
    <row r="28684" spans="1:2" x14ac:dyDescent="0.15">
      <c r="A28684" t="s">
        <v>59800</v>
      </c>
      <c r="B28684" t="s">
        <v>59801</v>
      </c>
    </row>
    <row r="28685" spans="1:2" x14ac:dyDescent="0.15">
      <c r="A28685" t="s">
        <v>59802</v>
      </c>
      <c r="B28685" t="s">
        <v>59803</v>
      </c>
    </row>
    <row r="28686" spans="1:2" x14ac:dyDescent="0.15">
      <c r="A28686" t="s">
        <v>59804</v>
      </c>
      <c r="B28686" t="s">
        <v>59805</v>
      </c>
    </row>
    <row r="28687" spans="1:2" x14ac:dyDescent="0.15">
      <c r="A28687" t="s">
        <v>59806</v>
      </c>
      <c r="B28687" t="s">
        <v>59807</v>
      </c>
    </row>
    <row r="28688" spans="1:2" x14ac:dyDescent="0.15">
      <c r="A28688" t="s">
        <v>59808</v>
      </c>
      <c r="B28688" t="s">
        <v>59809</v>
      </c>
    </row>
    <row r="28689" spans="1:2" x14ac:dyDescent="0.15">
      <c r="A28689" t="s">
        <v>59810</v>
      </c>
      <c r="B28689" t="s">
        <v>59811</v>
      </c>
    </row>
    <row r="28690" spans="1:2" x14ac:dyDescent="0.15">
      <c r="A28690" t="s">
        <v>59812</v>
      </c>
      <c r="B28690" t="s">
        <v>59813</v>
      </c>
    </row>
    <row r="28691" spans="1:2" x14ac:dyDescent="0.15">
      <c r="A28691" t="s">
        <v>59814</v>
      </c>
      <c r="B28691" t="s">
        <v>59815</v>
      </c>
    </row>
    <row r="28692" spans="1:2" x14ac:dyDescent="0.15">
      <c r="A28692" t="s">
        <v>59816</v>
      </c>
      <c r="B28692" t="s">
        <v>59817</v>
      </c>
    </row>
    <row r="28693" spans="1:2" x14ac:dyDescent="0.15">
      <c r="A28693" t="s">
        <v>59821</v>
      </c>
      <c r="B28693" t="s">
        <v>59822</v>
      </c>
    </row>
    <row r="28694" spans="1:2" x14ac:dyDescent="0.15">
      <c r="A28694" t="s">
        <v>59823</v>
      </c>
      <c r="B28694" t="s">
        <v>59824</v>
      </c>
    </row>
    <row r="28695" spans="1:2" x14ac:dyDescent="0.15">
      <c r="A28695" t="s">
        <v>59825</v>
      </c>
      <c r="B28695" t="s">
        <v>59826</v>
      </c>
    </row>
    <row r="28696" spans="1:2" x14ac:dyDescent="0.15">
      <c r="A28696" t="s">
        <v>59827</v>
      </c>
      <c r="B28696" t="s">
        <v>59828</v>
      </c>
    </row>
    <row r="28697" spans="1:2" x14ac:dyDescent="0.15">
      <c r="A28697" t="s">
        <v>59829</v>
      </c>
      <c r="B28697" t="s">
        <v>59830</v>
      </c>
    </row>
    <row r="28698" spans="1:2" x14ac:dyDescent="0.15">
      <c r="A28698" t="s">
        <v>59831</v>
      </c>
      <c r="B28698" t="s">
        <v>59832</v>
      </c>
    </row>
    <row r="28699" spans="1:2" x14ac:dyDescent="0.15">
      <c r="A28699" t="s">
        <v>59833</v>
      </c>
      <c r="B28699" t="s">
        <v>59834</v>
      </c>
    </row>
    <row r="28700" spans="1:2" x14ac:dyDescent="0.15">
      <c r="A28700" t="s">
        <v>59835</v>
      </c>
      <c r="B28700" t="s">
        <v>59836</v>
      </c>
    </row>
    <row r="28701" spans="1:2" x14ac:dyDescent="0.15">
      <c r="A28701" t="s">
        <v>59837</v>
      </c>
      <c r="B28701" t="s">
        <v>59838</v>
      </c>
    </row>
    <row r="28702" spans="1:2" x14ac:dyDescent="0.15">
      <c r="A28702" t="s">
        <v>59839</v>
      </c>
      <c r="B28702" t="s">
        <v>59840</v>
      </c>
    </row>
    <row r="28703" spans="1:2" x14ac:dyDescent="0.15">
      <c r="A28703" t="s">
        <v>59841</v>
      </c>
      <c r="B28703" t="s">
        <v>59842</v>
      </c>
    </row>
    <row r="28704" spans="1:2" x14ac:dyDescent="0.15">
      <c r="A28704" t="s">
        <v>59843</v>
      </c>
      <c r="B28704" t="s">
        <v>59844</v>
      </c>
    </row>
    <row r="28705" spans="1:2" x14ac:dyDescent="0.15">
      <c r="A28705" t="s">
        <v>59845</v>
      </c>
      <c r="B28705" t="s">
        <v>59846</v>
      </c>
    </row>
    <row r="28706" spans="1:2" x14ac:dyDescent="0.15">
      <c r="A28706" t="s">
        <v>59847</v>
      </c>
      <c r="B28706" t="s">
        <v>59848</v>
      </c>
    </row>
    <row r="28707" spans="1:2" x14ac:dyDescent="0.15">
      <c r="A28707" t="s">
        <v>59849</v>
      </c>
      <c r="B28707" t="s">
        <v>59850</v>
      </c>
    </row>
    <row r="28708" spans="1:2" x14ac:dyDescent="0.15">
      <c r="A28708" t="s">
        <v>59851</v>
      </c>
      <c r="B28708" t="s">
        <v>59852</v>
      </c>
    </row>
    <row r="28709" spans="1:2" x14ac:dyDescent="0.15">
      <c r="A28709" t="s">
        <v>59853</v>
      </c>
      <c r="B28709" t="s">
        <v>59854</v>
      </c>
    </row>
    <row r="28710" spans="1:2" x14ac:dyDescent="0.15">
      <c r="A28710" t="s">
        <v>59855</v>
      </c>
      <c r="B28710" t="s">
        <v>59856</v>
      </c>
    </row>
    <row r="28711" spans="1:2" x14ac:dyDescent="0.15">
      <c r="A28711" t="s">
        <v>59857</v>
      </c>
      <c r="B28711" t="s">
        <v>59858</v>
      </c>
    </row>
    <row r="28712" spans="1:2" x14ac:dyDescent="0.15">
      <c r="A28712" t="s">
        <v>59859</v>
      </c>
      <c r="B28712" t="s">
        <v>59860</v>
      </c>
    </row>
    <row r="28713" spans="1:2" x14ac:dyDescent="0.15">
      <c r="A28713" t="s">
        <v>59861</v>
      </c>
      <c r="B28713" t="s">
        <v>59862</v>
      </c>
    </row>
    <row r="28714" spans="1:2" x14ac:dyDescent="0.15">
      <c r="A28714" t="s">
        <v>59863</v>
      </c>
      <c r="B28714" t="s">
        <v>59864</v>
      </c>
    </row>
    <row r="28715" spans="1:2" x14ac:dyDescent="0.15">
      <c r="A28715" t="s">
        <v>59865</v>
      </c>
      <c r="B28715" t="s">
        <v>59866</v>
      </c>
    </row>
    <row r="28716" spans="1:2" x14ac:dyDescent="0.15">
      <c r="A28716" t="s">
        <v>59867</v>
      </c>
      <c r="B28716" t="s">
        <v>59868</v>
      </c>
    </row>
    <row r="28717" spans="1:2" x14ac:dyDescent="0.15">
      <c r="A28717" t="s">
        <v>59869</v>
      </c>
      <c r="B28717" t="s">
        <v>59870</v>
      </c>
    </row>
    <row r="28718" spans="1:2" x14ac:dyDescent="0.15">
      <c r="A28718" t="s">
        <v>59871</v>
      </c>
      <c r="B28718" t="s">
        <v>59872</v>
      </c>
    </row>
    <row r="28719" spans="1:2" x14ac:dyDescent="0.15">
      <c r="A28719" t="s">
        <v>59873</v>
      </c>
      <c r="B28719" t="s">
        <v>59874</v>
      </c>
    </row>
    <row r="28720" spans="1:2" x14ac:dyDescent="0.15">
      <c r="A28720" t="s">
        <v>59875</v>
      </c>
      <c r="B28720" t="s">
        <v>59876</v>
      </c>
    </row>
    <row r="28721" spans="1:2" x14ac:dyDescent="0.15">
      <c r="A28721" t="s">
        <v>59877</v>
      </c>
      <c r="B28721" t="s">
        <v>59878</v>
      </c>
    </row>
    <row r="28722" spans="1:2" x14ac:dyDescent="0.15">
      <c r="A28722" t="s">
        <v>59879</v>
      </c>
      <c r="B28722" t="s">
        <v>59880</v>
      </c>
    </row>
    <row r="28723" spans="1:2" x14ac:dyDescent="0.15">
      <c r="A28723" t="s">
        <v>59881</v>
      </c>
      <c r="B28723" t="s">
        <v>59882</v>
      </c>
    </row>
    <row r="28724" spans="1:2" x14ac:dyDescent="0.15">
      <c r="A28724" t="s">
        <v>59883</v>
      </c>
      <c r="B28724" t="s">
        <v>59884</v>
      </c>
    </row>
    <row r="28725" spans="1:2" x14ac:dyDescent="0.15">
      <c r="A28725" t="s">
        <v>59885</v>
      </c>
      <c r="B28725" t="s">
        <v>59886</v>
      </c>
    </row>
    <row r="28726" spans="1:2" x14ac:dyDescent="0.15">
      <c r="A28726" t="s">
        <v>59887</v>
      </c>
      <c r="B28726" t="s">
        <v>59888</v>
      </c>
    </row>
    <row r="28727" spans="1:2" x14ac:dyDescent="0.15">
      <c r="A28727" t="s">
        <v>59889</v>
      </c>
      <c r="B28727" t="s">
        <v>59890</v>
      </c>
    </row>
    <row r="28728" spans="1:2" x14ac:dyDescent="0.15">
      <c r="A28728" t="s">
        <v>59891</v>
      </c>
      <c r="B28728" t="s">
        <v>59892</v>
      </c>
    </row>
    <row r="28729" spans="1:2" x14ac:dyDescent="0.15">
      <c r="A28729" t="s">
        <v>59893</v>
      </c>
      <c r="B28729" t="s">
        <v>59894</v>
      </c>
    </row>
    <row r="28730" spans="1:2" x14ac:dyDescent="0.15">
      <c r="A28730" t="s">
        <v>59895</v>
      </c>
      <c r="B28730" t="s">
        <v>59896</v>
      </c>
    </row>
    <row r="28731" spans="1:2" x14ac:dyDescent="0.15">
      <c r="A28731" t="s">
        <v>59897</v>
      </c>
      <c r="B28731" t="s">
        <v>59898</v>
      </c>
    </row>
    <row r="28732" spans="1:2" x14ac:dyDescent="0.15">
      <c r="A28732" t="s">
        <v>59899</v>
      </c>
      <c r="B28732" t="s">
        <v>59900</v>
      </c>
    </row>
    <row r="28733" spans="1:2" x14ac:dyDescent="0.15">
      <c r="A28733" t="s">
        <v>59901</v>
      </c>
      <c r="B28733" t="s">
        <v>59902</v>
      </c>
    </row>
    <row r="28734" spans="1:2" x14ac:dyDescent="0.15">
      <c r="A28734" t="s">
        <v>59903</v>
      </c>
      <c r="B28734" t="s">
        <v>59904</v>
      </c>
    </row>
    <row r="28735" spans="1:2" x14ac:dyDescent="0.15">
      <c r="A28735" t="s">
        <v>59905</v>
      </c>
      <c r="B28735" t="s">
        <v>59906</v>
      </c>
    </row>
    <row r="28736" spans="1:2" x14ac:dyDescent="0.15">
      <c r="A28736" t="s">
        <v>59907</v>
      </c>
      <c r="B28736" t="s">
        <v>59908</v>
      </c>
    </row>
    <row r="28737" spans="1:2" x14ac:dyDescent="0.15">
      <c r="A28737" t="s">
        <v>59909</v>
      </c>
      <c r="B28737" t="s">
        <v>59910</v>
      </c>
    </row>
    <row r="28738" spans="1:2" x14ac:dyDescent="0.15">
      <c r="A28738" t="s">
        <v>59911</v>
      </c>
      <c r="B28738" t="s">
        <v>59912</v>
      </c>
    </row>
    <row r="28739" spans="1:2" x14ac:dyDescent="0.15">
      <c r="A28739" t="s">
        <v>59915</v>
      </c>
      <c r="B28739" t="s">
        <v>59916</v>
      </c>
    </row>
    <row r="28740" spans="1:2" x14ac:dyDescent="0.15">
      <c r="A28740" t="s">
        <v>59917</v>
      </c>
      <c r="B28740" t="s">
        <v>59918</v>
      </c>
    </row>
    <row r="28741" spans="1:2" x14ac:dyDescent="0.15">
      <c r="A28741" t="s">
        <v>59919</v>
      </c>
      <c r="B28741" t="s">
        <v>59920</v>
      </c>
    </row>
    <row r="28742" spans="1:2" x14ac:dyDescent="0.15">
      <c r="A28742" t="s">
        <v>59921</v>
      </c>
      <c r="B28742" t="s">
        <v>59922</v>
      </c>
    </row>
    <row r="28743" spans="1:2" x14ac:dyDescent="0.15">
      <c r="A28743" t="s">
        <v>59923</v>
      </c>
      <c r="B28743" t="s">
        <v>59924</v>
      </c>
    </row>
    <row r="28744" spans="1:2" x14ac:dyDescent="0.15">
      <c r="A28744" t="s">
        <v>59925</v>
      </c>
      <c r="B28744" t="s">
        <v>59926</v>
      </c>
    </row>
    <row r="28745" spans="1:2" x14ac:dyDescent="0.15">
      <c r="A28745" t="s">
        <v>59927</v>
      </c>
      <c r="B28745" t="s">
        <v>59928</v>
      </c>
    </row>
    <row r="28746" spans="1:2" x14ac:dyDescent="0.15">
      <c r="A28746" t="s">
        <v>59929</v>
      </c>
      <c r="B28746" t="s">
        <v>59930</v>
      </c>
    </row>
    <row r="28747" spans="1:2" x14ac:dyDescent="0.15">
      <c r="A28747" t="s">
        <v>59931</v>
      </c>
      <c r="B28747" t="s">
        <v>59932</v>
      </c>
    </row>
    <row r="28748" spans="1:2" x14ac:dyDescent="0.15">
      <c r="A28748" t="s">
        <v>59933</v>
      </c>
      <c r="B28748" t="s">
        <v>59934</v>
      </c>
    </row>
    <row r="28749" spans="1:2" x14ac:dyDescent="0.15">
      <c r="A28749" t="s">
        <v>59935</v>
      </c>
      <c r="B28749" t="s">
        <v>59936</v>
      </c>
    </row>
    <row r="28750" spans="1:2" x14ac:dyDescent="0.15">
      <c r="A28750" t="s">
        <v>59937</v>
      </c>
      <c r="B28750" t="s">
        <v>59938</v>
      </c>
    </row>
    <row r="28751" spans="1:2" x14ac:dyDescent="0.15">
      <c r="A28751" t="s">
        <v>59939</v>
      </c>
      <c r="B28751" t="s">
        <v>59940</v>
      </c>
    </row>
    <row r="28752" spans="1:2" x14ac:dyDescent="0.15">
      <c r="A28752" t="s">
        <v>59943</v>
      </c>
      <c r="B28752" t="s">
        <v>59944</v>
      </c>
    </row>
    <row r="28753" spans="1:2" x14ac:dyDescent="0.15">
      <c r="A28753" t="s">
        <v>59945</v>
      </c>
      <c r="B28753" t="s">
        <v>59946</v>
      </c>
    </row>
    <row r="28754" spans="1:2" x14ac:dyDescent="0.15">
      <c r="A28754" t="s">
        <v>59947</v>
      </c>
      <c r="B28754" t="s">
        <v>59948</v>
      </c>
    </row>
    <row r="28755" spans="1:2" x14ac:dyDescent="0.15">
      <c r="A28755" t="s">
        <v>59949</v>
      </c>
      <c r="B28755" t="s">
        <v>59950</v>
      </c>
    </row>
    <row r="28756" spans="1:2" x14ac:dyDescent="0.15">
      <c r="A28756" t="s">
        <v>59951</v>
      </c>
      <c r="B28756" t="s">
        <v>59952</v>
      </c>
    </row>
    <row r="28757" spans="1:2" x14ac:dyDescent="0.15">
      <c r="A28757" t="s">
        <v>59953</v>
      </c>
      <c r="B28757" t="s">
        <v>59954</v>
      </c>
    </row>
    <row r="28758" spans="1:2" x14ac:dyDescent="0.15">
      <c r="A28758" t="s">
        <v>59955</v>
      </c>
      <c r="B28758" t="s">
        <v>59956</v>
      </c>
    </row>
    <row r="28759" spans="1:2" x14ac:dyDescent="0.15">
      <c r="A28759" t="s">
        <v>59957</v>
      </c>
      <c r="B28759" t="s">
        <v>59958</v>
      </c>
    </row>
    <row r="28760" spans="1:2" x14ac:dyDescent="0.15">
      <c r="A28760" t="s">
        <v>59959</v>
      </c>
      <c r="B28760" t="s">
        <v>59960</v>
      </c>
    </row>
    <row r="28761" spans="1:2" x14ac:dyDescent="0.15">
      <c r="A28761" t="s">
        <v>59964</v>
      </c>
      <c r="B28761" t="s">
        <v>59965</v>
      </c>
    </row>
    <row r="28762" spans="1:2" x14ac:dyDescent="0.15">
      <c r="A28762" t="s">
        <v>59966</v>
      </c>
      <c r="B28762" t="s">
        <v>59967</v>
      </c>
    </row>
    <row r="28763" spans="1:2" x14ac:dyDescent="0.15">
      <c r="A28763" t="s">
        <v>59968</v>
      </c>
      <c r="B28763" t="s">
        <v>59969</v>
      </c>
    </row>
    <row r="28764" spans="1:2" x14ac:dyDescent="0.15">
      <c r="A28764" t="s">
        <v>59978</v>
      </c>
      <c r="B28764" t="s">
        <v>59979</v>
      </c>
    </row>
    <row r="28765" spans="1:2" x14ac:dyDescent="0.15">
      <c r="A28765" t="s">
        <v>59980</v>
      </c>
      <c r="B28765" t="s">
        <v>59981</v>
      </c>
    </row>
    <row r="28766" spans="1:2" x14ac:dyDescent="0.15">
      <c r="A28766" t="s">
        <v>59982</v>
      </c>
      <c r="B28766" t="s">
        <v>59983</v>
      </c>
    </row>
    <row r="28767" spans="1:2" x14ac:dyDescent="0.15">
      <c r="A28767" t="s">
        <v>59986</v>
      </c>
      <c r="B28767" t="s">
        <v>59987</v>
      </c>
    </row>
    <row r="28768" spans="1:2" x14ac:dyDescent="0.15">
      <c r="A28768" t="s">
        <v>59988</v>
      </c>
      <c r="B28768" t="s">
        <v>59989</v>
      </c>
    </row>
    <row r="28769" spans="1:2" x14ac:dyDescent="0.15">
      <c r="A28769" t="s">
        <v>59990</v>
      </c>
      <c r="B28769" t="s">
        <v>59991</v>
      </c>
    </row>
    <row r="28770" spans="1:2" x14ac:dyDescent="0.15">
      <c r="A28770" t="s">
        <v>59992</v>
      </c>
      <c r="B28770" t="s">
        <v>59993</v>
      </c>
    </row>
    <row r="28771" spans="1:2" x14ac:dyDescent="0.15">
      <c r="A28771" t="s">
        <v>59994</v>
      </c>
      <c r="B28771" t="s">
        <v>59995</v>
      </c>
    </row>
    <row r="28772" spans="1:2" x14ac:dyDescent="0.15">
      <c r="A28772" t="s">
        <v>59996</v>
      </c>
      <c r="B28772" t="s">
        <v>59997</v>
      </c>
    </row>
    <row r="28773" spans="1:2" x14ac:dyDescent="0.15">
      <c r="A28773" t="s">
        <v>59998</v>
      </c>
      <c r="B28773" t="s">
        <v>59999</v>
      </c>
    </row>
    <row r="28774" spans="1:2" x14ac:dyDescent="0.15">
      <c r="A28774" t="s">
        <v>60000</v>
      </c>
      <c r="B28774" t="s">
        <v>60001</v>
      </c>
    </row>
    <row r="28775" spans="1:2" x14ac:dyDescent="0.15">
      <c r="A28775" t="s">
        <v>60002</v>
      </c>
      <c r="B28775" t="s">
        <v>60003</v>
      </c>
    </row>
    <row r="28776" spans="1:2" x14ac:dyDescent="0.15">
      <c r="A28776" t="s">
        <v>60004</v>
      </c>
      <c r="B28776" t="s">
        <v>60005</v>
      </c>
    </row>
    <row r="28777" spans="1:2" x14ac:dyDescent="0.15">
      <c r="A28777" t="s">
        <v>60006</v>
      </c>
      <c r="B28777" t="s">
        <v>60007</v>
      </c>
    </row>
    <row r="28778" spans="1:2" x14ac:dyDescent="0.15">
      <c r="A28778" t="s">
        <v>60008</v>
      </c>
      <c r="B28778" t="s">
        <v>60009</v>
      </c>
    </row>
    <row r="28779" spans="1:2" x14ac:dyDescent="0.15">
      <c r="A28779" t="s">
        <v>60010</v>
      </c>
      <c r="B28779" t="s">
        <v>60011</v>
      </c>
    </row>
    <row r="28780" spans="1:2" x14ac:dyDescent="0.15">
      <c r="A28780" t="s">
        <v>60012</v>
      </c>
      <c r="B28780" t="s">
        <v>60013</v>
      </c>
    </row>
    <row r="28781" spans="1:2" x14ac:dyDescent="0.15">
      <c r="A28781" t="s">
        <v>60014</v>
      </c>
      <c r="B28781" t="s">
        <v>60015</v>
      </c>
    </row>
    <row r="28782" spans="1:2" x14ac:dyDescent="0.15">
      <c r="A28782" t="s">
        <v>60016</v>
      </c>
      <c r="B28782" t="s">
        <v>60017</v>
      </c>
    </row>
    <row r="28783" spans="1:2" x14ac:dyDescent="0.15">
      <c r="A28783" t="s">
        <v>60018</v>
      </c>
      <c r="B28783" t="s">
        <v>60019</v>
      </c>
    </row>
    <row r="28784" spans="1:2" x14ac:dyDescent="0.15">
      <c r="A28784" t="s">
        <v>60020</v>
      </c>
      <c r="B28784" t="s">
        <v>60021</v>
      </c>
    </row>
    <row r="28785" spans="1:2" x14ac:dyDescent="0.15">
      <c r="A28785" t="s">
        <v>60022</v>
      </c>
      <c r="B28785" t="s">
        <v>60023</v>
      </c>
    </row>
    <row r="28786" spans="1:2" x14ac:dyDescent="0.15">
      <c r="A28786" t="s">
        <v>60024</v>
      </c>
      <c r="B28786" t="s">
        <v>60025</v>
      </c>
    </row>
    <row r="28787" spans="1:2" x14ac:dyDescent="0.15">
      <c r="A28787" t="s">
        <v>60026</v>
      </c>
      <c r="B28787" t="s">
        <v>60027</v>
      </c>
    </row>
    <row r="28788" spans="1:2" x14ac:dyDescent="0.15">
      <c r="A28788" t="s">
        <v>60028</v>
      </c>
      <c r="B28788" t="s">
        <v>60029</v>
      </c>
    </row>
    <row r="28789" spans="1:2" x14ac:dyDescent="0.15">
      <c r="A28789" t="s">
        <v>60030</v>
      </c>
      <c r="B28789" t="s">
        <v>60031</v>
      </c>
    </row>
    <row r="28790" spans="1:2" x14ac:dyDescent="0.15">
      <c r="A28790" t="s">
        <v>60032</v>
      </c>
      <c r="B28790" t="s">
        <v>60033</v>
      </c>
    </row>
    <row r="28791" spans="1:2" x14ac:dyDescent="0.15">
      <c r="A28791" t="s">
        <v>60034</v>
      </c>
      <c r="B28791" t="s">
        <v>60035</v>
      </c>
    </row>
    <row r="28792" spans="1:2" x14ac:dyDescent="0.15">
      <c r="A28792" t="s">
        <v>60036</v>
      </c>
      <c r="B28792" t="s">
        <v>60037</v>
      </c>
    </row>
    <row r="28793" spans="1:2" x14ac:dyDescent="0.15">
      <c r="A28793" t="s">
        <v>60038</v>
      </c>
      <c r="B28793" t="s">
        <v>60039</v>
      </c>
    </row>
    <row r="28794" spans="1:2" x14ac:dyDescent="0.15">
      <c r="A28794" t="s">
        <v>60040</v>
      </c>
      <c r="B28794" t="s">
        <v>60041</v>
      </c>
    </row>
    <row r="28795" spans="1:2" x14ac:dyDescent="0.15">
      <c r="A28795" t="s">
        <v>60044</v>
      </c>
      <c r="B28795" t="s">
        <v>60045</v>
      </c>
    </row>
    <row r="28796" spans="1:2" x14ac:dyDescent="0.15">
      <c r="A28796" t="s">
        <v>60046</v>
      </c>
      <c r="B28796" t="s">
        <v>60047</v>
      </c>
    </row>
    <row r="28797" spans="1:2" x14ac:dyDescent="0.15">
      <c r="A28797" t="s">
        <v>60048</v>
      </c>
      <c r="B28797" t="s">
        <v>60049</v>
      </c>
    </row>
    <row r="28798" spans="1:2" x14ac:dyDescent="0.15">
      <c r="A28798" t="s">
        <v>60050</v>
      </c>
      <c r="B28798" t="s">
        <v>60051</v>
      </c>
    </row>
    <row r="28799" spans="1:2" x14ac:dyDescent="0.15">
      <c r="A28799" t="s">
        <v>60052</v>
      </c>
      <c r="B28799" t="s">
        <v>60053</v>
      </c>
    </row>
    <row r="28800" spans="1:2" x14ac:dyDescent="0.15">
      <c r="A28800" t="s">
        <v>60054</v>
      </c>
      <c r="B28800" t="s">
        <v>60055</v>
      </c>
    </row>
    <row r="28801" spans="1:2" x14ac:dyDescent="0.15">
      <c r="A28801" t="s">
        <v>60056</v>
      </c>
      <c r="B28801" t="s">
        <v>60057</v>
      </c>
    </row>
    <row r="28802" spans="1:2" x14ac:dyDescent="0.15">
      <c r="A28802" t="s">
        <v>60058</v>
      </c>
      <c r="B28802" t="s">
        <v>60059</v>
      </c>
    </row>
    <row r="28803" spans="1:2" x14ac:dyDescent="0.15">
      <c r="A28803" t="s">
        <v>60060</v>
      </c>
      <c r="B28803" t="s">
        <v>60061</v>
      </c>
    </row>
    <row r="28804" spans="1:2" x14ac:dyDescent="0.15">
      <c r="A28804" t="s">
        <v>60062</v>
      </c>
      <c r="B28804" t="s">
        <v>60063</v>
      </c>
    </row>
    <row r="28805" spans="1:2" x14ac:dyDescent="0.15">
      <c r="A28805" t="s">
        <v>60064</v>
      </c>
      <c r="B28805" t="s">
        <v>60065</v>
      </c>
    </row>
    <row r="28806" spans="1:2" x14ac:dyDescent="0.15">
      <c r="A28806" t="s">
        <v>60066</v>
      </c>
      <c r="B28806" t="s">
        <v>60067</v>
      </c>
    </row>
    <row r="28807" spans="1:2" x14ac:dyDescent="0.15">
      <c r="A28807" t="s">
        <v>60071</v>
      </c>
      <c r="B28807" t="s">
        <v>60072</v>
      </c>
    </row>
    <row r="28808" spans="1:2" x14ac:dyDescent="0.15">
      <c r="A28808" t="s">
        <v>60073</v>
      </c>
      <c r="B28808" t="s">
        <v>60074</v>
      </c>
    </row>
    <row r="28809" spans="1:2" x14ac:dyDescent="0.15">
      <c r="A28809" t="s">
        <v>60075</v>
      </c>
      <c r="B28809" t="s">
        <v>60076</v>
      </c>
    </row>
    <row r="28810" spans="1:2" x14ac:dyDescent="0.15">
      <c r="A28810" t="s">
        <v>60077</v>
      </c>
      <c r="B28810" t="s">
        <v>60078</v>
      </c>
    </row>
    <row r="28811" spans="1:2" x14ac:dyDescent="0.15">
      <c r="A28811" t="s">
        <v>60079</v>
      </c>
      <c r="B28811" t="s">
        <v>60080</v>
      </c>
    </row>
    <row r="28812" spans="1:2" x14ac:dyDescent="0.15">
      <c r="A28812" t="s">
        <v>60081</v>
      </c>
      <c r="B28812" t="s">
        <v>60082</v>
      </c>
    </row>
    <row r="28813" spans="1:2" x14ac:dyDescent="0.15">
      <c r="A28813" t="s">
        <v>60083</v>
      </c>
      <c r="B28813" t="s">
        <v>60084</v>
      </c>
    </row>
    <row r="28814" spans="1:2" x14ac:dyDescent="0.15">
      <c r="A28814" t="s">
        <v>60085</v>
      </c>
      <c r="B28814" t="s">
        <v>60086</v>
      </c>
    </row>
    <row r="28815" spans="1:2" x14ac:dyDescent="0.15">
      <c r="A28815" t="s">
        <v>60087</v>
      </c>
      <c r="B28815" t="s">
        <v>60088</v>
      </c>
    </row>
    <row r="28816" spans="1:2" x14ac:dyDescent="0.15">
      <c r="A28816" t="s">
        <v>60089</v>
      </c>
      <c r="B28816" t="s">
        <v>60090</v>
      </c>
    </row>
    <row r="28817" spans="1:2" x14ac:dyDescent="0.15">
      <c r="A28817" t="s">
        <v>60091</v>
      </c>
      <c r="B28817" t="s">
        <v>60092</v>
      </c>
    </row>
    <row r="28818" spans="1:2" x14ac:dyDescent="0.15">
      <c r="A28818" t="s">
        <v>60096</v>
      </c>
      <c r="B28818" t="s">
        <v>60097</v>
      </c>
    </row>
    <row r="28819" spans="1:2" x14ac:dyDescent="0.15">
      <c r="A28819" t="s">
        <v>60098</v>
      </c>
      <c r="B28819" t="s">
        <v>60099</v>
      </c>
    </row>
    <row r="28820" spans="1:2" x14ac:dyDescent="0.15">
      <c r="A28820" t="s">
        <v>60100</v>
      </c>
      <c r="B28820" t="s">
        <v>60101</v>
      </c>
    </row>
    <row r="28821" spans="1:2" x14ac:dyDescent="0.15">
      <c r="A28821" t="s">
        <v>60102</v>
      </c>
      <c r="B28821" t="s">
        <v>60103</v>
      </c>
    </row>
    <row r="28822" spans="1:2" x14ac:dyDescent="0.15">
      <c r="A28822" t="s">
        <v>60104</v>
      </c>
      <c r="B28822" t="s">
        <v>60105</v>
      </c>
    </row>
    <row r="28823" spans="1:2" x14ac:dyDescent="0.15">
      <c r="A28823" t="s">
        <v>60106</v>
      </c>
      <c r="B28823" t="s">
        <v>60107</v>
      </c>
    </row>
    <row r="28824" spans="1:2" x14ac:dyDescent="0.15">
      <c r="A28824" t="s">
        <v>60108</v>
      </c>
      <c r="B28824" t="s">
        <v>60109</v>
      </c>
    </row>
    <row r="28825" spans="1:2" x14ac:dyDescent="0.15">
      <c r="A28825" t="s">
        <v>60119</v>
      </c>
      <c r="B28825" t="s">
        <v>60120</v>
      </c>
    </row>
    <row r="28826" spans="1:2" x14ac:dyDescent="0.15">
      <c r="A28826" t="s">
        <v>60121</v>
      </c>
      <c r="B28826" t="s">
        <v>60122</v>
      </c>
    </row>
    <row r="28827" spans="1:2" x14ac:dyDescent="0.15">
      <c r="A28827" t="s">
        <v>60123</v>
      </c>
      <c r="B28827" t="s">
        <v>60124</v>
      </c>
    </row>
    <row r="28828" spans="1:2" x14ac:dyDescent="0.15">
      <c r="A28828" t="s">
        <v>60125</v>
      </c>
      <c r="B28828" t="s">
        <v>60126</v>
      </c>
    </row>
    <row r="28829" spans="1:2" x14ac:dyDescent="0.15">
      <c r="A28829" t="s">
        <v>60134</v>
      </c>
      <c r="B28829" t="s">
        <v>60135</v>
      </c>
    </row>
    <row r="28830" spans="1:2" x14ac:dyDescent="0.15">
      <c r="A28830" t="s">
        <v>60136</v>
      </c>
      <c r="B28830" t="s">
        <v>60137</v>
      </c>
    </row>
    <row r="28831" spans="1:2" x14ac:dyDescent="0.15">
      <c r="A28831" t="s">
        <v>60138</v>
      </c>
      <c r="B28831" t="s">
        <v>60139</v>
      </c>
    </row>
    <row r="28832" spans="1:2" x14ac:dyDescent="0.15">
      <c r="A28832" t="s">
        <v>60140</v>
      </c>
      <c r="B28832" t="s">
        <v>60141</v>
      </c>
    </row>
    <row r="28833" spans="1:2" x14ac:dyDescent="0.15">
      <c r="A28833" t="s">
        <v>60142</v>
      </c>
      <c r="B28833" t="s">
        <v>60143</v>
      </c>
    </row>
    <row r="28834" spans="1:2" x14ac:dyDescent="0.15">
      <c r="A28834" t="s">
        <v>60144</v>
      </c>
      <c r="B28834" t="s">
        <v>60145</v>
      </c>
    </row>
    <row r="28835" spans="1:2" x14ac:dyDescent="0.15">
      <c r="A28835" t="s">
        <v>60146</v>
      </c>
      <c r="B28835" t="s">
        <v>60147</v>
      </c>
    </row>
    <row r="28836" spans="1:2" x14ac:dyDescent="0.15">
      <c r="A28836" t="s">
        <v>60148</v>
      </c>
      <c r="B28836" t="s">
        <v>60149</v>
      </c>
    </row>
    <row r="28837" spans="1:2" x14ac:dyDescent="0.15">
      <c r="A28837" t="s">
        <v>60150</v>
      </c>
      <c r="B28837" t="s">
        <v>60151</v>
      </c>
    </row>
    <row r="28838" spans="1:2" x14ac:dyDescent="0.15">
      <c r="A28838" t="s">
        <v>60152</v>
      </c>
      <c r="B28838" t="s">
        <v>60153</v>
      </c>
    </row>
    <row r="28839" spans="1:2" x14ac:dyDescent="0.15">
      <c r="A28839" t="s">
        <v>60154</v>
      </c>
      <c r="B28839" t="s">
        <v>60155</v>
      </c>
    </row>
    <row r="28840" spans="1:2" x14ac:dyDescent="0.15">
      <c r="A28840" t="s">
        <v>60156</v>
      </c>
      <c r="B28840" t="s">
        <v>60157</v>
      </c>
    </row>
    <row r="28841" spans="1:2" x14ac:dyDescent="0.15">
      <c r="A28841" t="s">
        <v>60158</v>
      </c>
      <c r="B28841" t="s">
        <v>60159</v>
      </c>
    </row>
    <row r="28842" spans="1:2" x14ac:dyDescent="0.15">
      <c r="A28842" t="s">
        <v>60163</v>
      </c>
      <c r="B28842" t="s">
        <v>60164</v>
      </c>
    </row>
    <row r="28843" spans="1:2" x14ac:dyDescent="0.15">
      <c r="A28843" t="s">
        <v>60165</v>
      </c>
      <c r="B28843" t="s">
        <v>60166</v>
      </c>
    </row>
    <row r="28844" spans="1:2" x14ac:dyDescent="0.15">
      <c r="A28844" t="s">
        <v>60167</v>
      </c>
      <c r="B28844" t="s">
        <v>60168</v>
      </c>
    </row>
    <row r="28845" spans="1:2" x14ac:dyDescent="0.15">
      <c r="A28845" t="s">
        <v>60169</v>
      </c>
      <c r="B28845" t="s">
        <v>60170</v>
      </c>
    </row>
    <row r="28846" spans="1:2" x14ac:dyDescent="0.15">
      <c r="A28846" t="s">
        <v>60171</v>
      </c>
      <c r="B28846" t="s">
        <v>60172</v>
      </c>
    </row>
    <row r="28847" spans="1:2" x14ac:dyDescent="0.15">
      <c r="A28847" t="s">
        <v>60173</v>
      </c>
      <c r="B28847" t="s">
        <v>60174</v>
      </c>
    </row>
    <row r="28848" spans="1:2" x14ac:dyDescent="0.15">
      <c r="A28848" t="s">
        <v>60175</v>
      </c>
      <c r="B28848" t="s">
        <v>60176</v>
      </c>
    </row>
    <row r="28849" spans="1:2" x14ac:dyDescent="0.15">
      <c r="A28849" t="s">
        <v>60177</v>
      </c>
      <c r="B28849" t="s">
        <v>60178</v>
      </c>
    </row>
    <row r="28850" spans="1:2" x14ac:dyDescent="0.15">
      <c r="A28850" t="s">
        <v>60179</v>
      </c>
      <c r="B28850" t="s">
        <v>60180</v>
      </c>
    </row>
    <row r="28851" spans="1:2" x14ac:dyDescent="0.15">
      <c r="A28851" t="s">
        <v>60181</v>
      </c>
      <c r="B28851" t="s">
        <v>60182</v>
      </c>
    </row>
    <row r="28852" spans="1:2" x14ac:dyDescent="0.15">
      <c r="A28852" t="s">
        <v>60183</v>
      </c>
      <c r="B28852" t="s">
        <v>60184</v>
      </c>
    </row>
    <row r="28853" spans="1:2" x14ac:dyDescent="0.15">
      <c r="A28853" t="s">
        <v>60185</v>
      </c>
      <c r="B28853" t="s">
        <v>60186</v>
      </c>
    </row>
    <row r="28854" spans="1:2" x14ac:dyDescent="0.15">
      <c r="A28854" t="s">
        <v>60187</v>
      </c>
      <c r="B28854" t="s">
        <v>60188</v>
      </c>
    </row>
    <row r="28855" spans="1:2" x14ac:dyDescent="0.15">
      <c r="A28855" t="s">
        <v>60189</v>
      </c>
      <c r="B28855" t="s">
        <v>60190</v>
      </c>
    </row>
    <row r="28856" spans="1:2" x14ac:dyDescent="0.15">
      <c r="A28856" t="s">
        <v>60191</v>
      </c>
      <c r="B28856" t="s">
        <v>60192</v>
      </c>
    </row>
    <row r="28857" spans="1:2" x14ac:dyDescent="0.15">
      <c r="A28857" t="s">
        <v>60193</v>
      </c>
      <c r="B28857" t="s">
        <v>60194</v>
      </c>
    </row>
    <row r="28858" spans="1:2" x14ac:dyDescent="0.15">
      <c r="A28858" t="s">
        <v>60195</v>
      </c>
      <c r="B28858" t="s">
        <v>60196</v>
      </c>
    </row>
    <row r="28859" spans="1:2" x14ac:dyDescent="0.15">
      <c r="A28859" t="s">
        <v>60197</v>
      </c>
      <c r="B28859" t="s">
        <v>60198</v>
      </c>
    </row>
    <row r="28860" spans="1:2" x14ac:dyDescent="0.15">
      <c r="A28860" t="s">
        <v>60200</v>
      </c>
      <c r="B28860" t="s">
        <v>60201</v>
      </c>
    </row>
    <row r="28861" spans="1:2" x14ac:dyDescent="0.15">
      <c r="A28861" t="s">
        <v>60205</v>
      </c>
      <c r="B28861" t="s">
        <v>60206</v>
      </c>
    </row>
    <row r="28862" spans="1:2" x14ac:dyDescent="0.15">
      <c r="A28862" t="s">
        <v>60207</v>
      </c>
      <c r="B28862" t="s">
        <v>60208</v>
      </c>
    </row>
    <row r="28863" spans="1:2" x14ac:dyDescent="0.15">
      <c r="A28863" t="s">
        <v>60209</v>
      </c>
      <c r="B28863" t="s">
        <v>60210</v>
      </c>
    </row>
    <row r="28864" spans="1:2" x14ac:dyDescent="0.15">
      <c r="A28864" t="s">
        <v>60211</v>
      </c>
      <c r="B28864" t="s">
        <v>60212</v>
      </c>
    </row>
    <row r="28865" spans="1:2" x14ac:dyDescent="0.15">
      <c r="A28865" t="s">
        <v>60213</v>
      </c>
      <c r="B28865" t="s">
        <v>60214</v>
      </c>
    </row>
    <row r="28866" spans="1:2" x14ac:dyDescent="0.15">
      <c r="A28866" t="s">
        <v>60229</v>
      </c>
      <c r="B28866" t="s">
        <v>60230</v>
      </c>
    </row>
    <row r="28867" spans="1:2" x14ac:dyDescent="0.15">
      <c r="A28867" t="s">
        <v>60231</v>
      </c>
      <c r="B28867" t="s">
        <v>60232</v>
      </c>
    </row>
    <row r="28868" spans="1:2" x14ac:dyDescent="0.15">
      <c r="A28868" t="s">
        <v>60233</v>
      </c>
      <c r="B28868" t="s">
        <v>60234</v>
      </c>
    </row>
    <row r="28869" spans="1:2" x14ac:dyDescent="0.15">
      <c r="A28869" t="s">
        <v>60241</v>
      </c>
      <c r="B28869" t="s">
        <v>60242</v>
      </c>
    </row>
    <row r="28870" spans="1:2" x14ac:dyDescent="0.15">
      <c r="A28870" t="s">
        <v>60243</v>
      </c>
      <c r="B28870" t="s">
        <v>60244</v>
      </c>
    </row>
    <row r="28871" spans="1:2" x14ac:dyDescent="0.15">
      <c r="A28871" t="s">
        <v>60245</v>
      </c>
      <c r="B28871" t="s">
        <v>60246</v>
      </c>
    </row>
    <row r="28872" spans="1:2" x14ac:dyDescent="0.15">
      <c r="A28872" t="s">
        <v>60247</v>
      </c>
      <c r="B28872" t="s">
        <v>60248</v>
      </c>
    </row>
    <row r="28873" spans="1:2" x14ac:dyDescent="0.15">
      <c r="A28873" t="s">
        <v>60249</v>
      </c>
      <c r="B28873" t="s">
        <v>60250</v>
      </c>
    </row>
    <row r="28874" spans="1:2" x14ac:dyDescent="0.15">
      <c r="A28874" t="s">
        <v>60251</v>
      </c>
      <c r="B28874" t="s">
        <v>60252</v>
      </c>
    </row>
    <row r="28875" spans="1:2" x14ac:dyDescent="0.15">
      <c r="A28875" t="s">
        <v>60253</v>
      </c>
      <c r="B28875" t="s">
        <v>60254</v>
      </c>
    </row>
    <row r="28876" spans="1:2" x14ac:dyDescent="0.15">
      <c r="A28876" t="s">
        <v>60255</v>
      </c>
      <c r="B28876" t="s">
        <v>60256</v>
      </c>
    </row>
    <row r="28877" spans="1:2" x14ac:dyDescent="0.15">
      <c r="A28877" t="s">
        <v>60257</v>
      </c>
      <c r="B28877" t="s">
        <v>60258</v>
      </c>
    </row>
    <row r="28878" spans="1:2" x14ac:dyDescent="0.15">
      <c r="A28878" t="s">
        <v>60263</v>
      </c>
      <c r="B28878" t="s">
        <v>60264</v>
      </c>
    </row>
    <row r="28879" spans="1:2" x14ac:dyDescent="0.15">
      <c r="A28879" t="s">
        <v>60265</v>
      </c>
      <c r="B28879" t="s">
        <v>60266</v>
      </c>
    </row>
    <row r="28880" spans="1:2" x14ac:dyDescent="0.15">
      <c r="A28880" t="s">
        <v>60267</v>
      </c>
      <c r="B28880" t="s">
        <v>60268</v>
      </c>
    </row>
    <row r="28881" spans="1:2" x14ac:dyDescent="0.15">
      <c r="A28881" t="s">
        <v>60269</v>
      </c>
      <c r="B28881" t="s">
        <v>60270</v>
      </c>
    </row>
    <row r="28882" spans="1:2" x14ac:dyDescent="0.15">
      <c r="A28882" t="s">
        <v>60271</v>
      </c>
      <c r="B28882" t="s">
        <v>60272</v>
      </c>
    </row>
    <row r="28883" spans="1:2" x14ac:dyDescent="0.15">
      <c r="A28883" t="s">
        <v>60273</v>
      </c>
      <c r="B28883" t="s">
        <v>60274</v>
      </c>
    </row>
    <row r="28884" spans="1:2" x14ac:dyDescent="0.15">
      <c r="A28884" t="s">
        <v>60275</v>
      </c>
      <c r="B28884" t="s">
        <v>60276</v>
      </c>
    </row>
    <row r="28885" spans="1:2" x14ac:dyDescent="0.15">
      <c r="A28885" t="s">
        <v>60277</v>
      </c>
      <c r="B28885" t="s">
        <v>60278</v>
      </c>
    </row>
    <row r="28886" spans="1:2" x14ac:dyDescent="0.15">
      <c r="A28886" t="s">
        <v>60279</v>
      </c>
      <c r="B28886" t="s">
        <v>60280</v>
      </c>
    </row>
    <row r="28887" spans="1:2" x14ac:dyDescent="0.15">
      <c r="A28887" t="s">
        <v>60281</v>
      </c>
      <c r="B28887" t="s">
        <v>60282</v>
      </c>
    </row>
    <row r="28888" spans="1:2" x14ac:dyDescent="0.15">
      <c r="A28888" t="s">
        <v>60283</v>
      </c>
      <c r="B28888" t="s">
        <v>60284</v>
      </c>
    </row>
    <row r="28889" spans="1:2" x14ac:dyDescent="0.15">
      <c r="A28889" t="s">
        <v>60285</v>
      </c>
      <c r="B28889" t="s">
        <v>60286</v>
      </c>
    </row>
    <row r="28890" spans="1:2" x14ac:dyDescent="0.15">
      <c r="A28890" t="s">
        <v>60287</v>
      </c>
      <c r="B28890" t="s">
        <v>60288</v>
      </c>
    </row>
    <row r="28891" spans="1:2" x14ac:dyDescent="0.15">
      <c r="A28891" t="s">
        <v>60292</v>
      </c>
      <c r="B28891" t="s">
        <v>60293</v>
      </c>
    </row>
    <row r="28892" spans="1:2" x14ac:dyDescent="0.15">
      <c r="A28892" t="s">
        <v>60297</v>
      </c>
      <c r="B28892" t="s">
        <v>60298</v>
      </c>
    </row>
    <row r="28893" spans="1:2" x14ac:dyDescent="0.15">
      <c r="A28893" t="s">
        <v>60299</v>
      </c>
      <c r="B28893" t="s">
        <v>60300</v>
      </c>
    </row>
    <row r="28894" spans="1:2" x14ac:dyDescent="0.15">
      <c r="A28894" t="s">
        <v>60304</v>
      </c>
      <c r="B28894" t="s">
        <v>60305</v>
      </c>
    </row>
    <row r="28895" spans="1:2" x14ac:dyDescent="0.15">
      <c r="A28895" t="s">
        <v>60306</v>
      </c>
      <c r="B28895" t="s">
        <v>60307</v>
      </c>
    </row>
    <row r="28896" spans="1:2" x14ac:dyDescent="0.15">
      <c r="A28896" t="s">
        <v>60308</v>
      </c>
      <c r="B28896" t="s">
        <v>60309</v>
      </c>
    </row>
    <row r="28897" spans="1:2" x14ac:dyDescent="0.15">
      <c r="A28897" t="s">
        <v>60313</v>
      </c>
      <c r="B28897" t="s">
        <v>60314</v>
      </c>
    </row>
    <row r="28898" spans="1:2" x14ac:dyDescent="0.15">
      <c r="A28898" t="s">
        <v>60315</v>
      </c>
      <c r="B28898" t="s">
        <v>60316</v>
      </c>
    </row>
    <row r="28899" spans="1:2" x14ac:dyDescent="0.15">
      <c r="A28899" t="s">
        <v>60317</v>
      </c>
      <c r="B28899" t="s">
        <v>60318</v>
      </c>
    </row>
    <row r="28900" spans="1:2" x14ac:dyDescent="0.15">
      <c r="A28900" t="s">
        <v>60319</v>
      </c>
      <c r="B28900" t="s">
        <v>60320</v>
      </c>
    </row>
    <row r="28901" spans="1:2" x14ac:dyDescent="0.15">
      <c r="A28901" t="s">
        <v>60321</v>
      </c>
      <c r="B28901" t="s">
        <v>60322</v>
      </c>
    </row>
    <row r="28902" spans="1:2" x14ac:dyDescent="0.15">
      <c r="A28902" t="s">
        <v>60323</v>
      </c>
      <c r="B28902" t="s">
        <v>60324</v>
      </c>
    </row>
    <row r="28903" spans="1:2" x14ac:dyDescent="0.15">
      <c r="A28903" t="s">
        <v>60325</v>
      </c>
      <c r="B28903" t="s">
        <v>60326</v>
      </c>
    </row>
    <row r="28904" spans="1:2" x14ac:dyDescent="0.15">
      <c r="A28904" t="s">
        <v>60327</v>
      </c>
      <c r="B28904" t="s">
        <v>60328</v>
      </c>
    </row>
    <row r="28905" spans="1:2" x14ac:dyDescent="0.15">
      <c r="A28905" t="s">
        <v>60329</v>
      </c>
      <c r="B28905" t="s">
        <v>60330</v>
      </c>
    </row>
    <row r="28906" spans="1:2" x14ac:dyDescent="0.15">
      <c r="A28906" t="s">
        <v>60334</v>
      </c>
      <c r="B28906" t="s">
        <v>60335</v>
      </c>
    </row>
    <row r="28907" spans="1:2" x14ac:dyDescent="0.15">
      <c r="A28907" t="s">
        <v>60336</v>
      </c>
      <c r="B28907" t="s">
        <v>60337</v>
      </c>
    </row>
    <row r="28908" spans="1:2" x14ac:dyDescent="0.15">
      <c r="A28908" t="s">
        <v>60338</v>
      </c>
      <c r="B28908" t="s">
        <v>60339</v>
      </c>
    </row>
    <row r="28909" spans="1:2" x14ac:dyDescent="0.15">
      <c r="A28909" t="s">
        <v>60340</v>
      </c>
      <c r="B28909" t="s">
        <v>60341</v>
      </c>
    </row>
    <row r="28910" spans="1:2" x14ac:dyDescent="0.15">
      <c r="A28910" t="s">
        <v>60343</v>
      </c>
      <c r="B28910" t="s">
        <v>60344</v>
      </c>
    </row>
    <row r="28911" spans="1:2" x14ac:dyDescent="0.15">
      <c r="A28911" t="s">
        <v>60345</v>
      </c>
      <c r="B28911" t="s">
        <v>60346</v>
      </c>
    </row>
    <row r="28912" spans="1:2" x14ac:dyDescent="0.15">
      <c r="A28912" t="s">
        <v>60347</v>
      </c>
      <c r="B28912" t="s">
        <v>60348</v>
      </c>
    </row>
    <row r="28913" spans="1:2" x14ac:dyDescent="0.15">
      <c r="A28913" t="s">
        <v>60349</v>
      </c>
      <c r="B28913" t="s">
        <v>60350</v>
      </c>
    </row>
    <row r="28914" spans="1:2" x14ac:dyDescent="0.15">
      <c r="A28914" t="s">
        <v>60351</v>
      </c>
      <c r="B28914" t="s">
        <v>60352</v>
      </c>
    </row>
    <row r="28915" spans="1:2" x14ac:dyDescent="0.15">
      <c r="A28915" t="s">
        <v>60353</v>
      </c>
      <c r="B28915" t="s">
        <v>60354</v>
      </c>
    </row>
    <row r="28916" spans="1:2" x14ac:dyDescent="0.15">
      <c r="A28916" t="s">
        <v>60358</v>
      </c>
      <c r="B28916" t="s">
        <v>60359</v>
      </c>
    </row>
    <row r="28917" spans="1:2" x14ac:dyDescent="0.15">
      <c r="A28917" t="s">
        <v>60360</v>
      </c>
      <c r="B28917" t="s">
        <v>60361</v>
      </c>
    </row>
    <row r="28918" spans="1:2" x14ac:dyDescent="0.15">
      <c r="A28918" t="s">
        <v>60362</v>
      </c>
      <c r="B28918" t="s">
        <v>60363</v>
      </c>
    </row>
    <row r="28919" spans="1:2" x14ac:dyDescent="0.15">
      <c r="A28919" t="s">
        <v>60364</v>
      </c>
      <c r="B28919" t="s">
        <v>60365</v>
      </c>
    </row>
    <row r="28920" spans="1:2" x14ac:dyDescent="0.15">
      <c r="A28920" t="s">
        <v>60366</v>
      </c>
      <c r="B28920" t="s">
        <v>60367</v>
      </c>
    </row>
    <row r="28921" spans="1:2" x14ac:dyDescent="0.15">
      <c r="A28921" t="s">
        <v>60371</v>
      </c>
      <c r="B28921" t="s">
        <v>60372</v>
      </c>
    </row>
    <row r="28922" spans="1:2" x14ac:dyDescent="0.15">
      <c r="A28922" t="s">
        <v>60373</v>
      </c>
      <c r="B28922" t="s">
        <v>60374</v>
      </c>
    </row>
    <row r="28923" spans="1:2" x14ac:dyDescent="0.15">
      <c r="A28923" t="s">
        <v>60375</v>
      </c>
      <c r="B28923" t="s">
        <v>60376</v>
      </c>
    </row>
    <row r="28924" spans="1:2" x14ac:dyDescent="0.15">
      <c r="A28924" t="s">
        <v>60377</v>
      </c>
      <c r="B28924" t="s">
        <v>60378</v>
      </c>
    </row>
    <row r="28925" spans="1:2" x14ac:dyDescent="0.15">
      <c r="A28925" t="s">
        <v>60379</v>
      </c>
      <c r="B28925" t="s">
        <v>60380</v>
      </c>
    </row>
    <row r="28926" spans="1:2" x14ac:dyDescent="0.15">
      <c r="A28926" t="s">
        <v>60381</v>
      </c>
      <c r="B28926" t="s">
        <v>60382</v>
      </c>
    </row>
    <row r="28927" spans="1:2" x14ac:dyDescent="0.15">
      <c r="A28927" t="s">
        <v>60383</v>
      </c>
      <c r="B28927" t="s">
        <v>60384</v>
      </c>
    </row>
    <row r="28928" spans="1:2" x14ac:dyDescent="0.15">
      <c r="A28928" t="s">
        <v>60385</v>
      </c>
      <c r="B28928" t="s">
        <v>60386</v>
      </c>
    </row>
    <row r="28929" spans="1:2" x14ac:dyDescent="0.15">
      <c r="A28929" t="s">
        <v>60387</v>
      </c>
      <c r="B28929" t="s">
        <v>60388</v>
      </c>
    </row>
    <row r="28930" spans="1:2" x14ac:dyDescent="0.15">
      <c r="A28930" t="s">
        <v>60389</v>
      </c>
      <c r="B28930" t="s">
        <v>60390</v>
      </c>
    </row>
    <row r="28931" spans="1:2" x14ac:dyDescent="0.15">
      <c r="A28931" t="s">
        <v>60391</v>
      </c>
      <c r="B28931" t="s">
        <v>60392</v>
      </c>
    </row>
    <row r="28932" spans="1:2" x14ac:dyDescent="0.15">
      <c r="A28932" t="s">
        <v>60393</v>
      </c>
      <c r="B28932" t="s">
        <v>60394</v>
      </c>
    </row>
    <row r="28933" spans="1:2" x14ac:dyDescent="0.15">
      <c r="A28933" t="s">
        <v>60398</v>
      </c>
      <c r="B28933" t="s">
        <v>60399</v>
      </c>
    </row>
    <row r="28934" spans="1:2" x14ac:dyDescent="0.15">
      <c r="A28934" t="s">
        <v>60409</v>
      </c>
      <c r="B28934" t="s">
        <v>60410</v>
      </c>
    </row>
    <row r="28935" spans="1:2" x14ac:dyDescent="0.15">
      <c r="A28935" t="s">
        <v>60411</v>
      </c>
      <c r="B28935" t="s">
        <v>60412</v>
      </c>
    </row>
    <row r="28936" spans="1:2" x14ac:dyDescent="0.15">
      <c r="A28936" t="s">
        <v>60413</v>
      </c>
      <c r="B28936" t="s">
        <v>60414</v>
      </c>
    </row>
    <row r="28937" spans="1:2" x14ac:dyDescent="0.15">
      <c r="A28937" t="s">
        <v>60415</v>
      </c>
      <c r="B28937" t="s">
        <v>60416</v>
      </c>
    </row>
    <row r="28938" spans="1:2" x14ac:dyDescent="0.15">
      <c r="A28938" t="s">
        <v>60417</v>
      </c>
      <c r="B28938" t="s">
        <v>60418</v>
      </c>
    </row>
    <row r="28939" spans="1:2" x14ac:dyDescent="0.15">
      <c r="A28939" t="s">
        <v>60419</v>
      </c>
      <c r="B28939" t="s">
        <v>60420</v>
      </c>
    </row>
    <row r="28940" spans="1:2" x14ac:dyDescent="0.15">
      <c r="A28940" t="s">
        <v>60421</v>
      </c>
      <c r="B28940" t="s">
        <v>60422</v>
      </c>
    </row>
    <row r="28941" spans="1:2" x14ac:dyDescent="0.15">
      <c r="A28941" t="s">
        <v>60423</v>
      </c>
      <c r="B28941" t="s">
        <v>60424</v>
      </c>
    </row>
    <row r="28942" spans="1:2" x14ac:dyDescent="0.15">
      <c r="A28942" t="s">
        <v>60425</v>
      </c>
      <c r="B28942" t="s">
        <v>60426</v>
      </c>
    </row>
    <row r="28943" spans="1:2" x14ac:dyDescent="0.15">
      <c r="A28943" t="s">
        <v>60427</v>
      </c>
      <c r="B28943" t="s">
        <v>60428</v>
      </c>
    </row>
    <row r="28944" spans="1:2" x14ac:dyDescent="0.15">
      <c r="A28944" t="s">
        <v>60432</v>
      </c>
      <c r="B28944" t="s">
        <v>60433</v>
      </c>
    </row>
    <row r="28945" spans="1:2" x14ac:dyDescent="0.15">
      <c r="A28945" t="s">
        <v>60434</v>
      </c>
      <c r="B28945" t="s">
        <v>60435</v>
      </c>
    </row>
    <row r="28946" spans="1:2" x14ac:dyDescent="0.15">
      <c r="A28946" t="s">
        <v>60436</v>
      </c>
      <c r="B28946" t="s">
        <v>60437</v>
      </c>
    </row>
    <row r="28947" spans="1:2" x14ac:dyDescent="0.15">
      <c r="A28947" t="s">
        <v>60438</v>
      </c>
      <c r="B28947" t="s">
        <v>60439</v>
      </c>
    </row>
    <row r="28948" spans="1:2" x14ac:dyDescent="0.15">
      <c r="A28948" t="s">
        <v>60440</v>
      </c>
      <c r="B28948" t="s">
        <v>60441</v>
      </c>
    </row>
    <row r="28949" spans="1:2" x14ac:dyDescent="0.15">
      <c r="A28949" t="s">
        <v>60442</v>
      </c>
      <c r="B28949" t="s">
        <v>60443</v>
      </c>
    </row>
    <row r="28950" spans="1:2" x14ac:dyDescent="0.15">
      <c r="A28950" t="s">
        <v>60444</v>
      </c>
      <c r="B28950" t="s">
        <v>60445</v>
      </c>
    </row>
    <row r="28951" spans="1:2" x14ac:dyDescent="0.15">
      <c r="A28951" t="s">
        <v>60446</v>
      </c>
      <c r="B28951" t="s">
        <v>60447</v>
      </c>
    </row>
    <row r="28952" spans="1:2" x14ac:dyDescent="0.15">
      <c r="A28952" t="s">
        <v>60451</v>
      </c>
      <c r="B28952" t="s">
        <v>60452</v>
      </c>
    </row>
    <row r="28953" spans="1:2" x14ac:dyDescent="0.15">
      <c r="A28953" t="s">
        <v>60456</v>
      </c>
      <c r="B28953" t="s">
        <v>60457</v>
      </c>
    </row>
    <row r="28954" spans="1:2" x14ac:dyDescent="0.15">
      <c r="A28954" t="s">
        <v>60458</v>
      </c>
      <c r="B28954" t="s">
        <v>60459</v>
      </c>
    </row>
    <row r="28955" spans="1:2" x14ac:dyDescent="0.15">
      <c r="A28955" t="s">
        <v>60460</v>
      </c>
      <c r="B28955" t="s">
        <v>60461</v>
      </c>
    </row>
    <row r="28956" spans="1:2" x14ac:dyDescent="0.15">
      <c r="A28956" t="s">
        <v>60462</v>
      </c>
      <c r="B28956" t="s">
        <v>60463</v>
      </c>
    </row>
    <row r="28957" spans="1:2" x14ac:dyDescent="0.15">
      <c r="A28957" t="s">
        <v>60464</v>
      </c>
      <c r="B28957" t="s">
        <v>60465</v>
      </c>
    </row>
    <row r="28958" spans="1:2" x14ac:dyDescent="0.15">
      <c r="A28958" t="s">
        <v>60466</v>
      </c>
      <c r="B28958" t="s">
        <v>60467</v>
      </c>
    </row>
    <row r="28959" spans="1:2" x14ac:dyDescent="0.15">
      <c r="A28959" t="s">
        <v>60468</v>
      </c>
      <c r="B28959" t="s">
        <v>60469</v>
      </c>
    </row>
    <row r="28960" spans="1:2" x14ac:dyDescent="0.15">
      <c r="A28960" t="s">
        <v>60470</v>
      </c>
      <c r="B28960" t="s">
        <v>60471</v>
      </c>
    </row>
    <row r="28961" spans="1:2" x14ac:dyDescent="0.15">
      <c r="A28961" t="s">
        <v>60472</v>
      </c>
      <c r="B28961" t="s">
        <v>60473</v>
      </c>
    </row>
    <row r="28962" spans="1:2" x14ac:dyDescent="0.15">
      <c r="A28962" t="s">
        <v>60474</v>
      </c>
      <c r="B28962" t="s">
        <v>60475</v>
      </c>
    </row>
    <row r="28963" spans="1:2" x14ac:dyDescent="0.15">
      <c r="A28963" t="s">
        <v>60476</v>
      </c>
      <c r="B28963" t="s">
        <v>60477</v>
      </c>
    </row>
    <row r="28964" spans="1:2" x14ac:dyDescent="0.15">
      <c r="A28964" t="s">
        <v>60478</v>
      </c>
      <c r="B28964" t="s">
        <v>60479</v>
      </c>
    </row>
    <row r="28965" spans="1:2" x14ac:dyDescent="0.15">
      <c r="A28965" t="s">
        <v>60480</v>
      </c>
      <c r="B28965" t="s">
        <v>60481</v>
      </c>
    </row>
    <row r="28966" spans="1:2" x14ac:dyDescent="0.15">
      <c r="A28966" t="s">
        <v>60482</v>
      </c>
      <c r="B28966" t="s">
        <v>60483</v>
      </c>
    </row>
    <row r="28967" spans="1:2" x14ac:dyDescent="0.15">
      <c r="A28967" t="s">
        <v>60484</v>
      </c>
      <c r="B28967" t="s">
        <v>60485</v>
      </c>
    </row>
    <row r="28968" spans="1:2" x14ac:dyDescent="0.15">
      <c r="A28968" t="s">
        <v>60486</v>
      </c>
      <c r="B28968" t="s">
        <v>60487</v>
      </c>
    </row>
    <row r="28969" spans="1:2" x14ac:dyDescent="0.15">
      <c r="A28969" t="s">
        <v>60488</v>
      </c>
      <c r="B28969" t="s">
        <v>60489</v>
      </c>
    </row>
    <row r="28970" spans="1:2" x14ac:dyDescent="0.15">
      <c r="A28970" t="s">
        <v>60490</v>
      </c>
      <c r="B28970" t="s">
        <v>60491</v>
      </c>
    </row>
    <row r="28971" spans="1:2" x14ac:dyDescent="0.15">
      <c r="A28971" t="s">
        <v>60492</v>
      </c>
      <c r="B28971" t="s">
        <v>60493</v>
      </c>
    </row>
    <row r="28972" spans="1:2" x14ac:dyDescent="0.15">
      <c r="A28972" t="s">
        <v>60498</v>
      </c>
      <c r="B28972" t="s">
        <v>60499</v>
      </c>
    </row>
    <row r="28973" spans="1:2" x14ac:dyDescent="0.15">
      <c r="A28973" t="s">
        <v>60500</v>
      </c>
      <c r="B28973" t="s">
        <v>60501</v>
      </c>
    </row>
    <row r="28974" spans="1:2" x14ac:dyDescent="0.15">
      <c r="A28974" t="s">
        <v>60502</v>
      </c>
      <c r="B28974" t="s">
        <v>60503</v>
      </c>
    </row>
    <row r="28975" spans="1:2" x14ac:dyDescent="0.15">
      <c r="A28975" t="s">
        <v>60504</v>
      </c>
      <c r="B28975" t="s">
        <v>60505</v>
      </c>
    </row>
    <row r="28976" spans="1:2" x14ac:dyDescent="0.15">
      <c r="A28976" t="s">
        <v>60506</v>
      </c>
      <c r="B28976" t="s">
        <v>60507</v>
      </c>
    </row>
    <row r="28977" spans="1:2" x14ac:dyDescent="0.15">
      <c r="A28977" t="s">
        <v>60508</v>
      </c>
      <c r="B28977" t="s">
        <v>60509</v>
      </c>
    </row>
    <row r="28978" spans="1:2" x14ac:dyDescent="0.15">
      <c r="A28978" t="s">
        <v>60510</v>
      </c>
      <c r="B28978" t="s">
        <v>60511</v>
      </c>
    </row>
    <row r="28979" spans="1:2" x14ac:dyDescent="0.15">
      <c r="A28979" t="s">
        <v>60512</v>
      </c>
      <c r="B28979" t="s">
        <v>60513</v>
      </c>
    </row>
    <row r="28980" spans="1:2" x14ac:dyDescent="0.15">
      <c r="A28980" t="s">
        <v>60514</v>
      </c>
      <c r="B28980" t="s">
        <v>60515</v>
      </c>
    </row>
    <row r="28981" spans="1:2" x14ac:dyDescent="0.15">
      <c r="A28981" t="s">
        <v>60516</v>
      </c>
      <c r="B28981" t="s">
        <v>60517</v>
      </c>
    </row>
    <row r="28982" spans="1:2" x14ac:dyDescent="0.15">
      <c r="A28982" t="s">
        <v>60518</v>
      </c>
      <c r="B28982" t="s">
        <v>60519</v>
      </c>
    </row>
    <row r="28983" spans="1:2" x14ac:dyDescent="0.15">
      <c r="A28983" t="s">
        <v>60520</v>
      </c>
      <c r="B28983" t="s">
        <v>60521</v>
      </c>
    </row>
    <row r="28984" spans="1:2" x14ac:dyDescent="0.15">
      <c r="A28984" t="s">
        <v>60522</v>
      </c>
      <c r="B28984" t="s">
        <v>60523</v>
      </c>
    </row>
    <row r="28985" spans="1:2" x14ac:dyDescent="0.15">
      <c r="A28985" t="s">
        <v>60524</v>
      </c>
      <c r="B28985" t="s">
        <v>60525</v>
      </c>
    </row>
    <row r="28986" spans="1:2" x14ac:dyDescent="0.15">
      <c r="A28986" t="s">
        <v>60526</v>
      </c>
      <c r="B28986" t="s">
        <v>60527</v>
      </c>
    </row>
    <row r="28987" spans="1:2" x14ac:dyDescent="0.15">
      <c r="A28987" t="s">
        <v>60528</v>
      </c>
      <c r="B28987" t="s">
        <v>60529</v>
      </c>
    </row>
    <row r="28988" spans="1:2" x14ac:dyDescent="0.15">
      <c r="A28988" t="s">
        <v>60530</v>
      </c>
      <c r="B28988" t="s">
        <v>60531</v>
      </c>
    </row>
    <row r="28989" spans="1:2" x14ac:dyDescent="0.15">
      <c r="A28989" t="s">
        <v>60532</v>
      </c>
      <c r="B28989" t="s">
        <v>60533</v>
      </c>
    </row>
    <row r="28990" spans="1:2" x14ac:dyDescent="0.15">
      <c r="A28990" t="s">
        <v>60534</v>
      </c>
      <c r="B28990" t="s">
        <v>60535</v>
      </c>
    </row>
    <row r="28991" spans="1:2" x14ac:dyDescent="0.15">
      <c r="A28991" t="s">
        <v>60536</v>
      </c>
      <c r="B28991" t="s">
        <v>60537</v>
      </c>
    </row>
    <row r="28992" spans="1:2" x14ac:dyDescent="0.15">
      <c r="A28992" t="s">
        <v>60538</v>
      </c>
      <c r="B28992" t="s">
        <v>60539</v>
      </c>
    </row>
    <row r="28993" spans="1:2" x14ac:dyDescent="0.15">
      <c r="A28993" t="s">
        <v>60540</v>
      </c>
      <c r="B28993" t="s">
        <v>60541</v>
      </c>
    </row>
    <row r="28994" spans="1:2" x14ac:dyDescent="0.15">
      <c r="A28994" t="s">
        <v>60542</v>
      </c>
      <c r="B28994" t="s">
        <v>60543</v>
      </c>
    </row>
    <row r="28995" spans="1:2" x14ac:dyDescent="0.15">
      <c r="A28995" t="s">
        <v>60544</v>
      </c>
      <c r="B28995" t="s">
        <v>60545</v>
      </c>
    </row>
    <row r="28996" spans="1:2" x14ac:dyDescent="0.15">
      <c r="A28996" t="s">
        <v>60546</v>
      </c>
      <c r="B28996" t="s">
        <v>60547</v>
      </c>
    </row>
    <row r="28997" spans="1:2" x14ac:dyDescent="0.15">
      <c r="A28997" t="s">
        <v>60548</v>
      </c>
      <c r="B28997" t="s">
        <v>60549</v>
      </c>
    </row>
    <row r="28998" spans="1:2" x14ac:dyDescent="0.15">
      <c r="A28998" t="s">
        <v>60550</v>
      </c>
      <c r="B28998" t="s">
        <v>60551</v>
      </c>
    </row>
    <row r="28999" spans="1:2" x14ac:dyDescent="0.15">
      <c r="A28999" t="s">
        <v>60552</v>
      </c>
      <c r="B28999" t="s">
        <v>60553</v>
      </c>
    </row>
    <row r="29000" spans="1:2" x14ac:dyDescent="0.15">
      <c r="A29000" t="s">
        <v>60554</v>
      </c>
      <c r="B29000" t="s">
        <v>60555</v>
      </c>
    </row>
    <row r="29001" spans="1:2" x14ac:dyDescent="0.15">
      <c r="A29001" t="s">
        <v>60556</v>
      </c>
      <c r="B29001" t="s">
        <v>60557</v>
      </c>
    </row>
    <row r="29002" spans="1:2" x14ac:dyDescent="0.15">
      <c r="A29002" t="s">
        <v>60558</v>
      </c>
      <c r="B29002" t="s">
        <v>60559</v>
      </c>
    </row>
    <row r="29003" spans="1:2" x14ac:dyDescent="0.15">
      <c r="A29003" t="s">
        <v>60560</v>
      </c>
      <c r="B29003" t="s">
        <v>60561</v>
      </c>
    </row>
    <row r="29004" spans="1:2" x14ac:dyDescent="0.15">
      <c r="A29004" t="s">
        <v>60562</v>
      </c>
      <c r="B29004" t="s">
        <v>60563</v>
      </c>
    </row>
    <row r="29005" spans="1:2" x14ac:dyDescent="0.15">
      <c r="A29005" t="s">
        <v>60564</v>
      </c>
      <c r="B29005" t="s">
        <v>60565</v>
      </c>
    </row>
    <row r="29006" spans="1:2" x14ac:dyDescent="0.15">
      <c r="A29006" t="s">
        <v>60566</v>
      </c>
      <c r="B29006" t="s">
        <v>60567</v>
      </c>
    </row>
    <row r="29007" spans="1:2" x14ac:dyDescent="0.15">
      <c r="A29007" t="s">
        <v>60568</v>
      </c>
      <c r="B29007" t="s">
        <v>60569</v>
      </c>
    </row>
    <row r="29008" spans="1:2" x14ac:dyDescent="0.15">
      <c r="A29008" t="s">
        <v>60570</v>
      </c>
      <c r="B29008" t="s">
        <v>60571</v>
      </c>
    </row>
    <row r="29009" spans="1:2" x14ac:dyDescent="0.15">
      <c r="A29009" t="s">
        <v>60572</v>
      </c>
      <c r="B29009" t="s">
        <v>60573</v>
      </c>
    </row>
    <row r="29010" spans="1:2" x14ac:dyDescent="0.15">
      <c r="A29010" t="s">
        <v>60574</v>
      </c>
      <c r="B29010" t="s">
        <v>60575</v>
      </c>
    </row>
    <row r="29011" spans="1:2" x14ac:dyDescent="0.15">
      <c r="A29011" t="s">
        <v>60576</v>
      </c>
      <c r="B29011" t="s">
        <v>60577</v>
      </c>
    </row>
    <row r="29012" spans="1:2" x14ac:dyDescent="0.15">
      <c r="A29012" t="s">
        <v>60578</v>
      </c>
      <c r="B29012" t="s">
        <v>60579</v>
      </c>
    </row>
    <row r="29013" spans="1:2" x14ac:dyDescent="0.15">
      <c r="A29013" t="s">
        <v>60580</v>
      </c>
      <c r="B29013" t="s">
        <v>60581</v>
      </c>
    </row>
    <row r="29014" spans="1:2" x14ac:dyDescent="0.15">
      <c r="A29014" t="s">
        <v>60582</v>
      </c>
      <c r="B29014" t="s">
        <v>60583</v>
      </c>
    </row>
    <row r="29015" spans="1:2" x14ac:dyDescent="0.15">
      <c r="A29015" t="s">
        <v>60584</v>
      </c>
      <c r="B29015" t="s">
        <v>60585</v>
      </c>
    </row>
    <row r="29016" spans="1:2" x14ac:dyDescent="0.15">
      <c r="A29016" t="s">
        <v>60586</v>
      </c>
      <c r="B29016" t="s">
        <v>60587</v>
      </c>
    </row>
    <row r="29017" spans="1:2" x14ac:dyDescent="0.15">
      <c r="A29017" t="s">
        <v>60591</v>
      </c>
      <c r="B29017" t="s">
        <v>60592</v>
      </c>
    </row>
    <row r="29018" spans="1:2" x14ac:dyDescent="0.15">
      <c r="A29018" t="s">
        <v>60593</v>
      </c>
      <c r="B29018" t="s">
        <v>60594</v>
      </c>
    </row>
    <row r="29019" spans="1:2" x14ac:dyDescent="0.15">
      <c r="A29019" t="s">
        <v>60595</v>
      </c>
      <c r="B29019" t="s">
        <v>60596</v>
      </c>
    </row>
    <row r="29020" spans="1:2" x14ac:dyDescent="0.15">
      <c r="A29020" t="s">
        <v>60597</v>
      </c>
      <c r="B29020" t="s">
        <v>60598</v>
      </c>
    </row>
    <row r="29021" spans="1:2" x14ac:dyDescent="0.15">
      <c r="A29021" t="s">
        <v>60599</v>
      </c>
      <c r="B29021" t="s">
        <v>60600</v>
      </c>
    </row>
    <row r="29022" spans="1:2" x14ac:dyDescent="0.15">
      <c r="A29022" t="s">
        <v>60601</v>
      </c>
      <c r="B29022" t="s">
        <v>60602</v>
      </c>
    </row>
    <row r="29023" spans="1:2" x14ac:dyDescent="0.15">
      <c r="A29023" t="s">
        <v>60603</v>
      </c>
      <c r="B29023" t="s">
        <v>60604</v>
      </c>
    </row>
    <row r="29024" spans="1:2" x14ac:dyDescent="0.15">
      <c r="A29024" t="s">
        <v>60605</v>
      </c>
      <c r="B29024" t="s">
        <v>60606</v>
      </c>
    </row>
    <row r="29025" spans="1:2" x14ac:dyDescent="0.15">
      <c r="A29025" t="s">
        <v>60607</v>
      </c>
      <c r="B29025" t="s">
        <v>60608</v>
      </c>
    </row>
    <row r="29026" spans="1:2" x14ac:dyDescent="0.15">
      <c r="A29026" t="s">
        <v>60609</v>
      </c>
      <c r="B29026" t="s">
        <v>60610</v>
      </c>
    </row>
    <row r="29027" spans="1:2" x14ac:dyDescent="0.15">
      <c r="A29027" t="s">
        <v>60611</v>
      </c>
      <c r="B29027" t="s">
        <v>60612</v>
      </c>
    </row>
    <row r="29028" spans="1:2" x14ac:dyDescent="0.15">
      <c r="A29028" t="s">
        <v>60613</v>
      </c>
      <c r="B29028" t="s">
        <v>60614</v>
      </c>
    </row>
    <row r="29029" spans="1:2" x14ac:dyDescent="0.15">
      <c r="A29029" t="s">
        <v>60615</v>
      </c>
      <c r="B29029" t="s">
        <v>60616</v>
      </c>
    </row>
    <row r="29030" spans="1:2" x14ac:dyDescent="0.15">
      <c r="A29030" t="s">
        <v>60617</v>
      </c>
      <c r="B29030" t="s">
        <v>60618</v>
      </c>
    </row>
    <row r="29031" spans="1:2" x14ac:dyDescent="0.15">
      <c r="A29031" t="s">
        <v>60619</v>
      </c>
      <c r="B29031" t="s">
        <v>60620</v>
      </c>
    </row>
    <row r="29032" spans="1:2" x14ac:dyDescent="0.15">
      <c r="A29032" t="s">
        <v>60621</v>
      </c>
      <c r="B29032" t="s">
        <v>60622</v>
      </c>
    </row>
    <row r="29033" spans="1:2" x14ac:dyDescent="0.15">
      <c r="A29033" t="s">
        <v>60623</v>
      </c>
      <c r="B29033" t="s">
        <v>60624</v>
      </c>
    </row>
    <row r="29034" spans="1:2" x14ac:dyDescent="0.15">
      <c r="A29034" t="s">
        <v>60625</v>
      </c>
      <c r="B29034" t="s">
        <v>60626</v>
      </c>
    </row>
    <row r="29035" spans="1:2" x14ac:dyDescent="0.15">
      <c r="A29035" t="s">
        <v>60627</v>
      </c>
      <c r="B29035" t="s">
        <v>60628</v>
      </c>
    </row>
    <row r="29036" spans="1:2" x14ac:dyDescent="0.15">
      <c r="A29036" t="s">
        <v>60629</v>
      </c>
      <c r="B29036" t="s">
        <v>60630</v>
      </c>
    </row>
    <row r="29037" spans="1:2" x14ac:dyDescent="0.15">
      <c r="A29037" t="s">
        <v>60631</v>
      </c>
      <c r="B29037" t="s">
        <v>60632</v>
      </c>
    </row>
    <row r="29038" spans="1:2" x14ac:dyDescent="0.15">
      <c r="A29038" t="s">
        <v>60633</v>
      </c>
      <c r="B29038" t="s">
        <v>60634</v>
      </c>
    </row>
    <row r="29039" spans="1:2" x14ac:dyDescent="0.15">
      <c r="A29039" t="s">
        <v>60635</v>
      </c>
      <c r="B29039" t="s">
        <v>60636</v>
      </c>
    </row>
    <row r="29040" spans="1:2" x14ac:dyDescent="0.15">
      <c r="A29040" t="s">
        <v>60637</v>
      </c>
      <c r="B29040" t="s">
        <v>60638</v>
      </c>
    </row>
    <row r="29041" spans="1:2" x14ac:dyDescent="0.15">
      <c r="A29041" t="s">
        <v>60639</v>
      </c>
      <c r="B29041" t="s">
        <v>60640</v>
      </c>
    </row>
    <row r="29042" spans="1:2" x14ac:dyDescent="0.15">
      <c r="A29042" t="s">
        <v>60641</v>
      </c>
      <c r="B29042" t="s">
        <v>60642</v>
      </c>
    </row>
    <row r="29043" spans="1:2" x14ac:dyDescent="0.15">
      <c r="A29043" t="s">
        <v>60643</v>
      </c>
      <c r="B29043" t="s">
        <v>60644</v>
      </c>
    </row>
    <row r="29044" spans="1:2" x14ac:dyDescent="0.15">
      <c r="A29044" t="s">
        <v>60645</v>
      </c>
      <c r="B29044" t="s">
        <v>60646</v>
      </c>
    </row>
    <row r="29045" spans="1:2" x14ac:dyDescent="0.15">
      <c r="A29045" t="s">
        <v>60647</v>
      </c>
      <c r="B29045" t="s">
        <v>60648</v>
      </c>
    </row>
    <row r="29046" spans="1:2" x14ac:dyDescent="0.15">
      <c r="A29046" t="s">
        <v>60649</v>
      </c>
      <c r="B29046" t="s">
        <v>60650</v>
      </c>
    </row>
    <row r="29047" spans="1:2" x14ac:dyDescent="0.15">
      <c r="A29047" t="s">
        <v>60651</v>
      </c>
      <c r="B29047" t="s">
        <v>60652</v>
      </c>
    </row>
    <row r="29048" spans="1:2" x14ac:dyDescent="0.15">
      <c r="A29048" t="s">
        <v>60656</v>
      </c>
      <c r="B29048" t="s">
        <v>60657</v>
      </c>
    </row>
    <row r="29049" spans="1:2" x14ac:dyDescent="0.15">
      <c r="A29049" t="s">
        <v>60658</v>
      </c>
      <c r="B29049" t="s">
        <v>60659</v>
      </c>
    </row>
    <row r="29050" spans="1:2" x14ac:dyDescent="0.15">
      <c r="A29050" t="s">
        <v>60660</v>
      </c>
      <c r="B29050" t="s">
        <v>60661</v>
      </c>
    </row>
    <row r="29051" spans="1:2" x14ac:dyDescent="0.15">
      <c r="A29051" t="s">
        <v>60662</v>
      </c>
      <c r="B29051" t="s">
        <v>60663</v>
      </c>
    </row>
    <row r="29052" spans="1:2" x14ac:dyDescent="0.15">
      <c r="A29052" t="s">
        <v>60664</v>
      </c>
      <c r="B29052" t="s">
        <v>60665</v>
      </c>
    </row>
    <row r="29053" spans="1:2" x14ac:dyDescent="0.15">
      <c r="A29053" t="s">
        <v>60666</v>
      </c>
      <c r="B29053" t="s">
        <v>60667</v>
      </c>
    </row>
    <row r="29054" spans="1:2" x14ac:dyDescent="0.15">
      <c r="A29054" t="s">
        <v>60668</v>
      </c>
      <c r="B29054" t="s">
        <v>60669</v>
      </c>
    </row>
    <row r="29055" spans="1:2" x14ac:dyDescent="0.15">
      <c r="A29055" t="s">
        <v>60672</v>
      </c>
      <c r="B29055" t="s">
        <v>60673</v>
      </c>
    </row>
    <row r="29056" spans="1:2" x14ac:dyDescent="0.15">
      <c r="A29056" t="s">
        <v>60674</v>
      </c>
      <c r="B29056" t="s">
        <v>60675</v>
      </c>
    </row>
    <row r="29057" spans="1:2" x14ac:dyDescent="0.15">
      <c r="A29057" t="s">
        <v>60676</v>
      </c>
      <c r="B29057" t="s">
        <v>60677</v>
      </c>
    </row>
    <row r="29058" spans="1:2" x14ac:dyDescent="0.15">
      <c r="A29058" t="s">
        <v>60678</v>
      </c>
      <c r="B29058" t="s">
        <v>60679</v>
      </c>
    </row>
    <row r="29059" spans="1:2" x14ac:dyDescent="0.15">
      <c r="A29059" t="s">
        <v>60680</v>
      </c>
      <c r="B29059" t="s">
        <v>60681</v>
      </c>
    </row>
    <row r="29060" spans="1:2" x14ac:dyDescent="0.15">
      <c r="A29060" t="s">
        <v>60682</v>
      </c>
      <c r="B29060" t="s">
        <v>60683</v>
      </c>
    </row>
    <row r="29061" spans="1:2" x14ac:dyDescent="0.15">
      <c r="A29061" t="s">
        <v>60684</v>
      </c>
      <c r="B29061" t="s">
        <v>60685</v>
      </c>
    </row>
    <row r="29062" spans="1:2" x14ac:dyDescent="0.15">
      <c r="A29062" t="s">
        <v>60686</v>
      </c>
      <c r="B29062" t="s">
        <v>60687</v>
      </c>
    </row>
    <row r="29063" spans="1:2" x14ac:dyDescent="0.15">
      <c r="A29063" t="s">
        <v>60688</v>
      </c>
      <c r="B29063" t="s">
        <v>60689</v>
      </c>
    </row>
    <row r="29064" spans="1:2" x14ac:dyDescent="0.15">
      <c r="A29064" t="s">
        <v>60690</v>
      </c>
      <c r="B29064" t="s">
        <v>60691</v>
      </c>
    </row>
    <row r="29065" spans="1:2" x14ac:dyDescent="0.15">
      <c r="A29065" t="s">
        <v>60692</v>
      </c>
      <c r="B29065" t="s">
        <v>60693</v>
      </c>
    </row>
    <row r="29066" spans="1:2" x14ac:dyDescent="0.15">
      <c r="A29066" t="s">
        <v>60694</v>
      </c>
      <c r="B29066" t="s">
        <v>60695</v>
      </c>
    </row>
    <row r="29067" spans="1:2" x14ac:dyDescent="0.15">
      <c r="A29067" t="s">
        <v>60696</v>
      </c>
      <c r="B29067" t="s">
        <v>60697</v>
      </c>
    </row>
    <row r="29068" spans="1:2" x14ac:dyDescent="0.15">
      <c r="A29068" t="s">
        <v>60698</v>
      </c>
      <c r="B29068" t="s">
        <v>60699</v>
      </c>
    </row>
    <row r="29069" spans="1:2" x14ac:dyDescent="0.15">
      <c r="A29069" t="s">
        <v>60700</v>
      </c>
      <c r="B29069" t="s">
        <v>60701</v>
      </c>
    </row>
    <row r="29070" spans="1:2" x14ac:dyDescent="0.15">
      <c r="A29070" t="s">
        <v>60702</v>
      </c>
      <c r="B29070" t="s">
        <v>60703</v>
      </c>
    </row>
    <row r="29071" spans="1:2" x14ac:dyDescent="0.15">
      <c r="A29071" t="s">
        <v>60704</v>
      </c>
      <c r="B29071" t="s">
        <v>60705</v>
      </c>
    </row>
    <row r="29072" spans="1:2" x14ac:dyDescent="0.15">
      <c r="A29072" t="s">
        <v>60712</v>
      </c>
      <c r="B29072" t="s">
        <v>60713</v>
      </c>
    </row>
    <row r="29073" spans="1:2" x14ac:dyDescent="0.15">
      <c r="A29073" t="s">
        <v>60714</v>
      </c>
      <c r="B29073" t="s">
        <v>60715</v>
      </c>
    </row>
    <row r="29074" spans="1:2" x14ac:dyDescent="0.15">
      <c r="A29074" t="s">
        <v>60716</v>
      </c>
      <c r="B29074" t="s">
        <v>60717</v>
      </c>
    </row>
    <row r="29075" spans="1:2" x14ac:dyDescent="0.15">
      <c r="A29075" t="s">
        <v>60718</v>
      </c>
      <c r="B29075" t="s">
        <v>60719</v>
      </c>
    </row>
    <row r="29076" spans="1:2" x14ac:dyDescent="0.15">
      <c r="A29076" t="s">
        <v>60720</v>
      </c>
      <c r="B29076" t="s">
        <v>60721</v>
      </c>
    </row>
    <row r="29077" spans="1:2" x14ac:dyDescent="0.15">
      <c r="A29077" t="s">
        <v>60722</v>
      </c>
      <c r="B29077" t="s">
        <v>60723</v>
      </c>
    </row>
    <row r="29078" spans="1:2" x14ac:dyDescent="0.15">
      <c r="A29078" t="s">
        <v>60724</v>
      </c>
      <c r="B29078" t="s">
        <v>60725</v>
      </c>
    </row>
    <row r="29079" spans="1:2" x14ac:dyDescent="0.15">
      <c r="A29079" t="s">
        <v>60726</v>
      </c>
      <c r="B29079" t="s">
        <v>60727</v>
      </c>
    </row>
    <row r="29080" spans="1:2" x14ac:dyDescent="0.15">
      <c r="A29080" t="s">
        <v>60728</v>
      </c>
      <c r="B29080" t="s">
        <v>60729</v>
      </c>
    </row>
    <row r="29081" spans="1:2" x14ac:dyDescent="0.15">
      <c r="A29081" t="s">
        <v>60730</v>
      </c>
      <c r="B29081" t="s">
        <v>60731</v>
      </c>
    </row>
    <row r="29082" spans="1:2" x14ac:dyDescent="0.15">
      <c r="A29082" t="s">
        <v>60732</v>
      </c>
      <c r="B29082" t="s">
        <v>60733</v>
      </c>
    </row>
    <row r="29083" spans="1:2" x14ac:dyDescent="0.15">
      <c r="A29083" t="s">
        <v>60734</v>
      </c>
      <c r="B29083" t="s">
        <v>60735</v>
      </c>
    </row>
    <row r="29084" spans="1:2" x14ac:dyDescent="0.15">
      <c r="A29084" t="s">
        <v>60736</v>
      </c>
      <c r="B29084" t="s">
        <v>60737</v>
      </c>
    </row>
    <row r="29085" spans="1:2" x14ac:dyDescent="0.15">
      <c r="A29085" t="s">
        <v>60738</v>
      </c>
      <c r="B29085" t="s">
        <v>60739</v>
      </c>
    </row>
    <row r="29086" spans="1:2" x14ac:dyDescent="0.15">
      <c r="A29086" t="s">
        <v>60740</v>
      </c>
      <c r="B29086" t="s">
        <v>60741</v>
      </c>
    </row>
    <row r="29087" spans="1:2" x14ac:dyDescent="0.15">
      <c r="A29087" t="s">
        <v>60742</v>
      </c>
      <c r="B29087" t="s">
        <v>60743</v>
      </c>
    </row>
    <row r="29088" spans="1:2" x14ac:dyDescent="0.15">
      <c r="A29088" t="s">
        <v>60744</v>
      </c>
      <c r="B29088" t="s">
        <v>60745</v>
      </c>
    </row>
    <row r="29089" spans="1:2" x14ac:dyDescent="0.15">
      <c r="A29089" t="s">
        <v>60746</v>
      </c>
      <c r="B29089" t="s">
        <v>60747</v>
      </c>
    </row>
    <row r="29090" spans="1:2" x14ac:dyDescent="0.15">
      <c r="A29090" t="s">
        <v>60748</v>
      </c>
      <c r="B29090" t="s">
        <v>60749</v>
      </c>
    </row>
    <row r="29091" spans="1:2" x14ac:dyDescent="0.15">
      <c r="A29091" t="s">
        <v>60750</v>
      </c>
      <c r="B29091" t="s">
        <v>60751</v>
      </c>
    </row>
    <row r="29092" spans="1:2" x14ac:dyDescent="0.15">
      <c r="A29092" t="s">
        <v>60752</v>
      </c>
      <c r="B29092" t="s">
        <v>60753</v>
      </c>
    </row>
    <row r="29093" spans="1:2" x14ac:dyDescent="0.15">
      <c r="A29093" t="s">
        <v>60754</v>
      </c>
      <c r="B29093" t="s">
        <v>60755</v>
      </c>
    </row>
    <row r="29094" spans="1:2" x14ac:dyDescent="0.15">
      <c r="A29094" t="s">
        <v>60756</v>
      </c>
      <c r="B29094" t="s">
        <v>60757</v>
      </c>
    </row>
    <row r="29095" spans="1:2" x14ac:dyDescent="0.15">
      <c r="A29095" t="s">
        <v>60761</v>
      </c>
      <c r="B29095" t="s">
        <v>60762</v>
      </c>
    </row>
    <row r="29096" spans="1:2" x14ac:dyDescent="0.15">
      <c r="A29096" t="s">
        <v>60763</v>
      </c>
      <c r="B29096" t="s">
        <v>60764</v>
      </c>
    </row>
    <row r="29097" spans="1:2" x14ac:dyDescent="0.15">
      <c r="A29097" t="s">
        <v>60765</v>
      </c>
      <c r="B29097" t="s">
        <v>60766</v>
      </c>
    </row>
    <row r="29098" spans="1:2" x14ac:dyDescent="0.15">
      <c r="A29098" t="s">
        <v>60767</v>
      </c>
      <c r="B29098" t="s">
        <v>60768</v>
      </c>
    </row>
    <row r="29099" spans="1:2" x14ac:dyDescent="0.15">
      <c r="A29099" t="s">
        <v>60769</v>
      </c>
      <c r="B29099" t="s">
        <v>60770</v>
      </c>
    </row>
    <row r="29100" spans="1:2" x14ac:dyDescent="0.15">
      <c r="A29100" t="s">
        <v>60771</v>
      </c>
      <c r="B29100" t="s">
        <v>60772</v>
      </c>
    </row>
    <row r="29101" spans="1:2" x14ac:dyDescent="0.15">
      <c r="A29101" t="s">
        <v>60773</v>
      </c>
      <c r="B29101" t="s">
        <v>60774</v>
      </c>
    </row>
    <row r="29102" spans="1:2" x14ac:dyDescent="0.15">
      <c r="A29102" t="s">
        <v>60775</v>
      </c>
      <c r="B29102" t="s">
        <v>60776</v>
      </c>
    </row>
    <row r="29103" spans="1:2" x14ac:dyDescent="0.15">
      <c r="A29103" t="s">
        <v>60777</v>
      </c>
      <c r="B29103" t="s">
        <v>60778</v>
      </c>
    </row>
    <row r="29104" spans="1:2" x14ac:dyDescent="0.15">
      <c r="A29104" t="s">
        <v>60779</v>
      </c>
      <c r="B29104" t="s">
        <v>60780</v>
      </c>
    </row>
    <row r="29105" spans="1:2" x14ac:dyDescent="0.15">
      <c r="A29105" t="s">
        <v>60781</v>
      </c>
      <c r="B29105" t="s">
        <v>60782</v>
      </c>
    </row>
    <row r="29106" spans="1:2" x14ac:dyDescent="0.15">
      <c r="A29106" t="s">
        <v>60783</v>
      </c>
      <c r="B29106" t="s">
        <v>60784</v>
      </c>
    </row>
    <row r="29107" spans="1:2" x14ac:dyDescent="0.15">
      <c r="A29107" t="s">
        <v>60785</v>
      </c>
      <c r="B29107" t="s">
        <v>60786</v>
      </c>
    </row>
    <row r="29108" spans="1:2" x14ac:dyDescent="0.15">
      <c r="A29108" t="s">
        <v>60787</v>
      </c>
      <c r="B29108" t="s">
        <v>60788</v>
      </c>
    </row>
    <row r="29109" spans="1:2" x14ac:dyDescent="0.15">
      <c r="A29109" t="s">
        <v>60789</v>
      </c>
      <c r="B29109" t="s">
        <v>60790</v>
      </c>
    </row>
    <row r="29110" spans="1:2" x14ac:dyDescent="0.15">
      <c r="A29110" t="s">
        <v>60791</v>
      </c>
      <c r="B29110" t="s">
        <v>60792</v>
      </c>
    </row>
    <row r="29111" spans="1:2" x14ac:dyDescent="0.15">
      <c r="A29111" t="s">
        <v>60793</v>
      </c>
      <c r="B29111" t="s">
        <v>60794</v>
      </c>
    </row>
    <row r="29112" spans="1:2" x14ac:dyDescent="0.15">
      <c r="A29112" t="s">
        <v>60795</v>
      </c>
      <c r="B29112" t="s">
        <v>60796</v>
      </c>
    </row>
    <row r="29113" spans="1:2" x14ac:dyDescent="0.15">
      <c r="A29113" t="s">
        <v>60797</v>
      </c>
      <c r="B29113" t="s">
        <v>60798</v>
      </c>
    </row>
    <row r="29114" spans="1:2" x14ac:dyDescent="0.15">
      <c r="A29114" t="s">
        <v>60799</v>
      </c>
      <c r="B29114" t="s">
        <v>60800</v>
      </c>
    </row>
    <row r="29115" spans="1:2" x14ac:dyDescent="0.15">
      <c r="A29115" t="s">
        <v>60801</v>
      </c>
      <c r="B29115" t="s">
        <v>60802</v>
      </c>
    </row>
    <row r="29116" spans="1:2" x14ac:dyDescent="0.15">
      <c r="A29116" t="s">
        <v>60803</v>
      </c>
      <c r="B29116" t="s">
        <v>60804</v>
      </c>
    </row>
    <row r="29117" spans="1:2" x14ac:dyDescent="0.15">
      <c r="A29117" t="s">
        <v>60805</v>
      </c>
      <c r="B29117" t="s">
        <v>60806</v>
      </c>
    </row>
    <row r="29118" spans="1:2" x14ac:dyDescent="0.15">
      <c r="A29118" t="s">
        <v>60807</v>
      </c>
      <c r="B29118" t="s">
        <v>60808</v>
      </c>
    </row>
    <row r="29119" spans="1:2" x14ac:dyDescent="0.15">
      <c r="A29119" t="s">
        <v>60809</v>
      </c>
      <c r="B29119" t="s">
        <v>60810</v>
      </c>
    </row>
    <row r="29120" spans="1:2" x14ac:dyDescent="0.15">
      <c r="A29120" t="s">
        <v>60811</v>
      </c>
      <c r="B29120" t="s">
        <v>60812</v>
      </c>
    </row>
    <row r="29121" spans="1:2" x14ac:dyDescent="0.15">
      <c r="A29121" t="s">
        <v>60813</v>
      </c>
      <c r="B29121" t="s">
        <v>60814</v>
      </c>
    </row>
    <row r="29122" spans="1:2" x14ac:dyDescent="0.15">
      <c r="A29122" t="s">
        <v>60815</v>
      </c>
      <c r="B29122" t="s">
        <v>60816</v>
      </c>
    </row>
    <row r="29123" spans="1:2" x14ac:dyDescent="0.15">
      <c r="A29123" t="s">
        <v>60817</v>
      </c>
      <c r="B29123" t="s">
        <v>60818</v>
      </c>
    </row>
    <row r="29124" spans="1:2" x14ac:dyDescent="0.15">
      <c r="A29124" t="s">
        <v>60819</v>
      </c>
      <c r="B29124" t="s">
        <v>60820</v>
      </c>
    </row>
    <row r="29125" spans="1:2" x14ac:dyDescent="0.15">
      <c r="A29125" t="s">
        <v>60821</v>
      </c>
      <c r="B29125" t="s">
        <v>60822</v>
      </c>
    </row>
    <row r="29126" spans="1:2" x14ac:dyDescent="0.15">
      <c r="A29126" t="s">
        <v>60823</v>
      </c>
      <c r="B29126" t="s">
        <v>60824</v>
      </c>
    </row>
    <row r="29127" spans="1:2" x14ac:dyDescent="0.15">
      <c r="A29127" t="s">
        <v>60825</v>
      </c>
      <c r="B29127" t="s">
        <v>60826</v>
      </c>
    </row>
    <row r="29128" spans="1:2" x14ac:dyDescent="0.15">
      <c r="A29128" t="s">
        <v>60827</v>
      </c>
      <c r="B29128" t="s">
        <v>60828</v>
      </c>
    </row>
    <row r="29129" spans="1:2" x14ac:dyDescent="0.15">
      <c r="A29129" t="s">
        <v>60829</v>
      </c>
      <c r="B29129" t="s">
        <v>60830</v>
      </c>
    </row>
    <row r="29130" spans="1:2" x14ac:dyDescent="0.15">
      <c r="A29130" t="s">
        <v>60831</v>
      </c>
      <c r="B29130" t="s">
        <v>60832</v>
      </c>
    </row>
    <row r="29131" spans="1:2" x14ac:dyDescent="0.15">
      <c r="A29131" t="s">
        <v>60833</v>
      </c>
      <c r="B29131" t="s">
        <v>60834</v>
      </c>
    </row>
    <row r="29132" spans="1:2" x14ac:dyDescent="0.15">
      <c r="A29132" t="s">
        <v>60835</v>
      </c>
      <c r="B29132" t="s">
        <v>60836</v>
      </c>
    </row>
    <row r="29133" spans="1:2" x14ac:dyDescent="0.15">
      <c r="A29133" t="s">
        <v>60837</v>
      </c>
      <c r="B29133" t="s">
        <v>60838</v>
      </c>
    </row>
    <row r="29134" spans="1:2" x14ac:dyDescent="0.15">
      <c r="A29134" t="s">
        <v>60839</v>
      </c>
      <c r="B29134" t="s">
        <v>60840</v>
      </c>
    </row>
    <row r="29135" spans="1:2" x14ac:dyDescent="0.15">
      <c r="A29135" t="s">
        <v>60841</v>
      </c>
      <c r="B29135" t="s">
        <v>60842</v>
      </c>
    </row>
    <row r="29136" spans="1:2" x14ac:dyDescent="0.15">
      <c r="A29136" t="s">
        <v>60843</v>
      </c>
      <c r="B29136" t="s">
        <v>60844</v>
      </c>
    </row>
    <row r="29137" spans="1:2" x14ac:dyDescent="0.15">
      <c r="A29137" t="s">
        <v>60845</v>
      </c>
      <c r="B29137" t="s">
        <v>60846</v>
      </c>
    </row>
    <row r="29138" spans="1:2" x14ac:dyDescent="0.15">
      <c r="A29138" t="s">
        <v>60847</v>
      </c>
      <c r="B29138" t="s">
        <v>60848</v>
      </c>
    </row>
    <row r="29139" spans="1:2" x14ac:dyDescent="0.15">
      <c r="A29139" t="s">
        <v>60853</v>
      </c>
      <c r="B29139" t="s">
        <v>60854</v>
      </c>
    </row>
    <row r="29140" spans="1:2" x14ac:dyDescent="0.15">
      <c r="A29140" t="s">
        <v>60855</v>
      </c>
      <c r="B29140" t="s">
        <v>60856</v>
      </c>
    </row>
    <row r="29141" spans="1:2" x14ac:dyDescent="0.15">
      <c r="A29141" t="s">
        <v>60862</v>
      </c>
      <c r="B29141" t="s">
        <v>60863</v>
      </c>
    </row>
    <row r="29142" spans="1:2" x14ac:dyDescent="0.15">
      <c r="A29142" t="s">
        <v>60864</v>
      </c>
      <c r="B29142" t="s">
        <v>60865</v>
      </c>
    </row>
    <row r="29143" spans="1:2" x14ac:dyDescent="0.15">
      <c r="A29143" t="s">
        <v>60866</v>
      </c>
      <c r="B29143" t="s">
        <v>60867</v>
      </c>
    </row>
    <row r="29144" spans="1:2" x14ac:dyDescent="0.15">
      <c r="A29144" t="s">
        <v>60868</v>
      </c>
      <c r="B29144" t="s">
        <v>60869</v>
      </c>
    </row>
    <row r="29145" spans="1:2" x14ac:dyDescent="0.15">
      <c r="A29145" t="s">
        <v>60870</v>
      </c>
      <c r="B29145" t="s">
        <v>60871</v>
      </c>
    </row>
    <row r="29146" spans="1:2" x14ac:dyDescent="0.15">
      <c r="A29146" t="s">
        <v>60875</v>
      </c>
      <c r="B29146" t="s">
        <v>60876</v>
      </c>
    </row>
    <row r="29147" spans="1:2" x14ac:dyDescent="0.15">
      <c r="A29147" t="s">
        <v>60883</v>
      </c>
      <c r="B29147" t="s">
        <v>60884</v>
      </c>
    </row>
    <row r="29148" spans="1:2" x14ac:dyDescent="0.15">
      <c r="A29148" t="s">
        <v>60885</v>
      </c>
      <c r="B29148" t="s">
        <v>60886</v>
      </c>
    </row>
    <row r="29149" spans="1:2" x14ac:dyDescent="0.15">
      <c r="A29149" t="s">
        <v>60887</v>
      </c>
      <c r="B29149" t="s">
        <v>60888</v>
      </c>
    </row>
    <row r="29150" spans="1:2" x14ac:dyDescent="0.15">
      <c r="A29150" t="s">
        <v>60889</v>
      </c>
      <c r="B29150" t="s">
        <v>60890</v>
      </c>
    </row>
    <row r="29151" spans="1:2" x14ac:dyDescent="0.15">
      <c r="A29151" t="s">
        <v>60891</v>
      </c>
      <c r="B29151" t="s">
        <v>60892</v>
      </c>
    </row>
    <row r="29152" spans="1:2" x14ac:dyDescent="0.15">
      <c r="A29152" t="s">
        <v>60893</v>
      </c>
      <c r="B29152" t="s">
        <v>60894</v>
      </c>
    </row>
    <row r="29153" spans="1:2" x14ac:dyDescent="0.15">
      <c r="A29153" t="s">
        <v>60895</v>
      </c>
      <c r="B29153" t="s">
        <v>60896</v>
      </c>
    </row>
    <row r="29154" spans="1:2" x14ac:dyDescent="0.15">
      <c r="A29154" t="s">
        <v>60897</v>
      </c>
      <c r="B29154" t="s">
        <v>60898</v>
      </c>
    </row>
    <row r="29155" spans="1:2" x14ac:dyDescent="0.15">
      <c r="A29155" t="s">
        <v>60899</v>
      </c>
      <c r="B29155" t="s">
        <v>60900</v>
      </c>
    </row>
    <row r="29156" spans="1:2" x14ac:dyDescent="0.15">
      <c r="A29156" t="s">
        <v>60901</v>
      </c>
      <c r="B29156" t="s">
        <v>60902</v>
      </c>
    </row>
    <row r="29157" spans="1:2" x14ac:dyDescent="0.15">
      <c r="A29157" t="s">
        <v>60903</v>
      </c>
      <c r="B29157" t="s">
        <v>60904</v>
      </c>
    </row>
    <row r="29158" spans="1:2" x14ac:dyDescent="0.15">
      <c r="A29158" t="s">
        <v>60905</v>
      </c>
      <c r="B29158" t="s">
        <v>60906</v>
      </c>
    </row>
    <row r="29159" spans="1:2" x14ac:dyDescent="0.15">
      <c r="A29159" t="s">
        <v>60907</v>
      </c>
      <c r="B29159" t="s">
        <v>60908</v>
      </c>
    </row>
    <row r="29160" spans="1:2" x14ac:dyDescent="0.15">
      <c r="A29160" t="s">
        <v>60909</v>
      </c>
      <c r="B29160" t="s">
        <v>60910</v>
      </c>
    </row>
    <row r="29161" spans="1:2" x14ac:dyDescent="0.15">
      <c r="A29161" t="s">
        <v>60911</v>
      </c>
      <c r="B29161" t="s">
        <v>60912</v>
      </c>
    </row>
    <row r="29162" spans="1:2" x14ac:dyDescent="0.15">
      <c r="A29162" t="s">
        <v>60913</v>
      </c>
      <c r="B29162" t="s">
        <v>60914</v>
      </c>
    </row>
    <row r="29163" spans="1:2" x14ac:dyDescent="0.15">
      <c r="A29163" t="s">
        <v>60915</v>
      </c>
      <c r="B29163" t="s">
        <v>60916</v>
      </c>
    </row>
    <row r="29164" spans="1:2" x14ac:dyDescent="0.15">
      <c r="A29164" t="s">
        <v>60917</v>
      </c>
      <c r="B29164" t="s">
        <v>60918</v>
      </c>
    </row>
    <row r="29165" spans="1:2" x14ac:dyDescent="0.15">
      <c r="A29165" t="s">
        <v>60919</v>
      </c>
      <c r="B29165" t="s">
        <v>60920</v>
      </c>
    </row>
    <row r="29166" spans="1:2" x14ac:dyDescent="0.15">
      <c r="A29166" t="s">
        <v>60921</v>
      </c>
      <c r="B29166" t="s">
        <v>60922</v>
      </c>
    </row>
    <row r="29167" spans="1:2" x14ac:dyDescent="0.15">
      <c r="A29167" t="s">
        <v>60923</v>
      </c>
      <c r="B29167" t="s">
        <v>60924</v>
      </c>
    </row>
    <row r="29168" spans="1:2" x14ac:dyDescent="0.15">
      <c r="A29168" t="s">
        <v>60925</v>
      </c>
      <c r="B29168" t="s">
        <v>60926</v>
      </c>
    </row>
    <row r="29169" spans="1:2" x14ac:dyDescent="0.15">
      <c r="A29169" t="s">
        <v>60927</v>
      </c>
      <c r="B29169" t="s">
        <v>60928</v>
      </c>
    </row>
    <row r="29170" spans="1:2" x14ac:dyDescent="0.15">
      <c r="A29170" t="s">
        <v>60929</v>
      </c>
      <c r="B29170" t="s">
        <v>60930</v>
      </c>
    </row>
    <row r="29171" spans="1:2" x14ac:dyDescent="0.15">
      <c r="A29171" t="s">
        <v>60931</v>
      </c>
      <c r="B29171" t="s">
        <v>60932</v>
      </c>
    </row>
    <row r="29172" spans="1:2" x14ac:dyDescent="0.15">
      <c r="A29172" t="s">
        <v>60935</v>
      </c>
      <c r="B29172" t="s">
        <v>60936</v>
      </c>
    </row>
    <row r="29173" spans="1:2" x14ac:dyDescent="0.15">
      <c r="A29173" t="s">
        <v>60939</v>
      </c>
      <c r="B29173" t="s">
        <v>60940</v>
      </c>
    </row>
    <row r="29174" spans="1:2" x14ac:dyDescent="0.15">
      <c r="A29174" t="s">
        <v>60941</v>
      </c>
      <c r="B29174" t="s">
        <v>60942</v>
      </c>
    </row>
    <row r="29175" spans="1:2" x14ac:dyDescent="0.15">
      <c r="A29175" t="s">
        <v>60943</v>
      </c>
      <c r="B29175" t="s">
        <v>60944</v>
      </c>
    </row>
    <row r="29176" spans="1:2" x14ac:dyDescent="0.15">
      <c r="A29176" t="s">
        <v>60945</v>
      </c>
      <c r="B29176" t="s">
        <v>60946</v>
      </c>
    </row>
    <row r="29177" spans="1:2" x14ac:dyDescent="0.15">
      <c r="A29177" t="s">
        <v>60947</v>
      </c>
      <c r="B29177" t="s">
        <v>60948</v>
      </c>
    </row>
    <row r="29178" spans="1:2" x14ac:dyDescent="0.15">
      <c r="A29178" t="s">
        <v>60949</v>
      </c>
      <c r="B29178" t="s">
        <v>60950</v>
      </c>
    </row>
    <row r="29179" spans="1:2" x14ac:dyDescent="0.15">
      <c r="A29179" t="s">
        <v>60951</v>
      </c>
      <c r="B29179" t="s">
        <v>60952</v>
      </c>
    </row>
    <row r="29180" spans="1:2" x14ac:dyDescent="0.15">
      <c r="A29180" t="s">
        <v>60953</v>
      </c>
      <c r="B29180" t="s">
        <v>60954</v>
      </c>
    </row>
    <row r="29181" spans="1:2" x14ac:dyDescent="0.15">
      <c r="A29181" t="s">
        <v>60955</v>
      </c>
      <c r="B29181" t="s">
        <v>60956</v>
      </c>
    </row>
    <row r="29182" spans="1:2" x14ac:dyDescent="0.15">
      <c r="A29182" t="s">
        <v>60960</v>
      </c>
      <c r="B29182" t="s">
        <v>60961</v>
      </c>
    </row>
    <row r="29183" spans="1:2" x14ac:dyDescent="0.15">
      <c r="A29183" t="s">
        <v>60962</v>
      </c>
      <c r="B29183" t="s">
        <v>60963</v>
      </c>
    </row>
    <row r="29184" spans="1:2" x14ac:dyDescent="0.15">
      <c r="A29184" t="s">
        <v>60964</v>
      </c>
      <c r="B29184" t="s">
        <v>60965</v>
      </c>
    </row>
    <row r="29185" spans="1:2" x14ac:dyDescent="0.15">
      <c r="A29185" t="s">
        <v>60966</v>
      </c>
      <c r="B29185" t="s">
        <v>60967</v>
      </c>
    </row>
    <row r="29186" spans="1:2" x14ac:dyDescent="0.15">
      <c r="A29186" t="s">
        <v>60968</v>
      </c>
      <c r="B29186" t="s">
        <v>60969</v>
      </c>
    </row>
    <row r="29187" spans="1:2" x14ac:dyDescent="0.15">
      <c r="A29187" t="s">
        <v>60970</v>
      </c>
      <c r="B29187" t="s">
        <v>60971</v>
      </c>
    </row>
    <row r="29188" spans="1:2" x14ac:dyDescent="0.15">
      <c r="A29188" t="s">
        <v>60974</v>
      </c>
      <c r="B29188" t="s">
        <v>60975</v>
      </c>
    </row>
    <row r="29189" spans="1:2" x14ac:dyDescent="0.15">
      <c r="A29189" t="s">
        <v>60978</v>
      </c>
      <c r="B29189" t="s">
        <v>60979</v>
      </c>
    </row>
    <row r="29190" spans="1:2" x14ac:dyDescent="0.15">
      <c r="A29190" t="s">
        <v>60980</v>
      </c>
      <c r="B29190" t="s">
        <v>60981</v>
      </c>
    </row>
    <row r="29191" spans="1:2" x14ac:dyDescent="0.15">
      <c r="A29191" t="s">
        <v>60982</v>
      </c>
      <c r="B29191" t="s">
        <v>60983</v>
      </c>
    </row>
    <row r="29192" spans="1:2" x14ac:dyDescent="0.15">
      <c r="A29192" t="s">
        <v>60984</v>
      </c>
      <c r="B29192" t="s">
        <v>60985</v>
      </c>
    </row>
    <row r="29193" spans="1:2" x14ac:dyDescent="0.15">
      <c r="A29193" t="s">
        <v>60990</v>
      </c>
      <c r="B29193" t="s">
        <v>60991</v>
      </c>
    </row>
    <row r="29194" spans="1:2" x14ac:dyDescent="0.15">
      <c r="A29194" t="s">
        <v>60992</v>
      </c>
      <c r="B29194" t="s">
        <v>60993</v>
      </c>
    </row>
    <row r="29195" spans="1:2" x14ac:dyDescent="0.15">
      <c r="A29195" t="s">
        <v>60994</v>
      </c>
      <c r="B29195" t="s">
        <v>60995</v>
      </c>
    </row>
    <row r="29196" spans="1:2" x14ac:dyDescent="0.15">
      <c r="A29196" t="s">
        <v>60996</v>
      </c>
      <c r="B29196" t="s">
        <v>60997</v>
      </c>
    </row>
    <row r="29197" spans="1:2" x14ac:dyDescent="0.15">
      <c r="A29197" t="s">
        <v>60998</v>
      </c>
      <c r="B29197" t="s">
        <v>60999</v>
      </c>
    </row>
    <row r="29198" spans="1:2" x14ac:dyDescent="0.15">
      <c r="A29198" t="s">
        <v>61000</v>
      </c>
      <c r="B29198" t="s">
        <v>61001</v>
      </c>
    </row>
    <row r="29199" spans="1:2" x14ac:dyDescent="0.15">
      <c r="A29199" t="s">
        <v>61006</v>
      </c>
      <c r="B29199" t="s">
        <v>61007</v>
      </c>
    </row>
    <row r="29200" spans="1:2" x14ac:dyDescent="0.15">
      <c r="A29200" t="s">
        <v>61008</v>
      </c>
      <c r="B29200" t="s">
        <v>61009</v>
      </c>
    </row>
    <row r="29201" spans="1:2" x14ac:dyDescent="0.15">
      <c r="A29201" t="s">
        <v>61010</v>
      </c>
      <c r="B29201" t="s">
        <v>61011</v>
      </c>
    </row>
    <row r="29202" spans="1:2" x14ac:dyDescent="0.15">
      <c r="A29202" t="s">
        <v>61012</v>
      </c>
      <c r="B29202" t="s">
        <v>61013</v>
      </c>
    </row>
    <row r="29203" spans="1:2" x14ac:dyDescent="0.15">
      <c r="A29203" t="s">
        <v>61014</v>
      </c>
      <c r="B29203" t="s">
        <v>61015</v>
      </c>
    </row>
    <row r="29204" spans="1:2" x14ac:dyDescent="0.15">
      <c r="A29204" t="s">
        <v>61016</v>
      </c>
      <c r="B29204" t="s">
        <v>61017</v>
      </c>
    </row>
    <row r="29205" spans="1:2" x14ac:dyDescent="0.15">
      <c r="A29205" t="s">
        <v>61018</v>
      </c>
      <c r="B29205" t="s">
        <v>61019</v>
      </c>
    </row>
    <row r="29206" spans="1:2" x14ac:dyDescent="0.15">
      <c r="A29206" t="s">
        <v>61020</v>
      </c>
      <c r="B29206" t="s">
        <v>61021</v>
      </c>
    </row>
    <row r="29207" spans="1:2" x14ac:dyDescent="0.15">
      <c r="A29207" t="s">
        <v>61022</v>
      </c>
      <c r="B29207" t="s">
        <v>61023</v>
      </c>
    </row>
    <row r="29208" spans="1:2" x14ac:dyDescent="0.15">
      <c r="A29208" t="s">
        <v>61024</v>
      </c>
      <c r="B29208" t="s">
        <v>61025</v>
      </c>
    </row>
    <row r="29209" spans="1:2" x14ac:dyDescent="0.15">
      <c r="A29209" t="s">
        <v>61026</v>
      </c>
      <c r="B29209" t="s">
        <v>61027</v>
      </c>
    </row>
    <row r="29210" spans="1:2" x14ac:dyDescent="0.15">
      <c r="A29210" t="s">
        <v>61028</v>
      </c>
      <c r="B29210" t="s">
        <v>61029</v>
      </c>
    </row>
    <row r="29211" spans="1:2" x14ac:dyDescent="0.15">
      <c r="A29211" t="s">
        <v>61030</v>
      </c>
      <c r="B29211" t="s">
        <v>61031</v>
      </c>
    </row>
    <row r="29212" spans="1:2" x14ac:dyDescent="0.15">
      <c r="A29212" t="s">
        <v>61032</v>
      </c>
      <c r="B29212" t="s">
        <v>61033</v>
      </c>
    </row>
    <row r="29213" spans="1:2" x14ac:dyDescent="0.15">
      <c r="A29213" t="s">
        <v>61038</v>
      </c>
      <c r="B29213" t="s">
        <v>61039</v>
      </c>
    </row>
    <row r="29214" spans="1:2" x14ac:dyDescent="0.15">
      <c r="A29214" t="s">
        <v>61040</v>
      </c>
      <c r="B29214" t="s">
        <v>61041</v>
      </c>
    </row>
    <row r="29215" spans="1:2" x14ac:dyDescent="0.15">
      <c r="A29215" t="s">
        <v>61042</v>
      </c>
      <c r="B29215" t="s">
        <v>61043</v>
      </c>
    </row>
    <row r="29216" spans="1:2" x14ac:dyDescent="0.15">
      <c r="A29216" t="s">
        <v>61044</v>
      </c>
      <c r="B29216" t="s">
        <v>61045</v>
      </c>
    </row>
    <row r="29217" spans="1:2" x14ac:dyDescent="0.15">
      <c r="A29217" t="s">
        <v>61046</v>
      </c>
      <c r="B29217" t="s">
        <v>61047</v>
      </c>
    </row>
    <row r="29218" spans="1:2" x14ac:dyDescent="0.15">
      <c r="A29218" t="s">
        <v>61051</v>
      </c>
      <c r="B29218" t="s">
        <v>61052</v>
      </c>
    </row>
    <row r="29219" spans="1:2" x14ac:dyDescent="0.15">
      <c r="A29219" t="s">
        <v>61053</v>
      </c>
      <c r="B29219" t="s">
        <v>61054</v>
      </c>
    </row>
    <row r="29220" spans="1:2" x14ac:dyDescent="0.15">
      <c r="A29220" t="s">
        <v>61055</v>
      </c>
      <c r="B29220" t="s">
        <v>61056</v>
      </c>
    </row>
    <row r="29221" spans="1:2" x14ac:dyDescent="0.15">
      <c r="A29221" t="s">
        <v>61057</v>
      </c>
      <c r="B29221" t="s">
        <v>61058</v>
      </c>
    </row>
    <row r="29222" spans="1:2" x14ac:dyDescent="0.15">
      <c r="A29222" t="s">
        <v>61059</v>
      </c>
      <c r="B29222" t="s">
        <v>61060</v>
      </c>
    </row>
    <row r="29223" spans="1:2" x14ac:dyDescent="0.15">
      <c r="A29223" t="s">
        <v>61061</v>
      </c>
      <c r="B29223" t="s">
        <v>61062</v>
      </c>
    </row>
    <row r="29224" spans="1:2" x14ac:dyDescent="0.15">
      <c r="A29224" t="s">
        <v>61063</v>
      </c>
      <c r="B29224" t="s">
        <v>61064</v>
      </c>
    </row>
    <row r="29225" spans="1:2" x14ac:dyDescent="0.15">
      <c r="A29225" t="s">
        <v>61065</v>
      </c>
      <c r="B29225" t="s">
        <v>61066</v>
      </c>
    </row>
    <row r="29226" spans="1:2" x14ac:dyDescent="0.15">
      <c r="A29226" t="s">
        <v>61067</v>
      </c>
      <c r="B29226" t="s">
        <v>61068</v>
      </c>
    </row>
    <row r="29227" spans="1:2" x14ac:dyDescent="0.15">
      <c r="A29227" t="s">
        <v>61069</v>
      </c>
      <c r="B29227" t="s">
        <v>61070</v>
      </c>
    </row>
    <row r="29228" spans="1:2" x14ac:dyDescent="0.15">
      <c r="A29228" t="s">
        <v>61071</v>
      </c>
      <c r="B29228" t="s">
        <v>61072</v>
      </c>
    </row>
    <row r="29229" spans="1:2" x14ac:dyDescent="0.15">
      <c r="A29229" t="s">
        <v>61073</v>
      </c>
      <c r="B29229" t="s">
        <v>61074</v>
      </c>
    </row>
    <row r="29230" spans="1:2" x14ac:dyDescent="0.15">
      <c r="A29230" t="s">
        <v>61075</v>
      </c>
      <c r="B29230" t="s">
        <v>61076</v>
      </c>
    </row>
    <row r="29231" spans="1:2" x14ac:dyDescent="0.15">
      <c r="A29231" t="s">
        <v>61077</v>
      </c>
      <c r="B29231" t="s">
        <v>61078</v>
      </c>
    </row>
    <row r="29232" spans="1:2" x14ac:dyDescent="0.15">
      <c r="A29232" t="s">
        <v>61079</v>
      </c>
      <c r="B29232" t="s">
        <v>61080</v>
      </c>
    </row>
    <row r="29233" spans="1:2" x14ac:dyDescent="0.15">
      <c r="A29233" t="s">
        <v>61081</v>
      </c>
      <c r="B29233" t="s">
        <v>61082</v>
      </c>
    </row>
    <row r="29234" spans="1:2" x14ac:dyDescent="0.15">
      <c r="A29234" t="s">
        <v>61083</v>
      </c>
      <c r="B29234" t="s">
        <v>61084</v>
      </c>
    </row>
    <row r="29235" spans="1:2" x14ac:dyDescent="0.15">
      <c r="A29235" t="s">
        <v>61085</v>
      </c>
      <c r="B29235" t="s">
        <v>61086</v>
      </c>
    </row>
    <row r="29236" spans="1:2" x14ac:dyDescent="0.15">
      <c r="A29236" t="s">
        <v>61087</v>
      </c>
      <c r="B29236" t="s">
        <v>61088</v>
      </c>
    </row>
    <row r="29237" spans="1:2" x14ac:dyDescent="0.15">
      <c r="A29237" t="s">
        <v>61089</v>
      </c>
      <c r="B29237" t="s">
        <v>61090</v>
      </c>
    </row>
    <row r="29238" spans="1:2" x14ac:dyDescent="0.15">
      <c r="A29238" t="s">
        <v>61091</v>
      </c>
      <c r="B29238" t="s">
        <v>61092</v>
      </c>
    </row>
    <row r="29239" spans="1:2" x14ac:dyDescent="0.15">
      <c r="A29239" t="s">
        <v>61093</v>
      </c>
      <c r="B29239" t="s">
        <v>61094</v>
      </c>
    </row>
    <row r="29240" spans="1:2" x14ac:dyDescent="0.15">
      <c r="A29240" t="s">
        <v>61095</v>
      </c>
      <c r="B29240" t="s">
        <v>61096</v>
      </c>
    </row>
    <row r="29241" spans="1:2" x14ac:dyDescent="0.15">
      <c r="A29241" t="s">
        <v>61097</v>
      </c>
      <c r="B29241" t="s">
        <v>61098</v>
      </c>
    </row>
    <row r="29242" spans="1:2" x14ac:dyDescent="0.15">
      <c r="A29242" t="s">
        <v>61099</v>
      </c>
      <c r="B29242" t="s">
        <v>61100</v>
      </c>
    </row>
    <row r="29243" spans="1:2" x14ac:dyDescent="0.15">
      <c r="A29243" t="s">
        <v>61101</v>
      </c>
      <c r="B29243" t="s">
        <v>61102</v>
      </c>
    </row>
    <row r="29244" spans="1:2" x14ac:dyDescent="0.15">
      <c r="A29244" t="s">
        <v>61104</v>
      </c>
      <c r="B29244" t="s">
        <v>61105</v>
      </c>
    </row>
    <row r="29245" spans="1:2" x14ac:dyDescent="0.15">
      <c r="A29245" t="s">
        <v>61106</v>
      </c>
      <c r="B29245" t="s">
        <v>61107</v>
      </c>
    </row>
    <row r="29246" spans="1:2" x14ac:dyDescent="0.15">
      <c r="A29246" t="s">
        <v>61112</v>
      </c>
      <c r="B29246" t="s">
        <v>61113</v>
      </c>
    </row>
    <row r="29247" spans="1:2" x14ac:dyDescent="0.15">
      <c r="A29247" t="s">
        <v>61114</v>
      </c>
      <c r="B29247" t="s">
        <v>61115</v>
      </c>
    </row>
    <row r="29248" spans="1:2" x14ac:dyDescent="0.15">
      <c r="A29248" t="s">
        <v>61116</v>
      </c>
      <c r="B29248" t="s">
        <v>61117</v>
      </c>
    </row>
    <row r="29249" spans="1:2" x14ac:dyDescent="0.15">
      <c r="A29249" t="s">
        <v>61118</v>
      </c>
      <c r="B29249" t="s">
        <v>61119</v>
      </c>
    </row>
    <row r="29250" spans="1:2" x14ac:dyDescent="0.15">
      <c r="A29250" t="s">
        <v>61120</v>
      </c>
      <c r="B29250" t="s">
        <v>61121</v>
      </c>
    </row>
    <row r="29251" spans="1:2" x14ac:dyDescent="0.15">
      <c r="A29251" t="s">
        <v>61122</v>
      </c>
      <c r="B29251" t="s">
        <v>61123</v>
      </c>
    </row>
    <row r="29252" spans="1:2" x14ac:dyDescent="0.15">
      <c r="A29252" t="s">
        <v>61127</v>
      </c>
      <c r="B29252" t="s">
        <v>61128</v>
      </c>
    </row>
    <row r="29253" spans="1:2" x14ac:dyDescent="0.15">
      <c r="A29253" t="s">
        <v>61129</v>
      </c>
      <c r="B29253" t="s">
        <v>61130</v>
      </c>
    </row>
    <row r="29254" spans="1:2" x14ac:dyDescent="0.15">
      <c r="A29254" t="s">
        <v>61131</v>
      </c>
      <c r="B29254" t="s">
        <v>61132</v>
      </c>
    </row>
    <row r="29255" spans="1:2" x14ac:dyDescent="0.15">
      <c r="A29255" t="s">
        <v>61133</v>
      </c>
      <c r="B29255" t="s">
        <v>61134</v>
      </c>
    </row>
    <row r="29256" spans="1:2" x14ac:dyDescent="0.15">
      <c r="A29256" t="s">
        <v>61135</v>
      </c>
      <c r="B29256" t="s">
        <v>61136</v>
      </c>
    </row>
    <row r="29257" spans="1:2" x14ac:dyDescent="0.15">
      <c r="A29257" t="s">
        <v>61137</v>
      </c>
      <c r="B29257" t="s">
        <v>61138</v>
      </c>
    </row>
    <row r="29258" spans="1:2" x14ac:dyDescent="0.15">
      <c r="A29258" t="s">
        <v>61142</v>
      </c>
      <c r="B29258" t="s">
        <v>61143</v>
      </c>
    </row>
    <row r="29259" spans="1:2" x14ac:dyDescent="0.15">
      <c r="A29259" t="s">
        <v>61144</v>
      </c>
      <c r="B29259" t="s">
        <v>61145</v>
      </c>
    </row>
    <row r="29260" spans="1:2" x14ac:dyDescent="0.15">
      <c r="A29260" t="s">
        <v>61146</v>
      </c>
      <c r="B29260" t="s">
        <v>61147</v>
      </c>
    </row>
    <row r="29261" spans="1:2" x14ac:dyDescent="0.15">
      <c r="A29261" t="s">
        <v>61148</v>
      </c>
      <c r="B29261" t="s">
        <v>61149</v>
      </c>
    </row>
    <row r="29262" spans="1:2" x14ac:dyDescent="0.15">
      <c r="A29262" t="s">
        <v>61150</v>
      </c>
      <c r="B29262" t="s">
        <v>61151</v>
      </c>
    </row>
    <row r="29263" spans="1:2" x14ac:dyDescent="0.15">
      <c r="A29263" t="s">
        <v>61154</v>
      </c>
      <c r="B29263" t="s">
        <v>61155</v>
      </c>
    </row>
    <row r="29264" spans="1:2" x14ac:dyDescent="0.15">
      <c r="A29264" t="s">
        <v>61156</v>
      </c>
      <c r="B29264" t="s">
        <v>61157</v>
      </c>
    </row>
    <row r="29265" spans="1:2" x14ac:dyDescent="0.15">
      <c r="A29265" t="s">
        <v>61160</v>
      </c>
      <c r="B29265" t="s">
        <v>61161</v>
      </c>
    </row>
    <row r="29266" spans="1:2" x14ac:dyDescent="0.15">
      <c r="A29266" t="s">
        <v>61162</v>
      </c>
      <c r="B29266" t="s">
        <v>61163</v>
      </c>
    </row>
    <row r="29267" spans="1:2" x14ac:dyDescent="0.15">
      <c r="A29267" t="s">
        <v>61164</v>
      </c>
      <c r="B29267" t="s">
        <v>61165</v>
      </c>
    </row>
    <row r="29268" spans="1:2" x14ac:dyDescent="0.15">
      <c r="A29268" t="s">
        <v>61166</v>
      </c>
      <c r="B29268" t="s">
        <v>61167</v>
      </c>
    </row>
    <row r="29269" spans="1:2" x14ac:dyDescent="0.15">
      <c r="A29269" t="s">
        <v>61168</v>
      </c>
      <c r="B29269" t="s">
        <v>61169</v>
      </c>
    </row>
    <row r="29270" spans="1:2" x14ac:dyDescent="0.15">
      <c r="A29270" t="s">
        <v>61170</v>
      </c>
      <c r="B29270" t="s">
        <v>61171</v>
      </c>
    </row>
    <row r="29271" spans="1:2" x14ac:dyDescent="0.15">
      <c r="A29271" t="s">
        <v>61176</v>
      </c>
      <c r="B29271" t="s">
        <v>61177</v>
      </c>
    </row>
    <row r="29272" spans="1:2" x14ac:dyDescent="0.15">
      <c r="A29272" t="s">
        <v>61178</v>
      </c>
      <c r="B29272" t="s">
        <v>61179</v>
      </c>
    </row>
    <row r="29273" spans="1:2" x14ac:dyDescent="0.15">
      <c r="A29273" t="s">
        <v>61180</v>
      </c>
      <c r="B29273" t="s">
        <v>61181</v>
      </c>
    </row>
    <row r="29274" spans="1:2" x14ac:dyDescent="0.15">
      <c r="A29274" t="s">
        <v>61182</v>
      </c>
      <c r="B29274" t="s">
        <v>61183</v>
      </c>
    </row>
    <row r="29275" spans="1:2" x14ac:dyDescent="0.15">
      <c r="A29275" t="s">
        <v>61184</v>
      </c>
      <c r="B29275" t="s">
        <v>61185</v>
      </c>
    </row>
    <row r="29276" spans="1:2" x14ac:dyDescent="0.15">
      <c r="A29276" t="s">
        <v>61190</v>
      </c>
      <c r="B29276" t="s">
        <v>61191</v>
      </c>
    </row>
    <row r="29277" spans="1:2" x14ac:dyDescent="0.15">
      <c r="A29277" t="s">
        <v>61192</v>
      </c>
      <c r="B29277" t="s">
        <v>61193</v>
      </c>
    </row>
    <row r="29278" spans="1:2" x14ac:dyDescent="0.15">
      <c r="A29278" t="s">
        <v>61194</v>
      </c>
      <c r="B29278" t="s">
        <v>61195</v>
      </c>
    </row>
    <row r="29279" spans="1:2" x14ac:dyDescent="0.15">
      <c r="A29279" t="s">
        <v>61196</v>
      </c>
      <c r="B29279" t="s">
        <v>61197</v>
      </c>
    </row>
    <row r="29280" spans="1:2" x14ac:dyDescent="0.15">
      <c r="A29280" t="s">
        <v>61198</v>
      </c>
      <c r="B29280" t="s">
        <v>61199</v>
      </c>
    </row>
    <row r="29281" spans="1:2" x14ac:dyDescent="0.15">
      <c r="A29281" t="s">
        <v>61200</v>
      </c>
      <c r="B29281" t="s">
        <v>61201</v>
      </c>
    </row>
    <row r="29282" spans="1:2" x14ac:dyDescent="0.15">
      <c r="A29282" t="s">
        <v>61206</v>
      </c>
      <c r="B29282" t="s">
        <v>61207</v>
      </c>
    </row>
    <row r="29283" spans="1:2" x14ac:dyDescent="0.15">
      <c r="A29283" t="s">
        <v>61208</v>
      </c>
      <c r="B29283" t="s">
        <v>61209</v>
      </c>
    </row>
    <row r="29284" spans="1:2" x14ac:dyDescent="0.15">
      <c r="A29284" t="s">
        <v>61210</v>
      </c>
      <c r="B29284" t="s">
        <v>61211</v>
      </c>
    </row>
    <row r="29285" spans="1:2" x14ac:dyDescent="0.15">
      <c r="A29285" t="s">
        <v>61212</v>
      </c>
      <c r="B29285" t="s">
        <v>61213</v>
      </c>
    </row>
    <row r="29286" spans="1:2" x14ac:dyDescent="0.15">
      <c r="A29286" t="s">
        <v>61214</v>
      </c>
      <c r="B29286" t="s">
        <v>61215</v>
      </c>
    </row>
    <row r="29287" spans="1:2" x14ac:dyDescent="0.15">
      <c r="A29287" t="s">
        <v>61216</v>
      </c>
      <c r="B29287" t="s">
        <v>61217</v>
      </c>
    </row>
    <row r="29288" spans="1:2" x14ac:dyDescent="0.15">
      <c r="A29288" t="s">
        <v>61218</v>
      </c>
      <c r="B29288" t="s">
        <v>61219</v>
      </c>
    </row>
    <row r="29289" spans="1:2" x14ac:dyDescent="0.15">
      <c r="A29289" t="s">
        <v>61220</v>
      </c>
      <c r="B29289" t="s">
        <v>61221</v>
      </c>
    </row>
    <row r="29290" spans="1:2" x14ac:dyDescent="0.15">
      <c r="A29290" t="s">
        <v>61222</v>
      </c>
      <c r="B29290" t="s">
        <v>61223</v>
      </c>
    </row>
    <row r="29291" spans="1:2" x14ac:dyDescent="0.15">
      <c r="A29291" t="s">
        <v>61224</v>
      </c>
      <c r="B29291" t="s">
        <v>61225</v>
      </c>
    </row>
    <row r="29292" spans="1:2" x14ac:dyDescent="0.15">
      <c r="A29292" t="s">
        <v>61226</v>
      </c>
      <c r="B29292" t="s">
        <v>61227</v>
      </c>
    </row>
    <row r="29293" spans="1:2" x14ac:dyDescent="0.15">
      <c r="A29293" t="s">
        <v>61228</v>
      </c>
      <c r="B29293" t="s">
        <v>61229</v>
      </c>
    </row>
    <row r="29294" spans="1:2" x14ac:dyDescent="0.15">
      <c r="A29294" t="s">
        <v>61230</v>
      </c>
      <c r="B29294" t="s">
        <v>61231</v>
      </c>
    </row>
    <row r="29295" spans="1:2" x14ac:dyDescent="0.15">
      <c r="A29295" t="s">
        <v>61232</v>
      </c>
      <c r="B29295" t="s">
        <v>61233</v>
      </c>
    </row>
    <row r="29296" spans="1:2" x14ac:dyDescent="0.15">
      <c r="A29296" t="s">
        <v>61234</v>
      </c>
      <c r="B29296" t="s">
        <v>61235</v>
      </c>
    </row>
    <row r="29297" spans="1:2" x14ac:dyDescent="0.15">
      <c r="A29297" t="s">
        <v>61236</v>
      </c>
      <c r="B29297" t="s">
        <v>61237</v>
      </c>
    </row>
    <row r="29298" spans="1:2" x14ac:dyDescent="0.15">
      <c r="A29298" t="s">
        <v>61238</v>
      </c>
      <c r="B29298" t="s">
        <v>61239</v>
      </c>
    </row>
    <row r="29299" spans="1:2" x14ac:dyDescent="0.15">
      <c r="A29299" t="s">
        <v>61240</v>
      </c>
      <c r="B29299" t="s">
        <v>61241</v>
      </c>
    </row>
    <row r="29300" spans="1:2" x14ac:dyDescent="0.15">
      <c r="A29300" t="s">
        <v>61242</v>
      </c>
      <c r="B29300" t="s">
        <v>61243</v>
      </c>
    </row>
    <row r="29301" spans="1:2" x14ac:dyDescent="0.15">
      <c r="A29301" t="s">
        <v>61244</v>
      </c>
      <c r="B29301" t="s">
        <v>61245</v>
      </c>
    </row>
    <row r="29302" spans="1:2" x14ac:dyDescent="0.15">
      <c r="A29302" t="s">
        <v>61246</v>
      </c>
      <c r="B29302" t="s">
        <v>61247</v>
      </c>
    </row>
    <row r="29303" spans="1:2" x14ac:dyDescent="0.15">
      <c r="A29303" t="s">
        <v>61255</v>
      </c>
      <c r="B29303" t="s">
        <v>61256</v>
      </c>
    </row>
    <row r="29304" spans="1:2" x14ac:dyDescent="0.15">
      <c r="A29304" t="s">
        <v>61257</v>
      </c>
      <c r="B29304" t="s">
        <v>61258</v>
      </c>
    </row>
    <row r="29305" spans="1:2" x14ac:dyDescent="0.15">
      <c r="A29305" t="s">
        <v>61259</v>
      </c>
      <c r="B29305" t="s">
        <v>61260</v>
      </c>
    </row>
    <row r="29306" spans="1:2" x14ac:dyDescent="0.15">
      <c r="A29306" t="s">
        <v>61261</v>
      </c>
      <c r="B29306" t="s">
        <v>61262</v>
      </c>
    </row>
    <row r="29307" spans="1:2" x14ac:dyDescent="0.15">
      <c r="A29307" t="s">
        <v>61263</v>
      </c>
      <c r="B29307" t="s">
        <v>61264</v>
      </c>
    </row>
    <row r="29308" spans="1:2" x14ac:dyDescent="0.15">
      <c r="A29308" t="s">
        <v>61265</v>
      </c>
      <c r="B29308" t="s">
        <v>61266</v>
      </c>
    </row>
    <row r="29309" spans="1:2" x14ac:dyDescent="0.15">
      <c r="A29309" t="s">
        <v>61267</v>
      </c>
      <c r="B29309" t="s">
        <v>61268</v>
      </c>
    </row>
    <row r="29310" spans="1:2" x14ac:dyDescent="0.15">
      <c r="A29310" t="s">
        <v>61269</v>
      </c>
      <c r="B29310" t="s">
        <v>61270</v>
      </c>
    </row>
    <row r="29311" spans="1:2" x14ac:dyDescent="0.15">
      <c r="A29311" t="s">
        <v>61271</v>
      </c>
      <c r="B29311" t="s">
        <v>61272</v>
      </c>
    </row>
    <row r="29312" spans="1:2" x14ac:dyDescent="0.15">
      <c r="A29312" t="s">
        <v>61273</v>
      </c>
      <c r="B29312" t="s">
        <v>61274</v>
      </c>
    </row>
    <row r="29313" spans="1:2" x14ac:dyDescent="0.15">
      <c r="A29313" t="s">
        <v>61275</v>
      </c>
      <c r="B29313" t="s">
        <v>61276</v>
      </c>
    </row>
    <row r="29314" spans="1:2" x14ac:dyDescent="0.15">
      <c r="A29314" t="s">
        <v>61277</v>
      </c>
      <c r="B29314" t="s">
        <v>61278</v>
      </c>
    </row>
    <row r="29315" spans="1:2" x14ac:dyDescent="0.15">
      <c r="A29315" t="s">
        <v>61279</v>
      </c>
      <c r="B29315" t="s">
        <v>61280</v>
      </c>
    </row>
    <row r="29316" spans="1:2" x14ac:dyDescent="0.15">
      <c r="A29316" t="s">
        <v>61281</v>
      </c>
      <c r="B29316" t="s">
        <v>61282</v>
      </c>
    </row>
    <row r="29317" spans="1:2" x14ac:dyDescent="0.15">
      <c r="A29317" t="s">
        <v>61283</v>
      </c>
      <c r="B29317" t="s">
        <v>61284</v>
      </c>
    </row>
    <row r="29318" spans="1:2" x14ac:dyDescent="0.15">
      <c r="A29318" t="s">
        <v>61285</v>
      </c>
      <c r="B29318" t="s">
        <v>61286</v>
      </c>
    </row>
    <row r="29319" spans="1:2" x14ac:dyDescent="0.15">
      <c r="A29319" t="s">
        <v>61287</v>
      </c>
      <c r="B29319" t="s">
        <v>61288</v>
      </c>
    </row>
    <row r="29320" spans="1:2" x14ac:dyDescent="0.15">
      <c r="A29320" t="s">
        <v>61289</v>
      </c>
      <c r="B29320" t="s">
        <v>61290</v>
      </c>
    </row>
    <row r="29321" spans="1:2" x14ac:dyDescent="0.15">
      <c r="A29321" t="s">
        <v>61291</v>
      </c>
      <c r="B29321" t="s">
        <v>61292</v>
      </c>
    </row>
    <row r="29322" spans="1:2" x14ac:dyDescent="0.15">
      <c r="A29322" t="s">
        <v>61293</v>
      </c>
      <c r="B29322" t="s">
        <v>61294</v>
      </c>
    </row>
    <row r="29323" spans="1:2" x14ac:dyDescent="0.15">
      <c r="A29323" t="s">
        <v>61295</v>
      </c>
      <c r="B29323" t="s">
        <v>61296</v>
      </c>
    </row>
    <row r="29324" spans="1:2" x14ac:dyDescent="0.15">
      <c r="A29324" t="s">
        <v>61299</v>
      </c>
      <c r="B29324" t="s">
        <v>61300</v>
      </c>
    </row>
    <row r="29325" spans="1:2" x14ac:dyDescent="0.15">
      <c r="A29325" t="s">
        <v>61301</v>
      </c>
      <c r="B29325" t="s">
        <v>61302</v>
      </c>
    </row>
    <row r="29326" spans="1:2" x14ac:dyDescent="0.15">
      <c r="A29326" t="s">
        <v>61303</v>
      </c>
      <c r="B29326" t="s">
        <v>61304</v>
      </c>
    </row>
    <row r="29327" spans="1:2" x14ac:dyDescent="0.15">
      <c r="A29327" t="s">
        <v>61305</v>
      </c>
      <c r="B29327" t="s">
        <v>61306</v>
      </c>
    </row>
    <row r="29328" spans="1:2" x14ac:dyDescent="0.15">
      <c r="A29328" t="s">
        <v>61307</v>
      </c>
      <c r="B29328" t="s">
        <v>61308</v>
      </c>
    </row>
    <row r="29329" spans="1:2" x14ac:dyDescent="0.15">
      <c r="A29329" t="s">
        <v>61309</v>
      </c>
      <c r="B29329" t="s">
        <v>61310</v>
      </c>
    </row>
    <row r="29330" spans="1:2" x14ac:dyDescent="0.15">
      <c r="A29330" t="s">
        <v>61311</v>
      </c>
      <c r="B29330" t="s">
        <v>61312</v>
      </c>
    </row>
    <row r="29331" spans="1:2" x14ac:dyDescent="0.15">
      <c r="A29331" t="s">
        <v>61317</v>
      </c>
      <c r="B29331" t="s">
        <v>61318</v>
      </c>
    </row>
    <row r="29332" spans="1:2" x14ac:dyDescent="0.15">
      <c r="A29332" t="s">
        <v>61319</v>
      </c>
      <c r="B29332" t="s">
        <v>61320</v>
      </c>
    </row>
    <row r="29333" spans="1:2" x14ac:dyDescent="0.15">
      <c r="A29333" t="s">
        <v>61321</v>
      </c>
      <c r="B29333" t="s">
        <v>61322</v>
      </c>
    </row>
    <row r="29334" spans="1:2" x14ac:dyDescent="0.15">
      <c r="A29334" t="s">
        <v>61323</v>
      </c>
      <c r="B29334" t="s">
        <v>61324</v>
      </c>
    </row>
    <row r="29335" spans="1:2" x14ac:dyDescent="0.15">
      <c r="A29335" t="s">
        <v>61325</v>
      </c>
      <c r="B29335" t="s">
        <v>61326</v>
      </c>
    </row>
    <row r="29336" spans="1:2" x14ac:dyDescent="0.15">
      <c r="A29336" t="s">
        <v>61331</v>
      </c>
      <c r="B29336" t="s">
        <v>61332</v>
      </c>
    </row>
    <row r="29337" spans="1:2" x14ac:dyDescent="0.15">
      <c r="A29337" t="s">
        <v>61333</v>
      </c>
      <c r="B29337" t="s">
        <v>61334</v>
      </c>
    </row>
    <row r="29338" spans="1:2" x14ac:dyDescent="0.15">
      <c r="A29338" t="s">
        <v>61335</v>
      </c>
      <c r="B29338" t="s">
        <v>61336</v>
      </c>
    </row>
    <row r="29339" spans="1:2" x14ac:dyDescent="0.15">
      <c r="A29339" t="s">
        <v>61337</v>
      </c>
      <c r="B29339" t="s">
        <v>61338</v>
      </c>
    </row>
    <row r="29340" spans="1:2" x14ac:dyDescent="0.15">
      <c r="A29340" t="s">
        <v>61339</v>
      </c>
      <c r="B29340" t="s">
        <v>61340</v>
      </c>
    </row>
    <row r="29341" spans="1:2" x14ac:dyDescent="0.15">
      <c r="A29341" t="s">
        <v>61341</v>
      </c>
      <c r="B29341" t="s">
        <v>61342</v>
      </c>
    </row>
    <row r="29342" spans="1:2" x14ac:dyDescent="0.15">
      <c r="A29342" t="s">
        <v>61343</v>
      </c>
      <c r="B29342" t="s">
        <v>61344</v>
      </c>
    </row>
    <row r="29343" spans="1:2" x14ac:dyDescent="0.15">
      <c r="A29343" t="s">
        <v>61348</v>
      </c>
      <c r="B29343" t="s">
        <v>61349</v>
      </c>
    </row>
    <row r="29344" spans="1:2" x14ac:dyDescent="0.15">
      <c r="A29344" t="s">
        <v>61350</v>
      </c>
      <c r="B29344" t="s">
        <v>61351</v>
      </c>
    </row>
    <row r="29345" spans="1:2" x14ac:dyDescent="0.15">
      <c r="A29345" t="s">
        <v>61352</v>
      </c>
      <c r="B29345" t="s">
        <v>61353</v>
      </c>
    </row>
    <row r="29346" spans="1:2" x14ac:dyDescent="0.15">
      <c r="A29346" t="s">
        <v>61354</v>
      </c>
      <c r="B29346" t="s">
        <v>61355</v>
      </c>
    </row>
    <row r="29347" spans="1:2" x14ac:dyDescent="0.15">
      <c r="A29347" t="s">
        <v>61356</v>
      </c>
      <c r="B29347" t="s">
        <v>61357</v>
      </c>
    </row>
    <row r="29348" spans="1:2" x14ac:dyDescent="0.15">
      <c r="A29348" t="s">
        <v>61358</v>
      </c>
      <c r="B29348" t="s">
        <v>61359</v>
      </c>
    </row>
    <row r="29349" spans="1:2" x14ac:dyDescent="0.15">
      <c r="A29349" t="s">
        <v>61360</v>
      </c>
      <c r="B29349" t="s">
        <v>61361</v>
      </c>
    </row>
    <row r="29350" spans="1:2" x14ac:dyDescent="0.15">
      <c r="A29350" t="s">
        <v>61362</v>
      </c>
      <c r="B29350" t="s">
        <v>61363</v>
      </c>
    </row>
    <row r="29351" spans="1:2" x14ac:dyDescent="0.15">
      <c r="A29351" t="s">
        <v>61364</v>
      </c>
      <c r="B29351" t="s">
        <v>61365</v>
      </c>
    </row>
    <row r="29352" spans="1:2" x14ac:dyDescent="0.15">
      <c r="A29352" t="s">
        <v>61370</v>
      </c>
      <c r="B29352" t="s">
        <v>61371</v>
      </c>
    </row>
    <row r="29353" spans="1:2" x14ac:dyDescent="0.15">
      <c r="A29353" t="s">
        <v>61375</v>
      </c>
      <c r="B29353" t="s">
        <v>61376</v>
      </c>
    </row>
    <row r="29354" spans="1:2" x14ac:dyDescent="0.15">
      <c r="A29354" t="s">
        <v>61377</v>
      </c>
      <c r="B29354" t="s">
        <v>61378</v>
      </c>
    </row>
    <row r="29355" spans="1:2" x14ac:dyDescent="0.15">
      <c r="A29355" t="s">
        <v>61379</v>
      </c>
      <c r="B29355" t="s">
        <v>61380</v>
      </c>
    </row>
    <row r="29356" spans="1:2" x14ac:dyDescent="0.15">
      <c r="A29356" t="s">
        <v>61381</v>
      </c>
      <c r="B29356" t="s">
        <v>61382</v>
      </c>
    </row>
    <row r="29357" spans="1:2" x14ac:dyDescent="0.15">
      <c r="A29357" t="s">
        <v>61383</v>
      </c>
      <c r="B29357" t="s">
        <v>61384</v>
      </c>
    </row>
    <row r="29358" spans="1:2" x14ac:dyDescent="0.15">
      <c r="A29358" t="s">
        <v>61385</v>
      </c>
      <c r="B29358" t="s">
        <v>61386</v>
      </c>
    </row>
    <row r="29359" spans="1:2" x14ac:dyDescent="0.15">
      <c r="A29359" t="s">
        <v>61387</v>
      </c>
      <c r="B29359" t="s">
        <v>61388</v>
      </c>
    </row>
    <row r="29360" spans="1:2" x14ac:dyDescent="0.15">
      <c r="A29360" t="s">
        <v>61389</v>
      </c>
      <c r="B29360" t="s">
        <v>61390</v>
      </c>
    </row>
    <row r="29361" spans="1:2" x14ac:dyDescent="0.15">
      <c r="A29361" t="s">
        <v>61391</v>
      </c>
      <c r="B29361" t="s">
        <v>61392</v>
      </c>
    </row>
    <row r="29362" spans="1:2" x14ac:dyDescent="0.15">
      <c r="A29362" t="s">
        <v>61393</v>
      </c>
      <c r="B29362" t="s">
        <v>61394</v>
      </c>
    </row>
    <row r="29363" spans="1:2" x14ac:dyDescent="0.15">
      <c r="A29363" t="s">
        <v>61395</v>
      </c>
      <c r="B29363" t="s">
        <v>61396</v>
      </c>
    </row>
    <row r="29364" spans="1:2" x14ac:dyDescent="0.15">
      <c r="A29364" t="s">
        <v>61397</v>
      </c>
      <c r="B29364" t="s">
        <v>61398</v>
      </c>
    </row>
    <row r="29365" spans="1:2" x14ac:dyDescent="0.15">
      <c r="A29365" t="s">
        <v>61399</v>
      </c>
      <c r="B29365" t="s">
        <v>61400</v>
      </c>
    </row>
    <row r="29366" spans="1:2" x14ac:dyDescent="0.15">
      <c r="A29366" t="s">
        <v>61401</v>
      </c>
      <c r="B29366" t="s">
        <v>61402</v>
      </c>
    </row>
    <row r="29367" spans="1:2" x14ac:dyDescent="0.15">
      <c r="A29367" t="s">
        <v>61403</v>
      </c>
      <c r="B29367" t="s">
        <v>61404</v>
      </c>
    </row>
    <row r="29368" spans="1:2" x14ac:dyDescent="0.15">
      <c r="A29368" t="s">
        <v>61405</v>
      </c>
      <c r="B29368" t="s">
        <v>61406</v>
      </c>
    </row>
    <row r="29369" spans="1:2" x14ac:dyDescent="0.15">
      <c r="A29369" t="s">
        <v>61407</v>
      </c>
      <c r="B29369" t="s">
        <v>61408</v>
      </c>
    </row>
    <row r="29370" spans="1:2" x14ac:dyDescent="0.15">
      <c r="A29370" t="s">
        <v>61409</v>
      </c>
      <c r="B29370" t="s">
        <v>61410</v>
      </c>
    </row>
    <row r="29371" spans="1:2" x14ac:dyDescent="0.15">
      <c r="A29371" t="s">
        <v>61411</v>
      </c>
      <c r="B29371" t="s">
        <v>61412</v>
      </c>
    </row>
    <row r="29372" spans="1:2" x14ac:dyDescent="0.15">
      <c r="A29372" t="s">
        <v>61413</v>
      </c>
      <c r="B29372" t="s">
        <v>61414</v>
      </c>
    </row>
    <row r="29373" spans="1:2" x14ac:dyDescent="0.15">
      <c r="A29373" t="s">
        <v>61415</v>
      </c>
      <c r="B29373" t="s">
        <v>61416</v>
      </c>
    </row>
    <row r="29374" spans="1:2" x14ac:dyDescent="0.15">
      <c r="A29374" t="s">
        <v>61417</v>
      </c>
      <c r="B29374" t="s">
        <v>61418</v>
      </c>
    </row>
    <row r="29375" spans="1:2" x14ac:dyDescent="0.15">
      <c r="A29375" t="s">
        <v>61419</v>
      </c>
      <c r="B29375" t="s">
        <v>61420</v>
      </c>
    </row>
    <row r="29376" spans="1:2" x14ac:dyDescent="0.15">
      <c r="A29376" t="s">
        <v>61421</v>
      </c>
      <c r="B29376" t="s">
        <v>61422</v>
      </c>
    </row>
    <row r="29377" spans="1:2" x14ac:dyDescent="0.15">
      <c r="A29377" t="s">
        <v>61423</v>
      </c>
      <c r="B29377" t="s">
        <v>61424</v>
      </c>
    </row>
    <row r="29378" spans="1:2" x14ac:dyDescent="0.15">
      <c r="A29378" t="s">
        <v>61425</v>
      </c>
      <c r="B29378" t="s">
        <v>61426</v>
      </c>
    </row>
    <row r="29379" spans="1:2" x14ac:dyDescent="0.15">
      <c r="A29379" t="s">
        <v>61427</v>
      </c>
      <c r="B29379" t="s">
        <v>61428</v>
      </c>
    </row>
    <row r="29380" spans="1:2" x14ac:dyDescent="0.15">
      <c r="A29380" t="s">
        <v>61429</v>
      </c>
      <c r="B29380" t="s">
        <v>61430</v>
      </c>
    </row>
    <row r="29381" spans="1:2" x14ac:dyDescent="0.15">
      <c r="A29381" t="s">
        <v>61431</v>
      </c>
      <c r="B29381" t="s">
        <v>61432</v>
      </c>
    </row>
    <row r="29382" spans="1:2" x14ac:dyDescent="0.15">
      <c r="A29382" t="s">
        <v>61433</v>
      </c>
      <c r="B29382" t="s">
        <v>61434</v>
      </c>
    </row>
    <row r="29383" spans="1:2" x14ac:dyDescent="0.15">
      <c r="A29383" t="s">
        <v>61435</v>
      </c>
      <c r="B29383" t="s">
        <v>61436</v>
      </c>
    </row>
    <row r="29384" spans="1:2" x14ac:dyDescent="0.15">
      <c r="A29384" t="s">
        <v>61437</v>
      </c>
      <c r="B29384" t="s">
        <v>61438</v>
      </c>
    </row>
    <row r="29385" spans="1:2" x14ac:dyDescent="0.15">
      <c r="A29385" t="s">
        <v>61439</v>
      </c>
      <c r="B29385" t="s">
        <v>61440</v>
      </c>
    </row>
    <row r="29386" spans="1:2" x14ac:dyDescent="0.15">
      <c r="A29386" t="s">
        <v>61441</v>
      </c>
      <c r="B29386" t="s">
        <v>61442</v>
      </c>
    </row>
    <row r="29387" spans="1:2" x14ac:dyDescent="0.15">
      <c r="A29387" t="s">
        <v>61443</v>
      </c>
      <c r="B29387" t="s">
        <v>61444</v>
      </c>
    </row>
    <row r="29388" spans="1:2" x14ac:dyDescent="0.15">
      <c r="A29388" t="s">
        <v>61445</v>
      </c>
      <c r="B29388" t="s">
        <v>61446</v>
      </c>
    </row>
    <row r="29389" spans="1:2" x14ac:dyDescent="0.15">
      <c r="A29389" t="s">
        <v>61447</v>
      </c>
      <c r="B29389" t="s">
        <v>61448</v>
      </c>
    </row>
    <row r="29390" spans="1:2" x14ac:dyDescent="0.15">
      <c r="A29390" t="s">
        <v>61454</v>
      </c>
      <c r="B29390" t="s">
        <v>61455</v>
      </c>
    </row>
    <row r="29391" spans="1:2" x14ac:dyDescent="0.15">
      <c r="A29391" t="s">
        <v>61456</v>
      </c>
      <c r="B29391" t="s">
        <v>61457</v>
      </c>
    </row>
    <row r="29392" spans="1:2" x14ac:dyDescent="0.15">
      <c r="A29392" t="s">
        <v>61459</v>
      </c>
      <c r="B29392" t="s">
        <v>61460</v>
      </c>
    </row>
    <row r="29393" spans="1:2" x14ac:dyDescent="0.15">
      <c r="A29393" t="s">
        <v>61461</v>
      </c>
      <c r="B29393" t="s">
        <v>61462</v>
      </c>
    </row>
    <row r="29394" spans="1:2" x14ac:dyDescent="0.15">
      <c r="A29394" t="s">
        <v>61467</v>
      </c>
      <c r="B29394" t="s">
        <v>61468</v>
      </c>
    </row>
    <row r="29395" spans="1:2" x14ac:dyDescent="0.15">
      <c r="A29395" t="s">
        <v>61472</v>
      </c>
      <c r="B29395" t="s">
        <v>61473</v>
      </c>
    </row>
    <row r="29396" spans="1:2" x14ac:dyDescent="0.15">
      <c r="A29396" t="s">
        <v>61477</v>
      </c>
      <c r="B29396" t="s">
        <v>61478</v>
      </c>
    </row>
    <row r="29397" spans="1:2" x14ac:dyDescent="0.15">
      <c r="A29397" t="s">
        <v>61479</v>
      </c>
      <c r="B29397" t="s">
        <v>61480</v>
      </c>
    </row>
    <row r="29398" spans="1:2" x14ac:dyDescent="0.15">
      <c r="A29398" t="s">
        <v>61481</v>
      </c>
      <c r="B29398" t="s">
        <v>61482</v>
      </c>
    </row>
    <row r="29399" spans="1:2" x14ac:dyDescent="0.15">
      <c r="A29399" t="s">
        <v>61483</v>
      </c>
      <c r="B29399" t="s">
        <v>61484</v>
      </c>
    </row>
    <row r="29400" spans="1:2" x14ac:dyDescent="0.15">
      <c r="A29400" t="s">
        <v>61485</v>
      </c>
      <c r="B29400" t="s">
        <v>61486</v>
      </c>
    </row>
    <row r="29401" spans="1:2" x14ac:dyDescent="0.15">
      <c r="A29401" t="s">
        <v>61487</v>
      </c>
      <c r="B29401" t="s">
        <v>61488</v>
      </c>
    </row>
    <row r="29402" spans="1:2" x14ac:dyDescent="0.15">
      <c r="A29402" t="s">
        <v>61489</v>
      </c>
      <c r="B29402" t="s">
        <v>61490</v>
      </c>
    </row>
    <row r="29403" spans="1:2" x14ac:dyDescent="0.15">
      <c r="A29403" t="s">
        <v>61491</v>
      </c>
      <c r="B29403" t="s">
        <v>61492</v>
      </c>
    </row>
    <row r="29404" spans="1:2" x14ac:dyDescent="0.15">
      <c r="A29404" t="s">
        <v>61493</v>
      </c>
      <c r="B29404" t="s">
        <v>61494</v>
      </c>
    </row>
    <row r="29405" spans="1:2" x14ac:dyDescent="0.15">
      <c r="A29405" t="s">
        <v>61495</v>
      </c>
      <c r="B29405" t="s">
        <v>61496</v>
      </c>
    </row>
    <row r="29406" spans="1:2" x14ac:dyDescent="0.15">
      <c r="A29406" t="s">
        <v>61497</v>
      </c>
      <c r="B29406" t="s">
        <v>61498</v>
      </c>
    </row>
    <row r="29407" spans="1:2" x14ac:dyDescent="0.15">
      <c r="A29407" t="s">
        <v>61499</v>
      </c>
      <c r="B29407" t="s">
        <v>61500</v>
      </c>
    </row>
    <row r="29408" spans="1:2" x14ac:dyDescent="0.15">
      <c r="A29408" t="s">
        <v>61501</v>
      </c>
      <c r="B29408" t="s">
        <v>61502</v>
      </c>
    </row>
    <row r="29409" spans="1:2" x14ac:dyDescent="0.15">
      <c r="A29409" t="s">
        <v>61503</v>
      </c>
      <c r="B29409" t="s">
        <v>61504</v>
      </c>
    </row>
    <row r="29410" spans="1:2" x14ac:dyDescent="0.15">
      <c r="A29410" t="s">
        <v>61509</v>
      </c>
      <c r="B29410" t="s">
        <v>61510</v>
      </c>
    </row>
    <row r="29411" spans="1:2" x14ac:dyDescent="0.15">
      <c r="A29411" t="s">
        <v>61511</v>
      </c>
      <c r="B29411" t="s">
        <v>61512</v>
      </c>
    </row>
    <row r="29412" spans="1:2" x14ac:dyDescent="0.15">
      <c r="A29412" t="s">
        <v>61513</v>
      </c>
      <c r="B29412" t="s">
        <v>61514</v>
      </c>
    </row>
    <row r="29413" spans="1:2" x14ac:dyDescent="0.15">
      <c r="A29413" t="s">
        <v>61515</v>
      </c>
      <c r="B29413" t="s">
        <v>61516</v>
      </c>
    </row>
    <row r="29414" spans="1:2" x14ac:dyDescent="0.15">
      <c r="A29414" t="s">
        <v>61517</v>
      </c>
      <c r="B29414" t="s">
        <v>61518</v>
      </c>
    </row>
    <row r="29415" spans="1:2" x14ac:dyDescent="0.15">
      <c r="A29415" t="s">
        <v>61519</v>
      </c>
      <c r="B29415" t="s">
        <v>61520</v>
      </c>
    </row>
    <row r="29416" spans="1:2" x14ac:dyDescent="0.15">
      <c r="A29416" t="s">
        <v>61521</v>
      </c>
      <c r="B29416" t="s">
        <v>61522</v>
      </c>
    </row>
    <row r="29417" spans="1:2" x14ac:dyDescent="0.15">
      <c r="A29417" t="s">
        <v>61523</v>
      </c>
      <c r="B29417" t="s">
        <v>61524</v>
      </c>
    </row>
    <row r="29418" spans="1:2" x14ac:dyDescent="0.15">
      <c r="A29418" t="s">
        <v>61525</v>
      </c>
      <c r="B29418" t="s">
        <v>61526</v>
      </c>
    </row>
    <row r="29419" spans="1:2" x14ac:dyDescent="0.15">
      <c r="A29419" t="s">
        <v>61527</v>
      </c>
      <c r="B29419" t="s">
        <v>61528</v>
      </c>
    </row>
    <row r="29420" spans="1:2" x14ac:dyDescent="0.15">
      <c r="A29420" t="s">
        <v>61529</v>
      </c>
      <c r="B29420" t="s">
        <v>61530</v>
      </c>
    </row>
    <row r="29421" spans="1:2" x14ac:dyDescent="0.15">
      <c r="A29421" t="s">
        <v>61531</v>
      </c>
      <c r="B29421" t="s">
        <v>61532</v>
      </c>
    </row>
    <row r="29422" spans="1:2" x14ac:dyDescent="0.15">
      <c r="A29422" t="s">
        <v>61533</v>
      </c>
      <c r="B29422" t="s">
        <v>61534</v>
      </c>
    </row>
    <row r="29423" spans="1:2" x14ac:dyDescent="0.15">
      <c r="A29423" t="s">
        <v>61538</v>
      </c>
      <c r="B29423" t="s">
        <v>61539</v>
      </c>
    </row>
    <row r="29424" spans="1:2" x14ac:dyDescent="0.15">
      <c r="A29424" t="s">
        <v>61540</v>
      </c>
      <c r="B29424" t="s">
        <v>61541</v>
      </c>
    </row>
    <row r="29425" spans="1:2" x14ac:dyDescent="0.15">
      <c r="A29425" t="s">
        <v>61544</v>
      </c>
      <c r="B29425" t="s">
        <v>61545</v>
      </c>
    </row>
    <row r="29426" spans="1:2" x14ac:dyDescent="0.15">
      <c r="A29426" t="s">
        <v>61546</v>
      </c>
      <c r="B29426" t="s">
        <v>61547</v>
      </c>
    </row>
    <row r="29427" spans="1:2" x14ac:dyDescent="0.15">
      <c r="A29427" t="s">
        <v>61548</v>
      </c>
      <c r="B29427" t="s">
        <v>61549</v>
      </c>
    </row>
    <row r="29428" spans="1:2" x14ac:dyDescent="0.15">
      <c r="A29428" t="s">
        <v>61550</v>
      </c>
      <c r="B29428" t="s">
        <v>61551</v>
      </c>
    </row>
    <row r="29429" spans="1:2" x14ac:dyDescent="0.15">
      <c r="A29429" t="s">
        <v>61552</v>
      </c>
      <c r="B29429" t="s">
        <v>61553</v>
      </c>
    </row>
    <row r="29430" spans="1:2" x14ac:dyDescent="0.15">
      <c r="A29430" t="s">
        <v>61554</v>
      </c>
      <c r="B29430" t="s">
        <v>61555</v>
      </c>
    </row>
    <row r="29431" spans="1:2" x14ac:dyDescent="0.15">
      <c r="A29431" t="s">
        <v>61556</v>
      </c>
      <c r="B29431" t="s">
        <v>61557</v>
      </c>
    </row>
    <row r="29432" spans="1:2" x14ac:dyDescent="0.15">
      <c r="A29432" t="s">
        <v>61558</v>
      </c>
      <c r="B29432" t="s">
        <v>61559</v>
      </c>
    </row>
    <row r="29433" spans="1:2" x14ac:dyDescent="0.15">
      <c r="A29433" t="s">
        <v>61560</v>
      </c>
      <c r="B29433" t="s">
        <v>61561</v>
      </c>
    </row>
    <row r="29434" spans="1:2" x14ac:dyDescent="0.15">
      <c r="A29434" t="s">
        <v>61562</v>
      </c>
      <c r="B29434" t="s">
        <v>61563</v>
      </c>
    </row>
    <row r="29435" spans="1:2" x14ac:dyDescent="0.15">
      <c r="A29435" t="s">
        <v>61564</v>
      </c>
      <c r="B29435" t="s">
        <v>61565</v>
      </c>
    </row>
    <row r="29436" spans="1:2" x14ac:dyDescent="0.15">
      <c r="A29436" t="s">
        <v>61566</v>
      </c>
      <c r="B29436" t="s">
        <v>61567</v>
      </c>
    </row>
    <row r="29437" spans="1:2" x14ac:dyDescent="0.15">
      <c r="A29437" t="s">
        <v>61568</v>
      </c>
      <c r="B29437" t="s">
        <v>61569</v>
      </c>
    </row>
    <row r="29438" spans="1:2" x14ac:dyDescent="0.15">
      <c r="A29438" t="s">
        <v>61570</v>
      </c>
      <c r="B29438" t="s">
        <v>61571</v>
      </c>
    </row>
    <row r="29439" spans="1:2" x14ac:dyDescent="0.15">
      <c r="A29439" t="s">
        <v>61572</v>
      </c>
      <c r="B29439" t="s">
        <v>61573</v>
      </c>
    </row>
    <row r="29440" spans="1:2" x14ac:dyDescent="0.15">
      <c r="A29440" t="s">
        <v>61574</v>
      </c>
      <c r="B29440" t="s">
        <v>61575</v>
      </c>
    </row>
    <row r="29441" spans="1:2" x14ac:dyDescent="0.15">
      <c r="A29441" t="s">
        <v>61576</v>
      </c>
      <c r="B29441" t="s">
        <v>61577</v>
      </c>
    </row>
    <row r="29442" spans="1:2" x14ac:dyDescent="0.15">
      <c r="A29442" t="s">
        <v>61578</v>
      </c>
      <c r="B29442" t="s">
        <v>61579</v>
      </c>
    </row>
    <row r="29443" spans="1:2" x14ac:dyDescent="0.15">
      <c r="A29443" t="s">
        <v>61580</v>
      </c>
      <c r="B29443" t="s">
        <v>61581</v>
      </c>
    </row>
    <row r="29444" spans="1:2" x14ac:dyDescent="0.15">
      <c r="A29444" t="s">
        <v>61582</v>
      </c>
      <c r="B29444" t="s">
        <v>61583</v>
      </c>
    </row>
    <row r="29445" spans="1:2" x14ac:dyDescent="0.15">
      <c r="A29445" t="s">
        <v>61584</v>
      </c>
      <c r="B29445" t="s">
        <v>61585</v>
      </c>
    </row>
    <row r="29446" spans="1:2" x14ac:dyDescent="0.15">
      <c r="A29446" t="s">
        <v>61586</v>
      </c>
      <c r="B29446" t="s">
        <v>61587</v>
      </c>
    </row>
    <row r="29447" spans="1:2" x14ac:dyDescent="0.15">
      <c r="A29447" t="s">
        <v>61591</v>
      </c>
      <c r="B29447" t="s">
        <v>61592</v>
      </c>
    </row>
    <row r="29448" spans="1:2" x14ac:dyDescent="0.15">
      <c r="A29448" t="s">
        <v>61593</v>
      </c>
      <c r="B29448" t="s">
        <v>61594</v>
      </c>
    </row>
    <row r="29449" spans="1:2" x14ac:dyDescent="0.15">
      <c r="A29449" t="s">
        <v>61595</v>
      </c>
      <c r="B29449" t="s">
        <v>61596</v>
      </c>
    </row>
    <row r="29450" spans="1:2" x14ac:dyDescent="0.15">
      <c r="A29450" t="s">
        <v>61597</v>
      </c>
      <c r="B29450" t="s">
        <v>61598</v>
      </c>
    </row>
    <row r="29451" spans="1:2" x14ac:dyDescent="0.15">
      <c r="A29451" t="s">
        <v>61599</v>
      </c>
      <c r="B29451" t="s">
        <v>61600</v>
      </c>
    </row>
    <row r="29452" spans="1:2" x14ac:dyDescent="0.15">
      <c r="A29452" t="s">
        <v>61601</v>
      </c>
      <c r="B29452" t="s">
        <v>61602</v>
      </c>
    </row>
    <row r="29453" spans="1:2" x14ac:dyDescent="0.15">
      <c r="A29453" t="s">
        <v>61603</v>
      </c>
      <c r="B29453" t="s">
        <v>61604</v>
      </c>
    </row>
    <row r="29454" spans="1:2" x14ac:dyDescent="0.15">
      <c r="A29454" t="s">
        <v>61605</v>
      </c>
      <c r="B29454" t="s">
        <v>61606</v>
      </c>
    </row>
    <row r="29455" spans="1:2" x14ac:dyDescent="0.15">
      <c r="A29455" t="s">
        <v>61607</v>
      </c>
      <c r="B29455" t="s">
        <v>61608</v>
      </c>
    </row>
    <row r="29456" spans="1:2" x14ac:dyDescent="0.15">
      <c r="A29456" t="s">
        <v>61609</v>
      </c>
      <c r="B29456" t="s">
        <v>61610</v>
      </c>
    </row>
    <row r="29457" spans="1:2" x14ac:dyDescent="0.15">
      <c r="A29457" t="s">
        <v>61611</v>
      </c>
      <c r="B29457" t="s">
        <v>61612</v>
      </c>
    </row>
    <row r="29458" spans="1:2" x14ac:dyDescent="0.15">
      <c r="A29458" t="s">
        <v>61613</v>
      </c>
      <c r="B29458" t="s">
        <v>61614</v>
      </c>
    </row>
    <row r="29459" spans="1:2" x14ac:dyDescent="0.15">
      <c r="A29459" t="s">
        <v>61615</v>
      </c>
      <c r="B29459" t="s">
        <v>61616</v>
      </c>
    </row>
    <row r="29460" spans="1:2" x14ac:dyDescent="0.15">
      <c r="A29460" t="s">
        <v>61620</v>
      </c>
      <c r="B29460" t="s">
        <v>61621</v>
      </c>
    </row>
    <row r="29461" spans="1:2" x14ac:dyDescent="0.15">
      <c r="A29461" t="s">
        <v>61622</v>
      </c>
      <c r="B29461" t="s">
        <v>61623</v>
      </c>
    </row>
    <row r="29462" spans="1:2" x14ac:dyDescent="0.15">
      <c r="A29462" t="s">
        <v>61626</v>
      </c>
      <c r="B29462" t="s">
        <v>61627</v>
      </c>
    </row>
    <row r="29463" spans="1:2" x14ac:dyDescent="0.15">
      <c r="A29463" t="s">
        <v>61631</v>
      </c>
      <c r="B29463" t="s">
        <v>61632</v>
      </c>
    </row>
    <row r="29464" spans="1:2" x14ac:dyDescent="0.15">
      <c r="A29464" t="s">
        <v>61633</v>
      </c>
      <c r="B29464" t="s">
        <v>61634</v>
      </c>
    </row>
    <row r="29465" spans="1:2" x14ac:dyDescent="0.15">
      <c r="A29465" t="s">
        <v>61635</v>
      </c>
      <c r="B29465" t="s">
        <v>61636</v>
      </c>
    </row>
    <row r="29466" spans="1:2" x14ac:dyDescent="0.15">
      <c r="A29466" t="s">
        <v>61637</v>
      </c>
      <c r="B29466" t="s">
        <v>61638</v>
      </c>
    </row>
    <row r="29467" spans="1:2" x14ac:dyDescent="0.15">
      <c r="A29467" t="s">
        <v>61639</v>
      </c>
      <c r="B29467" t="s">
        <v>61640</v>
      </c>
    </row>
    <row r="29468" spans="1:2" x14ac:dyDescent="0.15">
      <c r="A29468" t="s">
        <v>61641</v>
      </c>
      <c r="B29468" t="s">
        <v>61642</v>
      </c>
    </row>
    <row r="29469" spans="1:2" x14ac:dyDescent="0.15">
      <c r="A29469" t="s">
        <v>61643</v>
      </c>
      <c r="B29469" t="s">
        <v>61644</v>
      </c>
    </row>
    <row r="29470" spans="1:2" x14ac:dyDescent="0.15">
      <c r="A29470" t="s">
        <v>61649</v>
      </c>
      <c r="B29470" t="s">
        <v>61650</v>
      </c>
    </row>
    <row r="29471" spans="1:2" x14ac:dyDescent="0.15">
      <c r="A29471" t="s">
        <v>61651</v>
      </c>
      <c r="B29471" t="s">
        <v>61652</v>
      </c>
    </row>
    <row r="29472" spans="1:2" x14ac:dyDescent="0.15">
      <c r="A29472" t="s">
        <v>61653</v>
      </c>
      <c r="B29472" t="s">
        <v>61654</v>
      </c>
    </row>
    <row r="29473" spans="1:2" x14ac:dyDescent="0.15">
      <c r="A29473" t="s">
        <v>61655</v>
      </c>
      <c r="B29473" t="s">
        <v>61656</v>
      </c>
    </row>
    <row r="29474" spans="1:2" x14ac:dyDescent="0.15">
      <c r="A29474" t="s">
        <v>61657</v>
      </c>
      <c r="B29474" t="s">
        <v>61658</v>
      </c>
    </row>
    <row r="29475" spans="1:2" x14ac:dyDescent="0.15">
      <c r="A29475" t="s">
        <v>61659</v>
      </c>
      <c r="B29475" t="s">
        <v>61660</v>
      </c>
    </row>
    <row r="29476" spans="1:2" x14ac:dyDescent="0.15">
      <c r="A29476" t="s">
        <v>61661</v>
      </c>
      <c r="B29476" t="s">
        <v>61662</v>
      </c>
    </row>
    <row r="29477" spans="1:2" x14ac:dyDescent="0.15">
      <c r="A29477" t="s">
        <v>61663</v>
      </c>
      <c r="B29477" t="s">
        <v>61664</v>
      </c>
    </row>
    <row r="29478" spans="1:2" x14ac:dyDescent="0.15">
      <c r="A29478" t="s">
        <v>61665</v>
      </c>
      <c r="B29478" t="s">
        <v>61666</v>
      </c>
    </row>
    <row r="29479" spans="1:2" x14ac:dyDescent="0.15">
      <c r="A29479" t="s">
        <v>61667</v>
      </c>
      <c r="B29479" t="s">
        <v>61668</v>
      </c>
    </row>
    <row r="29480" spans="1:2" x14ac:dyDescent="0.15">
      <c r="A29480" t="s">
        <v>61669</v>
      </c>
      <c r="B29480" t="s">
        <v>61670</v>
      </c>
    </row>
    <row r="29481" spans="1:2" x14ac:dyDescent="0.15">
      <c r="A29481" t="s">
        <v>61671</v>
      </c>
      <c r="B29481" t="s">
        <v>61672</v>
      </c>
    </row>
    <row r="29482" spans="1:2" x14ac:dyDescent="0.15">
      <c r="A29482" t="s">
        <v>61673</v>
      </c>
      <c r="B29482" t="s">
        <v>61674</v>
      </c>
    </row>
    <row r="29483" spans="1:2" x14ac:dyDescent="0.15">
      <c r="A29483" t="s">
        <v>61675</v>
      </c>
      <c r="B29483" t="s">
        <v>61676</v>
      </c>
    </row>
    <row r="29484" spans="1:2" x14ac:dyDescent="0.15">
      <c r="A29484" t="s">
        <v>61677</v>
      </c>
      <c r="B29484" t="s">
        <v>61678</v>
      </c>
    </row>
    <row r="29485" spans="1:2" x14ac:dyDescent="0.15">
      <c r="A29485" t="s">
        <v>61679</v>
      </c>
      <c r="B29485" t="s">
        <v>61680</v>
      </c>
    </row>
    <row r="29486" spans="1:2" x14ac:dyDescent="0.15">
      <c r="A29486" t="s">
        <v>61681</v>
      </c>
      <c r="B29486" t="s">
        <v>61682</v>
      </c>
    </row>
    <row r="29487" spans="1:2" x14ac:dyDescent="0.15">
      <c r="A29487" t="s">
        <v>61683</v>
      </c>
      <c r="B29487" t="s">
        <v>61684</v>
      </c>
    </row>
    <row r="29488" spans="1:2" x14ac:dyDescent="0.15">
      <c r="A29488" t="s">
        <v>61685</v>
      </c>
      <c r="B29488" t="s">
        <v>61686</v>
      </c>
    </row>
    <row r="29489" spans="1:2" x14ac:dyDescent="0.15">
      <c r="A29489" t="s">
        <v>61687</v>
      </c>
      <c r="B29489" t="s">
        <v>61688</v>
      </c>
    </row>
    <row r="29490" spans="1:2" x14ac:dyDescent="0.15">
      <c r="A29490" t="s">
        <v>61689</v>
      </c>
      <c r="B29490" t="s">
        <v>61690</v>
      </c>
    </row>
    <row r="29491" spans="1:2" x14ac:dyDescent="0.15">
      <c r="A29491" t="s">
        <v>61695</v>
      </c>
      <c r="B29491" t="s">
        <v>61696</v>
      </c>
    </row>
    <row r="29492" spans="1:2" x14ac:dyDescent="0.15">
      <c r="A29492" t="s">
        <v>61697</v>
      </c>
      <c r="B29492" t="s">
        <v>61698</v>
      </c>
    </row>
    <row r="29493" spans="1:2" x14ac:dyDescent="0.15">
      <c r="A29493" t="s">
        <v>61699</v>
      </c>
      <c r="B29493" t="s">
        <v>61700</v>
      </c>
    </row>
    <row r="29494" spans="1:2" x14ac:dyDescent="0.15">
      <c r="A29494" t="s">
        <v>61701</v>
      </c>
      <c r="B29494" t="s">
        <v>61702</v>
      </c>
    </row>
    <row r="29495" spans="1:2" x14ac:dyDescent="0.15">
      <c r="A29495" t="s">
        <v>61709</v>
      </c>
      <c r="B29495" t="s">
        <v>61710</v>
      </c>
    </row>
    <row r="29496" spans="1:2" x14ac:dyDescent="0.15">
      <c r="A29496" t="s">
        <v>61711</v>
      </c>
      <c r="B29496" t="s">
        <v>61712</v>
      </c>
    </row>
    <row r="29497" spans="1:2" x14ac:dyDescent="0.15">
      <c r="A29497" t="s">
        <v>61713</v>
      </c>
      <c r="B29497" t="s">
        <v>61714</v>
      </c>
    </row>
    <row r="29498" spans="1:2" x14ac:dyDescent="0.15">
      <c r="A29498" t="s">
        <v>61715</v>
      </c>
      <c r="B29498" t="s">
        <v>61716</v>
      </c>
    </row>
    <row r="29499" spans="1:2" x14ac:dyDescent="0.15">
      <c r="A29499" t="s">
        <v>61717</v>
      </c>
      <c r="B29499" t="s">
        <v>61718</v>
      </c>
    </row>
    <row r="29500" spans="1:2" x14ac:dyDescent="0.15">
      <c r="A29500" t="s">
        <v>61719</v>
      </c>
      <c r="B29500" t="s">
        <v>61720</v>
      </c>
    </row>
    <row r="29501" spans="1:2" x14ac:dyDescent="0.15">
      <c r="A29501" t="s">
        <v>61721</v>
      </c>
      <c r="B29501" t="s">
        <v>61722</v>
      </c>
    </row>
    <row r="29502" spans="1:2" x14ac:dyDescent="0.15">
      <c r="A29502" t="s">
        <v>61723</v>
      </c>
      <c r="B29502" t="s">
        <v>61724</v>
      </c>
    </row>
    <row r="29503" spans="1:2" x14ac:dyDescent="0.15">
      <c r="A29503" t="s">
        <v>61725</v>
      </c>
      <c r="B29503" t="s">
        <v>61726</v>
      </c>
    </row>
    <row r="29504" spans="1:2" x14ac:dyDescent="0.15">
      <c r="A29504" t="s">
        <v>61727</v>
      </c>
      <c r="B29504" t="s">
        <v>61728</v>
      </c>
    </row>
    <row r="29505" spans="1:2" x14ac:dyDescent="0.15">
      <c r="A29505" t="s">
        <v>61729</v>
      </c>
      <c r="B29505" t="s">
        <v>61730</v>
      </c>
    </row>
    <row r="29506" spans="1:2" x14ac:dyDescent="0.15">
      <c r="A29506" t="s">
        <v>61733</v>
      </c>
      <c r="B29506" t="s">
        <v>61734</v>
      </c>
    </row>
    <row r="29507" spans="1:2" x14ac:dyDescent="0.15">
      <c r="A29507" t="s">
        <v>61735</v>
      </c>
      <c r="B29507" t="s">
        <v>61736</v>
      </c>
    </row>
    <row r="29508" spans="1:2" x14ac:dyDescent="0.15">
      <c r="A29508" t="s">
        <v>61737</v>
      </c>
      <c r="B29508" t="s">
        <v>61738</v>
      </c>
    </row>
    <row r="29509" spans="1:2" x14ac:dyDescent="0.15">
      <c r="A29509" t="s">
        <v>61739</v>
      </c>
      <c r="B29509" t="s">
        <v>61740</v>
      </c>
    </row>
    <row r="29510" spans="1:2" x14ac:dyDescent="0.15">
      <c r="A29510" t="s">
        <v>61746</v>
      </c>
      <c r="B29510" t="s">
        <v>61747</v>
      </c>
    </row>
    <row r="29511" spans="1:2" x14ac:dyDescent="0.15">
      <c r="A29511" t="s">
        <v>61748</v>
      </c>
      <c r="B29511" t="s">
        <v>61749</v>
      </c>
    </row>
    <row r="29512" spans="1:2" x14ac:dyDescent="0.15">
      <c r="A29512" t="s">
        <v>61750</v>
      </c>
      <c r="B29512" t="s">
        <v>61751</v>
      </c>
    </row>
    <row r="29513" spans="1:2" x14ac:dyDescent="0.15">
      <c r="A29513" t="s">
        <v>61752</v>
      </c>
      <c r="B29513" t="s">
        <v>61753</v>
      </c>
    </row>
    <row r="29514" spans="1:2" x14ac:dyDescent="0.15">
      <c r="A29514" t="s">
        <v>61754</v>
      </c>
      <c r="B29514" t="s">
        <v>61755</v>
      </c>
    </row>
    <row r="29515" spans="1:2" x14ac:dyDescent="0.15">
      <c r="A29515" t="s">
        <v>61756</v>
      </c>
      <c r="B29515" t="s">
        <v>61757</v>
      </c>
    </row>
    <row r="29516" spans="1:2" x14ac:dyDescent="0.15">
      <c r="A29516" t="s">
        <v>61758</v>
      </c>
      <c r="B29516" t="s">
        <v>61759</v>
      </c>
    </row>
    <row r="29517" spans="1:2" x14ac:dyDescent="0.15">
      <c r="A29517" t="s">
        <v>61762</v>
      </c>
      <c r="B29517" t="s">
        <v>61763</v>
      </c>
    </row>
    <row r="29518" spans="1:2" x14ac:dyDescent="0.15">
      <c r="A29518" t="s">
        <v>61764</v>
      </c>
      <c r="B29518" t="s">
        <v>61765</v>
      </c>
    </row>
    <row r="29519" spans="1:2" x14ac:dyDescent="0.15">
      <c r="A29519" t="s">
        <v>61771</v>
      </c>
      <c r="B29519" t="s">
        <v>61772</v>
      </c>
    </row>
    <row r="29520" spans="1:2" x14ac:dyDescent="0.15">
      <c r="A29520" t="s">
        <v>61775</v>
      </c>
      <c r="B29520" t="s">
        <v>61776</v>
      </c>
    </row>
    <row r="29521" spans="1:2" x14ac:dyDescent="0.15">
      <c r="A29521" t="s">
        <v>61783</v>
      </c>
      <c r="B29521" t="s">
        <v>61784</v>
      </c>
    </row>
    <row r="29522" spans="1:2" x14ac:dyDescent="0.15">
      <c r="A29522" t="s">
        <v>61791</v>
      </c>
      <c r="B29522" t="s">
        <v>61792</v>
      </c>
    </row>
    <row r="29523" spans="1:2" x14ac:dyDescent="0.15">
      <c r="A29523" t="s">
        <v>61793</v>
      </c>
      <c r="B29523" t="s">
        <v>61794</v>
      </c>
    </row>
    <row r="29524" spans="1:2" x14ac:dyDescent="0.15">
      <c r="A29524" t="s">
        <v>61797</v>
      </c>
      <c r="B29524" t="s">
        <v>61798</v>
      </c>
    </row>
    <row r="29525" spans="1:2" x14ac:dyDescent="0.15">
      <c r="A29525" t="s">
        <v>61803</v>
      </c>
      <c r="B29525" t="s">
        <v>61804</v>
      </c>
    </row>
    <row r="29526" spans="1:2" x14ac:dyDescent="0.15">
      <c r="A29526" t="s">
        <v>61805</v>
      </c>
      <c r="B29526" t="s">
        <v>61806</v>
      </c>
    </row>
    <row r="29527" spans="1:2" x14ac:dyDescent="0.15">
      <c r="A29527" t="s">
        <v>61807</v>
      </c>
      <c r="B29527" t="s">
        <v>61808</v>
      </c>
    </row>
    <row r="29528" spans="1:2" x14ac:dyDescent="0.15">
      <c r="A29528" t="s">
        <v>61815</v>
      </c>
      <c r="B29528" t="s">
        <v>61816</v>
      </c>
    </row>
    <row r="29529" spans="1:2" x14ac:dyDescent="0.15">
      <c r="A29529" t="s">
        <v>61817</v>
      </c>
      <c r="B29529" t="s">
        <v>61818</v>
      </c>
    </row>
    <row r="29530" spans="1:2" x14ac:dyDescent="0.15">
      <c r="A29530" t="s">
        <v>61819</v>
      </c>
      <c r="B29530" t="s">
        <v>61820</v>
      </c>
    </row>
    <row r="29531" spans="1:2" x14ac:dyDescent="0.15">
      <c r="A29531" t="s">
        <v>61823</v>
      </c>
      <c r="B29531" t="s">
        <v>61824</v>
      </c>
    </row>
    <row r="29532" spans="1:2" x14ac:dyDescent="0.15">
      <c r="A29532" t="s">
        <v>61825</v>
      </c>
      <c r="B29532" t="s">
        <v>61826</v>
      </c>
    </row>
    <row r="29533" spans="1:2" x14ac:dyDescent="0.15">
      <c r="A29533" t="s">
        <v>61827</v>
      </c>
      <c r="B29533" t="s">
        <v>61828</v>
      </c>
    </row>
    <row r="29534" spans="1:2" x14ac:dyDescent="0.15">
      <c r="A29534" t="s">
        <v>61831</v>
      </c>
      <c r="B29534" t="s">
        <v>61832</v>
      </c>
    </row>
    <row r="29535" spans="1:2" x14ac:dyDescent="0.15">
      <c r="A29535" t="s">
        <v>61833</v>
      </c>
      <c r="B29535" t="s">
        <v>61834</v>
      </c>
    </row>
    <row r="29536" spans="1:2" x14ac:dyDescent="0.15">
      <c r="A29536" t="s">
        <v>61835</v>
      </c>
      <c r="B29536" t="s">
        <v>61836</v>
      </c>
    </row>
    <row r="29537" spans="1:2" x14ac:dyDescent="0.15">
      <c r="A29537" t="s">
        <v>61846</v>
      </c>
      <c r="B29537" t="s">
        <v>61847</v>
      </c>
    </row>
    <row r="29538" spans="1:2" x14ac:dyDescent="0.15">
      <c r="A29538" t="s">
        <v>61848</v>
      </c>
      <c r="B29538" t="s">
        <v>61849</v>
      </c>
    </row>
    <row r="29539" spans="1:2" x14ac:dyDescent="0.15">
      <c r="A29539" t="s">
        <v>61850</v>
      </c>
      <c r="B29539" t="s">
        <v>61851</v>
      </c>
    </row>
    <row r="29540" spans="1:2" x14ac:dyDescent="0.15">
      <c r="A29540" t="s">
        <v>61852</v>
      </c>
      <c r="B29540" t="s">
        <v>61853</v>
      </c>
    </row>
    <row r="29541" spans="1:2" x14ac:dyDescent="0.15">
      <c r="A29541" t="s">
        <v>61854</v>
      </c>
      <c r="B29541" t="s">
        <v>61855</v>
      </c>
    </row>
    <row r="29542" spans="1:2" x14ac:dyDescent="0.15">
      <c r="A29542" t="s">
        <v>61856</v>
      </c>
      <c r="B29542" t="s">
        <v>61857</v>
      </c>
    </row>
    <row r="29543" spans="1:2" x14ac:dyDescent="0.15">
      <c r="A29543" t="s">
        <v>61858</v>
      </c>
      <c r="B29543" t="s">
        <v>61859</v>
      </c>
    </row>
    <row r="29544" spans="1:2" x14ac:dyDescent="0.15">
      <c r="A29544" t="s">
        <v>61860</v>
      </c>
      <c r="B29544" t="s">
        <v>61861</v>
      </c>
    </row>
    <row r="29545" spans="1:2" x14ac:dyDescent="0.15">
      <c r="A29545" t="s">
        <v>61862</v>
      </c>
      <c r="B29545" t="s">
        <v>61863</v>
      </c>
    </row>
    <row r="29546" spans="1:2" x14ac:dyDescent="0.15">
      <c r="A29546" t="s">
        <v>61864</v>
      </c>
      <c r="B29546" t="s">
        <v>61865</v>
      </c>
    </row>
    <row r="29547" spans="1:2" x14ac:dyDescent="0.15">
      <c r="A29547" t="s">
        <v>61866</v>
      </c>
      <c r="B29547" t="s">
        <v>61867</v>
      </c>
    </row>
    <row r="29548" spans="1:2" x14ac:dyDescent="0.15">
      <c r="A29548" t="s">
        <v>61868</v>
      </c>
      <c r="B29548" t="s">
        <v>61869</v>
      </c>
    </row>
    <row r="29549" spans="1:2" x14ac:dyDescent="0.15">
      <c r="A29549" t="s">
        <v>61870</v>
      </c>
      <c r="B29549" t="s">
        <v>61871</v>
      </c>
    </row>
    <row r="29550" spans="1:2" x14ac:dyDescent="0.15">
      <c r="A29550" t="s">
        <v>61872</v>
      </c>
      <c r="B29550" t="s">
        <v>61873</v>
      </c>
    </row>
    <row r="29551" spans="1:2" x14ac:dyDescent="0.15">
      <c r="A29551" t="s">
        <v>61874</v>
      </c>
      <c r="B29551" t="s">
        <v>61875</v>
      </c>
    </row>
    <row r="29552" spans="1:2" x14ac:dyDescent="0.15">
      <c r="A29552" t="s">
        <v>61880</v>
      </c>
      <c r="B29552" t="s">
        <v>61881</v>
      </c>
    </row>
    <row r="29553" spans="1:2" x14ac:dyDescent="0.15">
      <c r="A29553" t="s">
        <v>61882</v>
      </c>
      <c r="B29553" t="s">
        <v>61883</v>
      </c>
    </row>
    <row r="29554" spans="1:2" x14ac:dyDescent="0.15">
      <c r="A29554" t="s">
        <v>61884</v>
      </c>
      <c r="B29554" t="s">
        <v>61885</v>
      </c>
    </row>
    <row r="29555" spans="1:2" x14ac:dyDescent="0.15">
      <c r="A29555" t="s">
        <v>61886</v>
      </c>
      <c r="B29555" t="s">
        <v>61887</v>
      </c>
    </row>
    <row r="29556" spans="1:2" x14ac:dyDescent="0.15">
      <c r="A29556" t="s">
        <v>61891</v>
      </c>
      <c r="B29556" t="s">
        <v>61892</v>
      </c>
    </row>
    <row r="29557" spans="1:2" x14ac:dyDescent="0.15">
      <c r="A29557" t="s">
        <v>61893</v>
      </c>
      <c r="B29557" t="s">
        <v>61894</v>
      </c>
    </row>
    <row r="29558" spans="1:2" x14ac:dyDescent="0.15">
      <c r="A29558" t="s">
        <v>61895</v>
      </c>
      <c r="B29558" t="s">
        <v>61896</v>
      </c>
    </row>
    <row r="29559" spans="1:2" x14ac:dyDescent="0.15">
      <c r="A29559" t="s">
        <v>61897</v>
      </c>
      <c r="B29559" t="s">
        <v>61898</v>
      </c>
    </row>
    <row r="29560" spans="1:2" x14ac:dyDescent="0.15">
      <c r="A29560" t="s">
        <v>61899</v>
      </c>
      <c r="B29560" t="s">
        <v>61900</v>
      </c>
    </row>
    <row r="29561" spans="1:2" x14ac:dyDescent="0.15">
      <c r="A29561" t="s">
        <v>61901</v>
      </c>
      <c r="B29561" t="s">
        <v>61902</v>
      </c>
    </row>
    <row r="29562" spans="1:2" x14ac:dyDescent="0.15">
      <c r="A29562" t="s">
        <v>61903</v>
      </c>
      <c r="B29562" t="s">
        <v>61904</v>
      </c>
    </row>
    <row r="29563" spans="1:2" x14ac:dyDescent="0.15">
      <c r="A29563" t="s">
        <v>61905</v>
      </c>
      <c r="B29563" t="s">
        <v>61906</v>
      </c>
    </row>
    <row r="29564" spans="1:2" x14ac:dyDescent="0.15">
      <c r="A29564" t="s">
        <v>61907</v>
      </c>
      <c r="B29564" t="s">
        <v>61908</v>
      </c>
    </row>
    <row r="29565" spans="1:2" x14ac:dyDescent="0.15">
      <c r="A29565" t="s">
        <v>61909</v>
      </c>
      <c r="B29565" t="s">
        <v>61910</v>
      </c>
    </row>
    <row r="29566" spans="1:2" x14ac:dyDescent="0.15">
      <c r="A29566" t="s">
        <v>61911</v>
      </c>
      <c r="B29566" t="s">
        <v>61912</v>
      </c>
    </row>
    <row r="29567" spans="1:2" x14ac:dyDescent="0.15">
      <c r="A29567" t="s">
        <v>61913</v>
      </c>
      <c r="B29567" t="s">
        <v>61914</v>
      </c>
    </row>
    <row r="29568" spans="1:2" x14ac:dyDescent="0.15">
      <c r="A29568" t="s">
        <v>61915</v>
      </c>
      <c r="B29568" t="s">
        <v>61916</v>
      </c>
    </row>
    <row r="29569" spans="1:2" x14ac:dyDescent="0.15">
      <c r="A29569" t="s">
        <v>61920</v>
      </c>
      <c r="B29569" t="s">
        <v>61921</v>
      </c>
    </row>
    <row r="29570" spans="1:2" x14ac:dyDescent="0.15">
      <c r="A29570" t="s">
        <v>61922</v>
      </c>
      <c r="B29570" t="s">
        <v>61923</v>
      </c>
    </row>
    <row r="29571" spans="1:2" x14ac:dyDescent="0.15">
      <c r="A29571" t="s">
        <v>61924</v>
      </c>
      <c r="B29571" t="s">
        <v>61925</v>
      </c>
    </row>
    <row r="29572" spans="1:2" x14ac:dyDescent="0.15">
      <c r="A29572" t="s">
        <v>61926</v>
      </c>
      <c r="B29572" t="s">
        <v>61927</v>
      </c>
    </row>
    <row r="29573" spans="1:2" x14ac:dyDescent="0.15">
      <c r="A29573" t="s">
        <v>61928</v>
      </c>
      <c r="B29573" t="s">
        <v>61929</v>
      </c>
    </row>
    <row r="29574" spans="1:2" x14ac:dyDescent="0.15">
      <c r="A29574" t="s">
        <v>61930</v>
      </c>
      <c r="B29574" t="s">
        <v>61931</v>
      </c>
    </row>
    <row r="29575" spans="1:2" x14ac:dyDescent="0.15">
      <c r="A29575" t="s">
        <v>61934</v>
      </c>
      <c r="B29575" t="s">
        <v>61935</v>
      </c>
    </row>
    <row r="29576" spans="1:2" x14ac:dyDescent="0.15">
      <c r="A29576" t="s">
        <v>61937</v>
      </c>
      <c r="B29576" t="s">
        <v>61938</v>
      </c>
    </row>
    <row r="29577" spans="1:2" x14ac:dyDescent="0.15">
      <c r="A29577" t="s">
        <v>61939</v>
      </c>
      <c r="B29577" t="s">
        <v>61940</v>
      </c>
    </row>
    <row r="29578" spans="1:2" x14ac:dyDescent="0.15">
      <c r="A29578" t="s">
        <v>61941</v>
      </c>
      <c r="B29578" t="s">
        <v>61942</v>
      </c>
    </row>
    <row r="29579" spans="1:2" x14ac:dyDescent="0.15">
      <c r="A29579" t="s">
        <v>61943</v>
      </c>
      <c r="B29579" t="s">
        <v>61944</v>
      </c>
    </row>
    <row r="29580" spans="1:2" x14ac:dyDescent="0.15">
      <c r="A29580" t="s">
        <v>61945</v>
      </c>
      <c r="B29580" t="s">
        <v>61946</v>
      </c>
    </row>
    <row r="29581" spans="1:2" x14ac:dyDescent="0.15">
      <c r="A29581" t="s">
        <v>61947</v>
      </c>
      <c r="B29581" t="s">
        <v>61948</v>
      </c>
    </row>
    <row r="29582" spans="1:2" x14ac:dyDescent="0.15">
      <c r="A29582" t="s">
        <v>61949</v>
      </c>
      <c r="B29582" t="s">
        <v>61950</v>
      </c>
    </row>
    <row r="29583" spans="1:2" x14ac:dyDescent="0.15">
      <c r="A29583" t="s">
        <v>61951</v>
      </c>
      <c r="B29583" t="s">
        <v>61952</v>
      </c>
    </row>
    <row r="29584" spans="1:2" x14ac:dyDescent="0.15">
      <c r="A29584" t="s">
        <v>61953</v>
      </c>
      <c r="B29584" t="s">
        <v>61954</v>
      </c>
    </row>
    <row r="29585" spans="1:2" x14ac:dyDescent="0.15">
      <c r="A29585" t="s">
        <v>61955</v>
      </c>
      <c r="B29585" t="s">
        <v>61956</v>
      </c>
    </row>
    <row r="29586" spans="1:2" x14ac:dyDescent="0.15">
      <c r="A29586" t="s">
        <v>61957</v>
      </c>
      <c r="B29586" t="s">
        <v>61958</v>
      </c>
    </row>
    <row r="29587" spans="1:2" x14ac:dyDescent="0.15">
      <c r="A29587" t="s">
        <v>61962</v>
      </c>
      <c r="B29587" t="s">
        <v>61963</v>
      </c>
    </row>
    <row r="29588" spans="1:2" x14ac:dyDescent="0.15">
      <c r="A29588" t="s">
        <v>61966</v>
      </c>
      <c r="B29588" t="s">
        <v>61967</v>
      </c>
    </row>
    <row r="29589" spans="1:2" x14ac:dyDescent="0.15">
      <c r="A29589" t="s">
        <v>61968</v>
      </c>
      <c r="B29589" t="s">
        <v>61969</v>
      </c>
    </row>
    <row r="29590" spans="1:2" x14ac:dyDescent="0.15">
      <c r="A29590" t="s">
        <v>61970</v>
      </c>
      <c r="B29590" t="s">
        <v>61971</v>
      </c>
    </row>
    <row r="29591" spans="1:2" x14ac:dyDescent="0.15">
      <c r="A29591" t="s">
        <v>61972</v>
      </c>
      <c r="B29591" t="s">
        <v>61973</v>
      </c>
    </row>
    <row r="29592" spans="1:2" x14ac:dyDescent="0.15">
      <c r="A29592" t="s">
        <v>61974</v>
      </c>
      <c r="B29592" t="s">
        <v>61975</v>
      </c>
    </row>
    <row r="29593" spans="1:2" x14ac:dyDescent="0.15">
      <c r="A29593" t="s">
        <v>61976</v>
      </c>
      <c r="B29593" t="s">
        <v>61977</v>
      </c>
    </row>
    <row r="29594" spans="1:2" x14ac:dyDescent="0.15">
      <c r="A29594" t="s">
        <v>61981</v>
      </c>
      <c r="B29594" t="s">
        <v>61982</v>
      </c>
    </row>
    <row r="29595" spans="1:2" x14ac:dyDescent="0.15">
      <c r="A29595" t="s">
        <v>61983</v>
      </c>
      <c r="B29595" t="s">
        <v>61984</v>
      </c>
    </row>
    <row r="29596" spans="1:2" x14ac:dyDescent="0.15">
      <c r="A29596" t="s">
        <v>61988</v>
      </c>
      <c r="B29596" t="s">
        <v>61989</v>
      </c>
    </row>
    <row r="29597" spans="1:2" x14ac:dyDescent="0.15">
      <c r="A29597" t="s">
        <v>61993</v>
      </c>
      <c r="B29597" t="s">
        <v>61994</v>
      </c>
    </row>
    <row r="29598" spans="1:2" x14ac:dyDescent="0.15">
      <c r="A29598" t="s">
        <v>61995</v>
      </c>
      <c r="B29598" t="s">
        <v>61996</v>
      </c>
    </row>
    <row r="29599" spans="1:2" x14ac:dyDescent="0.15">
      <c r="A29599" t="s">
        <v>61997</v>
      </c>
      <c r="B29599" t="s">
        <v>61998</v>
      </c>
    </row>
    <row r="29600" spans="1:2" x14ac:dyDescent="0.15">
      <c r="A29600" t="s">
        <v>61999</v>
      </c>
      <c r="B29600" t="s">
        <v>62000</v>
      </c>
    </row>
    <row r="29601" spans="1:2" x14ac:dyDescent="0.15">
      <c r="A29601" t="s">
        <v>62001</v>
      </c>
      <c r="B29601" t="s">
        <v>62002</v>
      </c>
    </row>
    <row r="29602" spans="1:2" x14ac:dyDescent="0.15">
      <c r="A29602" t="s">
        <v>62003</v>
      </c>
      <c r="B29602" t="s">
        <v>62004</v>
      </c>
    </row>
    <row r="29603" spans="1:2" x14ac:dyDescent="0.15">
      <c r="A29603" t="s">
        <v>62005</v>
      </c>
      <c r="B29603" t="s">
        <v>62006</v>
      </c>
    </row>
    <row r="29604" spans="1:2" x14ac:dyDescent="0.15">
      <c r="A29604" t="s">
        <v>62010</v>
      </c>
      <c r="B29604" t="s">
        <v>62011</v>
      </c>
    </row>
    <row r="29605" spans="1:2" x14ac:dyDescent="0.15">
      <c r="A29605" t="s">
        <v>62012</v>
      </c>
      <c r="B29605" t="s">
        <v>62013</v>
      </c>
    </row>
    <row r="29606" spans="1:2" x14ac:dyDescent="0.15">
      <c r="A29606" t="s">
        <v>62014</v>
      </c>
      <c r="B29606" t="s">
        <v>62015</v>
      </c>
    </row>
    <row r="29607" spans="1:2" x14ac:dyDescent="0.15">
      <c r="A29607" t="s">
        <v>62016</v>
      </c>
      <c r="B29607" t="s">
        <v>62017</v>
      </c>
    </row>
    <row r="29608" spans="1:2" x14ac:dyDescent="0.15">
      <c r="A29608" t="s">
        <v>62018</v>
      </c>
      <c r="B29608" t="s">
        <v>62019</v>
      </c>
    </row>
    <row r="29609" spans="1:2" x14ac:dyDescent="0.15">
      <c r="A29609" t="s">
        <v>62025</v>
      </c>
      <c r="B29609" t="s">
        <v>62026</v>
      </c>
    </row>
    <row r="29610" spans="1:2" x14ac:dyDescent="0.15">
      <c r="A29610" t="s">
        <v>62027</v>
      </c>
      <c r="B29610" t="s">
        <v>62028</v>
      </c>
    </row>
    <row r="29611" spans="1:2" x14ac:dyDescent="0.15">
      <c r="A29611" t="s">
        <v>62029</v>
      </c>
      <c r="B29611" t="s">
        <v>62030</v>
      </c>
    </row>
    <row r="29612" spans="1:2" x14ac:dyDescent="0.15">
      <c r="A29612" t="s">
        <v>62031</v>
      </c>
      <c r="B29612" t="s">
        <v>62032</v>
      </c>
    </row>
    <row r="29613" spans="1:2" x14ac:dyDescent="0.15">
      <c r="A29613" t="s">
        <v>62033</v>
      </c>
      <c r="B29613" t="s">
        <v>62034</v>
      </c>
    </row>
    <row r="29614" spans="1:2" x14ac:dyDescent="0.15">
      <c r="A29614" t="s">
        <v>62035</v>
      </c>
      <c r="B29614" t="s">
        <v>62036</v>
      </c>
    </row>
    <row r="29615" spans="1:2" x14ac:dyDescent="0.15">
      <c r="A29615" t="s">
        <v>62037</v>
      </c>
      <c r="B29615" t="s">
        <v>62038</v>
      </c>
    </row>
    <row r="29616" spans="1:2" x14ac:dyDescent="0.15">
      <c r="A29616" t="s">
        <v>62039</v>
      </c>
      <c r="B29616" t="s">
        <v>62040</v>
      </c>
    </row>
    <row r="29617" spans="1:2" x14ac:dyDescent="0.15">
      <c r="A29617" t="s">
        <v>62044</v>
      </c>
      <c r="B29617" t="s">
        <v>62045</v>
      </c>
    </row>
    <row r="29618" spans="1:2" x14ac:dyDescent="0.15">
      <c r="A29618" t="s">
        <v>62046</v>
      </c>
      <c r="B29618" t="s">
        <v>62047</v>
      </c>
    </row>
    <row r="29619" spans="1:2" x14ac:dyDescent="0.15">
      <c r="A29619" t="s">
        <v>62050</v>
      </c>
      <c r="B29619" t="s">
        <v>62051</v>
      </c>
    </row>
    <row r="29620" spans="1:2" x14ac:dyDescent="0.15">
      <c r="A29620" t="s">
        <v>62052</v>
      </c>
      <c r="B29620" t="s">
        <v>62053</v>
      </c>
    </row>
    <row r="29621" spans="1:2" x14ac:dyDescent="0.15">
      <c r="A29621" t="s">
        <v>62054</v>
      </c>
      <c r="B29621" t="s">
        <v>62055</v>
      </c>
    </row>
    <row r="29622" spans="1:2" x14ac:dyDescent="0.15">
      <c r="A29622" t="s">
        <v>62056</v>
      </c>
      <c r="B29622" t="s">
        <v>62057</v>
      </c>
    </row>
    <row r="29623" spans="1:2" x14ac:dyDescent="0.15">
      <c r="A29623" t="s">
        <v>62058</v>
      </c>
      <c r="B29623" t="s">
        <v>62059</v>
      </c>
    </row>
    <row r="29624" spans="1:2" x14ac:dyDescent="0.15">
      <c r="A29624" t="s">
        <v>62060</v>
      </c>
      <c r="B29624" t="s">
        <v>62061</v>
      </c>
    </row>
    <row r="29625" spans="1:2" x14ac:dyDescent="0.15">
      <c r="A29625" t="s">
        <v>62062</v>
      </c>
      <c r="B29625" t="s">
        <v>62063</v>
      </c>
    </row>
    <row r="29626" spans="1:2" x14ac:dyDescent="0.15">
      <c r="A29626" t="s">
        <v>62064</v>
      </c>
      <c r="B29626" t="s">
        <v>62065</v>
      </c>
    </row>
    <row r="29627" spans="1:2" x14ac:dyDescent="0.15">
      <c r="A29627" t="s">
        <v>62070</v>
      </c>
      <c r="B29627" t="s">
        <v>62071</v>
      </c>
    </row>
    <row r="29628" spans="1:2" x14ac:dyDescent="0.15">
      <c r="A29628" t="s">
        <v>62072</v>
      </c>
      <c r="B29628" t="s">
        <v>62073</v>
      </c>
    </row>
    <row r="29629" spans="1:2" x14ac:dyDescent="0.15">
      <c r="A29629" t="s">
        <v>62074</v>
      </c>
      <c r="B29629" t="s">
        <v>62075</v>
      </c>
    </row>
    <row r="29630" spans="1:2" x14ac:dyDescent="0.15">
      <c r="A29630" t="s">
        <v>62076</v>
      </c>
      <c r="B29630" t="s">
        <v>62077</v>
      </c>
    </row>
    <row r="29631" spans="1:2" x14ac:dyDescent="0.15">
      <c r="A29631" t="s">
        <v>62078</v>
      </c>
      <c r="B29631" t="s">
        <v>62079</v>
      </c>
    </row>
    <row r="29632" spans="1:2" x14ac:dyDescent="0.15">
      <c r="A29632" t="s">
        <v>62080</v>
      </c>
      <c r="B29632" t="s">
        <v>62081</v>
      </c>
    </row>
    <row r="29633" spans="1:2" x14ac:dyDescent="0.15">
      <c r="A29633" t="s">
        <v>62082</v>
      </c>
      <c r="B29633" t="s">
        <v>62083</v>
      </c>
    </row>
    <row r="29634" spans="1:2" x14ac:dyDescent="0.15">
      <c r="A29634" t="s">
        <v>62084</v>
      </c>
      <c r="B29634" t="s">
        <v>62085</v>
      </c>
    </row>
    <row r="29635" spans="1:2" x14ac:dyDescent="0.15">
      <c r="A29635" t="s">
        <v>62086</v>
      </c>
      <c r="B29635" t="s">
        <v>62087</v>
      </c>
    </row>
    <row r="29636" spans="1:2" x14ac:dyDescent="0.15">
      <c r="A29636" t="s">
        <v>62088</v>
      </c>
      <c r="B29636" t="s">
        <v>62089</v>
      </c>
    </row>
    <row r="29637" spans="1:2" x14ac:dyDescent="0.15">
      <c r="A29637" t="s">
        <v>62090</v>
      </c>
      <c r="B29637" t="s">
        <v>62091</v>
      </c>
    </row>
    <row r="29638" spans="1:2" x14ac:dyDescent="0.15">
      <c r="A29638" t="s">
        <v>62092</v>
      </c>
      <c r="B29638" t="s">
        <v>62093</v>
      </c>
    </row>
    <row r="29639" spans="1:2" x14ac:dyDescent="0.15">
      <c r="A29639" t="s">
        <v>62094</v>
      </c>
      <c r="B29639" t="s">
        <v>62095</v>
      </c>
    </row>
    <row r="29640" spans="1:2" x14ac:dyDescent="0.15">
      <c r="A29640" t="s">
        <v>62096</v>
      </c>
      <c r="B29640" t="s">
        <v>62097</v>
      </c>
    </row>
    <row r="29641" spans="1:2" x14ac:dyDescent="0.15">
      <c r="A29641" t="s">
        <v>62103</v>
      </c>
      <c r="B29641" t="s">
        <v>62104</v>
      </c>
    </row>
    <row r="29642" spans="1:2" x14ac:dyDescent="0.15">
      <c r="A29642" t="s">
        <v>62105</v>
      </c>
      <c r="B29642" t="s">
        <v>62106</v>
      </c>
    </row>
    <row r="29643" spans="1:2" x14ac:dyDescent="0.15">
      <c r="A29643" t="s">
        <v>62107</v>
      </c>
      <c r="B29643" t="s">
        <v>62108</v>
      </c>
    </row>
    <row r="29644" spans="1:2" x14ac:dyDescent="0.15">
      <c r="A29644" t="s">
        <v>62109</v>
      </c>
      <c r="B29644" t="s">
        <v>62110</v>
      </c>
    </row>
    <row r="29645" spans="1:2" x14ac:dyDescent="0.15">
      <c r="A29645" t="s">
        <v>62111</v>
      </c>
      <c r="B29645" t="s">
        <v>62112</v>
      </c>
    </row>
    <row r="29646" spans="1:2" x14ac:dyDescent="0.15">
      <c r="A29646" t="s">
        <v>62113</v>
      </c>
      <c r="B29646" t="s">
        <v>62114</v>
      </c>
    </row>
    <row r="29647" spans="1:2" x14ac:dyDescent="0.15">
      <c r="A29647" t="s">
        <v>62115</v>
      </c>
      <c r="B29647" t="s">
        <v>62116</v>
      </c>
    </row>
    <row r="29648" spans="1:2" x14ac:dyDescent="0.15">
      <c r="A29648" t="s">
        <v>62117</v>
      </c>
      <c r="B29648" t="s">
        <v>62118</v>
      </c>
    </row>
    <row r="29649" spans="1:2" x14ac:dyDescent="0.15">
      <c r="A29649" t="s">
        <v>62119</v>
      </c>
      <c r="B29649" t="s">
        <v>62120</v>
      </c>
    </row>
    <row r="29650" spans="1:2" x14ac:dyDescent="0.15">
      <c r="A29650" t="s">
        <v>62121</v>
      </c>
      <c r="B29650" t="s">
        <v>62122</v>
      </c>
    </row>
    <row r="29651" spans="1:2" x14ac:dyDescent="0.15">
      <c r="A29651" t="s">
        <v>62126</v>
      </c>
      <c r="B29651" t="s">
        <v>62127</v>
      </c>
    </row>
    <row r="29652" spans="1:2" x14ac:dyDescent="0.15">
      <c r="A29652" t="s">
        <v>62128</v>
      </c>
      <c r="B29652" t="s">
        <v>62129</v>
      </c>
    </row>
    <row r="29653" spans="1:2" x14ac:dyDescent="0.15">
      <c r="A29653" t="s">
        <v>62130</v>
      </c>
      <c r="B29653" t="s">
        <v>62131</v>
      </c>
    </row>
    <row r="29654" spans="1:2" x14ac:dyDescent="0.15">
      <c r="A29654" t="s">
        <v>62132</v>
      </c>
      <c r="B29654" t="s">
        <v>62133</v>
      </c>
    </row>
    <row r="29655" spans="1:2" x14ac:dyDescent="0.15">
      <c r="A29655" t="s">
        <v>62134</v>
      </c>
      <c r="B29655" t="s">
        <v>62135</v>
      </c>
    </row>
    <row r="29656" spans="1:2" x14ac:dyDescent="0.15">
      <c r="A29656" t="s">
        <v>62136</v>
      </c>
      <c r="B29656" t="s">
        <v>62137</v>
      </c>
    </row>
    <row r="29657" spans="1:2" x14ac:dyDescent="0.15">
      <c r="A29657" t="s">
        <v>62138</v>
      </c>
      <c r="B29657" t="s">
        <v>62139</v>
      </c>
    </row>
    <row r="29658" spans="1:2" x14ac:dyDescent="0.15">
      <c r="A29658" t="s">
        <v>62140</v>
      </c>
      <c r="B29658" t="s">
        <v>62141</v>
      </c>
    </row>
    <row r="29659" spans="1:2" x14ac:dyDescent="0.15">
      <c r="A29659" t="s">
        <v>62142</v>
      </c>
      <c r="B29659" t="s">
        <v>62143</v>
      </c>
    </row>
    <row r="29660" spans="1:2" x14ac:dyDescent="0.15">
      <c r="A29660" t="s">
        <v>62144</v>
      </c>
      <c r="B29660" t="s">
        <v>62145</v>
      </c>
    </row>
    <row r="29661" spans="1:2" x14ac:dyDescent="0.15">
      <c r="A29661" t="s">
        <v>62146</v>
      </c>
      <c r="B29661" t="s">
        <v>62147</v>
      </c>
    </row>
    <row r="29662" spans="1:2" x14ac:dyDescent="0.15">
      <c r="A29662" t="s">
        <v>62148</v>
      </c>
      <c r="B29662" t="s">
        <v>62149</v>
      </c>
    </row>
    <row r="29663" spans="1:2" x14ac:dyDescent="0.15">
      <c r="A29663" t="s">
        <v>62150</v>
      </c>
      <c r="B29663" t="s">
        <v>62151</v>
      </c>
    </row>
    <row r="29664" spans="1:2" x14ac:dyDescent="0.15">
      <c r="A29664" t="s">
        <v>62152</v>
      </c>
      <c r="B29664" t="s">
        <v>62153</v>
      </c>
    </row>
    <row r="29665" spans="1:2" x14ac:dyDescent="0.15">
      <c r="A29665" t="s">
        <v>62154</v>
      </c>
      <c r="B29665" t="s">
        <v>62155</v>
      </c>
    </row>
    <row r="29666" spans="1:2" x14ac:dyDescent="0.15">
      <c r="A29666" t="s">
        <v>62156</v>
      </c>
      <c r="B29666" t="s">
        <v>62157</v>
      </c>
    </row>
    <row r="29667" spans="1:2" x14ac:dyDescent="0.15">
      <c r="A29667" t="s">
        <v>62158</v>
      </c>
      <c r="B29667" t="s">
        <v>62159</v>
      </c>
    </row>
    <row r="29668" spans="1:2" x14ac:dyDescent="0.15">
      <c r="A29668" t="s">
        <v>62160</v>
      </c>
      <c r="B29668" t="s">
        <v>62161</v>
      </c>
    </row>
    <row r="29669" spans="1:2" x14ac:dyDescent="0.15">
      <c r="A29669" t="s">
        <v>62162</v>
      </c>
      <c r="B29669" t="s">
        <v>62163</v>
      </c>
    </row>
    <row r="29670" spans="1:2" x14ac:dyDescent="0.15">
      <c r="A29670" t="s">
        <v>62164</v>
      </c>
      <c r="B29670" t="s">
        <v>62165</v>
      </c>
    </row>
    <row r="29671" spans="1:2" x14ac:dyDescent="0.15">
      <c r="A29671" t="s">
        <v>62166</v>
      </c>
      <c r="B29671" t="s">
        <v>62167</v>
      </c>
    </row>
    <row r="29672" spans="1:2" x14ac:dyDescent="0.15">
      <c r="A29672" t="s">
        <v>62168</v>
      </c>
      <c r="B29672" t="s">
        <v>62169</v>
      </c>
    </row>
    <row r="29673" spans="1:2" x14ac:dyDescent="0.15">
      <c r="A29673" t="s">
        <v>62170</v>
      </c>
      <c r="B29673" t="s">
        <v>62171</v>
      </c>
    </row>
    <row r="29674" spans="1:2" x14ac:dyDescent="0.15">
      <c r="A29674" t="s">
        <v>62172</v>
      </c>
      <c r="B29674" t="s">
        <v>62173</v>
      </c>
    </row>
    <row r="29675" spans="1:2" x14ac:dyDescent="0.15">
      <c r="A29675" t="s">
        <v>62174</v>
      </c>
      <c r="B29675" t="s">
        <v>62175</v>
      </c>
    </row>
    <row r="29676" spans="1:2" x14ac:dyDescent="0.15">
      <c r="A29676" t="s">
        <v>62176</v>
      </c>
      <c r="B29676" t="s">
        <v>62177</v>
      </c>
    </row>
    <row r="29677" spans="1:2" x14ac:dyDescent="0.15">
      <c r="A29677" t="s">
        <v>62178</v>
      </c>
      <c r="B29677" t="s">
        <v>62179</v>
      </c>
    </row>
    <row r="29678" spans="1:2" x14ac:dyDescent="0.15">
      <c r="A29678" t="s">
        <v>62180</v>
      </c>
      <c r="B29678" t="s">
        <v>62181</v>
      </c>
    </row>
    <row r="29679" spans="1:2" x14ac:dyDescent="0.15">
      <c r="A29679" t="s">
        <v>62182</v>
      </c>
      <c r="B29679" t="s">
        <v>62183</v>
      </c>
    </row>
    <row r="29680" spans="1:2" x14ac:dyDescent="0.15">
      <c r="A29680" t="s">
        <v>62187</v>
      </c>
      <c r="B29680" t="s">
        <v>62188</v>
      </c>
    </row>
    <row r="29681" spans="1:2" x14ac:dyDescent="0.15">
      <c r="A29681" t="s">
        <v>62189</v>
      </c>
      <c r="B29681" t="s">
        <v>62190</v>
      </c>
    </row>
    <row r="29682" spans="1:2" x14ac:dyDescent="0.15">
      <c r="A29682" t="s">
        <v>62191</v>
      </c>
      <c r="B29682" t="s">
        <v>62192</v>
      </c>
    </row>
    <row r="29683" spans="1:2" x14ac:dyDescent="0.15">
      <c r="A29683" t="s">
        <v>62193</v>
      </c>
      <c r="B29683" t="s">
        <v>62194</v>
      </c>
    </row>
    <row r="29684" spans="1:2" x14ac:dyDescent="0.15">
      <c r="A29684" t="s">
        <v>62195</v>
      </c>
      <c r="B29684" t="s">
        <v>62196</v>
      </c>
    </row>
    <row r="29685" spans="1:2" x14ac:dyDescent="0.15">
      <c r="A29685" t="s">
        <v>62200</v>
      </c>
      <c r="B29685" t="s">
        <v>62201</v>
      </c>
    </row>
    <row r="29686" spans="1:2" x14ac:dyDescent="0.15">
      <c r="A29686" t="s">
        <v>62202</v>
      </c>
      <c r="B29686" t="s">
        <v>62203</v>
      </c>
    </row>
    <row r="29687" spans="1:2" x14ac:dyDescent="0.15">
      <c r="A29687" t="s">
        <v>62204</v>
      </c>
      <c r="B29687" t="s">
        <v>62205</v>
      </c>
    </row>
    <row r="29688" spans="1:2" x14ac:dyDescent="0.15">
      <c r="A29688" t="s">
        <v>62206</v>
      </c>
      <c r="B29688" t="s">
        <v>62207</v>
      </c>
    </row>
    <row r="29689" spans="1:2" x14ac:dyDescent="0.15">
      <c r="A29689" t="s">
        <v>62208</v>
      </c>
      <c r="B29689" t="s">
        <v>62209</v>
      </c>
    </row>
    <row r="29690" spans="1:2" x14ac:dyDescent="0.15">
      <c r="A29690" t="s">
        <v>62210</v>
      </c>
      <c r="B29690" t="s">
        <v>62211</v>
      </c>
    </row>
    <row r="29691" spans="1:2" x14ac:dyDescent="0.15">
      <c r="A29691" t="s">
        <v>62212</v>
      </c>
      <c r="B29691" t="s">
        <v>62213</v>
      </c>
    </row>
    <row r="29692" spans="1:2" x14ac:dyDescent="0.15">
      <c r="A29692" t="s">
        <v>62214</v>
      </c>
      <c r="B29692" t="s">
        <v>62215</v>
      </c>
    </row>
    <row r="29693" spans="1:2" x14ac:dyDescent="0.15">
      <c r="A29693" t="s">
        <v>62216</v>
      </c>
      <c r="B29693" t="s">
        <v>62217</v>
      </c>
    </row>
    <row r="29694" spans="1:2" x14ac:dyDescent="0.15">
      <c r="A29694" t="s">
        <v>62218</v>
      </c>
      <c r="B29694" t="s">
        <v>62219</v>
      </c>
    </row>
    <row r="29695" spans="1:2" x14ac:dyDescent="0.15">
      <c r="A29695" t="s">
        <v>62220</v>
      </c>
      <c r="B29695" t="s">
        <v>62221</v>
      </c>
    </row>
    <row r="29696" spans="1:2" x14ac:dyDescent="0.15">
      <c r="A29696" t="s">
        <v>62224</v>
      </c>
      <c r="B29696" t="s">
        <v>62225</v>
      </c>
    </row>
    <row r="29697" spans="1:2" x14ac:dyDescent="0.15">
      <c r="A29697" t="s">
        <v>62226</v>
      </c>
      <c r="B29697" t="s">
        <v>62227</v>
      </c>
    </row>
    <row r="29698" spans="1:2" x14ac:dyDescent="0.15">
      <c r="A29698" t="s">
        <v>62228</v>
      </c>
      <c r="B29698" t="s">
        <v>62229</v>
      </c>
    </row>
    <row r="29699" spans="1:2" x14ac:dyDescent="0.15">
      <c r="A29699" t="s">
        <v>62230</v>
      </c>
      <c r="B29699" t="s">
        <v>62231</v>
      </c>
    </row>
    <row r="29700" spans="1:2" x14ac:dyDescent="0.15">
      <c r="A29700" t="s">
        <v>62235</v>
      </c>
      <c r="B29700" t="s">
        <v>62236</v>
      </c>
    </row>
    <row r="29701" spans="1:2" x14ac:dyDescent="0.15">
      <c r="A29701" t="s">
        <v>62237</v>
      </c>
      <c r="B29701" t="s">
        <v>62238</v>
      </c>
    </row>
    <row r="29702" spans="1:2" x14ac:dyDescent="0.15">
      <c r="A29702" t="s">
        <v>62239</v>
      </c>
      <c r="B29702" t="s">
        <v>62240</v>
      </c>
    </row>
    <row r="29703" spans="1:2" x14ac:dyDescent="0.15">
      <c r="A29703" t="s">
        <v>62251</v>
      </c>
      <c r="B29703" t="s">
        <v>62252</v>
      </c>
    </row>
    <row r="29704" spans="1:2" x14ac:dyDescent="0.15">
      <c r="A29704" t="s">
        <v>62253</v>
      </c>
      <c r="B29704" t="s">
        <v>62254</v>
      </c>
    </row>
    <row r="29705" spans="1:2" x14ac:dyDescent="0.15">
      <c r="A29705" t="s">
        <v>62255</v>
      </c>
      <c r="B29705" t="s">
        <v>62256</v>
      </c>
    </row>
    <row r="29706" spans="1:2" x14ac:dyDescent="0.15">
      <c r="A29706" t="s">
        <v>62257</v>
      </c>
      <c r="B29706" t="s">
        <v>62258</v>
      </c>
    </row>
    <row r="29707" spans="1:2" x14ac:dyDescent="0.15">
      <c r="A29707" t="s">
        <v>62259</v>
      </c>
      <c r="B29707" t="s">
        <v>62260</v>
      </c>
    </row>
    <row r="29708" spans="1:2" x14ac:dyDescent="0.15">
      <c r="A29708" t="s">
        <v>62261</v>
      </c>
      <c r="B29708" t="s">
        <v>62262</v>
      </c>
    </row>
    <row r="29709" spans="1:2" x14ac:dyDescent="0.15">
      <c r="A29709" t="s">
        <v>62270</v>
      </c>
      <c r="B29709" t="s">
        <v>62271</v>
      </c>
    </row>
    <row r="29710" spans="1:2" x14ac:dyDescent="0.15">
      <c r="A29710" t="s">
        <v>62272</v>
      </c>
      <c r="B29710" t="s">
        <v>62273</v>
      </c>
    </row>
    <row r="29711" spans="1:2" x14ac:dyDescent="0.15">
      <c r="A29711" t="s">
        <v>62274</v>
      </c>
      <c r="B29711" t="s">
        <v>62275</v>
      </c>
    </row>
    <row r="29712" spans="1:2" x14ac:dyDescent="0.15">
      <c r="A29712" t="s">
        <v>62279</v>
      </c>
      <c r="B29712" t="s">
        <v>62280</v>
      </c>
    </row>
    <row r="29713" spans="1:2" x14ac:dyDescent="0.15">
      <c r="A29713" t="s">
        <v>62281</v>
      </c>
      <c r="B29713" t="s">
        <v>62282</v>
      </c>
    </row>
    <row r="29714" spans="1:2" x14ac:dyDescent="0.15">
      <c r="A29714" t="s">
        <v>62287</v>
      </c>
      <c r="B29714" t="s">
        <v>62288</v>
      </c>
    </row>
    <row r="29715" spans="1:2" x14ac:dyDescent="0.15">
      <c r="A29715" t="s">
        <v>62289</v>
      </c>
      <c r="B29715" t="s">
        <v>62290</v>
      </c>
    </row>
    <row r="29716" spans="1:2" x14ac:dyDescent="0.15">
      <c r="A29716" t="s">
        <v>62291</v>
      </c>
      <c r="B29716" t="s">
        <v>62292</v>
      </c>
    </row>
    <row r="29717" spans="1:2" x14ac:dyDescent="0.15">
      <c r="A29717" t="s">
        <v>62293</v>
      </c>
      <c r="B29717" t="s">
        <v>62294</v>
      </c>
    </row>
    <row r="29718" spans="1:2" x14ac:dyDescent="0.15">
      <c r="A29718" t="s">
        <v>62295</v>
      </c>
      <c r="B29718" t="s">
        <v>62296</v>
      </c>
    </row>
    <row r="29719" spans="1:2" x14ac:dyDescent="0.15">
      <c r="A29719" t="s">
        <v>62297</v>
      </c>
      <c r="B29719" t="s">
        <v>62298</v>
      </c>
    </row>
    <row r="29720" spans="1:2" x14ac:dyDescent="0.15">
      <c r="A29720" t="s">
        <v>62301</v>
      </c>
      <c r="B29720" t="s">
        <v>62302</v>
      </c>
    </row>
    <row r="29721" spans="1:2" x14ac:dyDescent="0.15">
      <c r="A29721" t="s">
        <v>62303</v>
      </c>
      <c r="B29721" t="s">
        <v>62304</v>
      </c>
    </row>
    <row r="29722" spans="1:2" x14ac:dyDescent="0.15">
      <c r="A29722" t="s">
        <v>62305</v>
      </c>
      <c r="B29722" t="s">
        <v>62306</v>
      </c>
    </row>
    <row r="29723" spans="1:2" x14ac:dyDescent="0.15">
      <c r="A29723" t="s">
        <v>62310</v>
      </c>
      <c r="B29723" t="s">
        <v>62311</v>
      </c>
    </row>
    <row r="29724" spans="1:2" x14ac:dyDescent="0.15">
      <c r="A29724" t="s">
        <v>62316</v>
      </c>
      <c r="B29724" t="s">
        <v>62317</v>
      </c>
    </row>
    <row r="29725" spans="1:2" x14ac:dyDescent="0.15">
      <c r="A29725" t="s">
        <v>62318</v>
      </c>
      <c r="B29725" t="s">
        <v>62319</v>
      </c>
    </row>
    <row r="29726" spans="1:2" x14ac:dyDescent="0.15">
      <c r="A29726" t="s">
        <v>62320</v>
      </c>
      <c r="B29726" t="s">
        <v>62321</v>
      </c>
    </row>
    <row r="29727" spans="1:2" x14ac:dyDescent="0.15">
      <c r="A29727" t="s">
        <v>62322</v>
      </c>
      <c r="B29727" t="s">
        <v>62323</v>
      </c>
    </row>
    <row r="29728" spans="1:2" x14ac:dyDescent="0.15">
      <c r="A29728" t="s">
        <v>62324</v>
      </c>
      <c r="B29728" t="s">
        <v>62325</v>
      </c>
    </row>
    <row r="29729" spans="1:2" x14ac:dyDescent="0.15">
      <c r="A29729" t="s">
        <v>62326</v>
      </c>
      <c r="B29729" t="s">
        <v>62327</v>
      </c>
    </row>
    <row r="29730" spans="1:2" x14ac:dyDescent="0.15">
      <c r="A29730" t="s">
        <v>62328</v>
      </c>
      <c r="B29730" t="s">
        <v>62329</v>
      </c>
    </row>
    <row r="29731" spans="1:2" x14ac:dyDescent="0.15">
      <c r="A29731" t="s">
        <v>62330</v>
      </c>
      <c r="B29731" t="s">
        <v>62331</v>
      </c>
    </row>
    <row r="29732" spans="1:2" x14ac:dyDescent="0.15">
      <c r="A29732" t="s">
        <v>62332</v>
      </c>
      <c r="B29732" t="s">
        <v>62333</v>
      </c>
    </row>
    <row r="29733" spans="1:2" x14ac:dyDescent="0.15">
      <c r="A29733" t="s">
        <v>62334</v>
      </c>
      <c r="B29733" t="s">
        <v>62335</v>
      </c>
    </row>
    <row r="29734" spans="1:2" x14ac:dyDescent="0.15">
      <c r="A29734" t="s">
        <v>62336</v>
      </c>
      <c r="B29734" t="s">
        <v>62337</v>
      </c>
    </row>
    <row r="29735" spans="1:2" x14ac:dyDescent="0.15">
      <c r="A29735" t="s">
        <v>62338</v>
      </c>
      <c r="B29735" t="s">
        <v>62339</v>
      </c>
    </row>
    <row r="29736" spans="1:2" x14ac:dyDescent="0.15">
      <c r="A29736" t="s">
        <v>62340</v>
      </c>
      <c r="B29736" t="s">
        <v>62341</v>
      </c>
    </row>
    <row r="29737" spans="1:2" x14ac:dyDescent="0.15">
      <c r="A29737" t="s">
        <v>62342</v>
      </c>
      <c r="B29737" t="s">
        <v>62343</v>
      </c>
    </row>
    <row r="29738" spans="1:2" x14ac:dyDescent="0.15">
      <c r="A29738" t="s">
        <v>62344</v>
      </c>
      <c r="B29738" t="s">
        <v>62345</v>
      </c>
    </row>
    <row r="29739" spans="1:2" x14ac:dyDescent="0.15">
      <c r="A29739" t="s">
        <v>62346</v>
      </c>
      <c r="B29739" t="s">
        <v>62347</v>
      </c>
    </row>
    <row r="29740" spans="1:2" x14ac:dyDescent="0.15">
      <c r="A29740" t="s">
        <v>62348</v>
      </c>
      <c r="B29740" t="s">
        <v>62349</v>
      </c>
    </row>
    <row r="29741" spans="1:2" x14ac:dyDescent="0.15">
      <c r="A29741" t="s">
        <v>62350</v>
      </c>
      <c r="B29741" t="s">
        <v>62351</v>
      </c>
    </row>
    <row r="29742" spans="1:2" x14ac:dyDescent="0.15">
      <c r="A29742" t="s">
        <v>62352</v>
      </c>
      <c r="B29742" t="s">
        <v>62353</v>
      </c>
    </row>
    <row r="29743" spans="1:2" x14ac:dyDescent="0.15">
      <c r="A29743" t="s">
        <v>62354</v>
      </c>
      <c r="B29743" t="s">
        <v>62355</v>
      </c>
    </row>
    <row r="29744" spans="1:2" x14ac:dyDescent="0.15">
      <c r="A29744" t="s">
        <v>62356</v>
      </c>
      <c r="B29744" t="s">
        <v>62357</v>
      </c>
    </row>
    <row r="29745" spans="1:2" x14ac:dyDescent="0.15">
      <c r="A29745" t="s">
        <v>62358</v>
      </c>
      <c r="B29745" t="s">
        <v>62359</v>
      </c>
    </row>
    <row r="29746" spans="1:2" x14ac:dyDescent="0.15">
      <c r="A29746" t="s">
        <v>62360</v>
      </c>
      <c r="B29746" t="s">
        <v>62361</v>
      </c>
    </row>
    <row r="29747" spans="1:2" x14ac:dyDescent="0.15">
      <c r="A29747" t="s">
        <v>62362</v>
      </c>
      <c r="B29747" t="s">
        <v>62363</v>
      </c>
    </row>
    <row r="29748" spans="1:2" x14ac:dyDescent="0.15">
      <c r="A29748" t="s">
        <v>62364</v>
      </c>
      <c r="B29748" t="s">
        <v>62365</v>
      </c>
    </row>
    <row r="29749" spans="1:2" x14ac:dyDescent="0.15">
      <c r="A29749" t="s">
        <v>62372</v>
      </c>
      <c r="B29749" t="s">
        <v>62373</v>
      </c>
    </row>
    <row r="29750" spans="1:2" x14ac:dyDescent="0.15">
      <c r="A29750" t="s">
        <v>62374</v>
      </c>
      <c r="B29750" t="s">
        <v>62375</v>
      </c>
    </row>
    <row r="29751" spans="1:2" x14ac:dyDescent="0.15">
      <c r="A29751" t="s">
        <v>62376</v>
      </c>
      <c r="B29751" t="s">
        <v>62377</v>
      </c>
    </row>
    <row r="29752" spans="1:2" x14ac:dyDescent="0.15">
      <c r="A29752" t="s">
        <v>62378</v>
      </c>
      <c r="B29752" t="s">
        <v>62379</v>
      </c>
    </row>
    <row r="29753" spans="1:2" x14ac:dyDescent="0.15">
      <c r="A29753" t="s">
        <v>62380</v>
      </c>
      <c r="B29753" t="s">
        <v>62381</v>
      </c>
    </row>
    <row r="29754" spans="1:2" x14ac:dyDescent="0.15">
      <c r="A29754" t="s">
        <v>62384</v>
      </c>
      <c r="B29754" t="s">
        <v>62385</v>
      </c>
    </row>
    <row r="29755" spans="1:2" x14ac:dyDescent="0.15">
      <c r="A29755" t="s">
        <v>62388</v>
      </c>
      <c r="B29755" t="s">
        <v>62389</v>
      </c>
    </row>
    <row r="29756" spans="1:2" x14ac:dyDescent="0.15">
      <c r="A29756" t="s">
        <v>62390</v>
      </c>
      <c r="B29756" t="s">
        <v>62391</v>
      </c>
    </row>
    <row r="29757" spans="1:2" x14ac:dyDescent="0.15">
      <c r="A29757" t="s">
        <v>62392</v>
      </c>
      <c r="B29757" t="s">
        <v>62393</v>
      </c>
    </row>
    <row r="29758" spans="1:2" x14ac:dyDescent="0.15">
      <c r="A29758" t="s">
        <v>62394</v>
      </c>
      <c r="B29758" t="s">
        <v>62395</v>
      </c>
    </row>
    <row r="29759" spans="1:2" x14ac:dyDescent="0.15">
      <c r="A29759" t="s">
        <v>62396</v>
      </c>
      <c r="B29759" t="s">
        <v>62397</v>
      </c>
    </row>
    <row r="29760" spans="1:2" x14ac:dyDescent="0.15">
      <c r="A29760" t="s">
        <v>62398</v>
      </c>
      <c r="B29760" t="s">
        <v>62399</v>
      </c>
    </row>
    <row r="29761" spans="1:2" x14ac:dyDescent="0.15">
      <c r="A29761" t="s">
        <v>62400</v>
      </c>
      <c r="B29761" t="s">
        <v>62401</v>
      </c>
    </row>
    <row r="29762" spans="1:2" x14ac:dyDescent="0.15">
      <c r="A29762" t="s">
        <v>62402</v>
      </c>
      <c r="B29762" t="s">
        <v>62403</v>
      </c>
    </row>
    <row r="29763" spans="1:2" x14ac:dyDescent="0.15">
      <c r="A29763" t="s">
        <v>62404</v>
      </c>
      <c r="B29763" t="s">
        <v>62405</v>
      </c>
    </row>
    <row r="29764" spans="1:2" x14ac:dyDescent="0.15">
      <c r="A29764" t="s">
        <v>62406</v>
      </c>
      <c r="B29764" t="s">
        <v>62407</v>
      </c>
    </row>
    <row r="29765" spans="1:2" x14ac:dyDescent="0.15">
      <c r="A29765" t="s">
        <v>62408</v>
      </c>
      <c r="B29765" t="s">
        <v>62409</v>
      </c>
    </row>
    <row r="29766" spans="1:2" x14ac:dyDescent="0.15">
      <c r="A29766" t="s">
        <v>62410</v>
      </c>
      <c r="B29766" t="s">
        <v>62411</v>
      </c>
    </row>
    <row r="29767" spans="1:2" x14ac:dyDescent="0.15">
      <c r="A29767" t="s">
        <v>62412</v>
      </c>
      <c r="B29767" t="s">
        <v>62413</v>
      </c>
    </row>
    <row r="29768" spans="1:2" x14ac:dyDescent="0.15">
      <c r="A29768" t="s">
        <v>62414</v>
      </c>
      <c r="B29768" t="s">
        <v>62415</v>
      </c>
    </row>
    <row r="29769" spans="1:2" x14ac:dyDescent="0.15">
      <c r="A29769" t="s">
        <v>62416</v>
      </c>
      <c r="B29769" t="s">
        <v>62417</v>
      </c>
    </row>
    <row r="29770" spans="1:2" x14ac:dyDescent="0.15">
      <c r="A29770" t="s">
        <v>62420</v>
      </c>
      <c r="B29770" t="s">
        <v>62421</v>
      </c>
    </row>
    <row r="29771" spans="1:2" x14ac:dyDescent="0.15">
      <c r="A29771" t="s">
        <v>62427</v>
      </c>
      <c r="B29771" t="s">
        <v>62428</v>
      </c>
    </row>
    <row r="29772" spans="1:2" x14ac:dyDescent="0.15">
      <c r="A29772" t="s">
        <v>62431</v>
      </c>
      <c r="B29772" t="s">
        <v>62432</v>
      </c>
    </row>
    <row r="29773" spans="1:2" x14ac:dyDescent="0.15">
      <c r="A29773" t="s">
        <v>62433</v>
      </c>
      <c r="B29773" t="s">
        <v>62434</v>
      </c>
    </row>
    <row r="29774" spans="1:2" x14ac:dyDescent="0.15">
      <c r="A29774" t="s">
        <v>62435</v>
      </c>
      <c r="B29774" t="s">
        <v>62436</v>
      </c>
    </row>
    <row r="29775" spans="1:2" x14ac:dyDescent="0.15">
      <c r="A29775" t="s">
        <v>62437</v>
      </c>
      <c r="B29775" t="s">
        <v>62438</v>
      </c>
    </row>
    <row r="29776" spans="1:2" x14ac:dyDescent="0.15">
      <c r="A29776" t="s">
        <v>62439</v>
      </c>
      <c r="B29776" t="s">
        <v>62440</v>
      </c>
    </row>
    <row r="29777" spans="1:2" x14ac:dyDescent="0.15">
      <c r="A29777" t="s">
        <v>62441</v>
      </c>
      <c r="B29777" t="s">
        <v>62442</v>
      </c>
    </row>
    <row r="29778" spans="1:2" x14ac:dyDescent="0.15">
      <c r="A29778" t="s">
        <v>62445</v>
      </c>
      <c r="B29778" t="s">
        <v>62446</v>
      </c>
    </row>
    <row r="29779" spans="1:2" x14ac:dyDescent="0.15">
      <c r="A29779" t="s">
        <v>62451</v>
      </c>
      <c r="B29779" t="s">
        <v>62452</v>
      </c>
    </row>
    <row r="29780" spans="1:2" x14ac:dyDescent="0.15">
      <c r="A29780" t="s">
        <v>62453</v>
      </c>
      <c r="B29780" t="s">
        <v>62454</v>
      </c>
    </row>
    <row r="29781" spans="1:2" x14ac:dyDescent="0.15">
      <c r="A29781" t="s">
        <v>62458</v>
      </c>
      <c r="B29781" t="s">
        <v>62459</v>
      </c>
    </row>
    <row r="29782" spans="1:2" x14ac:dyDescent="0.15">
      <c r="A29782" t="s">
        <v>62460</v>
      </c>
      <c r="B29782" t="s">
        <v>62461</v>
      </c>
    </row>
    <row r="29783" spans="1:2" x14ac:dyDescent="0.15">
      <c r="A29783" t="s">
        <v>62462</v>
      </c>
      <c r="B29783" t="s">
        <v>62463</v>
      </c>
    </row>
    <row r="29784" spans="1:2" x14ac:dyDescent="0.15">
      <c r="A29784" t="s">
        <v>62464</v>
      </c>
      <c r="B29784" t="s">
        <v>62465</v>
      </c>
    </row>
    <row r="29785" spans="1:2" x14ac:dyDescent="0.15">
      <c r="A29785" t="s">
        <v>62472</v>
      </c>
      <c r="B29785" t="s">
        <v>62473</v>
      </c>
    </row>
    <row r="29786" spans="1:2" x14ac:dyDescent="0.15">
      <c r="A29786" t="s">
        <v>62474</v>
      </c>
      <c r="B29786" t="s">
        <v>62475</v>
      </c>
    </row>
    <row r="29787" spans="1:2" x14ac:dyDescent="0.15">
      <c r="A29787" t="s">
        <v>62479</v>
      </c>
      <c r="B29787" t="s">
        <v>62480</v>
      </c>
    </row>
    <row r="29788" spans="1:2" x14ac:dyDescent="0.15">
      <c r="A29788" t="s">
        <v>62481</v>
      </c>
      <c r="B29788" t="s">
        <v>62482</v>
      </c>
    </row>
    <row r="29789" spans="1:2" x14ac:dyDescent="0.15">
      <c r="A29789" t="s">
        <v>62483</v>
      </c>
      <c r="B29789" t="s">
        <v>62484</v>
      </c>
    </row>
    <row r="29790" spans="1:2" x14ac:dyDescent="0.15">
      <c r="A29790" t="s">
        <v>62485</v>
      </c>
      <c r="B29790" t="s">
        <v>62486</v>
      </c>
    </row>
    <row r="29791" spans="1:2" x14ac:dyDescent="0.15">
      <c r="A29791" t="s">
        <v>62487</v>
      </c>
      <c r="B29791" t="s">
        <v>62488</v>
      </c>
    </row>
    <row r="29792" spans="1:2" x14ac:dyDescent="0.15">
      <c r="A29792" t="s">
        <v>62489</v>
      </c>
      <c r="B29792" t="s">
        <v>62490</v>
      </c>
    </row>
    <row r="29793" spans="1:2" x14ac:dyDescent="0.15">
      <c r="A29793" t="s">
        <v>62491</v>
      </c>
      <c r="B29793" t="s">
        <v>62492</v>
      </c>
    </row>
    <row r="29794" spans="1:2" x14ac:dyDescent="0.15">
      <c r="A29794" t="s">
        <v>62493</v>
      </c>
      <c r="B29794" t="s">
        <v>62494</v>
      </c>
    </row>
    <row r="29795" spans="1:2" x14ac:dyDescent="0.15">
      <c r="A29795" t="s">
        <v>62499</v>
      </c>
      <c r="B29795" t="s">
        <v>62500</v>
      </c>
    </row>
    <row r="29796" spans="1:2" x14ac:dyDescent="0.15">
      <c r="A29796" t="s">
        <v>62501</v>
      </c>
      <c r="B29796" t="s">
        <v>62502</v>
      </c>
    </row>
    <row r="29797" spans="1:2" x14ac:dyDescent="0.15">
      <c r="A29797" t="s">
        <v>62503</v>
      </c>
      <c r="B29797" t="s">
        <v>62504</v>
      </c>
    </row>
    <row r="29798" spans="1:2" x14ac:dyDescent="0.15">
      <c r="A29798" t="s">
        <v>62505</v>
      </c>
      <c r="B29798" t="s">
        <v>62506</v>
      </c>
    </row>
    <row r="29799" spans="1:2" x14ac:dyDescent="0.15">
      <c r="A29799" t="s">
        <v>62509</v>
      </c>
      <c r="B29799" t="s">
        <v>62510</v>
      </c>
    </row>
    <row r="29800" spans="1:2" x14ac:dyDescent="0.15">
      <c r="A29800" t="s">
        <v>62511</v>
      </c>
      <c r="B29800" t="s">
        <v>62512</v>
      </c>
    </row>
    <row r="29801" spans="1:2" x14ac:dyDescent="0.15">
      <c r="A29801" t="s">
        <v>62513</v>
      </c>
      <c r="B29801" t="s">
        <v>62514</v>
      </c>
    </row>
    <row r="29802" spans="1:2" x14ac:dyDescent="0.15">
      <c r="A29802" t="s">
        <v>62515</v>
      </c>
      <c r="B29802" t="s">
        <v>62516</v>
      </c>
    </row>
    <row r="29803" spans="1:2" x14ac:dyDescent="0.15">
      <c r="A29803" t="s">
        <v>62517</v>
      </c>
      <c r="B29803" t="s">
        <v>62518</v>
      </c>
    </row>
    <row r="29804" spans="1:2" x14ac:dyDescent="0.15">
      <c r="A29804" t="s">
        <v>62519</v>
      </c>
      <c r="B29804" t="s">
        <v>62520</v>
      </c>
    </row>
    <row r="29805" spans="1:2" x14ac:dyDescent="0.15">
      <c r="A29805" t="s">
        <v>62521</v>
      </c>
      <c r="B29805" t="s">
        <v>62522</v>
      </c>
    </row>
    <row r="29806" spans="1:2" x14ac:dyDescent="0.15">
      <c r="A29806" t="s">
        <v>62523</v>
      </c>
      <c r="B29806" t="s">
        <v>62524</v>
      </c>
    </row>
    <row r="29807" spans="1:2" x14ac:dyDescent="0.15">
      <c r="A29807" t="s">
        <v>62525</v>
      </c>
      <c r="B29807" t="s">
        <v>62526</v>
      </c>
    </row>
    <row r="29808" spans="1:2" x14ac:dyDescent="0.15">
      <c r="A29808" t="s">
        <v>62527</v>
      </c>
      <c r="B29808" t="s">
        <v>62528</v>
      </c>
    </row>
    <row r="29809" spans="1:2" x14ac:dyDescent="0.15">
      <c r="A29809" t="s">
        <v>62529</v>
      </c>
      <c r="B29809" t="s">
        <v>62530</v>
      </c>
    </row>
    <row r="29810" spans="1:2" x14ac:dyDescent="0.15">
      <c r="A29810" t="s">
        <v>62531</v>
      </c>
      <c r="B29810" t="s">
        <v>62532</v>
      </c>
    </row>
    <row r="29811" spans="1:2" x14ac:dyDescent="0.15">
      <c r="A29811" t="s">
        <v>62533</v>
      </c>
      <c r="B29811" t="s">
        <v>62534</v>
      </c>
    </row>
    <row r="29812" spans="1:2" x14ac:dyDescent="0.15">
      <c r="A29812" t="s">
        <v>62535</v>
      </c>
      <c r="B29812" t="s">
        <v>62536</v>
      </c>
    </row>
    <row r="29813" spans="1:2" x14ac:dyDescent="0.15">
      <c r="A29813" t="s">
        <v>62537</v>
      </c>
      <c r="B29813" t="s">
        <v>62538</v>
      </c>
    </row>
    <row r="29814" spans="1:2" x14ac:dyDescent="0.15">
      <c r="A29814" t="s">
        <v>62539</v>
      </c>
      <c r="B29814" t="s">
        <v>62540</v>
      </c>
    </row>
    <row r="29815" spans="1:2" x14ac:dyDescent="0.15">
      <c r="A29815" t="s">
        <v>62541</v>
      </c>
      <c r="B29815" t="s">
        <v>62542</v>
      </c>
    </row>
    <row r="29816" spans="1:2" x14ac:dyDescent="0.15">
      <c r="A29816" t="s">
        <v>62543</v>
      </c>
      <c r="B29816" t="s">
        <v>62544</v>
      </c>
    </row>
    <row r="29817" spans="1:2" x14ac:dyDescent="0.15">
      <c r="A29817" t="s">
        <v>62545</v>
      </c>
      <c r="B29817" t="s">
        <v>62546</v>
      </c>
    </row>
    <row r="29818" spans="1:2" x14ac:dyDescent="0.15">
      <c r="A29818" t="s">
        <v>62547</v>
      </c>
      <c r="B29818" t="s">
        <v>62548</v>
      </c>
    </row>
    <row r="29819" spans="1:2" x14ac:dyDescent="0.15">
      <c r="A29819" t="s">
        <v>62549</v>
      </c>
      <c r="B29819" t="s">
        <v>62550</v>
      </c>
    </row>
    <row r="29820" spans="1:2" x14ac:dyDescent="0.15">
      <c r="A29820" t="s">
        <v>62551</v>
      </c>
      <c r="B29820" t="s">
        <v>62552</v>
      </c>
    </row>
    <row r="29821" spans="1:2" x14ac:dyDescent="0.15">
      <c r="A29821" t="s">
        <v>62553</v>
      </c>
      <c r="B29821" t="s">
        <v>62554</v>
      </c>
    </row>
    <row r="29822" spans="1:2" x14ac:dyDescent="0.15">
      <c r="A29822" t="s">
        <v>62555</v>
      </c>
      <c r="B29822" t="s">
        <v>62556</v>
      </c>
    </row>
    <row r="29823" spans="1:2" x14ac:dyDescent="0.15">
      <c r="A29823" t="s">
        <v>62557</v>
      </c>
      <c r="B29823" t="s">
        <v>62558</v>
      </c>
    </row>
    <row r="29824" spans="1:2" x14ac:dyDescent="0.15">
      <c r="A29824" t="s">
        <v>62559</v>
      </c>
      <c r="B29824" t="s">
        <v>62560</v>
      </c>
    </row>
    <row r="29825" spans="1:2" x14ac:dyDescent="0.15">
      <c r="A29825" t="s">
        <v>62561</v>
      </c>
      <c r="B29825" t="s">
        <v>62562</v>
      </c>
    </row>
    <row r="29826" spans="1:2" x14ac:dyDescent="0.15">
      <c r="A29826" t="s">
        <v>62563</v>
      </c>
      <c r="B29826" t="s">
        <v>62564</v>
      </c>
    </row>
    <row r="29827" spans="1:2" x14ac:dyDescent="0.15">
      <c r="A29827" t="s">
        <v>62568</v>
      </c>
      <c r="B29827" t="s">
        <v>62569</v>
      </c>
    </row>
    <row r="29828" spans="1:2" x14ac:dyDescent="0.15">
      <c r="A29828" t="s">
        <v>62570</v>
      </c>
      <c r="B29828" t="s">
        <v>62571</v>
      </c>
    </row>
    <row r="29829" spans="1:2" x14ac:dyDescent="0.15">
      <c r="A29829" t="s">
        <v>62572</v>
      </c>
      <c r="B29829" t="s">
        <v>62573</v>
      </c>
    </row>
    <row r="29830" spans="1:2" x14ac:dyDescent="0.15">
      <c r="A29830" t="s">
        <v>62574</v>
      </c>
      <c r="B29830" t="s">
        <v>62575</v>
      </c>
    </row>
    <row r="29831" spans="1:2" x14ac:dyDescent="0.15">
      <c r="A29831" t="s">
        <v>62576</v>
      </c>
      <c r="B29831" t="s">
        <v>62577</v>
      </c>
    </row>
    <row r="29832" spans="1:2" x14ac:dyDescent="0.15">
      <c r="A29832" t="s">
        <v>62578</v>
      </c>
      <c r="B29832" t="s">
        <v>62579</v>
      </c>
    </row>
    <row r="29833" spans="1:2" x14ac:dyDescent="0.15">
      <c r="A29833" t="s">
        <v>62580</v>
      </c>
      <c r="B29833" t="s">
        <v>62581</v>
      </c>
    </row>
    <row r="29834" spans="1:2" x14ac:dyDescent="0.15">
      <c r="A29834" t="s">
        <v>62584</v>
      </c>
      <c r="B29834" t="s">
        <v>62585</v>
      </c>
    </row>
    <row r="29835" spans="1:2" x14ac:dyDescent="0.15">
      <c r="A29835" t="s">
        <v>62586</v>
      </c>
      <c r="B29835" t="s">
        <v>62587</v>
      </c>
    </row>
    <row r="29836" spans="1:2" x14ac:dyDescent="0.15">
      <c r="A29836" t="s">
        <v>62588</v>
      </c>
      <c r="B29836" t="s">
        <v>62589</v>
      </c>
    </row>
    <row r="29837" spans="1:2" x14ac:dyDescent="0.15">
      <c r="A29837" t="s">
        <v>62590</v>
      </c>
      <c r="B29837" t="s">
        <v>62591</v>
      </c>
    </row>
    <row r="29838" spans="1:2" x14ac:dyDescent="0.15">
      <c r="A29838" t="s">
        <v>62595</v>
      </c>
      <c r="B29838" t="s">
        <v>62596</v>
      </c>
    </row>
    <row r="29839" spans="1:2" x14ac:dyDescent="0.15">
      <c r="A29839" t="s">
        <v>62597</v>
      </c>
      <c r="B29839" t="s">
        <v>62598</v>
      </c>
    </row>
    <row r="29840" spans="1:2" x14ac:dyDescent="0.15">
      <c r="A29840" t="s">
        <v>62599</v>
      </c>
      <c r="B29840" t="s">
        <v>62600</v>
      </c>
    </row>
    <row r="29841" spans="1:2" x14ac:dyDescent="0.15">
      <c r="A29841" t="s">
        <v>62601</v>
      </c>
      <c r="B29841" t="s">
        <v>62602</v>
      </c>
    </row>
    <row r="29842" spans="1:2" x14ac:dyDescent="0.15">
      <c r="A29842" t="s">
        <v>62603</v>
      </c>
      <c r="B29842" t="s">
        <v>62604</v>
      </c>
    </row>
    <row r="29843" spans="1:2" x14ac:dyDescent="0.15">
      <c r="A29843" t="s">
        <v>62605</v>
      </c>
      <c r="B29843" t="s">
        <v>62606</v>
      </c>
    </row>
    <row r="29844" spans="1:2" x14ac:dyDescent="0.15">
      <c r="A29844" t="s">
        <v>62607</v>
      </c>
      <c r="B29844" t="s">
        <v>62608</v>
      </c>
    </row>
    <row r="29845" spans="1:2" x14ac:dyDescent="0.15">
      <c r="A29845" t="s">
        <v>62609</v>
      </c>
      <c r="B29845" t="s">
        <v>62610</v>
      </c>
    </row>
    <row r="29846" spans="1:2" x14ac:dyDescent="0.15">
      <c r="A29846" t="s">
        <v>62611</v>
      </c>
      <c r="B29846" t="s">
        <v>62612</v>
      </c>
    </row>
    <row r="29847" spans="1:2" x14ac:dyDescent="0.15">
      <c r="A29847" t="s">
        <v>62613</v>
      </c>
      <c r="B29847" t="s">
        <v>62614</v>
      </c>
    </row>
    <row r="29848" spans="1:2" x14ac:dyDescent="0.15">
      <c r="A29848" t="s">
        <v>62615</v>
      </c>
      <c r="B29848" t="s">
        <v>62616</v>
      </c>
    </row>
    <row r="29849" spans="1:2" x14ac:dyDescent="0.15">
      <c r="A29849" t="s">
        <v>62617</v>
      </c>
      <c r="B29849" t="s">
        <v>62618</v>
      </c>
    </row>
    <row r="29850" spans="1:2" x14ac:dyDescent="0.15">
      <c r="A29850" t="s">
        <v>62619</v>
      </c>
      <c r="B29850" t="s">
        <v>62620</v>
      </c>
    </row>
    <row r="29851" spans="1:2" x14ac:dyDescent="0.15">
      <c r="A29851" t="s">
        <v>62621</v>
      </c>
      <c r="B29851" t="s">
        <v>62622</v>
      </c>
    </row>
    <row r="29852" spans="1:2" x14ac:dyDescent="0.15">
      <c r="A29852" t="s">
        <v>62623</v>
      </c>
      <c r="B29852" t="s">
        <v>62624</v>
      </c>
    </row>
    <row r="29853" spans="1:2" x14ac:dyDescent="0.15">
      <c r="A29853" t="s">
        <v>62625</v>
      </c>
      <c r="B29853" t="s">
        <v>62626</v>
      </c>
    </row>
    <row r="29854" spans="1:2" x14ac:dyDescent="0.15">
      <c r="A29854" t="s">
        <v>62627</v>
      </c>
      <c r="B29854" t="s">
        <v>62628</v>
      </c>
    </row>
    <row r="29855" spans="1:2" x14ac:dyDescent="0.15">
      <c r="A29855" t="s">
        <v>62631</v>
      </c>
      <c r="B29855" t="s">
        <v>62632</v>
      </c>
    </row>
    <row r="29856" spans="1:2" x14ac:dyDescent="0.15">
      <c r="A29856" t="s">
        <v>62633</v>
      </c>
      <c r="B29856" t="s">
        <v>62634</v>
      </c>
    </row>
    <row r="29857" spans="1:2" x14ac:dyDescent="0.15">
      <c r="A29857" t="s">
        <v>62637</v>
      </c>
      <c r="B29857" t="s">
        <v>62638</v>
      </c>
    </row>
    <row r="29858" spans="1:2" x14ac:dyDescent="0.15">
      <c r="A29858" t="s">
        <v>62639</v>
      </c>
      <c r="B29858" t="s">
        <v>62640</v>
      </c>
    </row>
    <row r="29859" spans="1:2" x14ac:dyDescent="0.15">
      <c r="A29859" t="s">
        <v>62641</v>
      </c>
      <c r="B29859" t="s">
        <v>62642</v>
      </c>
    </row>
    <row r="29860" spans="1:2" x14ac:dyDescent="0.15">
      <c r="A29860" t="s">
        <v>62643</v>
      </c>
      <c r="B29860" t="s">
        <v>62644</v>
      </c>
    </row>
    <row r="29861" spans="1:2" x14ac:dyDescent="0.15">
      <c r="A29861" t="s">
        <v>62645</v>
      </c>
      <c r="B29861" t="s">
        <v>62646</v>
      </c>
    </row>
    <row r="29862" spans="1:2" x14ac:dyDescent="0.15">
      <c r="A29862" t="s">
        <v>62647</v>
      </c>
      <c r="B29862" t="s">
        <v>62648</v>
      </c>
    </row>
    <row r="29863" spans="1:2" x14ac:dyDescent="0.15">
      <c r="A29863" t="s">
        <v>62649</v>
      </c>
      <c r="B29863" t="s">
        <v>62650</v>
      </c>
    </row>
    <row r="29864" spans="1:2" x14ac:dyDescent="0.15">
      <c r="A29864" t="s">
        <v>62651</v>
      </c>
      <c r="B29864" t="s">
        <v>62652</v>
      </c>
    </row>
    <row r="29865" spans="1:2" x14ac:dyDescent="0.15">
      <c r="A29865" t="s">
        <v>62653</v>
      </c>
      <c r="B29865" t="s">
        <v>62654</v>
      </c>
    </row>
    <row r="29866" spans="1:2" x14ac:dyDescent="0.15">
      <c r="A29866" t="s">
        <v>62655</v>
      </c>
      <c r="B29866" t="s">
        <v>62656</v>
      </c>
    </row>
    <row r="29867" spans="1:2" x14ac:dyDescent="0.15">
      <c r="A29867" t="s">
        <v>62657</v>
      </c>
      <c r="B29867" t="s">
        <v>62658</v>
      </c>
    </row>
    <row r="29868" spans="1:2" x14ac:dyDescent="0.15">
      <c r="A29868" t="s">
        <v>62659</v>
      </c>
      <c r="B29868" t="s">
        <v>62660</v>
      </c>
    </row>
    <row r="29869" spans="1:2" x14ac:dyDescent="0.15">
      <c r="A29869" t="s">
        <v>62661</v>
      </c>
      <c r="B29869" t="s">
        <v>62662</v>
      </c>
    </row>
    <row r="29870" spans="1:2" x14ac:dyDescent="0.15">
      <c r="A29870" t="s">
        <v>62663</v>
      </c>
      <c r="B29870" t="s">
        <v>62664</v>
      </c>
    </row>
    <row r="29871" spans="1:2" x14ac:dyDescent="0.15">
      <c r="A29871" t="s">
        <v>62665</v>
      </c>
      <c r="B29871" t="s">
        <v>62666</v>
      </c>
    </row>
    <row r="29872" spans="1:2" x14ac:dyDescent="0.15">
      <c r="A29872" t="s">
        <v>62667</v>
      </c>
      <c r="B29872" t="s">
        <v>62668</v>
      </c>
    </row>
    <row r="29873" spans="1:2" x14ac:dyDescent="0.15">
      <c r="A29873" t="s">
        <v>62669</v>
      </c>
      <c r="B29873" t="s">
        <v>62670</v>
      </c>
    </row>
    <row r="29874" spans="1:2" x14ac:dyDescent="0.15">
      <c r="A29874" t="s">
        <v>62673</v>
      </c>
      <c r="B29874" t="s">
        <v>62674</v>
      </c>
    </row>
    <row r="29875" spans="1:2" x14ac:dyDescent="0.15">
      <c r="A29875" t="s">
        <v>62678</v>
      </c>
      <c r="B29875" t="s">
        <v>62679</v>
      </c>
    </row>
    <row r="29876" spans="1:2" x14ac:dyDescent="0.15">
      <c r="A29876" t="s">
        <v>62680</v>
      </c>
      <c r="B29876" t="s">
        <v>62681</v>
      </c>
    </row>
    <row r="29877" spans="1:2" x14ac:dyDescent="0.15">
      <c r="A29877" t="s">
        <v>62682</v>
      </c>
      <c r="B29877" t="s">
        <v>62683</v>
      </c>
    </row>
    <row r="29878" spans="1:2" x14ac:dyDescent="0.15">
      <c r="A29878" t="s">
        <v>62684</v>
      </c>
      <c r="B29878" t="s">
        <v>62685</v>
      </c>
    </row>
    <row r="29879" spans="1:2" x14ac:dyDescent="0.15">
      <c r="A29879" t="s">
        <v>62686</v>
      </c>
      <c r="B29879" t="s">
        <v>62687</v>
      </c>
    </row>
    <row r="29880" spans="1:2" x14ac:dyDescent="0.15">
      <c r="A29880" t="s">
        <v>62688</v>
      </c>
      <c r="B29880" t="s">
        <v>62689</v>
      </c>
    </row>
    <row r="29881" spans="1:2" x14ac:dyDescent="0.15">
      <c r="A29881" t="s">
        <v>62690</v>
      </c>
      <c r="B29881" t="s">
        <v>62691</v>
      </c>
    </row>
    <row r="29882" spans="1:2" x14ac:dyDescent="0.15">
      <c r="A29882" t="s">
        <v>62692</v>
      </c>
      <c r="B29882" t="s">
        <v>62693</v>
      </c>
    </row>
    <row r="29883" spans="1:2" x14ac:dyDescent="0.15">
      <c r="A29883" t="s">
        <v>62694</v>
      </c>
      <c r="B29883" t="s">
        <v>62695</v>
      </c>
    </row>
    <row r="29884" spans="1:2" x14ac:dyDescent="0.15">
      <c r="A29884" t="s">
        <v>62696</v>
      </c>
      <c r="B29884" t="s">
        <v>62697</v>
      </c>
    </row>
    <row r="29885" spans="1:2" x14ac:dyDescent="0.15">
      <c r="A29885" t="s">
        <v>62698</v>
      </c>
      <c r="B29885" t="s">
        <v>62699</v>
      </c>
    </row>
    <row r="29886" spans="1:2" x14ac:dyDescent="0.15">
      <c r="A29886" t="s">
        <v>62702</v>
      </c>
      <c r="B29886" t="s">
        <v>62703</v>
      </c>
    </row>
    <row r="29887" spans="1:2" x14ac:dyDescent="0.15">
      <c r="A29887" t="s">
        <v>62704</v>
      </c>
      <c r="B29887" t="s">
        <v>62705</v>
      </c>
    </row>
    <row r="29888" spans="1:2" x14ac:dyDescent="0.15">
      <c r="A29888" t="s">
        <v>62706</v>
      </c>
      <c r="B29888" t="s">
        <v>62707</v>
      </c>
    </row>
    <row r="29889" spans="1:2" x14ac:dyDescent="0.15">
      <c r="A29889" t="s">
        <v>62708</v>
      </c>
      <c r="B29889" t="s">
        <v>62709</v>
      </c>
    </row>
    <row r="29890" spans="1:2" x14ac:dyDescent="0.15">
      <c r="A29890" t="s">
        <v>62710</v>
      </c>
      <c r="B29890" t="s">
        <v>62711</v>
      </c>
    </row>
    <row r="29891" spans="1:2" x14ac:dyDescent="0.15">
      <c r="A29891" t="s">
        <v>62712</v>
      </c>
      <c r="B29891" t="s">
        <v>62713</v>
      </c>
    </row>
    <row r="29892" spans="1:2" x14ac:dyDescent="0.15">
      <c r="A29892" t="s">
        <v>62714</v>
      </c>
      <c r="B29892" t="s">
        <v>62715</v>
      </c>
    </row>
    <row r="29893" spans="1:2" x14ac:dyDescent="0.15">
      <c r="A29893" t="s">
        <v>62716</v>
      </c>
      <c r="B29893" t="s">
        <v>62717</v>
      </c>
    </row>
    <row r="29894" spans="1:2" x14ac:dyDescent="0.15">
      <c r="A29894" t="s">
        <v>62718</v>
      </c>
      <c r="B29894" t="s">
        <v>62719</v>
      </c>
    </row>
    <row r="29895" spans="1:2" x14ac:dyDescent="0.15">
      <c r="A29895" t="s">
        <v>62720</v>
      </c>
      <c r="B29895" t="s">
        <v>62721</v>
      </c>
    </row>
    <row r="29896" spans="1:2" x14ac:dyDescent="0.15">
      <c r="A29896" t="s">
        <v>62722</v>
      </c>
      <c r="B29896" t="s">
        <v>62723</v>
      </c>
    </row>
    <row r="29897" spans="1:2" x14ac:dyDescent="0.15">
      <c r="A29897" t="s">
        <v>62724</v>
      </c>
      <c r="B29897" t="s">
        <v>62725</v>
      </c>
    </row>
    <row r="29898" spans="1:2" x14ac:dyDescent="0.15">
      <c r="A29898" t="s">
        <v>62726</v>
      </c>
      <c r="B29898" t="s">
        <v>62727</v>
      </c>
    </row>
    <row r="29899" spans="1:2" x14ac:dyDescent="0.15">
      <c r="A29899" t="s">
        <v>62728</v>
      </c>
      <c r="B29899" t="s">
        <v>62729</v>
      </c>
    </row>
    <row r="29900" spans="1:2" x14ac:dyDescent="0.15">
      <c r="A29900" t="s">
        <v>62730</v>
      </c>
      <c r="B29900" t="s">
        <v>62731</v>
      </c>
    </row>
    <row r="29901" spans="1:2" x14ac:dyDescent="0.15">
      <c r="A29901" t="s">
        <v>62732</v>
      </c>
      <c r="B29901" t="s">
        <v>62733</v>
      </c>
    </row>
    <row r="29902" spans="1:2" x14ac:dyDescent="0.15">
      <c r="A29902" t="s">
        <v>62734</v>
      </c>
      <c r="B29902" t="s">
        <v>62735</v>
      </c>
    </row>
    <row r="29903" spans="1:2" x14ac:dyDescent="0.15">
      <c r="A29903" t="s">
        <v>62736</v>
      </c>
      <c r="B29903" t="s">
        <v>62737</v>
      </c>
    </row>
    <row r="29904" spans="1:2" x14ac:dyDescent="0.15">
      <c r="A29904" t="s">
        <v>62738</v>
      </c>
      <c r="B29904" t="s">
        <v>62739</v>
      </c>
    </row>
    <row r="29905" spans="1:2" x14ac:dyDescent="0.15">
      <c r="A29905" t="s">
        <v>62740</v>
      </c>
      <c r="B29905" t="s">
        <v>62741</v>
      </c>
    </row>
    <row r="29906" spans="1:2" x14ac:dyDescent="0.15">
      <c r="A29906" t="s">
        <v>62742</v>
      </c>
      <c r="B29906" t="s">
        <v>62743</v>
      </c>
    </row>
    <row r="29907" spans="1:2" x14ac:dyDescent="0.15">
      <c r="A29907" t="s">
        <v>62744</v>
      </c>
      <c r="B29907" t="s">
        <v>62745</v>
      </c>
    </row>
    <row r="29908" spans="1:2" x14ac:dyDescent="0.15">
      <c r="A29908" t="s">
        <v>62746</v>
      </c>
      <c r="B29908" t="s">
        <v>62747</v>
      </c>
    </row>
    <row r="29909" spans="1:2" x14ac:dyDescent="0.15">
      <c r="A29909" t="s">
        <v>62748</v>
      </c>
      <c r="B29909" t="s">
        <v>62749</v>
      </c>
    </row>
    <row r="29910" spans="1:2" x14ac:dyDescent="0.15">
      <c r="A29910" t="s">
        <v>62750</v>
      </c>
      <c r="B29910" t="s">
        <v>62751</v>
      </c>
    </row>
    <row r="29911" spans="1:2" x14ac:dyDescent="0.15">
      <c r="A29911" t="s">
        <v>62752</v>
      </c>
      <c r="B29911" t="s">
        <v>62753</v>
      </c>
    </row>
    <row r="29912" spans="1:2" x14ac:dyDescent="0.15">
      <c r="A29912" t="s">
        <v>62754</v>
      </c>
      <c r="B29912" t="s">
        <v>62755</v>
      </c>
    </row>
    <row r="29913" spans="1:2" x14ac:dyDescent="0.15">
      <c r="A29913" t="s">
        <v>62756</v>
      </c>
      <c r="B29913" t="s">
        <v>62757</v>
      </c>
    </row>
    <row r="29914" spans="1:2" x14ac:dyDescent="0.15">
      <c r="A29914" t="s">
        <v>62758</v>
      </c>
      <c r="B29914" t="s">
        <v>62759</v>
      </c>
    </row>
    <row r="29915" spans="1:2" x14ac:dyDescent="0.15">
      <c r="A29915" t="s">
        <v>62760</v>
      </c>
      <c r="B29915" t="s">
        <v>62761</v>
      </c>
    </row>
    <row r="29916" spans="1:2" x14ac:dyDescent="0.15">
      <c r="A29916" t="s">
        <v>62762</v>
      </c>
      <c r="B29916" t="s">
        <v>62763</v>
      </c>
    </row>
    <row r="29917" spans="1:2" x14ac:dyDescent="0.15">
      <c r="A29917" t="s">
        <v>62764</v>
      </c>
      <c r="B29917" t="s">
        <v>62765</v>
      </c>
    </row>
    <row r="29918" spans="1:2" x14ac:dyDescent="0.15">
      <c r="A29918" t="s">
        <v>62766</v>
      </c>
      <c r="B29918" t="s">
        <v>62767</v>
      </c>
    </row>
    <row r="29919" spans="1:2" x14ac:dyDescent="0.15">
      <c r="A29919" t="s">
        <v>62768</v>
      </c>
      <c r="B29919" t="s">
        <v>62769</v>
      </c>
    </row>
    <row r="29920" spans="1:2" x14ac:dyDescent="0.15">
      <c r="A29920" t="s">
        <v>62770</v>
      </c>
      <c r="B29920" t="s">
        <v>62771</v>
      </c>
    </row>
    <row r="29921" spans="1:2" x14ac:dyDescent="0.15">
      <c r="A29921" t="s">
        <v>62775</v>
      </c>
      <c r="B29921" t="s">
        <v>62776</v>
      </c>
    </row>
    <row r="29922" spans="1:2" x14ac:dyDescent="0.15">
      <c r="A29922" t="s">
        <v>62777</v>
      </c>
      <c r="B29922" t="s">
        <v>62778</v>
      </c>
    </row>
    <row r="29923" spans="1:2" x14ac:dyDescent="0.15">
      <c r="A29923" t="s">
        <v>62779</v>
      </c>
      <c r="B29923" t="s">
        <v>62780</v>
      </c>
    </row>
    <row r="29924" spans="1:2" x14ac:dyDescent="0.15">
      <c r="A29924" t="s">
        <v>62781</v>
      </c>
      <c r="B29924" t="s">
        <v>62782</v>
      </c>
    </row>
    <row r="29925" spans="1:2" x14ac:dyDescent="0.15">
      <c r="A29925" t="s">
        <v>62783</v>
      </c>
      <c r="B29925" t="s">
        <v>62784</v>
      </c>
    </row>
    <row r="29926" spans="1:2" x14ac:dyDescent="0.15">
      <c r="A29926" t="s">
        <v>62785</v>
      </c>
      <c r="B29926" t="s">
        <v>62786</v>
      </c>
    </row>
    <row r="29927" spans="1:2" x14ac:dyDescent="0.15">
      <c r="A29927" t="s">
        <v>62787</v>
      </c>
      <c r="B29927" t="s">
        <v>62788</v>
      </c>
    </row>
    <row r="29928" spans="1:2" x14ac:dyDescent="0.15">
      <c r="A29928" t="s">
        <v>62789</v>
      </c>
      <c r="B29928" t="s">
        <v>62790</v>
      </c>
    </row>
    <row r="29929" spans="1:2" x14ac:dyDescent="0.15">
      <c r="A29929" t="s">
        <v>62791</v>
      </c>
      <c r="B29929" t="s">
        <v>62792</v>
      </c>
    </row>
    <row r="29930" spans="1:2" x14ac:dyDescent="0.15">
      <c r="A29930" t="s">
        <v>62793</v>
      </c>
      <c r="B29930" t="s">
        <v>62794</v>
      </c>
    </row>
    <row r="29931" spans="1:2" x14ac:dyDescent="0.15">
      <c r="A29931" t="s">
        <v>62795</v>
      </c>
      <c r="B29931" t="s">
        <v>62796</v>
      </c>
    </row>
    <row r="29932" spans="1:2" x14ac:dyDescent="0.15">
      <c r="A29932" t="s">
        <v>62797</v>
      </c>
      <c r="B29932" t="s">
        <v>62798</v>
      </c>
    </row>
    <row r="29933" spans="1:2" x14ac:dyDescent="0.15">
      <c r="A29933" t="s">
        <v>62804</v>
      </c>
      <c r="B29933" t="s">
        <v>62805</v>
      </c>
    </row>
    <row r="29934" spans="1:2" x14ac:dyDescent="0.15">
      <c r="A29934" t="s">
        <v>62806</v>
      </c>
      <c r="B29934" t="s">
        <v>62807</v>
      </c>
    </row>
    <row r="29935" spans="1:2" x14ac:dyDescent="0.15">
      <c r="A29935" t="s">
        <v>62808</v>
      </c>
      <c r="B29935" t="s">
        <v>62809</v>
      </c>
    </row>
    <row r="29936" spans="1:2" x14ac:dyDescent="0.15">
      <c r="A29936" t="s">
        <v>62810</v>
      </c>
      <c r="B29936" t="s">
        <v>62811</v>
      </c>
    </row>
    <row r="29937" spans="1:2" x14ac:dyDescent="0.15">
      <c r="A29937" t="s">
        <v>62812</v>
      </c>
      <c r="B29937" t="s">
        <v>62813</v>
      </c>
    </row>
    <row r="29938" spans="1:2" x14ac:dyDescent="0.15">
      <c r="A29938" t="s">
        <v>62814</v>
      </c>
      <c r="B29938" t="s">
        <v>62815</v>
      </c>
    </row>
    <row r="29939" spans="1:2" x14ac:dyDescent="0.15">
      <c r="A29939" t="s">
        <v>62816</v>
      </c>
      <c r="B29939" t="s">
        <v>62817</v>
      </c>
    </row>
    <row r="29940" spans="1:2" x14ac:dyDescent="0.15">
      <c r="A29940" t="s">
        <v>62818</v>
      </c>
      <c r="B29940" t="s">
        <v>62819</v>
      </c>
    </row>
    <row r="29941" spans="1:2" x14ac:dyDescent="0.15">
      <c r="A29941" t="s">
        <v>62820</v>
      </c>
      <c r="B29941" t="s">
        <v>62821</v>
      </c>
    </row>
    <row r="29942" spans="1:2" x14ac:dyDescent="0.15">
      <c r="A29942" t="s">
        <v>62822</v>
      </c>
      <c r="B29942" t="s">
        <v>62823</v>
      </c>
    </row>
    <row r="29943" spans="1:2" x14ac:dyDescent="0.15">
      <c r="A29943" t="s">
        <v>62825</v>
      </c>
      <c r="B29943" t="s">
        <v>62826</v>
      </c>
    </row>
    <row r="29944" spans="1:2" x14ac:dyDescent="0.15">
      <c r="A29944" t="s">
        <v>62827</v>
      </c>
      <c r="B29944" t="s">
        <v>62828</v>
      </c>
    </row>
    <row r="29945" spans="1:2" x14ac:dyDescent="0.15">
      <c r="A29945" t="s">
        <v>62829</v>
      </c>
      <c r="B29945" t="s">
        <v>62830</v>
      </c>
    </row>
    <row r="29946" spans="1:2" x14ac:dyDescent="0.15">
      <c r="A29946" t="s">
        <v>62831</v>
      </c>
      <c r="B29946" t="s">
        <v>62832</v>
      </c>
    </row>
    <row r="29947" spans="1:2" x14ac:dyDescent="0.15">
      <c r="A29947" t="s">
        <v>62833</v>
      </c>
      <c r="B29947" t="s">
        <v>62834</v>
      </c>
    </row>
    <row r="29948" spans="1:2" x14ac:dyDescent="0.15">
      <c r="A29948" t="s">
        <v>62835</v>
      </c>
      <c r="B29948" t="s">
        <v>62836</v>
      </c>
    </row>
    <row r="29949" spans="1:2" x14ac:dyDescent="0.15">
      <c r="A29949" t="s">
        <v>62837</v>
      </c>
      <c r="B29949" t="s">
        <v>62838</v>
      </c>
    </row>
    <row r="29950" spans="1:2" x14ac:dyDescent="0.15">
      <c r="A29950" t="s">
        <v>62839</v>
      </c>
      <c r="B29950" t="s">
        <v>62840</v>
      </c>
    </row>
    <row r="29951" spans="1:2" x14ac:dyDescent="0.15">
      <c r="A29951" t="s">
        <v>62841</v>
      </c>
      <c r="B29951" t="s">
        <v>62842</v>
      </c>
    </row>
    <row r="29952" spans="1:2" x14ac:dyDescent="0.15">
      <c r="A29952" t="s">
        <v>62843</v>
      </c>
      <c r="B29952" t="s">
        <v>62844</v>
      </c>
    </row>
    <row r="29953" spans="1:2" x14ac:dyDescent="0.15">
      <c r="A29953" t="s">
        <v>62845</v>
      </c>
      <c r="B29953" t="s">
        <v>62846</v>
      </c>
    </row>
    <row r="29954" spans="1:2" x14ac:dyDescent="0.15">
      <c r="A29954" t="s">
        <v>62847</v>
      </c>
      <c r="B29954" t="s">
        <v>62848</v>
      </c>
    </row>
    <row r="29955" spans="1:2" x14ac:dyDescent="0.15">
      <c r="A29955" t="s">
        <v>62849</v>
      </c>
      <c r="B29955" t="s">
        <v>62850</v>
      </c>
    </row>
    <row r="29956" spans="1:2" x14ac:dyDescent="0.15">
      <c r="A29956" t="s">
        <v>62851</v>
      </c>
      <c r="B29956" t="s">
        <v>62852</v>
      </c>
    </row>
    <row r="29957" spans="1:2" x14ac:dyDescent="0.15">
      <c r="A29957" t="s">
        <v>62853</v>
      </c>
      <c r="B29957" t="s">
        <v>62854</v>
      </c>
    </row>
    <row r="29958" spans="1:2" x14ac:dyDescent="0.15">
      <c r="A29958" t="s">
        <v>62855</v>
      </c>
      <c r="B29958" t="s">
        <v>62856</v>
      </c>
    </row>
    <row r="29959" spans="1:2" x14ac:dyDescent="0.15">
      <c r="A29959" t="s">
        <v>62857</v>
      </c>
      <c r="B29959" t="s">
        <v>62858</v>
      </c>
    </row>
    <row r="29960" spans="1:2" x14ac:dyDescent="0.15">
      <c r="A29960" t="s">
        <v>62859</v>
      </c>
      <c r="B29960" t="s">
        <v>62860</v>
      </c>
    </row>
    <row r="29961" spans="1:2" x14ac:dyDescent="0.15">
      <c r="A29961" t="s">
        <v>62864</v>
      </c>
      <c r="B29961" t="s">
        <v>62865</v>
      </c>
    </row>
    <row r="29962" spans="1:2" x14ac:dyDescent="0.15">
      <c r="A29962" t="s">
        <v>62866</v>
      </c>
      <c r="B29962" t="s">
        <v>62867</v>
      </c>
    </row>
    <row r="29963" spans="1:2" x14ac:dyDescent="0.15">
      <c r="A29963" t="s">
        <v>62868</v>
      </c>
      <c r="B29963" t="s">
        <v>62869</v>
      </c>
    </row>
    <row r="29964" spans="1:2" x14ac:dyDescent="0.15">
      <c r="A29964" t="s">
        <v>62870</v>
      </c>
      <c r="B29964" t="s">
        <v>62871</v>
      </c>
    </row>
    <row r="29965" spans="1:2" x14ac:dyDescent="0.15">
      <c r="A29965" t="s">
        <v>62872</v>
      </c>
      <c r="B29965" t="s">
        <v>62873</v>
      </c>
    </row>
    <row r="29966" spans="1:2" x14ac:dyDescent="0.15">
      <c r="A29966" t="s">
        <v>62874</v>
      </c>
      <c r="B29966" t="s">
        <v>62875</v>
      </c>
    </row>
    <row r="29967" spans="1:2" x14ac:dyDescent="0.15">
      <c r="A29967" t="s">
        <v>62876</v>
      </c>
      <c r="B29967" t="s">
        <v>62877</v>
      </c>
    </row>
    <row r="29968" spans="1:2" x14ac:dyDescent="0.15">
      <c r="A29968" t="s">
        <v>62878</v>
      </c>
      <c r="B29968" t="s">
        <v>62879</v>
      </c>
    </row>
    <row r="29969" spans="1:2" x14ac:dyDescent="0.15">
      <c r="A29969" t="s">
        <v>62880</v>
      </c>
      <c r="B29969" t="s">
        <v>62881</v>
      </c>
    </row>
    <row r="29970" spans="1:2" x14ac:dyDescent="0.15">
      <c r="A29970" t="s">
        <v>62882</v>
      </c>
      <c r="B29970" t="s">
        <v>62883</v>
      </c>
    </row>
    <row r="29971" spans="1:2" x14ac:dyDescent="0.15">
      <c r="A29971" t="s">
        <v>62884</v>
      </c>
      <c r="B29971" t="s">
        <v>62885</v>
      </c>
    </row>
    <row r="29972" spans="1:2" x14ac:dyDescent="0.15">
      <c r="A29972" t="s">
        <v>62886</v>
      </c>
      <c r="B29972" t="s">
        <v>62887</v>
      </c>
    </row>
    <row r="29973" spans="1:2" x14ac:dyDescent="0.15">
      <c r="A29973" t="s">
        <v>62888</v>
      </c>
      <c r="B29973" t="s">
        <v>62889</v>
      </c>
    </row>
    <row r="29974" spans="1:2" x14ac:dyDescent="0.15">
      <c r="A29974" t="s">
        <v>62890</v>
      </c>
      <c r="B29974" t="s">
        <v>62891</v>
      </c>
    </row>
    <row r="29975" spans="1:2" x14ac:dyDescent="0.15">
      <c r="A29975" t="s">
        <v>62892</v>
      </c>
      <c r="B29975" t="s">
        <v>62893</v>
      </c>
    </row>
    <row r="29976" spans="1:2" x14ac:dyDescent="0.15">
      <c r="A29976" t="s">
        <v>62894</v>
      </c>
      <c r="B29976" t="s">
        <v>62895</v>
      </c>
    </row>
    <row r="29977" spans="1:2" x14ac:dyDescent="0.15">
      <c r="A29977" t="s">
        <v>62896</v>
      </c>
      <c r="B29977" t="s">
        <v>62897</v>
      </c>
    </row>
    <row r="29978" spans="1:2" x14ac:dyDescent="0.15">
      <c r="A29978" t="s">
        <v>62898</v>
      </c>
      <c r="B29978" t="s">
        <v>62899</v>
      </c>
    </row>
    <row r="29979" spans="1:2" x14ac:dyDescent="0.15">
      <c r="A29979" t="s">
        <v>62900</v>
      </c>
      <c r="B29979" t="s">
        <v>62901</v>
      </c>
    </row>
    <row r="29980" spans="1:2" x14ac:dyDescent="0.15">
      <c r="A29980" t="s">
        <v>62905</v>
      </c>
      <c r="B29980" t="s">
        <v>62906</v>
      </c>
    </row>
    <row r="29981" spans="1:2" x14ac:dyDescent="0.15">
      <c r="A29981" t="s">
        <v>62907</v>
      </c>
      <c r="B29981" t="s">
        <v>62908</v>
      </c>
    </row>
    <row r="29982" spans="1:2" x14ac:dyDescent="0.15">
      <c r="A29982" t="s">
        <v>62909</v>
      </c>
      <c r="B29982" t="s">
        <v>62910</v>
      </c>
    </row>
    <row r="29983" spans="1:2" x14ac:dyDescent="0.15">
      <c r="A29983" t="s">
        <v>62911</v>
      </c>
      <c r="B29983" t="s">
        <v>62912</v>
      </c>
    </row>
    <row r="29984" spans="1:2" x14ac:dyDescent="0.15">
      <c r="A29984" t="s">
        <v>62913</v>
      </c>
      <c r="B29984" t="s">
        <v>62914</v>
      </c>
    </row>
    <row r="29985" spans="1:2" x14ac:dyDescent="0.15">
      <c r="A29985" t="s">
        <v>62915</v>
      </c>
      <c r="B29985" t="s">
        <v>62916</v>
      </c>
    </row>
    <row r="29986" spans="1:2" x14ac:dyDescent="0.15">
      <c r="A29986" t="s">
        <v>62921</v>
      </c>
      <c r="B29986" t="s">
        <v>62922</v>
      </c>
    </row>
    <row r="29987" spans="1:2" x14ac:dyDescent="0.15">
      <c r="A29987" t="s">
        <v>62923</v>
      </c>
      <c r="B29987" t="s">
        <v>62924</v>
      </c>
    </row>
    <row r="29988" spans="1:2" x14ac:dyDescent="0.15">
      <c r="A29988" t="s">
        <v>62925</v>
      </c>
      <c r="B29988" t="s">
        <v>62926</v>
      </c>
    </row>
    <row r="29989" spans="1:2" x14ac:dyDescent="0.15">
      <c r="A29989" t="s">
        <v>62927</v>
      </c>
      <c r="B29989" t="s">
        <v>62928</v>
      </c>
    </row>
    <row r="29990" spans="1:2" x14ac:dyDescent="0.15">
      <c r="A29990" t="s">
        <v>62929</v>
      </c>
      <c r="B29990" t="s">
        <v>62930</v>
      </c>
    </row>
    <row r="29991" spans="1:2" x14ac:dyDescent="0.15">
      <c r="A29991" t="s">
        <v>62931</v>
      </c>
      <c r="B29991" t="s">
        <v>62932</v>
      </c>
    </row>
    <row r="29992" spans="1:2" x14ac:dyDescent="0.15">
      <c r="A29992" t="s">
        <v>62933</v>
      </c>
      <c r="B29992" t="s">
        <v>62934</v>
      </c>
    </row>
    <row r="29993" spans="1:2" x14ac:dyDescent="0.15">
      <c r="A29993" t="s">
        <v>62935</v>
      </c>
      <c r="B29993" t="s">
        <v>62936</v>
      </c>
    </row>
    <row r="29994" spans="1:2" x14ac:dyDescent="0.15">
      <c r="A29994" t="s">
        <v>62937</v>
      </c>
      <c r="B29994" t="s">
        <v>62938</v>
      </c>
    </row>
    <row r="29995" spans="1:2" x14ac:dyDescent="0.15">
      <c r="A29995" t="s">
        <v>62939</v>
      </c>
      <c r="B29995" t="s">
        <v>62940</v>
      </c>
    </row>
    <row r="29996" spans="1:2" x14ac:dyDescent="0.15">
      <c r="A29996" t="s">
        <v>62941</v>
      </c>
      <c r="B29996" t="s">
        <v>62942</v>
      </c>
    </row>
    <row r="29997" spans="1:2" x14ac:dyDescent="0.15">
      <c r="A29997" t="s">
        <v>62946</v>
      </c>
      <c r="B29997" t="s">
        <v>62947</v>
      </c>
    </row>
    <row r="29998" spans="1:2" x14ac:dyDescent="0.15">
      <c r="A29998" t="s">
        <v>62948</v>
      </c>
      <c r="B29998" t="s">
        <v>62949</v>
      </c>
    </row>
    <row r="29999" spans="1:2" x14ac:dyDescent="0.15">
      <c r="A29999" t="s">
        <v>62950</v>
      </c>
      <c r="B29999" t="s">
        <v>62951</v>
      </c>
    </row>
    <row r="30000" spans="1:2" x14ac:dyDescent="0.15">
      <c r="A30000" t="s">
        <v>62952</v>
      </c>
      <c r="B30000" t="s">
        <v>62953</v>
      </c>
    </row>
    <row r="30001" spans="1:2" x14ac:dyDescent="0.15">
      <c r="A30001" t="s">
        <v>62954</v>
      </c>
      <c r="B30001" t="s">
        <v>62955</v>
      </c>
    </row>
    <row r="30002" spans="1:2" x14ac:dyDescent="0.15">
      <c r="A30002" t="s">
        <v>62956</v>
      </c>
      <c r="B30002" t="s">
        <v>62957</v>
      </c>
    </row>
    <row r="30003" spans="1:2" x14ac:dyDescent="0.15">
      <c r="A30003" t="s">
        <v>62958</v>
      </c>
      <c r="B30003" t="s">
        <v>62959</v>
      </c>
    </row>
    <row r="30004" spans="1:2" x14ac:dyDescent="0.15">
      <c r="A30004" t="s">
        <v>62960</v>
      </c>
      <c r="B30004" t="s">
        <v>62961</v>
      </c>
    </row>
    <row r="30005" spans="1:2" x14ac:dyDescent="0.15">
      <c r="A30005" t="s">
        <v>62962</v>
      </c>
      <c r="B30005" t="s">
        <v>62963</v>
      </c>
    </row>
    <row r="30006" spans="1:2" x14ac:dyDescent="0.15">
      <c r="A30006" t="s">
        <v>62964</v>
      </c>
      <c r="B30006" t="s">
        <v>62965</v>
      </c>
    </row>
    <row r="30007" spans="1:2" x14ac:dyDescent="0.15">
      <c r="A30007" t="s">
        <v>62966</v>
      </c>
      <c r="B30007" t="s">
        <v>62967</v>
      </c>
    </row>
    <row r="30008" spans="1:2" x14ac:dyDescent="0.15">
      <c r="A30008" t="s">
        <v>62968</v>
      </c>
      <c r="B30008" t="s">
        <v>62969</v>
      </c>
    </row>
    <row r="30009" spans="1:2" x14ac:dyDescent="0.15">
      <c r="A30009" t="s">
        <v>62970</v>
      </c>
      <c r="B30009" t="s">
        <v>62971</v>
      </c>
    </row>
    <row r="30010" spans="1:2" x14ac:dyDescent="0.15">
      <c r="A30010" t="s">
        <v>62972</v>
      </c>
      <c r="B30010" t="s">
        <v>62973</v>
      </c>
    </row>
    <row r="30011" spans="1:2" x14ac:dyDescent="0.15">
      <c r="A30011" t="s">
        <v>62974</v>
      </c>
      <c r="B30011" t="s">
        <v>62975</v>
      </c>
    </row>
    <row r="30012" spans="1:2" x14ac:dyDescent="0.15">
      <c r="A30012" t="s">
        <v>62979</v>
      </c>
      <c r="B30012" t="s">
        <v>62980</v>
      </c>
    </row>
    <row r="30013" spans="1:2" x14ac:dyDescent="0.15">
      <c r="A30013" t="s">
        <v>62981</v>
      </c>
      <c r="B30013" t="s">
        <v>62982</v>
      </c>
    </row>
    <row r="30014" spans="1:2" x14ac:dyDescent="0.15">
      <c r="A30014" t="s">
        <v>62986</v>
      </c>
      <c r="B30014" t="s">
        <v>62987</v>
      </c>
    </row>
    <row r="30015" spans="1:2" x14ac:dyDescent="0.15">
      <c r="A30015" t="s">
        <v>62988</v>
      </c>
      <c r="B30015" t="s">
        <v>62989</v>
      </c>
    </row>
    <row r="30016" spans="1:2" x14ac:dyDescent="0.15">
      <c r="A30016" t="s">
        <v>62992</v>
      </c>
      <c r="B30016" t="s">
        <v>62993</v>
      </c>
    </row>
    <row r="30017" spans="1:2" x14ac:dyDescent="0.15">
      <c r="A30017" t="s">
        <v>62994</v>
      </c>
      <c r="B30017" t="s">
        <v>62995</v>
      </c>
    </row>
    <row r="30018" spans="1:2" x14ac:dyDescent="0.15">
      <c r="A30018" t="s">
        <v>62996</v>
      </c>
      <c r="B30018" t="s">
        <v>62997</v>
      </c>
    </row>
    <row r="30019" spans="1:2" x14ac:dyDescent="0.15">
      <c r="A30019" t="s">
        <v>62998</v>
      </c>
      <c r="B30019" t="s">
        <v>62999</v>
      </c>
    </row>
    <row r="30020" spans="1:2" x14ac:dyDescent="0.15">
      <c r="A30020" t="s">
        <v>63000</v>
      </c>
      <c r="B30020" t="s">
        <v>63001</v>
      </c>
    </row>
    <row r="30021" spans="1:2" x14ac:dyDescent="0.15">
      <c r="A30021" t="s">
        <v>63002</v>
      </c>
      <c r="B30021" t="s">
        <v>63003</v>
      </c>
    </row>
    <row r="30022" spans="1:2" x14ac:dyDescent="0.15">
      <c r="A30022" t="s">
        <v>63004</v>
      </c>
      <c r="B30022" t="s">
        <v>63005</v>
      </c>
    </row>
    <row r="30023" spans="1:2" x14ac:dyDescent="0.15">
      <c r="A30023" t="s">
        <v>63006</v>
      </c>
      <c r="B30023" t="s">
        <v>63007</v>
      </c>
    </row>
    <row r="30024" spans="1:2" x14ac:dyDescent="0.15">
      <c r="A30024" t="s">
        <v>63011</v>
      </c>
      <c r="B30024" t="s">
        <v>63012</v>
      </c>
    </row>
    <row r="30025" spans="1:2" x14ac:dyDescent="0.15">
      <c r="A30025" t="s">
        <v>63016</v>
      </c>
      <c r="B30025" t="s">
        <v>63017</v>
      </c>
    </row>
    <row r="30026" spans="1:2" x14ac:dyDescent="0.15">
      <c r="A30026" t="s">
        <v>63018</v>
      </c>
      <c r="B30026" t="s">
        <v>63019</v>
      </c>
    </row>
    <row r="30027" spans="1:2" x14ac:dyDescent="0.15">
      <c r="A30027" t="s">
        <v>63020</v>
      </c>
      <c r="B30027" t="s">
        <v>63021</v>
      </c>
    </row>
    <row r="30028" spans="1:2" x14ac:dyDescent="0.15">
      <c r="A30028" t="s">
        <v>63022</v>
      </c>
      <c r="B30028" t="s">
        <v>63023</v>
      </c>
    </row>
    <row r="30029" spans="1:2" x14ac:dyDescent="0.15">
      <c r="A30029" t="s">
        <v>63024</v>
      </c>
      <c r="B30029" t="s">
        <v>63025</v>
      </c>
    </row>
    <row r="30030" spans="1:2" x14ac:dyDescent="0.15">
      <c r="A30030" t="s">
        <v>63026</v>
      </c>
      <c r="B30030" t="s">
        <v>63027</v>
      </c>
    </row>
    <row r="30031" spans="1:2" x14ac:dyDescent="0.15">
      <c r="A30031" t="s">
        <v>63028</v>
      </c>
      <c r="B30031" t="s">
        <v>63029</v>
      </c>
    </row>
    <row r="30032" spans="1:2" x14ac:dyDescent="0.15">
      <c r="A30032" t="s">
        <v>63030</v>
      </c>
      <c r="B30032" t="s">
        <v>63031</v>
      </c>
    </row>
    <row r="30033" spans="1:2" x14ac:dyDescent="0.15">
      <c r="A30033" t="s">
        <v>63032</v>
      </c>
      <c r="B30033" t="s">
        <v>63033</v>
      </c>
    </row>
    <row r="30034" spans="1:2" x14ac:dyDescent="0.15">
      <c r="A30034" t="s">
        <v>63034</v>
      </c>
      <c r="B30034" t="s">
        <v>63035</v>
      </c>
    </row>
    <row r="30035" spans="1:2" x14ac:dyDescent="0.15">
      <c r="A30035" t="s">
        <v>63036</v>
      </c>
      <c r="B30035" t="s">
        <v>63037</v>
      </c>
    </row>
    <row r="30036" spans="1:2" x14ac:dyDescent="0.15">
      <c r="A30036" t="s">
        <v>63038</v>
      </c>
      <c r="B30036" t="s">
        <v>63039</v>
      </c>
    </row>
    <row r="30037" spans="1:2" x14ac:dyDescent="0.15">
      <c r="A30037" t="s">
        <v>63040</v>
      </c>
      <c r="B30037" t="s">
        <v>63041</v>
      </c>
    </row>
    <row r="30038" spans="1:2" x14ac:dyDescent="0.15">
      <c r="A30038" t="s">
        <v>63045</v>
      </c>
      <c r="B30038" t="s">
        <v>63046</v>
      </c>
    </row>
    <row r="30039" spans="1:2" x14ac:dyDescent="0.15">
      <c r="A30039" t="s">
        <v>63047</v>
      </c>
      <c r="B30039" t="s">
        <v>63048</v>
      </c>
    </row>
    <row r="30040" spans="1:2" x14ac:dyDescent="0.15">
      <c r="A30040" t="s">
        <v>63049</v>
      </c>
      <c r="B30040" t="s">
        <v>63050</v>
      </c>
    </row>
    <row r="30041" spans="1:2" x14ac:dyDescent="0.15">
      <c r="A30041" t="s">
        <v>63051</v>
      </c>
      <c r="B30041" t="s">
        <v>63052</v>
      </c>
    </row>
    <row r="30042" spans="1:2" x14ac:dyDescent="0.15">
      <c r="A30042" t="s">
        <v>63053</v>
      </c>
      <c r="B30042" t="s">
        <v>63054</v>
      </c>
    </row>
    <row r="30043" spans="1:2" x14ac:dyDescent="0.15">
      <c r="A30043" t="s">
        <v>63055</v>
      </c>
      <c r="B30043" t="s">
        <v>63056</v>
      </c>
    </row>
    <row r="30044" spans="1:2" x14ac:dyDescent="0.15">
      <c r="A30044" t="s">
        <v>63057</v>
      </c>
      <c r="B30044" t="s">
        <v>63058</v>
      </c>
    </row>
    <row r="30045" spans="1:2" x14ac:dyDescent="0.15">
      <c r="A30045" t="s">
        <v>63059</v>
      </c>
      <c r="B30045" t="s">
        <v>63060</v>
      </c>
    </row>
    <row r="30046" spans="1:2" x14ac:dyDescent="0.15">
      <c r="A30046" t="s">
        <v>63061</v>
      </c>
      <c r="B30046" t="s">
        <v>63062</v>
      </c>
    </row>
    <row r="30047" spans="1:2" x14ac:dyDescent="0.15">
      <c r="A30047" t="s">
        <v>63063</v>
      </c>
      <c r="B30047" t="s">
        <v>63064</v>
      </c>
    </row>
    <row r="30048" spans="1:2" x14ac:dyDescent="0.15">
      <c r="A30048" t="s">
        <v>63065</v>
      </c>
      <c r="B30048" t="s">
        <v>63066</v>
      </c>
    </row>
    <row r="30049" spans="1:2" x14ac:dyDescent="0.15">
      <c r="A30049" t="s">
        <v>63067</v>
      </c>
      <c r="B30049" t="s">
        <v>63068</v>
      </c>
    </row>
    <row r="30050" spans="1:2" x14ac:dyDescent="0.15">
      <c r="A30050" t="s">
        <v>63074</v>
      </c>
      <c r="B30050" t="s">
        <v>63075</v>
      </c>
    </row>
    <row r="30051" spans="1:2" x14ac:dyDescent="0.15">
      <c r="A30051" t="s">
        <v>63076</v>
      </c>
      <c r="B30051" t="s">
        <v>63077</v>
      </c>
    </row>
    <row r="30052" spans="1:2" x14ac:dyDescent="0.15">
      <c r="A30052" t="s">
        <v>63081</v>
      </c>
      <c r="B30052" t="s">
        <v>63082</v>
      </c>
    </row>
    <row r="30053" spans="1:2" x14ac:dyDescent="0.15">
      <c r="A30053" t="s">
        <v>63083</v>
      </c>
      <c r="B30053" t="s">
        <v>63084</v>
      </c>
    </row>
    <row r="30054" spans="1:2" x14ac:dyDescent="0.15">
      <c r="A30054" t="s">
        <v>63089</v>
      </c>
      <c r="B30054" t="s">
        <v>63090</v>
      </c>
    </row>
    <row r="30055" spans="1:2" x14ac:dyDescent="0.15">
      <c r="A30055" t="s">
        <v>63091</v>
      </c>
      <c r="B30055" t="s">
        <v>63092</v>
      </c>
    </row>
    <row r="30056" spans="1:2" x14ac:dyDescent="0.15">
      <c r="A30056" t="s">
        <v>63093</v>
      </c>
      <c r="B30056" t="s">
        <v>63094</v>
      </c>
    </row>
    <row r="30057" spans="1:2" x14ac:dyDescent="0.15">
      <c r="A30057" t="s">
        <v>63095</v>
      </c>
      <c r="B30057" t="s">
        <v>63096</v>
      </c>
    </row>
    <row r="30058" spans="1:2" x14ac:dyDescent="0.15">
      <c r="A30058" t="s">
        <v>63097</v>
      </c>
      <c r="B30058" t="s">
        <v>63098</v>
      </c>
    </row>
    <row r="30059" spans="1:2" x14ac:dyDescent="0.15">
      <c r="A30059" t="s">
        <v>63099</v>
      </c>
      <c r="B30059" t="s">
        <v>63100</v>
      </c>
    </row>
    <row r="30060" spans="1:2" x14ac:dyDescent="0.15">
      <c r="A30060" t="s">
        <v>63101</v>
      </c>
      <c r="B30060" t="s">
        <v>63102</v>
      </c>
    </row>
    <row r="30061" spans="1:2" x14ac:dyDescent="0.15">
      <c r="A30061" t="s">
        <v>63103</v>
      </c>
      <c r="B30061" t="s">
        <v>63104</v>
      </c>
    </row>
    <row r="30062" spans="1:2" x14ac:dyDescent="0.15">
      <c r="A30062" t="s">
        <v>63108</v>
      </c>
      <c r="B30062" t="s">
        <v>63109</v>
      </c>
    </row>
    <row r="30063" spans="1:2" x14ac:dyDescent="0.15">
      <c r="A30063" t="s">
        <v>63110</v>
      </c>
      <c r="B30063" t="s">
        <v>63111</v>
      </c>
    </row>
    <row r="30064" spans="1:2" x14ac:dyDescent="0.15">
      <c r="A30064" t="s">
        <v>63112</v>
      </c>
      <c r="B30064" t="s">
        <v>63113</v>
      </c>
    </row>
    <row r="30065" spans="1:2" x14ac:dyDescent="0.15">
      <c r="A30065" t="s">
        <v>63114</v>
      </c>
      <c r="B30065" t="s">
        <v>63115</v>
      </c>
    </row>
    <row r="30066" spans="1:2" x14ac:dyDescent="0.15">
      <c r="A30066" t="s">
        <v>63116</v>
      </c>
      <c r="B30066" t="s">
        <v>63117</v>
      </c>
    </row>
    <row r="30067" spans="1:2" x14ac:dyDescent="0.15">
      <c r="A30067" t="s">
        <v>63118</v>
      </c>
      <c r="B30067" t="s">
        <v>63119</v>
      </c>
    </row>
    <row r="30068" spans="1:2" x14ac:dyDescent="0.15">
      <c r="A30068" t="s">
        <v>63120</v>
      </c>
      <c r="B30068" t="s">
        <v>63121</v>
      </c>
    </row>
    <row r="30069" spans="1:2" x14ac:dyDescent="0.15">
      <c r="A30069" t="s">
        <v>63122</v>
      </c>
      <c r="B30069" t="s">
        <v>63123</v>
      </c>
    </row>
    <row r="30070" spans="1:2" x14ac:dyDescent="0.15">
      <c r="A30070" t="s">
        <v>63127</v>
      </c>
      <c r="B30070" t="s">
        <v>63128</v>
      </c>
    </row>
    <row r="30071" spans="1:2" x14ac:dyDescent="0.15">
      <c r="A30071" t="s">
        <v>63129</v>
      </c>
      <c r="B30071" t="s">
        <v>63130</v>
      </c>
    </row>
    <row r="30072" spans="1:2" x14ac:dyDescent="0.15">
      <c r="A30072" t="s">
        <v>63131</v>
      </c>
      <c r="B30072" t="s">
        <v>63132</v>
      </c>
    </row>
    <row r="30073" spans="1:2" x14ac:dyDescent="0.15">
      <c r="A30073" t="s">
        <v>63133</v>
      </c>
      <c r="B30073" t="s">
        <v>63134</v>
      </c>
    </row>
    <row r="30074" spans="1:2" x14ac:dyDescent="0.15">
      <c r="A30074" t="s">
        <v>63138</v>
      </c>
      <c r="B30074" t="s">
        <v>63139</v>
      </c>
    </row>
    <row r="30075" spans="1:2" x14ac:dyDescent="0.15">
      <c r="A30075" t="s">
        <v>63140</v>
      </c>
      <c r="B30075" t="s">
        <v>63141</v>
      </c>
    </row>
    <row r="30076" spans="1:2" x14ac:dyDescent="0.15">
      <c r="A30076" t="s">
        <v>63142</v>
      </c>
      <c r="B30076" t="s">
        <v>63143</v>
      </c>
    </row>
    <row r="30077" spans="1:2" x14ac:dyDescent="0.15">
      <c r="A30077" t="s">
        <v>63144</v>
      </c>
      <c r="B30077" t="s">
        <v>63145</v>
      </c>
    </row>
    <row r="30078" spans="1:2" x14ac:dyDescent="0.15">
      <c r="A30078" t="s">
        <v>63146</v>
      </c>
      <c r="B30078" t="s">
        <v>63147</v>
      </c>
    </row>
    <row r="30079" spans="1:2" x14ac:dyDescent="0.15">
      <c r="A30079" t="s">
        <v>63148</v>
      </c>
      <c r="B30079" t="s">
        <v>63149</v>
      </c>
    </row>
    <row r="30080" spans="1:2" x14ac:dyDescent="0.15">
      <c r="A30080" t="s">
        <v>63150</v>
      </c>
      <c r="B30080" t="s">
        <v>63151</v>
      </c>
    </row>
    <row r="30081" spans="1:2" x14ac:dyDescent="0.15">
      <c r="A30081" t="s">
        <v>63152</v>
      </c>
      <c r="B30081" t="s">
        <v>63153</v>
      </c>
    </row>
    <row r="30082" spans="1:2" x14ac:dyDescent="0.15">
      <c r="A30082" t="s">
        <v>63154</v>
      </c>
      <c r="B30082" t="s">
        <v>63155</v>
      </c>
    </row>
    <row r="30083" spans="1:2" x14ac:dyDescent="0.15">
      <c r="A30083" t="s">
        <v>63159</v>
      </c>
      <c r="B30083" t="s">
        <v>63160</v>
      </c>
    </row>
    <row r="30084" spans="1:2" x14ac:dyDescent="0.15">
      <c r="A30084" t="s">
        <v>63161</v>
      </c>
      <c r="B30084" t="s">
        <v>63162</v>
      </c>
    </row>
    <row r="30085" spans="1:2" x14ac:dyDescent="0.15">
      <c r="A30085" t="s">
        <v>63163</v>
      </c>
      <c r="B30085" t="s">
        <v>63164</v>
      </c>
    </row>
    <row r="30086" spans="1:2" x14ac:dyDescent="0.15">
      <c r="A30086" t="s">
        <v>63165</v>
      </c>
      <c r="B30086" t="s">
        <v>63166</v>
      </c>
    </row>
    <row r="30087" spans="1:2" x14ac:dyDescent="0.15">
      <c r="A30087" t="s">
        <v>63167</v>
      </c>
      <c r="B30087" t="s">
        <v>63168</v>
      </c>
    </row>
    <row r="30088" spans="1:2" x14ac:dyDescent="0.15">
      <c r="A30088" t="s">
        <v>63169</v>
      </c>
      <c r="B30088" t="s">
        <v>63170</v>
      </c>
    </row>
    <row r="30089" spans="1:2" x14ac:dyDescent="0.15">
      <c r="A30089" t="s">
        <v>63171</v>
      </c>
      <c r="B30089" t="s">
        <v>63172</v>
      </c>
    </row>
    <row r="30090" spans="1:2" x14ac:dyDescent="0.15">
      <c r="A30090" t="s">
        <v>63173</v>
      </c>
      <c r="B30090" t="s">
        <v>63174</v>
      </c>
    </row>
    <row r="30091" spans="1:2" x14ac:dyDescent="0.15">
      <c r="A30091" t="s">
        <v>63175</v>
      </c>
      <c r="B30091" t="s">
        <v>63176</v>
      </c>
    </row>
    <row r="30092" spans="1:2" x14ac:dyDescent="0.15">
      <c r="A30092" t="s">
        <v>63177</v>
      </c>
      <c r="B30092" t="s">
        <v>63178</v>
      </c>
    </row>
    <row r="30093" spans="1:2" x14ac:dyDescent="0.15">
      <c r="A30093" t="s">
        <v>63179</v>
      </c>
      <c r="B30093" t="s">
        <v>63180</v>
      </c>
    </row>
    <row r="30094" spans="1:2" x14ac:dyDescent="0.15">
      <c r="A30094" t="s">
        <v>63181</v>
      </c>
      <c r="B30094" t="s">
        <v>63182</v>
      </c>
    </row>
    <row r="30095" spans="1:2" x14ac:dyDescent="0.15">
      <c r="A30095" t="s">
        <v>63183</v>
      </c>
      <c r="B30095" t="s">
        <v>63184</v>
      </c>
    </row>
    <row r="30096" spans="1:2" x14ac:dyDescent="0.15">
      <c r="A30096" t="s">
        <v>63185</v>
      </c>
      <c r="B30096" t="s">
        <v>63186</v>
      </c>
    </row>
    <row r="30097" spans="1:2" x14ac:dyDescent="0.15">
      <c r="A30097" t="s">
        <v>63187</v>
      </c>
      <c r="B30097" t="s">
        <v>63188</v>
      </c>
    </row>
    <row r="30098" spans="1:2" x14ac:dyDescent="0.15">
      <c r="A30098" t="s">
        <v>63189</v>
      </c>
      <c r="B30098" t="s">
        <v>63190</v>
      </c>
    </row>
    <row r="30099" spans="1:2" x14ac:dyDescent="0.15">
      <c r="A30099" t="s">
        <v>63191</v>
      </c>
      <c r="B30099" t="s">
        <v>63192</v>
      </c>
    </row>
    <row r="30100" spans="1:2" x14ac:dyDescent="0.15">
      <c r="A30100" t="s">
        <v>63193</v>
      </c>
      <c r="B30100" t="s">
        <v>63194</v>
      </c>
    </row>
    <row r="30101" spans="1:2" x14ac:dyDescent="0.15">
      <c r="A30101" t="s">
        <v>63195</v>
      </c>
      <c r="B30101" t="s">
        <v>63196</v>
      </c>
    </row>
    <row r="30102" spans="1:2" x14ac:dyDescent="0.15">
      <c r="A30102" t="s">
        <v>63197</v>
      </c>
      <c r="B30102" t="s">
        <v>63198</v>
      </c>
    </row>
    <row r="30103" spans="1:2" x14ac:dyDescent="0.15">
      <c r="A30103" t="s">
        <v>63199</v>
      </c>
      <c r="B30103" t="s">
        <v>63200</v>
      </c>
    </row>
    <row r="30104" spans="1:2" x14ac:dyDescent="0.15">
      <c r="A30104" t="s">
        <v>63201</v>
      </c>
      <c r="B30104" t="s">
        <v>63202</v>
      </c>
    </row>
    <row r="30105" spans="1:2" x14ac:dyDescent="0.15">
      <c r="A30105" t="s">
        <v>63203</v>
      </c>
      <c r="B30105" t="s">
        <v>63204</v>
      </c>
    </row>
    <row r="30106" spans="1:2" x14ac:dyDescent="0.15">
      <c r="A30106" t="s">
        <v>63205</v>
      </c>
      <c r="B30106" t="s">
        <v>63206</v>
      </c>
    </row>
    <row r="30107" spans="1:2" x14ac:dyDescent="0.15">
      <c r="A30107" t="s">
        <v>63207</v>
      </c>
      <c r="B30107" t="s">
        <v>63208</v>
      </c>
    </row>
    <row r="30108" spans="1:2" x14ac:dyDescent="0.15">
      <c r="A30108" t="s">
        <v>63209</v>
      </c>
      <c r="B30108" t="s">
        <v>63210</v>
      </c>
    </row>
    <row r="30109" spans="1:2" x14ac:dyDescent="0.15">
      <c r="A30109" t="s">
        <v>63211</v>
      </c>
      <c r="B30109" t="s">
        <v>63212</v>
      </c>
    </row>
    <row r="30110" spans="1:2" x14ac:dyDescent="0.15">
      <c r="A30110" t="s">
        <v>63213</v>
      </c>
      <c r="B30110" t="s">
        <v>63214</v>
      </c>
    </row>
    <row r="30111" spans="1:2" x14ac:dyDescent="0.15">
      <c r="A30111" t="s">
        <v>63215</v>
      </c>
      <c r="B30111" t="s">
        <v>63216</v>
      </c>
    </row>
    <row r="30112" spans="1:2" x14ac:dyDescent="0.15">
      <c r="A30112" t="s">
        <v>63217</v>
      </c>
      <c r="B30112" t="s">
        <v>63218</v>
      </c>
    </row>
    <row r="30113" spans="1:2" x14ac:dyDescent="0.15">
      <c r="A30113" t="s">
        <v>63219</v>
      </c>
      <c r="B30113" t="s">
        <v>63220</v>
      </c>
    </row>
    <row r="30114" spans="1:2" x14ac:dyDescent="0.15">
      <c r="A30114" t="s">
        <v>63221</v>
      </c>
      <c r="B30114" t="s">
        <v>63222</v>
      </c>
    </row>
    <row r="30115" spans="1:2" x14ac:dyDescent="0.15">
      <c r="A30115" t="s">
        <v>63223</v>
      </c>
      <c r="B30115" t="s">
        <v>63224</v>
      </c>
    </row>
    <row r="30116" spans="1:2" x14ac:dyDescent="0.15">
      <c r="A30116" t="s">
        <v>63228</v>
      </c>
      <c r="B30116" t="s">
        <v>63229</v>
      </c>
    </row>
    <row r="30117" spans="1:2" x14ac:dyDescent="0.15">
      <c r="A30117" t="s">
        <v>63230</v>
      </c>
      <c r="B30117" t="s">
        <v>63231</v>
      </c>
    </row>
    <row r="30118" spans="1:2" x14ac:dyDescent="0.15">
      <c r="A30118" t="s">
        <v>63232</v>
      </c>
      <c r="B30118" t="s">
        <v>63233</v>
      </c>
    </row>
    <row r="30119" spans="1:2" x14ac:dyDescent="0.15">
      <c r="A30119" t="s">
        <v>63234</v>
      </c>
      <c r="B30119" t="s">
        <v>63235</v>
      </c>
    </row>
    <row r="30120" spans="1:2" x14ac:dyDescent="0.15">
      <c r="A30120" t="s">
        <v>63236</v>
      </c>
      <c r="B30120" t="s">
        <v>63237</v>
      </c>
    </row>
    <row r="30121" spans="1:2" x14ac:dyDescent="0.15">
      <c r="A30121" t="s">
        <v>63238</v>
      </c>
      <c r="B30121" t="s">
        <v>63239</v>
      </c>
    </row>
    <row r="30122" spans="1:2" x14ac:dyDescent="0.15">
      <c r="A30122" t="s">
        <v>63243</v>
      </c>
      <c r="B30122" t="s">
        <v>63244</v>
      </c>
    </row>
    <row r="30123" spans="1:2" x14ac:dyDescent="0.15">
      <c r="A30123" t="s">
        <v>63245</v>
      </c>
      <c r="B30123" t="s">
        <v>63246</v>
      </c>
    </row>
    <row r="30124" spans="1:2" x14ac:dyDescent="0.15">
      <c r="A30124" t="s">
        <v>63247</v>
      </c>
      <c r="B30124" t="s">
        <v>63248</v>
      </c>
    </row>
    <row r="30125" spans="1:2" x14ac:dyDescent="0.15">
      <c r="A30125" t="s">
        <v>63249</v>
      </c>
      <c r="B30125" t="s">
        <v>63250</v>
      </c>
    </row>
    <row r="30126" spans="1:2" x14ac:dyDescent="0.15">
      <c r="A30126" t="s">
        <v>63251</v>
      </c>
      <c r="B30126" t="s">
        <v>63252</v>
      </c>
    </row>
    <row r="30127" spans="1:2" x14ac:dyDescent="0.15">
      <c r="A30127" t="s">
        <v>63253</v>
      </c>
      <c r="B30127" t="s">
        <v>63254</v>
      </c>
    </row>
    <row r="30128" spans="1:2" x14ac:dyDescent="0.15">
      <c r="A30128" t="s">
        <v>63255</v>
      </c>
      <c r="B30128" t="s">
        <v>63256</v>
      </c>
    </row>
    <row r="30129" spans="1:2" x14ac:dyDescent="0.15">
      <c r="A30129" t="s">
        <v>63257</v>
      </c>
      <c r="B30129" t="s">
        <v>63258</v>
      </c>
    </row>
    <row r="30130" spans="1:2" x14ac:dyDescent="0.15">
      <c r="A30130" t="s">
        <v>63259</v>
      </c>
      <c r="B30130" t="s">
        <v>63260</v>
      </c>
    </row>
    <row r="30131" spans="1:2" x14ac:dyDescent="0.15">
      <c r="A30131" t="s">
        <v>63261</v>
      </c>
      <c r="B30131" t="s">
        <v>63262</v>
      </c>
    </row>
    <row r="30132" spans="1:2" x14ac:dyDescent="0.15">
      <c r="A30132" t="s">
        <v>63263</v>
      </c>
      <c r="B30132" t="s">
        <v>63264</v>
      </c>
    </row>
    <row r="30133" spans="1:2" x14ac:dyDescent="0.15">
      <c r="A30133" t="s">
        <v>63265</v>
      </c>
      <c r="B30133" t="s">
        <v>63266</v>
      </c>
    </row>
    <row r="30134" spans="1:2" x14ac:dyDescent="0.15">
      <c r="A30134" t="s">
        <v>63267</v>
      </c>
      <c r="B30134" t="s">
        <v>63268</v>
      </c>
    </row>
    <row r="30135" spans="1:2" x14ac:dyDescent="0.15">
      <c r="A30135" t="s">
        <v>63272</v>
      </c>
      <c r="B30135" t="s">
        <v>63273</v>
      </c>
    </row>
    <row r="30136" spans="1:2" x14ac:dyDescent="0.15">
      <c r="A30136" t="s">
        <v>63274</v>
      </c>
      <c r="B30136" t="s">
        <v>63275</v>
      </c>
    </row>
    <row r="30137" spans="1:2" x14ac:dyDescent="0.15">
      <c r="A30137" t="s">
        <v>63276</v>
      </c>
      <c r="B30137" t="s">
        <v>63277</v>
      </c>
    </row>
    <row r="30138" spans="1:2" x14ac:dyDescent="0.15">
      <c r="A30138" t="s">
        <v>63278</v>
      </c>
      <c r="B30138" t="s">
        <v>63279</v>
      </c>
    </row>
    <row r="30139" spans="1:2" x14ac:dyDescent="0.15">
      <c r="A30139" t="s">
        <v>63280</v>
      </c>
      <c r="B30139" t="s">
        <v>63281</v>
      </c>
    </row>
    <row r="30140" spans="1:2" x14ac:dyDescent="0.15">
      <c r="A30140" t="s">
        <v>63285</v>
      </c>
      <c r="B30140" t="s">
        <v>63286</v>
      </c>
    </row>
    <row r="30141" spans="1:2" x14ac:dyDescent="0.15">
      <c r="A30141" t="s">
        <v>63287</v>
      </c>
      <c r="B30141" t="s">
        <v>63288</v>
      </c>
    </row>
    <row r="30142" spans="1:2" x14ac:dyDescent="0.15">
      <c r="A30142" t="s">
        <v>63289</v>
      </c>
      <c r="B30142" t="s">
        <v>63290</v>
      </c>
    </row>
    <row r="30143" spans="1:2" x14ac:dyDescent="0.15">
      <c r="A30143" t="s">
        <v>63291</v>
      </c>
      <c r="B30143" t="s">
        <v>63292</v>
      </c>
    </row>
    <row r="30144" spans="1:2" x14ac:dyDescent="0.15">
      <c r="A30144" t="s">
        <v>63293</v>
      </c>
      <c r="B30144" t="s">
        <v>63294</v>
      </c>
    </row>
    <row r="30145" spans="1:2" x14ac:dyDescent="0.15">
      <c r="A30145" t="s">
        <v>63295</v>
      </c>
      <c r="B30145" t="s">
        <v>63296</v>
      </c>
    </row>
    <row r="30146" spans="1:2" x14ac:dyDescent="0.15">
      <c r="A30146" t="s">
        <v>63297</v>
      </c>
      <c r="B30146" t="s">
        <v>63298</v>
      </c>
    </row>
    <row r="30147" spans="1:2" x14ac:dyDescent="0.15">
      <c r="A30147" t="s">
        <v>63299</v>
      </c>
      <c r="B30147" t="s">
        <v>63300</v>
      </c>
    </row>
    <row r="30148" spans="1:2" x14ac:dyDescent="0.15">
      <c r="A30148" t="s">
        <v>63303</v>
      </c>
      <c r="B30148" t="s">
        <v>63304</v>
      </c>
    </row>
    <row r="30149" spans="1:2" x14ac:dyDescent="0.15">
      <c r="A30149" t="s">
        <v>63307</v>
      </c>
      <c r="B30149" t="s">
        <v>63308</v>
      </c>
    </row>
    <row r="30150" spans="1:2" x14ac:dyDescent="0.15">
      <c r="A30150" t="s">
        <v>63309</v>
      </c>
      <c r="B30150" t="s">
        <v>63310</v>
      </c>
    </row>
    <row r="30151" spans="1:2" x14ac:dyDescent="0.15">
      <c r="A30151" t="s">
        <v>63311</v>
      </c>
      <c r="B30151" t="s">
        <v>63312</v>
      </c>
    </row>
    <row r="30152" spans="1:2" x14ac:dyDescent="0.15">
      <c r="A30152" t="s">
        <v>63313</v>
      </c>
      <c r="B30152" t="s">
        <v>63314</v>
      </c>
    </row>
    <row r="30153" spans="1:2" x14ac:dyDescent="0.15">
      <c r="A30153" t="s">
        <v>63315</v>
      </c>
      <c r="B30153" t="s">
        <v>63316</v>
      </c>
    </row>
    <row r="30154" spans="1:2" x14ac:dyDescent="0.15">
      <c r="A30154" t="s">
        <v>63317</v>
      </c>
      <c r="B30154" t="s">
        <v>63318</v>
      </c>
    </row>
    <row r="30155" spans="1:2" x14ac:dyDescent="0.15">
      <c r="A30155" t="s">
        <v>63319</v>
      </c>
      <c r="B30155" t="s">
        <v>63320</v>
      </c>
    </row>
    <row r="30156" spans="1:2" x14ac:dyDescent="0.15">
      <c r="A30156" t="s">
        <v>63321</v>
      </c>
      <c r="B30156" t="s">
        <v>63322</v>
      </c>
    </row>
    <row r="30157" spans="1:2" x14ac:dyDescent="0.15">
      <c r="A30157" t="s">
        <v>63326</v>
      </c>
      <c r="B30157" t="s">
        <v>63327</v>
      </c>
    </row>
    <row r="30158" spans="1:2" x14ac:dyDescent="0.15">
      <c r="A30158" t="s">
        <v>63328</v>
      </c>
      <c r="B30158" t="s">
        <v>63329</v>
      </c>
    </row>
    <row r="30159" spans="1:2" x14ac:dyDescent="0.15">
      <c r="A30159" t="s">
        <v>63330</v>
      </c>
      <c r="B30159" t="s">
        <v>63331</v>
      </c>
    </row>
    <row r="30160" spans="1:2" x14ac:dyDescent="0.15">
      <c r="A30160" t="s">
        <v>63332</v>
      </c>
      <c r="B30160" t="s">
        <v>63333</v>
      </c>
    </row>
    <row r="30161" spans="1:2" x14ac:dyDescent="0.15">
      <c r="A30161" t="s">
        <v>63334</v>
      </c>
      <c r="B30161" t="s">
        <v>63335</v>
      </c>
    </row>
    <row r="30162" spans="1:2" x14ac:dyDescent="0.15">
      <c r="A30162" t="s">
        <v>63336</v>
      </c>
      <c r="B30162" t="s">
        <v>63337</v>
      </c>
    </row>
    <row r="30163" spans="1:2" x14ac:dyDescent="0.15">
      <c r="A30163" t="s">
        <v>63338</v>
      </c>
      <c r="B30163" t="s">
        <v>63339</v>
      </c>
    </row>
    <row r="30164" spans="1:2" x14ac:dyDescent="0.15">
      <c r="A30164" t="s">
        <v>63340</v>
      </c>
      <c r="B30164" t="s">
        <v>63341</v>
      </c>
    </row>
    <row r="30165" spans="1:2" x14ac:dyDescent="0.15">
      <c r="A30165" t="s">
        <v>63342</v>
      </c>
      <c r="B30165" t="s">
        <v>63343</v>
      </c>
    </row>
    <row r="30166" spans="1:2" x14ac:dyDescent="0.15">
      <c r="A30166" t="s">
        <v>63344</v>
      </c>
      <c r="B30166" t="s">
        <v>63345</v>
      </c>
    </row>
    <row r="30167" spans="1:2" x14ac:dyDescent="0.15">
      <c r="A30167" t="s">
        <v>63346</v>
      </c>
      <c r="B30167" t="s">
        <v>63347</v>
      </c>
    </row>
    <row r="30168" spans="1:2" x14ac:dyDescent="0.15">
      <c r="A30168" t="s">
        <v>63348</v>
      </c>
      <c r="B30168" t="s">
        <v>63349</v>
      </c>
    </row>
    <row r="30169" spans="1:2" x14ac:dyDescent="0.15">
      <c r="A30169" t="s">
        <v>63350</v>
      </c>
      <c r="B30169" t="s">
        <v>63351</v>
      </c>
    </row>
    <row r="30170" spans="1:2" x14ac:dyDescent="0.15">
      <c r="A30170" t="s">
        <v>63352</v>
      </c>
      <c r="B30170" t="s">
        <v>63353</v>
      </c>
    </row>
    <row r="30171" spans="1:2" x14ac:dyDescent="0.15">
      <c r="A30171" t="s">
        <v>63357</v>
      </c>
      <c r="B30171" t="s">
        <v>63358</v>
      </c>
    </row>
    <row r="30172" spans="1:2" x14ac:dyDescent="0.15">
      <c r="A30172" t="s">
        <v>63359</v>
      </c>
      <c r="B30172" t="s">
        <v>63360</v>
      </c>
    </row>
    <row r="30173" spans="1:2" x14ac:dyDescent="0.15">
      <c r="A30173" t="s">
        <v>63361</v>
      </c>
      <c r="B30173" t="s">
        <v>63362</v>
      </c>
    </row>
    <row r="30174" spans="1:2" x14ac:dyDescent="0.15">
      <c r="A30174" t="s">
        <v>63363</v>
      </c>
      <c r="B30174" t="s">
        <v>63364</v>
      </c>
    </row>
    <row r="30175" spans="1:2" x14ac:dyDescent="0.15">
      <c r="A30175" t="s">
        <v>63365</v>
      </c>
      <c r="B30175" t="s">
        <v>63366</v>
      </c>
    </row>
    <row r="30176" spans="1:2" x14ac:dyDescent="0.15">
      <c r="A30176" t="s">
        <v>63367</v>
      </c>
      <c r="B30176" t="s">
        <v>63368</v>
      </c>
    </row>
    <row r="30177" spans="1:2" x14ac:dyDescent="0.15">
      <c r="A30177" t="s">
        <v>63369</v>
      </c>
      <c r="B30177" t="s">
        <v>63370</v>
      </c>
    </row>
    <row r="30178" spans="1:2" x14ac:dyDescent="0.15">
      <c r="A30178" t="s">
        <v>63371</v>
      </c>
      <c r="B30178" t="s">
        <v>63372</v>
      </c>
    </row>
    <row r="30179" spans="1:2" x14ac:dyDescent="0.15">
      <c r="A30179" t="s">
        <v>63373</v>
      </c>
      <c r="B30179" t="s">
        <v>63374</v>
      </c>
    </row>
    <row r="30180" spans="1:2" x14ac:dyDescent="0.15">
      <c r="A30180" t="s">
        <v>63375</v>
      </c>
      <c r="B30180" t="s">
        <v>63376</v>
      </c>
    </row>
    <row r="30181" spans="1:2" x14ac:dyDescent="0.15">
      <c r="A30181" t="s">
        <v>63377</v>
      </c>
      <c r="B30181" t="s">
        <v>63378</v>
      </c>
    </row>
    <row r="30182" spans="1:2" x14ac:dyDescent="0.15">
      <c r="A30182" t="s">
        <v>63382</v>
      </c>
      <c r="B30182" t="s">
        <v>63383</v>
      </c>
    </row>
    <row r="30183" spans="1:2" x14ac:dyDescent="0.15">
      <c r="A30183" t="s">
        <v>63384</v>
      </c>
      <c r="B30183" t="s">
        <v>63385</v>
      </c>
    </row>
    <row r="30184" spans="1:2" x14ac:dyDescent="0.15">
      <c r="A30184" t="s">
        <v>63386</v>
      </c>
      <c r="B30184" t="s">
        <v>63387</v>
      </c>
    </row>
    <row r="30185" spans="1:2" x14ac:dyDescent="0.15">
      <c r="A30185" t="s">
        <v>63391</v>
      </c>
      <c r="B30185" t="s">
        <v>63392</v>
      </c>
    </row>
    <row r="30186" spans="1:2" x14ac:dyDescent="0.15">
      <c r="A30186" t="s">
        <v>63393</v>
      </c>
      <c r="B30186" t="s">
        <v>63394</v>
      </c>
    </row>
    <row r="30187" spans="1:2" x14ac:dyDescent="0.15">
      <c r="A30187" t="s">
        <v>63395</v>
      </c>
      <c r="B30187" t="s">
        <v>63396</v>
      </c>
    </row>
    <row r="30188" spans="1:2" x14ac:dyDescent="0.15">
      <c r="A30188" t="s">
        <v>63397</v>
      </c>
      <c r="B30188" t="s">
        <v>63398</v>
      </c>
    </row>
    <row r="30189" spans="1:2" x14ac:dyDescent="0.15">
      <c r="A30189" t="s">
        <v>63399</v>
      </c>
      <c r="B30189" t="s">
        <v>63400</v>
      </c>
    </row>
    <row r="30190" spans="1:2" x14ac:dyDescent="0.15">
      <c r="A30190" t="s">
        <v>63401</v>
      </c>
      <c r="B30190" t="s">
        <v>63402</v>
      </c>
    </row>
    <row r="30191" spans="1:2" x14ac:dyDescent="0.15">
      <c r="A30191" t="s">
        <v>63403</v>
      </c>
      <c r="B30191" t="s">
        <v>63404</v>
      </c>
    </row>
    <row r="30192" spans="1:2" x14ac:dyDescent="0.15">
      <c r="A30192" t="s">
        <v>63405</v>
      </c>
      <c r="B30192" t="s">
        <v>63406</v>
      </c>
    </row>
    <row r="30193" spans="1:2" x14ac:dyDescent="0.15">
      <c r="A30193" t="s">
        <v>63407</v>
      </c>
      <c r="B30193" t="s">
        <v>63408</v>
      </c>
    </row>
    <row r="30194" spans="1:2" x14ac:dyDescent="0.15">
      <c r="A30194" t="s">
        <v>63409</v>
      </c>
      <c r="B30194" t="s">
        <v>63410</v>
      </c>
    </row>
    <row r="30195" spans="1:2" x14ac:dyDescent="0.15">
      <c r="A30195" t="s">
        <v>63411</v>
      </c>
      <c r="B30195" t="s">
        <v>63412</v>
      </c>
    </row>
    <row r="30196" spans="1:2" x14ac:dyDescent="0.15">
      <c r="A30196" t="s">
        <v>63413</v>
      </c>
      <c r="B30196" t="s">
        <v>63414</v>
      </c>
    </row>
    <row r="30197" spans="1:2" x14ac:dyDescent="0.15">
      <c r="A30197" t="s">
        <v>63415</v>
      </c>
      <c r="B30197" t="s">
        <v>63416</v>
      </c>
    </row>
    <row r="30198" spans="1:2" x14ac:dyDescent="0.15">
      <c r="A30198" t="s">
        <v>63417</v>
      </c>
      <c r="B30198" t="s">
        <v>63418</v>
      </c>
    </row>
    <row r="30199" spans="1:2" x14ac:dyDescent="0.15">
      <c r="A30199" t="s">
        <v>63419</v>
      </c>
      <c r="B30199" t="s">
        <v>63420</v>
      </c>
    </row>
    <row r="30200" spans="1:2" x14ac:dyDescent="0.15">
      <c r="A30200" t="s">
        <v>63421</v>
      </c>
      <c r="B30200" t="s">
        <v>63422</v>
      </c>
    </row>
    <row r="30201" spans="1:2" x14ac:dyDescent="0.15">
      <c r="A30201" t="s">
        <v>63423</v>
      </c>
      <c r="B30201" t="s">
        <v>63424</v>
      </c>
    </row>
    <row r="30202" spans="1:2" x14ac:dyDescent="0.15">
      <c r="A30202" t="s">
        <v>63425</v>
      </c>
      <c r="B30202" t="s">
        <v>63426</v>
      </c>
    </row>
    <row r="30203" spans="1:2" x14ac:dyDescent="0.15">
      <c r="A30203" t="s">
        <v>63427</v>
      </c>
      <c r="B30203" t="s">
        <v>63428</v>
      </c>
    </row>
    <row r="30204" spans="1:2" x14ac:dyDescent="0.15">
      <c r="A30204" t="s">
        <v>63429</v>
      </c>
      <c r="B30204" t="s">
        <v>63430</v>
      </c>
    </row>
    <row r="30205" spans="1:2" x14ac:dyDescent="0.15">
      <c r="A30205" t="s">
        <v>63431</v>
      </c>
      <c r="B30205" t="s">
        <v>63432</v>
      </c>
    </row>
    <row r="30206" spans="1:2" x14ac:dyDescent="0.15">
      <c r="A30206" t="s">
        <v>63441</v>
      </c>
      <c r="B30206" t="s">
        <v>63442</v>
      </c>
    </row>
    <row r="30207" spans="1:2" x14ac:dyDescent="0.15">
      <c r="A30207" t="s">
        <v>63445</v>
      </c>
      <c r="B30207" t="s">
        <v>63446</v>
      </c>
    </row>
    <row r="30208" spans="1:2" x14ac:dyDescent="0.15">
      <c r="A30208" t="s">
        <v>63447</v>
      </c>
      <c r="B30208" t="s">
        <v>63448</v>
      </c>
    </row>
    <row r="30209" spans="1:2" x14ac:dyDescent="0.15">
      <c r="A30209" t="s">
        <v>63449</v>
      </c>
      <c r="B30209" t="s">
        <v>63450</v>
      </c>
    </row>
    <row r="30210" spans="1:2" x14ac:dyDescent="0.15">
      <c r="A30210" t="s">
        <v>63451</v>
      </c>
      <c r="B30210" t="s">
        <v>63452</v>
      </c>
    </row>
    <row r="30211" spans="1:2" x14ac:dyDescent="0.15">
      <c r="A30211" t="s">
        <v>63453</v>
      </c>
      <c r="B30211" t="s">
        <v>63454</v>
      </c>
    </row>
    <row r="30212" spans="1:2" x14ac:dyDescent="0.15">
      <c r="A30212" t="s">
        <v>63459</v>
      </c>
      <c r="B30212" t="s">
        <v>63460</v>
      </c>
    </row>
    <row r="30213" spans="1:2" x14ac:dyDescent="0.15">
      <c r="A30213" t="s">
        <v>63464</v>
      </c>
      <c r="B30213" t="s">
        <v>63465</v>
      </c>
    </row>
    <row r="30214" spans="1:2" x14ac:dyDescent="0.15">
      <c r="A30214" t="s">
        <v>63466</v>
      </c>
      <c r="B30214" t="s">
        <v>63467</v>
      </c>
    </row>
    <row r="30215" spans="1:2" x14ac:dyDescent="0.15">
      <c r="A30215" t="s">
        <v>63468</v>
      </c>
      <c r="B30215" t="s">
        <v>63469</v>
      </c>
    </row>
    <row r="30216" spans="1:2" x14ac:dyDescent="0.15">
      <c r="A30216" t="s">
        <v>63473</v>
      </c>
      <c r="B30216" t="s">
        <v>63474</v>
      </c>
    </row>
    <row r="30217" spans="1:2" x14ac:dyDescent="0.15">
      <c r="A30217" t="s">
        <v>63475</v>
      </c>
      <c r="B30217" t="s">
        <v>63476</v>
      </c>
    </row>
    <row r="30218" spans="1:2" x14ac:dyDescent="0.15">
      <c r="A30218" t="s">
        <v>63477</v>
      </c>
      <c r="B30218" t="s">
        <v>63478</v>
      </c>
    </row>
    <row r="30219" spans="1:2" x14ac:dyDescent="0.15">
      <c r="A30219" t="s">
        <v>63479</v>
      </c>
      <c r="B30219" t="s">
        <v>63480</v>
      </c>
    </row>
    <row r="30220" spans="1:2" x14ac:dyDescent="0.15">
      <c r="A30220" t="s">
        <v>63481</v>
      </c>
      <c r="B30220" t="s">
        <v>63482</v>
      </c>
    </row>
    <row r="30221" spans="1:2" x14ac:dyDescent="0.15">
      <c r="A30221" t="s">
        <v>63483</v>
      </c>
      <c r="B30221" t="s">
        <v>63484</v>
      </c>
    </row>
    <row r="30222" spans="1:2" x14ac:dyDescent="0.15">
      <c r="A30222" t="s">
        <v>63485</v>
      </c>
      <c r="B30222" t="s">
        <v>63486</v>
      </c>
    </row>
    <row r="30223" spans="1:2" x14ac:dyDescent="0.15">
      <c r="A30223" t="s">
        <v>63487</v>
      </c>
      <c r="B30223" t="s">
        <v>63488</v>
      </c>
    </row>
    <row r="30224" spans="1:2" x14ac:dyDescent="0.15">
      <c r="A30224" t="s">
        <v>63489</v>
      </c>
      <c r="B30224" t="s">
        <v>63490</v>
      </c>
    </row>
    <row r="30225" spans="1:2" x14ac:dyDescent="0.15">
      <c r="A30225" t="s">
        <v>63491</v>
      </c>
      <c r="B30225" t="s">
        <v>63492</v>
      </c>
    </row>
    <row r="30226" spans="1:2" x14ac:dyDescent="0.15">
      <c r="A30226" t="s">
        <v>63493</v>
      </c>
      <c r="B30226" t="s">
        <v>63494</v>
      </c>
    </row>
    <row r="30227" spans="1:2" x14ac:dyDescent="0.15">
      <c r="A30227" t="s">
        <v>63495</v>
      </c>
      <c r="B30227" t="s">
        <v>63496</v>
      </c>
    </row>
    <row r="30228" spans="1:2" x14ac:dyDescent="0.15">
      <c r="A30228" t="s">
        <v>63497</v>
      </c>
      <c r="B30228" t="s">
        <v>63498</v>
      </c>
    </row>
    <row r="30229" spans="1:2" x14ac:dyDescent="0.15">
      <c r="A30229" t="s">
        <v>63499</v>
      </c>
      <c r="B30229" t="s">
        <v>63500</v>
      </c>
    </row>
    <row r="30230" spans="1:2" x14ac:dyDescent="0.15">
      <c r="A30230" t="s">
        <v>63501</v>
      </c>
      <c r="B30230" t="s">
        <v>63502</v>
      </c>
    </row>
    <row r="30231" spans="1:2" x14ac:dyDescent="0.15">
      <c r="A30231" t="s">
        <v>63503</v>
      </c>
      <c r="B30231" t="s">
        <v>63504</v>
      </c>
    </row>
    <row r="30232" spans="1:2" x14ac:dyDescent="0.15">
      <c r="A30232" t="s">
        <v>63505</v>
      </c>
      <c r="B30232" t="s">
        <v>63506</v>
      </c>
    </row>
    <row r="30233" spans="1:2" x14ac:dyDescent="0.15">
      <c r="A30233" t="s">
        <v>63507</v>
      </c>
      <c r="B30233" t="s">
        <v>63508</v>
      </c>
    </row>
    <row r="30234" spans="1:2" x14ac:dyDescent="0.15">
      <c r="A30234" t="s">
        <v>63509</v>
      </c>
      <c r="B30234" t="s">
        <v>63510</v>
      </c>
    </row>
    <row r="30235" spans="1:2" x14ac:dyDescent="0.15">
      <c r="A30235" t="s">
        <v>63511</v>
      </c>
      <c r="B30235" t="s">
        <v>63512</v>
      </c>
    </row>
    <row r="30236" spans="1:2" x14ac:dyDescent="0.15">
      <c r="A30236" t="s">
        <v>63513</v>
      </c>
      <c r="B30236" t="s">
        <v>63514</v>
      </c>
    </row>
    <row r="30237" spans="1:2" x14ac:dyDescent="0.15">
      <c r="A30237" t="s">
        <v>63515</v>
      </c>
      <c r="B30237" t="s">
        <v>63516</v>
      </c>
    </row>
    <row r="30238" spans="1:2" x14ac:dyDescent="0.15">
      <c r="A30238" t="s">
        <v>63517</v>
      </c>
      <c r="B30238" t="s">
        <v>63518</v>
      </c>
    </row>
    <row r="30239" spans="1:2" x14ac:dyDescent="0.15">
      <c r="A30239" t="s">
        <v>63519</v>
      </c>
      <c r="B30239" t="s">
        <v>63520</v>
      </c>
    </row>
    <row r="30240" spans="1:2" x14ac:dyDescent="0.15">
      <c r="A30240" t="s">
        <v>63521</v>
      </c>
      <c r="B30240" t="s">
        <v>63522</v>
      </c>
    </row>
    <row r="30241" spans="1:2" x14ac:dyDescent="0.15">
      <c r="A30241" t="s">
        <v>63523</v>
      </c>
      <c r="B30241" t="s">
        <v>63524</v>
      </c>
    </row>
    <row r="30242" spans="1:2" x14ac:dyDescent="0.15">
      <c r="A30242" t="s">
        <v>63525</v>
      </c>
      <c r="B30242" t="s">
        <v>63526</v>
      </c>
    </row>
    <row r="30243" spans="1:2" x14ac:dyDescent="0.15">
      <c r="A30243" t="s">
        <v>63527</v>
      </c>
      <c r="B30243" t="s">
        <v>63528</v>
      </c>
    </row>
    <row r="30244" spans="1:2" x14ac:dyDescent="0.15">
      <c r="A30244" t="s">
        <v>63531</v>
      </c>
      <c r="B30244" t="s">
        <v>63532</v>
      </c>
    </row>
    <row r="30245" spans="1:2" x14ac:dyDescent="0.15">
      <c r="A30245" t="s">
        <v>63533</v>
      </c>
      <c r="B30245" t="s">
        <v>63534</v>
      </c>
    </row>
    <row r="30246" spans="1:2" x14ac:dyDescent="0.15">
      <c r="A30246" t="s">
        <v>63535</v>
      </c>
      <c r="B30246" t="s">
        <v>63536</v>
      </c>
    </row>
    <row r="30247" spans="1:2" x14ac:dyDescent="0.15">
      <c r="A30247" t="s">
        <v>63537</v>
      </c>
      <c r="B30247" t="s">
        <v>63538</v>
      </c>
    </row>
    <row r="30248" spans="1:2" x14ac:dyDescent="0.15">
      <c r="A30248" t="s">
        <v>63539</v>
      </c>
      <c r="B30248" t="s">
        <v>63540</v>
      </c>
    </row>
    <row r="30249" spans="1:2" x14ac:dyDescent="0.15">
      <c r="A30249" t="s">
        <v>63544</v>
      </c>
      <c r="B30249" t="s">
        <v>63545</v>
      </c>
    </row>
    <row r="30250" spans="1:2" x14ac:dyDescent="0.15">
      <c r="A30250" t="s">
        <v>63546</v>
      </c>
      <c r="B30250" t="s">
        <v>63547</v>
      </c>
    </row>
    <row r="30251" spans="1:2" x14ac:dyDescent="0.15">
      <c r="A30251" t="s">
        <v>63548</v>
      </c>
      <c r="B30251" t="s">
        <v>63549</v>
      </c>
    </row>
    <row r="30252" spans="1:2" x14ac:dyDescent="0.15">
      <c r="A30252" t="s">
        <v>63550</v>
      </c>
      <c r="B30252" t="s">
        <v>63551</v>
      </c>
    </row>
    <row r="30253" spans="1:2" x14ac:dyDescent="0.15">
      <c r="A30253" t="s">
        <v>63552</v>
      </c>
      <c r="B30253" t="s">
        <v>63553</v>
      </c>
    </row>
    <row r="30254" spans="1:2" x14ac:dyDescent="0.15">
      <c r="A30254" t="s">
        <v>63554</v>
      </c>
      <c r="B30254" t="s">
        <v>63555</v>
      </c>
    </row>
    <row r="30255" spans="1:2" x14ac:dyDescent="0.15">
      <c r="A30255" t="s">
        <v>63558</v>
      </c>
      <c r="B30255" t="s">
        <v>63559</v>
      </c>
    </row>
    <row r="30256" spans="1:2" x14ac:dyDescent="0.15">
      <c r="A30256" t="s">
        <v>63560</v>
      </c>
      <c r="B30256" t="s">
        <v>63561</v>
      </c>
    </row>
    <row r="30257" spans="1:2" x14ac:dyDescent="0.15">
      <c r="A30257" t="s">
        <v>63562</v>
      </c>
      <c r="B30257" t="s">
        <v>63563</v>
      </c>
    </row>
    <row r="30258" spans="1:2" x14ac:dyDescent="0.15">
      <c r="A30258" t="s">
        <v>63564</v>
      </c>
      <c r="B30258" t="s">
        <v>63565</v>
      </c>
    </row>
    <row r="30259" spans="1:2" x14ac:dyDescent="0.15">
      <c r="A30259" t="s">
        <v>63566</v>
      </c>
      <c r="B30259" t="s">
        <v>63567</v>
      </c>
    </row>
    <row r="30260" spans="1:2" x14ac:dyDescent="0.15">
      <c r="A30260" t="s">
        <v>63568</v>
      </c>
      <c r="B30260" t="s">
        <v>63569</v>
      </c>
    </row>
    <row r="30261" spans="1:2" x14ac:dyDescent="0.15">
      <c r="A30261" t="s">
        <v>63570</v>
      </c>
      <c r="B30261" t="s">
        <v>63571</v>
      </c>
    </row>
    <row r="30262" spans="1:2" x14ac:dyDescent="0.15">
      <c r="A30262" t="s">
        <v>63572</v>
      </c>
      <c r="B30262" t="s">
        <v>63573</v>
      </c>
    </row>
    <row r="30263" spans="1:2" x14ac:dyDescent="0.15">
      <c r="A30263" t="s">
        <v>63574</v>
      </c>
      <c r="B30263" t="s">
        <v>63575</v>
      </c>
    </row>
    <row r="30264" spans="1:2" x14ac:dyDescent="0.15">
      <c r="A30264" t="s">
        <v>63576</v>
      </c>
      <c r="B30264" t="s">
        <v>63577</v>
      </c>
    </row>
    <row r="30265" spans="1:2" x14ac:dyDescent="0.15">
      <c r="A30265" t="s">
        <v>63578</v>
      </c>
      <c r="B30265" t="s">
        <v>63579</v>
      </c>
    </row>
    <row r="30266" spans="1:2" x14ac:dyDescent="0.15">
      <c r="A30266" t="s">
        <v>63580</v>
      </c>
      <c r="B30266" t="s">
        <v>63581</v>
      </c>
    </row>
    <row r="30267" spans="1:2" x14ac:dyDescent="0.15">
      <c r="A30267" t="s">
        <v>63585</v>
      </c>
      <c r="B30267" t="s">
        <v>63586</v>
      </c>
    </row>
    <row r="30268" spans="1:2" x14ac:dyDescent="0.15">
      <c r="A30268" t="s">
        <v>63587</v>
      </c>
      <c r="B30268" t="s">
        <v>63588</v>
      </c>
    </row>
    <row r="30269" spans="1:2" x14ac:dyDescent="0.15">
      <c r="A30269" t="s">
        <v>63591</v>
      </c>
      <c r="B30269" t="s">
        <v>63592</v>
      </c>
    </row>
    <row r="30270" spans="1:2" x14ac:dyDescent="0.15">
      <c r="A30270" t="s">
        <v>63593</v>
      </c>
      <c r="B30270" t="s">
        <v>63594</v>
      </c>
    </row>
    <row r="30271" spans="1:2" x14ac:dyDescent="0.15">
      <c r="A30271" t="s">
        <v>63595</v>
      </c>
      <c r="B30271" t="s">
        <v>63596</v>
      </c>
    </row>
    <row r="30272" spans="1:2" x14ac:dyDescent="0.15">
      <c r="A30272" t="s">
        <v>63597</v>
      </c>
      <c r="B30272" t="s">
        <v>63598</v>
      </c>
    </row>
    <row r="30273" spans="1:2" x14ac:dyDescent="0.15">
      <c r="A30273" t="s">
        <v>63599</v>
      </c>
      <c r="B30273" t="s">
        <v>63600</v>
      </c>
    </row>
    <row r="30274" spans="1:2" x14ac:dyDescent="0.15">
      <c r="A30274" t="s">
        <v>63601</v>
      </c>
      <c r="B30274" t="s">
        <v>63602</v>
      </c>
    </row>
    <row r="30275" spans="1:2" x14ac:dyDescent="0.15">
      <c r="A30275" t="s">
        <v>63603</v>
      </c>
      <c r="B30275" t="s">
        <v>63604</v>
      </c>
    </row>
    <row r="30276" spans="1:2" x14ac:dyDescent="0.15">
      <c r="A30276" t="s">
        <v>63605</v>
      </c>
      <c r="B30276" t="s">
        <v>63606</v>
      </c>
    </row>
    <row r="30277" spans="1:2" x14ac:dyDescent="0.15">
      <c r="A30277" t="s">
        <v>63607</v>
      </c>
      <c r="B30277" t="s">
        <v>63608</v>
      </c>
    </row>
    <row r="30278" spans="1:2" x14ac:dyDescent="0.15">
      <c r="A30278" t="s">
        <v>63609</v>
      </c>
      <c r="B30278" t="s">
        <v>63610</v>
      </c>
    </row>
    <row r="30279" spans="1:2" x14ac:dyDescent="0.15">
      <c r="A30279" t="s">
        <v>63611</v>
      </c>
      <c r="B30279" t="s">
        <v>63612</v>
      </c>
    </row>
    <row r="30280" spans="1:2" x14ac:dyDescent="0.15">
      <c r="A30280" t="s">
        <v>63613</v>
      </c>
      <c r="B30280" t="s">
        <v>63614</v>
      </c>
    </row>
    <row r="30281" spans="1:2" x14ac:dyDescent="0.15">
      <c r="A30281" t="s">
        <v>63615</v>
      </c>
      <c r="B30281" t="s">
        <v>63616</v>
      </c>
    </row>
    <row r="30282" spans="1:2" x14ac:dyDescent="0.15">
      <c r="A30282" t="s">
        <v>63617</v>
      </c>
      <c r="B30282" t="s">
        <v>63618</v>
      </c>
    </row>
    <row r="30283" spans="1:2" x14ac:dyDescent="0.15">
      <c r="A30283" t="s">
        <v>63619</v>
      </c>
      <c r="B30283" t="s">
        <v>63620</v>
      </c>
    </row>
    <row r="30284" spans="1:2" x14ac:dyDescent="0.15">
      <c r="A30284" t="s">
        <v>63621</v>
      </c>
      <c r="B30284" t="s">
        <v>63622</v>
      </c>
    </row>
    <row r="30285" spans="1:2" x14ac:dyDescent="0.15">
      <c r="A30285" t="s">
        <v>63623</v>
      </c>
      <c r="B30285" t="s">
        <v>63624</v>
      </c>
    </row>
    <row r="30286" spans="1:2" x14ac:dyDescent="0.15">
      <c r="A30286" t="s">
        <v>63625</v>
      </c>
      <c r="B30286" t="s">
        <v>63626</v>
      </c>
    </row>
    <row r="30287" spans="1:2" x14ac:dyDescent="0.15">
      <c r="A30287" t="s">
        <v>63631</v>
      </c>
      <c r="B30287" t="s">
        <v>63632</v>
      </c>
    </row>
    <row r="30288" spans="1:2" x14ac:dyDescent="0.15">
      <c r="A30288" t="s">
        <v>63633</v>
      </c>
      <c r="B30288" t="s">
        <v>63634</v>
      </c>
    </row>
    <row r="30289" spans="1:2" x14ac:dyDescent="0.15">
      <c r="A30289" t="s">
        <v>63638</v>
      </c>
      <c r="B30289" t="s">
        <v>63639</v>
      </c>
    </row>
    <row r="30290" spans="1:2" x14ac:dyDescent="0.15">
      <c r="A30290" t="s">
        <v>63640</v>
      </c>
      <c r="B30290" t="s">
        <v>63641</v>
      </c>
    </row>
    <row r="30291" spans="1:2" x14ac:dyDescent="0.15">
      <c r="A30291" t="s">
        <v>63642</v>
      </c>
      <c r="B30291" t="s">
        <v>63643</v>
      </c>
    </row>
    <row r="30292" spans="1:2" x14ac:dyDescent="0.15">
      <c r="A30292" t="s">
        <v>63644</v>
      </c>
      <c r="B30292" t="s">
        <v>63645</v>
      </c>
    </row>
    <row r="30293" spans="1:2" x14ac:dyDescent="0.15">
      <c r="A30293" t="s">
        <v>63646</v>
      </c>
      <c r="B30293" t="s">
        <v>63647</v>
      </c>
    </row>
    <row r="30294" spans="1:2" x14ac:dyDescent="0.15">
      <c r="A30294" t="s">
        <v>63648</v>
      </c>
      <c r="B30294" t="s">
        <v>63649</v>
      </c>
    </row>
    <row r="30295" spans="1:2" x14ac:dyDescent="0.15">
      <c r="A30295" t="s">
        <v>63650</v>
      </c>
      <c r="B30295" t="s">
        <v>63651</v>
      </c>
    </row>
    <row r="30296" spans="1:2" x14ac:dyDescent="0.15">
      <c r="A30296" t="s">
        <v>63652</v>
      </c>
      <c r="B30296" t="s">
        <v>63653</v>
      </c>
    </row>
    <row r="30297" spans="1:2" x14ac:dyDescent="0.15">
      <c r="A30297" t="s">
        <v>63658</v>
      </c>
      <c r="B30297" t="s">
        <v>63659</v>
      </c>
    </row>
    <row r="30298" spans="1:2" x14ac:dyDescent="0.15">
      <c r="A30298" t="s">
        <v>63667</v>
      </c>
      <c r="B30298" t="s">
        <v>63668</v>
      </c>
    </row>
    <row r="30299" spans="1:2" x14ac:dyDescent="0.15">
      <c r="A30299" t="s">
        <v>63669</v>
      </c>
      <c r="B30299" t="s">
        <v>63670</v>
      </c>
    </row>
    <row r="30300" spans="1:2" x14ac:dyDescent="0.15">
      <c r="A30300" t="s">
        <v>63671</v>
      </c>
      <c r="B30300" t="s">
        <v>63672</v>
      </c>
    </row>
    <row r="30301" spans="1:2" x14ac:dyDescent="0.15">
      <c r="A30301" t="s">
        <v>63676</v>
      </c>
      <c r="B30301" t="s">
        <v>63677</v>
      </c>
    </row>
    <row r="30302" spans="1:2" x14ac:dyDescent="0.15">
      <c r="A30302" t="s">
        <v>63678</v>
      </c>
      <c r="B30302" t="s">
        <v>63679</v>
      </c>
    </row>
    <row r="30303" spans="1:2" x14ac:dyDescent="0.15">
      <c r="A30303" t="s">
        <v>63680</v>
      </c>
      <c r="B30303" t="s">
        <v>63681</v>
      </c>
    </row>
    <row r="30304" spans="1:2" x14ac:dyDescent="0.15">
      <c r="A30304" t="s">
        <v>63682</v>
      </c>
      <c r="B30304" t="s">
        <v>63683</v>
      </c>
    </row>
    <row r="30305" spans="1:2" x14ac:dyDescent="0.15">
      <c r="A30305" t="s">
        <v>63684</v>
      </c>
      <c r="B30305" t="s">
        <v>63685</v>
      </c>
    </row>
    <row r="30306" spans="1:2" x14ac:dyDescent="0.15">
      <c r="A30306" t="s">
        <v>63686</v>
      </c>
      <c r="B30306" t="s">
        <v>63687</v>
      </c>
    </row>
    <row r="30307" spans="1:2" x14ac:dyDescent="0.15">
      <c r="A30307" t="s">
        <v>63688</v>
      </c>
      <c r="B30307" t="s">
        <v>63689</v>
      </c>
    </row>
    <row r="30308" spans="1:2" x14ac:dyDescent="0.15">
      <c r="A30308" t="s">
        <v>63690</v>
      </c>
      <c r="B30308" t="s">
        <v>63691</v>
      </c>
    </row>
    <row r="30309" spans="1:2" x14ac:dyDescent="0.15">
      <c r="A30309" t="s">
        <v>63692</v>
      </c>
      <c r="B30309" t="s">
        <v>63693</v>
      </c>
    </row>
    <row r="30310" spans="1:2" x14ac:dyDescent="0.15">
      <c r="A30310" t="s">
        <v>63694</v>
      </c>
      <c r="B30310" t="s">
        <v>63695</v>
      </c>
    </row>
    <row r="30311" spans="1:2" x14ac:dyDescent="0.15">
      <c r="A30311" t="s">
        <v>63696</v>
      </c>
      <c r="B30311" t="s">
        <v>63697</v>
      </c>
    </row>
    <row r="30312" spans="1:2" x14ac:dyDescent="0.15">
      <c r="A30312" t="s">
        <v>63698</v>
      </c>
      <c r="B30312" t="s">
        <v>63699</v>
      </c>
    </row>
    <row r="30313" spans="1:2" x14ac:dyDescent="0.15">
      <c r="A30313" t="s">
        <v>63700</v>
      </c>
      <c r="B30313" t="s">
        <v>63701</v>
      </c>
    </row>
    <row r="30314" spans="1:2" x14ac:dyDescent="0.15">
      <c r="A30314" t="s">
        <v>63702</v>
      </c>
      <c r="B30314" t="s">
        <v>63703</v>
      </c>
    </row>
    <row r="30315" spans="1:2" x14ac:dyDescent="0.15">
      <c r="A30315" t="s">
        <v>63704</v>
      </c>
      <c r="B30315" t="s">
        <v>63705</v>
      </c>
    </row>
    <row r="30316" spans="1:2" x14ac:dyDescent="0.15">
      <c r="A30316" t="s">
        <v>63706</v>
      </c>
      <c r="B30316" t="s">
        <v>63707</v>
      </c>
    </row>
    <row r="30317" spans="1:2" x14ac:dyDescent="0.15">
      <c r="A30317" t="s">
        <v>63708</v>
      </c>
      <c r="B30317" t="s">
        <v>63709</v>
      </c>
    </row>
    <row r="30318" spans="1:2" x14ac:dyDescent="0.15">
      <c r="A30318" t="s">
        <v>63713</v>
      </c>
      <c r="B30318" t="s">
        <v>63714</v>
      </c>
    </row>
    <row r="30319" spans="1:2" x14ac:dyDescent="0.15">
      <c r="A30319" t="s">
        <v>63715</v>
      </c>
      <c r="B30319" t="s">
        <v>63716</v>
      </c>
    </row>
    <row r="30320" spans="1:2" x14ac:dyDescent="0.15">
      <c r="A30320" t="s">
        <v>63722</v>
      </c>
      <c r="B30320" t="s">
        <v>63723</v>
      </c>
    </row>
    <row r="30321" spans="1:2" x14ac:dyDescent="0.15">
      <c r="A30321" t="s">
        <v>63724</v>
      </c>
      <c r="B30321" t="s">
        <v>63725</v>
      </c>
    </row>
    <row r="30322" spans="1:2" x14ac:dyDescent="0.15">
      <c r="A30322" t="s">
        <v>63726</v>
      </c>
      <c r="B30322" t="s">
        <v>63727</v>
      </c>
    </row>
    <row r="30323" spans="1:2" x14ac:dyDescent="0.15">
      <c r="A30323" t="s">
        <v>63728</v>
      </c>
      <c r="B30323" t="s">
        <v>63729</v>
      </c>
    </row>
    <row r="30324" spans="1:2" x14ac:dyDescent="0.15">
      <c r="A30324" t="s">
        <v>63732</v>
      </c>
      <c r="B30324" t="s">
        <v>63733</v>
      </c>
    </row>
    <row r="30325" spans="1:2" x14ac:dyDescent="0.15">
      <c r="A30325" t="s">
        <v>63734</v>
      </c>
      <c r="B30325" t="s">
        <v>63735</v>
      </c>
    </row>
    <row r="30326" spans="1:2" x14ac:dyDescent="0.15">
      <c r="A30326" t="s">
        <v>63736</v>
      </c>
      <c r="B30326" t="s">
        <v>63737</v>
      </c>
    </row>
    <row r="30327" spans="1:2" x14ac:dyDescent="0.15">
      <c r="A30327" t="s">
        <v>63738</v>
      </c>
      <c r="B30327" t="s">
        <v>63739</v>
      </c>
    </row>
    <row r="30328" spans="1:2" x14ac:dyDescent="0.15">
      <c r="A30328" t="s">
        <v>63740</v>
      </c>
      <c r="B30328" t="s">
        <v>63741</v>
      </c>
    </row>
    <row r="30329" spans="1:2" x14ac:dyDescent="0.15">
      <c r="A30329" t="s">
        <v>63744</v>
      </c>
      <c r="B30329" t="s">
        <v>63745</v>
      </c>
    </row>
    <row r="30330" spans="1:2" x14ac:dyDescent="0.15">
      <c r="A30330" t="s">
        <v>63746</v>
      </c>
      <c r="B30330" t="s">
        <v>63747</v>
      </c>
    </row>
    <row r="30331" spans="1:2" x14ac:dyDescent="0.15">
      <c r="A30331" t="s">
        <v>63748</v>
      </c>
      <c r="B30331" t="s">
        <v>63749</v>
      </c>
    </row>
    <row r="30332" spans="1:2" x14ac:dyDescent="0.15">
      <c r="A30332" t="s">
        <v>63750</v>
      </c>
      <c r="B30332" t="s">
        <v>63751</v>
      </c>
    </row>
    <row r="30333" spans="1:2" x14ac:dyDescent="0.15">
      <c r="A30333" t="s">
        <v>63752</v>
      </c>
      <c r="B30333" t="s">
        <v>63753</v>
      </c>
    </row>
    <row r="30334" spans="1:2" x14ac:dyDescent="0.15">
      <c r="A30334" t="s">
        <v>63754</v>
      </c>
      <c r="B30334" t="s">
        <v>63755</v>
      </c>
    </row>
    <row r="30335" spans="1:2" x14ac:dyDescent="0.15">
      <c r="A30335" t="s">
        <v>63756</v>
      </c>
      <c r="B30335" t="s">
        <v>63757</v>
      </c>
    </row>
    <row r="30336" spans="1:2" x14ac:dyDescent="0.15">
      <c r="A30336" t="s">
        <v>63758</v>
      </c>
      <c r="B30336" t="s">
        <v>63759</v>
      </c>
    </row>
    <row r="30337" spans="1:2" x14ac:dyDescent="0.15">
      <c r="A30337" t="s">
        <v>63760</v>
      </c>
      <c r="B30337" t="s">
        <v>63761</v>
      </c>
    </row>
    <row r="30338" spans="1:2" x14ac:dyDescent="0.15">
      <c r="A30338" t="s">
        <v>63762</v>
      </c>
      <c r="B30338" t="s">
        <v>63763</v>
      </c>
    </row>
    <row r="30339" spans="1:2" x14ac:dyDescent="0.15">
      <c r="A30339" t="s">
        <v>63764</v>
      </c>
      <c r="B30339" t="s">
        <v>63765</v>
      </c>
    </row>
    <row r="30340" spans="1:2" x14ac:dyDescent="0.15">
      <c r="A30340" t="s">
        <v>63766</v>
      </c>
      <c r="B30340" t="s">
        <v>63767</v>
      </c>
    </row>
    <row r="30341" spans="1:2" x14ac:dyDescent="0.15">
      <c r="A30341" t="s">
        <v>63768</v>
      </c>
      <c r="B30341" t="s">
        <v>63769</v>
      </c>
    </row>
    <row r="30342" spans="1:2" x14ac:dyDescent="0.15">
      <c r="A30342" t="s">
        <v>63770</v>
      </c>
      <c r="B30342" t="s">
        <v>63771</v>
      </c>
    </row>
    <row r="30343" spans="1:2" x14ac:dyDescent="0.15">
      <c r="A30343" t="s">
        <v>63772</v>
      </c>
      <c r="B30343" t="s">
        <v>63773</v>
      </c>
    </row>
    <row r="30344" spans="1:2" x14ac:dyDescent="0.15">
      <c r="A30344" t="s">
        <v>63774</v>
      </c>
      <c r="B30344" t="s">
        <v>63775</v>
      </c>
    </row>
    <row r="30345" spans="1:2" x14ac:dyDescent="0.15">
      <c r="A30345" t="s">
        <v>63780</v>
      </c>
      <c r="B30345" t="s">
        <v>63781</v>
      </c>
    </row>
    <row r="30346" spans="1:2" x14ac:dyDescent="0.15">
      <c r="A30346" t="s">
        <v>63782</v>
      </c>
      <c r="B30346" t="s">
        <v>63783</v>
      </c>
    </row>
    <row r="30347" spans="1:2" x14ac:dyDescent="0.15">
      <c r="A30347" t="s">
        <v>63784</v>
      </c>
      <c r="B30347" t="s">
        <v>63785</v>
      </c>
    </row>
    <row r="30348" spans="1:2" x14ac:dyDescent="0.15">
      <c r="A30348" t="s">
        <v>63789</v>
      </c>
      <c r="B30348" t="s">
        <v>63790</v>
      </c>
    </row>
    <row r="30349" spans="1:2" x14ac:dyDescent="0.15">
      <c r="A30349" t="s">
        <v>63791</v>
      </c>
      <c r="B30349" t="s">
        <v>63792</v>
      </c>
    </row>
    <row r="30350" spans="1:2" x14ac:dyDescent="0.15">
      <c r="A30350" t="s">
        <v>63793</v>
      </c>
      <c r="B30350" t="s">
        <v>63794</v>
      </c>
    </row>
    <row r="30351" spans="1:2" x14ac:dyDescent="0.15">
      <c r="A30351" t="s">
        <v>63795</v>
      </c>
      <c r="B30351" t="s">
        <v>63796</v>
      </c>
    </row>
    <row r="30352" spans="1:2" x14ac:dyDescent="0.15">
      <c r="A30352" t="s">
        <v>63797</v>
      </c>
      <c r="B30352" t="s">
        <v>63798</v>
      </c>
    </row>
    <row r="30353" spans="1:2" x14ac:dyDescent="0.15">
      <c r="A30353" t="s">
        <v>63799</v>
      </c>
      <c r="B30353" t="s">
        <v>63800</v>
      </c>
    </row>
    <row r="30354" spans="1:2" x14ac:dyDescent="0.15">
      <c r="A30354" t="s">
        <v>63801</v>
      </c>
      <c r="B30354" t="s">
        <v>63802</v>
      </c>
    </row>
    <row r="30355" spans="1:2" x14ac:dyDescent="0.15">
      <c r="A30355" t="s">
        <v>63803</v>
      </c>
      <c r="B30355" t="s">
        <v>63804</v>
      </c>
    </row>
    <row r="30356" spans="1:2" x14ac:dyDescent="0.15">
      <c r="A30356" t="s">
        <v>63805</v>
      </c>
      <c r="B30356" t="s">
        <v>63806</v>
      </c>
    </row>
    <row r="30357" spans="1:2" x14ac:dyDescent="0.15">
      <c r="A30357" t="s">
        <v>63807</v>
      </c>
      <c r="B30357" t="s">
        <v>63808</v>
      </c>
    </row>
    <row r="30358" spans="1:2" x14ac:dyDescent="0.15">
      <c r="A30358" t="s">
        <v>63809</v>
      </c>
      <c r="B30358" t="s">
        <v>63810</v>
      </c>
    </row>
    <row r="30359" spans="1:2" x14ac:dyDescent="0.15">
      <c r="A30359" t="s">
        <v>63811</v>
      </c>
      <c r="B30359" t="s">
        <v>63812</v>
      </c>
    </row>
    <row r="30360" spans="1:2" x14ac:dyDescent="0.15">
      <c r="A30360" t="s">
        <v>63813</v>
      </c>
      <c r="B30360" t="s">
        <v>63814</v>
      </c>
    </row>
    <row r="30361" spans="1:2" x14ac:dyDescent="0.15">
      <c r="A30361" t="s">
        <v>63815</v>
      </c>
      <c r="B30361" t="s">
        <v>63816</v>
      </c>
    </row>
    <row r="30362" spans="1:2" x14ac:dyDescent="0.15">
      <c r="A30362" t="s">
        <v>63817</v>
      </c>
      <c r="B30362" t="s">
        <v>63818</v>
      </c>
    </row>
    <row r="30363" spans="1:2" x14ac:dyDescent="0.15">
      <c r="A30363" t="s">
        <v>63819</v>
      </c>
      <c r="B30363" t="s">
        <v>63820</v>
      </c>
    </row>
    <row r="30364" spans="1:2" x14ac:dyDescent="0.15">
      <c r="A30364" t="s">
        <v>63821</v>
      </c>
      <c r="B30364" t="s">
        <v>63822</v>
      </c>
    </row>
    <row r="30365" spans="1:2" x14ac:dyDescent="0.15">
      <c r="A30365" t="s">
        <v>63823</v>
      </c>
      <c r="B30365" t="s">
        <v>63824</v>
      </c>
    </row>
    <row r="30366" spans="1:2" x14ac:dyDescent="0.15">
      <c r="A30366" t="s">
        <v>63825</v>
      </c>
      <c r="B30366" t="s">
        <v>63826</v>
      </c>
    </row>
    <row r="30367" spans="1:2" x14ac:dyDescent="0.15">
      <c r="A30367" t="s">
        <v>63827</v>
      </c>
      <c r="B30367" t="s">
        <v>63828</v>
      </c>
    </row>
    <row r="30368" spans="1:2" x14ac:dyDescent="0.15">
      <c r="A30368" t="s">
        <v>63829</v>
      </c>
      <c r="B30368" t="s">
        <v>63830</v>
      </c>
    </row>
    <row r="30369" spans="1:2" x14ac:dyDescent="0.15">
      <c r="A30369" t="s">
        <v>63831</v>
      </c>
      <c r="B30369" t="s">
        <v>63832</v>
      </c>
    </row>
    <row r="30370" spans="1:2" x14ac:dyDescent="0.15">
      <c r="A30370" t="s">
        <v>63833</v>
      </c>
      <c r="B30370" t="s">
        <v>63834</v>
      </c>
    </row>
    <row r="30371" spans="1:2" x14ac:dyDescent="0.15">
      <c r="A30371" t="s">
        <v>63835</v>
      </c>
      <c r="B30371" t="s">
        <v>63836</v>
      </c>
    </row>
    <row r="30372" spans="1:2" x14ac:dyDescent="0.15">
      <c r="A30372" t="s">
        <v>63837</v>
      </c>
      <c r="B30372" t="s">
        <v>63838</v>
      </c>
    </row>
    <row r="30373" spans="1:2" x14ac:dyDescent="0.15">
      <c r="A30373" t="s">
        <v>63839</v>
      </c>
      <c r="B30373" t="s">
        <v>63840</v>
      </c>
    </row>
    <row r="30374" spans="1:2" x14ac:dyDescent="0.15">
      <c r="A30374" t="s">
        <v>63841</v>
      </c>
      <c r="B30374" t="s">
        <v>63842</v>
      </c>
    </row>
    <row r="30375" spans="1:2" x14ac:dyDescent="0.15">
      <c r="A30375" t="s">
        <v>63843</v>
      </c>
      <c r="B30375" t="s">
        <v>63844</v>
      </c>
    </row>
    <row r="30376" spans="1:2" x14ac:dyDescent="0.15">
      <c r="A30376" t="s">
        <v>63845</v>
      </c>
      <c r="B30376" t="s">
        <v>63846</v>
      </c>
    </row>
    <row r="30377" spans="1:2" x14ac:dyDescent="0.15">
      <c r="A30377" t="s">
        <v>63847</v>
      </c>
      <c r="B30377" t="s">
        <v>63848</v>
      </c>
    </row>
    <row r="30378" spans="1:2" x14ac:dyDescent="0.15">
      <c r="A30378" t="s">
        <v>63849</v>
      </c>
      <c r="B30378" t="s">
        <v>63850</v>
      </c>
    </row>
    <row r="30379" spans="1:2" x14ac:dyDescent="0.15">
      <c r="A30379" t="s">
        <v>63851</v>
      </c>
      <c r="B30379" t="s">
        <v>63852</v>
      </c>
    </row>
    <row r="30380" spans="1:2" x14ac:dyDescent="0.15">
      <c r="A30380" t="s">
        <v>63853</v>
      </c>
      <c r="B30380" t="s">
        <v>63854</v>
      </c>
    </row>
    <row r="30381" spans="1:2" x14ac:dyDescent="0.15">
      <c r="A30381" t="s">
        <v>63855</v>
      </c>
      <c r="B30381" t="s">
        <v>63856</v>
      </c>
    </row>
    <row r="30382" spans="1:2" x14ac:dyDescent="0.15">
      <c r="A30382" t="s">
        <v>63857</v>
      </c>
      <c r="B30382" t="s">
        <v>63858</v>
      </c>
    </row>
    <row r="30383" spans="1:2" x14ac:dyDescent="0.15">
      <c r="A30383" t="s">
        <v>63859</v>
      </c>
      <c r="B30383" t="s">
        <v>63860</v>
      </c>
    </row>
    <row r="30384" spans="1:2" x14ac:dyDescent="0.15">
      <c r="A30384" t="s">
        <v>63861</v>
      </c>
      <c r="B30384" t="s">
        <v>63862</v>
      </c>
    </row>
    <row r="30385" spans="1:2" x14ac:dyDescent="0.15">
      <c r="A30385" t="s">
        <v>63863</v>
      </c>
      <c r="B30385" t="s">
        <v>63864</v>
      </c>
    </row>
    <row r="30386" spans="1:2" x14ac:dyDescent="0.15">
      <c r="A30386" t="s">
        <v>63865</v>
      </c>
      <c r="B30386" t="s">
        <v>63866</v>
      </c>
    </row>
    <row r="30387" spans="1:2" x14ac:dyDescent="0.15">
      <c r="A30387" t="s">
        <v>63867</v>
      </c>
      <c r="B30387" t="s">
        <v>63868</v>
      </c>
    </row>
    <row r="30388" spans="1:2" x14ac:dyDescent="0.15">
      <c r="A30388" t="s">
        <v>63869</v>
      </c>
      <c r="B30388" t="s">
        <v>63870</v>
      </c>
    </row>
    <row r="30389" spans="1:2" x14ac:dyDescent="0.15">
      <c r="A30389" t="s">
        <v>63871</v>
      </c>
      <c r="B30389" t="s">
        <v>63872</v>
      </c>
    </row>
    <row r="30390" spans="1:2" x14ac:dyDescent="0.15">
      <c r="A30390" t="s">
        <v>63873</v>
      </c>
      <c r="B30390" t="s">
        <v>63874</v>
      </c>
    </row>
    <row r="30391" spans="1:2" x14ac:dyDescent="0.15">
      <c r="A30391" t="s">
        <v>63875</v>
      </c>
      <c r="B30391" t="s">
        <v>63876</v>
      </c>
    </row>
    <row r="30392" spans="1:2" x14ac:dyDescent="0.15">
      <c r="A30392" t="s">
        <v>63877</v>
      </c>
      <c r="B30392" t="s">
        <v>63878</v>
      </c>
    </row>
    <row r="30393" spans="1:2" x14ac:dyDescent="0.15">
      <c r="A30393" t="s">
        <v>63879</v>
      </c>
      <c r="B30393" t="s">
        <v>63880</v>
      </c>
    </row>
    <row r="30394" spans="1:2" x14ac:dyDescent="0.15">
      <c r="A30394" t="s">
        <v>63881</v>
      </c>
      <c r="B30394" t="s">
        <v>63882</v>
      </c>
    </row>
    <row r="30395" spans="1:2" x14ac:dyDescent="0.15">
      <c r="A30395" t="s">
        <v>63883</v>
      </c>
      <c r="B30395" t="s">
        <v>63884</v>
      </c>
    </row>
    <row r="30396" spans="1:2" x14ac:dyDescent="0.15">
      <c r="A30396" t="s">
        <v>63885</v>
      </c>
      <c r="B30396" t="s">
        <v>63886</v>
      </c>
    </row>
    <row r="30397" spans="1:2" x14ac:dyDescent="0.15">
      <c r="A30397" t="s">
        <v>63887</v>
      </c>
      <c r="B30397" t="s">
        <v>63888</v>
      </c>
    </row>
    <row r="30398" spans="1:2" x14ac:dyDescent="0.15">
      <c r="A30398" t="s">
        <v>63889</v>
      </c>
      <c r="B30398" t="s">
        <v>63890</v>
      </c>
    </row>
    <row r="30399" spans="1:2" x14ac:dyDescent="0.15">
      <c r="A30399" t="s">
        <v>63891</v>
      </c>
      <c r="B30399" t="s">
        <v>63892</v>
      </c>
    </row>
    <row r="30400" spans="1:2" x14ac:dyDescent="0.15">
      <c r="A30400" t="s">
        <v>63893</v>
      </c>
      <c r="B30400" t="s">
        <v>63894</v>
      </c>
    </row>
    <row r="30401" spans="1:2" x14ac:dyDescent="0.15">
      <c r="A30401" t="s">
        <v>63895</v>
      </c>
      <c r="B30401" t="s">
        <v>63896</v>
      </c>
    </row>
    <row r="30402" spans="1:2" x14ac:dyDescent="0.15">
      <c r="A30402" t="s">
        <v>63897</v>
      </c>
      <c r="B30402" t="s">
        <v>63898</v>
      </c>
    </row>
    <row r="30403" spans="1:2" x14ac:dyDescent="0.15">
      <c r="A30403" t="s">
        <v>63899</v>
      </c>
      <c r="B30403" t="s">
        <v>63900</v>
      </c>
    </row>
    <row r="30404" spans="1:2" x14ac:dyDescent="0.15">
      <c r="A30404" t="s">
        <v>63901</v>
      </c>
      <c r="B30404" t="s">
        <v>63902</v>
      </c>
    </row>
    <row r="30405" spans="1:2" x14ac:dyDescent="0.15">
      <c r="A30405" t="s">
        <v>63903</v>
      </c>
      <c r="B30405" t="s">
        <v>63904</v>
      </c>
    </row>
    <row r="30406" spans="1:2" x14ac:dyDescent="0.15">
      <c r="A30406" t="s">
        <v>63905</v>
      </c>
      <c r="B30406" t="s">
        <v>63906</v>
      </c>
    </row>
    <row r="30407" spans="1:2" x14ac:dyDescent="0.15">
      <c r="A30407" t="s">
        <v>63909</v>
      </c>
      <c r="B30407" t="s">
        <v>63910</v>
      </c>
    </row>
    <row r="30408" spans="1:2" x14ac:dyDescent="0.15">
      <c r="A30408" t="s">
        <v>63922</v>
      </c>
      <c r="B30408" t="s">
        <v>63923</v>
      </c>
    </row>
    <row r="30409" spans="1:2" x14ac:dyDescent="0.15">
      <c r="A30409" t="s">
        <v>63924</v>
      </c>
      <c r="B30409" t="s">
        <v>63925</v>
      </c>
    </row>
    <row r="30410" spans="1:2" x14ac:dyDescent="0.15">
      <c r="A30410" t="s">
        <v>63926</v>
      </c>
      <c r="B30410" t="s">
        <v>63927</v>
      </c>
    </row>
    <row r="30411" spans="1:2" x14ac:dyDescent="0.15">
      <c r="A30411" t="s">
        <v>63928</v>
      </c>
      <c r="B30411" t="s">
        <v>63929</v>
      </c>
    </row>
    <row r="30412" spans="1:2" x14ac:dyDescent="0.15">
      <c r="A30412" t="s">
        <v>63930</v>
      </c>
      <c r="B30412" t="s">
        <v>63931</v>
      </c>
    </row>
    <row r="30413" spans="1:2" x14ac:dyDescent="0.15">
      <c r="A30413" t="s">
        <v>63932</v>
      </c>
      <c r="B30413" t="s">
        <v>63933</v>
      </c>
    </row>
    <row r="30414" spans="1:2" x14ac:dyDescent="0.15">
      <c r="A30414" t="s">
        <v>63934</v>
      </c>
      <c r="B30414" t="s">
        <v>63935</v>
      </c>
    </row>
    <row r="30415" spans="1:2" x14ac:dyDescent="0.15">
      <c r="A30415" t="s">
        <v>63936</v>
      </c>
      <c r="B30415" t="s">
        <v>63937</v>
      </c>
    </row>
    <row r="30416" spans="1:2" x14ac:dyDescent="0.15">
      <c r="A30416" t="s">
        <v>63938</v>
      </c>
      <c r="B30416" t="s">
        <v>63939</v>
      </c>
    </row>
    <row r="30417" spans="1:2" x14ac:dyDescent="0.15">
      <c r="A30417" t="s">
        <v>63940</v>
      </c>
      <c r="B30417" t="s">
        <v>63941</v>
      </c>
    </row>
    <row r="30418" spans="1:2" x14ac:dyDescent="0.15">
      <c r="A30418" t="s">
        <v>63942</v>
      </c>
      <c r="B30418" t="s">
        <v>63943</v>
      </c>
    </row>
    <row r="30419" spans="1:2" x14ac:dyDescent="0.15">
      <c r="A30419" t="s">
        <v>63944</v>
      </c>
      <c r="B30419" t="s">
        <v>63945</v>
      </c>
    </row>
    <row r="30420" spans="1:2" x14ac:dyDescent="0.15">
      <c r="A30420" t="s">
        <v>63946</v>
      </c>
      <c r="B30420" t="s">
        <v>63947</v>
      </c>
    </row>
    <row r="30421" spans="1:2" x14ac:dyDescent="0.15">
      <c r="A30421" t="s">
        <v>63948</v>
      </c>
      <c r="B30421" t="s">
        <v>63949</v>
      </c>
    </row>
    <row r="30422" spans="1:2" x14ac:dyDescent="0.15">
      <c r="A30422" t="s">
        <v>63950</v>
      </c>
      <c r="B30422" t="s">
        <v>63951</v>
      </c>
    </row>
    <row r="30423" spans="1:2" x14ac:dyDescent="0.15">
      <c r="A30423" t="s">
        <v>63952</v>
      </c>
      <c r="B30423" t="s">
        <v>63953</v>
      </c>
    </row>
    <row r="30424" spans="1:2" x14ac:dyDescent="0.15">
      <c r="A30424" t="s">
        <v>63954</v>
      </c>
      <c r="B30424" t="s">
        <v>63955</v>
      </c>
    </row>
    <row r="30425" spans="1:2" x14ac:dyDescent="0.15">
      <c r="A30425" t="s">
        <v>63956</v>
      </c>
      <c r="B30425" t="s">
        <v>63957</v>
      </c>
    </row>
    <row r="30426" spans="1:2" x14ac:dyDescent="0.15">
      <c r="A30426" t="s">
        <v>63958</v>
      </c>
      <c r="B30426" t="s">
        <v>63959</v>
      </c>
    </row>
    <row r="30427" spans="1:2" x14ac:dyDescent="0.15">
      <c r="A30427" t="s">
        <v>63960</v>
      </c>
      <c r="B30427" t="s">
        <v>63961</v>
      </c>
    </row>
    <row r="30428" spans="1:2" x14ac:dyDescent="0.15">
      <c r="A30428" t="s">
        <v>63962</v>
      </c>
      <c r="B30428" t="s">
        <v>63963</v>
      </c>
    </row>
    <row r="30429" spans="1:2" x14ac:dyDescent="0.15">
      <c r="A30429" t="s">
        <v>63964</v>
      </c>
      <c r="B30429" t="s">
        <v>63965</v>
      </c>
    </row>
    <row r="30430" spans="1:2" x14ac:dyDescent="0.15">
      <c r="A30430" t="s">
        <v>63968</v>
      </c>
      <c r="B30430" t="s">
        <v>63969</v>
      </c>
    </row>
    <row r="30431" spans="1:2" x14ac:dyDescent="0.15">
      <c r="A30431" t="s">
        <v>63970</v>
      </c>
      <c r="B30431" t="s">
        <v>63971</v>
      </c>
    </row>
    <row r="30432" spans="1:2" x14ac:dyDescent="0.15">
      <c r="A30432" t="s">
        <v>63972</v>
      </c>
      <c r="B30432" t="s">
        <v>63973</v>
      </c>
    </row>
    <row r="30433" spans="1:2" x14ac:dyDescent="0.15">
      <c r="A30433" t="s">
        <v>63974</v>
      </c>
      <c r="B30433" t="s">
        <v>63975</v>
      </c>
    </row>
    <row r="30434" spans="1:2" x14ac:dyDescent="0.15">
      <c r="A30434" t="s">
        <v>63976</v>
      </c>
      <c r="B30434" t="s">
        <v>63977</v>
      </c>
    </row>
    <row r="30435" spans="1:2" x14ac:dyDescent="0.15">
      <c r="A30435" t="s">
        <v>63980</v>
      </c>
      <c r="B30435" t="s">
        <v>63981</v>
      </c>
    </row>
    <row r="30436" spans="1:2" x14ac:dyDescent="0.15">
      <c r="A30436" t="s">
        <v>63982</v>
      </c>
      <c r="B30436" t="s">
        <v>63983</v>
      </c>
    </row>
    <row r="30437" spans="1:2" x14ac:dyDescent="0.15">
      <c r="A30437" t="s">
        <v>63984</v>
      </c>
      <c r="B30437" t="s">
        <v>63985</v>
      </c>
    </row>
    <row r="30438" spans="1:2" x14ac:dyDescent="0.15">
      <c r="A30438" t="s">
        <v>63986</v>
      </c>
      <c r="B30438" t="s">
        <v>63987</v>
      </c>
    </row>
    <row r="30439" spans="1:2" x14ac:dyDescent="0.15">
      <c r="A30439" t="s">
        <v>63996</v>
      </c>
      <c r="B30439" t="s">
        <v>63997</v>
      </c>
    </row>
    <row r="30440" spans="1:2" x14ac:dyDescent="0.15">
      <c r="A30440" t="s">
        <v>63998</v>
      </c>
      <c r="B30440" t="s">
        <v>63999</v>
      </c>
    </row>
    <row r="30441" spans="1:2" x14ac:dyDescent="0.15">
      <c r="A30441" t="s">
        <v>64000</v>
      </c>
      <c r="B30441" t="s">
        <v>64001</v>
      </c>
    </row>
    <row r="30442" spans="1:2" x14ac:dyDescent="0.15">
      <c r="A30442" t="s">
        <v>64002</v>
      </c>
      <c r="B30442" t="s">
        <v>64003</v>
      </c>
    </row>
    <row r="30443" spans="1:2" x14ac:dyDescent="0.15">
      <c r="A30443" t="s">
        <v>64004</v>
      </c>
      <c r="B30443" t="s">
        <v>64005</v>
      </c>
    </row>
    <row r="30444" spans="1:2" x14ac:dyDescent="0.15">
      <c r="A30444" t="s">
        <v>64006</v>
      </c>
      <c r="B30444" t="s">
        <v>64007</v>
      </c>
    </row>
    <row r="30445" spans="1:2" x14ac:dyDescent="0.15">
      <c r="A30445" t="s">
        <v>64008</v>
      </c>
      <c r="B30445" t="s">
        <v>64009</v>
      </c>
    </row>
    <row r="30446" spans="1:2" x14ac:dyDescent="0.15">
      <c r="A30446" t="s">
        <v>64010</v>
      </c>
      <c r="B30446" t="s">
        <v>64011</v>
      </c>
    </row>
    <row r="30447" spans="1:2" x14ac:dyDescent="0.15">
      <c r="A30447" t="s">
        <v>64012</v>
      </c>
      <c r="B30447" t="s">
        <v>64013</v>
      </c>
    </row>
    <row r="30448" spans="1:2" x14ac:dyDescent="0.15">
      <c r="A30448" t="s">
        <v>64014</v>
      </c>
      <c r="B30448" t="s">
        <v>64015</v>
      </c>
    </row>
    <row r="30449" spans="1:2" x14ac:dyDescent="0.15">
      <c r="A30449" t="s">
        <v>64016</v>
      </c>
      <c r="B30449" t="s">
        <v>64017</v>
      </c>
    </row>
    <row r="30450" spans="1:2" x14ac:dyDescent="0.15">
      <c r="A30450" t="s">
        <v>64018</v>
      </c>
      <c r="B30450" t="s">
        <v>64019</v>
      </c>
    </row>
    <row r="30451" spans="1:2" x14ac:dyDescent="0.15">
      <c r="A30451" t="s">
        <v>64020</v>
      </c>
      <c r="B30451" t="s">
        <v>64021</v>
      </c>
    </row>
    <row r="30452" spans="1:2" x14ac:dyDescent="0.15">
      <c r="A30452" t="s">
        <v>64022</v>
      </c>
      <c r="B30452" t="s">
        <v>64023</v>
      </c>
    </row>
    <row r="30453" spans="1:2" x14ac:dyDescent="0.15">
      <c r="A30453" t="s">
        <v>64024</v>
      </c>
      <c r="B30453" t="s">
        <v>64025</v>
      </c>
    </row>
    <row r="30454" spans="1:2" x14ac:dyDescent="0.15">
      <c r="A30454" t="s">
        <v>64026</v>
      </c>
      <c r="B30454" t="s">
        <v>64027</v>
      </c>
    </row>
    <row r="30455" spans="1:2" x14ac:dyDescent="0.15">
      <c r="A30455" t="s">
        <v>64028</v>
      </c>
      <c r="B30455" t="s">
        <v>64029</v>
      </c>
    </row>
    <row r="30456" spans="1:2" x14ac:dyDescent="0.15">
      <c r="A30456" t="s">
        <v>64030</v>
      </c>
      <c r="B30456" t="s">
        <v>64031</v>
      </c>
    </row>
    <row r="30457" spans="1:2" x14ac:dyDescent="0.15">
      <c r="A30457" t="s">
        <v>64032</v>
      </c>
      <c r="B30457" t="s">
        <v>64033</v>
      </c>
    </row>
    <row r="30458" spans="1:2" x14ac:dyDescent="0.15">
      <c r="A30458" t="s">
        <v>64034</v>
      </c>
      <c r="B30458" t="s">
        <v>64035</v>
      </c>
    </row>
    <row r="30459" spans="1:2" x14ac:dyDescent="0.15">
      <c r="A30459" t="s">
        <v>64036</v>
      </c>
      <c r="B30459" t="s">
        <v>64037</v>
      </c>
    </row>
    <row r="30460" spans="1:2" x14ac:dyDescent="0.15">
      <c r="A30460" t="s">
        <v>64038</v>
      </c>
      <c r="B30460" t="s">
        <v>64039</v>
      </c>
    </row>
    <row r="30461" spans="1:2" x14ac:dyDescent="0.15">
      <c r="A30461" t="s">
        <v>64040</v>
      </c>
      <c r="B30461" t="s">
        <v>64041</v>
      </c>
    </row>
    <row r="30462" spans="1:2" x14ac:dyDescent="0.15">
      <c r="A30462" t="s">
        <v>64042</v>
      </c>
      <c r="B30462" t="s">
        <v>64043</v>
      </c>
    </row>
    <row r="30463" spans="1:2" x14ac:dyDescent="0.15">
      <c r="A30463" t="s">
        <v>64044</v>
      </c>
      <c r="B30463" t="s">
        <v>64045</v>
      </c>
    </row>
    <row r="30464" spans="1:2" x14ac:dyDescent="0.15">
      <c r="A30464" t="s">
        <v>64046</v>
      </c>
      <c r="B30464" t="s">
        <v>64047</v>
      </c>
    </row>
    <row r="30465" spans="1:2" x14ac:dyDescent="0.15">
      <c r="A30465" t="s">
        <v>64048</v>
      </c>
      <c r="B30465" t="s">
        <v>64049</v>
      </c>
    </row>
    <row r="30466" spans="1:2" x14ac:dyDescent="0.15">
      <c r="A30466" t="s">
        <v>64050</v>
      </c>
      <c r="B30466" t="s">
        <v>64051</v>
      </c>
    </row>
    <row r="30467" spans="1:2" x14ac:dyDescent="0.15">
      <c r="A30467" t="s">
        <v>64052</v>
      </c>
      <c r="B30467" t="s">
        <v>64053</v>
      </c>
    </row>
    <row r="30468" spans="1:2" x14ac:dyDescent="0.15">
      <c r="A30468" t="s">
        <v>64054</v>
      </c>
      <c r="B30468" t="s">
        <v>64055</v>
      </c>
    </row>
    <row r="30469" spans="1:2" x14ac:dyDescent="0.15">
      <c r="A30469" t="s">
        <v>64056</v>
      </c>
      <c r="B30469" t="s">
        <v>64057</v>
      </c>
    </row>
    <row r="30470" spans="1:2" x14ac:dyDescent="0.15">
      <c r="A30470" t="s">
        <v>64066</v>
      </c>
      <c r="B30470" t="s">
        <v>64067</v>
      </c>
    </row>
    <row r="30471" spans="1:2" x14ac:dyDescent="0.15">
      <c r="A30471" t="s">
        <v>64068</v>
      </c>
      <c r="B30471" t="s">
        <v>64069</v>
      </c>
    </row>
    <row r="30472" spans="1:2" x14ac:dyDescent="0.15">
      <c r="A30472" t="s">
        <v>64070</v>
      </c>
      <c r="B30472" t="s">
        <v>64071</v>
      </c>
    </row>
    <row r="30473" spans="1:2" x14ac:dyDescent="0.15">
      <c r="A30473" t="s">
        <v>64072</v>
      </c>
      <c r="B30473" t="s">
        <v>64073</v>
      </c>
    </row>
    <row r="30474" spans="1:2" x14ac:dyDescent="0.15">
      <c r="A30474" t="s">
        <v>64074</v>
      </c>
      <c r="B30474" t="s">
        <v>64075</v>
      </c>
    </row>
    <row r="30475" spans="1:2" x14ac:dyDescent="0.15">
      <c r="A30475" t="s">
        <v>64076</v>
      </c>
      <c r="B30475" t="s">
        <v>64077</v>
      </c>
    </row>
    <row r="30476" spans="1:2" x14ac:dyDescent="0.15">
      <c r="A30476" t="s">
        <v>64078</v>
      </c>
      <c r="B30476" t="s">
        <v>64079</v>
      </c>
    </row>
    <row r="30477" spans="1:2" x14ac:dyDescent="0.15">
      <c r="A30477" t="s">
        <v>64080</v>
      </c>
      <c r="B30477" t="s">
        <v>64081</v>
      </c>
    </row>
    <row r="30478" spans="1:2" x14ac:dyDescent="0.15">
      <c r="A30478" t="s">
        <v>64082</v>
      </c>
      <c r="B30478" t="s">
        <v>64083</v>
      </c>
    </row>
    <row r="30479" spans="1:2" x14ac:dyDescent="0.15">
      <c r="A30479" t="s">
        <v>64084</v>
      </c>
      <c r="B30479" t="s">
        <v>64085</v>
      </c>
    </row>
    <row r="30480" spans="1:2" x14ac:dyDescent="0.15">
      <c r="A30480" t="s">
        <v>64086</v>
      </c>
      <c r="B30480" t="s">
        <v>64087</v>
      </c>
    </row>
    <row r="30481" spans="1:2" x14ac:dyDescent="0.15">
      <c r="A30481" t="s">
        <v>64088</v>
      </c>
      <c r="B30481" t="s">
        <v>64089</v>
      </c>
    </row>
    <row r="30482" spans="1:2" x14ac:dyDescent="0.15">
      <c r="A30482" t="s">
        <v>64090</v>
      </c>
      <c r="B30482" t="s">
        <v>64091</v>
      </c>
    </row>
    <row r="30483" spans="1:2" x14ac:dyDescent="0.15">
      <c r="A30483" t="s">
        <v>64092</v>
      </c>
      <c r="B30483" t="s">
        <v>64093</v>
      </c>
    </row>
    <row r="30484" spans="1:2" x14ac:dyDescent="0.15">
      <c r="A30484" t="s">
        <v>64094</v>
      </c>
      <c r="B30484" t="s">
        <v>64095</v>
      </c>
    </row>
    <row r="30485" spans="1:2" x14ac:dyDescent="0.15">
      <c r="A30485" t="s">
        <v>64096</v>
      </c>
      <c r="B30485" t="s">
        <v>64097</v>
      </c>
    </row>
    <row r="30486" spans="1:2" x14ac:dyDescent="0.15">
      <c r="A30486" t="s">
        <v>64098</v>
      </c>
      <c r="B30486" t="s">
        <v>64099</v>
      </c>
    </row>
    <row r="30487" spans="1:2" x14ac:dyDescent="0.15">
      <c r="A30487" t="s">
        <v>64100</v>
      </c>
      <c r="B30487" t="s">
        <v>64101</v>
      </c>
    </row>
    <row r="30488" spans="1:2" x14ac:dyDescent="0.15">
      <c r="A30488" t="s">
        <v>64102</v>
      </c>
      <c r="B30488" t="s">
        <v>64103</v>
      </c>
    </row>
    <row r="30489" spans="1:2" x14ac:dyDescent="0.15">
      <c r="A30489" t="s">
        <v>64104</v>
      </c>
      <c r="B30489" t="s">
        <v>64105</v>
      </c>
    </row>
    <row r="30490" spans="1:2" x14ac:dyDescent="0.15">
      <c r="A30490" t="s">
        <v>64106</v>
      </c>
      <c r="B30490" t="s">
        <v>64107</v>
      </c>
    </row>
    <row r="30491" spans="1:2" x14ac:dyDescent="0.15">
      <c r="A30491" t="s">
        <v>64108</v>
      </c>
      <c r="B30491" t="s">
        <v>64109</v>
      </c>
    </row>
    <row r="30492" spans="1:2" x14ac:dyDescent="0.15">
      <c r="A30492" t="s">
        <v>64110</v>
      </c>
      <c r="B30492" t="s">
        <v>64111</v>
      </c>
    </row>
    <row r="30493" spans="1:2" x14ac:dyDescent="0.15">
      <c r="A30493" t="s">
        <v>64112</v>
      </c>
      <c r="B30493" t="s">
        <v>64113</v>
      </c>
    </row>
    <row r="30494" spans="1:2" x14ac:dyDescent="0.15">
      <c r="A30494" t="s">
        <v>64114</v>
      </c>
      <c r="B30494" t="s">
        <v>64115</v>
      </c>
    </row>
    <row r="30495" spans="1:2" x14ac:dyDescent="0.15">
      <c r="A30495" t="s">
        <v>64116</v>
      </c>
      <c r="B30495" t="s">
        <v>64117</v>
      </c>
    </row>
    <row r="30496" spans="1:2" x14ac:dyDescent="0.15">
      <c r="A30496" t="s">
        <v>64119</v>
      </c>
      <c r="B30496" t="s">
        <v>64120</v>
      </c>
    </row>
    <row r="30497" spans="1:2" x14ac:dyDescent="0.15">
      <c r="A30497" t="s">
        <v>64121</v>
      </c>
      <c r="B30497" t="s">
        <v>64122</v>
      </c>
    </row>
    <row r="30498" spans="1:2" x14ac:dyDescent="0.15">
      <c r="A30498" t="s">
        <v>64123</v>
      </c>
      <c r="B30498" t="s">
        <v>64124</v>
      </c>
    </row>
    <row r="30499" spans="1:2" x14ac:dyDescent="0.15">
      <c r="A30499" t="s">
        <v>64125</v>
      </c>
      <c r="B30499" t="s">
        <v>64126</v>
      </c>
    </row>
    <row r="30500" spans="1:2" x14ac:dyDescent="0.15">
      <c r="A30500" t="s">
        <v>64127</v>
      </c>
      <c r="B30500" t="s">
        <v>64128</v>
      </c>
    </row>
    <row r="30501" spans="1:2" x14ac:dyDescent="0.15">
      <c r="A30501" t="s">
        <v>64129</v>
      </c>
      <c r="B30501" t="s">
        <v>64130</v>
      </c>
    </row>
    <row r="30502" spans="1:2" x14ac:dyDescent="0.15">
      <c r="A30502" t="s">
        <v>64131</v>
      </c>
      <c r="B30502" t="s">
        <v>64132</v>
      </c>
    </row>
    <row r="30503" spans="1:2" x14ac:dyDescent="0.15">
      <c r="A30503" t="s">
        <v>64133</v>
      </c>
      <c r="B30503" t="s">
        <v>64134</v>
      </c>
    </row>
    <row r="30504" spans="1:2" x14ac:dyDescent="0.15">
      <c r="A30504" t="s">
        <v>64135</v>
      </c>
      <c r="B30504" t="s">
        <v>64136</v>
      </c>
    </row>
    <row r="30505" spans="1:2" x14ac:dyDescent="0.15">
      <c r="A30505" t="s">
        <v>64137</v>
      </c>
      <c r="B30505" t="s">
        <v>64138</v>
      </c>
    </row>
    <row r="30506" spans="1:2" x14ac:dyDescent="0.15">
      <c r="A30506" t="s">
        <v>64139</v>
      </c>
      <c r="B30506" t="s">
        <v>64140</v>
      </c>
    </row>
    <row r="30507" spans="1:2" x14ac:dyDescent="0.15">
      <c r="A30507" t="s">
        <v>64141</v>
      </c>
      <c r="B30507" t="s">
        <v>64142</v>
      </c>
    </row>
    <row r="30508" spans="1:2" x14ac:dyDescent="0.15">
      <c r="A30508" t="s">
        <v>64143</v>
      </c>
      <c r="B30508" t="s">
        <v>64144</v>
      </c>
    </row>
    <row r="30509" spans="1:2" x14ac:dyDescent="0.15">
      <c r="A30509" t="s">
        <v>64145</v>
      </c>
      <c r="B30509" t="s">
        <v>64146</v>
      </c>
    </row>
    <row r="30510" spans="1:2" x14ac:dyDescent="0.15">
      <c r="A30510" t="s">
        <v>64147</v>
      </c>
      <c r="B30510" t="s">
        <v>64148</v>
      </c>
    </row>
    <row r="30511" spans="1:2" x14ac:dyDescent="0.15">
      <c r="A30511" t="s">
        <v>64154</v>
      </c>
      <c r="B30511" t="s">
        <v>64155</v>
      </c>
    </row>
    <row r="30512" spans="1:2" x14ac:dyDescent="0.15">
      <c r="A30512" t="s">
        <v>64156</v>
      </c>
      <c r="B30512" t="s">
        <v>64157</v>
      </c>
    </row>
    <row r="30513" spans="1:2" x14ac:dyDescent="0.15">
      <c r="A30513" t="s">
        <v>64158</v>
      </c>
      <c r="B30513" t="s">
        <v>64159</v>
      </c>
    </row>
    <row r="30514" spans="1:2" x14ac:dyDescent="0.15">
      <c r="A30514" t="s">
        <v>64160</v>
      </c>
      <c r="B30514" t="s">
        <v>64161</v>
      </c>
    </row>
    <row r="30515" spans="1:2" x14ac:dyDescent="0.15">
      <c r="A30515" t="s">
        <v>64162</v>
      </c>
      <c r="B30515" t="s">
        <v>64163</v>
      </c>
    </row>
    <row r="30516" spans="1:2" x14ac:dyDescent="0.15">
      <c r="A30516" t="s">
        <v>64164</v>
      </c>
      <c r="B30516" t="s">
        <v>64165</v>
      </c>
    </row>
    <row r="30517" spans="1:2" x14ac:dyDescent="0.15">
      <c r="A30517" t="s">
        <v>64166</v>
      </c>
      <c r="B30517" t="s">
        <v>64167</v>
      </c>
    </row>
    <row r="30518" spans="1:2" x14ac:dyDescent="0.15">
      <c r="A30518" t="s">
        <v>64168</v>
      </c>
      <c r="B30518" t="s">
        <v>64169</v>
      </c>
    </row>
    <row r="30519" spans="1:2" x14ac:dyDescent="0.15">
      <c r="A30519" t="s">
        <v>64170</v>
      </c>
      <c r="B30519" t="s">
        <v>64171</v>
      </c>
    </row>
    <row r="30520" spans="1:2" x14ac:dyDescent="0.15">
      <c r="A30520" t="s">
        <v>64172</v>
      </c>
      <c r="B30520" t="s">
        <v>64173</v>
      </c>
    </row>
    <row r="30521" spans="1:2" x14ac:dyDescent="0.15">
      <c r="A30521" t="s">
        <v>64174</v>
      </c>
      <c r="B30521" t="s">
        <v>64175</v>
      </c>
    </row>
    <row r="30522" spans="1:2" x14ac:dyDescent="0.15">
      <c r="A30522" t="s">
        <v>64176</v>
      </c>
      <c r="B30522" t="s">
        <v>64177</v>
      </c>
    </row>
    <row r="30523" spans="1:2" x14ac:dyDescent="0.15">
      <c r="A30523" t="s">
        <v>64178</v>
      </c>
      <c r="B30523" t="s">
        <v>64179</v>
      </c>
    </row>
    <row r="30524" spans="1:2" x14ac:dyDescent="0.15">
      <c r="A30524" t="s">
        <v>64180</v>
      </c>
      <c r="B30524" t="s">
        <v>64181</v>
      </c>
    </row>
    <row r="30525" spans="1:2" x14ac:dyDescent="0.15">
      <c r="A30525" t="s">
        <v>64182</v>
      </c>
      <c r="B30525" t="s">
        <v>64183</v>
      </c>
    </row>
    <row r="30526" spans="1:2" x14ac:dyDescent="0.15">
      <c r="A30526" t="s">
        <v>64184</v>
      </c>
      <c r="B30526" t="s">
        <v>64185</v>
      </c>
    </row>
    <row r="30527" spans="1:2" x14ac:dyDescent="0.15">
      <c r="A30527" t="s">
        <v>64186</v>
      </c>
      <c r="B30527" t="s">
        <v>64187</v>
      </c>
    </row>
    <row r="30528" spans="1:2" x14ac:dyDescent="0.15">
      <c r="A30528" t="s">
        <v>64188</v>
      </c>
      <c r="B30528" t="s">
        <v>64189</v>
      </c>
    </row>
    <row r="30529" spans="1:2" x14ac:dyDescent="0.15">
      <c r="A30529" t="s">
        <v>64190</v>
      </c>
      <c r="B30529" t="s">
        <v>64191</v>
      </c>
    </row>
    <row r="30530" spans="1:2" x14ac:dyDescent="0.15">
      <c r="A30530" t="s">
        <v>64192</v>
      </c>
      <c r="B30530" t="s">
        <v>64193</v>
      </c>
    </row>
    <row r="30531" spans="1:2" x14ac:dyDescent="0.15">
      <c r="A30531" t="s">
        <v>64194</v>
      </c>
      <c r="B30531" t="s">
        <v>64195</v>
      </c>
    </row>
    <row r="30532" spans="1:2" x14ac:dyDescent="0.15">
      <c r="A30532" t="s">
        <v>64196</v>
      </c>
      <c r="B30532" t="s">
        <v>64197</v>
      </c>
    </row>
    <row r="30533" spans="1:2" x14ac:dyDescent="0.15">
      <c r="A30533" t="s">
        <v>64198</v>
      </c>
      <c r="B30533" t="s">
        <v>64199</v>
      </c>
    </row>
    <row r="30534" spans="1:2" x14ac:dyDescent="0.15">
      <c r="A30534" t="s">
        <v>64200</v>
      </c>
      <c r="B30534" t="s">
        <v>64201</v>
      </c>
    </row>
    <row r="30535" spans="1:2" x14ac:dyDescent="0.15">
      <c r="A30535" t="s">
        <v>64202</v>
      </c>
      <c r="B30535" t="s">
        <v>64203</v>
      </c>
    </row>
    <row r="30536" spans="1:2" x14ac:dyDescent="0.15">
      <c r="A30536" t="s">
        <v>64207</v>
      </c>
      <c r="B30536" t="s">
        <v>64208</v>
      </c>
    </row>
    <row r="30537" spans="1:2" x14ac:dyDescent="0.15">
      <c r="A30537" t="s">
        <v>64209</v>
      </c>
      <c r="B30537" t="s">
        <v>64210</v>
      </c>
    </row>
    <row r="30538" spans="1:2" x14ac:dyDescent="0.15">
      <c r="A30538" t="s">
        <v>64211</v>
      </c>
      <c r="B30538" t="s">
        <v>64212</v>
      </c>
    </row>
    <row r="30539" spans="1:2" x14ac:dyDescent="0.15">
      <c r="A30539" t="s">
        <v>64213</v>
      </c>
      <c r="B30539" t="s">
        <v>64214</v>
      </c>
    </row>
    <row r="30540" spans="1:2" x14ac:dyDescent="0.15">
      <c r="A30540" t="s">
        <v>64215</v>
      </c>
      <c r="B30540" t="s">
        <v>64216</v>
      </c>
    </row>
    <row r="30541" spans="1:2" x14ac:dyDescent="0.15">
      <c r="A30541" t="s">
        <v>64217</v>
      </c>
      <c r="B30541" t="s">
        <v>64218</v>
      </c>
    </row>
    <row r="30542" spans="1:2" x14ac:dyDescent="0.15">
      <c r="A30542" t="s">
        <v>64219</v>
      </c>
      <c r="B30542" t="s">
        <v>64220</v>
      </c>
    </row>
    <row r="30543" spans="1:2" x14ac:dyDescent="0.15">
      <c r="A30543" t="s">
        <v>64221</v>
      </c>
      <c r="B30543" t="s">
        <v>64222</v>
      </c>
    </row>
    <row r="30544" spans="1:2" x14ac:dyDescent="0.15">
      <c r="A30544" t="s">
        <v>64223</v>
      </c>
      <c r="B30544" t="s">
        <v>64224</v>
      </c>
    </row>
    <row r="30545" spans="1:2" x14ac:dyDescent="0.15">
      <c r="A30545" t="s">
        <v>64225</v>
      </c>
      <c r="B30545" t="s">
        <v>64226</v>
      </c>
    </row>
    <row r="30546" spans="1:2" x14ac:dyDescent="0.15">
      <c r="A30546" t="s">
        <v>64227</v>
      </c>
      <c r="B30546" t="s">
        <v>64228</v>
      </c>
    </row>
    <row r="30547" spans="1:2" x14ac:dyDescent="0.15">
      <c r="A30547" t="s">
        <v>64229</v>
      </c>
      <c r="B30547" t="s">
        <v>64230</v>
      </c>
    </row>
    <row r="30548" spans="1:2" x14ac:dyDescent="0.15">
      <c r="A30548" t="s">
        <v>64231</v>
      </c>
      <c r="B30548" t="s">
        <v>64232</v>
      </c>
    </row>
    <row r="30549" spans="1:2" x14ac:dyDescent="0.15">
      <c r="A30549" t="s">
        <v>64233</v>
      </c>
      <c r="B30549" t="s">
        <v>64234</v>
      </c>
    </row>
    <row r="30550" spans="1:2" x14ac:dyDescent="0.15">
      <c r="A30550" t="s">
        <v>64235</v>
      </c>
      <c r="B30550" t="s">
        <v>64236</v>
      </c>
    </row>
    <row r="30551" spans="1:2" x14ac:dyDescent="0.15">
      <c r="A30551" t="s">
        <v>64237</v>
      </c>
      <c r="B30551" t="s">
        <v>64238</v>
      </c>
    </row>
    <row r="30552" spans="1:2" x14ac:dyDescent="0.15">
      <c r="A30552" t="s">
        <v>64241</v>
      </c>
      <c r="B30552" t="s">
        <v>64242</v>
      </c>
    </row>
    <row r="30553" spans="1:2" x14ac:dyDescent="0.15">
      <c r="A30553" t="s">
        <v>64243</v>
      </c>
      <c r="B30553" t="s">
        <v>64244</v>
      </c>
    </row>
    <row r="30554" spans="1:2" x14ac:dyDescent="0.15">
      <c r="A30554" t="s">
        <v>64245</v>
      </c>
      <c r="B30554" t="s">
        <v>64246</v>
      </c>
    </row>
    <row r="30555" spans="1:2" x14ac:dyDescent="0.15">
      <c r="A30555" t="s">
        <v>64247</v>
      </c>
      <c r="B30555" t="s">
        <v>64248</v>
      </c>
    </row>
    <row r="30556" spans="1:2" x14ac:dyDescent="0.15">
      <c r="A30556" t="s">
        <v>64249</v>
      </c>
      <c r="B30556" t="s">
        <v>64250</v>
      </c>
    </row>
    <row r="30557" spans="1:2" x14ac:dyDescent="0.15">
      <c r="A30557" t="s">
        <v>64251</v>
      </c>
      <c r="B30557" t="s">
        <v>64252</v>
      </c>
    </row>
    <row r="30558" spans="1:2" x14ac:dyDescent="0.15">
      <c r="A30558" t="s">
        <v>64253</v>
      </c>
      <c r="B30558" t="s">
        <v>64254</v>
      </c>
    </row>
    <row r="30559" spans="1:2" x14ac:dyDescent="0.15">
      <c r="A30559" t="s">
        <v>64255</v>
      </c>
      <c r="B30559" t="s">
        <v>64256</v>
      </c>
    </row>
    <row r="30560" spans="1:2" x14ac:dyDescent="0.15">
      <c r="A30560" t="s">
        <v>64260</v>
      </c>
      <c r="B30560" t="s">
        <v>64261</v>
      </c>
    </row>
    <row r="30561" spans="1:2" x14ac:dyDescent="0.15">
      <c r="A30561" t="s">
        <v>64262</v>
      </c>
      <c r="B30561" t="s">
        <v>64263</v>
      </c>
    </row>
    <row r="30562" spans="1:2" x14ac:dyDescent="0.15">
      <c r="A30562" t="s">
        <v>64264</v>
      </c>
      <c r="B30562" t="s">
        <v>64265</v>
      </c>
    </row>
    <row r="30563" spans="1:2" x14ac:dyDescent="0.15">
      <c r="A30563" t="s">
        <v>64266</v>
      </c>
      <c r="B30563" t="s">
        <v>64267</v>
      </c>
    </row>
    <row r="30564" spans="1:2" x14ac:dyDescent="0.15">
      <c r="A30564" t="s">
        <v>64268</v>
      </c>
      <c r="B30564" t="s">
        <v>64269</v>
      </c>
    </row>
    <row r="30565" spans="1:2" x14ac:dyDescent="0.15">
      <c r="A30565" t="s">
        <v>64270</v>
      </c>
      <c r="B30565" t="s">
        <v>64271</v>
      </c>
    </row>
    <row r="30566" spans="1:2" x14ac:dyDescent="0.15">
      <c r="A30566" t="s">
        <v>64272</v>
      </c>
      <c r="B30566" t="s">
        <v>64273</v>
      </c>
    </row>
    <row r="30567" spans="1:2" x14ac:dyDescent="0.15">
      <c r="A30567" t="s">
        <v>64274</v>
      </c>
      <c r="B30567" t="s">
        <v>64275</v>
      </c>
    </row>
    <row r="30568" spans="1:2" x14ac:dyDescent="0.15">
      <c r="A30568" t="s">
        <v>64276</v>
      </c>
      <c r="B30568" t="s">
        <v>64277</v>
      </c>
    </row>
    <row r="30569" spans="1:2" x14ac:dyDescent="0.15">
      <c r="A30569" t="s">
        <v>64278</v>
      </c>
      <c r="B30569" t="s">
        <v>64279</v>
      </c>
    </row>
    <row r="30570" spans="1:2" x14ac:dyDescent="0.15">
      <c r="A30570" t="s">
        <v>64280</v>
      </c>
      <c r="B30570" t="s">
        <v>64281</v>
      </c>
    </row>
    <row r="30571" spans="1:2" x14ac:dyDescent="0.15">
      <c r="A30571" t="s">
        <v>64282</v>
      </c>
      <c r="B30571" t="s">
        <v>64283</v>
      </c>
    </row>
    <row r="30572" spans="1:2" x14ac:dyDescent="0.15">
      <c r="A30572" t="s">
        <v>64287</v>
      </c>
      <c r="B30572" t="s">
        <v>64288</v>
      </c>
    </row>
    <row r="30573" spans="1:2" x14ac:dyDescent="0.15">
      <c r="A30573" t="s">
        <v>64289</v>
      </c>
      <c r="B30573" t="s">
        <v>64290</v>
      </c>
    </row>
    <row r="30574" spans="1:2" x14ac:dyDescent="0.15">
      <c r="A30574" t="s">
        <v>64291</v>
      </c>
      <c r="B30574" t="s">
        <v>64292</v>
      </c>
    </row>
    <row r="30575" spans="1:2" x14ac:dyDescent="0.15">
      <c r="A30575" t="s">
        <v>64293</v>
      </c>
      <c r="B30575" t="s">
        <v>64294</v>
      </c>
    </row>
    <row r="30576" spans="1:2" x14ac:dyDescent="0.15">
      <c r="A30576" t="s">
        <v>64295</v>
      </c>
      <c r="B30576" t="s">
        <v>64296</v>
      </c>
    </row>
    <row r="30577" spans="1:2" x14ac:dyDescent="0.15">
      <c r="A30577" t="s">
        <v>64297</v>
      </c>
      <c r="B30577" t="s">
        <v>64298</v>
      </c>
    </row>
    <row r="30578" spans="1:2" x14ac:dyDescent="0.15">
      <c r="A30578" t="s">
        <v>64299</v>
      </c>
      <c r="B30578" t="s">
        <v>64300</v>
      </c>
    </row>
    <row r="30579" spans="1:2" x14ac:dyDescent="0.15">
      <c r="A30579" t="s">
        <v>64301</v>
      </c>
      <c r="B30579" t="s">
        <v>64302</v>
      </c>
    </row>
    <row r="30580" spans="1:2" x14ac:dyDescent="0.15">
      <c r="A30580" t="s">
        <v>64303</v>
      </c>
      <c r="B30580" t="s">
        <v>64304</v>
      </c>
    </row>
    <row r="30581" spans="1:2" x14ac:dyDescent="0.15">
      <c r="A30581" t="s">
        <v>64305</v>
      </c>
      <c r="B30581" t="s">
        <v>64306</v>
      </c>
    </row>
    <row r="30582" spans="1:2" x14ac:dyDescent="0.15">
      <c r="A30582" t="s">
        <v>64307</v>
      </c>
      <c r="B30582" t="s">
        <v>64308</v>
      </c>
    </row>
    <row r="30583" spans="1:2" x14ac:dyDescent="0.15">
      <c r="A30583" t="s">
        <v>64309</v>
      </c>
      <c r="B30583" t="s">
        <v>64310</v>
      </c>
    </row>
    <row r="30584" spans="1:2" x14ac:dyDescent="0.15">
      <c r="A30584" t="s">
        <v>64311</v>
      </c>
      <c r="B30584" t="s">
        <v>64312</v>
      </c>
    </row>
    <row r="30585" spans="1:2" x14ac:dyDescent="0.15">
      <c r="A30585" t="s">
        <v>64313</v>
      </c>
      <c r="B30585" t="s">
        <v>64314</v>
      </c>
    </row>
    <row r="30586" spans="1:2" x14ac:dyDescent="0.15">
      <c r="A30586" t="s">
        <v>64315</v>
      </c>
      <c r="B30586" t="s">
        <v>64316</v>
      </c>
    </row>
    <row r="30587" spans="1:2" x14ac:dyDescent="0.15">
      <c r="A30587" t="s">
        <v>64317</v>
      </c>
      <c r="B30587" t="s">
        <v>64318</v>
      </c>
    </row>
    <row r="30588" spans="1:2" x14ac:dyDescent="0.15">
      <c r="A30588" t="s">
        <v>64319</v>
      </c>
      <c r="B30588" t="s">
        <v>64320</v>
      </c>
    </row>
    <row r="30589" spans="1:2" x14ac:dyDescent="0.15">
      <c r="A30589" t="s">
        <v>64321</v>
      </c>
      <c r="B30589" t="s">
        <v>64322</v>
      </c>
    </row>
    <row r="30590" spans="1:2" x14ac:dyDescent="0.15">
      <c r="A30590" t="s">
        <v>64323</v>
      </c>
      <c r="B30590" t="s">
        <v>64324</v>
      </c>
    </row>
    <row r="30591" spans="1:2" x14ac:dyDescent="0.15">
      <c r="A30591" t="s">
        <v>64325</v>
      </c>
      <c r="B30591" t="s">
        <v>64326</v>
      </c>
    </row>
    <row r="30592" spans="1:2" x14ac:dyDescent="0.15">
      <c r="A30592" t="s">
        <v>64330</v>
      </c>
      <c r="B30592" t="s">
        <v>64331</v>
      </c>
    </row>
    <row r="30593" spans="1:2" x14ac:dyDescent="0.15">
      <c r="A30593" t="s">
        <v>64332</v>
      </c>
      <c r="B30593" t="s">
        <v>64333</v>
      </c>
    </row>
    <row r="30594" spans="1:2" x14ac:dyDescent="0.15">
      <c r="A30594" t="s">
        <v>64334</v>
      </c>
      <c r="B30594" t="s">
        <v>64335</v>
      </c>
    </row>
    <row r="30595" spans="1:2" x14ac:dyDescent="0.15">
      <c r="A30595" t="s">
        <v>64336</v>
      </c>
      <c r="B30595" t="s">
        <v>64337</v>
      </c>
    </row>
    <row r="30596" spans="1:2" x14ac:dyDescent="0.15">
      <c r="A30596" t="s">
        <v>64338</v>
      </c>
      <c r="B30596" t="s">
        <v>64339</v>
      </c>
    </row>
    <row r="30597" spans="1:2" x14ac:dyDescent="0.15">
      <c r="A30597" t="s">
        <v>64340</v>
      </c>
      <c r="B30597" t="s">
        <v>64341</v>
      </c>
    </row>
    <row r="30598" spans="1:2" x14ac:dyDescent="0.15">
      <c r="A30598" t="s">
        <v>64342</v>
      </c>
      <c r="B30598" t="s">
        <v>64343</v>
      </c>
    </row>
    <row r="30599" spans="1:2" x14ac:dyDescent="0.15">
      <c r="A30599" t="s">
        <v>64344</v>
      </c>
      <c r="B30599" t="s">
        <v>64345</v>
      </c>
    </row>
    <row r="30600" spans="1:2" x14ac:dyDescent="0.15">
      <c r="A30600" t="s">
        <v>64346</v>
      </c>
      <c r="B30600" t="s">
        <v>64347</v>
      </c>
    </row>
    <row r="30601" spans="1:2" x14ac:dyDescent="0.15">
      <c r="A30601" t="s">
        <v>64348</v>
      </c>
      <c r="B30601" t="s">
        <v>64349</v>
      </c>
    </row>
    <row r="30602" spans="1:2" x14ac:dyDescent="0.15">
      <c r="A30602" t="s">
        <v>64350</v>
      </c>
      <c r="B30602" t="s">
        <v>64351</v>
      </c>
    </row>
    <row r="30603" spans="1:2" x14ac:dyDescent="0.15">
      <c r="A30603" t="s">
        <v>64352</v>
      </c>
      <c r="B30603" t="s">
        <v>64353</v>
      </c>
    </row>
    <row r="30604" spans="1:2" x14ac:dyDescent="0.15">
      <c r="A30604" t="s">
        <v>64354</v>
      </c>
      <c r="B30604" t="s">
        <v>64355</v>
      </c>
    </row>
    <row r="30605" spans="1:2" x14ac:dyDescent="0.15">
      <c r="A30605" t="s">
        <v>64356</v>
      </c>
      <c r="B30605" t="s">
        <v>64357</v>
      </c>
    </row>
    <row r="30606" spans="1:2" x14ac:dyDescent="0.15">
      <c r="A30606" t="s">
        <v>64358</v>
      </c>
      <c r="B30606" t="s">
        <v>64359</v>
      </c>
    </row>
    <row r="30607" spans="1:2" x14ac:dyDescent="0.15">
      <c r="A30607" t="s">
        <v>64360</v>
      </c>
      <c r="B30607" t="s">
        <v>64361</v>
      </c>
    </row>
    <row r="30608" spans="1:2" x14ac:dyDescent="0.15">
      <c r="A30608" t="s">
        <v>64362</v>
      </c>
      <c r="B30608" t="s">
        <v>64363</v>
      </c>
    </row>
    <row r="30609" spans="1:2" x14ac:dyDescent="0.15">
      <c r="A30609" t="s">
        <v>64364</v>
      </c>
      <c r="B30609" t="s">
        <v>64365</v>
      </c>
    </row>
    <row r="30610" spans="1:2" x14ac:dyDescent="0.15">
      <c r="A30610" t="s">
        <v>64366</v>
      </c>
      <c r="B30610" t="s">
        <v>64367</v>
      </c>
    </row>
    <row r="30611" spans="1:2" x14ac:dyDescent="0.15">
      <c r="A30611" t="s">
        <v>64368</v>
      </c>
      <c r="B30611" t="s">
        <v>64369</v>
      </c>
    </row>
    <row r="30612" spans="1:2" x14ac:dyDescent="0.15">
      <c r="A30612" t="s">
        <v>64370</v>
      </c>
      <c r="B30612" t="s">
        <v>64371</v>
      </c>
    </row>
    <row r="30613" spans="1:2" x14ac:dyDescent="0.15">
      <c r="A30613" t="s">
        <v>64372</v>
      </c>
      <c r="B30613" t="s">
        <v>64373</v>
      </c>
    </row>
    <row r="30614" spans="1:2" x14ac:dyDescent="0.15">
      <c r="A30614" t="s">
        <v>64374</v>
      </c>
      <c r="B30614" t="s">
        <v>64375</v>
      </c>
    </row>
    <row r="30615" spans="1:2" x14ac:dyDescent="0.15">
      <c r="A30615" t="s">
        <v>64376</v>
      </c>
      <c r="B30615" t="s">
        <v>64377</v>
      </c>
    </row>
    <row r="30616" spans="1:2" x14ac:dyDescent="0.15">
      <c r="A30616" t="s">
        <v>64378</v>
      </c>
      <c r="B30616" t="s">
        <v>64379</v>
      </c>
    </row>
    <row r="30617" spans="1:2" x14ac:dyDescent="0.15">
      <c r="A30617" t="s">
        <v>64380</v>
      </c>
      <c r="B30617" t="s">
        <v>64381</v>
      </c>
    </row>
    <row r="30618" spans="1:2" x14ac:dyDescent="0.15">
      <c r="A30618" t="s">
        <v>64382</v>
      </c>
      <c r="B30618" t="s">
        <v>64383</v>
      </c>
    </row>
    <row r="30619" spans="1:2" x14ac:dyDescent="0.15">
      <c r="A30619" t="s">
        <v>64384</v>
      </c>
      <c r="B30619" t="s">
        <v>64385</v>
      </c>
    </row>
    <row r="30620" spans="1:2" x14ac:dyDescent="0.15">
      <c r="A30620" t="s">
        <v>64386</v>
      </c>
      <c r="B30620" t="s">
        <v>64387</v>
      </c>
    </row>
    <row r="30621" spans="1:2" x14ac:dyDescent="0.15">
      <c r="A30621" t="s">
        <v>64388</v>
      </c>
      <c r="B30621" t="s">
        <v>64389</v>
      </c>
    </row>
    <row r="30622" spans="1:2" x14ac:dyDescent="0.15">
      <c r="A30622" t="s">
        <v>64390</v>
      </c>
      <c r="B30622" t="s">
        <v>64391</v>
      </c>
    </row>
    <row r="30623" spans="1:2" x14ac:dyDescent="0.15">
      <c r="A30623" t="s">
        <v>64392</v>
      </c>
      <c r="B30623" t="s">
        <v>64393</v>
      </c>
    </row>
    <row r="30624" spans="1:2" x14ac:dyDescent="0.15">
      <c r="A30624" t="s">
        <v>64394</v>
      </c>
      <c r="B30624" t="s">
        <v>64395</v>
      </c>
    </row>
    <row r="30625" spans="1:2" x14ac:dyDescent="0.15">
      <c r="A30625" t="s">
        <v>64400</v>
      </c>
      <c r="B30625" t="s">
        <v>64401</v>
      </c>
    </row>
    <row r="30626" spans="1:2" x14ac:dyDescent="0.15">
      <c r="A30626" t="s">
        <v>64402</v>
      </c>
      <c r="B30626" t="s">
        <v>64403</v>
      </c>
    </row>
    <row r="30627" spans="1:2" x14ac:dyDescent="0.15">
      <c r="A30627" t="s">
        <v>64404</v>
      </c>
      <c r="B30627" t="s">
        <v>64405</v>
      </c>
    </row>
    <row r="30628" spans="1:2" x14ac:dyDescent="0.15">
      <c r="A30628" t="s">
        <v>64406</v>
      </c>
      <c r="B30628" t="s">
        <v>64407</v>
      </c>
    </row>
    <row r="30629" spans="1:2" x14ac:dyDescent="0.15">
      <c r="A30629" t="s">
        <v>64408</v>
      </c>
      <c r="B30629" t="s">
        <v>64409</v>
      </c>
    </row>
    <row r="30630" spans="1:2" x14ac:dyDescent="0.15">
      <c r="A30630" t="s">
        <v>64410</v>
      </c>
      <c r="B30630" t="s">
        <v>64411</v>
      </c>
    </row>
    <row r="30631" spans="1:2" x14ac:dyDescent="0.15">
      <c r="A30631" t="s">
        <v>64416</v>
      </c>
      <c r="B30631" t="s">
        <v>64417</v>
      </c>
    </row>
    <row r="30632" spans="1:2" x14ac:dyDescent="0.15">
      <c r="A30632" t="s">
        <v>64418</v>
      </c>
      <c r="B30632" t="s">
        <v>64419</v>
      </c>
    </row>
    <row r="30633" spans="1:2" x14ac:dyDescent="0.15">
      <c r="A30633" t="s">
        <v>64423</v>
      </c>
      <c r="B30633" t="s">
        <v>64424</v>
      </c>
    </row>
    <row r="30634" spans="1:2" x14ac:dyDescent="0.15">
      <c r="A30634" t="s">
        <v>64425</v>
      </c>
      <c r="B30634" t="s">
        <v>64426</v>
      </c>
    </row>
    <row r="30635" spans="1:2" x14ac:dyDescent="0.15">
      <c r="A30635" t="s">
        <v>64427</v>
      </c>
      <c r="B30635" t="s">
        <v>64428</v>
      </c>
    </row>
    <row r="30636" spans="1:2" x14ac:dyDescent="0.15">
      <c r="A30636" t="s">
        <v>64429</v>
      </c>
      <c r="B30636" t="s">
        <v>64430</v>
      </c>
    </row>
    <row r="30637" spans="1:2" x14ac:dyDescent="0.15">
      <c r="A30637" t="s">
        <v>64431</v>
      </c>
      <c r="B30637" t="s">
        <v>64432</v>
      </c>
    </row>
    <row r="30638" spans="1:2" x14ac:dyDescent="0.15">
      <c r="A30638" t="s">
        <v>64433</v>
      </c>
      <c r="B30638" t="s">
        <v>64434</v>
      </c>
    </row>
    <row r="30639" spans="1:2" x14ac:dyDescent="0.15">
      <c r="A30639" t="s">
        <v>64435</v>
      </c>
      <c r="B30639" t="s">
        <v>64436</v>
      </c>
    </row>
    <row r="30640" spans="1:2" x14ac:dyDescent="0.15">
      <c r="A30640" t="s">
        <v>64437</v>
      </c>
      <c r="B30640" t="s">
        <v>64438</v>
      </c>
    </row>
    <row r="30641" spans="1:2" x14ac:dyDescent="0.15">
      <c r="A30641" t="s">
        <v>64439</v>
      </c>
      <c r="B30641" t="s">
        <v>64440</v>
      </c>
    </row>
    <row r="30642" spans="1:2" x14ac:dyDescent="0.15">
      <c r="A30642" t="s">
        <v>64441</v>
      </c>
      <c r="B30642" t="s">
        <v>64442</v>
      </c>
    </row>
    <row r="30643" spans="1:2" x14ac:dyDescent="0.15">
      <c r="A30643" t="s">
        <v>64443</v>
      </c>
      <c r="B30643" t="s">
        <v>64444</v>
      </c>
    </row>
    <row r="30644" spans="1:2" x14ac:dyDescent="0.15">
      <c r="A30644" t="s">
        <v>64445</v>
      </c>
      <c r="B30644" t="s">
        <v>64446</v>
      </c>
    </row>
    <row r="30645" spans="1:2" x14ac:dyDescent="0.15">
      <c r="A30645" t="s">
        <v>64447</v>
      </c>
      <c r="B30645" t="s">
        <v>64448</v>
      </c>
    </row>
    <row r="30646" spans="1:2" x14ac:dyDescent="0.15">
      <c r="A30646" t="s">
        <v>64449</v>
      </c>
      <c r="B30646" t="s">
        <v>64450</v>
      </c>
    </row>
    <row r="30647" spans="1:2" x14ac:dyDescent="0.15">
      <c r="A30647" t="s">
        <v>64451</v>
      </c>
      <c r="B30647" t="s">
        <v>64452</v>
      </c>
    </row>
    <row r="30648" spans="1:2" x14ac:dyDescent="0.15">
      <c r="A30648" t="s">
        <v>64453</v>
      </c>
      <c r="B30648" t="s">
        <v>64454</v>
      </c>
    </row>
    <row r="30649" spans="1:2" x14ac:dyDescent="0.15">
      <c r="A30649" t="s">
        <v>64455</v>
      </c>
      <c r="B30649" t="s">
        <v>64456</v>
      </c>
    </row>
    <row r="30650" spans="1:2" x14ac:dyDescent="0.15">
      <c r="A30650" t="s">
        <v>64457</v>
      </c>
      <c r="B30650" t="s">
        <v>64458</v>
      </c>
    </row>
    <row r="30651" spans="1:2" x14ac:dyDescent="0.15">
      <c r="A30651" t="s">
        <v>64459</v>
      </c>
      <c r="B30651" t="s">
        <v>64460</v>
      </c>
    </row>
    <row r="30652" spans="1:2" x14ac:dyDescent="0.15">
      <c r="A30652" t="s">
        <v>64461</v>
      </c>
      <c r="B30652" t="s">
        <v>64462</v>
      </c>
    </row>
    <row r="30653" spans="1:2" x14ac:dyDescent="0.15">
      <c r="A30653" t="s">
        <v>64463</v>
      </c>
      <c r="B30653" t="s">
        <v>64464</v>
      </c>
    </row>
    <row r="30654" spans="1:2" x14ac:dyDescent="0.15">
      <c r="A30654" t="s">
        <v>64465</v>
      </c>
      <c r="B30654" t="s">
        <v>64466</v>
      </c>
    </row>
    <row r="30655" spans="1:2" x14ac:dyDescent="0.15">
      <c r="A30655" t="s">
        <v>64467</v>
      </c>
      <c r="B30655" t="s">
        <v>64468</v>
      </c>
    </row>
    <row r="30656" spans="1:2" x14ac:dyDescent="0.15">
      <c r="A30656" t="s">
        <v>64472</v>
      </c>
      <c r="B30656" t="s">
        <v>64473</v>
      </c>
    </row>
    <row r="30657" spans="1:2" x14ac:dyDescent="0.15">
      <c r="A30657" t="s">
        <v>64474</v>
      </c>
      <c r="B30657" t="s">
        <v>64475</v>
      </c>
    </row>
    <row r="30658" spans="1:2" x14ac:dyDescent="0.15">
      <c r="A30658" t="s">
        <v>64476</v>
      </c>
      <c r="B30658" t="s">
        <v>64477</v>
      </c>
    </row>
    <row r="30659" spans="1:2" x14ac:dyDescent="0.15">
      <c r="A30659" t="s">
        <v>64478</v>
      </c>
      <c r="B30659" t="s">
        <v>64479</v>
      </c>
    </row>
    <row r="30660" spans="1:2" x14ac:dyDescent="0.15">
      <c r="A30660" t="s">
        <v>64480</v>
      </c>
      <c r="B30660" t="s">
        <v>64481</v>
      </c>
    </row>
    <row r="30661" spans="1:2" x14ac:dyDescent="0.15">
      <c r="A30661" t="s">
        <v>64482</v>
      </c>
      <c r="B30661" t="s">
        <v>64483</v>
      </c>
    </row>
    <row r="30662" spans="1:2" x14ac:dyDescent="0.15">
      <c r="A30662" t="s">
        <v>64484</v>
      </c>
      <c r="B30662" t="s">
        <v>64485</v>
      </c>
    </row>
    <row r="30663" spans="1:2" x14ac:dyDescent="0.15">
      <c r="A30663" t="s">
        <v>64486</v>
      </c>
      <c r="B30663" t="s">
        <v>64487</v>
      </c>
    </row>
    <row r="30664" spans="1:2" x14ac:dyDescent="0.15">
      <c r="A30664" t="s">
        <v>64488</v>
      </c>
      <c r="B30664" t="s">
        <v>64489</v>
      </c>
    </row>
    <row r="30665" spans="1:2" x14ac:dyDescent="0.15">
      <c r="A30665" t="s">
        <v>64490</v>
      </c>
      <c r="B30665" t="s">
        <v>64491</v>
      </c>
    </row>
    <row r="30666" spans="1:2" x14ac:dyDescent="0.15">
      <c r="A30666" t="s">
        <v>64492</v>
      </c>
      <c r="B30666" t="s">
        <v>64493</v>
      </c>
    </row>
    <row r="30667" spans="1:2" x14ac:dyDescent="0.15">
      <c r="A30667" t="s">
        <v>64494</v>
      </c>
      <c r="B30667" t="s">
        <v>64495</v>
      </c>
    </row>
    <row r="30668" spans="1:2" x14ac:dyDescent="0.15">
      <c r="A30668" t="s">
        <v>64496</v>
      </c>
      <c r="B30668" t="s">
        <v>64497</v>
      </c>
    </row>
    <row r="30669" spans="1:2" x14ac:dyDescent="0.15">
      <c r="A30669" t="s">
        <v>64498</v>
      </c>
      <c r="B30669" t="s">
        <v>64499</v>
      </c>
    </row>
    <row r="30670" spans="1:2" x14ac:dyDescent="0.15">
      <c r="A30670" t="s">
        <v>64500</v>
      </c>
      <c r="B30670" t="s">
        <v>64501</v>
      </c>
    </row>
    <row r="30671" spans="1:2" x14ac:dyDescent="0.15">
      <c r="A30671" t="s">
        <v>64502</v>
      </c>
      <c r="B30671" t="s">
        <v>64503</v>
      </c>
    </row>
    <row r="30672" spans="1:2" x14ac:dyDescent="0.15">
      <c r="A30672" t="s">
        <v>64504</v>
      </c>
      <c r="B30672" t="s">
        <v>64505</v>
      </c>
    </row>
    <row r="30673" spans="1:2" x14ac:dyDescent="0.15">
      <c r="A30673" t="s">
        <v>64506</v>
      </c>
      <c r="B30673" t="s">
        <v>64507</v>
      </c>
    </row>
    <row r="30674" spans="1:2" x14ac:dyDescent="0.15">
      <c r="A30674" t="s">
        <v>64508</v>
      </c>
      <c r="B30674" t="s">
        <v>64509</v>
      </c>
    </row>
    <row r="30675" spans="1:2" x14ac:dyDescent="0.15">
      <c r="A30675" t="s">
        <v>64510</v>
      </c>
      <c r="B30675" t="s">
        <v>64511</v>
      </c>
    </row>
    <row r="30676" spans="1:2" x14ac:dyDescent="0.15">
      <c r="A30676" t="s">
        <v>64512</v>
      </c>
      <c r="B30676" t="s">
        <v>64513</v>
      </c>
    </row>
    <row r="30677" spans="1:2" x14ac:dyDescent="0.15">
      <c r="A30677" t="s">
        <v>64514</v>
      </c>
      <c r="B30677" t="s">
        <v>64515</v>
      </c>
    </row>
    <row r="30678" spans="1:2" x14ac:dyDescent="0.15">
      <c r="A30678" t="s">
        <v>64516</v>
      </c>
      <c r="B30678" t="s">
        <v>64517</v>
      </c>
    </row>
    <row r="30679" spans="1:2" x14ac:dyDescent="0.15">
      <c r="A30679" t="s">
        <v>64518</v>
      </c>
      <c r="B30679" t="s">
        <v>64519</v>
      </c>
    </row>
    <row r="30680" spans="1:2" x14ac:dyDescent="0.15">
      <c r="A30680" t="s">
        <v>64520</v>
      </c>
      <c r="B30680" t="s">
        <v>64521</v>
      </c>
    </row>
    <row r="30681" spans="1:2" x14ac:dyDescent="0.15">
      <c r="A30681" t="s">
        <v>64522</v>
      </c>
      <c r="B30681" t="s">
        <v>64523</v>
      </c>
    </row>
    <row r="30682" spans="1:2" x14ac:dyDescent="0.15">
      <c r="A30682" t="s">
        <v>64524</v>
      </c>
      <c r="B30682" t="s">
        <v>64525</v>
      </c>
    </row>
    <row r="30683" spans="1:2" x14ac:dyDescent="0.15">
      <c r="A30683" t="s">
        <v>64526</v>
      </c>
      <c r="B30683" t="s">
        <v>64527</v>
      </c>
    </row>
    <row r="30684" spans="1:2" x14ac:dyDescent="0.15">
      <c r="A30684" t="s">
        <v>64528</v>
      </c>
      <c r="B30684" t="s">
        <v>64529</v>
      </c>
    </row>
    <row r="30685" spans="1:2" x14ac:dyDescent="0.15">
      <c r="A30685" t="s">
        <v>64530</v>
      </c>
      <c r="B30685" t="s">
        <v>64531</v>
      </c>
    </row>
    <row r="30686" spans="1:2" x14ac:dyDescent="0.15">
      <c r="A30686" t="s">
        <v>64532</v>
      </c>
      <c r="B30686" t="s">
        <v>64533</v>
      </c>
    </row>
    <row r="30687" spans="1:2" x14ac:dyDescent="0.15">
      <c r="A30687" t="s">
        <v>64534</v>
      </c>
      <c r="B30687" t="s">
        <v>64535</v>
      </c>
    </row>
    <row r="30688" spans="1:2" x14ac:dyDescent="0.15">
      <c r="A30688" t="s">
        <v>64536</v>
      </c>
      <c r="B30688" t="s">
        <v>64537</v>
      </c>
    </row>
    <row r="30689" spans="1:2" x14ac:dyDescent="0.15">
      <c r="A30689" t="s">
        <v>64538</v>
      </c>
      <c r="B30689" t="s">
        <v>64539</v>
      </c>
    </row>
    <row r="30690" spans="1:2" x14ac:dyDescent="0.15">
      <c r="A30690" t="s">
        <v>64542</v>
      </c>
      <c r="B30690" t="s">
        <v>64543</v>
      </c>
    </row>
    <row r="30691" spans="1:2" x14ac:dyDescent="0.15">
      <c r="A30691" t="s">
        <v>64547</v>
      </c>
      <c r="B30691" t="s">
        <v>64548</v>
      </c>
    </row>
    <row r="30692" spans="1:2" x14ac:dyDescent="0.15">
      <c r="A30692" t="s">
        <v>64549</v>
      </c>
      <c r="B30692" t="s">
        <v>64550</v>
      </c>
    </row>
    <row r="30693" spans="1:2" x14ac:dyDescent="0.15">
      <c r="A30693" t="s">
        <v>64551</v>
      </c>
      <c r="B30693" t="s">
        <v>64552</v>
      </c>
    </row>
    <row r="30694" spans="1:2" x14ac:dyDescent="0.15">
      <c r="A30694" t="s">
        <v>64553</v>
      </c>
      <c r="B30694" t="s">
        <v>64554</v>
      </c>
    </row>
    <row r="30695" spans="1:2" x14ac:dyDescent="0.15">
      <c r="A30695" t="s">
        <v>64555</v>
      </c>
      <c r="B30695" t="s">
        <v>64556</v>
      </c>
    </row>
    <row r="30696" spans="1:2" x14ac:dyDescent="0.15">
      <c r="A30696" t="s">
        <v>64557</v>
      </c>
      <c r="B30696" t="s">
        <v>64558</v>
      </c>
    </row>
    <row r="30697" spans="1:2" x14ac:dyDescent="0.15">
      <c r="A30697" t="s">
        <v>64559</v>
      </c>
      <c r="B30697" t="s">
        <v>64560</v>
      </c>
    </row>
    <row r="30698" spans="1:2" x14ac:dyDescent="0.15">
      <c r="A30698" t="s">
        <v>64561</v>
      </c>
      <c r="B30698" t="s">
        <v>64562</v>
      </c>
    </row>
    <row r="30699" spans="1:2" x14ac:dyDescent="0.15">
      <c r="A30699" t="s">
        <v>64563</v>
      </c>
      <c r="B30699" t="s">
        <v>64564</v>
      </c>
    </row>
    <row r="30700" spans="1:2" x14ac:dyDescent="0.15">
      <c r="A30700" t="s">
        <v>64565</v>
      </c>
      <c r="B30700" t="s">
        <v>64566</v>
      </c>
    </row>
    <row r="30701" spans="1:2" x14ac:dyDescent="0.15">
      <c r="A30701" t="s">
        <v>64567</v>
      </c>
      <c r="B30701" t="s">
        <v>64568</v>
      </c>
    </row>
    <row r="30702" spans="1:2" x14ac:dyDescent="0.15">
      <c r="A30702" t="s">
        <v>64569</v>
      </c>
      <c r="B30702" t="s">
        <v>64570</v>
      </c>
    </row>
    <row r="30703" spans="1:2" x14ac:dyDescent="0.15">
      <c r="A30703" t="s">
        <v>64571</v>
      </c>
      <c r="B30703" t="s">
        <v>64572</v>
      </c>
    </row>
    <row r="30704" spans="1:2" x14ac:dyDescent="0.15">
      <c r="A30704" t="s">
        <v>64573</v>
      </c>
      <c r="B30704" t="s">
        <v>64574</v>
      </c>
    </row>
    <row r="30705" spans="1:2" x14ac:dyDescent="0.15">
      <c r="A30705" t="s">
        <v>64575</v>
      </c>
      <c r="B30705" t="s">
        <v>64576</v>
      </c>
    </row>
    <row r="30706" spans="1:2" x14ac:dyDescent="0.15">
      <c r="A30706" t="s">
        <v>64577</v>
      </c>
      <c r="B30706" t="s">
        <v>64578</v>
      </c>
    </row>
    <row r="30707" spans="1:2" x14ac:dyDescent="0.15">
      <c r="A30707" t="s">
        <v>64579</v>
      </c>
      <c r="B30707" t="s">
        <v>64580</v>
      </c>
    </row>
    <row r="30708" spans="1:2" x14ac:dyDescent="0.15">
      <c r="A30708" t="s">
        <v>64581</v>
      </c>
      <c r="B30708" t="s">
        <v>64582</v>
      </c>
    </row>
    <row r="30709" spans="1:2" x14ac:dyDescent="0.15">
      <c r="A30709" t="s">
        <v>64583</v>
      </c>
      <c r="B30709" t="s">
        <v>64584</v>
      </c>
    </row>
    <row r="30710" spans="1:2" x14ac:dyDescent="0.15">
      <c r="A30710" t="s">
        <v>64585</v>
      </c>
      <c r="B30710" t="s">
        <v>64586</v>
      </c>
    </row>
    <row r="30711" spans="1:2" x14ac:dyDescent="0.15">
      <c r="A30711" t="s">
        <v>64587</v>
      </c>
      <c r="B30711" t="s">
        <v>64588</v>
      </c>
    </row>
    <row r="30712" spans="1:2" x14ac:dyDescent="0.15">
      <c r="A30712" t="s">
        <v>64589</v>
      </c>
      <c r="B30712" t="s">
        <v>64590</v>
      </c>
    </row>
    <row r="30713" spans="1:2" x14ac:dyDescent="0.15">
      <c r="A30713" t="s">
        <v>64591</v>
      </c>
      <c r="B30713" t="s">
        <v>64592</v>
      </c>
    </row>
    <row r="30714" spans="1:2" x14ac:dyDescent="0.15">
      <c r="A30714" t="s">
        <v>64593</v>
      </c>
      <c r="B30714" t="s">
        <v>64594</v>
      </c>
    </row>
    <row r="30715" spans="1:2" x14ac:dyDescent="0.15">
      <c r="A30715" t="s">
        <v>64595</v>
      </c>
      <c r="B30715" t="s">
        <v>64596</v>
      </c>
    </row>
    <row r="30716" spans="1:2" x14ac:dyDescent="0.15">
      <c r="A30716" t="s">
        <v>64597</v>
      </c>
      <c r="B30716" t="s">
        <v>64598</v>
      </c>
    </row>
    <row r="30717" spans="1:2" x14ac:dyDescent="0.15">
      <c r="A30717" t="s">
        <v>64599</v>
      </c>
      <c r="B30717" t="s">
        <v>64600</v>
      </c>
    </row>
    <row r="30718" spans="1:2" x14ac:dyDescent="0.15">
      <c r="A30718" t="s">
        <v>64601</v>
      </c>
      <c r="B30718" t="s">
        <v>64602</v>
      </c>
    </row>
    <row r="30719" spans="1:2" x14ac:dyDescent="0.15">
      <c r="A30719" t="s">
        <v>64604</v>
      </c>
      <c r="B30719" t="s">
        <v>64605</v>
      </c>
    </row>
    <row r="30720" spans="1:2" x14ac:dyDescent="0.15">
      <c r="A30720" t="s">
        <v>64606</v>
      </c>
      <c r="B30720" t="s">
        <v>64607</v>
      </c>
    </row>
    <row r="30721" spans="1:2" x14ac:dyDescent="0.15">
      <c r="A30721" t="s">
        <v>64608</v>
      </c>
      <c r="B30721" t="s">
        <v>64609</v>
      </c>
    </row>
    <row r="30722" spans="1:2" x14ac:dyDescent="0.15">
      <c r="A30722" t="s">
        <v>64612</v>
      </c>
      <c r="B30722" t="s">
        <v>64613</v>
      </c>
    </row>
    <row r="30723" spans="1:2" x14ac:dyDescent="0.15">
      <c r="A30723" t="s">
        <v>64616</v>
      </c>
      <c r="B30723" t="s">
        <v>64617</v>
      </c>
    </row>
    <row r="30724" spans="1:2" x14ac:dyDescent="0.15">
      <c r="A30724" t="s">
        <v>64620</v>
      </c>
      <c r="B30724" t="s">
        <v>64621</v>
      </c>
    </row>
    <row r="30725" spans="1:2" x14ac:dyDescent="0.15">
      <c r="A30725" t="s">
        <v>64622</v>
      </c>
      <c r="B30725" t="s">
        <v>64623</v>
      </c>
    </row>
    <row r="30726" spans="1:2" x14ac:dyDescent="0.15">
      <c r="A30726" t="s">
        <v>64626</v>
      </c>
      <c r="B30726" t="s">
        <v>64627</v>
      </c>
    </row>
    <row r="30727" spans="1:2" x14ac:dyDescent="0.15">
      <c r="A30727" t="s">
        <v>64628</v>
      </c>
      <c r="B30727" t="s">
        <v>64629</v>
      </c>
    </row>
    <row r="30728" spans="1:2" x14ac:dyDescent="0.15">
      <c r="A30728" t="s">
        <v>64635</v>
      </c>
      <c r="B30728" t="s">
        <v>64636</v>
      </c>
    </row>
    <row r="30729" spans="1:2" x14ac:dyDescent="0.15">
      <c r="A30729" t="s">
        <v>64637</v>
      </c>
      <c r="B30729" t="s">
        <v>64638</v>
      </c>
    </row>
    <row r="30730" spans="1:2" x14ac:dyDescent="0.15">
      <c r="A30730" t="s">
        <v>64639</v>
      </c>
      <c r="B30730" t="s">
        <v>64640</v>
      </c>
    </row>
    <row r="30731" spans="1:2" x14ac:dyDescent="0.15">
      <c r="A30731" t="s">
        <v>64641</v>
      </c>
      <c r="B30731" t="s">
        <v>64642</v>
      </c>
    </row>
    <row r="30732" spans="1:2" x14ac:dyDescent="0.15">
      <c r="A30732" t="s">
        <v>64647</v>
      </c>
      <c r="B30732" t="s">
        <v>64648</v>
      </c>
    </row>
    <row r="30733" spans="1:2" x14ac:dyDescent="0.15">
      <c r="A30733" t="s">
        <v>64649</v>
      </c>
      <c r="B30733" t="s">
        <v>64650</v>
      </c>
    </row>
    <row r="30734" spans="1:2" x14ac:dyDescent="0.15">
      <c r="A30734" t="s">
        <v>64651</v>
      </c>
      <c r="B30734" t="s">
        <v>64652</v>
      </c>
    </row>
    <row r="30735" spans="1:2" x14ac:dyDescent="0.15">
      <c r="A30735" t="s">
        <v>64653</v>
      </c>
      <c r="B30735" t="s">
        <v>64654</v>
      </c>
    </row>
    <row r="30736" spans="1:2" x14ac:dyDescent="0.15">
      <c r="A30736" t="s">
        <v>64655</v>
      </c>
      <c r="B30736" t="s">
        <v>64656</v>
      </c>
    </row>
    <row r="30737" spans="1:2" x14ac:dyDescent="0.15">
      <c r="A30737" t="s">
        <v>64657</v>
      </c>
      <c r="B30737" t="s">
        <v>64658</v>
      </c>
    </row>
    <row r="30738" spans="1:2" x14ac:dyDescent="0.15">
      <c r="A30738" t="s">
        <v>64659</v>
      </c>
      <c r="B30738" t="s">
        <v>64660</v>
      </c>
    </row>
    <row r="30739" spans="1:2" x14ac:dyDescent="0.15">
      <c r="A30739" t="s">
        <v>64661</v>
      </c>
      <c r="B30739" t="s">
        <v>64662</v>
      </c>
    </row>
    <row r="30740" spans="1:2" x14ac:dyDescent="0.15">
      <c r="A30740" t="s">
        <v>64663</v>
      </c>
      <c r="B30740" t="s">
        <v>64664</v>
      </c>
    </row>
    <row r="30741" spans="1:2" x14ac:dyDescent="0.15">
      <c r="A30741" t="s">
        <v>64665</v>
      </c>
      <c r="B30741" t="s">
        <v>64666</v>
      </c>
    </row>
    <row r="30742" spans="1:2" x14ac:dyDescent="0.15">
      <c r="A30742" t="s">
        <v>64667</v>
      </c>
      <c r="B30742" t="s">
        <v>64668</v>
      </c>
    </row>
    <row r="30743" spans="1:2" x14ac:dyDescent="0.15">
      <c r="A30743" t="s">
        <v>64669</v>
      </c>
      <c r="B30743" t="s">
        <v>64670</v>
      </c>
    </row>
    <row r="30744" spans="1:2" x14ac:dyDescent="0.15">
      <c r="A30744" t="s">
        <v>64671</v>
      </c>
      <c r="B30744" t="s">
        <v>64672</v>
      </c>
    </row>
    <row r="30745" spans="1:2" x14ac:dyDescent="0.15">
      <c r="A30745" t="s">
        <v>64673</v>
      </c>
      <c r="B30745" t="s">
        <v>64674</v>
      </c>
    </row>
    <row r="30746" spans="1:2" x14ac:dyDescent="0.15">
      <c r="A30746" t="s">
        <v>64675</v>
      </c>
      <c r="B30746" t="s">
        <v>64676</v>
      </c>
    </row>
    <row r="30747" spans="1:2" x14ac:dyDescent="0.15">
      <c r="A30747" t="s">
        <v>64677</v>
      </c>
      <c r="B30747" t="s">
        <v>64678</v>
      </c>
    </row>
    <row r="30748" spans="1:2" x14ac:dyDescent="0.15">
      <c r="A30748" t="s">
        <v>64679</v>
      </c>
      <c r="B30748" t="s">
        <v>64680</v>
      </c>
    </row>
    <row r="30749" spans="1:2" x14ac:dyDescent="0.15">
      <c r="A30749" t="s">
        <v>64681</v>
      </c>
      <c r="B30749" t="s">
        <v>64682</v>
      </c>
    </row>
    <row r="30750" spans="1:2" x14ac:dyDescent="0.15">
      <c r="A30750" t="s">
        <v>64683</v>
      </c>
      <c r="B30750" t="s">
        <v>64684</v>
      </c>
    </row>
    <row r="30751" spans="1:2" x14ac:dyDescent="0.15">
      <c r="A30751" t="s">
        <v>64685</v>
      </c>
      <c r="B30751" t="s">
        <v>64686</v>
      </c>
    </row>
    <row r="30752" spans="1:2" x14ac:dyDescent="0.15">
      <c r="A30752" t="s">
        <v>64688</v>
      </c>
      <c r="B30752" t="s">
        <v>64689</v>
      </c>
    </row>
    <row r="30753" spans="1:2" x14ac:dyDescent="0.15">
      <c r="A30753" t="s">
        <v>64690</v>
      </c>
      <c r="B30753" t="s">
        <v>64691</v>
      </c>
    </row>
    <row r="30754" spans="1:2" x14ac:dyDescent="0.15">
      <c r="A30754" t="s">
        <v>64692</v>
      </c>
      <c r="B30754" t="s">
        <v>64693</v>
      </c>
    </row>
    <row r="30755" spans="1:2" x14ac:dyDescent="0.15">
      <c r="A30755" t="s">
        <v>64697</v>
      </c>
      <c r="B30755" t="s">
        <v>64698</v>
      </c>
    </row>
    <row r="30756" spans="1:2" x14ac:dyDescent="0.15">
      <c r="A30756" t="s">
        <v>64701</v>
      </c>
      <c r="B30756" t="s">
        <v>64702</v>
      </c>
    </row>
    <row r="30757" spans="1:2" x14ac:dyDescent="0.15">
      <c r="A30757" t="s">
        <v>64703</v>
      </c>
      <c r="B30757" t="s">
        <v>64704</v>
      </c>
    </row>
    <row r="30758" spans="1:2" x14ac:dyDescent="0.15">
      <c r="A30758" t="s">
        <v>64705</v>
      </c>
      <c r="B30758" t="s">
        <v>64706</v>
      </c>
    </row>
    <row r="30759" spans="1:2" x14ac:dyDescent="0.15">
      <c r="A30759" t="s">
        <v>64709</v>
      </c>
      <c r="B30759" t="s">
        <v>64710</v>
      </c>
    </row>
    <row r="30760" spans="1:2" x14ac:dyDescent="0.15">
      <c r="A30760" t="s">
        <v>64711</v>
      </c>
      <c r="B30760" t="s">
        <v>64712</v>
      </c>
    </row>
    <row r="30761" spans="1:2" x14ac:dyDescent="0.15">
      <c r="A30761" t="s">
        <v>64713</v>
      </c>
      <c r="B30761" t="s">
        <v>64714</v>
      </c>
    </row>
    <row r="30762" spans="1:2" x14ac:dyDescent="0.15">
      <c r="A30762" t="s">
        <v>64716</v>
      </c>
      <c r="B30762" t="s">
        <v>64717</v>
      </c>
    </row>
    <row r="30763" spans="1:2" x14ac:dyDescent="0.15">
      <c r="A30763" t="s">
        <v>64718</v>
      </c>
      <c r="B30763" t="s">
        <v>64719</v>
      </c>
    </row>
    <row r="30764" spans="1:2" x14ac:dyDescent="0.15">
      <c r="A30764" t="s">
        <v>64722</v>
      </c>
      <c r="B30764" t="s">
        <v>64723</v>
      </c>
    </row>
    <row r="30765" spans="1:2" x14ac:dyDescent="0.15">
      <c r="A30765" t="s">
        <v>64725</v>
      </c>
      <c r="B30765" t="s">
        <v>64726</v>
      </c>
    </row>
    <row r="30766" spans="1:2" x14ac:dyDescent="0.15">
      <c r="A30766" t="s">
        <v>64727</v>
      </c>
      <c r="B30766" t="s">
        <v>64728</v>
      </c>
    </row>
    <row r="30767" spans="1:2" x14ac:dyDescent="0.15">
      <c r="A30767" t="s">
        <v>64729</v>
      </c>
      <c r="B30767" t="s">
        <v>64730</v>
      </c>
    </row>
    <row r="30768" spans="1:2" x14ac:dyDescent="0.15">
      <c r="A30768" t="s">
        <v>64731</v>
      </c>
      <c r="B30768" t="s">
        <v>64732</v>
      </c>
    </row>
    <row r="30769" spans="1:2" x14ac:dyDescent="0.15">
      <c r="A30769" t="s">
        <v>64733</v>
      </c>
      <c r="B30769" t="s">
        <v>64734</v>
      </c>
    </row>
    <row r="30770" spans="1:2" x14ac:dyDescent="0.15">
      <c r="A30770" t="s">
        <v>64735</v>
      </c>
      <c r="B30770" t="s">
        <v>64736</v>
      </c>
    </row>
    <row r="30771" spans="1:2" x14ac:dyDescent="0.15">
      <c r="A30771" t="s">
        <v>64737</v>
      </c>
      <c r="B30771" t="s">
        <v>64738</v>
      </c>
    </row>
    <row r="30772" spans="1:2" x14ac:dyDescent="0.15">
      <c r="A30772" t="s">
        <v>64739</v>
      </c>
      <c r="B30772" t="s">
        <v>64740</v>
      </c>
    </row>
    <row r="30773" spans="1:2" x14ac:dyDescent="0.15">
      <c r="A30773" t="s">
        <v>64741</v>
      </c>
      <c r="B30773" t="s">
        <v>64742</v>
      </c>
    </row>
    <row r="30774" spans="1:2" x14ac:dyDescent="0.15">
      <c r="A30774" t="s">
        <v>64743</v>
      </c>
      <c r="B30774" t="s">
        <v>64744</v>
      </c>
    </row>
    <row r="30775" spans="1:2" x14ac:dyDescent="0.15">
      <c r="A30775" t="s">
        <v>64745</v>
      </c>
      <c r="B30775" t="s">
        <v>64746</v>
      </c>
    </row>
    <row r="30776" spans="1:2" x14ac:dyDescent="0.15">
      <c r="A30776" t="s">
        <v>64747</v>
      </c>
      <c r="B30776" t="s">
        <v>64748</v>
      </c>
    </row>
    <row r="30777" spans="1:2" x14ac:dyDescent="0.15">
      <c r="A30777" t="s">
        <v>64749</v>
      </c>
      <c r="B30777" t="s">
        <v>64750</v>
      </c>
    </row>
    <row r="30778" spans="1:2" x14ac:dyDescent="0.15">
      <c r="A30778" t="s">
        <v>64751</v>
      </c>
      <c r="B30778" t="s">
        <v>64752</v>
      </c>
    </row>
    <row r="30779" spans="1:2" x14ac:dyDescent="0.15">
      <c r="A30779" t="s">
        <v>64754</v>
      </c>
      <c r="B30779" t="s">
        <v>64755</v>
      </c>
    </row>
    <row r="30780" spans="1:2" x14ac:dyDescent="0.15">
      <c r="A30780" t="s">
        <v>64756</v>
      </c>
      <c r="B30780" t="s">
        <v>64757</v>
      </c>
    </row>
    <row r="30781" spans="1:2" x14ac:dyDescent="0.15">
      <c r="A30781" t="s">
        <v>64758</v>
      </c>
      <c r="B30781" t="s">
        <v>64759</v>
      </c>
    </row>
    <row r="30782" spans="1:2" x14ac:dyDescent="0.15">
      <c r="A30782" t="s">
        <v>64760</v>
      </c>
      <c r="B30782" t="s">
        <v>64761</v>
      </c>
    </row>
    <row r="30783" spans="1:2" x14ac:dyDescent="0.15">
      <c r="A30783" t="s">
        <v>64762</v>
      </c>
      <c r="B30783" t="s">
        <v>64763</v>
      </c>
    </row>
    <row r="30784" spans="1:2" x14ac:dyDescent="0.15">
      <c r="A30784" t="s">
        <v>64764</v>
      </c>
      <c r="B30784" t="s">
        <v>64765</v>
      </c>
    </row>
    <row r="30785" spans="1:2" x14ac:dyDescent="0.15">
      <c r="A30785" t="s">
        <v>64766</v>
      </c>
      <c r="B30785" t="s">
        <v>64767</v>
      </c>
    </row>
    <row r="30786" spans="1:2" x14ac:dyDescent="0.15">
      <c r="A30786" t="s">
        <v>64768</v>
      </c>
      <c r="B30786" t="s">
        <v>64769</v>
      </c>
    </row>
    <row r="30787" spans="1:2" x14ac:dyDescent="0.15">
      <c r="A30787" t="s">
        <v>64770</v>
      </c>
      <c r="B30787" t="s">
        <v>64771</v>
      </c>
    </row>
    <row r="30788" spans="1:2" x14ac:dyDescent="0.15">
      <c r="A30788" t="s">
        <v>64772</v>
      </c>
      <c r="B30788" t="s">
        <v>64773</v>
      </c>
    </row>
    <row r="30789" spans="1:2" x14ac:dyDescent="0.15">
      <c r="A30789" t="s">
        <v>64774</v>
      </c>
      <c r="B30789" t="s">
        <v>64775</v>
      </c>
    </row>
    <row r="30790" spans="1:2" x14ac:dyDescent="0.15">
      <c r="A30790" t="s">
        <v>64776</v>
      </c>
      <c r="B30790" t="s">
        <v>64777</v>
      </c>
    </row>
    <row r="30791" spans="1:2" x14ac:dyDescent="0.15">
      <c r="A30791" t="s">
        <v>64778</v>
      </c>
      <c r="B30791" t="s">
        <v>64779</v>
      </c>
    </row>
    <row r="30792" spans="1:2" x14ac:dyDescent="0.15">
      <c r="A30792" t="s">
        <v>64780</v>
      </c>
      <c r="B30792" t="s">
        <v>64781</v>
      </c>
    </row>
    <row r="30793" spans="1:2" x14ac:dyDescent="0.15">
      <c r="A30793" t="s">
        <v>64782</v>
      </c>
      <c r="B30793" t="s">
        <v>64783</v>
      </c>
    </row>
    <row r="30794" spans="1:2" x14ac:dyDescent="0.15">
      <c r="A30794" t="s">
        <v>64784</v>
      </c>
      <c r="B30794" t="s">
        <v>64785</v>
      </c>
    </row>
    <row r="30795" spans="1:2" x14ac:dyDescent="0.15">
      <c r="A30795" t="s">
        <v>64786</v>
      </c>
      <c r="B30795" t="s">
        <v>64787</v>
      </c>
    </row>
    <row r="30796" spans="1:2" x14ac:dyDescent="0.15">
      <c r="A30796" t="s">
        <v>64788</v>
      </c>
      <c r="B30796" t="s">
        <v>64789</v>
      </c>
    </row>
    <row r="30797" spans="1:2" x14ac:dyDescent="0.15">
      <c r="A30797" t="s">
        <v>64790</v>
      </c>
      <c r="B30797" t="s">
        <v>64791</v>
      </c>
    </row>
    <row r="30798" spans="1:2" x14ac:dyDescent="0.15">
      <c r="A30798" t="s">
        <v>64792</v>
      </c>
      <c r="B30798" t="s">
        <v>64793</v>
      </c>
    </row>
    <row r="30799" spans="1:2" x14ac:dyDescent="0.15">
      <c r="A30799" t="s">
        <v>64794</v>
      </c>
      <c r="B30799" t="s">
        <v>64795</v>
      </c>
    </row>
    <row r="30800" spans="1:2" x14ac:dyDescent="0.15">
      <c r="A30800" t="s">
        <v>64796</v>
      </c>
      <c r="B30800" t="s">
        <v>64797</v>
      </c>
    </row>
    <row r="30801" spans="1:2" x14ac:dyDescent="0.15">
      <c r="A30801" t="s">
        <v>64798</v>
      </c>
      <c r="B30801" t="s">
        <v>64799</v>
      </c>
    </row>
    <row r="30802" spans="1:2" x14ac:dyDescent="0.15">
      <c r="A30802" t="s">
        <v>64800</v>
      </c>
      <c r="B30802" t="s">
        <v>64801</v>
      </c>
    </row>
    <row r="30803" spans="1:2" x14ac:dyDescent="0.15">
      <c r="A30803" t="s">
        <v>64802</v>
      </c>
      <c r="B30803" t="s">
        <v>64803</v>
      </c>
    </row>
    <row r="30804" spans="1:2" x14ac:dyDescent="0.15">
      <c r="A30804" t="s">
        <v>64804</v>
      </c>
      <c r="B30804" t="s">
        <v>64805</v>
      </c>
    </row>
    <row r="30805" spans="1:2" x14ac:dyDescent="0.15">
      <c r="A30805" t="s">
        <v>64806</v>
      </c>
      <c r="B30805" t="s">
        <v>64807</v>
      </c>
    </row>
    <row r="30806" spans="1:2" x14ac:dyDescent="0.15">
      <c r="A30806" t="s">
        <v>64808</v>
      </c>
      <c r="B30806" t="s">
        <v>64809</v>
      </c>
    </row>
    <row r="30807" spans="1:2" x14ac:dyDescent="0.15">
      <c r="A30807" t="s">
        <v>64810</v>
      </c>
      <c r="B30807" t="s">
        <v>64811</v>
      </c>
    </row>
    <row r="30808" spans="1:2" x14ac:dyDescent="0.15">
      <c r="A30808" t="s">
        <v>64812</v>
      </c>
      <c r="B30808" t="s">
        <v>64813</v>
      </c>
    </row>
    <row r="30809" spans="1:2" x14ac:dyDescent="0.15">
      <c r="A30809" t="s">
        <v>64814</v>
      </c>
      <c r="B30809" t="s">
        <v>64815</v>
      </c>
    </row>
    <row r="30810" spans="1:2" x14ac:dyDescent="0.15">
      <c r="A30810" t="s">
        <v>64816</v>
      </c>
      <c r="B30810" t="s">
        <v>64817</v>
      </c>
    </row>
    <row r="30811" spans="1:2" x14ac:dyDescent="0.15">
      <c r="A30811" t="s">
        <v>64818</v>
      </c>
      <c r="B30811" t="s">
        <v>64819</v>
      </c>
    </row>
    <row r="30812" spans="1:2" x14ac:dyDescent="0.15">
      <c r="A30812" t="s">
        <v>64820</v>
      </c>
      <c r="B30812" t="s">
        <v>64821</v>
      </c>
    </row>
    <row r="30813" spans="1:2" x14ac:dyDescent="0.15">
      <c r="A30813" t="s">
        <v>64822</v>
      </c>
      <c r="B30813" t="s">
        <v>64823</v>
      </c>
    </row>
    <row r="30814" spans="1:2" x14ac:dyDescent="0.15">
      <c r="A30814" t="s">
        <v>64824</v>
      </c>
      <c r="B30814" t="s">
        <v>64825</v>
      </c>
    </row>
    <row r="30815" spans="1:2" x14ac:dyDescent="0.15">
      <c r="A30815" t="s">
        <v>64826</v>
      </c>
      <c r="B30815" t="s">
        <v>64827</v>
      </c>
    </row>
    <row r="30816" spans="1:2" x14ac:dyDescent="0.15">
      <c r="A30816" t="s">
        <v>64828</v>
      </c>
      <c r="B30816" t="s">
        <v>64829</v>
      </c>
    </row>
    <row r="30817" spans="1:2" x14ac:dyDescent="0.15">
      <c r="A30817" t="s">
        <v>64830</v>
      </c>
      <c r="B30817" t="s">
        <v>64831</v>
      </c>
    </row>
    <row r="30818" spans="1:2" x14ac:dyDescent="0.15">
      <c r="A30818" t="s">
        <v>64834</v>
      </c>
      <c r="B30818" t="s">
        <v>64835</v>
      </c>
    </row>
    <row r="30819" spans="1:2" x14ac:dyDescent="0.15">
      <c r="A30819" t="s">
        <v>64836</v>
      </c>
      <c r="B30819" t="s">
        <v>64837</v>
      </c>
    </row>
    <row r="30820" spans="1:2" x14ac:dyDescent="0.15">
      <c r="A30820" t="s">
        <v>64838</v>
      </c>
      <c r="B30820" t="s">
        <v>64839</v>
      </c>
    </row>
    <row r="30821" spans="1:2" x14ac:dyDescent="0.15">
      <c r="A30821" t="s">
        <v>64840</v>
      </c>
      <c r="B30821" t="s">
        <v>64841</v>
      </c>
    </row>
    <row r="30822" spans="1:2" x14ac:dyDescent="0.15">
      <c r="A30822" t="s">
        <v>64847</v>
      </c>
      <c r="B30822" t="s">
        <v>64848</v>
      </c>
    </row>
    <row r="30823" spans="1:2" x14ac:dyDescent="0.15">
      <c r="A30823" t="s">
        <v>64849</v>
      </c>
      <c r="B30823" t="s">
        <v>64850</v>
      </c>
    </row>
    <row r="30824" spans="1:2" x14ac:dyDescent="0.15">
      <c r="A30824" t="s">
        <v>64851</v>
      </c>
      <c r="B30824" t="s">
        <v>64852</v>
      </c>
    </row>
    <row r="30825" spans="1:2" x14ac:dyDescent="0.15">
      <c r="A30825" t="s">
        <v>64855</v>
      </c>
      <c r="B30825" t="s">
        <v>64856</v>
      </c>
    </row>
    <row r="30826" spans="1:2" x14ac:dyDescent="0.15">
      <c r="A30826" t="s">
        <v>64857</v>
      </c>
      <c r="B30826" t="s">
        <v>64858</v>
      </c>
    </row>
    <row r="30827" spans="1:2" x14ac:dyDescent="0.15">
      <c r="A30827" t="s">
        <v>64862</v>
      </c>
      <c r="B30827" t="s">
        <v>64863</v>
      </c>
    </row>
    <row r="30828" spans="1:2" x14ac:dyDescent="0.15">
      <c r="A30828" t="s">
        <v>64864</v>
      </c>
      <c r="B30828" t="s">
        <v>64865</v>
      </c>
    </row>
    <row r="30829" spans="1:2" x14ac:dyDescent="0.15">
      <c r="A30829" t="s">
        <v>64866</v>
      </c>
      <c r="B30829" t="s">
        <v>64867</v>
      </c>
    </row>
    <row r="30830" spans="1:2" x14ac:dyDescent="0.15">
      <c r="A30830" t="s">
        <v>64871</v>
      </c>
      <c r="B30830" t="s">
        <v>64872</v>
      </c>
    </row>
    <row r="30831" spans="1:2" x14ac:dyDescent="0.15">
      <c r="A30831" t="s">
        <v>64873</v>
      </c>
      <c r="B30831" t="s">
        <v>64874</v>
      </c>
    </row>
    <row r="30832" spans="1:2" x14ac:dyDescent="0.15">
      <c r="A30832" t="s">
        <v>64875</v>
      </c>
      <c r="B30832" t="s">
        <v>64876</v>
      </c>
    </row>
    <row r="30833" spans="1:2" x14ac:dyDescent="0.15">
      <c r="A30833" t="s">
        <v>64877</v>
      </c>
      <c r="B30833" t="s">
        <v>64878</v>
      </c>
    </row>
    <row r="30834" spans="1:2" x14ac:dyDescent="0.15">
      <c r="A30834" t="s">
        <v>64885</v>
      </c>
      <c r="B30834" t="s">
        <v>64886</v>
      </c>
    </row>
    <row r="30835" spans="1:2" x14ac:dyDescent="0.15">
      <c r="A30835" t="s">
        <v>64888</v>
      </c>
      <c r="B30835" t="s">
        <v>64889</v>
      </c>
    </row>
    <row r="30836" spans="1:2" x14ac:dyDescent="0.15">
      <c r="A30836" t="s">
        <v>64890</v>
      </c>
      <c r="B30836" t="s">
        <v>64891</v>
      </c>
    </row>
    <row r="30837" spans="1:2" x14ac:dyDescent="0.15">
      <c r="A30837" t="s">
        <v>64892</v>
      </c>
      <c r="B30837" t="s">
        <v>64893</v>
      </c>
    </row>
    <row r="30838" spans="1:2" x14ac:dyDescent="0.15">
      <c r="A30838" t="s">
        <v>64894</v>
      </c>
      <c r="B30838" t="s">
        <v>64895</v>
      </c>
    </row>
    <row r="30839" spans="1:2" x14ac:dyDescent="0.15">
      <c r="A30839" t="s">
        <v>64896</v>
      </c>
      <c r="B30839" t="s">
        <v>64897</v>
      </c>
    </row>
    <row r="30840" spans="1:2" x14ac:dyDescent="0.15">
      <c r="A30840" t="s">
        <v>64898</v>
      </c>
      <c r="B30840" t="s">
        <v>64899</v>
      </c>
    </row>
    <row r="30841" spans="1:2" x14ac:dyDescent="0.15">
      <c r="A30841" t="s">
        <v>64900</v>
      </c>
      <c r="B30841" t="s">
        <v>64901</v>
      </c>
    </row>
    <row r="30842" spans="1:2" x14ac:dyDescent="0.15">
      <c r="A30842" t="s">
        <v>64902</v>
      </c>
      <c r="B30842" t="s">
        <v>64903</v>
      </c>
    </row>
    <row r="30843" spans="1:2" x14ac:dyDescent="0.15">
      <c r="A30843" t="s">
        <v>64904</v>
      </c>
      <c r="B30843" t="s">
        <v>64905</v>
      </c>
    </row>
    <row r="30844" spans="1:2" x14ac:dyDescent="0.15">
      <c r="A30844" t="s">
        <v>64906</v>
      </c>
      <c r="B30844" t="s">
        <v>64907</v>
      </c>
    </row>
    <row r="30845" spans="1:2" x14ac:dyDescent="0.15">
      <c r="A30845" t="s">
        <v>64908</v>
      </c>
      <c r="B30845" t="s">
        <v>64909</v>
      </c>
    </row>
    <row r="30846" spans="1:2" x14ac:dyDescent="0.15">
      <c r="A30846" t="s">
        <v>64910</v>
      </c>
      <c r="B30846" t="s">
        <v>64911</v>
      </c>
    </row>
    <row r="30847" spans="1:2" x14ac:dyDescent="0.15">
      <c r="A30847" t="s">
        <v>64912</v>
      </c>
      <c r="B30847" t="s">
        <v>64913</v>
      </c>
    </row>
    <row r="30848" spans="1:2" x14ac:dyDescent="0.15">
      <c r="A30848" t="s">
        <v>64914</v>
      </c>
      <c r="B30848" t="s">
        <v>64915</v>
      </c>
    </row>
    <row r="30849" spans="1:2" x14ac:dyDescent="0.15">
      <c r="A30849" t="s">
        <v>64916</v>
      </c>
      <c r="B30849" t="s">
        <v>64917</v>
      </c>
    </row>
    <row r="30850" spans="1:2" x14ac:dyDescent="0.15">
      <c r="A30850" t="s">
        <v>64918</v>
      </c>
      <c r="B30850" t="s">
        <v>64919</v>
      </c>
    </row>
    <row r="30851" spans="1:2" x14ac:dyDescent="0.15">
      <c r="A30851" t="s">
        <v>64920</v>
      </c>
      <c r="B30851" t="s">
        <v>64921</v>
      </c>
    </row>
    <row r="30852" spans="1:2" x14ac:dyDescent="0.15">
      <c r="A30852" t="s">
        <v>64922</v>
      </c>
      <c r="B30852" t="s">
        <v>64923</v>
      </c>
    </row>
    <row r="30853" spans="1:2" x14ac:dyDescent="0.15">
      <c r="A30853" t="s">
        <v>64924</v>
      </c>
      <c r="B30853" t="s">
        <v>64925</v>
      </c>
    </row>
    <row r="30854" spans="1:2" x14ac:dyDescent="0.15">
      <c r="A30854" t="s">
        <v>64932</v>
      </c>
      <c r="B30854" t="s">
        <v>64933</v>
      </c>
    </row>
    <row r="30855" spans="1:2" x14ac:dyDescent="0.15">
      <c r="A30855" t="s">
        <v>64934</v>
      </c>
      <c r="B30855" t="s">
        <v>64935</v>
      </c>
    </row>
    <row r="30856" spans="1:2" x14ac:dyDescent="0.15">
      <c r="A30856" t="s">
        <v>64936</v>
      </c>
      <c r="B30856" t="s">
        <v>64937</v>
      </c>
    </row>
    <row r="30857" spans="1:2" x14ac:dyDescent="0.15">
      <c r="A30857" t="s">
        <v>64938</v>
      </c>
      <c r="B30857" t="s">
        <v>64939</v>
      </c>
    </row>
    <row r="30858" spans="1:2" x14ac:dyDescent="0.15">
      <c r="A30858" t="s">
        <v>64940</v>
      </c>
      <c r="B30858" t="s">
        <v>64941</v>
      </c>
    </row>
    <row r="30859" spans="1:2" x14ac:dyDescent="0.15">
      <c r="A30859" t="s">
        <v>64943</v>
      </c>
      <c r="B30859" t="s">
        <v>64944</v>
      </c>
    </row>
    <row r="30860" spans="1:2" x14ac:dyDescent="0.15">
      <c r="A30860" t="s">
        <v>64945</v>
      </c>
      <c r="B30860" t="s">
        <v>64946</v>
      </c>
    </row>
    <row r="30861" spans="1:2" x14ac:dyDescent="0.15">
      <c r="A30861" t="s">
        <v>64947</v>
      </c>
      <c r="B30861" t="s">
        <v>64948</v>
      </c>
    </row>
    <row r="30862" spans="1:2" x14ac:dyDescent="0.15">
      <c r="A30862" t="s">
        <v>64949</v>
      </c>
      <c r="B30862" t="s">
        <v>64950</v>
      </c>
    </row>
    <row r="30863" spans="1:2" x14ac:dyDescent="0.15">
      <c r="A30863" t="s">
        <v>64951</v>
      </c>
      <c r="B30863" t="s">
        <v>64952</v>
      </c>
    </row>
    <row r="30864" spans="1:2" x14ac:dyDescent="0.15">
      <c r="A30864" t="s">
        <v>64953</v>
      </c>
      <c r="B30864" t="s">
        <v>64954</v>
      </c>
    </row>
    <row r="30865" spans="1:2" x14ac:dyDescent="0.15">
      <c r="A30865" t="s">
        <v>64955</v>
      </c>
      <c r="B30865" t="s">
        <v>64956</v>
      </c>
    </row>
    <row r="30866" spans="1:2" x14ac:dyDescent="0.15">
      <c r="A30866" t="s">
        <v>64957</v>
      </c>
      <c r="B30866" t="s">
        <v>64958</v>
      </c>
    </row>
    <row r="30867" spans="1:2" x14ac:dyDescent="0.15">
      <c r="A30867" t="s">
        <v>64959</v>
      </c>
      <c r="B30867" t="s">
        <v>64960</v>
      </c>
    </row>
    <row r="30868" spans="1:2" x14ac:dyDescent="0.15">
      <c r="A30868" t="s">
        <v>64961</v>
      </c>
      <c r="B30868" t="s">
        <v>64962</v>
      </c>
    </row>
    <row r="30869" spans="1:2" x14ac:dyDescent="0.15">
      <c r="A30869" t="s">
        <v>64963</v>
      </c>
      <c r="B30869" t="s">
        <v>64964</v>
      </c>
    </row>
    <row r="30870" spans="1:2" x14ac:dyDescent="0.15">
      <c r="A30870" t="s">
        <v>64965</v>
      </c>
      <c r="B30870" t="s">
        <v>64966</v>
      </c>
    </row>
    <row r="30871" spans="1:2" x14ac:dyDescent="0.15">
      <c r="A30871" t="s">
        <v>64967</v>
      </c>
      <c r="B30871" t="s">
        <v>64968</v>
      </c>
    </row>
    <row r="30872" spans="1:2" x14ac:dyDescent="0.15">
      <c r="A30872" t="s">
        <v>64969</v>
      </c>
      <c r="B30872" t="s">
        <v>64970</v>
      </c>
    </row>
    <row r="30873" spans="1:2" x14ac:dyDescent="0.15">
      <c r="A30873" t="s">
        <v>64971</v>
      </c>
      <c r="B30873" t="s">
        <v>64972</v>
      </c>
    </row>
    <row r="30874" spans="1:2" x14ac:dyDescent="0.15">
      <c r="A30874" t="s">
        <v>64973</v>
      </c>
      <c r="B30874" t="s">
        <v>64974</v>
      </c>
    </row>
    <row r="30875" spans="1:2" x14ac:dyDescent="0.15">
      <c r="A30875" t="s">
        <v>64975</v>
      </c>
      <c r="B30875" t="s">
        <v>64976</v>
      </c>
    </row>
    <row r="30876" spans="1:2" x14ac:dyDescent="0.15">
      <c r="A30876" t="s">
        <v>64977</v>
      </c>
      <c r="B30876" t="s">
        <v>64978</v>
      </c>
    </row>
    <row r="30877" spans="1:2" x14ac:dyDescent="0.15">
      <c r="A30877" t="s">
        <v>64979</v>
      </c>
      <c r="B30877" t="s">
        <v>64980</v>
      </c>
    </row>
    <row r="30878" spans="1:2" x14ac:dyDescent="0.15">
      <c r="A30878" t="s">
        <v>64981</v>
      </c>
      <c r="B30878" t="s">
        <v>64982</v>
      </c>
    </row>
    <row r="30879" spans="1:2" x14ac:dyDescent="0.15">
      <c r="A30879" t="s">
        <v>64983</v>
      </c>
      <c r="B30879" t="s">
        <v>64984</v>
      </c>
    </row>
    <row r="30880" spans="1:2" x14ac:dyDescent="0.15">
      <c r="A30880" t="s">
        <v>64985</v>
      </c>
      <c r="B30880" t="s">
        <v>64986</v>
      </c>
    </row>
    <row r="30881" spans="1:2" x14ac:dyDescent="0.15">
      <c r="A30881" t="s">
        <v>64987</v>
      </c>
      <c r="B30881" t="s">
        <v>64988</v>
      </c>
    </row>
    <row r="30882" spans="1:2" x14ac:dyDescent="0.15">
      <c r="A30882" t="s">
        <v>64989</v>
      </c>
      <c r="B30882" t="s">
        <v>64990</v>
      </c>
    </row>
    <row r="30883" spans="1:2" x14ac:dyDescent="0.15">
      <c r="A30883" t="s">
        <v>64991</v>
      </c>
      <c r="B30883" t="s">
        <v>64992</v>
      </c>
    </row>
    <row r="30884" spans="1:2" x14ac:dyDescent="0.15">
      <c r="A30884" t="s">
        <v>64993</v>
      </c>
      <c r="B30884" t="s">
        <v>64994</v>
      </c>
    </row>
    <row r="30885" spans="1:2" x14ac:dyDescent="0.15">
      <c r="A30885" t="s">
        <v>64995</v>
      </c>
      <c r="B30885" t="s">
        <v>64996</v>
      </c>
    </row>
    <row r="30886" spans="1:2" x14ac:dyDescent="0.15">
      <c r="A30886" t="s">
        <v>65000</v>
      </c>
      <c r="B30886" t="s">
        <v>65001</v>
      </c>
    </row>
    <row r="30887" spans="1:2" x14ac:dyDescent="0.15">
      <c r="A30887" t="s">
        <v>65002</v>
      </c>
      <c r="B30887" t="s">
        <v>65003</v>
      </c>
    </row>
    <row r="30888" spans="1:2" x14ac:dyDescent="0.15">
      <c r="A30888" t="s">
        <v>65004</v>
      </c>
      <c r="B30888" t="s">
        <v>65005</v>
      </c>
    </row>
    <row r="30889" spans="1:2" x14ac:dyDescent="0.15">
      <c r="A30889" t="s">
        <v>65006</v>
      </c>
      <c r="B30889" t="s">
        <v>65007</v>
      </c>
    </row>
    <row r="30890" spans="1:2" x14ac:dyDescent="0.15">
      <c r="A30890" t="s">
        <v>65008</v>
      </c>
      <c r="B30890" t="s">
        <v>65009</v>
      </c>
    </row>
    <row r="30891" spans="1:2" x14ac:dyDescent="0.15">
      <c r="A30891" t="s">
        <v>65010</v>
      </c>
      <c r="B30891" t="s">
        <v>65011</v>
      </c>
    </row>
    <row r="30892" spans="1:2" x14ac:dyDescent="0.15">
      <c r="A30892" t="s">
        <v>65012</v>
      </c>
      <c r="B30892" t="s">
        <v>65013</v>
      </c>
    </row>
    <row r="30893" spans="1:2" x14ac:dyDescent="0.15">
      <c r="A30893" t="s">
        <v>65014</v>
      </c>
      <c r="B30893" t="s">
        <v>65015</v>
      </c>
    </row>
    <row r="30894" spans="1:2" x14ac:dyDescent="0.15">
      <c r="A30894" t="s">
        <v>65016</v>
      </c>
      <c r="B30894" t="s">
        <v>65017</v>
      </c>
    </row>
    <row r="30895" spans="1:2" x14ac:dyDescent="0.15">
      <c r="A30895" t="s">
        <v>65018</v>
      </c>
      <c r="B30895" t="s">
        <v>65019</v>
      </c>
    </row>
    <row r="30896" spans="1:2" x14ac:dyDescent="0.15">
      <c r="A30896" t="s">
        <v>65020</v>
      </c>
      <c r="B30896" t="s">
        <v>65021</v>
      </c>
    </row>
    <row r="30897" spans="1:2" x14ac:dyDescent="0.15">
      <c r="A30897" t="s">
        <v>65022</v>
      </c>
      <c r="B30897" t="s">
        <v>65023</v>
      </c>
    </row>
    <row r="30898" spans="1:2" x14ac:dyDescent="0.15">
      <c r="A30898" t="s">
        <v>65024</v>
      </c>
      <c r="B30898" t="s">
        <v>65025</v>
      </c>
    </row>
    <row r="30899" spans="1:2" x14ac:dyDescent="0.15">
      <c r="A30899" t="s">
        <v>65029</v>
      </c>
      <c r="B30899" t="s">
        <v>65030</v>
      </c>
    </row>
    <row r="30900" spans="1:2" x14ac:dyDescent="0.15">
      <c r="A30900" t="s">
        <v>65031</v>
      </c>
      <c r="B30900" t="s">
        <v>65032</v>
      </c>
    </row>
    <row r="30901" spans="1:2" x14ac:dyDescent="0.15">
      <c r="A30901" t="s">
        <v>65033</v>
      </c>
      <c r="B30901" t="s">
        <v>65034</v>
      </c>
    </row>
    <row r="30902" spans="1:2" x14ac:dyDescent="0.15">
      <c r="A30902" t="s">
        <v>65035</v>
      </c>
      <c r="B30902" t="s">
        <v>65036</v>
      </c>
    </row>
    <row r="30903" spans="1:2" x14ac:dyDescent="0.15">
      <c r="A30903" t="s">
        <v>65037</v>
      </c>
      <c r="B30903" t="s">
        <v>65038</v>
      </c>
    </row>
    <row r="30904" spans="1:2" x14ac:dyDescent="0.15">
      <c r="A30904" t="s">
        <v>65039</v>
      </c>
      <c r="B30904" t="s">
        <v>65040</v>
      </c>
    </row>
    <row r="30905" spans="1:2" x14ac:dyDescent="0.15">
      <c r="A30905" t="s">
        <v>65044</v>
      </c>
      <c r="B30905" t="s">
        <v>65045</v>
      </c>
    </row>
    <row r="30906" spans="1:2" x14ac:dyDescent="0.15">
      <c r="A30906" t="s">
        <v>65050</v>
      </c>
      <c r="B30906" t="s">
        <v>65051</v>
      </c>
    </row>
    <row r="30907" spans="1:2" x14ac:dyDescent="0.15">
      <c r="A30907" t="s">
        <v>65052</v>
      </c>
      <c r="B30907" t="s">
        <v>65053</v>
      </c>
    </row>
    <row r="30908" spans="1:2" x14ac:dyDescent="0.15">
      <c r="A30908" t="s">
        <v>65054</v>
      </c>
      <c r="B30908" t="s">
        <v>65055</v>
      </c>
    </row>
    <row r="30909" spans="1:2" x14ac:dyDescent="0.15">
      <c r="A30909" t="s">
        <v>65056</v>
      </c>
      <c r="B30909" t="s">
        <v>65057</v>
      </c>
    </row>
    <row r="30910" spans="1:2" x14ac:dyDescent="0.15">
      <c r="A30910" t="s">
        <v>65058</v>
      </c>
      <c r="B30910" t="s">
        <v>65059</v>
      </c>
    </row>
    <row r="30911" spans="1:2" x14ac:dyDescent="0.15">
      <c r="A30911" t="s">
        <v>65060</v>
      </c>
      <c r="B30911" t="s">
        <v>65061</v>
      </c>
    </row>
    <row r="30912" spans="1:2" x14ac:dyDescent="0.15">
      <c r="A30912" t="s">
        <v>65062</v>
      </c>
      <c r="B30912" t="s">
        <v>65063</v>
      </c>
    </row>
    <row r="30913" spans="1:2" x14ac:dyDescent="0.15">
      <c r="A30913" t="s">
        <v>65064</v>
      </c>
      <c r="B30913" t="s">
        <v>65065</v>
      </c>
    </row>
    <row r="30914" spans="1:2" x14ac:dyDescent="0.15">
      <c r="A30914" t="s">
        <v>65066</v>
      </c>
      <c r="B30914" t="s">
        <v>65067</v>
      </c>
    </row>
    <row r="30915" spans="1:2" x14ac:dyDescent="0.15">
      <c r="A30915" t="s">
        <v>65068</v>
      </c>
      <c r="B30915" t="s">
        <v>65069</v>
      </c>
    </row>
    <row r="30916" spans="1:2" x14ac:dyDescent="0.15">
      <c r="A30916" t="s">
        <v>65070</v>
      </c>
      <c r="B30916" t="s">
        <v>65071</v>
      </c>
    </row>
    <row r="30917" spans="1:2" x14ac:dyDescent="0.15">
      <c r="A30917" t="s">
        <v>65074</v>
      </c>
      <c r="B30917" t="s">
        <v>65075</v>
      </c>
    </row>
    <row r="30918" spans="1:2" x14ac:dyDescent="0.15">
      <c r="A30918" t="s">
        <v>65076</v>
      </c>
      <c r="B30918" t="s">
        <v>65077</v>
      </c>
    </row>
    <row r="30919" spans="1:2" x14ac:dyDescent="0.15">
      <c r="A30919" t="s">
        <v>65078</v>
      </c>
      <c r="B30919" t="s">
        <v>65079</v>
      </c>
    </row>
    <row r="30920" spans="1:2" x14ac:dyDescent="0.15">
      <c r="A30920" t="s">
        <v>65080</v>
      </c>
      <c r="B30920" t="s">
        <v>65081</v>
      </c>
    </row>
    <row r="30921" spans="1:2" x14ac:dyDescent="0.15">
      <c r="A30921" t="s">
        <v>65082</v>
      </c>
      <c r="B30921" t="s">
        <v>65083</v>
      </c>
    </row>
    <row r="30922" spans="1:2" x14ac:dyDescent="0.15">
      <c r="A30922" t="s">
        <v>65084</v>
      </c>
      <c r="B30922" t="s">
        <v>65085</v>
      </c>
    </row>
    <row r="30923" spans="1:2" x14ac:dyDescent="0.15">
      <c r="A30923" t="s">
        <v>65086</v>
      </c>
      <c r="B30923" t="s">
        <v>65087</v>
      </c>
    </row>
    <row r="30924" spans="1:2" x14ac:dyDescent="0.15">
      <c r="A30924" t="s">
        <v>65088</v>
      </c>
      <c r="B30924" t="s">
        <v>65089</v>
      </c>
    </row>
    <row r="30925" spans="1:2" x14ac:dyDescent="0.15">
      <c r="A30925" t="s">
        <v>65090</v>
      </c>
      <c r="B30925" t="s">
        <v>65091</v>
      </c>
    </row>
    <row r="30926" spans="1:2" x14ac:dyDescent="0.15">
      <c r="A30926" t="s">
        <v>65092</v>
      </c>
      <c r="B30926" t="s">
        <v>65093</v>
      </c>
    </row>
    <row r="30927" spans="1:2" x14ac:dyDescent="0.15">
      <c r="A30927" t="s">
        <v>65094</v>
      </c>
      <c r="B30927" t="s">
        <v>65095</v>
      </c>
    </row>
    <row r="30928" spans="1:2" x14ac:dyDescent="0.15">
      <c r="A30928" t="s">
        <v>65096</v>
      </c>
      <c r="B30928" t="s">
        <v>65097</v>
      </c>
    </row>
    <row r="30929" spans="1:2" x14ac:dyDescent="0.15">
      <c r="A30929" t="s">
        <v>65098</v>
      </c>
      <c r="B30929" t="s">
        <v>65099</v>
      </c>
    </row>
    <row r="30930" spans="1:2" x14ac:dyDescent="0.15">
      <c r="A30930" t="s">
        <v>65100</v>
      </c>
      <c r="B30930" t="s">
        <v>65101</v>
      </c>
    </row>
    <row r="30931" spans="1:2" x14ac:dyDescent="0.15">
      <c r="A30931" t="s">
        <v>65102</v>
      </c>
      <c r="B30931" t="s">
        <v>65103</v>
      </c>
    </row>
    <row r="30932" spans="1:2" x14ac:dyDescent="0.15">
      <c r="A30932" t="s">
        <v>65104</v>
      </c>
      <c r="B30932" t="s">
        <v>65105</v>
      </c>
    </row>
    <row r="30933" spans="1:2" x14ac:dyDescent="0.15">
      <c r="A30933" t="s">
        <v>65106</v>
      </c>
      <c r="B30933" t="s">
        <v>65107</v>
      </c>
    </row>
    <row r="30934" spans="1:2" x14ac:dyDescent="0.15">
      <c r="A30934" t="s">
        <v>65108</v>
      </c>
      <c r="B30934" t="s">
        <v>65109</v>
      </c>
    </row>
    <row r="30935" spans="1:2" x14ac:dyDescent="0.15">
      <c r="A30935" t="s">
        <v>65110</v>
      </c>
      <c r="B30935" t="s">
        <v>65111</v>
      </c>
    </row>
    <row r="30936" spans="1:2" x14ac:dyDescent="0.15">
      <c r="A30936" t="s">
        <v>65114</v>
      </c>
      <c r="B30936" t="s">
        <v>65115</v>
      </c>
    </row>
    <row r="30937" spans="1:2" x14ac:dyDescent="0.15">
      <c r="A30937" t="s">
        <v>65119</v>
      </c>
      <c r="B30937" t="s">
        <v>65120</v>
      </c>
    </row>
    <row r="30938" spans="1:2" x14ac:dyDescent="0.15">
      <c r="A30938" t="s">
        <v>65128</v>
      </c>
      <c r="B30938" t="s">
        <v>65129</v>
      </c>
    </row>
    <row r="30939" spans="1:2" x14ac:dyDescent="0.15">
      <c r="A30939" t="s">
        <v>65130</v>
      </c>
      <c r="B30939" t="s">
        <v>65131</v>
      </c>
    </row>
    <row r="30940" spans="1:2" x14ac:dyDescent="0.15">
      <c r="A30940" t="s">
        <v>65132</v>
      </c>
      <c r="B30940" t="s">
        <v>65133</v>
      </c>
    </row>
    <row r="30941" spans="1:2" x14ac:dyDescent="0.15">
      <c r="A30941" t="s">
        <v>65134</v>
      </c>
      <c r="B30941" t="s">
        <v>65135</v>
      </c>
    </row>
    <row r="30942" spans="1:2" x14ac:dyDescent="0.15">
      <c r="A30942" t="s">
        <v>65136</v>
      </c>
      <c r="B30942" t="s">
        <v>65137</v>
      </c>
    </row>
    <row r="30943" spans="1:2" x14ac:dyDescent="0.15">
      <c r="A30943" t="s">
        <v>65138</v>
      </c>
      <c r="B30943" t="s">
        <v>65139</v>
      </c>
    </row>
    <row r="30944" spans="1:2" x14ac:dyDescent="0.15">
      <c r="A30944" t="s">
        <v>65140</v>
      </c>
      <c r="B30944" t="s">
        <v>65141</v>
      </c>
    </row>
    <row r="30945" spans="1:2" x14ac:dyDescent="0.15">
      <c r="A30945" t="s">
        <v>65142</v>
      </c>
      <c r="B30945" t="s">
        <v>65143</v>
      </c>
    </row>
    <row r="30946" spans="1:2" x14ac:dyDescent="0.15">
      <c r="A30946" t="s">
        <v>65144</v>
      </c>
      <c r="B30946" t="s">
        <v>65145</v>
      </c>
    </row>
    <row r="30947" spans="1:2" x14ac:dyDescent="0.15">
      <c r="A30947" t="s">
        <v>65146</v>
      </c>
      <c r="B30947" t="s">
        <v>65147</v>
      </c>
    </row>
    <row r="30948" spans="1:2" x14ac:dyDescent="0.15">
      <c r="A30948" t="s">
        <v>65148</v>
      </c>
      <c r="B30948" t="s">
        <v>65149</v>
      </c>
    </row>
    <row r="30949" spans="1:2" x14ac:dyDescent="0.15">
      <c r="A30949" t="s">
        <v>65150</v>
      </c>
      <c r="B30949" t="s">
        <v>65151</v>
      </c>
    </row>
    <row r="30950" spans="1:2" x14ac:dyDescent="0.15">
      <c r="A30950" t="s">
        <v>65152</v>
      </c>
      <c r="B30950" t="s">
        <v>65153</v>
      </c>
    </row>
    <row r="30951" spans="1:2" x14ac:dyDescent="0.15">
      <c r="A30951" t="s">
        <v>65157</v>
      </c>
      <c r="B30951" t="s">
        <v>65158</v>
      </c>
    </row>
    <row r="30952" spans="1:2" x14ac:dyDescent="0.15">
      <c r="A30952" t="s">
        <v>65159</v>
      </c>
      <c r="B30952" t="s">
        <v>65160</v>
      </c>
    </row>
    <row r="30953" spans="1:2" x14ac:dyDescent="0.15">
      <c r="A30953" t="s">
        <v>65161</v>
      </c>
      <c r="B30953" t="s">
        <v>65162</v>
      </c>
    </row>
    <row r="30954" spans="1:2" x14ac:dyDescent="0.15">
      <c r="A30954" t="s">
        <v>65163</v>
      </c>
      <c r="B30954" t="s">
        <v>65164</v>
      </c>
    </row>
    <row r="30955" spans="1:2" x14ac:dyDescent="0.15">
      <c r="A30955" t="s">
        <v>65165</v>
      </c>
      <c r="B30955" t="s">
        <v>65166</v>
      </c>
    </row>
    <row r="30956" spans="1:2" x14ac:dyDescent="0.15">
      <c r="A30956" t="s">
        <v>65167</v>
      </c>
      <c r="B30956" t="s">
        <v>65168</v>
      </c>
    </row>
    <row r="30957" spans="1:2" x14ac:dyDescent="0.15">
      <c r="A30957" t="s">
        <v>65169</v>
      </c>
      <c r="B30957" t="s">
        <v>65170</v>
      </c>
    </row>
    <row r="30958" spans="1:2" x14ac:dyDescent="0.15">
      <c r="A30958" t="s">
        <v>65171</v>
      </c>
      <c r="B30958" t="s">
        <v>65172</v>
      </c>
    </row>
    <row r="30959" spans="1:2" x14ac:dyDescent="0.15">
      <c r="A30959" t="s">
        <v>65173</v>
      </c>
      <c r="B30959" t="s">
        <v>65174</v>
      </c>
    </row>
    <row r="30960" spans="1:2" x14ac:dyDescent="0.15">
      <c r="A30960" t="s">
        <v>65175</v>
      </c>
      <c r="B30960" t="s">
        <v>65176</v>
      </c>
    </row>
    <row r="30961" spans="1:2" x14ac:dyDescent="0.15">
      <c r="A30961" t="s">
        <v>65177</v>
      </c>
      <c r="B30961" t="s">
        <v>65178</v>
      </c>
    </row>
    <row r="30962" spans="1:2" x14ac:dyDescent="0.15">
      <c r="A30962" t="s">
        <v>65179</v>
      </c>
      <c r="B30962" t="s">
        <v>65180</v>
      </c>
    </row>
    <row r="30963" spans="1:2" x14ac:dyDescent="0.15">
      <c r="A30963" t="s">
        <v>65181</v>
      </c>
      <c r="B30963" t="s">
        <v>65182</v>
      </c>
    </row>
    <row r="30964" spans="1:2" x14ac:dyDescent="0.15">
      <c r="A30964" t="s">
        <v>65183</v>
      </c>
      <c r="B30964" t="s">
        <v>65184</v>
      </c>
    </row>
    <row r="30965" spans="1:2" x14ac:dyDescent="0.15">
      <c r="A30965" t="s">
        <v>65185</v>
      </c>
      <c r="B30965" t="s">
        <v>65186</v>
      </c>
    </row>
    <row r="30966" spans="1:2" x14ac:dyDescent="0.15">
      <c r="A30966" t="s">
        <v>65187</v>
      </c>
      <c r="B30966" t="s">
        <v>65188</v>
      </c>
    </row>
    <row r="30967" spans="1:2" x14ac:dyDescent="0.15">
      <c r="A30967" t="s">
        <v>65189</v>
      </c>
      <c r="B30967" t="s">
        <v>65190</v>
      </c>
    </row>
    <row r="30968" spans="1:2" x14ac:dyDescent="0.15">
      <c r="A30968" t="s">
        <v>65191</v>
      </c>
      <c r="B30968" t="s">
        <v>65192</v>
      </c>
    </row>
    <row r="30969" spans="1:2" x14ac:dyDescent="0.15">
      <c r="A30969" t="s">
        <v>65193</v>
      </c>
      <c r="B30969" t="s">
        <v>65194</v>
      </c>
    </row>
    <row r="30970" spans="1:2" x14ac:dyDescent="0.15">
      <c r="A30970" t="s">
        <v>65195</v>
      </c>
      <c r="B30970" t="s">
        <v>65196</v>
      </c>
    </row>
    <row r="30971" spans="1:2" x14ac:dyDescent="0.15">
      <c r="A30971" t="s">
        <v>65197</v>
      </c>
      <c r="B30971" t="s">
        <v>65198</v>
      </c>
    </row>
    <row r="30972" spans="1:2" x14ac:dyDescent="0.15">
      <c r="A30972" t="s">
        <v>65201</v>
      </c>
      <c r="B30972" t="s">
        <v>65202</v>
      </c>
    </row>
    <row r="30973" spans="1:2" x14ac:dyDescent="0.15">
      <c r="A30973" t="s">
        <v>65203</v>
      </c>
      <c r="B30973" t="s">
        <v>65204</v>
      </c>
    </row>
    <row r="30974" spans="1:2" x14ac:dyDescent="0.15">
      <c r="A30974" t="s">
        <v>65205</v>
      </c>
      <c r="B30974" t="s">
        <v>65206</v>
      </c>
    </row>
    <row r="30975" spans="1:2" x14ac:dyDescent="0.15">
      <c r="A30975" t="s">
        <v>65207</v>
      </c>
      <c r="B30975" t="s">
        <v>65208</v>
      </c>
    </row>
    <row r="30976" spans="1:2" x14ac:dyDescent="0.15">
      <c r="A30976" t="s">
        <v>65209</v>
      </c>
      <c r="B30976" t="s">
        <v>65210</v>
      </c>
    </row>
    <row r="30977" spans="1:2" x14ac:dyDescent="0.15">
      <c r="A30977" t="s">
        <v>65211</v>
      </c>
      <c r="B30977" t="s">
        <v>65212</v>
      </c>
    </row>
    <row r="30978" spans="1:2" x14ac:dyDescent="0.15">
      <c r="A30978" t="s">
        <v>65213</v>
      </c>
      <c r="B30978" t="s">
        <v>65214</v>
      </c>
    </row>
    <row r="30979" spans="1:2" x14ac:dyDescent="0.15">
      <c r="A30979" t="s">
        <v>65215</v>
      </c>
      <c r="B30979" t="s">
        <v>65216</v>
      </c>
    </row>
    <row r="30980" spans="1:2" x14ac:dyDescent="0.15">
      <c r="A30980" t="s">
        <v>65219</v>
      </c>
      <c r="B30980" t="s">
        <v>65220</v>
      </c>
    </row>
    <row r="30981" spans="1:2" x14ac:dyDescent="0.15">
      <c r="A30981" t="s">
        <v>65221</v>
      </c>
      <c r="B30981" t="s">
        <v>65222</v>
      </c>
    </row>
    <row r="30982" spans="1:2" x14ac:dyDescent="0.15">
      <c r="A30982" t="s">
        <v>65226</v>
      </c>
      <c r="B30982" t="s">
        <v>65227</v>
      </c>
    </row>
    <row r="30983" spans="1:2" x14ac:dyDescent="0.15">
      <c r="A30983" t="s">
        <v>65229</v>
      </c>
      <c r="B30983" t="s">
        <v>65230</v>
      </c>
    </row>
    <row r="30984" spans="1:2" x14ac:dyDescent="0.15">
      <c r="A30984" t="s">
        <v>65231</v>
      </c>
      <c r="B30984" t="s">
        <v>65232</v>
      </c>
    </row>
    <row r="30985" spans="1:2" x14ac:dyDescent="0.15">
      <c r="A30985" t="s">
        <v>65235</v>
      </c>
      <c r="B30985" t="s">
        <v>65236</v>
      </c>
    </row>
    <row r="30986" spans="1:2" x14ac:dyDescent="0.15">
      <c r="A30986" t="s">
        <v>65237</v>
      </c>
      <c r="B30986" t="s">
        <v>65238</v>
      </c>
    </row>
    <row r="30987" spans="1:2" x14ac:dyDescent="0.15">
      <c r="A30987" t="s">
        <v>65239</v>
      </c>
      <c r="B30987" t="s">
        <v>65240</v>
      </c>
    </row>
    <row r="30988" spans="1:2" x14ac:dyDescent="0.15">
      <c r="A30988" t="s">
        <v>65241</v>
      </c>
      <c r="B30988" t="s">
        <v>65242</v>
      </c>
    </row>
    <row r="30989" spans="1:2" x14ac:dyDescent="0.15">
      <c r="A30989" t="s">
        <v>65243</v>
      </c>
      <c r="B30989" t="s">
        <v>65244</v>
      </c>
    </row>
    <row r="30990" spans="1:2" x14ac:dyDescent="0.15">
      <c r="A30990" t="s">
        <v>65245</v>
      </c>
      <c r="B30990" t="s">
        <v>65246</v>
      </c>
    </row>
    <row r="30991" spans="1:2" x14ac:dyDescent="0.15">
      <c r="A30991" t="s">
        <v>65247</v>
      </c>
      <c r="B30991" t="s">
        <v>65248</v>
      </c>
    </row>
    <row r="30992" spans="1:2" x14ac:dyDescent="0.15">
      <c r="A30992" t="s">
        <v>65249</v>
      </c>
      <c r="B30992" t="s">
        <v>65250</v>
      </c>
    </row>
    <row r="30993" spans="1:2" x14ac:dyDescent="0.15">
      <c r="A30993" t="s">
        <v>65251</v>
      </c>
      <c r="B30993" t="s">
        <v>65252</v>
      </c>
    </row>
    <row r="30994" spans="1:2" x14ac:dyDescent="0.15">
      <c r="A30994" t="s">
        <v>65253</v>
      </c>
      <c r="B30994" t="s">
        <v>65254</v>
      </c>
    </row>
    <row r="30995" spans="1:2" x14ac:dyDescent="0.15">
      <c r="A30995" t="s">
        <v>65255</v>
      </c>
      <c r="B30995" t="s">
        <v>65256</v>
      </c>
    </row>
    <row r="30996" spans="1:2" x14ac:dyDescent="0.15">
      <c r="A30996" t="s">
        <v>65257</v>
      </c>
      <c r="B30996" t="s">
        <v>65258</v>
      </c>
    </row>
    <row r="30997" spans="1:2" x14ac:dyDescent="0.15">
      <c r="A30997" t="s">
        <v>65259</v>
      </c>
      <c r="B30997" t="s">
        <v>65260</v>
      </c>
    </row>
    <row r="30998" spans="1:2" x14ac:dyDescent="0.15">
      <c r="A30998" t="s">
        <v>65261</v>
      </c>
      <c r="B30998" t="s">
        <v>65262</v>
      </c>
    </row>
    <row r="30999" spans="1:2" x14ac:dyDescent="0.15">
      <c r="A30999" t="s">
        <v>65263</v>
      </c>
      <c r="B30999" t="s">
        <v>65264</v>
      </c>
    </row>
    <row r="31000" spans="1:2" x14ac:dyDescent="0.15">
      <c r="A31000" t="s">
        <v>65265</v>
      </c>
      <c r="B31000" t="s">
        <v>65266</v>
      </c>
    </row>
    <row r="31001" spans="1:2" x14ac:dyDescent="0.15">
      <c r="A31001" t="s">
        <v>65267</v>
      </c>
      <c r="B31001" t="s">
        <v>65268</v>
      </c>
    </row>
    <row r="31002" spans="1:2" x14ac:dyDescent="0.15">
      <c r="A31002" t="s">
        <v>65269</v>
      </c>
      <c r="B31002" t="s">
        <v>65270</v>
      </c>
    </row>
    <row r="31003" spans="1:2" x14ac:dyDescent="0.15">
      <c r="A31003" t="s">
        <v>65271</v>
      </c>
      <c r="B31003" t="s">
        <v>65272</v>
      </c>
    </row>
    <row r="31004" spans="1:2" x14ac:dyDescent="0.15">
      <c r="A31004" t="s">
        <v>65273</v>
      </c>
      <c r="B31004" t="s">
        <v>65274</v>
      </c>
    </row>
    <row r="31005" spans="1:2" x14ac:dyDescent="0.15">
      <c r="A31005" t="s">
        <v>65275</v>
      </c>
      <c r="B31005" t="s">
        <v>65276</v>
      </c>
    </row>
    <row r="31006" spans="1:2" x14ac:dyDescent="0.15">
      <c r="A31006" t="s">
        <v>65277</v>
      </c>
      <c r="B31006" t="s">
        <v>65278</v>
      </c>
    </row>
    <row r="31007" spans="1:2" x14ac:dyDescent="0.15">
      <c r="A31007" t="s">
        <v>65279</v>
      </c>
      <c r="B31007" t="s">
        <v>65280</v>
      </c>
    </row>
    <row r="31008" spans="1:2" x14ac:dyDescent="0.15">
      <c r="A31008" t="s">
        <v>65281</v>
      </c>
      <c r="B31008" t="s">
        <v>65282</v>
      </c>
    </row>
    <row r="31009" spans="1:2" x14ac:dyDescent="0.15">
      <c r="A31009" t="s">
        <v>65283</v>
      </c>
      <c r="B31009" t="s">
        <v>65284</v>
      </c>
    </row>
    <row r="31010" spans="1:2" x14ac:dyDescent="0.15">
      <c r="A31010" t="s">
        <v>65285</v>
      </c>
      <c r="B31010" t="s">
        <v>65286</v>
      </c>
    </row>
    <row r="31011" spans="1:2" x14ac:dyDescent="0.15">
      <c r="A31011" t="s">
        <v>65287</v>
      </c>
      <c r="B31011" t="s">
        <v>65288</v>
      </c>
    </row>
    <row r="31012" spans="1:2" x14ac:dyDescent="0.15">
      <c r="A31012" t="s">
        <v>65289</v>
      </c>
      <c r="B31012" t="s">
        <v>65290</v>
      </c>
    </row>
    <row r="31013" spans="1:2" x14ac:dyDescent="0.15">
      <c r="A31013" t="s">
        <v>65291</v>
      </c>
      <c r="B31013" t="s">
        <v>65292</v>
      </c>
    </row>
    <row r="31014" spans="1:2" x14ac:dyDescent="0.15">
      <c r="A31014" t="s">
        <v>65293</v>
      </c>
      <c r="B31014" t="s">
        <v>65294</v>
      </c>
    </row>
    <row r="31015" spans="1:2" x14ac:dyDescent="0.15">
      <c r="A31015" t="s">
        <v>65295</v>
      </c>
      <c r="B31015" t="s">
        <v>65296</v>
      </c>
    </row>
    <row r="31016" spans="1:2" x14ac:dyDescent="0.15">
      <c r="A31016" t="s">
        <v>65297</v>
      </c>
      <c r="B31016" t="s">
        <v>65298</v>
      </c>
    </row>
    <row r="31017" spans="1:2" x14ac:dyDescent="0.15">
      <c r="A31017" t="s">
        <v>65299</v>
      </c>
      <c r="B31017" t="s">
        <v>65300</v>
      </c>
    </row>
    <row r="31018" spans="1:2" x14ac:dyDescent="0.15">
      <c r="A31018" t="s">
        <v>65301</v>
      </c>
      <c r="B31018" t="s">
        <v>65302</v>
      </c>
    </row>
    <row r="31019" spans="1:2" x14ac:dyDescent="0.15">
      <c r="A31019" t="s">
        <v>65303</v>
      </c>
      <c r="B31019" t="s">
        <v>65304</v>
      </c>
    </row>
    <row r="31020" spans="1:2" x14ac:dyDescent="0.15">
      <c r="A31020" t="s">
        <v>65305</v>
      </c>
      <c r="B31020" t="s">
        <v>65306</v>
      </c>
    </row>
    <row r="31021" spans="1:2" x14ac:dyDescent="0.15">
      <c r="A31021" t="s">
        <v>65307</v>
      </c>
      <c r="B31021" t="s">
        <v>65308</v>
      </c>
    </row>
    <row r="31022" spans="1:2" x14ac:dyDescent="0.15">
      <c r="A31022" t="s">
        <v>65309</v>
      </c>
      <c r="B31022" t="s">
        <v>65310</v>
      </c>
    </row>
    <row r="31023" spans="1:2" x14ac:dyDescent="0.15">
      <c r="A31023" t="s">
        <v>65311</v>
      </c>
      <c r="B31023" t="s">
        <v>65312</v>
      </c>
    </row>
    <row r="31024" spans="1:2" x14ac:dyDescent="0.15">
      <c r="A31024" t="s">
        <v>65313</v>
      </c>
      <c r="B31024" t="s">
        <v>65314</v>
      </c>
    </row>
    <row r="31025" spans="1:2" x14ac:dyDescent="0.15">
      <c r="A31025" t="s">
        <v>65315</v>
      </c>
      <c r="B31025" t="s">
        <v>65316</v>
      </c>
    </row>
    <row r="31026" spans="1:2" x14ac:dyDescent="0.15">
      <c r="A31026" t="s">
        <v>65317</v>
      </c>
      <c r="B31026" t="s">
        <v>65318</v>
      </c>
    </row>
    <row r="31027" spans="1:2" x14ac:dyDescent="0.15">
      <c r="A31027" t="s">
        <v>65319</v>
      </c>
      <c r="B31027" t="s">
        <v>65320</v>
      </c>
    </row>
    <row r="31028" spans="1:2" x14ac:dyDescent="0.15">
      <c r="A31028" t="s">
        <v>65321</v>
      </c>
      <c r="B31028" t="s">
        <v>65322</v>
      </c>
    </row>
    <row r="31029" spans="1:2" x14ac:dyDescent="0.15">
      <c r="A31029" t="s">
        <v>65323</v>
      </c>
      <c r="B31029" t="s">
        <v>65324</v>
      </c>
    </row>
    <row r="31030" spans="1:2" x14ac:dyDescent="0.15">
      <c r="A31030" t="s">
        <v>65325</v>
      </c>
      <c r="B31030" t="s">
        <v>65326</v>
      </c>
    </row>
    <row r="31031" spans="1:2" x14ac:dyDescent="0.15">
      <c r="A31031" t="s">
        <v>65327</v>
      </c>
      <c r="B31031" t="s">
        <v>65328</v>
      </c>
    </row>
    <row r="31032" spans="1:2" x14ac:dyDescent="0.15">
      <c r="A31032" t="s">
        <v>65329</v>
      </c>
      <c r="B31032" t="s">
        <v>65330</v>
      </c>
    </row>
    <row r="31033" spans="1:2" x14ac:dyDescent="0.15">
      <c r="A31033" t="s">
        <v>65334</v>
      </c>
      <c r="B31033" t="s">
        <v>65335</v>
      </c>
    </row>
    <row r="31034" spans="1:2" x14ac:dyDescent="0.15">
      <c r="A31034" t="s">
        <v>65336</v>
      </c>
      <c r="B31034" t="s">
        <v>65337</v>
      </c>
    </row>
    <row r="31035" spans="1:2" x14ac:dyDescent="0.15">
      <c r="A31035" t="s">
        <v>65338</v>
      </c>
      <c r="B31035" t="s">
        <v>65339</v>
      </c>
    </row>
    <row r="31036" spans="1:2" x14ac:dyDescent="0.15">
      <c r="A31036" t="s">
        <v>65340</v>
      </c>
      <c r="B31036" t="s">
        <v>65341</v>
      </c>
    </row>
    <row r="31037" spans="1:2" x14ac:dyDescent="0.15">
      <c r="A31037" t="s">
        <v>65342</v>
      </c>
      <c r="B31037" t="s">
        <v>65343</v>
      </c>
    </row>
    <row r="31038" spans="1:2" x14ac:dyDescent="0.15">
      <c r="A31038" t="s">
        <v>65344</v>
      </c>
      <c r="B31038" t="s">
        <v>65345</v>
      </c>
    </row>
    <row r="31039" spans="1:2" x14ac:dyDescent="0.15">
      <c r="A31039" t="s">
        <v>65346</v>
      </c>
      <c r="B31039" t="s">
        <v>65347</v>
      </c>
    </row>
    <row r="31040" spans="1:2" x14ac:dyDescent="0.15">
      <c r="A31040" t="s">
        <v>65348</v>
      </c>
      <c r="B31040" t="s">
        <v>65349</v>
      </c>
    </row>
    <row r="31041" spans="1:2" x14ac:dyDescent="0.15">
      <c r="A31041" t="s">
        <v>65350</v>
      </c>
      <c r="B31041" t="s">
        <v>65351</v>
      </c>
    </row>
    <row r="31042" spans="1:2" x14ac:dyDescent="0.15">
      <c r="A31042" t="s">
        <v>65352</v>
      </c>
      <c r="B31042" t="s">
        <v>65353</v>
      </c>
    </row>
    <row r="31043" spans="1:2" x14ac:dyDescent="0.15">
      <c r="A31043" t="s">
        <v>65354</v>
      </c>
      <c r="B31043" t="s">
        <v>65355</v>
      </c>
    </row>
    <row r="31044" spans="1:2" x14ac:dyDescent="0.15">
      <c r="A31044" t="s">
        <v>65356</v>
      </c>
      <c r="B31044" t="s">
        <v>65357</v>
      </c>
    </row>
    <row r="31045" spans="1:2" x14ac:dyDescent="0.15">
      <c r="A31045" t="s">
        <v>65359</v>
      </c>
      <c r="B31045" t="s">
        <v>65360</v>
      </c>
    </row>
    <row r="31046" spans="1:2" x14ac:dyDescent="0.15">
      <c r="A31046" t="s">
        <v>65361</v>
      </c>
      <c r="B31046" t="s">
        <v>65362</v>
      </c>
    </row>
    <row r="31047" spans="1:2" x14ac:dyDescent="0.15">
      <c r="A31047" t="s">
        <v>65363</v>
      </c>
      <c r="B31047" t="s">
        <v>65364</v>
      </c>
    </row>
    <row r="31048" spans="1:2" x14ac:dyDescent="0.15">
      <c r="A31048" t="s">
        <v>65365</v>
      </c>
      <c r="B31048" t="s">
        <v>65366</v>
      </c>
    </row>
    <row r="31049" spans="1:2" x14ac:dyDescent="0.15">
      <c r="A31049" t="s">
        <v>65367</v>
      </c>
      <c r="B31049" t="s">
        <v>65368</v>
      </c>
    </row>
    <row r="31050" spans="1:2" x14ac:dyDescent="0.15">
      <c r="A31050" t="s">
        <v>65369</v>
      </c>
      <c r="B31050" t="s">
        <v>65370</v>
      </c>
    </row>
    <row r="31051" spans="1:2" x14ac:dyDescent="0.15">
      <c r="A31051" t="s">
        <v>65371</v>
      </c>
      <c r="B31051" t="s">
        <v>65372</v>
      </c>
    </row>
    <row r="31052" spans="1:2" x14ac:dyDescent="0.15">
      <c r="A31052" t="s">
        <v>65373</v>
      </c>
      <c r="B31052" t="s">
        <v>65374</v>
      </c>
    </row>
    <row r="31053" spans="1:2" x14ac:dyDescent="0.15">
      <c r="A31053" t="s">
        <v>65378</v>
      </c>
      <c r="B31053" t="s">
        <v>65379</v>
      </c>
    </row>
    <row r="31054" spans="1:2" x14ac:dyDescent="0.15">
      <c r="A31054" t="s">
        <v>65380</v>
      </c>
      <c r="B31054" t="s">
        <v>65381</v>
      </c>
    </row>
    <row r="31055" spans="1:2" x14ac:dyDescent="0.15">
      <c r="A31055" t="s">
        <v>65382</v>
      </c>
      <c r="B31055" t="s">
        <v>65383</v>
      </c>
    </row>
    <row r="31056" spans="1:2" x14ac:dyDescent="0.15">
      <c r="A31056" t="s">
        <v>65387</v>
      </c>
      <c r="B31056" t="s">
        <v>65388</v>
      </c>
    </row>
    <row r="31057" spans="1:2" x14ac:dyDescent="0.15">
      <c r="A31057" t="s">
        <v>65389</v>
      </c>
      <c r="B31057" t="s">
        <v>65390</v>
      </c>
    </row>
    <row r="31058" spans="1:2" x14ac:dyDescent="0.15">
      <c r="A31058" t="s">
        <v>65391</v>
      </c>
      <c r="B31058" t="s">
        <v>65392</v>
      </c>
    </row>
    <row r="31059" spans="1:2" x14ac:dyDescent="0.15">
      <c r="A31059" t="s">
        <v>65393</v>
      </c>
      <c r="B31059" t="s">
        <v>65394</v>
      </c>
    </row>
    <row r="31060" spans="1:2" x14ac:dyDescent="0.15">
      <c r="A31060" t="s">
        <v>65395</v>
      </c>
      <c r="B31060" t="s">
        <v>65396</v>
      </c>
    </row>
    <row r="31061" spans="1:2" x14ac:dyDescent="0.15">
      <c r="A31061" t="s">
        <v>65400</v>
      </c>
      <c r="B31061" t="s">
        <v>65401</v>
      </c>
    </row>
    <row r="31062" spans="1:2" x14ac:dyDescent="0.15">
      <c r="A31062" t="s">
        <v>65405</v>
      </c>
      <c r="B31062" t="s">
        <v>65406</v>
      </c>
    </row>
    <row r="31063" spans="1:2" x14ac:dyDescent="0.15">
      <c r="A31063" t="s">
        <v>65410</v>
      </c>
      <c r="B31063" t="s">
        <v>65411</v>
      </c>
    </row>
    <row r="31064" spans="1:2" x14ac:dyDescent="0.15">
      <c r="A31064" t="s">
        <v>65412</v>
      </c>
      <c r="B31064" t="s">
        <v>65413</v>
      </c>
    </row>
    <row r="31065" spans="1:2" x14ac:dyDescent="0.15">
      <c r="A31065" t="s">
        <v>65414</v>
      </c>
      <c r="B31065" t="s">
        <v>65415</v>
      </c>
    </row>
    <row r="31066" spans="1:2" x14ac:dyDescent="0.15">
      <c r="A31066" t="s">
        <v>65416</v>
      </c>
      <c r="B31066" t="s">
        <v>65417</v>
      </c>
    </row>
    <row r="31067" spans="1:2" x14ac:dyDescent="0.15">
      <c r="A31067" t="s">
        <v>65418</v>
      </c>
      <c r="B31067" t="s">
        <v>65419</v>
      </c>
    </row>
    <row r="31068" spans="1:2" x14ac:dyDescent="0.15">
      <c r="A31068" t="s">
        <v>65420</v>
      </c>
      <c r="B31068" t="s">
        <v>65421</v>
      </c>
    </row>
    <row r="31069" spans="1:2" x14ac:dyDescent="0.15">
      <c r="A31069" t="s">
        <v>65422</v>
      </c>
      <c r="B31069" t="s">
        <v>65423</v>
      </c>
    </row>
    <row r="31070" spans="1:2" x14ac:dyDescent="0.15">
      <c r="A31070" t="s">
        <v>65424</v>
      </c>
      <c r="B31070" t="s">
        <v>65425</v>
      </c>
    </row>
    <row r="31071" spans="1:2" x14ac:dyDescent="0.15">
      <c r="A31071" t="s">
        <v>65426</v>
      </c>
      <c r="B31071" t="s">
        <v>65427</v>
      </c>
    </row>
    <row r="31072" spans="1:2" x14ac:dyDescent="0.15">
      <c r="A31072" t="s">
        <v>65428</v>
      </c>
      <c r="B31072" t="s">
        <v>65429</v>
      </c>
    </row>
    <row r="31073" spans="1:2" x14ac:dyDescent="0.15">
      <c r="A31073" t="s">
        <v>65430</v>
      </c>
      <c r="B31073" t="s">
        <v>65431</v>
      </c>
    </row>
    <row r="31074" spans="1:2" x14ac:dyDescent="0.15">
      <c r="A31074" t="s">
        <v>65432</v>
      </c>
      <c r="B31074" t="s">
        <v>65433</v>
      </c>
    </row>
    <row r="31075" spans="1:2" x14ac:dyDescent="0.15">
      <c r="A31075" t="s">
        <v>65434</v>
      </c>
      <c r="B31075" t="s">
        <v>65435</v>
      </c>
    </row>
    <row r="31076" spans="1:2" x14ac:dyDescent="0.15">
      <c r="A31076" t="s">
        <v>65436</v>
      </c>
      <c r="B31076" t="s">
        <v>65437</v>
      </c>
    </row>
    <row r="31077" spans="1:2" x14ac:dyDescent="0.15">
      <c r="A31077" t="s">
        <v>65438</v>
      </c>
      <c r="B31077" t="s">
        <v>65439</v>
      </c>
    </row>
    <row r="31078" spans="1:2" x14ac:dyDescent="0.15">
      <c r="A31078" t="s">
        <v>65440</v>
      </c>
      <c r="B31078" t="s">
        <v>65441</v>
      </c>
    </row>
    <row r="31079" spans="1:2" x14ac:dyDescent="0.15">
      <c r="A31079" t="s">
        <v>65442</v>
      </c>
      <c r="B31079" t="s">
        <v>65443</v>
      </c>
    </row>
    <row r="31080" spans="1:2" x14ac:dyDescent="0.15">
      <c r="A31080" t="s">
        <v>65444</v>
      </c>
      <c r="B31080" t="s">
        <v>65445</v>
      </c>
    </row>
    <row r="31081" spans="1:2" x14ac:dyDescent="0.15">
      <c r="A31081" t="s">
        <v>65446</v>
      </c>
      <c r="B31081" t="s">
        <v>65447</v>
      </c>
    </row>
    <row r="31082" spans="1:2" x14ac:dyDescent="0.15">
      <c r="A31082" t="s">
        <v>65448</v>
      </c>
      <c r="B31082" t="s">
        <v>65449</v>
      </c>
    </row>
    <row r="31083" spans="1:2" x14ac:dyDescent="0.15">
      <c r="A31083" t="s">
        <v>65453</v>
      </c>
      <c r="B31083" t="s">
        <v>65454</v>
      </c>
    </row>
    <row r="31084" spans="1:2" x14ac:dyDescent="0.15">
      <c r="A31084" t="s">
        <v>65455</v>
      </c>
      <c r="B31084" t="s">
        <v>65456</v>
      </c>
    </row>
    <row r="31085" spans="1:2" x14ac:dyDescent="0.15">
      <c r="A31085" t="s">
        <v>65457</v>
      </c>
      <c r="B31085" t="s">
        <v>65458</v>
      </c>
    </row>
    <row r="31086" spans="1:2" x14ac:dyDescent="0.15">
      <c r="A31086" t="s">
        <v>65459</v>
      </c>
      <c r="B31086" t="s">
        <v>65460</v>
      </c>
    </row>
    <row r="31087" spans="1:2" x14ac:dyDescent="0.15">
      <c r="A31087" t="s">
        <v>65461</v>
      </c>
      <c r="B31087" t="s">
        <v>65462</v>
      </c>
    </row>
    <row r="31088" spans="1:2" x14ac:dyDescent="0.15">
      <c r="A31088" t="s">
        <v>65463</v>
      </c>
      <c r="B31088" t="s">
        <v>65464</v>
      </c>
    </row>
    <row r="31089" spans="1:2" x14ac:dyDescent="0.15">
      <c r="A31089" t="s">
        <v>65465</v>
      </c>
      <c r="B31089" t="s">
        <v>65466</v>
      </c>
    </row>
    <row r="31090" spans="1:2" x14ac:dyDescent="0.15">
      <c r="A31090" t="s">
        <v>65471</v>
      </c>
      <c r="B31090" t="s">
        <v>65472</v>
      </c>
    </row>
    <row r="31091" spans="1:2" x14ac:dyDescent="0.15">
      <c r="A31091" t="s">
        <v>65473</v>
      </c>
      <c r="B31091" t="s">
        <v>65474</v>
      </c>
    </row>
    <row r="31092" spans="1:2" x14ac:dyDescent="0.15">
      <c r="A31092" t="s">
        <v>65475</v>
      </c>
      <c r="B31092" t="s">
        <v>65476</v>
      </c>
    </row>
    <row r="31093" spans="1:2" x14ac:dyDescent="0.15">
      <c r="A31093" t="s">
        <v>65477</v>
      </c>
      <c r="B31093" t="s">
        <v>65478</v>
      </c>
    </row>
    <row r="31094" spans="1:2" x14ac:dyDescent="0.15">
      <c r="A31094" t="s">
        <v>65479</v>
      </c>
      <c r="B31094" t="s">
        <v>65480</v>
      </c>
    </row>
    <row r="31095" spans="1:2" x14ac:dyDescent="0.15">
      <c r="A31095" t="s">
        <v>65482</v>
      </c>
      <c r="B31095" t="s">
        <v>65483</v>
      </c>
    </row>
    <row r="31096" spans="1:2" x14ac:dyDescent="0.15">
      <c r="A31096" t="s">
        <v>65484</v>
      </c>
      <c r="B31096" t="s">
        <v>65485</v>
      </c>
    </row>
    <row r="31097" spans="1:2" x14ac:dyDescent="0.15">
      <c r="A31097" t="s">
        <v>65486</v>
      </c>
      <c r="B31097" t="s">
        <v>65487</v>
      </c>
    </row>
    <row r="31098" spans="1:2" x14ac:dyDescent="0.15">
      <c r="A31098" t="s">
        <v>65490</v>
      </c>
      <c r="B31098" t="s">
        <v>65491</v>
      </c>
    </row>
    <row r="31099" spans="1:2" x14ac:dyDescent="0.15">
      <c r="A31099" t="s">
        <v>65492</v>
      </c>
      <c r="B31099" t="s">
        <v>65493</v>
      </c>
    </row>
    <row r="31100" spans="1:2" x14ac:dyDescent="0.15">
      <c r="A31100" t="s">
        <v>65494</v>
      </c>
      <c r="B31100" t="s">
        <v>65495</v>
      </c>
    </row>
    <row r="31101" spans="1:2" x14ac:dyDescent="0.15">
      <c r="A31101" t="s">
        <v>65496</v>
      </c>
      <c r="B31101" t="s">
        <v>65497</v>
      </c>
    </row>
    <row r="31102" spans="1:2" x14ac:dyDescent="0.15">
      <c r="A31102" t="s">
        <v>65498</v>
      </c>
      <c r="B31102" t="s">
        <v>65499</v>
      </c>
    </row>
    <row r="31103" spans="1:2" x14ac:dyDescent="0.15">
      <c r="A31103" t="s">
        <v>65500</v>
      </c>
      <c r="B31103" t="s">
        <v>65501</v>
      </c>
    </row>
    <row r="31104" spans="1:2" x14ac:dyDescent="0.15">
      <c r="A31104" t="s">
        <v>65502</v>
      </c>
      <c r="B31104" t="s">
        <v>65503</v>
      </c>
    </row>
    <row r="31105" spans="1:2" x14ac:dyDescent="0.15">
      <c r="A31105" t="s">
        <v>65504</v>
      </c>
      <c r="B31105" t="s">
        <v>65505</v>
      </c>
    </row>
    <row r="31106" spans="1:2" x14ac:dyDescent="0.15">
      <c r="A31106" t="s">
        <v>65506</v>
      </c>
      <c r="B31106" t="s">
        <v>65507</v>
      </c>
    </row>
    <row r="31107" spans="1:2" x14ac:dyDescent="0.15">
      <c r="A31107" t="s">
        <v>65510</v>
      </c>
      <c r="B31107" t="s">
        <v>65511</v>
      </c>
    </row>
    <row r="31108" spans="1:2" x14ac:dyDescent="0.15">
      <c r="A31108" t="s">
        <v>65512</v>
      </c>
      <c r="B31108" t="s">
        <v>65513</v>
      </c>
    </row>
    <row r="31109" spans="1:2" x14ac:dyDescent="0.15">
      <c r="A31109" t="s">
        <v>65517</v>
      </c>
      <c r="B31109" t="s">
        <v>65518</v>
      </c>
    </row>
    <row r="31110" spans="1:2" x14ac:dyDescent="0.15">
      <c r="A31110" t="s">
        <v>65519</v>
      </c>
      <c r="B31110" t="s">
        <v>65520</v>
      </c>
    </row>
    <row r="31111" spans="1:2" x14ac:dyDescent="0.15">
      <c r="A31111" t="s">
        <v>65521</v>
      </c>
      <c r="B31111" t="s">
        <v>65522</v>
      </c>
    </row>
    <row r="31112" spans="1:2" x14ac:dyDescent="0.15">
      <c r="A31112" t="s">
        <v>65523</v>
      </c>
      <c r="B31112" t="s">
        <v>65524</v>
      </c>
    </row>
    <row r="31113" spans="1:2" x14ac:dyDescent="0.15">
      <c r="A31113" t="s">
        <v>65525</v>
      </c>
      <c r="B31113" t="s">
        <v>65526</v>
      </c>
    </row>
    <row r="31114" spans="1:2" x14ac:dyDescent="0.15">
      <c r="A31114" t="s">
        <v>65527</v>
      </c>
      <c r="B31114" t="s">
        <v>65528</v>
      </c>
    </row>
    <row r="31115" spans="1:2" x14ac:dyDescent="0.15">
      <c r="A31115" t="s">
        <v>65529</v>
      </c>
      <c r="B31115" t="s">
        <v>65530</v>
      </c>
    </row>
    <row r="31116" spans="1:2" x14ac:dyDescent="0.15">
      <c r="A31116" t="s">
        <v>65531</v>
      </c>
      <c r="B31116" t="s">
        <v>65532</v>
      </c>
    </row>
    <row r="31117" spans="1:2" x14ac:dyDescent="0.15">
      <c r="A31117" t="s">
        <v>65533</v>
      </c>
      <c r="B31117" t="s">
        <v>65534</v>
      </c>
    </row>
    <row r="31118" spans="1:2" x14ac:dyDescent="0.15">
      <c r="A31118" t="s">
        <v>65535</v>
      </c>
      <c r="B31118" t="s">
        <v>65536</v>
      </c>
    </row>
    <row r="31119" spans="1:2" x14ac:dyDescent="0.15">
      <c r="A31119" t="s">
        <v>65537</v>
      </c>
      <c r="B31119" t="s">
        <v>65538</v>
      </c>
    </row>
    <row r="31120" spans="1:2" x14ac:dyDescent="0.15">
      <c r="A31120" t="s">
        <v>65542</v>
      </c>
      <c r="B31120" t="s">
        <v>65543</v>
      </c>
    </row>
    <row r="31121" spans="1:2" x14ac:dyDescent="0.15">
      <c r="A31121" t="s">
        <v>65544</v>
      </c>
      <c r="B31121" t="s">
        <v>65545</v>
      </c>
    </row>
    <row r="31122" spans="1:2" x14ac:dyDescent="0.15">
      <c r="A31122" t="s">
        <v>65549</v>
      </c>
      <c r="B31122" t="s">
        <v>65550</v>
      </c>
    </row>
    <row r="31123" spans="1:2" x14ac:dyDescent="0.15">
      <c r="A31123" t="s">
        <v>65551</v>
      </c>
      <c r="B31123" t="s">
        <v>65552</v>
      </c>
    </row>
    <row r="31124" spans="1:2" x14ac:dyDescent="0.15">
      <c r="A31124" t="s">
        <v>65553</v>
      </c>
      <c r="B31124" t="s">
        <v>65554</v>
      </c>
    </row>
    <row r="31125" spans="1:2" x14ac:dyDescent="0.15">
      <c r="A31125" t="s">
        <v>65555</v>
      </c>
      <c r="B31125" t="s">
        <v>65556</v>
      </c>
    </row>
    <row r="31126" spans="1:2" x14ac:dyDescent="0.15">
      <c r="A31126" t="s">
        <v>65560</v>
      </c>
      <c r="B31126" t="s">
        <v>65561</v>
      </c>
    </row>
    <row r="31127" spans="1:2" x14ac:dyDescent="0.15">
      <c r="A31127" t="s">
        <v>65562</v>
      </c>
      <c r="B31127" t="s">
        <v>65563</v>
      </c>
    </row>
    <row r="31128" spans="1:2" x14ac:dyDescent="0.15">
      <c r="A31128" t="s">
        <v>65564</v>
      </c>
      <c r="B31128" t="s">
        <v>65565</v>
      </c>
    </row>
    <row r="31129" spans="1:2" x14ac:dyDescent="0.15">
      <c r="A31129" t="s">
        <v>65566</v>
      </c>
      <c r="B31129" t="s">
        <v>65567</v>
      </c>
    </row>
    <row r="31130" spans="1:2" x14ac:dyDescent="0.15">
      <c r="A31130" t="s">
        <v>65568</v>
      </c>
      <c r="B31130" t="s">
        <v>65569</v>
      </c>
    </row>
    <row r="31131" spans="1:2" x14ac:dyDescent="0.15">
      <c r="A31131" t="s">
        <v>65570</v>
      </c>
      <c r="B31131" t="s">
        <v>65571</v>
      </c>
    </row>
    <row r="31132" spans="1:2" x14ac:dyDescent="0.15">
      <c r="A31132" t="s">
        <v>65572</v>
      </c>
      <c r="B31132" t="s">
        <v>65573</v>
      </c>
    </row>
    <row r="31133" spans="1:2" x14ac:dyDescent="0.15">
      <c r="A31133" t="s">
        <v>65574</v>
      </c>
      <c r="B31133" t="s">
        <v>65575</v>
      </c>
    </row>
    <row r="31134" spans="1:2" x14ac:dyDescent="0.15">
      <c r="A31134" t="s">
        <v>65576</v>
      </c>
      <c r="B31134" t="s">
        <v>65577</v>
      </c>
    </row>
    <row r="31135" spans="1:2" x14ac:dyDescent="0.15">
      <c r="A31135" t="s">
        <v>65578</v>
      </c>
      <c r="B31135" t="s">
        <v>65579</v>
      </c>
    </row>
    <row r="31136" spans="1:2" x14ac:dyDescent="0.15">
      <c r="A31136" t="s">
        <v>65580</v>
      </c>
      <c r="B31136" t="s">
        <v>65581</v>
      </c>
    </row>
    <row r="31137" spans="1:2" x14ac:dyDescent="0.15">
      <c r="A31137" t="s">
        <v>65582</v>
      </c>
      <c r="B31137" t="s">
        <v>65583</v>
      </c>
    </row>
    <row r="31138" spans="1:2" x14ac:dyDescent="0.15">
      <c r="A31138" t="s">
        <v>65584</v>
      </c>
      <c r="B31138" t="s">
        <v>65585</v>
      </c>
    </row>
    <row r="31139" spans="1:2" x14ac:dyDescent="0.15">
      <c r="A31139" t="s">
        <v>65586</v>
      </c>
      <c r="B31139" t="s">
        <v>65587</v>
      </c>
    </row>
    <row r="31140" spans="1:2" x14ac:dyDescent="0.15">
      <c r="A31140" t="s">
        <v>65588</v>
      </c>
      <c r="B31140" t="s">
        <v>65589</v>
      </c>
    </row>
    <row r="31141" spans="1:2" x14ac:dyDescent="0.15">
      <c r="A31141" t="s">
        <v>65590</v>
      </c>
      <c r="B31141" t="s">
        <v>65591</v>
      </c>
    </row>
    <row r="31142" spans="1:2" x14ac:dyDescent="0.15">
      <c r="A31142" t="s">
        <v>65592</v>
      </c>
      <c r="B31142" t="s">
        <v>65593</v>
      </c>
    </row>
    <row r="31143" spans="1:2" x14ac:dyDescent="0.15">
      <c r="A31143" t="s">
        <v>65594</v>
      </c>
      <c r="B31143" t="s">
        <v>65595</v>
      </c>
    </row>
    <row r="31144" spans="1:2" x14ac:dyDescent="0.15">
      <c r="A31144" t="s">
        <v>65596</v>
      </c>
      <c r="B31144" t="s">
        <v>65597</v>
      </c>
    </row>
    <row r="31145" spans="1:2" x14ac:dyDescent="0.15">
      <c r="A31145" t="s">
        <v>65598</v>
      </c>
      <c r="B31145" t="s">
        <v>65599</v>
      </c>
    </row>
    <row r="31146" spans="1:2" x14ac:dyDescent="0.15">
      <c r="A31146" t="s">
        <v>65600</v>
      </c>
      <c r="B31146" t="s">
        <v>65601</v>
      </c>
    </row>
    <row r="31147" spans="1:2" x14ac:dyDescent="0.15">
      <c r="A31147" t="s">
        <v>65602</v>
      </c>
      <c r="B31147" t="s">
        <v>65603</v>
      </c>
    </row>
    <row r="31148" spans="1:2" x14ac:dyDescent="0.15">
      <c r="A31148" t="s">
        <v>65604</v>
      </c>
      <c r="B31148" t="s">
        <v>65605</v>
      </c>
    </row>
    <row r="31149" spans="1:2" x14ac:dyDescent="0.15">
      <c r="A31149" t="s">
        <v>65609</v>
      </c>
      <c r="B31149" t="s">
        <v>65610</v>
      </c>
    </row>
    <row r="31150" spans="1:2" x14ac:dyDescent="0.15">
      <c r="A31150" t="s">
        <v>65611</v>
      </c>
      <c r="B31150" t="s">
        <v>65612</v>
      </c>
    </row>
    <row r="31151" spans="1:2" x14ac:dyDescent="0.15">
      <c r="A31151" t="s">
        <v>65613</v>
      </c>
      <c r="B31151" t="s">
        <v>65614</v>
      </c>
    </row>
    <row r="31152" spans="1:2" x14ac:dyDescent="0.15">
      <c r="A31152" t="s">
        <v>65615</v>
      </c>
      <c r="B31152" t="s">
        <v>65616</v>
      </c>
    </row>
    <row r="31153" spans="1:2" x14ac:dyDescent="0.15">
      <c r="A31153" t="s">
        <v>65619</v>
      </c>
      <c r="B31153" t="s">
        <v>65620</v>
      </c>
    </row>
    <row r="31154" spans="1:2" x14ac:dyDescent="0.15">
      <c r="A31154" t="s">
        <v>65621</v>
      </c>
      <c r="B31154" t="s">
        <v>65622</v>
      </c>
    </row>
    <row r="31155" spans="1:2" x14ac:dyDescent="0.15">
      <c r="A31155" t="s">
        <v>65623</v>
      </c>
      <c r="B31155" t="s">
        <v>65624</v>
      </c>
    </row>
    <row r="31156" spans="1:2" x14ac:dyDescent="0.15">
      <c r="A31156" t="s">
        <v>65625</v>
      </c>
      <c r="B31156" t="s">
        <v>65626</v>
      </c>
    </row>
    <row r="31157" spans="1:2" x14ac:dyDescent="0.15">
      <c r="A31157" t="s">
        <v>65627</v>
      </c>
      <c r="B31157" t="s">
        <v>65628</v>
      </c>
    </row>
    <row r="31158" spans="1:2" x14ac:dyDescent="0.15">
      <c r="A31158" t="s">
        <v>65629</v>
      </c>
      <c r="B31158" t="s">
        <v>65630</v>
      </c>
    </row>
    <row r="31159" spans="1:2" x14ac:dyDescent="0.15">
      <c r="A31159" t="s">
        <v>65631</v>
      </c>
      <c r="B31159" t="s">
        <v>65632</v>
      </c>
    </row>
    <row r="31160" spans="1:2" x14ac:dyDescent="0.15">
      <c r="A31160" t="s">
        <v>65636</v>
      </c>
      <c r="B31160" t="s">
        <v>65637</v>
      </c>
    </row>
    <row r="31161" spans="1:2" x14ac:dyDescent="0.15">
      <c r="A31161" t="s">
        <v>65638</v>
      </c>
      <c r="B31161" t="s">
        <v>65639</v>
      </c>
    </row>
    <row r="31162" spans="1:2" x14ac:dyDescent="0.15">
      <c r="A31162" t="s">
        <v>65640</v>
      </c>
      <c r="B31162" t="s">
        <v>65641</v>
      </c>
    </row>
    <row r="31163" spans="1:2" x14ac:dyDescent="0.15">
      <c r="A31163" t="s">
        <v>65648</v>
      </c>
      <c r="B31163" t="s">
        <v>65649</v>
      </c>
    </row>
    <row r="31164" spans="1:2" x14ac:dyDescent="0.15">
      <c r="A31164" t="s">
        <v>65654</v>
      </c>
      <c r="B31164" t="s">
        <v>65655</v>
      </c>
    </row>
    <row r="31165" spans="1:2" x14ac:dyDescent="0.15">
      <c r="A31165" t="s">
        <v>65656</v>
      </c>
      <c r="B31165" t="s">
        <v>65657</v>
      </c>
    </row>
    <row r="31166" spans="1:2" x14ac:dyDescent="0.15">
      <c r="A31166" t="s">
        <v>65658</v>
      </c>
      <c r="B31166" t="s">
        <v>65659</v>
      </c>
    </row>
    <row r="31167" spans="1:2" x14ac:dyDescent="0.15">
      <c r="A31167" t="s">
        <v>65660</v>
      </c>
      <c r="B31167" t="s">
        <v>65661</v>
      </c>
    </row>
    <row r="31168" spans="1:2" x14ac:dyDescent="0.15">
      <c r="A31168" t="s">
        <v>65662</v>
      </c>
      <c r="B31168" t="s">
        <v>65663</v>
      </c>
    </row>
    <row r="31169" spans="1:2" x14ac:dyDescent="0.15">
      <c r="A31169" t="s">
        <v>65664</v>
      </c>
      <c r="B31169" t="s">
        <v>65665</v>
      </c>
    </row>
    <row r="31170" spans="1:2" x14ac:dyDescent="0.15">
      <c r="A31170" t="s">
        <v>65666</v>
      </c>
      <c r="B31170" t="s">
        <v>65667</v>
      </c>
    </row>
    <row r="31171" spans="1:2" x14ac:dyDescent="0.15">
      <c r="A31171" t="s">
        <v>65668</v>
      </c>
      <c r="B31171" t="s">
        <v>65669</v>
      </c>
    </row>
    <row r="31172" spans="1:2" x14ac:dyDescent="0.15">
      <c r="A31172" t="s">
        <v>65670</v>
      </c>
      <c r="B31172" t="s">
        <v>65671</v>
      </c>
    </row>
    <row r="31173" spans="1:2" x14ac:dyDescent="0.15">
      <c r="A31173" t="s">
        <v>65672</v>
      </c>
      <c r="B31173" t="s">
        <v>65673</v>
      </c>
    </row>
    <row r="31174" spans="1:2" x14ac:dyDescent="0.15">
      <c r="A31174" t="s">
        <v>65674</v>
      </c>
      <c r="B31174" t="s">
        <v>65675</v>
      </c>
    </row>
    <row r="31175" spans="1:2" x14ac:dyDescent="0.15">
      <c r="A31175" t="s">
        <v>65676</v>
      </c>
      <c r="B31175" t="s">
        <v>65677</v>
      </c>
    </row>
    <row r="31176" spans="1:2" x14ac:dyDescent="0.15">
      <c r="A31176" t="s">
        <v>65678</v>
      </c>
      <c r="B31176" t="s">
        <v>65679</v>
      </c>
    </row>
    <row r="31177" spans="1:2" x14ac:dyDescent="0.15">
      <c r="A31177" t="s">
        <v>65680</v>
      </c>
      <c r="B31177" t="s">
        <v>65681</v>
      </c>
    </row>
    <row r="31178" spans="1:2" x14ac:dyDescent="0.15">
      <c r="A31178" t="s">
        <v>65682</v>
      </c>
      <c r="B31178" t="s">
        <v>65683</v>
      </c>
    </row>
    <row r="31179" spans="1:2" x14ac:dyDescent="0.15">
      <c r="A31179" t="s">
        <v>65684</v>
      </c>
      <c r="B31179" t="s">
        <v>65685</v>
      </c>
    </row>
    <row r="31180" spans="1:2" x14ac:dyDescent="0.15">
      <c r="A31180" t="s">
        <v>65686</v>
      </c>
      <c r="B31180" t="s">
        <v>65687</v>
      </c>
    </row>
    <row r="31181" spans="1:2" x14ac:dyDescent="0.15">
      <c r="A31181" t="s">
        <v>65688</v>
      </c>
      <c r="B31181" t="s">
        <v>65689</v>
      </c>
    </row>
    <row r="31182" spans="1:2" x14ac:dyDescent="0.15">
      <c r="A31182" t="s">
        <v>65690</v>
      </c>
      <c r="B31182" t="s">
        <v>65691</v>
      </c>
    </row>
    <row r="31183" spans="1:2" x14ac:dyDescent="0.15">
      <c r="A31183" t="s">
        <v>65692</v>
      </c>
      <c r="B31183" t="s">
        <v>65693</v>
      </c>
    </row>
    <row r="31184" spans="1:2" x14ac:dyDescent="0.15">
      <c r="A31184" t="s">
        <v>65694</v>
      </c>
      <c r="B31184" t="s">
        <v>65695</v>
      </c>
    </row>
    <row r="31185" spans="1:2" x14ac:dyDescent="0.15">
      <c r="A31185" t="s">
        <v>65696</v>
      </c>
      <c r="B31185" t="s">
        <v>65697</v>
      </c>
    </row>
    <row r="31186" spans="1:2" x14ac:dyDescent="0.15">
      <c r="A31186" t="s">
        <v>65698</v>
      </c>
      <c r="B31186" t="s">
        <v>65699</v>
      </c>
    </row>
    <row r="31187" spans="1:2" x14ac:dyDescent="0.15">
      <c r="A31187" t="s">
        <v>65700</v>
      </c>
      <c r="B31187" t="s">
        <v>65701</v>
      </c>
    </row>
    <row r="31188" spans="1:2" x14ac:dyDescent="0.15">
      <c r="A31188" t="s">
        <v>65702</v>
      </c>
      <c r="B31188" t="s">
        <v>65703</v>
      </c>
    </row>
    <row r="31189" spans="1:2" x14ac:dyDescent="0.15">
      <c r="A31189" t="s">
        <v>65708</v>
      </c>
      <c r="B31189" t="s">
        <v>65709</v>
      </c>
    </row>
    <row r="31190" spans="1:2" x14ac:dyDescent="0.15">
      <c r="A31190" t="s">
        <v>65710</v>
      </c>
      <c r="B31190" t="s">
        <v>65711</v>
      </c>
    </row>
    <row r="31191" spans="1:2" x14ac:dyDescent="0.15">
      <c r="A31191" t="s">
        <v>65712</v>
      </c>
      <c r="B31191" t="s">
        <v>65713</v>
      </c>
    </row>
    <row r="31192" spans="1:2" x14ac:dyDescent="0.15">
      <c r="A31192" t="s">
        <v>65714</v>
      </c>
      <c r="B31192" t="s">
        <v>65715</v>
      </c>
    </row>
    <row r="31193" spans="1:2" x14ac:dyDescent="0.15">
      <c r="A31193" t="s">
        <v>65716</v>
      </c>
      <c r="B31193" t="s">
        <v>65717</v>
      </c>
    </row>
    <row r="31194" spans="1:2" x14ac:dyDescent="0.15">
      <c r="A31194" t="s">
        <v>65718</v>
      </c>
      <c r="B31194" t="s">
        <v>65719</v>
      </c>
    </row>
    <row r="31195" spans="1:2" x14ac:dyDescent="0.15">
      <c r="A31195" t="s">
        <v>65720</v>
      </c>
      <c r="B31195" t="s">
        <v>65721</v>
      </c>
    </row>
    <row r="31196" spans="1:2" x14ac:dyDescent="0.15">
      <c r="A31196" t="s">
        <v>65722</v>
      </c>
      <c r="B31196" t="s">
        <v>65723</v>
      </c>
    </row>
    <row r="31197" spans="1:2" x14ac:dyDescent="0.15">
      <c r="A31197" t="s">
        <v>65724</v>
      </c>
      <c r="B31197" t="s">
        <v>65725</v>
      </c>
    </row>
    <row r="31198" spans="1:2" x14ac:dyDescent="0.15">
      <c r="A31198" t="s">
        <v>65726</v>
      </c>
      <c r="B31198" t="s">
        <v>65727</v>
      </c>
    </row>
    <row r="31199" spans="1:2" x14ac:dyDescent="0.15">
      <c r="A31199" t="s">
        <v>65728</v>
      </c>
      <c r="B31199" t="s">
        <v>65729</v>
      </c>
    </row>
    <row r="31200" spans="1:2" x14ac:dyDescent="0.15">
      <c r="A31200" t="s">
        <v>65730</v>
      </c>
      <c r="B31200" t="s">
        <v>65731</v>
      </c>
    </row>
    <row r="31201" spans="1:2" x14ac:dyDescent="0.15">
      <c r="A31201" t="s">
        <v>65732</v>
      </c>
      <c r="B31201" t="s">
        <v>65733</v>
      </c>
    </row>
    <row r="31202" spans="1:2" x14ac:dyDescent="0.15">
      <c r="A31202" t="s">
        <v>65734</v>
      </c>
      <c r="B31202" t="s">
        <v>65735</v>
      </c>
    </row>
    <row r="31203" spans="1:2" x14ac:dyDescent="0.15">
      <c r="A31203" t="s">
        <v>65736</v>
      </c>
      <c r="B31203" t="s">
        <v>65737</v>
      </c>
    </row>
    <row r="31204" spans="1:2" x14ac:dyDescent="0.15">
      <c r="A31204" t="s">
        <v>65738</v>
      </c>
      <c r="B31204" t="s">
        <v>65739</v>
      </c>
    </row>
    <row r="31205" spans="1:2" x14ac:dyDescent="0.15">
      <c r="A31205" t="s">
        <v>65740</v>
      </c>
      <c r="B31205" t="s">
        <v>65741</v>
      </c>
    </row>
    <row r="31206" spans="1:2" x14ac:dyDescent="0.15">
      <c r="A31206" t="s">
        <v>65742</v>
      </c>
      <c r="B31206" t="s">
        <v>65743</v>
      </c>
    </row>
    <row r="31207" spans="1:2" x14ac:dyDescent="0.15">
      <c r="A31207" t="s">
        <v>65744</v>
      </c>
      <c r="B31207" t="s">
        <v>65745</v>
      </c>
    </row>
    <row r="31208" spans="1:2" x14ac:dyDescent="0.15">
      <c r="A31208" t="s">
        <v>65746</v>
      </c>
      <c r="B31208" t="s">
        <v>65747</v>
      </c>
    </row>
    <row r="31209" spans="1:2" x14ac:dyDescent="0.15">
      <c r="A31209" t="s">
        <v>65751</v>
      </c>
      <c r="B31209" t="s">
        <v>65752</v>
      </c>
    </row>
    <row r="31210" spans="1:2" x14ac:dyDescent="0.15">
      <c r="A31210" t="s">
        <v>65753</v>
      </c>
      <c r="B31210" t="s">
        <v>65754</v>
      </c>
    </row>
    <row r="31211" spans="1:2" x14ac:dyDescent="0.15">
      <c r="A31211" t="s">
        <v>65755</v>
      </c>
      <c r="B31211" t="s">
        <v>65756</v>
      </c>
    </row>
    <row r="31212" spans="1:2" x14ac:dyDescent="0.15">
      <c r="A31212" t="s">
        <v>65757</v>
      </c>
      <c r="B31212" t="s">
        <v>65758</v>
      </c>
    </row>
    <row r="31213" spans="1:2" x14ac:dyDescent="0.15">
      <c r="A31213" t="s">
        <v>65759</v>
      </c>
      <c r="B31213" t="s">
        <v>65760</v>
      </c>
    </row>
    <row r="31214" spans="1:2" x14ac:dyDescent="0.15">
      <c r="A31214" t="s">
        <v>65761</v>
      </c>
      <c r="B31214" t="s">
        <v>65762</v>
      </c>
    </row>
    <row r="31215" spans="1:2" x14ac:dyDescent="0.15">
      <c r="A31215" t="s">
        <v>65763</v>
      </c>
      <c r="B31215" t="s">
        <v>65764</v>
      </c>
    </row>
    <row r="31216" spans="1:2" x14ac:dyDescent="0.15">
      <c r="A31216" t="s">
        <v>65765</v>
      </c>
      <c r="B31216" t="s">
        <v>65766</v>
      </c>
    </row>
    <row r="31217" spans="1:2" x14ac:dyDescent="0.15">
      <c r="A31217" t="s">
        <v>65767</v>
      </c>
      <c r="B31217" t="s">
        <v>65768</v>
      </c>
    </row>
    <row r="31218" spans="1:2" x14ac:dyDescent="0.15">
      <c r="A31218" t="s">
        <v>65769</v>
      </c>
      <c r="B31218" t="s">
        <v>65770</v>
      </c>
    </row>
    <row r="31219" spans="1:2" x14ac:dyDescent="0.15">
      <c r="A31219" t="s">
        <v>65771</v>
      </c>
      <c r="B31219" t="s">
        <v>65772</v>
      </c>
    </row>
    <row r="31220" spans="1:2" x14ac:dyDescent="0.15">
      <c r="A31220" t="s">
        <v>65773</v>
      </c>
      <c r="B31220" t="s">
        <v>65774</v>
      </c>
    </row>
    <row r="31221" spans="1:2" x14ac:dyDescent="0.15">
      <c r="A31221" t="s">
        <v>65775</v>
      </c>
      <c r="B31221" t="s">
        <v>65776</v>
      </c>
    </row>
    <row r="31222" spans="1:2" x14ac:dyDescent="0.15">
      <c r="A31222" t="s">
        <v>65777</v>
      </c>
      <c r="B31222" t="s">
        <v>65778</v>
      </c>
    </row>
    <row r="31223" spans="1:2" x14ac:dyDescent="0.15">
      <c r="A31223" t="s">
        <v>65779</v>
      </c>
      <c r="B31223" t="s">
        <v>65780</v>
      </c>
    </row>
    <row r="31224" spans="1:2" x14ac:dyDescent="0.15">
      <c r="A31224" t="s">
        <v>65781</v>
      </c>
      <c r="B31224" t="s">
        <v>65782</v>
      </c>
    </row>
    <row r="31225" spans="1:2" x14ac:dyDescent="0.15">
      <c r="A31225" t="s">
        <v>65783</v>
      </c>
      <c r="B31225" t="s">
        <v>65784</v>
      </c>
    </row>
    <row r="31226" spans="1:2" x14ac:dyDescent="0.15">
      <c r="A31226" t="s">
        <v>65785</v>
      </c>
      <c r="B31226" t="s">
        <v>65786</v>
      </c>
    </row>
    <row r="31227" spans="1:2" x14ac:dyDescent="0.15">
      <c r="A31227" t="s">
        <v>65790</v>
      </c>
      <c r="B31227" t="s">
        <v>65791</v>
      </c>
    </row>
    <row r="31228" spans="1:2" x14ac:dyDescent="0.15">
      <c r="A31228" t="s">
        <v>65793</v>
      </c>
      <c r="B31228" t="s">
        <v>65794</v>
      </c>
    </row>
    <row r="31229" spans="1:2" x14ac:dyDescent="0.15">
      <c r="A31229" t="s">
        <v>65795</v>
      </c>
      <c r="B31229" t="s">
        <v>65796</v>
      </c>
    </row>
    <row r="31230" spans="1:2" x14ac:dyDescent="0.15">
      <c r="A31230" t="s">
        <v>65797</v>
      </c>
      <c r="B31230" t="s">
        <v>65798</v>
      </c>
    </row>
    <row r="31231" spans="1:2" x14ac:dyDescent="0.15">
      <c r="A31231" t="s">
        <v>65799</v>
      </c>
      <c r="B31231" t="s">
        <v>65800</v>
      </c>
    </row>
    <row r="31232" spans="1:2" x14ac:dyDescent="0.15">
      <c r="A31232" t="s">
        <v>65801</v>
      </c>
      <c r="B31232" t="s">
        <v>65802</v>
      </c>
    </row>
    <row r="31233" spans="1:2" x14ac:dyDescent="0.15">
      <c r="A31233" t="s">
        <v>65803</v>
      </c>
      <c r="B31233" t="s">
        <v>65804</v>
      </c>
    </row>
    <row r="31234" spans="1:2" x14ac:dyDescent="0.15">
      <c r="A31234" t="s">
        <v>65805</v>
      </c>
      <c r="B31234" t="s">
        <v>65806</v>
      </c>
    </row>
    <row r="31235" spans="1:2" x14ac:dyDescent="0.15">
      <c r="A31235" t="s">
        <v>65807</v>
      </c>
      <c r="B31235" t="s">
        <v>65808</v>
      </c>
    </row>
    <row r="31236" spans="1:2" x14ac:dyDescent="0.15">
      <c r="A31236" t="s">
        <v>65809</v>
      </c>
      <c r="B31236" t="s">
        <v>65810</v>
      </c>
    </row>
    <row r="31237" spans="1:2" x14ac:dyDescent="0.15">
      <c r="A31237" t="s">
        <v>65811</v>
      </c>
      <c r="B31237" t="s">
        <v>65812</v>
      </c>
    </row>
    <row r="31238" spans="1:2" x14ac:dyDescent="0.15">
      <c r="A31238" t="s">
        <v>65813</v>
      </c>
      <c r="B31238" t="s">
        <v>65814</v>
      </c>
    </row>
    <row r="31239" spans="1:2" x14ac:dyDescent="0.15">
      <c r="A31239" t="s">
        <v>65815</v>
      </c>
      <c r="B31239" t="s">
        <v>65816</v>
      </c>
    </row>
    <row r="31240" spans="1:2" x14ac:dyDescent="0.15">
      <c r="A31240" t="s">
        <v>65817</v>
      </c>
      <c r="B31240" t="s">
        <v>65818</v>
      </c>
    </row>
    <row r="31241" spans="1:2" x14ac:dyDescent="0.15">
      <c r="A31241" t="s">
        <v>65819</v>
      </c>
      <c r="B31241" t="s">
        <v>65820</v>
      </c>
    </row>
    <row r="31242" spans="1:2" x14ac:dyDescent="0.15">
      <c r="A31242" t="s">
        <v>65821</v>
      </c>
      <c r="B31242" t="s">
        <v>65822</v>
      </c>
    </row>
    <row r="31243" spans="1:2" x14ac:dyDescent="0.15">
      <c r="A31243" t="s">
        <v>65823</v>
      </c>
      <c r="B31243" t="s">
        <v>65824</v>
      </c>
    </row>
    <row r="31244" spans="1:2" x14ac:dyDescent="0.15">
      <c r="A31244" t="s">
        <v>65825</v>
      </c>
      <c r="B31244" t="s">
        <v>65826</v>
      </c>
    </row>
    <row r="31245" spans="1:2" x14ac:dyDescent="0.15">
      <c r="A31245" t="s">
        <v>65827</v>
      </c>
      <c r="B31245" t="s">
        <v>65828</v>
      </c>
    </row>
    <row r="31246" spans="1:2" x14ac:dyDescent="0.15">
      <c r="A31246" t="s">
        <v>65829</v>
      </c>
      <c r="B31246" t="s">
        <v>65830</v>
      </c>
    </row>
    <row r="31247" spans="1:2" x14ac:dyDescent="0.15">
      <c r="A31247" t="s">
        <v>65831</v>
      </c>
      <c r="B31247" t="s">
        <v>65832</v>
      </c>
    </row>
    <row r="31248" spans="1:2" x14ac:dyDescent="0.15">
      <c r="A31248" t="s">
        <v>65835</v>
      </c>
      <c r="B31248" t="s">
        <v>65836</v>
      </c>
    </row>
    <row r="31249" spans="1:2" x14ac:dyDescent="0.15">
      <c r="A31249" t="s">
        <v>65837</v>
      </c>
      <c r="B31249" t="s">
        <v>65838</v>
      </c>
    </row>
    <row r="31250" spans="1:2" x14ac:dyDescent="0.15">
      <c r="A31250" t="s">
        <v>65839</v>
      </c>
      <c r="B31250" t="s">
        <v>65840</v>
      </c>
    </row>
    <row r="31251" spans="1:2" x14ac:dyDescent="0.15">
      <c r="A31251" t="s">
        <v>65841</v>
      </c>
      <c r="B31251" t="s">
        <v>65842</v>
      </c>
    </row>
    <row r="31252" spans="1:2" x14ac:dyDescent="0.15">
      <c r="A31252" t="s">
        <v>65843</v>
      </c>
      <c r="B31252" t="s">
        <v>65844</v>
      </c>
    </row>
    <row r="31253" spans="1:2" x14ac:dyDescent="0.15">
      <c r="A31253" t="s">
        <v>65845</v>
      </c>
      <c r="B31253" t="s">
        <v>65846</v>
      </c>
    </row>
    <row r="31254" spans="1:2" x14ac:dyDescent="0.15">
      <c r="A31254" t="s">
        <v>65847</v>
      </c>
      <c r="B31254" t="s">
        <v>65848</v>
      </c>
    </row>
    <row r="31255" spans="1:2" x14ac:dyDescent="0.15">
      <c r="A31255" t="s">
        <v>65849</v>
      </c>
      <c r="B31255" t="s">
        <v>65850</v>
      </c>
    </row>
    <row r="31256" spans="1:2" x14ac:dyDescent="0.15">
      <c r="A31256" t="s">
        <v>65851</v>
      </c>
      <c r="B31256" t="s">
        <v>65852</v>
      </c>
    </row>
    <row r="31257" spans="1:2" x14ac:dyDescent="0.15">
      <c r="A31257" t="s">
        <v>65856</v>
      </c>
      <c r="B31257" t="s">
        <v>65857</v>
      </c>
    </row>
    <row r="31258" spans="1:2" x14ac:dyDescent="0.15">
      <c r="A31258" t="s">
        <v>65858</v>
      </c>
      <c r="B31258" t="s">
        <v>65859</v>
      </c>
    </row>
    <row r="31259" spans="1:2" x14ac:dyDescent="0.15">
      <c r="A31259" t="s">
        <v>65860</v>
      </c>
      <c r="B31259" t="s">
        <v>65861</v>
      </c>
    </row>
    <row r="31260" spans="1:2" x14ac:dyDescent="0.15">
      <c r="A31260" t="s">
        <v>65862</v>
      </c>
      <c r="B31260" t="s">
        <v>65863</v>
      </c>
    </row>
    <row r="31261" spans="1:2" x14ac:dyDescent="0.15">
      <c r="A31261" t="s">
        <v>65864</v>
      </c>
      <c r="B31261" t="s">
        <v>65865</v>
      </c>
    </row>
    <row r="31262" spans="1:2" x14ac:dyDescent="0.15">
      <c r="A31262" t="s">
        <v>65866</v>
      </c>
      <c r="B31262" t="s">
        <v>65867</v>
      </c>
    </row>
    <row r="31263" spans="1:2" x14ac:dyDescent="0.15">
      <c r="A31263" t="s">
        <v>65868</v>
      </c>
      <c r="B31263" t="s">
        <v>65869</v>
      </c>
    </row>
    <row r="31264" spans="1:2" x14ac:dyDescent="0.15">
      <c r="A31264" t="s">
        <v>65870</v>
      </c>
      <c r="B31264" t="s">
        <v>65871</v>
      </c>
    </row>
    <row r="31265" spans="1:2" x14ac:dyDescent="0.15">
      <c r="A31265" t="s">
        <v>65872</v>
      </c>
      <c r="B31265" t="s">
        <v>65873</v>
      </c>
    </row>
    <row r="31266" spans="1:2" x14ac:dyDescent="0.15">
      <c r="A31266" t="s">
        <v>65874</v>
      </c>
      <c r="B31266" t="s">
        <v>65875</v>
      </c>
    </row>
    <row r="31267" spans="1:2" x14ac:dyDescent="0.15">
      <c r="A31267" t="s">
        <v>65876</v>
      </c>
      <c r="B31267" t="s">
        <v>65877</v>
      </c>
    </row>
    <row r="31268" spans="1:2" x14ac:dyDescent="0.15">
      <c r="A31268" t="s">
        <v>65878</v>
      </c>
      <c r="B31268" t="s">
        <v>65879</v>
      </c>
    </row>
    <row r="31269" spans="1:2" x14ac:dyDescent="0.15">
      <c r="A31269" t="s">
        <v>65880</v>
      </c>
      <c r="B31269" t="s">
        <v>65881</v>
      </c>
    </row>
    <row r="31270" spans="1:2" x14ac:dyDescent="0.15">
      <c r="A31270" t="s">
        <v>65882</v>
      </c>
      <c r="B31270" t="s">
        <v>65883</v>
      </c>
    </row>
    <row r="31271" spans="1:2" x14ac:dyDescent="0.15">
      <c r="A31271" t="s">
        <v>65884</v>
      </c>
      <c r="B31271" t="s">
        <v>65885</v>
      </c>
    </row>
    <row r="31272" spans="1:2" x14ac:dyDescent="0.15">
      <c r="A31272" t="s">
        <v>65889</v>
      </c>
      <c r="B31272" t="s">
        <v>65890</v>
      </c>
    </row>
    <row r="31273" spans="1:2" x14ac:dyDescent="0.15">
      <c r="A31273" t="s">
        <v>65891</v>
      </c>
      <c r="B31273" t="s">
        <v>65892</v>
      </c>
    </row>
    <row r="31274" spans="1:2" x14ac:dyDescent="0.15">
      <c r="A31274" t="s">
        <v>65893</v>
      </c>
      <c r="B31274" t="s">
        <v>65894</v>
      </c>
    </row>
    <row r="31275" spans="1:2" x14ac:dyDescent="0.15">
      <c r="A31275" t="s">
        <v>65895</v>
      </c>
      <c r="B31275" t="s">
        <v>65896</v>
      </c>
    </row>
    <row r="31276" spans="1:2" x14ac:dyDescent="0.15">
      <c r="A31276" t="s">
        <v>65897</v>
      </c>
      <c r="B31276" t="s">
        <v>65898</v>
      </c>
    </row>
    <row r="31277" spans="1:2" x14ac:dyDescent="0.15">
      <c r="A31277" t="s">
        <v>65899</v>
      </c>
      <c r="B31277" t="s">
        <v>65900</v>
      </c>
    </row>
    <row r="31278" spans="1:2" x14ac:dyDescent="0.15">
      <c r="A31278" t="s">
        <v>65901</v>
      </c>
      <c r="B31278" t="s">
        <v>65902</v>
      </c>
    </row>
    <row r="31279" spans="1:2" x14ac:dyDescent="0.15">
      <c r="A31279" t="s">
        <v>65903</v>
      </c>
      <c r="B31279" t="s">
        <v>65904</v>
      </c>
    </row>
    <row r="31280" spans="1:2" x14ac:dyDescent="0.15">
      <c r="A31280" t="s">
        <v>65905</v>
      </c>
      <c r="B31280" t="s">
        <v>65906</v>
      </c>
    </row>
    <row r="31281" spans="1:2" x14ac:dyDescent="0.15">
      <c r="A31281" t="s">
        <v>65907</v>
      </c>
      <c r="B31281" t="s">
        <v>65908</v>
      </c>
    </row>
    <row r="31282" spans="1:2" x14ac:dyDescent="0.15">
      <c r="A31282" t="s">
        <v>65909</v>
      </c>
      <c r="B31282" t="s">
        <v>65910</v>
      </c>
    </row>
    <row r="31283" spans="1:2" x14ac:dyDescent="0.15">
      <c r="A31283" t="s">
        <v>65911</v>
      </c>
      <c r="B31283" t="s">
        <v>65912</v>
      </c>
    </row>
    <row r="31284" spans="1:2" x14ac:dyDescent="0.15">
      <c r="A31284" t="s">
        <v>65913</v>
      </c>
      <c r="B31284" t="s">
        <v>65914</v>
      </c>
    </row>
    <row r="31285" spans="1:2" x14ac:dyDescent="0.15">
      <c r="A31285" t="s">
        <v>65915</v>
      </c>
      <c r="B31285" t="s">
        <v>65916</v>
      </c>
    </row>
    <row r="31286" spans="1:2" x14ac:dyDescent="0.15">
      <c r="A31286" t="s">
        <v>65917</v>
      </c>
      <c r="B31286" t="s">
        <v>65918</v>
      </c>
    </row>
    <row r="31287" spans="1:2" x14ac:dyDescent="0.15">
      <c r="A31287" t="s">
        <v>65919</v>
      </c>
      <c r="B31287" t="s">
        <v>65920</v>
      </c>
    </row>
    <row r="31288" spans="1:2" x14ac:dyDescent="0.15">
      <c r="A31288" t="s">
        <v>65921</v>
      </c>
      <c r="B31288" t="s">
        <v>65922</v>
      </c>
    </row>
    <row r="31289" spans="1:2" x14ac:dyDescent="0.15">
      <c r="A31289" t="s">
        <v>65923</v>
      </c>
      <c r="B31289" t="s">
        <v>65924</v>
      </c>
    </row>
    <row r="31290" spans="1:2" x14ac:dyDescent="0.15">
      <c r="A31290" t="s">
        <v>65925</v>
      </c>
      <c r="B31290" t="s">
        <v>65926</v>
      </c>
    </row>
    <row r="31291" spans="1:2" x14ac:dyDescent="0.15">
      <c r="A31291" t="s">
        <v>65927</v>
      </c>
      <c r="B31291" t="s">
        <v>65928</v>
      </c>
    </row>
    <row r="31292" spans="1:2" x14ac:dyDescent="0.15">
      <c r="A31292" t="s">
        <v>65929</v>
      </c>
      <c r="B31292" t="s">
        <v>65930</v>
      </c>
    </row>
    <row r="31293" spans="1:2" x14ac:dyDescent="0.15">
      <c r="A31293" t="s">
        <v>65931</v>
      </c>
      <c r="B31293" t="s">
        <v>65932</v>
      </c>
    </row>
    <row r="31294" spans="1:2" x14ac:dyDescent="0.15">
      <c r="A31294" t="s">
        <v>65933</v>
      </c>
      <c r="B31294" t="s">
        <v>65934</v>
      </c>
    </row>
    <row r="31295" spans="1:2" x14ac:dyDescent="0.15">
      <c r="A31295" t="s">
        <v>65935</v>
      </c>
      <c r="B31295" t="s">
        <v>65936</v>
      </c>
    </row>
    <row r="31296" spans="1:2" x14ac:dyDescent="0.15">
      <c r="A31296" t="s">
        <v>65937</v>
      </c>
      <c r="B31296" t="s">
        <v>65938</v>
      </c>
    </row>
    <row r="31297" spans="1:2" x14ac:dyDescent="0.15">
      <c r="A31297" t="s">
        <v>65939</v>
      </c>
      <c r="B31297" t="s">
        <v>65940</v>
      </c>
    </row>
    <row r="31298" spans="1:2" x14ac:dyDescent="0.15">
      <c r="A31298" t="s">
        <v>65941</v>
      </c>
      <c r="B31298" t="s">
        <v>65942</v>
      </c>
    </row>
    <row r="31299" spans="1:2" x14ac:dyDescent="0.15">
      <c r="A31299" t="s">
        <v>65943</v>
      </c>
      <c r="B31299" t="s">
        <v>65944</v>
      </c>
    </row>
    <row r="31300" spans="1:2" x14ac:dyDescent="0.15">
      <c r="A31300" t="s">
        <v>65945</v>
      </c>
      <c r="B31300" t="s">
        <v>65946</v>
      </c>
    </row>
    <row r="31301" spans="1:2" x14ac:dyDescent="0.15">
      <c r="A31301" t="s">
        <v>65947</v>
      </c>
      <c r="B31301" t="s">
        <v>65948</v>
      </c>
    </row>
    <row r="31302" spans="1:2" x14ac:dyDescent="0.15">
      <c r="A31302" t="s">
        <v>65949</v>
      </c>
      <c r="B31302" t="s">
        <v>65950</v>
      </c>
    </row>
    <row r="31303" spans="1:2" x14ac:dyDescent="0.15">
      <c r="A31303" t="s">
        <v>65951</v>
      </c>
      <c r="B31303" t="s">
        <v>65952</v>
      </c>
    </row>
    <row r="31304" spans="1:2" x14ac:dyDescent="0.15">
      <c r="A31304" t="s">
        <v>65953</v>
      </c>
      <c r="B31304" t="s">
        <v>65954</v>
      </c>
    </row>
    <row r="31305" spans="1:2" x14ac:dyDescent="0.15">
      <c r="A31305" t="s">
        <v>65955</v>
      </c>
      <c r="B31305" t="s">
        <v>65956</v>
      </c>
    </row>
    <row r="31306" spans="1:2" x14ac:dyDescent="0.15">
      <c r="A31306" t="s">
        <v>65957</v>
      </c>
      <c r="B31306" t="s">
        <v>65958</v>
      </c>
    </row>
    <row r="31307" spans="1:2" x14ac:dyDescent="0.15">
      <c r="A31307" t="s">
        <v>65959</v>
      </c>
      <c r="B31307" t="s">
        <v>65960</v>
      </c>
    </row>
    <row r="31308" spans="1:2" x14ac:dyDescent="0.15">
      <c r="A31308" t="s">
        <v>65961</v>
      </c>
      <c r="B31308" t="s">
        <v>65962</v>
      </c>
    </row>
    <row r="31309" spans="1:2" x14ac:dyDescent="0.15">
      <c r="A31309" t="s">
        <v>65963</v>
      </c>
      <c r="B31309" t="s">
        <v>65964</v>
      </c>
    </row>
    <row r="31310" spans="1:2" x14ac:dyDescent="0.15">
      <c r="A31310" t="s">
        <v>65965</v>
      </c>
      <c r="B31310" t="s">
        <v>65966</v>
      </c>
    </row>
    <row r="31311" spans="1:2" x14ac:dyDescent="0.15">
      <c r="A31311" t="s">
        <v>65967</v>
      </c>
      <c r="B31311" t="s">
        <v>65968</v>
      </c>
    </row>
    <row r="31312" spans="1:2" x14ac:dyDescent="0.15">
      <c r="A31312" t="s">
        <v>65969</v>
      </c>
      <c r="B31312" t="s">
        <v>65970</v>
      </c>
    </row>
    <row r="31313" spans="1:2" x14ac:dyDescent="0.15">
      <c r="A31313" t="s">
        <v>65971</v>
      </c>
      <c r="B31313" t="s">
        <v>65972</v>
      </c>
    </row>
    <row r="31314" spans="1:2" x14ac:dyDescent="0.15">
      <c r="A31314" t="s">
        <v>65973</v>
      </c>
      <c r="B31314" t="s">
        <v>65974</v>
      </c>
    </row>
    <row r="31315" spans="1:2" x14ac:dyDescent="0.15">
      <c r="A31315" t="s">
        <v>65975</v>
      </c>
      <c r="B31315" t="s">
        <v>65976</v>
      </c>
    </row>
    <row r="31316" spans="1:2" x14ac:dyDescent="0.15">
      <c r="A31316" t="s">
        <v>65977</v>
      </c>
      <c r="B31316" t="s">
        <v>65978</v>
      </c>
    </row>
    <row r="31317" spans="1:2" x14ac:dyDescent="0.15">
      <c r="A31317" t="s">
        <v>65979</v>
      </c>
      <c r="B31317" t="s">
        <v>65980</v>
      </c>
    </row>
    <row r="31318" spans="1:2" x14ac:dyDescent="0.15">
      <c r="A31318" t="s">
        <v>65981</v>
      </c>
      <c r="B31318" t="s">
        <v>65982</v>
      </c>
    </row>
    <row r="31319" spans="1:2" x14ac:dyDescent="0.15">
      <c r="A31319" t="s">
        <v>65983</v>
      </c>
      <c r="B31319" t="s">
        <v>65984</v>
      </c>
    </row>
    <row r="31320" spans="1:2" x14ac:dyDescent="0.15">
      <c r="A31320" t="s">
        <v>65985</v>
      </c>
      <c r="B31320" t="s">
        <v>65986</v>
      </c>
    </row>
    <row r="31321" spans="1:2" x14ac:dyDescent="0.15">
      <c r="A31321" t="s">
        <v>65987</v>
      </c>
      <c r="B31321" t="s">
        <v>65988</v>
      </c>
    </row>
    <row r="31322" spans="1:2" x14ac:dyDescent="0.15">
      <c r="A31322" t="s">
        <v>65989</v>
      </c>
      <c r="B31322" t="s">
        <v>65990</v>
      </c>
    </row>
    <row r="31323" spans="1:2" x14ac:dyDescent="0.15">
      <c r="A31323" t="s">
        <v>65991</v>
      </c>
      <c r="B31323" t="s">
        <v>65992</v>
      </c>
    </row>
    <row r="31324" spans="1:2" x14ac:dyDescent="0.15">
      <c r="A31324" t="s">
        <v>65993</v>
      </c>
      <c r="B31324" t="s">
        <v>65994</v>
      </c>
    </row>
    <row r="31325" spans="1:2" x14ac:dyDescent="0.15">
      <c r="A31325" t="s">
        <v>65995</v>
      </c>
      <c r="B31325" t="s">
        <v>65996</v>
      </c>
    </row>
    <row r="31326" spans="1:2" x14ac:dyDescent="0.15">
      <c r="A31326" t="s">
        <v>65997</v>
      </c>
      <c r="B31326" t="s">
        <v>65998</v>
      </c>
    </row>
    <row r="31327" spans="1:2" x14ac:dyDescent="0.15">
      <c r="A31327" t="s">
        <v>65999</v>
      </c>
      <c r="B31327" t="s">
        <v>66000</v>
      </c>
    </row>
    <row r="31328" spans="1:2" x14ac:dyDescent="0.15">
      <c r="A31328" t="s">
        <v>66001</v>
      </c>
      <c r="B31328" t="s">
        <v>66002</v>
      </c>
    </row>
    <row r="31329" spans="1:2" x14ac:dyDescent="0.15">
      <c r="A31329" t="s">
        <v>66003</v>
      </c>
      <c r="B31329" t="s">
        <v>66004</v>
      </c>
    </row>
    <row r="31330" spans="1:2" x14ac:dyDescent="0.15">
      <c r="A31330" t="s">
        <v>66005</v>
      </c>
      <c r="B31330" t="s">
        <v>66006</v>
      </c>
    </row>
    <row r="31331" spans="1:2" x14ac:dyDescent="0.15">
      <c r="A31331" t="s">
        <v>66007</v>
      </c>
      <c r="B31331" t="s">
        <v>66008</v>
      </c>
    </row>
    <row r="31332" spans="1:2" x14ac:dyDescent="0.15">
      <c r="A31332" t="s">
        <v>66009</v>
      </c>
      <c r="B31332" t="s">
        <v>66010</v>
      </c>
    </row>
    <row r="31333" spans="1:2" x14ac:dyDescent="0.15">
      <c r="A31333" t="s">
        <v>66013</v>
      </c>
      <c r="B31333" t="s">
        <v>66014</v>
      </c>
    </row>
    <row r="31334" spans="1:2" x14ac:dyDescent="0.15">
      <c r="A31334" t="s">
        <v>66015</v>
      </c>
      <c r="B31334" t="s">
        <v>66016</v>
      </c>
    </row>
    <row r="31335" spans="1:2" x14ac:dyDescent="0.15">
      <c r="A31335" t="s">
        <v>66017</v>
      </c>
      <c r="B31335" t="s">
        <v>66018</v>
      </c>
    </row>
    <row r="31336" spans="1:2" x14ac:dyDescent="0.15">
      <c r="A31336" t="s">
        <v>66019</v>
      </c>
      <c r="B31336" t="s">
        <v>66020</v>
      </c>
    </row>
    <row r="31337" spans="1:2" x14ac:dyDescent="0.15">
      <c r="A31337" t="s">
        <v>66021</v>
      </c>
      <c r="B31337" t="s">
        <v>66022</v>
      </c>
    </row>
    <row r="31338" spans="1:2" x14ac:dyDescent="0.15">
      <c r="A31338" t="s">
        <v>66023</v>
      </c>
      <c r="B31338" t="s">
        <v>66024</v>
      </c>
    </row>
    <row r="31339" spans="1:2" x14ac:dyDescent="0.15">
      <c r="A31339" t="s">
        <v>66025</v>
      </c>
      <c r="B31339" t="s">
        <v>66026</v>
      </c>
    </row>
    <row r="31340" spans="1:2" x14ac:dyDescent="0.15">
      <c r="A31340" t="s">
        <v>66027</v>
      </c>
      <c r="B31340" t="s">
        <v>66028</v>
      </c>
    </row>
    <row r="31341" spans="1:2" x14ac:dyDescent="0.15">
      <c r="A31341" t="s">
        <v>66029</v>
      </c>
      <c r="B31341" t="s">
        <v>66030</v>
      </c>
    </row>
    <row r="31342" spans="1:2" x14ac:dyDescent="0.15">
      <c r="A31342" t="s">
        <v>66033</v>
      </c>
      <c r="B31342" t="s">
        <v>66034</v>
      </c>
    </row>
    <row r="31343" spans="1:2" x14ac:dyDescent="0.15">
      <c r="A31343" t="s">
        <v>66035</v>
      </c>
      <c r="B31343" t="s">
        <v>66036</v>
      </c>
    </row>
    <row r="31344" spans="1:2" x14ac:dyDescent="0.15">
      <c r="A31344" t="s">
        <v>66037</v>
      </c>
      <c r="B31344" t="s">
        <v>66038</v>
      </c>
    </row>
    <row r="31345" spans="1:2" x14ac:dyDescent="0.15">
      <c r="A31345" t="s">
        <v>66039</v>
      </c>
      <c r="B31345" t="s">
        <v>66040</v>
      </c>
    </row>
    <row r="31346" spans="1:2" x14ac:dyDescent="0.15">
      <c r="A31346" t="s">
        <v>66041</v>
      </c>
      <c r="B31346" t="s">
        <v>66042</v>
      </c>
    </row>
    <row r="31347" spans="1:2" x14ac:dyDescent="0.15">
      <c r="A31347" t="s">
        <v>66043</v>
      </c>
      <c r="B31347" t="s">
        <v>66044</v>
      </c>
    </row>
    <row r="31348" spans="1:2" x14ac:dyDescent="0.15">
      <c r="A31348" t="s">
        <v>66045</v>
      </c>
      <c r="B31348" t="s">
        <v>66046</v>
      </c>
    </row>
    <row r="31349" spans="1:2" x14ac:dyDescent="0.15">
      <c r="A31349" t="s">
        <v>66047</v>
      </c>
      <c r="B31349" t="s">
        <v>66048</v>
      </c>
    </row>
    <row r="31350" spans="1:2" x14ac:dyDescent="0.15">
      <c r="A31350" t="s">
        <v>66049</v>
      </c>
      <c r="B31350" t="s">
        <v>66050</v>
      </c>
    </row>
    <row r="31351" spans="1:2" x14ac:dyDescent="0.15">
      <c r="A31351" t="s">
        <v>66051</v>
      </c>
      <c r="B31351" t="s">
        <v>66052</v>
      </c>
    </row>
    <row r="31352" spans="1:2" x14ac:dyDescent="0.15">
      <c r="A31352" t="s">
        <v>66053</v>
      </c>
      <c r="B31352" t="s">
        <v>66054</v>
      </c>
    </row>
    <row r="31353" spans="1:2" x14ac:dyDescent="0.15">
      <c r="A31353" t="s">
        <v>66055</v>
      </c>
      <c r="B31353" t="s">
        <v>66056</v>
      </c>
    </row>
    <row r="31354" spans="1:2" x14ac:dyDescent="0.15">
      <c r="A31354" t="s">
        <v>66057</v>
      </c>
      <c r="B31354" t="s">
        <v>66058</v>
      </c>
    </row>
    <row r="31355" spans="1:2" x14ac:dyDescent="0.15">
      <c r="A31355" t="s">
        <v>66059</v>
      </c>
      <c r="B31355" t="s">
        <v>66060</v>
      </c>
    </row>
    <row r="31356" spans="1:2" x14ac:dyDescent="0.15">
      <c r="A31356" t="s">
        <v>66061</v>
      </c>
      <c r="B31356" t="s">
        <v>66062</v>
      </c>
    </row>
    <row r="31357" spans="1:2" x14ac:dyDescent="0.15">
      <c r="A31357" t="s">
        <v>66063</v>
      </c>
      <c r="B31357" t="s">
        <v>66064</v>
      </c>
    </row>
    <row r="31358" spans="1:2" x14ac:dyDescent="0.15">
      <c r="A31358" t="s">
        <v>66065</v>
      </c>
      <c r="B31358" t="s">
        <v>66066</v>
      </c>
    </row>
    <row r="31359" spans="1:2" x14ac:dyDescent="0.15">
      <c r="A31359" t="s">
        <v>66067</v>
      </c>
      <c r="B31359" t="s">
        <v>66068</v>
      </c>
    </row>
    <row r="31360" spans="1:2" x14ac:dyDescent="0.15">
      <c r="A31360" t="s">
        <v>66069</v>
      </c>
      <c r="B31360" t="s">
        <v>66070</v>
      </c>
    </row>
    <row r="31361" spans="1:2" x14ac:dyDescent="0.15">
      <c r="A31361" t="s">
        <v>66071</v>
      </c>
      <c r="B31361" t="s">
        <v>66072</v>
      </c>
    </row>
    <row r="31362" spans="1:2" x14ac:dyDescent="0.15">
      <c r="A31362" t="s">
        <v>66073</v>
      </c>
      <c r="B31362" t="s">
        <v>66074</v>
      </c>
    </row>
    <row r="31363" spans="1:2" x14ac:dyDescent="0.15">
      <c r="A31363" t="s">
        <v>66075</v>
      </c>
      <c r="B31363" t="s">
        <v>66076</v>
      </c>
    </row>
    <row r="31364" spans="1:2" x14ac:dyDescent="0.15">
      <c r="A31364" t="s">
        <v>66077</v>
      </c>
      <c r="B31364" t="s">
        <v>66078</v>
      </c>
    </row>
    <row r="31365" spans="1:2" x14ac:dyDescent="0.15">
      <c r="A31365" t="s">
        <v>66079</v>
      </c>
      <c r="B31365" t="s">
        <v>66080</v>
      </c>
    </row>
    <row r="31366" spans="1:2" x14ac:dyDescent="0.15">
      <c r="A31366" t="s">
        <v>66081</v>
      </c>
      <c r="B31366" t="s">
        <v>66082</v>
      </c>
    </row>
    <row r="31367" spans="1:2" x14ac:dyDescent="0.15">
      <c r="A31367" t="s">
        <v>66083</v>
      </c>
      <c r="B31367" t="s">
        <v>66084</v>
      </c>
    </row>
    <row r="31368" spans="1:2" x14ac:dyDescent="0.15">
      <c r="A31368" t="s">
        <v>66085</v>
      </c>
      <c r="B31368" t="s">
        <v>66086</v>
      </c>
    </row>
    <row r="31369" spans="1:2" x14ac:dyDescent="0.15">
      <c r="A31369" t="s">
        <v>66087</v>
      </c>
      <c r="B31369" t="s">
        <v>66088</v>
      </c>
    </row>
    <row r="31370" spans="1:2" x14ac:dyDescent="0.15">
      <c r="A31370" t="s">
        <v>66089</v>
      </c>
      <c r="B31370" t="s">
        <v>66090</v>
      </c>
    </row>
    <row r="31371" spans="1:2" x14ac:dyDescent="0.15">
      <c r="A31371" t="s">
        <v>66091</v>
      </c>
      <c r="B31371" t="s">
        <v>66092</v>
      </c>
    </row>
    <row r="31372" spans="1:2" x14ac:dyDescent="0.15">
      <c r="A31372" t="s">
        <v>66093</v>
      </c>
      <c r="B31372" t="s">
        <v>66094</v>
      </c>
    </row>
    <row r="31373" spans="1:2" x14ac:dyDescent="0.15">
      <c r="A31373" t="s">
        <v>66095</v>
      </c>
      <c r="B31373" t="s">
        <v>66096</v>
      </c>
    </row>
    <row r="31374" spans="1:2" x14ac:dyDescent="0.15">
      <c r="A31374" t="s">
        <v>66097</v>
      </c>
      <c r="B31374" t="s">
        <v>66098</v>
      </c>
    </row>
    <row r="31375" spans="1:2" x14ac:dyDescent="0.15">
      <c r="A31375" t="s">
        <v>66099</v>
      </c>
      <c r="B31375" t="s">
        <v>66100</v>
      </c>
    </row>
    <row r="31376" spans="1:2" x14ac:dyDescent="0.15">
      <c r="A31376" t="s">
        <v>66101</v>
      </c>
      <c r="B31376" t="s">
        <v>66102</v>
      </c>
    </row>
    <row r="31377" spans="1:2" x14ac:dyDescent="0.15">
      <c r="A31377" t="s">
        <v>66103</v>
      </c>
      <c r="B31377" t="s">
        <v>66104</v>
      </c>
    </row>
    <row r="31378" spans="1:2" x14ac:dyDescent="0.15">
      <c r="A31378" t="s">
        <v>66105</v>
      </c>
      <c r="B31378" t="s">
        <v>66106</v>
      </c>
    </row>
    <row r="31379" spans="1:2" x14ac:dyDescent="0.15">
      <c r="A31379" t="s">
        <v>66107</v>
      </c>
      <c r="B31379" t="s">
        <v>66108</v>
      </c>
    </row>
    <row r="31380" spans="1:2" x14ac:dyDescent="0.15">
      <c r="A31380" t="s">
        <v>66109</v>
      </c>
      <c r="B31380" t="s">
        <v>66110</v>
      </c>
    </row>
    <row r="31381" spans="1:2" x14ac:dyDescent="0.15">
      <c r="A31381" t="s">
        <v>66111</v>
      </c>
      <c r="B31381" t="s">
        <v>66112</v>
      </c>
    </row>
    <row r="31382" spans="1:2" x14ac:dyDescent="0.15">
      <c r="A31382" t="s">
        <v>66113</v>
      </c>
      <c r="B31382" t="s">
        <v>66114</v>
      </c>
    </row>
    <row r="31383" spans="1:2" x14ac:dyDescent="0.15">
      <c r="A31383" t="s">
        <v>66115</v>
      </c>
      <c r="B31383" t="s">
        <v>66116</v>
      </c>
    </row>
    <row r="31384" spans="1:2" x14ac:dyDescent="0.15">
      <c r="A31384" t="s">
        <v>66117</v>
      </c>
      <c r="B31384" t="s">
        <v>66118</v>
      </c>
    </row>
    <row r="31385" spans="1:2" x14ac:dyDescent="0.15">
      <c r="A31385" t="s">
        <v>66119</v>
      </c>
      <c r="B31385" t="s">
        <v>66120</v>
      </c>
    </row>
    <row r="31386" spans="1:2" x14ac:dyDescent="0.15">
      <c r="A31386" t="s">
        <v>66121</v>
      </c>
      <c r="B31386" t="s">
        <v>66122</v>
      </c>
    </row>
    <row r="31387" spans="1:2" x14ac:dyDescent="0.15">
      <c r="A31387" t="s">
        <v>66123</v>
      </c>
      <c r="B31387" t="s">
        <v>66124</v>
      </c>
    </row>
    <row r="31388" spans="1:2" x14ac:dyDescent="0.15">
      <c r="A31388" t="s">
        <v>66125</v>
      </c>
      <c r="B31388" t="s">
        <v>66126</v>
      </c>
    </row>
    <row r="31389" spans="1:2" x14ac:dyDescent="0.15">
      <c r="A31389" t="s">
        <v>66127</v>
      </c>
      <c r="B31389" t="s">
        <v>66128</v>
      </c>
    </row>
    <row r="31390" spans="1:2" x14ac:dyDescent="0.15">
      <c r="A31390" t="s">
        <v>66129</v>
      </c>
      <c r="B31390" t="s">
        <v>66130</v>
      </c>
    </row>
    <row r="31391" spans="1:2" x14ac:dyDescent="0.15">
      <c r="A31391" t="s">
        <v>66131</v>
      </c>
      <c r="B31391" t="s">
        <v>66132</v>
      </c>
    </row>
    <row r="31392" spans="1:2" x14ac:dyDescent="0.15">
      <c r="A31392" t="s">
        <v>66133</v>
      </c>
      <c r="B31392" t="s">
        <v>66134</v>
      </c>
    </row>
    <row r="31393" spans="1:2" x14ac:dyDescent="0.15">
      <c r="A31393" t="s">
        <v>66138</v>
      </c>
      <c r="B31393" t="s">
        <v>66139</v>
      </c>
    </row>
    <row r="31394" spans="1:2" x14ac:dyDescent="0.15">
      <c r="A31394" t="s">
        <v>66143</v>
      </c>
      <c r="B31394" t="s">
        <v>66144</v>
      </c>
    </row>
    <row r="31395" spans="1:2" x14ac:dyDescent="0.15">
      <c r="A31395" t="s">
        <v>66145</v>
      </c>
      <c r="B31395" t="s">
        <v>66146</v>
      </c>
    </row>
    <row r="31396" spans="1:2" x14ac:dyDescent="0.15">
      <c r="A31396" t="s">
        <v>66147</v>
      </c>
      <c r="B31396" t="s">
        <v>66148</v>
      </c>
    </row>
    <row r="31397" spans="1:2" x14ac:dyDescent="0.15">
      <c r="A31397" t="s">
        <v>66149</v>
      </c>
      <c r="B31397" t="s">
        <v>66150</v>
      </c>
    </row>
    <row r="31398" spans="1:2" x14ac:dyDescent="0.15">
      <c r="A31398" t="s">
        <v>66151</v>
      </c>
      <c r="B31398" t="s">
        <v>66152</v>
      </c>
    </row>
    <row r="31399" spans="1:2" x14ac:dyDescent="0.15">
      <c r="A31399" t="s">
        <v>66153</v>
      </c>
      <c r="B31399" t="s">
        <v>66154</v>
      </c>
    </row>
    <row r="31400" spans="1:2" x14ac:dyDescent="0.15">
      <c r="A31400" t="s">
        <v>66158</v>
      </c>
      <c r="B31400" t="s">
        <v>66159</v>
      </c>
    </row>
    <row r="31401" spans="1:2" x14ac:dyDescent="0.15">
      <c r="A31401" t="s">
        <v>66160</v>
      </c>
      <c r="B31401" t="s">
        <v>66161</v>
      </c>
    </row>
    <row r="31402" spans="1:2" x14ac:dyDescent="0.15">
      <c r="A31402" t="s">
        <v>66162</v>
      </c>
      <c r="B31402" t="s">
        <v>66163</v>
      </c>
    </row>
    <row r="31403" spans="1:2" x14ac:dyDescent="0.15">
      <c r="A31403" t="s">
        <v>66164</v>
      </c>
      <c r="B31403" t="s">
        <v>66165</v>
      </c>
    </row>
    <row r="31404" spans="1:2" x14ac:dyDescent="0.15">
      <c r="A31404" t="s">
        <v>66166</v>
      </c>
      <c r="B31404" t="s">
        <v>66167</v>
      </c>
    </row>
    <row r="31405" spans="1:2" x14ac:dyDescent="0.15">
      <c r="A31405" t="s">
        <v>66168</v>
      </c>
      <c r="B31405" t="s">
        <v>66169</v>
      </c>
    </row>
    <row r="31406" spans="1:2" x14ac:dyDescent="0.15">
      <c r="A31406" t="s">
        <v>66173</v>
      </c>
      <c r="B31406" t="s">
        <v>66174</v>
      </c>
    </row>
    <row r="31407" spans="1:2" x14ac:dyDescent="0.15">
      <c r="A31407" t="s">
        <v>66175</v>
      </c>
      <c r="B31407" t="s">
        <v>66176</v>
      </c>
    </row>
    <row r="31408" spans="1:2" x14ac:dyDescent="0.15">
      <c r="A31408" t="s">
        <v>66177</v>
      </c>
      <c r="B31408" t="s">
        <v>66178</v>
      </c>
    </row>
    <row r="31409" spans="1:2" x14ac:dyDescent="0.15">
      <c r="A31409" t="s">
        <v>66179</v>
      </c>
      <c r="B31409" t="s">
        <v>66180</v>
      </c>
    </row>
    <row r="31410" spans="1:2" x14ac:dyDescent="0.15">
      <c r="A31410" t="s">
        <v>66181</v>
      </c>
      <c r="B31410" t="s">
        <v>66182</v>
      </c>
    </row>
    <row r="31411" spans="1:2" x14ac:dyDescent="0.15">
      <c r="A31411" t="s">
        <v>66183</v>
      </c>
      <c r="B31411" t="s">
        <v>66184</v>
      </c>
    </row>
    <row r="31412" spans="1:2" x14ac:dyDescent="0.15">
      <c r="A31412" t="s">
        <v>66185</v>
      </c>
      <c r="B31412" t="s">
        <v>66186</v>
      </c>
    </row>
    <row r="31413" spans="1:2" x14ac:dyDescent="0.15">
      <c r="A31413" t="s">
        <v>66187</v>
      </c>
      <c r="B31413" t="s">
        <v>66188</v>
      </c>
    </row>
    <row r="31414" spans="1:2" x14ac:dyDescent="0.15">
      <c r="A31414" t="s">
        <v>66189</v>
      </c>
      <c r="B31414" t="s">
        <v>66190</v>
      </c>
    </row>
    <row r="31415" spans="1:2" x14ac:dyDescent="0.15">
      <c r="A31415" t="s">
        <v>66191</v>
      </c>
      <c r="B31415" t="s">
        <v>66192</v>
      </c>
    </row>
    <row r="31416" spans="1:2" x14ac:dyDescent="0.15">
      <c r="A31416" t="s">
        <v>66193</v>
      </c>
      <c r="B31416" t="s">
        <v>66194</v>
      </c>
    </row>
    <row r="31417" spans="1:2" x14ac:dyDescent="0.15">
      <c r="A31417" t="s">
        <v>66195</v>
      </c>
      <c r="B31417" t="s">
        <v>66196</v>
      </c>
    </row>
    <row r="31418" spans="1:2" x14ac:dyDescent="0.15">
      <c r="A31418" t="s">
        <v>66197</v>
      </c>
      <c r="B31418" t="s">
        <v>66198</v>
      </c>
    </row>
    <row r="31419" spans="1:2" x14ac:dyDescent="0.15">
      <c r="A31419" t="s">
        <v>66199</v>
      </c>
      <c r="B31419" t="s">
        <v>66200</v>
      </c>
    </row>
    <row r="31420" spans="1:2" x14ac:dyDescent="0.15">
      <c r="A31420" t="s">
        <v>66201</v>
      </c>
      <c r="B31420" t="s">
        <v>66202</v>
      </c>
    </row>
    <row r="31421" spans="1:2" x14ac:dyDescent="0.15">
      <c r="A31421" t="s">
        <v>66203</v>
      </c>
      <c r="B31421" t="s">
        <v>66204</v>
      </c>
    </row>
    <row r="31422" spans="1:2" x14ac:dyDescent="0.15">
      <c r="A31422" t="s">
        <v>66205</v>
      </c>
      <c r="B31422" t="s">
        <v>66206</v>
      </c>
    </row>
    <row r="31423" spans="1:2" x14ac:dyDescent="0.15">
      <c r="A31423" t="s">
        <v>66207</v>
      </c>
      <c r="B31423" t="s">
        <v>66208</v>
      </c>
    </row>
    <row r="31424" spans="1:2" x14ac:dyDescent="0.15">
      <c r="A31424" t="s">
        <v>66209</v>
      </c>
      <c r="B31424" t="s">
        <v>66210</v>
      </c>
    </row>
    <row r="31425" spans="1:2" x14ac:dyDescent="0.15">
      <c r="A31425" t="s">
        <v>66211</v>
      </c>
      <c r="B31425" t="s">
        <v>66212</v>
      </c>
    </row>
    <row r="31426" spans="1:2" x14ac:dyDescent="0.15">
      <c r="A31426" t="s">
        <v>66217</v>
      </c>
      <c r="B31426" t="s">
        <v>66218</v>
      </c>
    </row>
    <row r="31427" spans="1:2" x14ac:dyDescent="0.15">
      <c r="A31427" t="s">
        <v>66219</v>
      </c>
      <c r="B31427" t="s">
        <v>66220</v>
      </c>
    </row>
    <row r="31428" spans="1:2" x14ac:dyDescent="0.15">
      <c r="A31428" t="s">
        <v>66221</v>
      </c>
      <c r="B31428" t="s">
        <v>66222</v>
      </c>
    </row>
    <row r="31429" spans="1:2" x14ac:dyDescent="0.15">
      <c r="A31429" t="s">
        <v>66223</v>
      </c>
      <c r="B31429" t="s">
        <v>66224</v>
      </c>
    </row>
    <row r="31430" spans="1:2" x14ac:dyDescent="0.15">
      <c r="A31430" t="s">
        <v>66225</v>
      </c>
      <c r="B31430" t="s">
        <v>66226</v>
      </c>
    </row>
    <row r="31431" spans="1:2" x14ac:dyDescent="0.15">
      <c r="A31431" t="s">
        <v>66227</v>
      </c>
      <c r="B31431" t="s">
        <v>66228</v>
      </c>
    </row>
    <row r="31432" spans="1:2" x14ac:dyDescent="0.15">
      <c r="A31432" t="s">
        <v>66229</v>
      </c>
      <c r="B31432" t="s">
        <v>66230</v>
      </c>
    </row>
    <row r="31433" spans="1:2" x14ac:dyDescent="0.15">
      <c r="A31433" t="s">
        <v>66231</v>
      </c>
      <c r="B31433" t="s">
        <v>66232</v>
      </c>
    </row>
    <row r="31434" spans="1:2" x14ac:dyDescent="0.15">
      <c r="A31434" t="s">
        <v>66233</v>
      </c>
      <c r="B31434" t="s">
        <v>66234</v>
      </c>
    </row>
    <row r="31435" spans="1:2" x14ac:dyDescent="0.15">
      <c r="A31435" t="s">
        <v>66235</v>
      </c>
      <c r="B31435" t="s">
        <v>66236</v>
      </c>
    </row>
    <row r="31436" spans="1:2" x14ac:dyDescent="0.15">
      <c r="A31436" t="s">
        <v>66237</v>
      </c>
      <c r="B31436" t="s">
        <v>66238</v>
      </c>
    </row>
    <row r="31437" spans="1:2" x14ac:dyDescent="0.15">
      <c r="A31437" t="s">
        <v>66239</v>
      </c>
      <c r="B31437" t="s">
        <v>66240</v>
      </c>
    </row>
    <row r="31438" spans="1:2" x14ac:dyDescent="0.15">
      <c r="A31438" t="s">
        <v>66241</v>
      </c>
      <c r="B31438" t="s">
        <v>66242</v>
      </c>
    </row>
    <row r="31439" spans="1:2" x14ac:dyDescent="0.15">
      <c r="A31439" t="s">
        <v>66243</v>
      </c>
      <c r="B31439" t="s">
        <v>66244</v>
      </c>
    </row>
    <row r="31440" spans="1:2" x14ac:dyDescent="0.15">
      <c r="A31440" t="s">
        <v>66245</v>
      </c>
      <c r="B31440" t="s">
        <v>66246</v>
      </c>
    </row>
    <row r="31441" spans="1:2" x14ac:dyDescent="0.15">
      <c r="A31441" t="s">
        <v>66247</v>
      </c>
      <c r="B31441" t="s">
        <v>66248</v>
      </c>
    </row>
    <row r="31442" spans="1:2" x14ac:dyDescent="0.15">
      <c r="A31442" t="s">
        <v>66249</v>
      </c>
      <c r="B31442" t="s">
        <v>66250</v>
      </c>
    </row>
    <row r="31443" spans="1:2" x14ac:dyDescent="0.15">
      <c r="A31443" t="s">
        <v>66251</v>
      </c>
      <c r="B31443" t="s">
        <v>66252</v>
      </c>
    </row>
    <row r="31444" spans="1:2" x14ac:dyDescent="0.15">
      <c r="A31444" t="s">
        <v>66253</v>
      </c>
      <c r="B31444" t="s">
        <v>66254</v>
      </c>
    </row>
    <row r="31445" spans="1:2" x14ac:dyDescent="0.15">
      <c r="A31445" t="s">
        <v>66255</v>
      </c>
      <c r="B31445" t="s">
        <v>66256</v>
      </c>
    </row>
    <row r="31446" spans="1:2" x14ac:dyDescent="0.15">
      <c r="A31446" t="s">
        <v>66257</v>
      </c>
      <c r="B31446" t="s">
        <v>66258</v>
      </c>
    </row>
    <row r="31447" spans="1:2" x14ac:dyDescent="0.15">
      <c r="A31447" t="s">
        <v>66259</v>
      </c>
      <c r="B31447" t="s">
        <v>66260</v>
      </c>
    </row>
    <row r="31448" spans="1:2" x14ac:dyDescent="0.15">
      <c r="A31448" t="s">
        <v>66261</v>
      </c>
      <c r="B31448" t="s">
        <v>66262</v>
      </c>
    </row>
    <row r="31449" spans="1:2" x14ac:dyDescent="0.15">
      <c r="A31449" t="s">
        <v>66263</v>
      </c>
      <c r="B31449" t="s">
        <v>66264</v>
      </c>
    </row>
    <row r="31450" spans="1:2" x14ac:dyDescent="0.15">
      <c r="A31450" t="s">
        <v>66265</v>
      </c>
      <c r="B31450" t="s">
        <v>66266</v>
      </c>
    </row>
    <row r="31451" spans="1:2" x14ac:dyDescent="0.15">
      <c r="A31451" t="s">
        <v>66270</v>
      </c>
      <c r="B31451" t="s">
        <v>66271</v>
      </c>
    </row>
    <row r="31452" spans="1:2" x14ac:dyDescent="0.15">
      <c r="A31452" t="s">
        <v>66272</v>
      </c>
      <c r="B31452" t="s">
        <v>66273</v>
      </c>
    </row>
    <row r="31453" spans="1:2" x14ac:dyDescent="0.15">
      <c r="A31453" t="s">
        <v>66274</v>
      </c>
      <c r="B31453" t="s">
        <v>66275</v>
      </c>
    </row>
    <row r="31454" spans="1:2" x14ac:dyDescent="0.15">
      <c r="A31454" t="s">
        <v>66276</v>
      </c>
      <c r="B31454" t="s">
        <v>66277</v>
      </c>
    </row>
    <row r="31455" spans="1:2" x14ac:dyDescent="0.15">
      <c r="A31455" t="s">
        <v>66278</v>
      </c>
      <c r="B31455" t="s">
        <v>66279</v>
      </c>
    </row>
    <row r="31456" spans="1:2" x14ac:dyDescent="0.15">
      <c r="A31456" t="s">
        <v>66280</v>
      </c>
      <c r="B31456" t="s">
        <v>66281</v>
      </c>
    </row>
    <row r="31457" spans="1:2" x14ac:dyDescent="0.15">
      <c r="A31457" t="s">
        <v>66282</v>
      </c>
      <c r="B31457" t="s">
        <v>66283</v>
      </c>
    </row>
    <row r="31458" spans="1:2" x14ac:dyDescent="0.15">
      <c r="A31458" t="s">
        <v>66284</v>
      </c>
      <c r="B31458" t="s">
        <v>66285</v>
      </c>
    </row>
    <row r="31459" spans="1:2" x14ac:dyDescent="0.15">
      <c r="A31459" t="s">
        <v>66286</v>
      </c>
      <c r="B31459" t="s">
        <v>66287</v>
      </c>
    </row>
    <row r="31460" spans="1:2" x14ac:dyDescent="0.15">
      <c r="A31460" t="s">
        <v>66288</v>
      </c>
      <c r="B31460" t="s">
        <v>66289</v>
      </c>
    </row>
    <row r="31461" spans="1:2" x14ac:dyDescent="0.15">
      <c r="A31461" t="s">
        <v>66290</v>
      </c>
      <c r="B31461" t="s">
        <v>66291</v>
      </c>
    </row>
    <row r="31462" spans="1:2" x14ac:dyDescent="0.15">
      <c r="A31462" t="s">
        <v>66292</v>
      </c>
      <c r="B31462" t="s">
        <v>66293</v>
      </c>
    </row>
    <row r="31463" spans="1:2" x14ac:dyDescent="0.15">
      <c r="A31463" t="s">
        <v>66294</v>
      </c>
      <c r="B31463" t="s">
        <v>66295</v>
      </c>
    </row>
    <row r="31464" spans="1:2" x14ac:dyDescent="0.15">
      <c r="A31464" t="s">
        <v>66296</v>
      </c>
      <c r="B31464" t="s">
        <v>66297</v>
      </c>
    </row>
    <row r="31465" spans="1:2" x14ac:dyDescent="0.15">
      <c r="A31465" t="s">
        <v>66298</v>
      </c>
      <c r="B31465" t="s">
        <v>66299</v>
      </c>
    </row>
    <row r="31466" spans="1:2" x14ac:dyDescent="0.15">
      <c r="A31466" t="s">
        <v>66300</v>
      </c>
      <c r="B31466" t="s">
        <v>66301</v>
      </c>
    </row>
    <row r="31467" spans="1:2" x14ac:dyDescent="0.15">
      <c r="A31467" t="s">
        <v>66302</v>
      </c>
      <c r="B31467" t="s">
        <v>66303</v>
      </c>
    </row>
    <row r="31468" spans="1:2" x14ac:dyDescent="0.15">
      <c r="A31468" t="s">
        <v>66304</v>
      </c>
      <c r="B31468" t="s">
        <v>66305</v>
      </c>
    </row>
    <row r="31469" spans="1:2" x14ac:dyDescent="0.15">
      <c r="A31469" t="s">
        <v>66306</v>
      </c>
      <c r="B31469" t="s">
        <v>66307</v>
      </c>
    </row>
    <row r="31470" spans="1:2" x14ac:dyDescent="0.15">
      <c r="A31470" t="s">
        <v>66308</v>
      </c>
      <c r="B31470" t="s">
        <v>66309</v>
      </c>
    </row>
    <row r="31471" spans="1:2" x14ac:dyDescent="0.15">
      <c r="A31471" t="s">
        <v>66310</v>
      </c>
      <c r="B31471" t="s">
        <v>66311</v>
      </c>
    </row>
    <row r="31472" spans="1:2" x14ac:dyDescent="0.15">
      <c r="A31472" t="s">
        <v>66315</v>
      </c>
      <c r="B31472" t="s">
        <v>66316</v>
      </c>
    </row>
    <row r="31473" spans="1:2" x14ac:dyDescent="0.15">
      <c r="A31473" t="s">
        <v>66317</v>
      </c>
      <c r="B31473" t="s">
        <v>66318</v>
      </c>
    </row>
    <row r="31474" spans="1:2" x14ac:dyDescent="0.15">
      <c r="A31474" t="s">
        <v>66319</v>
      </c>
      <c r="B31474" t="s">
        <v>66320</v>
      </c>
    </row>
    <row r="31475" spans="1:2" x14ac:dyDescent="0.15">
      <c r="A31475" t="s">
        <v>66321</v>
      </c>
      <c r="B31475" t="s">
        <v>66322</v>
      </c>
    </row>
    <row r="31476" spans="1:2" x14ac:dyDescent="0.15">
      <c r="A31476" t="s">
        <v>66323</v>
      </c>
      <c r="B31476" t="s">
        <v>66324</v>
      </c>
    </row>
    <row r="31477" spans="1:2" x14ac:dyDescent="0.15">
      <c r="A31477" t="s">
        <v>66325</v>
      </c>
      <c r="B31477" t="s">
        <v>66326</v>
      </c>
    </row>
    <row r="31478" spans="1:2" x14ac:dyDescent="0.15">
      <c r="A31478" t="s">
        <v>66327</v>
      </c>
      <c r="B31478" t="s">
        <v>66328</v>
      </c>
    </row>
    <row r="31479" spans="1:2" x14ac:dyDescent="0.15">
      <c r="A31479" t="s">
        <v>66329</v>
      </c>
      <c r="B31479" t="s">
        <v>66330</v>
      </c>
    </row>
    <row r="31480" spans="1:2" x14ac:dyDescent="0.15">
      <c r="A31480" t="s">
        <v>66331</v>
      </c>
      <c r="B31480" t="s">
        <v>66332</v>
      </c>
    </row>
    <row r="31481" spans="1:2" x14ac:dyDescent="0.15">
      <c r="A31481" t="s">
        <v>66333</v>
      </c>
      <c r="B31481" t="s">
        <v>66334</v>
      </c>
    </row>
    <row r="31482" spans="1:2" x14ac:dyDescent="0.15">
      <c r="A31482" t="s">
        <v>66335</v>
      </c>
      <c r="B31482" t="s">
        <v>66336</v>
      </c>
    </row>
    <row r="31483" spans="1:2" x14ac:dyDescent="0.15">
      <c r="A31483" t="s">
        <v>66337</v>
      </c>
      <c r="B31483" t="s">
        <v>66338</v>
      </c>
    </row>
    <row r="31484" spans="1:2" x14ac:dyDescent="0.15">
      <c r="A31484" t="s">
        <v>66339</v>
      </c>
      <c r="B31484" t="s">
        <v>66340</v>
      </c>
    </row>
    <row r="31485" spans="1:2" x14ac:dyDescent="0.15">
      <c r="A31485" t="s">
        <v>66341</v>
      </c>
      <c r="B31485" t="s">
        <v>66342</v>
      </c>
    </row>
    <row r="31486" spans="1:2" x14ac:dyDescent="0.15">
      <c r="A31486" t="s">
        <v>66343</v>
      </c>
      <c r="B31486" t="s">
        <v>66344</v>
      </c>
    </row>
    <row r="31487" spans="1:2" x14ac:dyDescent="0.15">
      <c r="A31487" t="s">
        <v>66345</v>
      </c>
      <c r="B31487" t="s">
        <v>66346</v>
      </c>
    </row>
    <row r="31488" spans="1:2" x14ac:dyDescent="0.15">
      <c r="A31488" t="s">
        <v>66347</v>
      </c>
      <c r="B31488" t="s">
        <v>66348</v>
      </c>
    </row>
    <row r="31489" spans="1:2" x14ac:dyDescent="0.15">
      <c r="A31489" t="s">
        <v>66349</v>
      </c>
      <c r="B31489" t="s">
        <v>66350</v>
      </c>
    </row>
    <row r="31490" spans="1:2" x14ac:dyDescent="0.15">
      <c r="A31490" t="s">
        <v>66351</v>
      </c>
      <c r="B31490" t="s">
        <v>66352</v>
      </c>
    </row>
    <row r="31491" spans="1:2" x14ac:dyDescent="0.15">
      <c r="A31491" t="s">
        <v>66353</v>
      </c>
      <c r="B31491" t="s">
        <v>66354</v>
      </c>
    </row>
    <row r="31492" spans="1:2" x14ac:dyDescent="0.15">
      <c r="A31492" t="s">
        <v>66355</v>
      </c>
      <c r="B31492" t="s">
        <v>66356</v>
      </c>
    </row>
    <row r="31493" spans="1:2" x14ac:dyDescent="0.15">
      <c r="A31493" t="s">
        <v>66357</v>
      </c>
      <c r="B31493" t="s">
        <v>66358</v>
      </c>
    </row>
    <row r="31494" spans="1:2" x14ac:dyDescent="0.15">
      <c r="A31494" t="s">
        <v>66359</v>
      </c>
      <c r="B31494" t="s">
        <v>66360</v>
      </c>
    </row>
    <row r="31495" spans="1:2" x14ac:dyDescent="0.15">
      <c r="A31495" t="s">
        <v>66364</v>
      </c>
      <c r="B31495" t="s">
        <v>66365</v>
      </c>
    </row>
    <row r="31496" spans="1:2" x14ac:dyDescent="0.15">
      <c r="A31496" t="s">
        <v>66366</v>
      </c>
      <c r="B31496" t="s">
        <v>66367</v>
      </c>
    </row>
    <row r="31497" spans="1:2" x14ac:dyDescent="0.15">
      <c r="A31497" t="s">
        <v>66368</v>
      </c>
      <c r="B31497" t="s">
        <v>66369</v>
      </c>
    </row>
    <row r="31498" spans="1:2" x14ac:dyDescent="0.15">
      <c r="A31498" t="s">
        <v>66370</v>
      </c>
      <c r="B31498" t="s">
        <v>66371</v>
      </c>
    </row>
    <row r="31499" spans="1:2" x14ac:dyDescent="0.15">
      <c r="A31499" t="s">
        <v>66372</v>
      </c>
      <c r="B31499" t="s">
        <v>66373</v>
      </c>
    </row>
    <row r="31500" spans="1:2" x14ac:dyDescent="0.15">
      <c r="A31500" t="s">
        <v>66374</v>
      </c>
      <c r="B31500" t="s">
        <v>66375</v>
      </c>
    </row>
    <row r="31501" spans="1:2" x14ac:dyDescent="0.15">
      <c r="A31501" t="s">
        <v>66376</v>
      </c>
      <c r="B31501" t="s">
        <v>66377</v>
      </c>
    </row>
    <row r="31502" spans="1:2" x14ac:dyDescent="0.15">
      <c r="A31502" t="s">
        <v>66378</v>
      </c>
      <c r="B31502" t="s">
        <v>66379</v>
      </c>
    </row>
    <row r="31503" spans="1:2" x14ac:dyDescent="0.15">
      <c r="A31503" t="s">
        <v>66380</v>
      </c>
      <c r="B31503" t="s">
        <v>66381</v>
      </c>
    </row>
    <row r="31504" spans="1:2" x14ac:dyDescent="0.15">
      <c r="A31504" t="s">
        <v>66382</v>
      </c>
      <c r="B31504" t="s">
        <v>66383</v>
      </c>
    </row>
    <row r="31505" spans="1:2" x14ac:dyDescent="0.15">
      <c r="A31505" t="s">
        <v>66384</v>
      </c>
      <c r="B31505" t="s">
        <v>66385</v>
      </c>
    </row>
    <row r="31506" spans="1:2" x14ac:dyDescent="0.15">
      <c r="A31506" t="s">
        <v>66386</v>
      </c>
      <c r="B31506" t="s">
        <v>66387</v>
      </c>
    </row>
    <row r="31507" spans="1:2" x14ac:dyDescent="0.15">
      <c r="A31507" t="s">
        <v>66388</v>
      </c>
      <c r="B31507" t="s">
        <v>66389</v>
      </c>
    </row>
    <row r="31508" spans="1:2" x14ac:dyDescent="0.15">
      <c r="A31508" t="s">
        <v>66390</v>
      </c>
      <c r="B31508" t="s">
        <v>66391</v>
      </c>
    </row>
    <row r="31509" spans="1:2" x14ac:dyDescent="0.15">
      <c r="A31509" t="s">
        <v>66392</v>
      </c>
      <c r="B31509" t="s">
        <v>66393</v>
      </c>
    </row>
    <row r="31510" spans="1:2" x14ac:dyDescent="0.15">
      <c r="A31510" t="s">
        <v>66394</v>
      </c>
      <c r="B31510" t="s">
        <v>66395</v>
      </c>
    </row>
    <row r="31511" spans="1:2" x14ac:dyDescent="0.15">
      <c r="A31511" t="s">
        <v>66396</v>
      </c>
      <c r="B31511" t="s">
        <v>66397</v>
      </c>
    </row>
    <row r="31512" spans="1:2" x14ac:dyDescent="0.15">
      <c r="A31512" t="s">
        <v>66398</v>
      </c>
      <c r="B31512" t="s">
        <v>66399</v>
      </c>
    </row>
    <row r="31513" spans="1:2" x14ac:dyDescent="0.15">
      <c r="A31513" t="s">
        <v>66400</v>
      </c>
      <c r="B31513" t="s">
        <v>66401</v>
      </c>
    </row>
    <row r="31514" spans="1:2" x14ac:dyDescent="0.15">
      <c r="A31514" t="s">
        <v>66402</v>
      </c>
      <c r="B31514" t="s">
        <v>66403</v>
      </c>
    </row>
    <row r="31515" spans="1:2" x14ac:dyDescent="0.15">
      <c r="A31515" t="s">
        <v>66404</v>
      </c>
      <c r="B31515" t="s">
        <v>66405</v>
      </c>
    </row>
    <row r="31516" spans="1:2" x14ac:dyDescent="0.15">
      <c r="A31516" t="s">
        <v>66406</v>
      </c>
      <c r="B31516" t="s">
        <v>66407</v>
      </c>
    </row>
    <row r="31517" spans="1:2" x14ac:dyDescent="0.15">
      <c r="A31517" t="s">
        <v>66408</v>
      </c>
      <c r="B31517" t="s">
        <v>66409</v>
      </c>
    </row>
    <row r="31518" spans="1:2" x14ac:dyDescent="0.15">
      <c r="A31518" t="s">
        <v>66410</v>
      </c>
      <c r="B31518" t="s">
        <v>66411</v>
      </c>
    </row>
    <row r="31519" spans="1:2" x14ac:dyDescent="0.15">
      <c r="A31519" t="s">
        <v>66412</v>
      </c>
      <c r="B31519" t="s">
        <v>66413</v>
      </c>
    </row>
    <row r="31520" spans="1:2" x14ac:dyDescent="0.15">
      <c r="A31520" t="s">
        <v>66414</v>
      </c>
      <c r="B31520" t="s">
        <v>66415</v>
      </c>
    </row>
    <row r="31521" spans="1:2" x14ac:dyDescent="0.15">
      <c r="A31521" t="s">
        <v>66416</v>
      </c>
      <c r="B31521" t="s">
        <v>66417</v>
      </c>
    </row>
    <row r="31522" spans="1:2" x14ac:dyDescent="0.15">
      <c r="A31522" t="s">
        <v>66418</v>
      </c>
      <c r="B31522" t="s">
        <v>66419</v>
      </c>
    </row>
    <row r="31523" spans="1:2" x14ac:dyDescent="0.15">
      <c r="A31523" t="s">
        <v>66420</v>
      </c>
      <c r="B31523" t="s">
        <v>66421</v>
      </c>
    </row>
    <row r="31524" spans="1:2" x14ac:dyDescent="0.15">
      <c r="A31524" t="s">
        <v>66422</v>
      </c>
      <c r="B31524" t="s">
        <v>66423</v>
      </c>
    </row>
    <row r="31525" spans="1:2" x14ac:dyDescent="0.15">
      <c r="A31525" t="s">
        <v>66428</v>
      </c>
      <c r="B31525" t="s">
        <v>66429</v>
      </c>
    </row>
    <row r="31526" spans="1:2" x14ac:dyDescent="0.15">
      <c r="A31526" t="s">
        <v>66430</v>
      </c>
      <c r="B31526" t="s">
        <v>66431</v>
      </c>
    </row>
    <row r="31527" spans="1:2" x14ac:dyDescent="0.15">
      <c r="A31527" t="s">
        <v>66432</v>
      </c>
      <c r="B31527" t="s">
        <v>66433</v>
      </c>
    </row>
    <row r="31528" spans="1:2" x14ac:dyDescent="0.15">
      <c r="A31528" t="s">
        <v>66434</v>
      </c>
      <c r="B31528" t="s">
        <v>66435</v>
      </c>
    </row>
    <row r="31529" spans="1:2" x14ac:dyDescent="0.15">
      <c r="A31529" t="s">
        <v>66436</v>
      </c>
      <c r="B31529" t="s">
        <v>66437</v>
      </c>
    </row>
    <row r="31530" spans="1:2" x14ac:dyDescent="0.15">
      <c r="A31530" t="s">
        <v>66438</v>
      </c>
      <c r="B31530" t="s">
        <v>66439</v>
      </c>
    </row>
    <row r="31531" spans="1:2" x14ac:dyDescent="0.15">
      <c r="A31531" t="s">
        <v>66440</v>
      </c>
      <c r="B31531" t="s">
        <v>66441</v>
      </c>
    </row>
    <row r="31532" spans="1:2" x14ac:dyDescent="0.15">
      <c r="A31532" t="s">
        <v>66442</v>
      </c>
      <c r="B31532" t="s">
        <v>66443</v>
      </c>
    </row>
    <row r="31533" spans="1:2" x14ac:dyDescent="0.15">
      <c r="A31533" t="s">
        <v>66444</v>
      </c>
      <c r="B31533" t="s">
        <v>66445</v>
      </c>
    </row>
    <row r="31534" spans="1:2" x14ac:dyDescent="0.15">
      <c r="A31534" t="s">
        <v>66446</v>
      </c>
      <c r="B31534" t="s">
        <v>66447</v>
      </c>
    </row>
    <row r="31535" spans="1:2" x14ac:dyDescent="0.15">
      <c r="A31535" t="s">
        <v>66448</v>
      </c>
      <c r="B31535" t="s">
        <v>66449</v>
      </c>
    </row>
    <row r="31536" spans="1:2" x14ac:dyDescent="0.15">
      <c r="A31536" t="s">
        <v>66450</v>
      </c>
      <c r="B31536" t="s">
        <v>66451</v>
      </c>
    </row>
    <row r="31537" spans="1:2" x14ac:dyDescent="0.15">
      <c r="A31537" t="s">
        <v>66452</v>
      </c>
      <c r="B31537" t="s">
        <v>66453</v>
      </c>
    </row>
    <row r="31538" spans="1:2" x14ac:dyDescent="0.15">
      <c r="A31538" t="s">
        <v>66454</v>
      </c>
      <c r="B31538" t="s">
        <v>66455</v>
      </c>
    </row>
    <row r="31539" spans="1:2" x14ac:dyDescent="0.15">
      <c r="A31539" t="s">
        <v>66456</v>
      </c>
      <c r="B31539" t="s">
        <v>66457</v>
      </c>
    </row>
    <row r="31540" spans="1:2" x14ac:dyDescent="0.15">
      <c r="A31540" t="s">
        <v>66458</v>
      </c>
      <c r="B31540" t="s">
        <v>66459</v>
      </c>
    </row>
    <row r="31541" spans="1:2" x14ac:dyDescent="0.15">
      <c r="A31541" t="s">
        <v>66460</v>
      </c>
      <c r="B31541" t="s">
        <v>66461</v>
      </c>
    </row>
    <row r="31542" spans="1:2" x14ac:dyDescent="0.15">
      <c r="A31542" t="s">
        <v>66463</v>
      </c>
      <c r="B31542" t="s">
        <v>66464</v>
      </c>
    </row>
    <row r="31543" spans="1:2" x14ac:dyDescent="0.15">
      <c r="A31543" t="s">
        <v>66465</v>
      </c>
      <c r="B31543" t="s">
        <v>66466</v>
      </c>
    </row>
    <row r="31544" spans="1:2" x14ac:dyDescent="0.15">
      <c r="A31544" t="s">
        <v>66467</v>
      </c>
      <c r="B31544" t="s">
        <v>66468</v>
      </c>
    </row>
    <row r="31545" spans="1:2" x14ac:dyDescent="0.15">
      <c r="A31545" t="s">
        <v>66469</v>
      </c>
      <c r="B31545" t="s">
        <v>66470</v>
      </c>
    </row>
    <row r="31546" spans="1:2" x14ac:dyDescent="0.15">
      <c r="A31546" t="s">
        <v>66471</v>
      </c>
      <c r="B31546" t="s">
        <v>66472</v>
      </c>
    </row>
    <row r="31547" spans="1:2" x14ac:dyDescent="0.15">
      <c r="A31547" t="s">
        <v>66473</v>
      </c>
      <c r="B31547" t="s">
        <v>66474</v>
      </c>
    </row>
    <row r="31548" spans="1:2" x14ac:dyDescent="0.15">
      <c r="A31548" t="s">
        <v>66475</v>
      </c>
      <c r="B31548" t="s">
        <v>66476</v>
      </c>
    </row>
    <row r="31549" spans="1:2" x14ac:dyDescent="0.15">
      <c r="A31549" t="s">
        <v>66477</v>
      </c>
      <c r="B31549" t="s">
        <v>66478</v>
      </c>
    </row>
    <row r="31550" spans="1:2" x14ac:dyDescent="0.15">
      <c r="A31550" t="s">
        <v>66482</v>
      </c>
      <c r="B31550" t="s">
        <v>66483</v>
      </c>
    </row>
    <row r="31551" spans="1:2" x14ac:dyDescent="0.15">
      <c r="A31551" t="s">
        <v>66484</v>
      </c>
      <c r="B31551" t="s">
        <v>66485</v>
      </c>
    </row>
    <row r="31552" spans="1:2" x14ac:dyDescent="0.15">
      <c r="A31552" t="s">
        <v>66486</v>
      </c>
      <c r="B31552" t="s">
        <v>66487</v>
      </c>
    </row>
    <row r="31553" spans="1:2" x14ac:dyDescent="0.15">
      <c r="A31553" t="s">
        <v>66488</v>
      </c>
      <c r="B31553" t="s">
        <v>66489</v>
      </c>
    </row>
    <row r="31554" spans="1:2" x14ac:dyDescent="0.15">
      <c r="A31554" t="s">
        <v>66490</v>
      </c>
      <c r="B31554" t="s">
        <v>66491</v>
      </c>
    </row>
    <row r="31555" spans="1:2" x14ac:dyDescent="0.15">
      <c r="A31555" t="s">
        <v>66492</v>
      </c>
      <c r="B31555" t="s">
        <v>66493</v>
      </c>
    </row>
    <row r="31556" spans="1:2" x14ac:dyDescent="0.15">
      <c r="A31556" t="s">
        <v>66494</v>
      </c>
      <c r="B31556" t="s">
        <v>66495</v>
      </c>
    </row>
    <row r="31557" spans="1:2" x14ac:dyDescent="0.15">
      <c r="A31557" t="s">
        <v>66496</v>
      </c>
      <c r="B31557" t="s">
        <v>66497</v>
      </c>
    </row>
    <row r="31558" spans="1:2" x14ac:dyDescent="0.15">
      <c r="A31558" t="s">
        <v>66498</v>
      </c>
      <c r="B31558" t="s">
        <v>66499</v>
      </c>
    </row>
    <row r="31559" spans="1:2" x14ac:dyDescent="0.15">
      <c r="A31559" t="s">
        <v>66500</v>
      </c>
      <c r="B31559" t="s">
        <v>66501</v>
      </c>
    </row>
    <row r="31560" spans="1:2" x14ac:dyDescent="0.15">
      <c r="A31560" t="s">
        <v>66502</v>
      </c>
      <c r="B31560" t="s">
        <v>66503</v>
      </c>
    </row>
    <row r="31561" spans="1:2" x14ac:dyDescent="0.15">
      <c r="A31561" t="s">
        <v>66504</v>
      </c>
      <c r="B31561" t="s">
        <v>66505</v>
      </c>
    </row>
    <row r="31562" spans="1:2" x14ac:dyDescent="0.15">
      <c r="A31562" t="s">
        <v>66506</v>
      </c>
      <c r="B31562" t="s">
        <v>66507</v>
      </c>
    </row>
    <row r="31563" spans="1:2" x14ac:dyDescent="0.15">
      <c r="A31563" t="s">
        <v>66508</v>
      </c>
      <c r="B31563" t="s">
        <v>66509</v>
      </c>
    </row>
    <row r="31564" spans="1:2" x14ac:dyDescent="0.15">
      <c r="A31564" t="s">
        <v>66513</v>
      </c>
      <c r="B31564" t="s">
        <v>66514</v>
      </c>
    </row>
    <row r="31565" spans="1:2" x14ac:dyDescent="0.15">
      <c r="A31565" t="s">
        <v>66515</v>
      </c>
      <c r="B31565" t="s">
        <v>66516</v>
      </c>
    </row>
    <row r="31566" spans="1:2" x14ac:dyDescent="0.15">
      <c r="A31566" t="s">
        <v>66517</v>
      </c>
      <c r="B31566" t="s">
        <v>66518</v>
      </c>
    </row>
    <row r="31567" spans="1:2" x14ac:dyDescent="0.15">
      <c r="A31567" t="s">
        <v>66519</v>
      </c>
      <c r="B31567" t="s">
        <v>66520</v>
      </c>
    </row>
    <row r="31568" spans="1:2" x14ac:dyDescent="0.15">
      <c r="A31568" t="s">
        <v>66521</v>
      </c>
      <c r="B31568" t="s">
        <v>66522</v>
      </c>
    </row>
    <row r="31569" spans="1:2" x14ac:dyDescent="0.15">
      <c r="A31569" t="s">
        <v>66523</v>
      </c>
      <c r="B31569" t="s">
        <v>66524</v>
      </c>
    </row>
    <row r="31570" spans="1:2" x14ac:dyDescent="0.15">
      <c r="A31570" t="s">
        <v>66525</v>
      </c>
      <c r="B31570" t="s">
        <v>66526</v>
      </c>
    </row>
    <row r="31571" spans="1:2" x14ac:dyDescent="0.15">
      <c r="A31571" t="s">
        <v>66527</v>
      </c>
      <c r="B31571" t="s">
        <v>66528</v>
      </c>
    </row>
    <row r="31572" spans="1:2" x14ac:dyDescent="0.15">
      <c r="A31572" t="s">
        <v>66529</v>
      </c>
      <c r="B31572" t="s">
        <v>66530</v>
      </c>
    </row>
    <row r="31573" spans="1:2" x14ac:dyDescent="0.15">
      <c r="A31573" t="s">
        <v>66531</v>
      </c>
      <c r="B31573" t="s">
        <v>66532</v>
      </c>
    </row>
    <row r="31574" spans="1:2" x14ac:dyDescent="0.15">
      <c r="A31574" t="s">
        <v>66533</v>
      </c>
      <c r="B31574" t="s">
        <v>66534</v>
      </c>
    </row>
    <row r="31575" spans="1:2" x14ac:dyDescent="0.15">
      <c r="A31575" t="s">
        <v>66535</v>
      </c>
      <c r="B31575" t="s">
        <v>66536</v>
      </c>
    </row>
    <row r="31576" spans="1:2" x14ac:dyDescent="0.15">
      <c r="A31576" t="s">
        <v>66537</v>
      </c>
      <c r="B31576" t="s">
        <v>66538</v>
      </c>
    </row>
    <row r="31577" spans="1:2" x14ac:dyDescent="0.15">
      <c r="A31577" t="s">
        <v>66539</v>
      </c>
      <c r="B31577" t="s">
        <v>66540</v>
      </c>
    </row>
    <row r="31578" spans="1:2" x14ac:dyDescent="0.15">
      <c r="A31578" t="s">
        <v>66541</v>
      </c>
      <c r="B31578" t="s">
        <v>66542</v>
      </c>
    </row>
    <row r="31579" spans="1:2" x14ac:dyDescent="0.15">
      <c r="A31579" t="s">
        <v>66543</v>
      </c>
      <c r="B31579" t="s">
        <v>66544</v>
      </c>
    </row>
    <row r="31580" spans="1:2" x14ac:dyDescent="0.15">
      <c r="A31580" t="s">
        <v>66545</v>
      </c>
      <c r="B31580" t="s">
        <v>66546</v>
      </c>
    </row>
    <row r="31581" spans="1:2" x14ac:dyDescent="0.15">
      <c r="A31581" t="s">
        <v>66547</v>
      </c>
      <c r="B31581" t="s">
        <v>66548</v>
      </c>
    </row>
    <row r="31582" spans="1:2" x14ac:dyDescent="0.15">
      <c r="A31582" t="s">
        <v>66549</v>
      </c>
      <c r="B31582" t="s">
        <v>66550</v>
      </c>
    </row>
    <row r="31583" spans="1:2" x14ac:dyDescent="0.15">
      <c r="A31583" t="s">
        <v>66551</v>
      </c>
      <c r="B31583" t="s">
        <v>66552</v>
      </c>
    </row>
    <row r="31584" spans="1:2" x14ac:dyDescent="0.15">
      <c r="A31584" t="s">
        <v>66553</v>
      </c>
      <c r="B31584" t="s">
        <v>66554</v>
      </c>
    </row>
    <row r="31585" spans="1:2" x14ac:dyDescent="0.15">
      <c r="A31585" t="s">
        <v>66555</v>
      </c>
      <c r="B31585" t="s">
        <v>66556</v>
      </c>
    </row>
    <row r="31586" spans="1:2" x14ac:dyDescent="0.15">
      <c r="A31586" t="s">
        <v>66557</v>
      </c>
      <c r="B31586" t="s">
        <v>66558</v>
      </c>
    </row>
    <row r="31587" spans="1:2" x14ac:dyDescent="0.15">
      <c r="A31587" t="s">
        <v>66559</v>
      </c>
      <c r="B31587" t="s">
        <v>66560</v>
      </c>
    </row>
    <row r="31588" spans="1:2" x14ac:dyDescent="0.15">
      <c r="A31588" t="s">
        <v>66561</v>
      </c>
      <c r="B31588" t="s">
        <v>66562</v>
      </c>
    </row>
    <row r="31589" spans="1:2" x14ac:dyDescent="0.15">
      <c r="A31589" t="s">
        <v>66563</v>
      </c>
      <c r="B31589" t="s">
        <v>66564</v>
      </c>
    </row>
    <row r="31590" spans="1:2" x14ac:dyDescent="0.15">
      <c r="A31590" t="s">
        <v>66565</v>
      </c>
      <c r="B31590" t="s">
        <v>66566</v>
      </c>
    </row>
    <row r="31591" spans="1:2" x14ac:dyDescent="0.15">
      <c r="A31591" t="s">
        <v>66567</v>
      </c>
      <c r="B31591" t="s">
        <v>66568</v>
      </c>
    </row>
    <row r="31592" spans="1:2" x14ac:dyDescent="0.15">
      <c r="A31592" t="s">
        <v>66569</v>
      </c>
      <c r="B31592" t="s">
        <v>66570</v>
      </c>
    </row>
    <row r="31593" spans="1:2" x14ac:dyDescent="0.15">
      <c r="A31593" t="s">
        <v>66571</v>
      </c>
      <c r="B31593" t="s">
        <v>66572</v>
      </c>
    </row>
    <row r="31594" spans="1:2" x14ac:dyDescent="0.15">
      <c r="A31594" t="s">
        <v>66577</v>
      </c>
      <c r="B31594" t="s">
        <v>66578</v>
      </c>
    </row>
    <row r="31595" spans="1:2" x14ac:dyDescent="0.15">
      <c r="A31595" t="s">
        <v>66579</v>
      </c>
      <c r="B31595" t="s">
        <v>66580</v>
      </c>
    </row>
    <row r="31596" spans="1:2" x14ac:dyDescent="0.15">
      <c r="A31596" t="s">
        <v>66581</v>
      </c>
      <c r="B31596" t="s">
        <v>66582</v>
      </c>
    </row>
    <row r="31597" spans="1:2" x14ac:dyDescent="0.15">
      <c r="A31597" t="s">
        <v>66583</v>
      </c>
      <c r="B31597" t="s">
        <v>66584</v>
      </c>
    </row>
    <row r="31598" spans="1:2" x14ac:dyDescent="0.15">
      <c r="A31598" t="s">
        <v>66585</v>
      </c>
      <c r="B31598" t="s">
        <v>66586</v>
      </c>
    </row>
    <row r="31599" spans="1:2" x14ac:dyDescent="0.15">
      <c r="A31599" t="s">
        <v>66587</v>
      </c>
      <c r="B31599" t="s">
        <v>66588</v>
      </c>
    </row>
    <row r="31600" spans="1:2" x14ac:dyDescent="0.15">
      <c r="A31600" t="s">
        <v>66589</v>
      </c>
      <c r="B31600" t="s">
        <v>66590</v>
      </c>
    </row>
    <row r="31601" spans="1:2" x14ac:dyDescent="0.15">
      <c r="A31601" t="s">
        <v>66591</v>
      </c>
      <c r="B31601" t="s">
        <v>66592</v>
      </c>
    </row>
    <row r="31602" spans="1:2" x14ac:dyDescent="0.15">
      <c r="A31602" t="s">
        <v>66593</v>
      </c>
      <c r="B31602" t="s">
        <v>66594</v>
      </c>
    </row>
    <row r="31603" spans="1:2" x14ac:dyDescent="0.15">
      <c r="A31603" t="s">
        <v>66595</v>
      </c>
      <c r="B31603" t="s">
        <v>66596</v>
      </c>
    </row>
    <row r="31604" spans="1:2" x14ac:dyDescent="0.15">
      <c r="A31604" t="s">
        <v>66597</v>
      </c>
      <c r="B31604" t="s">
        <v>66598</v>
      </c>
    </row>
    <row r="31605" spans="1:2" x14ac:dyDescent="0.15">
      <c r="A31605" t="s">
        <v>66604</v>
      </c>
      <c r="B31605" t="s">
        <v>66605</v>
      </c>
    </row>
    <row r="31606" spans="1:2" x14ac:dyDescent="0.15">
      <c r="A31606" t="s">
        <v>66606</v>
      </c>
      <c r="B31606" t="s">
        <v>66607</v>
      </c>
    </row>
    <row r="31607" spans="1:2" x14ac:dyDescent="0.15">
      <c r="A31607" t="s">
        <v>66608</v>
      </c>
      <c r="B31607" t="s">
        <v>66609</v>
      </c>
    </row>
    <row r="31608" spans="1:2" x14ac:dyDescent="0.15">
      <c r="A31608" t="s">
        <v>66610</v>
      </c>
      <c r="B31608" t="s">
        <v>66611</v>
      </c>
    </row>
    <row r="31609" spans="1:2" x14ac:dyDescent="0.15">
      <c r="A31609" t="s">
        <v>66612</v>
      </c>
      <c r="B31609" t="s">
        <v>66613</v>
      </c>
    </row>
    <row r="31610" spans="1:2" x14ac:dyDescent="0.15">
      <c r="A31610" t="s">
        <v>66614</v>
      </c>
      <c r="B31610" t="s">
        <v>66615</v>
      </c>
    </row>
    <row r="31611" spans="1:2" x14ac:dyDescent="0.15">
      <c r="A31611" t="s">
        <v>66616</v>
      </c>
      <c r="B31611" t="s">
        <v>66617</v>
      </c>
    </row>
    <row r="31612" spans="1:2" x14ac:dyDescent="0.15">
      <c r="A31612" t="s">
        <v>66618</v>
      </c>
      <c r="B31612" t="s">
        <v>66619</v>
      </c>
    </row>
    <row r="31613" spans="1:2" x14ac:dyDescent="0.15">
      <c r="A31613" t="s">
        <v>66620</v>
      </c>
      <c r="B31613" t="s">
        <v>66621</v>
      </c>
    </row>
    <row r="31614" spans="1:2" x14ac:dyDescent="0.15">
      <c r="A31614" t="s">
        <v>66622</v>
      </c>
      <c r="B31614" t="s">
        <v>66623</v>
      </c>
    </row>
    <row r="31615" spans="1:2" x14ac:dyDescent="0.15">
      <c r="A31615" t="s">
        <v>66624</v>
      </c>
      <c r="B31615" t="s">
        <v>66625</v>
      </c>
    </row>
    <row r="31616" spans="1:2" x14ac:dyDescent="0.15">
      <c r="A31616" t="s">
        <v>66626</v>
      </c>
      <c r="B31616" t="s">
        <v>66627</v>
      </c>
    </row>
    <row r="31617" spans="1:2" x14ac:dyDescent="0.15">
      <c r="A31617" t="s">
        <v>66628</v>
      </c>
      <c r="B31617" t="s">
        <v>66629</v>
      </c>
    </row>
    <row r="31618" spans="1:2" x14ac:dyDescent="0.15">
      <c r="A31618" t="s">
        <v>66630</v>
      </c>
      <c r="B31618" t="s">
        <v>66631</v>
      </c>
    </row>
    <row r="31619" spans="1:2" x14ac:dyDescent="0.15">
      <c r="A31619" t="s">
        <v>66634</v>
      </c>
      <c r="B31619" t="s">
        <v>66635</v>
      </c>
    </row>
    <row r="31620" spans="1:2" x14ac:dyDescent="0.15">
      <c r="A31620" t="s">
        <v>66636</v>
      </c>
      <c r="B31620" t="s">
        <v>66637</v>
      </c>
    </row>
    <row r="31621" spans="1:2" x14ac:dyDescent="0.15">
      <c r="A31621" t="s">
        <v>66638</v>
      </c>
      <c r="B31621" t="s">
        <v>66639</v>
      </c>
    </row>
    <row r="31622" spans="1:2" x14ac:dyDescent="0.15">
      <c r="A31622" t="s">
        <v>66640</v>
      </c>
      <c r="B31622" t="s">
        <v>66641</v>
      </c>
    </row>
    <row r="31623" spans="1:2" x14ac:dyDescent="0.15">
      <c r="A31623" t="s">
        <v>66642</v>
      </c>
      <c r="B31623" t="s">
        <v>66643</v>
      </c>
    </row>
    <row r="31624" spans="1:2" x14ac:dyDescent="0.15">
      <c r="A31624" t="s">
        <v>66644</v>
      </c>
      <c r="B31624" t="s">
        <v>66645</v>
      </c>
    </row>
    <row r="31625" spans="1:2" x14ac:dyDescent="0.15">
      <c r="A31625" t="s">
        <v>66646</v>
      </c>
      <c r="B31625" t="s">
        <v>66647</v>
      </c>
    </row>
    <row r="31626" spans="1:2" x14ac:dyDescent="0.15">
      <c r="A31626" t="s">
        <v>66648</v>
      </c>
      <c r="B31626" t="s">
        <v>66649</v>
      </c>
    </row>
    <row r="31627" spans="1:2" x14ac:dyDescent="0.15">
      <c r="A31627" t="s">
        <v>66650</v>
      </c>
      <c r="B31627" t="s">
        <v>66651</v>
      </c>
    </row>
    <row r="31628" spans="1:2" x14ac:dyDescent="0.15">
      <c r="A31628" t="s">
        <v>66652</v>
      </c>
      <c r="B31628" t="s">
        <v>66653</v>
      </c>
    </row>
    <row r="31629" spans="1:2" x14ac:dyDescent="0.15">
      <c r="A31629" t="s">
        <v>66654</v>
      </c>
      <c r="B31629" t="s">
        <v>66655</v>
      </c>
    </row>
    <row r="31630" spans="1:2" x14ac:dyDescent="0.15">
      <c r="A31630" t="s">
        <v>66656</v>
      </c>
      <c r="B31630" t="s">
        <v>66657</v>
      </c>
    </row>
    <row r="31631" spans="1:2" x14ac:dyDescent="0.15">
      <c r="A31631" t="s">
        <v>66658</v>
      </c>
      <c r="B31631" t="s">
        <v>66659</v>
      </c>
    </row>
    <row r="31632" spans="1:2" x14ac:dyDescent="0.15">
      <c r="A31632" t="s">
        <v>66660</v>
      </c>
      <c r="B31632" t="s">
        <v>66661</v>
      </c>
    </row>
    <row r="31633" spans="1:2" x14ac:dyDescent="0.15">
      <c r="A31633" t="s">
        <v>66662</v>
      </c>
      <c r="B31633" t="s">
        <v>66663</v>
      </c>
    </row>
    <row r="31634" spans="1:2" x14ac:dyDescent="0.15">
      <c r="A31634" t="s">
        <v>66664</v>
      </c>
      <c r="B31634" t="s">
        <v>66665</v>
      </c>
    </row>
    <row r="31635" spans="1:2" x14ac:dyDescent="0.15">
      <c r="A31635" t="s">
        <v>66666</v>
      </c>
      <c r="B31635" t="s">
        <v>66667</v>
      </c>
    </row>
    <row r="31636" spans="1:2" x14ac:dyDescent="0.15">
      <c r="A31636" t="s">
        <v>66668</v>
      </c>
      <c r="B31636" t="s">
        <v>66669</v>
      </c>
    </row>
    <row r="31637" spans="1:2" x14ac:dyDescent="0.15">
      <c r="A31637" t="s">
        <v>66670</v>
      </c>
      <c r="B31637" t="s">
        <v>66671</v>
      </c>
    </row>
    <row r="31638" spans="1:2" x14ac:dyDescent="0.15">
      <c r="A31638" t="s">
        <v>66672</v>
      </c>
      <c r="B31638" t="s">
        <v>66673</v>
      </c>
    </row>
    <row r="31639" spans="1:2" x14ac:dyDescent="0.15">
      <c r="A31639" t="s">
        <v>66674</v>
      </c>
      <c r="B31639" t="s">
        <v>66675</v>
      </c>
    </row>
    <row r="31640" spans="1:2" x14ac:dyDescent="0.15">
      <c r="A31640" t="s">
        <v>66676</v>
      </c>
      <c r="B31640" t="s">
        <v>66677</v>
      </c>
    </row>
    <row r="31641" spans="1:2" x14ac:dyDescent="0.15">
      <c r="A31641" t="s">
        <v>66681</v>
      </c>
      <c r="B31641" t="s">
        <v>66682</v>
      </c>
    </row>
    <row r="31642" spans="1:2" x14ac:dyDescent="0.15">
      <c r="A31642" t="s">
        <v>66683</v>
      </c>
      <c r="B31642" t="s">
        <v>66684</v>
      </c>
    </row>
    <row r="31643" spans="1:2" x14ac:dyDescent="0.15">
      <c r="A31643" t="s">
        <v>66685</v>
      </c>
      <c r="B31643" t="s">
        <v>66686</v>
      </c>
    </row>
    <row r="31644" spans="1:2" x14ac:dyDescent="0.15">
      <c r="A31644" t="s">
        <v>66687</v>
      </c>
      <c r="B31644" t="s">
        <v>66688</v>
      </c>
    </row>
    <row r="31645" spans="1:2" x14ac:dyDescent="0.15">
      <c r="A31645" t="s">
        <v>66692</v>
      </c>
      <c r="B31645" t="s">
        <v>66693</v>
      </c>
    </row>
    <row r="31646" spans="1:2" x14ac:dyDescent="0.15">
      <c r="A31646" t="s">
        <v>66694</v>
      </c>
      <c r="B31646" t="s">
        <v>66695</v>
      </c>
    </row>
    <row r="31647" spans="1:2" x14ac:dyDescent="0.15">
      <c r="A31647" t="s">
        <v>66696</v>
      </c>
      <c r="B31647" t="s">
        <v>66697</v>
      </c>
    </row>
    <row r="31648" spans="1:2" x14ac:dyDescent="0.15">
      <c r="A31648" t="s">
        <v>66698</v>
      </c>
      <c r="B31648" t="s">
        <v>66699</v>
      </c>
    </row>
    <row r="31649" spans="1:2" x14ac:dyDescent="0.15">
      <c r="A31649" t="s">
        <v>66700</v>
      </c>
      <c r="B31649" t="s">
        <v>66701</v>
      </c>
    </row>
    <row r="31650" spans="1:2" x14ac:dyDescent="0.15">
      <c r="A31650" t="s">
        <v>66702</v>
      </c>
      <c r="B31650" t="s">
        <v>66703</v>
      </c>
    </row>
    <row r="31651" spans="1:2" x14ac:dyDescent="0.15">
      <c r="A31651" t="s">
        <v>66706</v>
      </c>
      <c r="B31651" t="s">
        <v>66707</v>
      </c>
    </row>
    <row r="31652" spans="1:2" x14ac:dyDescent="0.15">
      <c r="A31652" t="s">
        <v>66708</v>
      </c>
      <c r="B31652" t="s">
        <v>66709</v>
      </c>
    </row>
    <row r="31653" spans="1:2" x14ac:dyDescent="0.15">
      <c r="A31653" t="s">
        <v>66710</v>
      </c>
      <c r="B31653" t="s">
        <v>66711</v>
      </c>
    </row>
    <row r="31654" spans="1:2" x14ac:dyDescent="0.15">
      <c r="A31654" t="s">
        <v>66712</v>
      </c>
      <c r="B31654" t="s">
        <v>66713</v>
      </c>
    </row>
    <row r="31655" spans="1:2" x14ac:dyDescent="0.15">
      <c r="A31655" t="s">
        <v>66714</v>
      </c>
      <c r="B31655" t="s">
        <v>66715</v>
      </c>
    </row>
    <row r="31656" spans="1:2" x14ac:dyDescent="0.15">
      <c r="A31656" t="s">
        <v>66716</v>
      </c>
      <c r="B31656" t="s">
        <v>66717</v>
      </c>
    </row>
    <row r="31657" spans="1:2" x14ac:dyDescent="0.15">
      <c r="A31657" t="s">
        <v>66718</v>
      </c>
      <c r="B31657" t="s">
        <v>66719</v>
      </c>
    </row>
    <row r="31658" spans="1:2" x14ac:dyDescent="0.15">
      <c r="A31658" t="s">
        <v>66720</v>
      </c>
      <c r="B31658" t="s">
        <v>66721</v>
      </c>
    </row>
    <row r="31659" spans="1:2" x14ac:dyDescent="0.15">
      <c r="A31659" t="s">
        <v>66722</v>
      </c>
      <c r="B31659" t="s">
        <v>66723</v>
      </c>
    </row>
    <row r="31660" spans="1:2" x14ac:dyDescent="0.15">
      <c r="A31660" t="s">
        <v>66724</v>
      </c>
      <c r="B31660" t="s">
        <v>66725</v>
      </c>
    </row>
    <row r="31661" spans="1:2" x14ac:dyDescent="0.15">
      <c r="A31661" t="s">
        <v>66726</v>
      </c>
      <c r="B31661" t="s">
        <v>66727</v>
      </c>
    </row>
    <row r="31662" spans="1:2" x14ac:dyDescent="0.15">
      <c r="A31662" t="s">
        <v>66728</v>
      </c>
      <c r="B31662" t="s">
        <v>66729</v>
      </c>
    </row>
    <row r="31663" spans="1:2" x14ac:dyDescent="0.15">
      <c r="A31663" t="s">
        <v>66730</v>
      </c>
      <c r="B31663" t="s">
        <v>66731</v>
      </c>
    </row>
    <row r="31664" spans="1:2" x14ac:dyDescent="0.15">
      <c r="A31664" t="s">
        <v>66732</v>
      </c>
      <c r="B31664" t="s">
        <v>66733</v>
      </c>
    </row>
    <row r="31665" spans="1:2" x14ac:dyDescent="0.15">
      <c r="A31665" t="s">
        <v>66738</v>
      </c>
      <c r="B31665" t="s">
        <v>66739</v>
      </c>
    </row>
    <row r="31666" spans="1:2" x14ac:dyDescent="0.15">
      <c r="A31666" t="s">
        <v>66740</v>
      </c>
      <c r="B31666" t="s">
        <v>66741</v>
      </c>
    </row>
    <row r="31667" spans="1:2" x14ac:dyDescent="0.15">
      <c r="A31667" t="s">
        <v>66742</v>
      </c>
      <c r="B31667" t="s">
        <v>66743</v>
      </c>
    </row>
    <row r="31668" spans="1:2" x14ac:dyDescent="0.15">
      <c r="A31668" t="s">
        <v>66744</v>
      </c>
      <c r="B31668" t="s">
        <v>66745</v>
      </c>
    </row>
    <row r="31669" spans="1:2" x14ac:dyDescent="0.15">
      <c r="A31669" t="s">
        <v>66753</v>
      </c>
      <c r="B31669" t="s">
        <v>66754</v>
      </c>
    </row>
    <row r="31670" spans="1:2" x14ac:dyDescent="0.15">
      <c r="A31670" t="s">
        <v>66755</v>
      </c>
      <c r="B31670" t="s">
        <v>66756</v>
      </c>
    </row>
    <row r="31671" spans="1:2" x14ac:dyDescent="0.15">
      <c r="A31671" t="s">
        <v>66757</v>
      </c>
      <c r="B31671" t="s">
        <v>66758</v>
      </c>
    </row>
    <row r="31672" spans="1:2" x14ac:dyDescent="0.15">
      <c r="A31672" t="s">
        <v>66759</v>
      </c>
      <c r="B31672" t="s">
        <v>66760</v>
      </c>
    </row>
    <row r="31673" spans="1:2" x14ac:dyDescent="0.15">
      <c r="A31673" t="s">
        <v>66761</v>
      </c>
      <c r="B31673" t="s">
        <v>66762</v>
      </c>
    </row>
    <row r="31674" spans="1:2" x14ac:dyDescent="0.15">
      <c r="A31674" t="s">
        <v>66763</v>
      </c>
      <c r="B31674" t="s">
        <v>66764</v>
      </c>
    </row>
    <row r="31675" spans="1:2" x14ac:dyDescent="0.15">
      <c r="A31675" t="s">
        <v>66765</v>
      </c>
      <c r="B31675" t="s">
        <v>66766</v>
      </c>
    </row>
    <row r="31676" spans="1:2" x14ac:dyDescent="0.15">
      <c r="A31676" t="s">
        <v>66767</v>
      </c>
      <c r="B31676" t="s">
        <v>66768</v>
      </c>
    </row>
    <row r="31677" spans="1:2" x14ac:dyDescent="0.15">
      <c r="A31677" t="s">
        <v>66769</v>
      </c>
      <c r="B31677" t="s">
        <v>66770</v>
      </c>
    </row>
    <row r="31678" spans="1:2" x14ac:dyDescent="0.15">
      <c r="A31678" t="s">
        <v>66773</v>
      </c>
      <c r="B31678" t="s">
        <v>66774</v>
      </c>
    </row>
    <row r="31679" spans="1:2" x14ac:dyDescent="0.15">
      <c r="A31679" t="s">
        <v>66775</v>
      </c>
      <c r="B31679" t="s">
        <v>66776</v>
      </c>
    </row>
    <row r="31680" spans="1:2" x14ac:dyDescent="0.15">
      <c r="A31680" t="s">
        <v>66777</v>
      </c>
      <c r="B31680" t="s">
        <v>66778</v>
      </c>
    </row>
    <row r="31681" spans="1:2" x14ac:dyDescent="0.15">
      <c r="A31681" t="s">
        <v>66779</v>
      </c>
      <c r="B31681" t="s">
        <v>66780</v>
      </c>
    </row>
    <row r="31682" spans="1:2" x14ac:dyDescent="0.15">
      <c r="A31682" t="s">
        <v>66781</v>
      </c>
      <c r="B31682" t="s">
        <v>66782</v>
      </c>
    </row>
    <row r="31683" spans="1:2" x14ac:dyDescent="0.15">
      <c r="A31683" t="s">
        <v>66783</v>
      </c>
      <c r="B31683" t="s">
        <v>66784</v>
      </c>
    </row>
    <row r="31684" spans="1:2" x14ac:dyDescent="0.15">
      <c r="A31684" t="s">
        <v>66785</v>
      </c>
      <c r="B31684" t="s">
        <v>66786</v>
      </c>
    </row>
    <row r="31685" spans="1:2" x14ac:dyDescent="0.15">
      <c r="A31685" t="s">
        <v>66787</v>
      </c>
      <c r="B31685" t="s">
        <v>66788</v>
      </c>
    </row>
    <row r="31686" spans="1:2" x14ac:dyDescent="0.15">
      <c r="A31686" t="s">
        <v>66789</v>
      </c>
      <c r="B31686" t="s">
        <v>66790</v>
      </c>
    </row>
    <row r="31687" spans="1:2" x14ac:dyDescent="0.15">
      <c r="A31687" t="s">
        <v>66791</v>
      </c>
      <c r="B31687" t="s">
        <v>66792</v>
      </c>
    </row>
    <row r="31688" spans="1:2" x14ac:dyDescent="0.15">
      <c r="A31688" t="s">
        <v>66793</v>
      </c>
      <c r="B31688" t="s">
        <v>66794</v>
      </c>
    </row>
    <row r="31689" spans="1:2" x14ac:dyDescent="0.15">
      <c r="A31689" t="s">
        <v>66795</v>
      </c>
      <c r="B31689" t="s">
        <v>66796</v>
      </c>
    </row>
    <row r="31690" spans="1:2" x14ac:dyDescent="0.15">
      <c r="A31690" t="s">
        <v>66797</v>
      </c>
      <c r="B31690" t="s">
        <v>66798</v>
      </c>
    </row>
    <row r="31691" spans="1:2" x14ac:dyDescent="0.15">
      <c r="A31691" t="s">
        <v>66799</v>
      </c>
      <c r="B31691" t="s">
        <v>66800</v>
      </c>
    </row>
    <row r="31692" spans="1:2" x14ac:dyDescent="0.15">
      <c r="A31692" t="s">
        <v>66801</v>
      </c>
      <c r="B31692" t="s">
        <v>66802</v>
      </c>
    </row>
    <row r="31693" spans="1:2" x14ac:dyDescent="0.15">
      <c r="A31693" t="s">
        <v>66803</v>
      </c>
      <c r="B31693" t="s">
        <v>66804</v>
      </c>
    </row>
    <row r="31694" spans="1:2" x14ac:dyDescent="0.15">
      <c r="A31694" t="s">
        <v>66805</v>
      </c>
      <c r="B31694" t="s">
        <v>66806</v>
      </c>
    </row>
    <row r="31695" spans="1:2" x14ac:dyDescent="0.15">
      <c r="A31695" t="s">
        <v>66807</v>
      </c>
      <c r="B31695" t="s">
        <v>66808</v>
      </c>
    </row>
    <row r="31696" spans="1:2" x14ac:dyDescent="0.15">
      <c r="A31696" t="s">
        <v>66809</v>
      </c>
      <c r="B31696" t="s">
        <v>66810</v>
      </c>
    </row>
    <row r="31697" spans="1:2" x14ac:dyDescent="0.15">
      <c r="A31697" t="s">
        <v>66811</v>
      </c>
      <c r="B31697" t="s">
        <v>66812</v>
      </c>
    </row>
    <row r="31698" spans="1:2" x14ac:dyDescent="0.15">
      <c r="A31698" t="s">
        <v>66813</v>
      </c>
      <c r="B31698" t="s">
        <v>66814</v>
      </c>
    </row>
    <row r="31699" spans="1:2" x14ac:dyDescent="0.15">
      <c r="A31699" t="s">
        <v>66815</v>
      </c>
      <c r="B31699" t="s">
        <v>66816</v>
      </c>
    </row>
    <row r="31700" spans="1:2" x14ac:dyDescent="0.15">
      <c r="A31700" t="s">
        <v>66817</v>
      </c>
      <c r="B31700" t="s">
        <v>66818</v>
      </c>
    </row>
    <row r="31701" spans="1:2" x14ac:dyDescent="0.15">
      <c r="A31701" t="s">
        <v>66819</v>
      </c>
      <c r="B31701" t="s">
        <v>66820</v>
      </c>
    </row>
    <row r="31702" spans="1:2" x14ac:dyDescent="0.15">
      <c r="A31702" t="s">
        <v>66821</v>
      </c>
      <c r="B31702" t="s">
        <v>66822</v>
      </c>
    </row>
    <row r="31703" spans="1:2" x14ac:dyDescent="0.15">
      <c r="A31703" t="s">
        <v>66823</v>
      </c>
      <c r="B31703" t="s">
        <v>66824</v>
      </c>
    </row>
    <row r="31704" spans="1:2" x14ac:dyDescent="0.15">
      <c r="A31704" t="s">
        <v>66825</v>
      </c>
      <c r="B31704" t="s">
        <v>66826</v>
      </c>
    </row>
    <row r="31705" spans="1:2" x14ac:dyDescent="0.15">
      <c r="A31705" t="s">
        <v>66827</v>
      </c>
      <c r="B31705" t="s">
        <v>66828</v>
      </c>
    </row>
    <row r="31706" spans="1:2" x14ac:dyDescent="0.15">
      <c r="A31706" t="s">
        <v>66829</v>
      </c>
      <c r="B31706" t="s">
        <v>66830</v>
      </c>
    </row>
    <row r="31707" spans="1:2" x14ac:dyDescent="0.15">
      <c r="A31707" t="s">
        <v>66831</v>
      </c>
      <c r="B31707" t="s">
        <v>66832</v>
      </c>
    </row>
    <row r="31708" spans="1:2" x14ac:dyDescent="0.15">
      <c r="A31708" t="s">
        <v>66833</v>
      </c>
      <c r="B31708" t="s">
        <v>66834</v>
      </c>
    </row>
    <row r="31709" spans="1:2" x14ac:dyDescent="0.15">
      <c r="A31709" t="s">
        <v>66835</v>
      </c>
      <c r="B31709" t="s">
        <v>66836</v>
      </c>
    </row>
    <row r="31710" spans="1:2" x14ac:dyDescent="0.15">
      <c r="A31710" t="s">
        <v>66837</v>
      </c>
      <c r="B31710" t="s">
        <v>66838</v>
      </c>
    </row>
    <row r="31711" spans="1:2" x14ac:dyDescent="0.15">
      <c r="A31711" t="s">
        <v>66839</v>
      </c>
      <c r="B31711" t="s">
        <v>66840</v>
      </c>
    </row>
    <row r="31712" spans="1:2" x14ac:dyDescent="0.15">
      <c r="A31712" t="s">
        <v>66841</v>
      </c>
      <c r="B31712" t="s">
        <v>66842</v>
      </c>
    </row>
    <row r="31713" spans="1:2" x14ac:dyDescent="0.15">
      <c r="A31713" t="s">
        <v>66843</v>
      </c>
      <c r="B31713" t="s">
        <v>66844</v>
      </c>
    </row>
    <row r="31714" spans="1:2" x14ac:dyDescent="0.15">
      <c r="A31714" t="s">
        <v>66845</v>
      </c>
      <c r="B31714" t="s">
        <v>66846</v>
      </c>
    </row>
    <row r="31715" spans="1:2" x14ac:dyDescent="0.15">
      <c r="A31715" t="s">
        <v>66847</v>
      </c>
      <c r="B31715" t="s">
        <v>66848</v>
      </c>
    </row>
    <row r="31716" spans="1:2" x14ac:dyDescent="0.15">
      <c r="A31716" t="s">
        <v>66849</v>
      </c>
      <c r="B31716" t="s">
        <v>66850</v>
      </c>
    </row>
    <row r="31717" spans="1:2" x14ac:dyDescent="0.15">
      <c r="A31717" t="s">
        <v>66851</v>
      </c>
      <c r="B31717" t="s">
        <v>66852</v>
      </c>
    </row>
    <row r="31718" spans="1:2" x14ac:dyDescent="0.15">
      <c r="A31718" t="s">
        <v>66853</v>
      </c>
      <c r="B31718" t="s">
        <v>66854</v>
      </c>
    </row>
    <row r="31719" spans="1:2" x14ac:dyDescent="0.15">
      <c r="A31719" t="s">
        <v>66855</v>
      </c>
      <c r="B31719" t="s">
        <v>66856</v>
      </c>
    </row>
    <row r="31720" spans="1:2" x14ac:dyDescent="0.15">
      <c r="A31720" t="s">
        <v>66857</v>
      </c>
      <c r="B31720" t="s">
        <v>66858</v>
      </c>
    </row>
    <row r="31721" spans="1:2" x14ac:dyDescent="0.15">
      <c r="A31721" t="s">
        <v>66859</v>
      </c>
      <c r="B31721" t="s">
        <v>66860</v>
      </c>
    </row>
    <row r="31722" spans="1:2" x14ac:dyDescent="0.15">
      <c r="A31722" t="s">
        <v>66861</v>
      </c>
      <c r="B31722" t="s">
        <v>66862</v>
      </c>
    </row>
    <row r="31723" spans="1:2" x14ac:dyDescent="0.15">
      <c r="A31723" t="s">
        <v>66863</v>
      </c>
      <c r="B31723" t="s">
        <v>66864</v>
      </c>
    </row>
    <row r="31724" spans="1:2" x14ac:dyDescent="0.15">
      <c r="A31724" t="s">
        <v>66865</v>
      </c>
      <c r="B31724" t="s">
        <v>66866</v>
      </c>
    </row>
    <row r="31725" spans="1:2" x14ac:dyDescent="0.15">
      <c r="A31725" t="s">
        <v>66870</v>
      </c>
      <c r="B31725" t="s">
        <v>66871</v>
      </c>
    </row>
    <row r="31726" spans="1:2" x14ac:dyDescent="0.15">
      <c r="A31726" t="s">
        <v>66872</v>
      </c>
      <c r="B31726" t="s">
        <v>66873</v>
      </c>
    </row>
    <row r="31727" spans="1:2" x14ac:dyDescent="0.15">
      <c r="A31727" t="s">
        <v>66874</v>
      </c>
      <c r="B31727" t="s">
        <v>66875</v>
      </c>
    </row>
    <row r="31728" spans="1:2" x14ac:dyDescent="0.15">
      <c r="A31728" t="s">
        <v>66876</v>
      </c>
      <c r="B31728" t="s">
        <v>66877</v>
      </c>
    </row>
    <row r="31729" spans="1:2" x14ac:dyDescent="0.15">
      <c r="A31729" t="s">
        <v>66881</v>
      </c>
      <c r="B31729" t="s">
        <v>66882</v>
      </c>
    </row>
    <row r="31730" spans="1:2" x14ac:dyDescent="0.15">
      <c r="A31730" t="s">
        <v>66883</v>
      </c>
      <c r="B31730" t="s">
        <v>66884</v>
      </c>
    </row>
    <row r="31731" spans="1:2" x14ac:dyDescent="0.15">
      <c r="A31731" t="s">
        <v>66885</v>
      </c>
      <c r="B31731" t="s">
        <v>66886</v>
      </c>
    </row>
    <row r="31732" spans="1:2" x14ac:dyDescent="0.15">
      <c r="A31732" t="s">
        <v>66887</v>
      </c>
      <c r="B31732" t="s">
        <v>66888</v>
      </c>
    </row>
    <row r="31733" spans="1:2" x14ac:dyDescent="0.15">
      <c r="A31733" t="s">
        <v>66889</v>
      </c>
      <c r="B31733" t="s">
        <v>66890</v>
      </c>
    </row>
    <row r="31734" spans="1:2" x14ac:dyDescent="0.15">
      <c r="A31734" t="s">
        <v>66891</v>
      </c>
      <c r="B31734" t="s">
        <v>66892</v>
      </c>
    </row>
    <row r="31735" spans="1:2" x14ac:dyDescent="0.15">
      <c r="A31735" t="s">
        <v>66893</v>
      </c>
      <c r="B31735" t="s">
        <v>66894</v>
      </c>
    </row>
    <row r="31736" spans="1:2" x14ac:dyDescent="0.15">
      <c r="A31736" t="s">
        <v>66898</v>
      </c>
      <c r="B31736" t="s">
        <v>66899</v>
      </c>
    </row>
    <row r="31737" spans="1:2" x14ac:dyDescent="0.15">
      <c r="A31737" t="s">
        <v>66900</v>
      </c>
      <c r="B31737" t="s">
        <v>66901</v>
      </c>
    </row>
    <row r="31738" spans="1:2" x14ac:dyDescent="0.15">
      <c r="A31738" t="s">
        <v>66902</v>
      </c>
      <c r="B31738" t="s">
        <v>66903</v>
      </c>
    </row>
    <row r="31739" spans="1:2" x14ac:dyDescent="0.15">
      <c r="A31739" t="s">
        <v>66904</v>
      </c>
      <c r="B31739" t="s">
        <v>66905</v>
      </c>
    </row>
    <row r="31740" spans="1:2" x14ac:dyDescent="0.15">
      <c r="A31740" t="s">
        <v>66906</v>
      </c>
      <c r="B31740" t="s">
        <v>66907</v>
      </c>
    </row>
    <row r="31741" spans="1:2" x14ac:dyDescent="0.15">
      <c r="A31741" t="s">
        <v>66908</v>
      </c>
      <c r="B31741" t="s">
        <v>66909</v>
      </c>
    </row>
    <row r="31742" spans="1:2" x14ac:dyDescent="0.15">
      <c r="A31742" t="s">
        <v>66910</v>
      </c>
      <c r="B31742" t="s">
        <v>66911</v>
      </c>
    </row>
    <row r="31743" spans="1:2" x14ac:dyDescent="0.15">
      <c r="A31743" t="s">
        <v>66912</v>
      </c>
      <c r="B31743" t="s">
        <v>66913</v>
      </c>
    </row>
    <row r="31744" spans="1:2" x14ac:dyDescent="0.15">
      <c r="A31744" t="s">
        <v>66914</v>
      </c>
      <c r="B31744" t="s">
        <v>66915</v>
      </c>
    </row>
    <row r="31745" spans="1:2" x14ac:dyDescent="0.15">
      <c r="A31745" t="s">
        <v>66921</v>
      </c>
      <c r="B31745" t="s">
        <v>66922</v>
      </c>
    </row>
    <row r="31746" spans="1:2" x14ac:dyDescent="0.15">
      <c r="A31746" t="s">
        <v>66923</v>
      </c>
      <c r="B31746" t="s">
        <v>66924</v>
      </c>
    </row>
    <row r="31747" spans="1:2" x14ac:dyDescent="0.15">
      <c r="A31747" t="s">
        <v>66925</v>
      </c>
      <c r="B31747" t="s">
        <v>66926</v>
      </c>
    </row>
    <row r="31748" spans="1:2" x14ac:dyDescent="0.15">
      <c r="A31748" t="s">
        <v>66927</v>
      </c>
      <c r="B31748" t="s">
        <v>66928</v>
      </c>
    </row>
    <row r="31749" spans="1:2" x14ac:dyDescent="0.15">
      <c r="A31749" t="s">
        <v>66929</v>
      </c>
      <c r="B31749" t="s">
        <v>66930</v>
      </c>
    </row>
    <row r="31750" spans="1:2" x14ac:dyDescent="0.15">
      <c r="A31750" t="s">
        <v>66931</v>
      </c>
      <c r="B31750" t="s">
        <v>66932</v>
      </c>
    </row>
    <row r="31751" spans="1:2" x14ac:dyDescent="0.15">
      <c r="A31751" t="s">
        <v>66933</v>
      </c>
      <c r="B31751" t="s">
        <v>66934</v>
      </c>
    </row>
    <row r="31752" spans="1:2" x14ac:dyDescent="0.15">
      <c r="A31752" t="s">
        <v>66935</v>
      </c>
      <c r="B31752" t="s">
        <v>66936</v>
      </c>
    </row>
    <row r="31753" spans="1:2" x14ac:dyDescent="0.15">
      <c r="A31753" t="s">
        <v>66940</v>
      </c>
      <c r="B31753" t="s">
        <v>66941</v>
      </c>
    </row>
    <row r="31754" spans="1:2" x14ac:dyDescent="0.15">
      <c r="A31754" t="s">
        <v>66942</v>
      </c>
      <c r="B31754" t="s">
        <v>66943</v>
      </c>
    </row>
    <row r="31755" spans="1:2" x14ac:dyDescent="0.15">
      <c r="A31755" t="s">
        <v>66944</v>
      </c>
      <c r="B31755" t="s">
        <v>66945</v>
      </c>
    </row>
    <row r="31756" spans="1:2" x14ac:dyDescent="0.15">
      <c r="A31756" t="s">
        <v>66946</v>
      </c>
      <c r="B31756" t="s">
        <v>66947</v>
      </c>
    </row>
    <row r="31757" spans="1:2" x14ac:dyDescent="0.15">
      <c r="A31757" t="s">
        <v>66948</v>
      </c>
      <c r="B31757" t="s">
        <v>66949</v>
      </c>
    </row>
    <row r="31758" spans="1:2" x14ac:dyDescent="0.15">
      <c r="A31758" t="s">
        <v>66950</v>
      </c>
      <c r="B31758" t="s">
        <v>66951</v>
      </c>
    </row>
    <row r="31759" spans="1:2" x14ac:dyDescent="0.15">
      <c r="A31759" t="s">
        <v>66952</v>
      </c>
      <c r="B31759" t="s">
        <v>66953</v>
      </c>
    </row>
    <row r="31760" spans="1:2" x14ac:dyDescent="0.15">
      <c r="A31760" t="s">
        <v>66954</v>
      </c>
      <c r="B31760" t="s">
        <v>66955</v>
      </c>
    </row>
    <row r="31761" spans="1:2" x14ac:dyDescent="0.15">
      <c r="A31761" t="s">
        <v>66956</v>
      </c>
      <c r="B31761" t="s">
        <v>66957</v>
      </c>
    </row>
    <row r="31762" spans="1:2" x14ac:dyDescent="0.15">
      <c r="A31762" t="s">
        <v>66962</v>
      </c>
      <c r="B31762" t="s">
        <v>66963</v>
      </c>
    </row>
    <row r="31763" spans="1:2" x14ac:dyDescent="0.15">
      <c r="A31763" t="s">
        <v>66964</v>
      </c>
      <c r="B31763" t="s">
        <v>66965</v>
      </c>
    </row>
    <row r="31764" spans="1:2" x14ac:dyDescent="0.15">
      <c r="A31764" t="s">
        <v>66966</v>
      </c>
      <c r="B31764" t="s">
        <v>66967</v>
      </c>
    </row>
    <row r="31765" spans="1:2" x14ac:dyDescent="0.15">
      <c r="A31765" t="s">
        <v>66968</v>
      </c>
      <c r="B31765" t="s">
        <v>66969</v>
      </c>
    </row>
    <row r="31766" spans="1:2" x14ac:dyDescent="0.15">
      <c r="A31766" t="s">
        <v>66970</v>
      </c>
      <c r="B31766" t="s">
        <v>66971</v>
      </c>
    </row>
    <row r="31767" spans="1:2" x14ac:dyDescent="0.15">
      <c r="A31767" t="s">
        <v>66972</v>
      </c>
      <c r="B31767" t="s">
        <v>66973</v>
      </c>
    </row>
    <row r="31768" spans="1:2" x14ac:dyDescent="0.15">
      <c r="A31768" t="s">
        <v>66974</v>
      </c>
      <c r="B31768" t="s">
        <v>66975</v>
      </c>
    </row>
    <row r="31769" spans="1:2" x14ac:dyDescent="0.15">
      <c r="A31769" t="s">
        <v>66976</v>
      </c>
      <c r="B31769" t="s">
        <v>66977</v>
      </c>
    </row>
    <row r="31770" spans="1:2" x14ac:dyDescent="0.15">
      <c r="A31770" t="s">
        <v>66978</v>
      </c>
      <c r="B31770" t="s">
        <v>66979</v>
      </c>
    </row>
    <row r="31771" spans="1:2" x14ac:dyDescent="0.15">
      <c r="A31771" t="s">
        <v>66980</v>
      </c>
      <c r="B31771" t="s">
        <v>66981</v>
      </c>
    </row>
    <row r="31772" spans="1:2" x14ac:dyDescent="0.15">
      <c r="A31772" t="s">
        <v>66982</v>
      </c>
      <c r="B31772" t="s">
        <v>66983</v>
      </c>
    </row>
    <row r="31773" spans="1:2" x14ac:dyDescent="0.15">
      <c r="A31773" t="s">
        <v>66984</v>
      </c>
      <c r="B31773" t="s">
        <v>66985</v>
      </c>
    </row>
    <row r="31774" spans="1:2" x14ac:dyDescent="0.15">
      <c r="A31774" t="s">
        <v>66986</v>
      </c>
      <c r="B31774" t="s">
        <v>66987</v>
      </c>
    </row>
    <row r="31775" spans="1:2" x14ac:dyDescent="0.15">
      <c r="A31775" t="s">
        <v>66988</v>
      </c>
      <c r="B31775" t="s">
        <v>66989</v>
      </c>
    </row>
    <row r="31776" spans="1:2" x14ac:dyDescent="0.15">
      <c r="A31776" t="s">
        <v>66990</v>
      </c>
      <c r="B31776" t="s">
        <v>66991</v>
      </c>
    </row>
    <row r="31777" spans="1:2" x14ac:dyDescent="0.15">
      <c r="A31777" t="s">
        <v>66992</v>
      </c>
      <c r="B31777" t="s">
        <v>66993</v>
      </c>
    </row>
    <row r="31778" spans="1:2" x14ac:dyDescent="0.15">
      <c r="A31778" t="s">
        <v>66994</v>
      </c>
      <c r="B31778" t="s">
        <v>66995</v>
      </c>
    </row>
    <row r="31779" spans="1:2" x14ac:dyDescent="0.15">
      <c r="A31779" t="s">
        <v>66996</v>
      </c>
      <c r="B31779" t="s">
        <v>66997</v>
      </c>
    </row>
    <row r="31780" spans="1:2" x14ac:dyDescent="0.15">
      <c r="A31780" t="s">
        <v>66998</v>
      </c>
      <c r="B31780" t="s">
        <v>66999</v>
      </c>
    </row>
    <row r="31781" spans="1:2" x14ac:dyDescent="0.15">
      <c r="A31781" t="s">
        <v>67000</v>
      </c>
      <c r="B31781" t="s">
        <v>67001</v>
      </c>
    </row>
    <row r="31782" spans="1:2" x14ac:dyDescent="0.15">
      <c r="A31782" t="s">
        <v>67002</v>
      </c>
      <c r="B31782" t="s">
        <v>67003</v>
      </c>
    </row>
    <row r="31783" spans="1:2" x14ac:dyDescent="0.15">
      <c r="A31783" t="s">
        <v>67004</v>
      </c>
      <c r="B31783" t="s">
        <v>67005</v>
      </c>
    </row>
    <row r="31784" spans="1:2" x14ac:dyDescent="0.15">
      <c r="A31784" t="s">
        <v>67006</v>
      </c>
      <c r="B31784" t="s">
        <v>67007</v>
      </c>
    </row>
    <row r="31785" spans="1:2" x14ac:dyDescent="0.15">
      <c r="A31785" t="s">
        <v>67008</v>
      </c>
      <c r="B31785" t="s">
        <v>67009</v>
      </c>
    </row>
    <row r="31786" spans="1:2" x14ac:dyDescent="0.15">
      <c r="A31786" t="s">
        <v>67010</v>
      </c>
      <c r="B31786" t="s">
        <v>67011</v>
      </c>
    </row>
    <row r="31787" spans="1:2" x14ac:dyDescent="0.15">
      <c r="A31787" t="s">
        <v>67012</v>
      </c>
      <c r="B31787" t="s">
        <v>67013</v>
      </c>
    </row>
    <row r="31788" spans="1:2" x14ac:dyDescent="0.15">
      <c r="A31788" t="s">
        <v>67014</v>
      </c>
      <c r="B31788" t="s">
        <v>67015</v>
      </c>
    </row>
    <row r="31789" spans="1:2" x14ac:dyDescent="0.15">
      <c r="A31789" t="s">
        <v>67016</v>
      </c>
      <c r="B31789" t="s">
        <v>67017</v>
      </c>
    </row>
    <row r="31790" spans="1:2" x14ac:dyDescent="0.15">
      <c r="A31790" t="s">
        <v>67018</v>
      </c>
      <c r="B31790" t="s">
        <v>67019</v>
      </c>
    </row>
    <row r="31791" spans="1:2" x14ac:dyDescent="0.15">
      <c r="A31791" t="s">
        <v>67020</v>
      </c>
      <c r="B31791" t="s">
        <v>67021</v>
      </c>
    </row>
    <row r="31792" spans="1:2" x14ac:dyDescent="0.15">
      <c r="A31792" t="s">
        <v>67022</v>
      </c>
      <c r="B31792" t="s">
        <v>67023</v>
      </c>
    </row>
    <row r="31793" spans="1:2" x14ac:dyDescent="0.15">
      <c r="A31793" t="s">
        <v>67024</v>
      </c>
      <c r="B31793" t="s">
        <v>67025</v>
      </c>
    </row>
    <row r="31794" spans="1:2" x14ac:dyDescent="0.15">
      <c r="A31794" t="s">
        <v>67026</v>
      </c>
      <c r="B31794" t="s">
        <v>67027</v>
      </c>
    </row>
    <row r="31795" spans="1:2" x14ac:dyDescent="0.15">
      <c r="A31795" t="s">
        <v>67028</v>
      </c>
      <c r="B31795" t="s">
        <v>67029</v>
      </c>
    </row>
    <row r="31796" spans="1:2" x14ac:dyDescent="0.15">
      <c r="A31796" t="s">
        <v>67030</v>
      </c>
      <c r="B31796" t="s">
        <v>67031</v>
      </c>
    </row>
    <row r="31797" spans="1:2" x14ac:dyDescent="0.15">
      <c r="A31797" t="s">
        <v>67032</v>
      </c>
      <c r="B31797" t="s">
        <v>67033</v>
      </c>
    </row>
    <row r="31798" spans="1:2" x14ac:dyDescent="0.15">
      <c r="A31798" t="s">
        <v>67034</v>
      </c>
      <c r="B31798" t="s">
        <v>67035</v>
      </c>
    </row>
    <row r="31799" spans="1:2" x14ac:dyDescent="0.15">
      <c r="A31799" t="s">
        <v>67036</v>
      </c>
      <c r="B31799" t="s">
        <v>67037</v>
      </c>
    </row>
    <row r="31800" spans="1:2" x14ac:dyDescent="0.15">
      <c r="A31800" t="s">
        <v>67038</v>
      </c>
      <c r="B31800" t="s">
        <v>67039</v>
      </c>
    </row>
    <row r="31801" spans="1:2" x14ac:dyDescent="0.15">
      <c r="A31801" t="s">
        <v>67040</v>
      </c>
      <c r="B31801" t="s">
        <v>67041</v>
      </c>
    </row>
    <row r="31802" spans="1:2" x14ac:dyDescent="0.15">
      <c r="A31802" t="s">
        <v>67042</v>
      </c>
      <c r="B31802" t="s">
        <v>67043</v>
      </c>
    </row>
    <row r="31803" spans="1:2" x14ac:dyDescent="0.15">
      <c r="A31803" t="s">
        <v>67044</v>
      </c>
      <c r="B31803" t="s">
        <v>67045</v>
      </c>
    </row>
    <row r="31804" spans="1:2" x14ac:dyDescent="0.15">
      <c r="A31804" t="s">
        <v>67046</v>
      </c>
      <c r="B31804" t="s">
        <v>67047</v>
      </c>
    </row>
    <row r="31805" spans="1:2" x14ac:dyDescent="0.15">
      <c r="A31805" t="s">
        <v>67048</v>
      </c>
      <c r="B31805" t="s">
        <v>67049</v>
      </c>
    </row>
    <row r="31806" spans="1:2" x14ac:dyDescent="0.15">
      <c r="A31806" t="s">
        <v>67050</v>
      </c>
      <c r="B31806" t="s">
        <v>67051</v>
      </c>
    </row>
    <row r="31807" spans="1:2" x14ac:dyDescent="0.15">
      <c r="A31807" t="s">
        <v>67052</v>
      </c>
      <c r="B31807" t="s">
        <v>67053</v>
      </c>
    </row>
    <row r="31808" spans="1:2" x14ac:dyDescent="0.15">
      <c r="A31808" t="s">
        <v>67054</v>
      </c>
      <c r="B31808" t="s">
        <v>67055</v>
      </c>
    </row>
    <row r="31809" spans="1:2" x14ac:dyDescent="0.15">
      <c r="A31809" t="s">
        <v>67056</v>
      </c>
      <c r="B31809" t="s">
        <v>67057</v>
      </c>
    </row>
    <row r="31810" spans="1:2" x14ac:dyDescent="0.15">
      <c r="A31810" t="s">
        <v>67058</v>
      </c>
      <c r="B31810" t="s">
        <v>67059</v>
      </c>
    </row>
    <row r="31811" spans="1:2" x14ac:dyDescent="0.15">
      <c r="A31811" t="s">
        <v>67063</v>
      </c>
      <c r="B31811" t="s">
        <v>67064</v>
      </c>
    </row>
    <row r="31812" spans="1:2" x14ac:dyDescent="0.15">
      <c r="A31812" t="s">
        <v>67065</v>
      </c>
      <c r="B31812" t="s">
        <v>67066</v>
      </c>
    </row>
    <row r="31813" spans="1:2" x14ac:dyDescent="0.15">
      <c r="A31813" t="s">
        <v>67067</v>
      </c>
      <c r="B31813" t="s">
        <v>67068</v>
      </c>
    </row>
    <row r="31814" spans="1:2" x14ac:dyDescent="0.15">
      <c r="A31814" t="s">
        <v>67073</v>
      </c>
      <c r="B31814" t="s">
        <v>67074</v>
      </c>
    </row>
    <row r="31815" spans="1:2" x14ac:dyDescent="0.15">
      <c r="A31815" t="s">
        <v>67075</v>
      </c>
      <c r="B31815" t="s">
        <v>67076</v>
      </c>
    </row>
    <row r="31816" spans="1:2" x14ac:dyDescent="0.15">
      <c r="A31816" t="s">
        <v>67079</v>
      </c>
      <c r="B31816" t="s">
        <v>67080</v>
      </c>
    </row>
    <row r="31817" spans="1:2" x14ac:dyDescent="0.15">
      <c r="A31817" t="s">
        <v>67084</v>
      </c>
      <c r="B31817" t="s">
        <v>67085</v>
      </c>
    </row>
    <row r="31818" spans="1:2" x14ac:dyDescent="0.15">
      <c r="A31818" t="s">
        <v>67086</v>
      </c>
      <c r="B31818" t="s">
        <v>67087</v>
      </c>
    </row>
    <row r="31819" spans="1:2" x14ac:dyDescent="0.15">
      <c r="A31819" t="s">
        <v>67088</v>
      </c>
      <c r="B31819" t="s">
        <v>67089</v>
      </c>
    </row>
    <row r="31820" spans="1:2" x14ac:dyDescent="0.15">
      <c r="A31820" t="s">
        <v>67093</v>
      </c>
      <c r="B31820" t="s">
        <v>67094</v>
      </c>
    </row>
    <row r="31821" spans="1:2" x14ac:dyDescent="0.15">
      <c r="A31821" t="s">
        <v>67095</v>
      </c>
      <c r="B31821" t="s">
        <v>67096</v>
      </c>
    </row>
    <row r="31822" spans="1:2" x14ac:dyDescent="0.15">
      <c r="A31822" t="s">
        <v>67097</v>
      </c>
      <c r="B31822" t="s">
        <v>67098</v>
      </c>
    </row>
    <row r="31823" spans="1:2" x14ac:dyDescent="0.15">
      <c r="A31823" t="s">
        <v>67102</v>
      </c>
      <c r="B31823" t="s">
        <v>67103</v>
      </c>
    </row>
    <row r="31824" spans="1:2" x14ac:dyDescent="0.15">
      <c r="A31824" t="s">
        <v>67104</v>
      </c>
      <c r="B31824" t="s">
        <v>67105</v>
      </c>
    </row>
    <row r="31825" spans="1:2" x14ac:dyDescent="0.15">
      <c r="A31825" t="s">
        <v>67106</v>
      </c>
      <c r="B31825" t="s">
        <v>67107</v>
      </c>
    </row>
    <row r="31826" spans="1:2" x14ac:dyDescent="0.15">
      <c r="A31826" t="s">
        <v>67108</v>
      </c>
      <c r="B31826" t="s">
        <v>67109</v>
      </c>
    </row>
    <row r="31827" spans="1:2" x14ac:dyDescent="0.15">
      <c r="A31827" t="s">
        <v>67110</v>
      </c>
      <c r="B31827" t="s">
        <v>67111</v>
      </c>
    </row>
    <row r="31828" spans="1:2" x14ac:dyDescent="0.15">
      <c r="A31828" t="s">
        <v>67112</v>
      </c>
      <c r="B31828" t="s">
        <v>67113</v>
      </c>
    </row>
    <row r="31829" spans="1:2" x14ac:dyDescent="0.15">
      <c r="A31829" t="s">
        <v>67114</v>
      </c>
      <c r="B31829" t="s">
        <v>67115</v>
      </c>
    </row>
    <row r="31830" spans="1:2" x14ac:dyDescent="0.15">
      <c r="A31830" t="s">
        <v>67116</v>
      </c>
      <c r="B31830" t="s">
        <v>67117</v>
      </c>
    </row>
    <row r="31831" spans="1:2" x14ac:dyDescent="0.15">
      <c r="A31831" t="s">
        <v>67118</v>
      </c>
      <c r="B31831" t="s">
        <v>67119</v>
      </c>
    </row>
    <row r="31832" spans="1:2" x14ac:dyDescent="0.15">
      <c r="A31832" t="s">
        <v>67120</v>
      </c>
      <c r="B31832" t="s">
        <v>67121</v>
      </c>
    </row>
    <row r="31833" spans="1:2" x14ac:dyDescent="0.15">
      <c r="A31833" t="s">
        <v>67122</v>
      </c>
      <c r="B31833" t="s">
        <v>67123</v>
      </c>
    </row>
    <row r="31834" spans="1:2" x14ac:dyDescent="0.15">
      <c r="A31834" t="s">
        <v>67124</v>
      </c>
      <c r="B31834" t="s">
        <v>67125</v>
      </c>
    </row>
    <row r="31835" spans="1:2" x14ac:dyDescent="0.15">
      <c r="A31835" t="s">
        <v>67130</v>
      </c>
      <c r="B31835" t="s">
        <v>67131</v>
      </c>
    </row>
    <row r="31836" spans="1:2" x14ac:dyDescent="0.15">
      <c r="A31836" t="s">
        <v>67132</v>
      </c>
      <c r="B31836" t="s">
        <v>67133</v>
      </c>
    </row>
    <row r="31837" spans="1:2" x14ac:dyDescent="0.15">
      <c r="A31837" t="s">
        <v>67134</v>
      </c>
      <c r="B31837" t="s">
        <v>67135</v>
      </c>
    </row>
    <row r="31838" spans="1:2" x14ac:dyDescent="0.15">
      <c r="A31838" t="s">
        <v>67136</v>
      </c>
      <c r="B31838" t="s">
        <v>67137</v>
      </c>
    </row>
    <row r="31839" spans="1:2" x14ac:dyDescent="0.15">
      <c r="A31839" t="s">
        <v>67138</v>
      </c>
      <c r="B31839" t="s">
        <v>67139</v>
      </c>
    </row>
    <row r="31840" spans="1:2" x14ac:dyDescent="0.15">
      <c r="A31840" t="s">
        <v>67140</v>
      </c>
      <c r="B31840" t="s">
        <v>67141</v>
      </c>
    </row>
    <row r="31841" spans="1:2" x14ac:dyDescent="0.15">
      <c r="A31841" t="s">
        <v>67142</v>
      </c>
      <c r="B31841" t="s">
        <v>67143</v>
      </c>
    </row>
    <row r="31842" spans="1:2" x14ac:dyDescent="0.15">
      <c r="A31842" t="s">
        <v>67146</v>
      </c>
      <c r="B31842" t="s">
        <v>67147</v>
      </c>
    </row>
    <row r="31843" spans="1:2" x14ac:dyDescent="0.15">
      <c r="A31843" t="s">
        <v>67148</v>
      </c>
      <c r="B31843" t="s">
        <v>67149</v>
      </c>
    </row>
    <row r="31844" spans="1:2" x14ac:dyDescent="0.15">
      <c r="A31844" t="s">
        <v>67150</v>
      </c>
      <c r="B31844" t="s">
        <v>67151</v>
      </c>
    </row>
    <row r="31845" spans="1:2" x14ac:dyDescent="0.15">
      <c r="A31845" t="s">
        <v>67155</v>
      </c>
      <c r="B31845" t="s">
        <v>67156</v>
      </c>
    </row>
    <row r="31846" spans="1:2" x14ac:dyDescent="0.15">
      <c r="A31846" t="s">
        <v>67160</v>
      </c>
      <c r="B31846" t="s">
        <v>67161</v>
      </c>
    </row>
    <row r="31847" spans="1:2" x14ac:dyDescent="0.15">
      <c r="A31847" t="s">
        <v>67162</v>
      </c>
      <c r="B31847" t="s">
        <v>67163</v>
      </c>
    </row>
    <row r="31848" spans="1:2" x14ac:dyDescent="0.15">
      <c r="A31848" t="s">
        <v>67164</v>
      </c>
      <c r="B31848" t="s">
        <v>67165</v>
      </c>
    </row>
    <row r="31849" spans="1:2" x14ac:dyDescent="0.15">
      <c r="A31849" t="s">
        <v>67166</v>
      </c>
      <c r="B31849" t="s">
        <v>67167</v>
      </c>
    </row>
    <row r="31850" spans="1:2" x14ac:dyDescent="0.15">
      <c r="A31850" t="s">
        <v>67168</v>
      </c>
      <c r="B31850" t="s">
        <v>67169</v>
      </c>
    </row>
    <row r="31851" spans="1:2" x14ac:dyDescent="0.15">
      <c r="A31851" t="s">
        <v>67170</v>
      </c>
      <c r="B31851" t="s">
        <v>67171</v>
      </c>
    </row>
    <row r="31852" spans="1:2" x14ac:dyDescent="0.15">
      <c r="A31852" t="s">
        <v>67172</v>
      </c>
      <c r="B31852" t="s">
        <v>67173</v>
      </c>
    </row>
    <row r="31853" spans="1:2" x14ac:dyDescent="0.15">
      <c r="A31853" t="s">
        <v>67174</v>
      </c>
      <c r="B31853" t="s">
        <v>67175</v>
      </c>
    </row>
    <row r="31854" spans="1:2" x14ac:dyDescent="0.15">
      <c r="A31854" t="s">
        <v>67176</v>
      </c>
      <c r="B31854" t="s">
        <v>67177</v>
      </c>
    </row>
    <row r="31855" spans="1:2" x14ac:dyDescent="0.15">
      <c r="A31855" t="s">
        <v>67178</v>
      </c>
      <c r="B31855" t="s">
        <v>67179</v>
      </c>
    </row>
    <row r="31856" spans="1:2" x14ac:dyDescent="0.15">
      <c r="A31856" t="s">
        <v>67180</v>
      </c>
      <c r="B31856" t="s">
        <v>67181</v>
      </c>
    </row>
    <row r="31857" spans="1:2" x14ac:dyDescent="0.15">
      <c r="A31857" t="s">
        <v>67182</v>
      </c>
      <c r="B31857" t="s">
        <v>67183</v>
      </c>
    </row>
    <row r="31858" spans="1:2" x14ac:dyDescent="0.15">
      <c r="A31858" t="s">
        <v>67184</v>
      </c>
      <c r="B31858" t="s">
        <v>67185</v>
      </c>
    </row>
    <row r="31859" spans="1:2" x14ac:dyDescent="0.15">
      <c r="A31859" t="s">
        <v>67186</v>
      </c>
      <c r="B31859" t="s">
        <v>67187</v>
      </c>
    </row>
    <row r="31860" spans="1:2" x14ac:dyDescent="0.15">
      <c r="A31860" t="s">
        <v>67188</v>
      </c>
      <c r="B31860" t="s">
        <v>67189</v>
      </c>
    </row>
    <row r="31861" spans="1:2" x14ac:dyDescent="0.15">
      <c r="A31861" t="s">
        <v>67190</v>
      </c>
      <c r="B31861" t="s">
        <v>67191</v>
      </c>
    </row>
    <row r="31862" spans="1:2" x14ac:dyDescent="0.15">
      <c r="A31862" t="s">
        <v>67192</v>
      </c>
      <c r="B31862" t="s">
        <v>67193</v>
      </c>
    </row>
    <row r="31863" spans="1:2" x14ac:dyDescent="0.15">
      <c r="A31863" t="s">
        <v>67196</v>
      </c>
      <c r="B31863" t="s">
        <v>67197</v>
      </c>
    </row>
    <row r="31864" spans="1:2" x14ac:dyDescent="0.15">
      <c r="A31864" t="s">
        <v>67198</v>
      </c>
      <c r="B31864" t="s">
        <v>67199</v>
      </c>
    </row>
    <row r="31865" spans="1:2" x14ac:dyDescent="0.15">
      <c r="A31865" t="s">
        <v>67200</v>
      </c>
      <c r="B31865" t="s">
        <v>67201</v>
      </c>
    </row>
    <row r="31866" spans="1:2" x14ac:dyDescent="0.15">
      <c r="A31866" t="s">
        <v>67202</v>
      </c>
      <c r="B31866" t="s">
        <v>67203</v>
      </c>
    </row>
    <row r="31867" spans="1:2" x14ac:dyDescent="0.15">
      <c r="A31867" t="s">
        <v>67204</v>
      </c>
      <c r="B31867" t="s">
        <v>67205</v>
      </c>
    </row>
    <row r="31868" spans="1:2" x14ac:dyDescent="0.15">
      <c r="A31868" t="s">
        <v>67206</v>
      </c>
      <c r="B31868" t="s">
        <v>67207</v>
      </c>
    </row>
    <row r="31869" spans="1:2" x14ac:dyDescent="0.15">
      <c r="A31869" t="s">
        <v>67208</v>
      </c>
      <c r="B31869" t="s">
        <v>67209</v>
      </c>
    </row>
    <row r="31870" spans="1:2" x14ac:dyDescent="0.15">
      <c r="A31870" t="s">
        <v>67210</v>
      </c>
      <c r="B31870" t="s">
        <v>67211</v>
      </c>
    </row>
    <row r="31871" spans="1:2" x14ac:dyDescent="0.15">
      <c r="A31871" t="s">
        <v>67212</v>
      </c>
      <c r="B31871" t="s">
        <v>67213</v>
      </c>
    </row>
    <row r="31872" spans="1:2" x14ac:dyDescent="0.15">
      <c r="A31872" t="s">
        <v>67214</v>
      </c>
      <c r="B31872" t="s">
        <v>67215</v>
      </c>
    </row>
    <row r="31873" spans="1:2" x14ac:dyDescent="0.15">
      <c r="A31873" t="s">
        <v>67216</v>
      </c>
      <c r="B31873" t="s">
        <v>67217</v>
      </c>
    </row>
    <row r="31874" spans="1:2" x14ac:dyDescent="0.15">
      <c r="A31874" t="s">
        <v>67218</v>
      </c>
      <c r="B31874" t="s">
        <v>67219</v>
      </c>
    </row>
    <row r="31875" spans="1:2" x14ac:dyDescent="0.15">
      <c r="A31875" t="s">
        <v>67220</v>
      </c>
      <c r="B31875" t="s">
        <v>67221</v>
      </c>
    </row>
    <row r="31876" spans="1:2" x14ac:dyDescent="0.15">
      <c r="A31876" t="s">
        <v>67222</v>
      </c>
      <c r="B31876" t="s">
        <v>67223</v>
      </c>
    </row>
    <row r="31877" spans="1:2" x14ac:dyDescent="0.15">
      <c r="A31877" t="s">
        <v>67224</v>
      </c>
      <c r="B31877" t="s">
        <v>67225</v>
      </c>
    </row>
    <row r="31878" spans="1:2" x14ac:dyDescent="0.15">
      <c r="A31878" t="s">
        <v>67226</v>
      </c>
      <c r="B31878" t="s">
        <v>67227</v>
      </c>
    </row>
    <row r="31879" spans="1:2" x14ac:dyDescent="0.15">
      <c r="A31879" t="s">
        <v>67228</v>
      </c>
      <c r="B31879" t="s">
        <v>67229</v>
      </c>
    </row>
    <row r="31880" spans="1:2" x14ac:dyDescent="0.15">
      <c r="A31880" t="s">
        <v>67230</v>
      </c>
      <c r="B31880" t="s">
        <v>67231</v>
      </c>
    </row>
    <row r="31881" spans="1:2" x14ac:dyDescent="0.15">
      <c r="A31881" t="s">
        <v>67232</v>
      </c>
      <c r="B31881" t="s">
        <v>67233</v>
      </c>
    </row>
    <row r="31882" spans="1:2" x14ac:dyDescent="0.15">
      <c r="A31882" t="s">
        <v>67234</v>
      </c>
      <c r="B31882" t="s">
        <v>67235</v>
      </c>
    </row>
    <row r="31883" spans="1:2" x14ac:dyDescent="0.15">
      <c r="A31883" t="s">
        <v>67236</v>
      </c>
      <c r="B31883" t="s">
        <v>67237</v>
      </c>
    </row>
    <row r="31884" spans="1:2" x14ac:dyDescent="0.15">
      <c r="A31884" t="s">
        <v>67238</v>
      </c>
      <c r="B31884" t="s">
        <v>67239</v>
      </c>
    </row>
    <row r="31885" spans="1:2" x14ac:dyDescent="0.15">
      <c r="A31885" t="s">
        <v>67242</v>
      </c>
      <c r="B31885" t="s">
        <v>67243</v>
      </c>
    </row>
    <row r="31886" spans="1:2" x14ac:dyDescent="0.15">
      <c r="A31886" t="s">
        <v>67246</v>
      </c>
      <c r="B31886" t="s">
        <v>67247</v>
      </c>
    </row>
    <row r="31887" spans="1:2" x14ac:dyDescent="0.15">
      <c r="A31887" t="s">
        <v>67248</v>
      </c>
      <c r="B31887" t="s">
        <v>67249</v>
      </c>
    </row>
    <row r="31888" spans="1:2" x14ac:dyDescent="0.15">
      <c r="A31888" t="s">
        <v>67250</v>
      </c>
      <c r="B31888" t="s">
        <v>67251</v>
      </c>
    </row>
    <row r="31889" spans="1:2" x14ac:dyDescent="0.15">
      <c r="A31889" t="s">
        <v>67252</v>
      </c>
      <c r="B31889" t="s">
        <v>67253</v>
      </c>
    </row>
    <row r="31890" spans="1:2" x14ac:dyDescent="0.15">
      <c r="A31890" t="s">
        <v>67254</v>
      </c>
      <c r="B31890" t="s">
        <v>67255</v>
      </c>
    </row>
    <row r="31891" spans="1:2" x14ac:dyDescent="0.15">
      <c r="A31891" t="s">
        <v>67256</v>
      </c>
      <c r="B31891" t="s">
        <v>67257</v>
      </c>
    </row>
    <row r="31892" spans="1:2" x14ac:dyDescent="0.15">
      <c r="A31892" t="s">
        <v>67258</v>
      </c>
      <c r="B31892" t="s">
        <v>67259</v>
      </c>
    </row>
    <row r="31893" spans="1:2" x14ac:dyDescent="0.15">
      <c r="A31893" t="s">
        <v>67260</v>
      </c>
      <c r="B31893" t="s">
        <v>67261</v>
      </c>
    </row>
    <row r="31894" spans="1:2" x14ac:dyDescent="0.15">
      <c r="A31894" t="s">
        <v>67262</v>
      </c>
      <c r="B31894" t="s">
        <v>67263</v>
      </c>
    </row>
    <row r="31895" spans="1:2" x14ac:dyDescent="0.15">
      <c r="A31895" t="s">
        <v>67264</v>
      </c>
      <c r="B31895" t="s">
        <v>67265</v>
      </c>
    </row>
    <row r="31896" spans="1:2" x14ac:dyDescent="0.15">
      <c r="A31896" t="s">
        <v>67266</v>
      </c>
      <c r="B31896" t="s">
        <v>67267</v>
      </c>
    </row>
    <row r="31897" spans="1:2" x14ac:dyDescent="0.15">
      <c r="A31897" t="s">
        <v>67268</v>
      </c>
      <c r="B31897" t="s">
        <v>67269</v>
      </c>
    </row>
    <row r="31898" spans="1:2" x14ac:dyDescent="0.15">
      <c r="A31898" t="s">
        <v>67270</v>
      </c>
      <c r="B31898" t="s">
        <v>67271</v>
      </c>
    </row>
    <row r="31899" spans="1:2" x14ac:dyDescent="0.15">
      <c r="A31899" t="s">
        <v>67274</v>
      </c>
      <c r="B31899" t="s">
        <v>67275</v>
      </c>
    </row>
    <row r="31900" spans="1:2" x14ac:dyDescent="0.15">
      <c r="A31900" t="s">
        <v>67276</v>
      </c>
      <c r="B31900" t="s">
        <v>67277</v>
      </c>
    </row>
    <row r="31901" spans="1:2" x14ac:dyDescent="0.15">
      <c r="A31901" t="s">
        <v>67278</v>
      </c>
      <c r="B31901" t="s">
        <v>67279</v>
      </c>
    </row>
    <row r="31902" spans="1:2" x14ac:dyDescent="0.15">
      <c r="A31902" t="s">
        <v>67280</v>
      </c>
      <c r="B31902" t="s">
        <v>67281</v>
      </c>
    </row>
    <row r="31903" spans="1:2" x14ac:dyDescent="0.15">
      <c r="A31903" t="s">
        <v>67282</v>
      </c>
      <c r="B31903" t="s">
        <v>67283</v>
      </c>
    </row>
    <row r="31904" spans="1:2" x14ac:dyDescent="0.15">
      <c r="A31904" t="s">
        <v>67284</v>
      </c>
      <c r="B31904" t="s">
        <v>67285</v>
      </c>
    </row>
    <row r="31905" spans="1:2" x14ac:dyDescent="0.15">
      <c r="A31905" t="s">
        <v>67286</v>
      </c>
      <c r="B31905" t="s">
        <v>67287</v>
      </c>
    </row>
    <row r="31906" spans="1:2" x14ac:dyDescent="0.15">
      <c r="A31906" t="s">
        <v>67288</v>
      </c>
      <c r="B31906" t="s">
        <v>67289</v>
      </c>
    </row>
    <row r="31907" spans="1:2" x14ac:dyDescent="0.15">
      <c r="A31907" t="s">
        <v>67290</v>
      </c>
      <c r="B31907" t="s">
        <v>67291</v>
      </c>
    </row>
    <row r="31908" spans="1:2" x14ac:dyDescent="0.15">
      <c r="A31908" t="s">
        <v>67292</v>
      </c>
      <c r="B31908" t="s">
        <v>67293</v>
      </c>
    </row>
    <row r="31909" spans="1:2" x14ac:dyDescent="0.15">
      <c r="A31909" t="s">
        <v>67294</v>
      </c>
      <c r="B31909" t="s">
        <v>67295</v>
      </c>
    </row>
    <row r="31910" spans="1:2" x14ac:dyDescent="0.15">
      <c r="A31910" t="s">
        <v>67296</v>
      </c>
      <c r="B31910" t="s">
        <v>67297</v>
      </c>
    </row>
    <row r="31911" spans="1:2" x14ac:dyDescent="0.15">
      <c r="A31911" t="s">
        <v>67298</v>
      </c>
      <c r="B31911" t="s">
        <v>67299</v>
      </c>
    </row>
    <row r="31912" spans="1:2" x14ac:dyDescent="0.15">
      <c r="A31912" t="s">
        <v>67300</v>
      </c>
      <c r="B31912" t="s">
        <v>67301</v>
      </c>
    </row>
    <row r="31913" spans="1:2" x14ac:dyDescent="0.15">
      <c r="A31913" t="s">
        <v>67302</v>
      </c>
      <c r="B31913" t="s">
        <v>67303</v>
      </c>
    </row>
    <row r="31914" spans="1:2" x14ac:dyDescent="0.15">
      <c r="A31914" t="s">
        <v>67304</v>
      </c>
      <c r="B31914" t="s">
        <v>67305</v>
      </c>
    </row>
    <row r="31915" spans="1:2" x14ac:dyDescent="0.15">
      <c r="A31915" t="s">
        <v>67306</v>
      </c>
      <c r="B31915" t="s">
        <v>67307</v>
      </c>
    </row>
    <row r="31916" spans="1:2" x14ac:dyDescent="0.15">
      <c r="A31916" t="s">
        <v>67308</v>
      </c>
      <c r="B31916" t="s">
        <v>67309</v>
      </c>
    </row>
    <row r="31917" spans="1:2" x14ac:dyDescent="0.15">
      <c r="A31917" t="s">
        <v>67310</v>
      </c>
      <c r="B31917" t="s">
        <v>67311</v>
      </c>
    </row>
    <row r="31918" spans="1:2" x14ac:dyDescent="0.15">
      <c r="A31918" t="s">
        <v>67312</v>
      </c>
      <c r="B31918" t="s">
        <v>67313</v>
      </c>
    </row>
    <row r="31919" spans="1:2" x14ac:dyDescent="0.15">
      <c r="A31919" t="s">
        <v>67314</v>
      </c>
      <c r="B31919" t="s">
        <v>67315</v>
      </c>
    </row>
    <row r="31920" spans="1:2" x14ac:dyDescent="0.15">
      <c r="A31920" t="s">
        <v>67316</v>
      </c>
      <c r="B31920" t="s">
        <v>67317</v>
      </c>
    </row>
    <row r="31921" spans="1:2" x14ac:dyDescent="0.15">
      <c r="A31921" t="s">
        <v>67318</v>
      </c>
      <c r="B31921" t="s">
        <v>67319</v>
      </c>
    </row>
    <row r="31922" spans="1:2" x14ac:dyDescent="0.15">
      <c r="A31922" t="s">
        <v>67320</v>
      </c>
      <c r="B31922" t="s">
        <v>67321</v>
      </c>
    </row>
    <row r="31923" spans="1:2" x14ac:dyDescent="0.15">
      <c r="A31923" t="s">
        <v>67322</v>
      </c>
      <c r="B31923" t="s">
        <v>67323</v>
      </c>
    </row>
    <row r="31924" spans="1:2" x14ac:dyDescent="0.15">
      <c r="A31924" t="s">
        <v>67324</v>
      </c>
      <c r="B31924" t="s">
        <v>67325</v>
      </c>
    </row>
    <row r="31925" spans="1:2" x14ac:dyDescent="0.15">
      <c r="A31925" t="s">
        <v>67326</v>
      </c>
      <c r="B31925" t="s">
        <v>67327</v>
      </c>
    </row>
    <row r="31926" spans="1:2" x14ac:dyDescent="0.15">
      <c r="A31926" t="s">
        <v>67328</v>
      </c>
      <c r="B31926" t="s">
        <v>67329</v>
      </c>
    </row>
    <row r="31927" spans="1:2" x14ac:dyDescent="0.15">
      <c r="A31927" t="s">
        <v>67330</v>
      </c>
      <c r="B31927" t="s">
        <v>67331</v>
      </c>
    </row>
    <row r="31928" spans="1:2" x14ac:dyDescent="0.15">
      <c r="A31928" t="s">
        <v>67332</v>
      </c>
      <c r="B31928" t="s">
        <v>67333</v>
      </c>
    </row>
    <row r="31929" spans="1:2" x14ac:dyDescent="0.15">
      <c r="A31929" t="s">
        <v>67334</v>
      </c>
      <c r="B31929" t="s">
        <v>67335</v>
      </c>
    </row>
    <row r="31930" spans="1:2" x14ac:dyDescent="0.15">
      <c r="A31930" t="s">
        <v>67336</v>
      </c>
      <c r="B31930" t="s">
        <v>67337</v>
      </c>
    </row>
    <row r="31931" spans="1:2" x14ac:dyDescent="0.15">
      <c r="A31931" t="s">
        <v>67338</v>
      </c>
      <c r="B31931" t="s">
        <v>67339</v>
      </c>
    </row>
    <row r="31932" spans="1:2" x14ac:dyDescent="0.15">
      <c r="A31932" t="s">
        <v>67340</v>
      </c>
      <c r="B31932" t="s">
        <v>67341</v>
      </c>
    </row>
    <row r="31933" spans="1:2" x14ac:dyDescent="0.15">
      <c r="A31933" t="s">
        <v>67342</v>
      </c>
      <c r="B31933" t="s">
        <v>67343</v>
      </c>
    </row>
    <row r="31934" spans="1:2" x14ac:dyDescent="0.15">
      <c r="A31934" t="s">
        <v>67344</v>
      </c>
      <c r="B31934" t="s">
        <v>67345</v>
      </c>
    </row>
    <row r="31935" spans="1:2" x14ac:dyDescent="0.15">
      <c r="A31935" t="s">
        <v>67346</v>
      </c>
      <c r="B31935" t="s">
        <v>67347</v>
      </c>
    </row>
    <row r="31936" spans="1:2" x14ac:dyDescent="0.15">
      <c r="A31936" t="s">
        <v>67348</v>
      </c>
      <c r="B31936" t="s">
        <v>67349</v>
      </c>
    </row>
    <row r="31937" spans="1:2" x14ac:dyDescent="0.15">
      <c r="A31937" t="s">
        <v>67352</v>
      </c>
      <c r="B31937" t="s">
        <v>67353</v>
      </c>
    </row>
    <row r="31938" spans="1:2" x14ac:dyDescent="0.15">
      <c r="A31938" t="s">
        <v>67354</v>
      </c>
      <c r="B31938" t="s">
        <v>67355</v>
      </c>
    </row>
    <row r="31939" spans="1:2" x14ac:dyDescent="0.15">
      <c r="A31939" t="s">
        <v>67356</v>
      </c>
      <c r="B31939" t="s">
        <v>67357</v>
      </c>
    </row>
    <row r="31940" spans="1:2" x14ac:dyDescent="0.15">
      <c r="A31940" t="s">
        <v>67358</v>
      </c>
      <c r="B31940" t="s">
        <v>67359</v>
      </c>
    </row>
    <row r="31941" spans="1:2" x14ac:dyDescent="0.15">
      <c r="A31941" t="s">
        <v>67360</v>
      </c>
      <c r="B31941" t="s">
        <v>67361</v>
      </c>
    </row>
    <row r="31942" spans="1:2" x14ac:dyDescent="0.15">
      <c r="A31942" t="s">
        <v>67365</v>
      </c>
      <c r="B31942" t="s">
        <v>67366</v>
      </c>
    </row>
    <row r="31943" spans="1:2" x14ac:dyDescent="0.15">
      <c r="A31943" t="s">
        <v>67367</v>
      </c>
      <c r="B31943" t="s">
        <v>67368</v>
      </c>
    </row>
    <row r="31944" spans="1:2" x14ac:dyDescent="0.15">
      <c r="A31944" t="s">
        <v>67369</v>
      </c>
      <c r="B31944" t="s">
        <v>67370</v>
      </c>
    </row>
    <row r="31945" spans="1:2" x14ac:dyDescent="0.15">
      <c r="A31945" t="s">
        <v>67371</v>
      </c>
      <c r="B31945" t="s">
        <v>67372</v>
      </c>
    </row>
    <row r="31946" spans="1:2" x14ac:dyDescent="0.15">
      <c r="A31946" t="s">
        <v>67373</v>
      </c>
      <c r="B31946" t="s">
        <v>67374</v>
      </c>
    </row>
    <row r="31947" spans="1:2" x14ac:dyDescent="0.15">
      <c r="A31947" t="s">
        <v>67375</v>
      </c>
      <c r="B31947" t="s">
        <v>67376</v>
      </c>
    </row>
    <row r="31948" spans="1:2" x14ac:dyDescent="0.15">
      <c r="A31948" t="s">
        <v>67377</v>
      </c>
      <c r="B31948" t="s">
        <v>67378</v>
      </c>
    </row>
    <row r="31949" spans="1:2" x14ac:dyDescent="0.15">
      <c r="A31949" t="s">
        <v>67379</v>
      </c>
      <c r="B31949" t="s">
        <v>67380</v>
      </c>
    </row>
    <row r="31950" spans="1:2" x14ac:dyDescent="0.15">
      <c r="A31950" t="s">
        <v>67381</v>
      </c>
      <c r="B31950" t="s">
        <v>67382</v>
      </c>
    </row>
    <row r="31951" spans="1:2" x14ac:dyDescent="0.15">
      <c r="A31951" t="s">
        <v>67385</v>
      </c>
      <c r="B31951" t="s">
        <v>67386</v>
      </c>
    </row>
    <row r="31952" spans="1:2" x14ac:dyDescent="0.15">
      <c r="A31952" t="s">
        <v>67387</v>
      </c>
      <c r="B31952" t="s">
        <v>67388</v>
      </c>
    </row>
    <row r="31953" spans="1:2" x14ac:dyDescent="0.15">
      <c r="A31953" t="s">
        <v>67389</v>
      </c>
      <c r="B31953" t="s">
        <v>67390</v>
      </c>
    </row>
    <row r="31954" spans="1:2" x14ac:dyDescent="0.15">
      <c r="A31954" t="s">
        <v>67391</v>
      </c>
      <c r="B31954" t="s">
        <v>67392</v>
      </c>
    </row>
    <row r="31955" spans="1:2" x14ac:dyDescent="0.15">
      <c r="A31955" t="s">
        <v>67393</v>
      </c>
      <c r="B31955" t="s">
        <v>67394</v>
      </c>
    </row>
    <row r="31956" spans="1:2" x14ac:dyDescent="0.15">
      <c r="A31956" t="s">
        <v>67395</v>
      </c>
      <c r="B31956" t="s">
        <v>67396</v>
      </c>
    </row>
    <row r="31957" spans="1:2" x14ac:dyDescent="0.15">
      <c r="A31957" t="s">
        <v>67397</v>
      </c>
      <c r="B31957" t="s">
        <v>67398</v>
      </c>
    </row>
    <row r="31958" spans="1:2" x14ac:dyDescent="0.15">
      <c r="A31958" t="s">
        <v>67399</v>
      </c>
      <c r="B31958" t="s">
        <v>67400</v>
      </c>
    </row>
    <row r="31959" spans="1:2" x14ac:dyDescent="0.15">
      <c r="A31959" t="s">
        <v>67401</v>
      </c>
      <c r="B31959" t="s">
        <v>67402</v>
      </c>
    </row>
    <row r="31960" spans="1:2" x14ac:dyDescent="0.15">
      <c r="A31960" t="s">
        <v>67403</v>
      </c>
      <c r="B31960" t="s">
        <v>67404</v>
      </c>
    </row>
    <row r="31961" spans="1:2" x14ac:dyDescent="0.15">
      <c r="A31961" t="s">
        <v>67405</v>
      </c>
      <c r="B31961" t="s">
        <v>67406</v>
      </c>
    </row>
    <row r="31962" spans="1:2" x14ac:dyDescent="0.15">
      <c r="A31962" t="s">
        <v>67407</v>
      </c>
      <c r="B31962" t="s">
        <v>67408</v>
      </c>
    </row>
    <row r="31963" spans="1:2" x14ac:dyDescent="0.15">
      <c r="A31963" t="s">
        <v>67409</v>
      </c>
      <c r="B31963" t="s">
        <v>67410</v>
      </c>
    </row>
    <row r="31964" spans="1:2" x14ac:dyDescent="0.15">
      <c r="A31964" t="s">
        <v>67411</v>
      </c>
      <c r="B31964" t="s">
        <v>67412</v>
      </c>
    </row>
    <row r="31965" spans="1:2" x14ac:dyDescent="0.15">
      <c r="A31965" t="s">
        <v>67413</v>
      </c>
      <c r="B31965" t="s">
        <v>67414</v>
      </c>
    </row>
    <row r="31966" spans="1:2" x14ac:dyDescent="0.15">
      <c r="A31966" t="s">
        <v>67415</v>
      </c>
      <c r="B31966" t="s">
        <v>67416</v>
      </c>
    </row>
    <row r="31967" spans="1:2" x14ac:dyDescent="0.15">
      <c r="A31967" t="s">
        <v>67419</v>
      </c>
      <c r="B31967" t="s">
        <v>67420</v>
      </c>
    </row>
    <row r="31968" spans="1:2" x14ac:dyDescent="0.15">
      <c r="A31968" t="s">
        <v>67421</v>
      </c>
      <c r="B31968" t="s">
        <v>67422</v>
      </c>
    </row>
    <row r="31969" spans="1:2" x14ac:dyDescent="0.15">
      <c r="A31969" t="s">
        <v>67423</v>
      </c>
      <c r="B31969" t="s">
        <v>67424</v>
      </c>
    </row>
    <row r="31970" spans="1:2" x14ac:dyDescent="0.15">
      <c r="A31970" t="s">
        <v>67425</v>
      </c>
      <c r="B31970" t="s">
        <v>67426</v>
      </c>
    </row>
    <row r="31971" spans="1:2" x14ac:dyDescent="0.15">
      <c r="A31971" t="s">
        <v>67427</v>
      </c>
      <c r="B31971" t="s">
        <v>67428</v>
      </c>
    </row>
    <row r="31972" spans="1:2" x14ac:dyDescent="0.15">
      <c r="A31972" t="s">
        <v>67429</v>
      </c>
      <c r="B31972" t="s">
        <v>67430</v>
      </c>
    </row>
    <row r="31973" spans="1:2" x14ac:dyDescent="0.15">
      <c r="A31973" t="s">
        <v>67431</v>
      </c>
      <c r="B31973" t="s">
        <v>67432</v>
      </c>
    </row>
    <row r="31974" spans="1:2" x14ac:dyDescent="0.15">
      <c r="A31974" t="s">
        <v>67433</v>
      </c>
      <c r="B31974" t="s">
        <v>67434</v>
      </c>
    </row>
    <row r="31975" spans="1:2" x14ac:dyDescent="0.15">
      <c r="A31975" t="s">
        <v>67435</v>
      </c>
      <c r="B31975" t="s">
        <v>67436</v>
      </c>
    </row>
    <row r="31976" spans="1:2" x14ac:dyDescent="0.15">
      <c r="A31976" t="s">
        <v>67437</v>
      </c>
      <c r="B31976" t="s">
        <v>67438</v>
      </c>
    </row>
    <row r="31977" spans="1:2" x14ac:dyDescent="0.15">
      <c r="A31977" t="s">
        <v>67439</v>
      </c>
      <c r="B31977" t="s">
        <v>67440</v>
      </c>
    </row>
    <row r="31978" spans="1:2" x14ac:dyDescent="0.15">
      <c r="A31978" t="s">
        <v>67441</v>
      </c>
      <c r="B31978" t="s">
        <v>67442</v>
      </c>
    </row>
    <row r="31979" spans="1:2" x14ac:dyDescent="0.15">
      <c r="A31979" t="s">
        <v>67443</v>
      </c>
      <c r="B31979" t="s">
        <v>67444</v>
      </c>
    </row>
    <row r="31980" spans="1:2" x14ac:dyDescent="0.15">
      <c r="A31980" t="s">
        <v>67445</v>
      </c>
      <c r="B31980" t="s">
        <v>67446</v>
      </c>
    </row>
    <row r="31981" spans="1:2" x14ac:dyDescent="0.15">
      <c r="A31981" t="s">
        <v>67447</v>
      </c>
      <c r="B31981" t="s">
        <v>67448</v>
      </c>
    </row>
    <row r="31982" spans="1:2" x14ac:dyDescent="0.15">
      <c r="A31982" t="s">
        <v>67449</v>
      </c>
      <c r="B31982" t="s">
        <v>67450</v>
      </c>
    </row>
    <row r="31983" spans="1:2" x14ac:dyDescent="0.15">
      <c r="A31983" t="s">
        <v>67451</v>
      </c>
      <c r="B31983" t="s">
        <v>67452</v>
      </c>
    </row>
    <row r="31984" spans="1:2" x14ac:dyDescent="0.15">
      <c r="A31984" t="s">
        <v>67453</v>
      </c>
      <c r="B31984" t="s">
        <v>67454</v>
      </c>
    </row>
    <row r="31985" spans="1:2" x14ac:dyDescent="0.15">
      <c r="A31985" t="s">
        <v>67455</v>
      </c>
      <c r="B31985" t="s">
        <v>67456</v>
      </c>
    </row>
    <row r="31986" spans="1:2" x14ac:dyDescent="0.15">
      <c r="A31986" t="s">
        <v>67457</v>
      </c>
      <c r="B31986" t="s">
        <v>67458</v>
      </c>
    </row>
    <row r="31987" spans="1:2" x14ac:dyDescent="0.15">
      <c r="A31987" t="s">
        <v>67459</v>
      </c>
      <c r="B31987" t="s">
        <v>67460</v>
      </c>
    </row>
    <row r="31988" spans="1:2" x14ac:dyDescent="0.15">
      <c r="A31988" t="s">
        <v>67461</v>
      </c>
      <c r="B31988" t="s">
        <v>67462</v>
      </c>
    </row>
    <row r="31989" spans="1:2" x14ac:dyDescent="0.15">
      <c r="A31989" t="s">
        <v>67463</v>
      </c>
      <c r="B31989" t="s">
        <v>67464</v>
      </c>
    </row>
    <row r="31990" spans="1:2" x14ac:dyDescent="0.15">
      <c r="A31990" t="s">
        <v>67465</v>
      </c>
      <c r="B31990" t="s">
        <v>67466</v>
      </c>
    </row>
    <row r="31991" spans="1:2" x14ac:dyDescent="0.15">
      <c r="A31991" t="s">
        <v>67467</v>
      </c>
      <c r="B31991" t="s">
        <v>67468</v>
      </c>
    </row>
    <row r="31992" spans="1:2" x14ac:dyDescent="0.15">
      <c r="A31992" t="s">
        <v>67469</v>
      </c>
      <c r="B31992" t="s">
        <v>67470</v>
      </c>
    </row>
    <row r="31993" spans="1:2" x14ac:dyDescent="0.15">
      <c r="A31993" t="s">
        <v>67473</v>
      </c>
      <c r="B31993" t="s">
        <v>67474</v>
      </c>
    </row>
    <row r="31994" spans="1:2" x14ac:dyDescent="0.15">
      <c r="A31994" t="s">
        <v>67475</v>
      </c>
      <c r="B31994" t="s">
        <v>67476</v>
      </c>
    </row>
    <row r="31995" spans="1:2" x14ac:dyDescent="0.15">
      <c r="A31995" t="s">
        <v>67479</v>
      </c>
      <c r="B31995" t="s">
        <v>67480</v>
      </c>
    </row>
    <row r="31996" spans="1:2" x14ac:dyDescent="0.15">
      <c r="A31996" t="s">
        <v>67481</v>
      </c>
      <c r="B31996" t="s">
        <v>67482</v>
      </c>
    </row>
    <row r="31997" spans="1:2" x14ac:dyDescent="0.15">
      <c r="A31997" t="s">
        <v>67483</v>
      </c>
      <c r="B31997" t="s">
        <v>67484</v>
      </c>
    </row>
    <row r="31998" spans="1:2" x14ac:dyDescent="0.15">
      <c r="A31998" t="s">
        <v>67485</v>
      </c>
      <c r="B31998" t="s">
        <v>67486</v>
      </c>
    </row>
    <row r="31999" spans="1:2" x14ac:dyDescent="0.15">
      <c r="A31999" t="s">
        <v>67487</v>
      </c>
      <c r="B31999" t="s">
        <v>67488</v>
      </c>
    </row>
    <row r="32000" spans="1:2" x14ac:dyDescent="0.15">
      <c r="A32000" t="s">
        <v>67489</v>
      </c>
      <c r="B32000" t="s">
        <v>67490</v>
      </c>
    </row>
    <row r="32001" spans="1:2" x14ac:dyDescent="0.15">
      <c r="A32001" t="s">
        <v>67491</v>
      </c>
      <c r="B32001" t="s">
        <v>67492</v>
      </c>
    </row>
    <row r="32002" spans="1:2" x14ac:dyDescent="0.15">
      <c r="A32002" t="s">
        <v>67493</v>
      </c>
      <c r="B32002" t="s">
        <v>67494</v>
      </c>
    </row>
    <row r="32003" spans="1:2" x14ac:dyDescent="0.15">
      <c r="A32003" t="s">
        <v>67495</v>
      </c>
      <c r="B32003" t="s">
        <v>67496</v>
      </c>
    </row>
    <row r="32004" spans="1:2" x14ac:dyDescent="0.15">
      <c r="A32004" t="s">
        <v>67497</v>
      </c>
      <c r="B32004" t="s">
        <v>67498</v>
      </c>
    </row>
    <row r="32005" spans="1:2" x14ac:dyDescent="0.15">
      <c r="A32005" t="s">
        <v>67499</v>
      </c>
      <c r="B32005" t="s">
        <v>67500</v>
      </c>
    </row>
    <row r="32006" spans="1:2" x14ac:dyDescent="0.15">
      <c r="A32006" t="s">
        <v>67503</v>
      </c>
      <c r="B32006" t="s">
        <v>67504</v>
      </c>
    </row>
    <row r="32007" spans="1:2" x14ac:dyDescent="0.15">
      <c r="A32007" t="s">
        <v>67505</v>
      </c>
      <c r="B32007" t="s">
        <v>67506</v>
      </c>
    </row>
    <row r="32008" spans="1:2" x14ac:dyDescent="0.15">
      <c r="A32008" t="s">
        <v>67507</v>
      </c>
      <c r="B32008" t="s">
        <v>67508</v>
      </c>
    </row>
    <row r="32009" spans="1:2" x14ac:dyDescent="0.15">
      <c r="A32009" t="s">
        <v>67509</v>
      </c>
      <c r="B32009" t="s">
        <v>67510</v>
      </c>
    </row>
    <row r="32010" spans="1:2" x14ac:dyDescent="0.15">
      <c r="A32010" t="s">
        <v>67511</v>
      </c>
      <c r="B32010" t="s">
        <v>67512</v>
      </c>
    </row>
    <row r="32011" spans="1:2" x14ac:dyDescent="0.15">
      <c r="A32011" t="s">
        <v>67513</v>
      </c>
      <c r="B32011" t="s">
        <v>67514</v>
      </c>
    </row>
    <row r="32012" spans="1:2" x14ac:dyDescent="0.15">
      <c r="A32012" t="s">
        <v>67515</v>
      </c>
      <c r="B32012" t="s">
        <v>67516</v>
      </c>
    </row>
    <row r="32013" spans="1:2" x14ac:dyDescent="0.15">
      <c r="A32013" t="s">
        <v>67517</v>
      </c>
      <c r="B32013" t="s">
        <v>67518</v>
      </c>
    </row>
    <row r="32014" spans="1:2" x14ac:dyDescent="0.15">
      <c r="A32014" t="s">
        <v>67519</v>
      </c>
      <c r="B32014" t="s">
        <v>67520</v>
      </c>
    </row>
    <row r="32015" spans="1:2" x14ac:dyDescent="0.15">
      <c r="A32015" t="s">
        <v>67521</v>
      </c>
      <c r="B32015" t="s">
        <v>67522</v>
      </c>
    </row>
    <row r="32016" spans="1:2" x14ac:dyDescent="0.15">
      <c r="A32016" t="s">
        <v>67523</v>
      </c>
      <c r="B32016" t="s">
        <v>67524</v>
      </c>
    </row>
    <row r="32017" spans="1:2" x14ac:dyDescent="0.15">
      <c r="A32017" t="s">
        <v>67525</v>
      </c>
      <c r="B32017" t="s">
        <v>67526</v>
      </c>
    </row>
    <row r="32018" spans="1:2" x14ac:dyDescent="0.15">
      <c r="A32018" t="s">
        <v>67527</v>
      </c>
      <c r="B32018" t="s">
        <v>67528</v>
      </c>
    </row>
    <row r="32019" spans="1:2" x14ac:dyDescent="0.15">
      <c r="A32019" t="s">
        <v>67529</v>
      </c>
      <c r="B32019" t="s">
        <v>67530</v>
      </c>
    </row>
    <row r="32020" spans="1:2" x14ac:dyDescent="0.15">
      <c r="A32020" t="s">
        <v>67531</v>
      </c>
      <c r="B32020" t="s">
        <v>67532</v>
      </c>
    </row>
    <row r="32021" spans="1:2" x14ac:dyDescent="0.15">
      <c r="A32021" t="s">
        <v>67533</v>
      </c>
      <c r="B32021" t="s">
        <v>67534</v>
      </c>
    </row>
    <row r="32022" spans="1:2" x14ac:dyDescent="0.15">
      <c r="A32022" t="s">
        <v>67538</v>
      </c>
      <c r="B32022" t="s">
        <v>67539</v>
      </c>
    </row>
    <row r="32023" spans="1:2" x14ac:dyDescent="0.15">
      <c r="A32023" t="s">
        <v>67540</v>
      </c>
      <c r="B32023" t="s">
        <v>67541</v>
      </c>
    </row>
    <row r="32024" spans="1:2" x14ac:dyDescent="0.15">
      <c r="A32024" t="s">
        <v>67547</v>
      </c>
      <c r="B32024" t="s">
        <v>67548</v>
      </c>
    </row>
    <row r="32025" spans="1:2" x14ac:dyDescent="0.15">
      <c r="A32025" t="s">
        <v>67552</v>
      </c>
      <c r="B32025" t="s">
        <v>67553</v>
      </c>
    </row>
    <row r="32026" spans="1:2" x14ac:dyDescent="0.15">
      <c r="A32026" t="s">
        <v>67554</v>
      </c>
      <c r="B32026" t="s">
        <v>67555</v>
      </c>
    </row>
    <row r="32027" spans="1:2" x14ac:dyDescent="0.15">
      <c r="A32027" t="s">
        <v>67556</v>
      </c>
      <c r="B32027" t="s">
        <v>67557</v>
      </c>
    </row>
    <row r="32028" spans="1:2" x14ac:dyDescent="0.15">
      <c r="A32028" t="s">
        <v>67558</v>
      </c>
      <c r="B32028" t="s">
        <v>67559</v>
      </c>
    </row>
    <row r="32029" spans="1:2" x14ac:dyDescent="0.15">
      <c r="A32029" t="s">
        <v>67560</v>
      </c>
      <c r="B32029" t="s">
        <v>67561</v>
      </c>
    </row>
    <row r="32030" spans="1:2" x14ac:dyDescent="0.15">
      <c r="A32030" t="s">
        <v>67562</v>
      </c>
      <c r="B32030" t="s">
        <v>67563</v>
      </c>
    </row>
    <row r="32031" spans="1:2" x14ac:dyDescent="0.15">
      <c r="A32031" t="s">
        <v>67567</v>
      </c>
      <c r="B32031" t="s">
        <v>67568</v>
      </c>
    </row>
    <row r="32032" spans="1:2" x14ac:dyDescent="0.15">
      <c r="A32032" t="s">
        <v>67569</v>
      </c>
      <c r="B32032" t="s">
        <v>67570</v>
      </c>
    </row>
    <row r="32033" spans="1:2" x14ac:dyDescent="0.15">
      <c r="A32033" t="s">
        <v>67571</v>
      </c>
      <c r="B32033" t="s">
        <v>67572</v>
      </c>
    </row>
    <row r="32034" spans="1:2" x14ac:dyDescent="0.15">
      <c r="A32034" t="s">
        <v>67573</v>
      </c>
      <c r="B32034" t="s">
        <v>67574</v>
      </c>
    </row>
    <row r="32035" spans="1:2" x14ac:dyDescent="0.15">
      <c r="A32035" t="s">
        <v>67575</v>
      </c>
      <c r="B32035" t="s">
        <v>67576</v>
      </c>
    </row>
    <row r="32036" spans="1:2" x14ac:dyDescent="0.15">
      <c r="A32036" t="s">
        <v>67577</v>
      </c>
      <c r="B32036" t="s">
        <v>67578</v>
      </c>
    </row>
    <row r="32037" spans="1:2" x14ac:dyDescent="0.15">
      <c r="A32037" t="s">
        <v>67579</v>
      </c>
      <c r="B32037" t="s">
        <v>67580</v>
      </c>
    </row>
    <row r="32038" spans="1:2" x14ac:dyDescent="0.15">
      <c r="A32038" t="s">
        <v>67581</v>
      </c>
      <c r="B32038" t="s">
        <v>67582</v>
      </c>
    </row>
    <row r="32039" spans="1:2" x14ac:dyDescent="0.15">
      <c r="A32039" t="s">
        <v>67583</v>
      </c>
      <c r="B32039" t="s">
        <v>67584</v>
      </c>
    </row>
    <row r="32040" spans="1:2" x14ac:dyDescent="0.15">
      <c r="A32040" t="s">
        <v>67588</v>
      </c>
      <c r="B32040" t="s">
        <v>67589</v>
      </c>
    </row>
    <row r="32041" spans="1:2" x14ac:dyDescent="0.15">
      <c r="A32041" t="s">
        <v>67590</v>
      </c>
      <c r="B32041" t="s">
        <v>67591</v>
      </c>
    </row>
    <row r="32042" spans="1:2" x14ac:dyDescent="0.15">
      <c r="A32042" t="s">
        <v>67595</v>
      </c>
      <c r="B32042" t="s">
        <v>67596</v>
      </c>
    </row>
    <row r="32043" spans="1:2" x14ac:dyDescent="0.15">
      <c r="A32043" t="s">
        <v>67597</v>
      </c>
      <c r="B32043" t="s">
        <v>67598</v>
      </c>
    </row>
    <row r="32044" spans="1:2" x14ac:dyDescent="0.15">
      <c r="A32044" t="s">
        <v>67599</v>
      </c>
      <c r="B32044" t="s">
        <v>67600</v>
      </c>
    </row>
    <row r="32045" spans="1:2" x14ac:dyDescent="0.15">
      <c r="A32045" t="s">
        <v>67601</v>
      </c>
      <c r="B32045" t="s">
        <v>67602</v>
      </c>
    </row>
    <row r="32046" spans="1:2" x14ac:dyDescent="0.15">
      <c r="A32046" t="s">
        <v>67603</v>
      </c>
      <c r="B32046" t="s">
        <v>67604</v>
      </c>
    </row>
    <row r="32047" spans="1:2" x14ac:dyDescent="0.15">
      <c r="A32047" t="s">
        <v>67605</v>
      </c>
      <c r="B32047" t="s">
        <v>67606</v>
      </c>
    </row>
    <row r="32048" spans="1:2" x14ac:dyDescent="0.15">
      <c r="A32048" t="s">
        <v>67607</v>
      </c>
      <c r="B32048" t="s">
        <v>67608</v>
      </c>
    </row>
    <row r="32049" spans="1:2" x14ac:dyDescent="0.15">
      <c r="A32049" t="s">
        <v>67609</v>
      </c>
      <c r="B32049" t="s">
        <v>67610</v>
      </c>
    </row>
    <row r="32050" spans="1:2" x14ac:dyDescent="0.15">
      <c r="A32050" t="s">
        <v>67611</v>
      </c>
      <c r="B32050" t="s">
        <v>67612</v>
      </c>
    </row>
    <row r="32051" spans="1:2" x14ac:dyDescent="0.15">
      <c r="A32051" t="s">
        <v>67613</v>
      </c>
      <c r="B32051" t="s">
        <v>67614</v>
      </c>
    </row>
    <row r="32052" spans="1:2" x14ac:dyDescent="0.15">
      <c r="A32052" t="s">
        <v>67615</v>
      </c>
      <c r="B32052" t="s">
        <v>67616</v>
      </c>
    </row>
    <row r="32053" spans="1:2" x14ac:dyDescent="0.15">
      <c r="A32053" t="s">
        <v>67622</v>
      </c>
      <c r="B32053" t="s">
        <v>67623</v>
      </c>
    </row>
    <row r="32054" spans="1:2" x14ac:dyDescent="0.15">
      <c r="A32054" t="s">
        <v>67624</v>
      </c>
      <c r="B32054" t="s">
        <v>67625</v>
      </c>
    </row>
    <row r="32055" spans="1:2" x14ac:dyDescent="0.15">
      <c r="A32055" t="s">
        <v>67629</v>
      </c>
      <c r="B32055" t="s">
        <v>67630</v>
      </c>
    </row>
    <row r="32056" spans="1:2" x14ac:dyDescent="0.15">
      <c r="A32056" t="s">
        <v>67631</v>
      </c>
      <c r="B32056" t="s">
        <v>67632</v>
      </c>
    </row>
    <row r="32057" spans="1:2" x14ac:dyDescent="0.15">
      <c r="A32057" t="s">
        <v>67636</v>
      </c>
      <c r="B32057" t="s">
        <v>67637</v>
      </c>
    </row>
    <row r="32058" spans="1:2" x14ac:dyDescent="0.15">
      <c r="A32058" t="s">
        <v>67638</v>
      </c>
      <c r="B32058" t="s">
        <v>67639</v>
      </c>
    </row>
    <row r="32059" spans="1:2" x14ac:dyDescent="0.15">
      <c r="A32059" t="s">
        <v>67640</v>
      </c>
      <c r="B32059" t="s">
        <v>67641</v>
      </c>
    </row>
    <row r="32060" spans="1:2" x14ac:dyDescent="0.15">
      <c r="A32060" t="s">
        <v>67642</v>
      </c>
      <c r="B32060" t="s">
        <v>67643</v>
      </c>
    </row>
    <row r="32061" spans="1:2" x14ac:dyDescent="0.15">
      <c r="A32061" t="s">
        <v>67644</v>
      </c>
      <c r="B32061" t="s">
        <v>67645</v>
      </c>
    </row>
    <row r="32062" spans="1:2" x14ac:dyDescent="0.15">
      <c r="A32062" t="s">
        <v>67646</v>
      </c>
      <c r="B32062" t="s">
        <v>67647</v>
      </c>
    </row>
    <row r="32063" spans="1:2" x14ac:dyDescent="0.15">
      <c r="A32063" t="s">
        <v>67648</v>
      </c>
      <c r="B32063" t="s">
        <v>67649</v>
      </c>
    </row>
    <row r="32064" spans="1:2" x14ac:dyDescent="0.15">
      <c r="A32064" t="s">
        <v>67650</v>
      </c>
      <c r="B32064" t="s">
        <v>67651</v>
      </c>
    </row>
    <row r="32065" spans="1:2" x14ac:dyDescent="0.15">
      <c r="A32065" t="s">
        <v>67652</v>
      </c>
      <c r="B32065" t="s">
        <v>67653</v>
      </c>
    </row>
    <row r="32066" spans="1:2" x14ac:dyDescent="0.15">
      <c r="A32066" t="s">
        <v>67654</v>
      </c>
      <c r="B32066" t="s">
        <v>67655</v>
      </c>
    </row>
    <row r="32067" spans="1:2" x14ac:dyDescent="0.15">
      <c r="A32067" t="s">
        <v>67656</v>
      </c>
      <c r="B32067" t="s">
        <v>67657</v>
      </c>
    </row>
    <row r="32068" spans="1:2" x14ac:dyDescent="0.15">
      <c r="A32068" t="s">
        <v>67658</v>
      </c>
      <c r="B32068" t="s">
        <v>67659</v>
      </c>
    </row>
    <row r="32069" spans="1:2" x14ac:dyDescent="0.15">
      <c r="A32069" t="s">
        <v>67663</v>
      </c>
      <c r="B32069" t="s">
        <v>67664</v>
      </c>
    </row>
    <row r="32070" spans="1:2" x14ac:dyDescent="0.15">
      <c r="A32070" t="s">
        <v>67665</v>
      </c>
      <c r="B32070" t="s">
        <v>67666</v>
      </c>
    </row>
    <row r="32071" spans="1:2" x14ac:dyDescent="0.15">
      <c r="A32071" t="s">
        <v>67667</v>
      </c>
      <c r="B32071" t="s">
        <v>67668</v>
      </c>
    </row>
    <row r="32072" spans="1:2" x14ac:dyDescent="0.15">
      <c r="A32072" t="s">
        <v>67669</v>
      </c>
      <c r="B32072" t="s">
        <v>67670</v>
      </c>
    </row>
    <row r="32073" spans="1:2" x14ac:dyDescent="0.15">
      <c r="A32073" t="s">
        <v>67671</v>
      </c>
      <c r="B32073" t="s">
        <v>67672</v>
      </c>
    </row>
    <row r="32074" spans="1:2" x14ac:dyDescent="0.15">
      <c r="A32074" t="s">
        <v>67673</v>
      </c>
      <c r="B32074" t="s">
        <v>67674</v>
      </c>
    </row>
    <row r="32075" spans="1:2" x14ac:dyDescent="0.15">
      <c r="A32075" t="s">
        <v>67675</v>
      </c>
      <c r="B32075" t="s">
        <v>67676</v>
      </c>
    </row>
    <row r="32076" spans="1:2" x14ac:dyDescent="0.15">
      <c r="A32076" t="s">
        <v>67677</v>
      </c>
      <c r="B32076" t="s">
        <v>67678</v>
      </c>
    </row>
    <row r="32077" spans="1:2" x14ac:dyDescent="0.15">
      <c r="A32077" t="s">
        <v>67679</v>
      </c>
      <c r="B32077" t="s">
        <v>67680</v>
      </c>
    </row>
    <row r="32078" spans="1:2" x14ac:dyDescent="0.15">
      <c r="A32078" t="s">
        <v>67681</v>
      </c>
      <c r="B32078" t="s">
        <v>67682</v>
      </c>
    </row>
    <row r="32079" spans="1:2" x14ac:dyDescent="0.15">
      <c r="A32079" t="s">
        <v>67683</v>
      </c>
      <c r="B32079" t="s">
        <v>67684</v>
      </c>
    </row>
    <row r="32080" spans="1:2" x14ac:dyDescent="0.15">
      <c r="A32080" t="s">
        <v>67685</v>
      </c>
      <c r="B32080" t="s">
        <v>67686</v>
      </c>
    </row>
    <row r="32081" spans="1:2" x14ac:dyDescent="0.15">
      <c r="A32081" t="s">
        <v>67687</v>
      </c>
      <c r="B32081" t="s">
        <v>67688</v>
      </c>
    </row>
    <row r="32082" spans="1:2" x14ac:dyDescent="0.15">
      <c r="A32082" t="s">
        <v>67689</v>
      </c>
      <c r="B32082" t="s">
        <v>67690</v>
      </c>
    </row>
    <row r="32083" spans="1:2" x14ac:dyDescent="0.15">
      <c r="A32083" t="s">
        <v>67691</v>
      </c>
      <c r="B32083" t="s">
        <v>67692</v>
      </c>
    </row>
    <row r="32084" spans="1:2" x14ac:dyDescent="0.15">
      <c r="A32084" t="s">
        <v>67693</v>
      </c>
      <c r="B32084" t="s">
        <v>67694</v>
      </c>
    </row>
    <row r="32085" spans="1:2" x14ac:dyDescent="0.15">
      <c r="A32085" t="s">
        <v>67698</v>
      </c>
      <c r="B32085" t="s">
        <v>67699</v>
      </c>
    </row>
    <row r="32086" spans="1:2" x14ac:dyDescent="0.15">
      <c r="A32086" t="s">
        <v>67700</v>
      </c>
      <c r="B32086" t="s">
        <v>67701</v>
      </c>
    </row>
    <row r="32087" spans="1:2" x14ac:dyDescent="0.15">
      <c r="A32087" t="s">
        <v>67702</v>
      </c>
      <c r="B32087" t="s">
        <v>67703</v>
      </c>
    </row>
    <row r="32088" spans="1:2" x14ac:dyDescent="0.15">
      <c r="A32088" t="s">
        <v>67704</v>
      </c>
      <c r="B32088" t="s">
        <v>67705</v>
      </c>
    </row>
    <row r="32089" spans="1:2" x14ac:dyDescent="0.15">
      <c r="A32089" t="s">
        <v>67706</v>
      </c>
      <c r="B32089" t="s">
        <v>67707</v>
      </c>
    </row>
    <row r="32090" spans="1:2" x14ac:dyDescent="0.15">
      <c r="A32090" t="s">
        <v>67708</v>
      </c>
      <c r="B32090" t="s">
        <v>67709</v>
      </c>
    </row>
    <row r="32091" spans="1:2" x14ac:dyDescent="0.15">
      <c r="A32091" t="s">
        <v>67710</v>
      </c>
      <c r="B32091" t="s">
        <v>67711</v>
      </c>
    </row>
    <row r="32092" spans="1:2" x14ac:dyDescent="0.15">
      <c r="A32092" t="s">
        <v>67712</v>
      </c>
      <c r="B32092" t="s">
        <v>67713</v>
      </c>
    </row>
    <row r="32093" spans="1:2" x14ac:dyDescent="0.15">
      <c r="A32093" t="s">
        <v>67714</v>
      </c>
      <c r="B32093" t="s">
        <v>67715</v>
      </c>
    </row>
    <row r="32094" spans="1:2" x14ac:dyDescent="0.15">
      <c r="A32094" t="s">
        <v>67716</v>
      </c>
      <c r="B32094" t="s">
        <v>67717</v>
      </c>
    </row>
    <row r="32095" spans="1:2" x14ac:dyDescent="0.15">
      <c r="A32095" t="s">
        <v>67721</v>
      </c>
      <c r="B32095" t="s">
        <v>67722</v>
      </c>
    </row>
    <row r="32096" spans="1:2" x14ac:dyDescent="0.15">
      <c r="A32096" t="s">
        <v>67723</v>
      </c>
      <c r="B32096" t="s">
        <v>67724</v>
      </c>
    </row>
    <row r="32097" spans="1:2" x14ac:dyDescent="0.15">
      <c r="A32097" t="s">
        <v>67725</v>
      </c>
      <c r="B32097" t="s">
        <v>67726</v>
      </c>
    </row>
    <row r="32098" spans="1:2" x14ac:dyDescent="0.15">
      <c r="A32098" t="s">
        <v>67727</v>
      </c>
      <c r="B32098" t="s">
        <v>67728</v>
      </c>
    </row>
    <row r="32099" spans="1:2" x14ac:dyDescent="0.15">
      <c r="A32099" t="s">
        <v>67729</v>
      </c>
      <c r="B32099" t="s">
        <v>67730</v>
      </c>
    </row>
    <row r="32100" spans="1:2" x14ac:dyDescent="0.15">
      <c r="A32100" t="s">
        <v>67731</v>
      </c>
      <c r="B32100" t="s">
        <v>67732</v>
      </c>
    </row>
    <row r="32101" spans="1:2" x14ac:dyDescent="0.15">
      <c r="A32101" t="s">
        <v>67733</v>
      </c>
      <c r="B32101" t="s">
        <v>67734</v>
      </c>
    </row>
    <row r="32102" spans="1:2" x14ac:dyDescent="0.15">
      <c r="A32102" t="s">
        <v>67735</v>
      </c>
      <c r="B32102" t="s">
        <v>67736</v>
      </c>
    </row>
    <row r="32103" spans="1:2" x14ac:dyDescent="0.15">
      <c r="A32103" t="s">
        <v>67737</v>
      </c>
      <c r="B32103" t="s">
        <v>67738</v>
      </c>
    </row>
    <row r="32104" spans="1:2" x14ac:dyDescent="0.15">
      <c r="A32104" t="s">
        <v>67739</v>
      </c>
      <c r="B32104" t="s">
        <v>67740</v>
      </c>
    </row>
    <row r="32105" spans="1:2" x14ac:dyDescent="0.15">
      <c r="A32105" t="s">
        <v>67741</v>
      </c>
      <c r="B32105" t="s">
        <v>67742</v>
      </c>
    </row>
    <row r="32106" spans="1:2" x14ac:dyDescent="0.15">
      <c r="A32106" t="s">
        <v>67743</v>
      </c>
      <c r="B32106" t="s">
        <v>67744</v>
      </c>
    </row>
    <row r="32107" spans="1:2" x14ac:dyDescent="0.15">
      <c r="A32107" t="s">
        <v>67745</v>
      </c>
      <c r="B32107" t="s">
        <v>67746</v>
      </c>
    </row>
    <row r="32108" spans="1:2" x14ac:dyDescent="0.15">
      <c r="A32108" t="s">
        <v>67747</v>
      </c>
      <c r="B32108" t="s">
        <v>67748</v>
      </c>
    </row>
    <row r="32109" spans="1:2" x14ac:dyDescent="0.15">
      <c r="A32109" t="s">
        <v>67749</v>
      </c>
      <c r="B32109" t="s">
        <v>67750</v>
      </c>
    </row>
    <row r="32110" spans="1:2" x14ac:dyDescent="0.15">
      <c r="A32110" t="s">
        <v>67751</v>
      </c>
      <c r="B32110" t="s">
        <v>67752</v>
      </c>
    </row>
    <row r="32111" spans="1:2" x14ac:dyDescent="0.15">
      <c r="A32111" t="s">
        <v>67753</v>
      </c>
      <c r="B32111" t="s">
        <v>67754</v>
      </c>
    </row>
    <row r="32112" spans="1:2" x14ac:dyDescent="0.15">
      <c r="A32112" t="s">
        <v>67755</v>
      </c>
      <c r="B32112" t="s">
        <v>67756</v>
      </c>
    </row>
    <row r="32113" spans="1:2" x14ac:dyDescent="0.15">
      <c r="A32113" t="s">
        <v>67757</v>
      </c>
      <c r="B32113" t="s">
        <v>67758</v>
      </c>
    </row>
    <row r="32114" spans="1:2" x14ac:dyDescent="0.15">
      <c r="A32114" t="s">
        <v>67759</v>
      </c>
      <c r="B32114" t="s">
        <v>67760</v>
      </c>
    </row>
    <row r="32115" spans="1:2" x14ac:dyDescent="0.15">
      <c r="A32115" t="s">
        <v>67761</v>
      </c>
      <c r="B32115" t="s">
        <v>67762</v>
      </c>
    </row>
    <row r="32116" spans="1:2" x14ac:dyDescent="0.15">
      <c r="A32116" t="s">
        <v>67763</v>
      </c>
      <c r="B32116" t="s">
        <v>67764</v>
      </c>
    </row>
    <row r="32117" spans="1:2" x14ac:dyDescent="0.15">
      <c r="A32117" t="s">
        <v>67765</v>
      </c>
      <c r="B32117" t="s">
        <v>67766</v>
      </c>
    </row>
    <row r="32118" spans="1:2" x14ac:dyDescent="0.15">
      <c r="A32118" t="s">
        <v>67767</v>
      </c>
      <c r="B32118" t="s">
        <v>67768</v>
      </c>
    </row>
    <row r="32119" spans="1:2" x14ac:dyDescent="0.15">
      <c r="A32119" t="s">
        <v>67769</v>
      </c>
      <c r="B32119" t="s">
        <v>67770</v>
      </c>
    </row>
    <row r="32120" spans="1:2" x14ac:dyDescent="0.15">
      <c r="A32120" t="s">
        <v>67771</v>
      </c>
      <c r="B32120" t="s">
        <v>67772</v>
      </c>
    </row>
    <row r="32121" spans="1:2" x14ac:dyDescent="0.15">
      <c r="A32121" t="s">
        <v>67773</v>
      </c>
      <c r="B32121" t="s">
        <v>67774</v>
      </c>
    </row>
    <row r="32122" spans="1:2" x14ac:dyDescent="0.15">
      <c r="A32122" t="s">
        <v>67775</v>
      </c>
      <c r="B32122" t="s">
        <v>67776</v>
      </c>
    </row>
    <row r="32123" spans="1:2" x14ac:dyDescent="0.15">
      <c r="A32123" t="s">
        <v>67777</v>
      </c>
      <c r="B32123" t="s">
        <v>67778</v>
      </c>
    </row>
    <row r="32124" spans="1:2" x14ac:dyDescent="0.15">
      <c r="A32124" t="s">
        <v>67779</v>
      </c>
      <c r="B32124" t="s">
        <v>67780</v>
      </c>
    </row>
    <row r="32125" spans="1:2" x14ac:dyDescent="0.15">
      <c r="A32125" t="s">
        <v>67781</v>
      </c>
      <c r="B32125" t="s">
        <v>67782</v>
      </c>
    </row>
    <row r="32126" spans="1:2" x14ac:dyDescent="0.15">
      <c r="A32126" t="s">
        <v>67783</v>
      </c>
      <c r="B32126" t="s">
        <v>67784</v>
      </c>
    </row>
    <row r="32127" spans="1:2" x14ac:dyDescent="0.15">
      <c r="A32127" t="s">
        <v>67785</v>
      </c>
      <c r="B32127" t="s">
        <v>67786</v>
      </c>
    </row>
    <row r="32128" spans="1:2" x14ac:dyDescent="0.15">
      <c r="A32128" t="s">
        <v>67787</v>
      </c>
      <c r="B32128" t="s">
        <v>67788</v>
      </c>
    </row>
    <row r="32129" spans="1:2" x14ac:dyDescent="0.15">
      <c r="A32129" t="s">
        <v>67789</v>
      </c>
      <c r="B32129" t="s">
        <v>67790</v>
      </c>
    </row>
    <row r="32130" spans="1:2" x14ac:dyDescent="0.15">
      <c r="A32130" t="s">
        <v>67791</v>
      </c>
      <c r="B32130" t="s">
        <v>67792</v>
      </c>
    </row>
    <row r="32131" spans="1:2" x14ac:dyDescent="0.15">
      <c r="A32131" t="s">
        <v>67793</v>
      </c>
      <c r="B32131" t="s">
        <v>67794</v>
      </c>
    </row>
    <row r="32132" spans="1:2" x14ac:dyDescent="0.15">
      <c r="A32132" t="s">
        <v>67795</v>
      </c>
      <c r="B32132" t="s">
        <v>67796</v>
      </c>
    </row>
    <row r="32133" spans="1:2" x14ac:dyDescent="0.15">
      <c r="A32133" t="s">
        <v>67797</v>
      </c>
      <c r="B32133" t="s">
        <v>67798</v>
      </c>
    </row>
    <row r="32134" spans="1:2" x14ac:dyDescent="0.15">
      <c r="A32134" t="s">
        <v>67799</v>
      </c>
      <c r="B32134" t="s">
        <v>67800</v>
      </c>
    </row>
    <row r="32135" spans="1:2" x14ac:dyDescent="0.15">
      <c r="A32135" t="s">
        <v>67801</v>
      </c>
      <c r="B32135" t="s">
        <v>67802</v>
      </c>
    </row>
    <row r="32136" spans="1:2" x14ac:dyDescent="0.15">
      <c r="A32136" t="s">
        <v>67803</v>
      </c>
      <c r="B32136" t="s">
        <v>67804</v>
      </c>
    </row>
    <row r="32137" spans="1:2" x14ac:dyDescent="0.15">
      <c r="A32137" t="s">
        <v>67805</v>
      </c>
      <c r="B32137" t="s">
        <v>67806</v>
      </c>
    </row>
    <row r="32138" spans="1:2" x14ac:dyDescent="0.15">
      <c r="A32138" t="s">
        <v>67807</v>
      </c>
      <c r="B32138" t="s">
        <v>67808</v>
      </c>
    </row>
    <row r="32139" spans="1:2" x14ac:dyDescent="0.15">
      <c r="A32139" t="s">
        <v>67812</v>
      </c>
      <c r="B32139" t="s">
        <v>67813</v>
      </c>
    </row>
    <row r="32140" spans="1:2" x14ac:dyDescent="0.15">
      <c r="A32140" t="s">
        <v>67814</v>
      </c>
      <c r="B32140" t="s">
        <v>67815</v>
      </c>
    </row>
    <row r="32141" spans="1:2" x14ac:dyDescent="0.15">
      <c r="A32141" t="s">
        <v>67816</v>
      </c>
      <c r="B32141" t="s">
        <v>67817</v>
      </c>
    </row>
    <row r="32142" spans="1:2" x14ac:dyDescent="0.15">
      <c r="A32142" t="s">
        <v>67818</v>
      </c>
      <c r="B32142" t="s">
        <v>67819</v>
      </c>
    </row>
    <row r="32143" spans="1:2" x14ac:dyDescent="0.15">
      <c r="A32143" t="s">
        <v>67820</v>
      </c>
      <c r="B32143" t="s">
        <v>67821</v>
      </c>
    </row>
    <row r="32144" spans="1:2" x14ac:dyDescent="0.15">
      <c r="A32144" t="s">
        <v>67822</v>
      </c>
      <c r="B32144" t="s">
        <v>67823</v>
      </c>
    </row>
    <row r="32145" spans="1:2" x14ac:dyDescent="0.15">
      <c r="A32145" t="s">
        <v>67824</v>
      </c>
      <c r="B32145" t="s">
        <v>67825</v>
      </c>
    </row>
    <row r="32146" spans="1:2" x14ac:dyDescent="0.15">
      <c r="A32146" t="s">
        <v>67826</v>
      </c>
      <c r="B32146" t="s">
        <v>67827</v>
      </c>
    </row>
    <row r="32147" spans="1:2" x14ac:dyDescent="0.15">
      <c r="A32147" t="s">
        <v>67828</v>
      </c>
      <c r="B32147" t="s">
        <v>67829</v>
      </c>
    </row>
    <row r="32148" spans="1:2" x14ac:dyDescent="0.15">
      <c r="A32148" t="s">
        <v>67830</v>
      </c>
      <c r="B32148" t="s">
        <v>67831</v>
      </c>
    </row>
    <row r="32149" spans="1:2" x14ac:dyDescent="0.15">
      <c r="A32149" t="s">
        <v>67832</v>
      </c>
      <c r="B32149" t="s">
        <v>67833</v>
      </c>
    </row>
    <row r="32150" spans="1:2" x14ac:dyDescent="0.15">
      <c r="A32150" t="s">
        <v>67834</v>
      </c>
      <c r="B32150" t="s">
        <v>67835</v>
      </c>
    </row>
    <row r="32151" spans="1:2" x14ac:dyDescent="0.15">
      <c r="A32151" t="s">
        <v>67836</v>
      </c>
      <c r="B32151" t="s">
        <v>67837</v>
      </c>
    </row>
    <row r="32152" spans="1:2" x14ac:dyDescent="0.15">
      <c r="A32152" t="s">
        <v>67838</v>
      </c>
      <c r="B32152" t="s">
        <v>67839</v>
      </c>
    </row>
    <row r="32153" spans="1:2" x14ac:dyDescent="0.15">
      <c r="A32153" t="s">
        <v>67840</v>
      </c>
      <c r="B32153" t="s">
        <v>67841</v>
      </c>
    </row>
    <row r="32154" spans="1:2" x14ac:dyDescent="0.15">
      <c r="A32154" t="s">
        <v>67842</v>
      </c>
      <c r="B32154" t="s">
        <v>67843</v>
      </c>
    </row>
    <row r="32155" spans="1:2" x14ac:dyDescent="0.15">
      <c r="A32155" t="s">
        <v>67844</v>
      </c>
      <c r="B32155" t="s">
        <v>67845</v>
      </c>
    </row>
    <row r="32156" spans="1:2" x14ac:dyDescent="0.15">
      <c r="A32156" t="s">
        <v>67846</v>
      </c>
      <c r="B32156" t="s">
        <v>67847</v>
      </c>
    </row>
    <row r="32157" spans="1:2" x14ac:dyDescent="0.15">
      <c r="A32157" t="s">
        <v>67848</v>
      </c>
      <c r="B32157" t="s">
        <v>67849</v>
      </c>
    </row>
    <row r="32158" spans="1:2" x14ac:dyDescent="0.15">
      <c r="A32158" t="s">
        <v>67850</v>
      </c>
      <c r="B32158" t="s">
        <v>67851</v>
      </c>
    </row>
    <row r="32159" spans="1:2" x14ac:dyDescent="0.15">
      <c r="A32159" t="s">
        <v>67852</v>
      </c>
      <c r="B32159" t="s">
        <v>67853</v>
      </c>
    </row>
    <row r="32160" spans="1:2" x14ac:dyDescent="0.15">
      <c r="A32160" t="s">
        <v>67854</v>
      </c>
      <c r="B32160" t="s">
        <v>67855</v>
      </c>
    </row>
    <row r="32161" spans="1:2" x14ac:dyDescent="0.15">
      <c r="A32161" t="s">
        <v>67856</v>
      </c>
      <c r="B32161" t="s">
        <v>67857</v>
      </c>
    </row>
    <row r="32162" spans="1:2" x14ac:dyDescent="0.15">
      <c r="A32162" t="s">
        <v>67858</v>
      </c>
      <c r="B32162" t="s">
        <v>67859</v>
      </c>
    </row>
    <row r="32163" spans="1:2" x14ac:dyDescent="0.15">
      <c r="A32163" t="s">
        <v>67860</v>
      </c>
      <c r="B32163" t="s">
        <v>67861</v>
      </c>
    </row>
    <row r="32164" spans="1:2" x14ac:dyDescent="0.15">
      <c r="A32164" t="s">
        <v>67862</v>
      </c>
      <c r="B32164" t="s">
        <v>67863</v>
      </c>
    </row>
    <row r="32165" spans="1:2" x14ac:dyDescent="0.15">
      <c r="A32165" t="s">
        <v>67864</v>
      </c>
      <c r="B32165" t="s">
        <v>67865</v>
      </c>
    </row>
    <row r="32166" spans="1:2" x14ac:dyDescent="0.15">
      <c r="A32166" t="s">
        <v>67866</v>
      </c>
      <c r="B32166" t="s">
        <v>67867</v>
      </c>
    </row>
    <row r="32167" spans="1:2" x14ac:dyDescent="0.15">
      <c r="A32167" t="s">
        <v>67868</v>
      </c>
      <c r="B32167" t="s">
        <v>67869</v>
      </c>
    </row>
    <row r="32168" spans="1:2" x14ac:dyDescent="0.15">
      <c r="A32168" t="s">
        <v>67870</v>
      </c>
      <c r="B32168" t="s">
        <v>67871</v>
      </c>
    </row>
    <row r="32169" spans="1:2" x14ac:dyDescent="0.15">
      <c r="A32169" t="s">
        <v>67872</v>
      </c>
      <c r="B32169" t="s">
        <v>67873</v>
      </c>
    </row>
    <row r="32170" spans="1:2" x14ac:dyDescent="0.15">
      <c r="A32170" t="s">
        <v>67874</v>
      </c>
      <c r="B32170" t="s">
        <v>67875</v>
      </c>
    </row>
    <row r="32171" spans="1:2" x14ac:dyDescent="0.15">
      <c r="A32171" t="s">
        <v>67876</v>
      </c>
      <c r="B32171" t="s">
        <v>67877</v>
      </c>
    </row>
    <row r="32172" spans="1:2" x14ac:dyDescent="0.15">
      <c r="A32172" t="s">
        <v>67878</v>
      </c>
      <c r="B32172" t="s">
        <v>67879</v>
      </c>
    </row>
    <row r="32173" spans="1:2" x14ac:dyDescent="0.15">
      <c r="A32173" t="s">
        <v>67880</v>
      </c>
      <c r="B32173" t="s">
        <v>67881</v>
      </c>
    </row>
    <row r="32174" spans="1:2" x14ac:dyDescent="0.15">
      <c r="A32174" t="s">
        <v>67882</v>
      </c>
      <c r="B32174" t="s">
        <v>67883</v>
      </c>
    </row>
    <row r="32175" spans="1:2" x14ac:dyDescent="0.15">
      <c r="A32175" t="s">
        <v>67884</v>
      </c>
      <c r="B32175" t="s">
        <v>67885</v>
      </c>
    </row>
    <row r="32176" spans="1:2" x14ac:dyDescent="0.15">
      <c r="A32176" t="s">
        <v>67886</v>
      </c>
      <c r="B32176" t="s">
        <v>67887</v>
      </c>
    </row>
    <row r="32177" spans="1:2" x14ac:dyDescent="0.15">
      <c r="A32177" t="s">
        <v>67888</v>
      </c>
      <c r="B32177" t="s">
        <v>67889</v>
      </c>
    </row>
    <row r="32178" spans="1:2" x14ac:dyDescent="0.15">
      <c r="A32178" t="s">
        <v>67890</v>
      </c>
      <c r="B32178" t="s">
        <v>67891</v>
      </c>
    </row>
    <row r="32179" spans="1:2" x14ac:dyDescent="0.15">
      <c r="A32179" t="s">
        <v>67892</v>
      </c>
      <c r="B32179" t="s">
        <v>67893</v>
      </c>
    </row>
    <row r="32180" spans="1:2" x14ac:dyDescent="0.15">
      <c r="A32180" t="s">
        <v>67894</v>
      </c>
      <c r="B32180" t="s">
        <v>67895</v>
      </c>
    </row>
    <row r="32181" spans="1:2" x14ac:dyDescent="0.15">
      <c r="A32181" t="s">
        <v>67896</v>
      </c>
      <c r="B32181" t="s">
        <v>67897</v>
      </c>
    </row>
    <row r="32182" spans="1:2" x14ac:dyDescent="0.15">
      <c r="A32182" t="s">
        <v>67898</v>
      </c>
      <c r="B32182" t="s">
        <v>67899</v>
      </c>
    </row>
    <row r="32183" spans="1:2" x14ac:dyDescent="0.15">
      <c r="A32183" t="s">
        <v>67900</v>
      </c>
      <c r="B32183" t="s">
        <v>67901</v>
      </c>
    </row>
    <row r="32184" spans="1:2" x14ac:dyDescent="0.15">
      <c r="A32184" t="s">
        <v>67902</v>
      </c>
      <c r="B32184" t="s">
        <v>67903</v>
      </c>
    </row>
    <row r="32185" spans="1:2" x14ac:dyDescent="0.15">
      <c r="A32185" t="s">
        <v>67904</v>
      </c>
      <c r="B32185" t="s">
        <v>67905</v>
      </c>
    </row>
    <row r="32186" spans="1:2" x14ac:dyDescent="0.15">
      <c r="A32186" t="s">
        <v>67906</v>
      </c>
      <c r="B32186" t="s">
        <v>67907</v>
      </c>
    </row>
    <row r="32187" spans="1:2" x14ac:dyDescent="0.15">
      <c r="A32187" t="s">
        <v>67908</v>
      </c>
      <c r="B32187" t="s">
        <v>67909</v>
      </c>
    </row>
    <row r="32188" spans="1:2" x14ac:dyDescent="0.15">
      <c r="A32188" t="s">
        <v>67910</v>
      </c>
      <c r="B32188" t="s">
        <v>67911</v>
      </c>
    </row>
    <row r="32189" spans="1:2" x14ac:dyDescent="0.15">
      <c r="A32189" t="s">
        <v>67912</v>
      </c>
      <c r="B32189" t="s">
        <v>67913</v>
      </c>
    </row>
    <row r="32190" spans="1:2" x14ac:dyDescent="0.15">
      <c r="A32190" t="s">
        <v>67914</v>
      </c>
      <c r="B32190" t="s">
        <v>67915</v>
      </c>
    </row>
    <row r="32191" spans="1:2" x14ac:dyDescent="0.15">
      <c r="A32191" t="s">
        <v>67916</v>
      </c>
      <c r="B32191" t="s">
        <v>67917</v>
      </c>
    </row>
    <row r="32192" spans="1:2" x14ac:dyDescent="0.15">
      <c r="A32192" t="s">
        <v>67918</v>
      </c>
      <c r="B32192" t="s">
        <v>67919</v>
      </c>
    </row>
    <row r="32193" spans="1:2" x14ac:dyDescent="0.15">
      <c r="A32193" t="s">
        <v>67920</v>
      </c>
      <c r="B32193" t="s">
        <v>67921</v>
      </c>
    </row>
    <row r="32194" spans="1:2" x14ac:dyDescent="0.15">
      <c r="A32194" t="s">
        <v>67922</v>
      </c>
      <c r="B32194" t="s">
        <v>67923</v>
      </c>
    </row>
    <row r="32195" spans="1:2" x14ac:dyDescent="0.15">
      <c r="A32195" t="s">
        <v>67924</v>
      </c>
      <c r="B32195" t="s">
        <v>67925</v>
      </c>
    </row>
    <row r="32196" spans="1:2" x14ac:dyDescent="0.15">
      <c r="A32196" t="s">
        <v>67926</v>
      </c>
      <c r="B32196" t="s">
        <v>67927</v>
      </c>
    </row>
    <row r="32197" spans="1:2" x14ac:dyDescent="0.15">
      <c r="A32197" t="s">
        <v>67928</v>
      </c>
      <c r="B32197" t="s">
        <v>67929</v>
      </c>
    </row>
    <row r="32198" spans="1:2" x14ac:dyDescent="0.15">
      <c r="A32198" t="s">
        <v>67930</v>
      </c>
      <c r="B32198" t="s">
        <v>67931</v>
      </c>
    </row>
    <row r="32199" spans="1:2" x14ac:dyDescent="0.15">
      <c r="A32199" t="s">
        <v>67932</v>
      </c>
      <c r="B32199" t="s">
        <v>67933</v>
      </c>
    </row>
    <row r="32200" spans="1:2" x14ac:dyDescent="0.15">
      <c r="A32200" t="s">
        <v>67934</v>
      </c>
      <c r="B32200" t="s">
        <v>67935</v>
      </c>
    </row>
    <row r="32201" spans="1:2" x14ac:dyDescent="0.15">
      <c r="A32201" t="s">
        <v>67936</v>
      </c>
      <c r="B32201" t="s">
        <v>67937</v>
      </c>
    </row>
    <row r="32202" spans="1:2" x14ac:dyDescent="0.15">
      <c r="A32202" t="s">
        <v>67938</v>
      </c>
      <c r="B32202" t="s">
        <v>67939</v>
      </c>
    </row>
    <row r="32203" spans="1:2" x14ac:dyDescent="0.15">
      <c r="A32203" t="s">
        <v>67940</v>
      </c>
      <c r="B32203" t="s">
        <v>67941</v>
      </c>
    </row>
    <row r="32204" spans="1:2" x14ac:dyDescent="0.15">
      <c r="A32204" t="s">
        <v>67942</v>
      </c>
      <c r="B32204" t="s">
        <v>67943</v>
      </c>
    </row>
    <row r="32205" spans="1:2" x14ac:dyDescent="0.15">
      <c r="A32205" t="s">
        <v>67944</v>
      </c>
      <c r="B32205" t="s">
        <v>67945</v>
      </c>
    </row>
    <row r="32206" spans="1:2" x14ac:dyDescent="0.15">
      <c r="A32206" t="s">
        <v>67946</v>
      </c>
      <c r="B32206" t="s">
        <v>67947</v>
      </c>
    </row>
    <row r="32207" spans="1:2" x14ac:dyDescent="0.15">
      <c r="A32207" t="s">
        <v>67948</v>
      </c>
      <c r="B32207" t="s">
        <v>67949</v>
      </c>
    </row>
    <row r="32208" spans="1:2" x14ac:dyDescent="0.15">
      <c r="A32208" t="s">
        <v>67950</v>
      </c>
      <c r="B32208" t="s">
        <v>67951</v>
      </c>
    </row>
    <row r="32209" spans="1:2" x14ac:dyDescent="0.15">
      <c r="A32209" t="s">
        <v>67952</v>
      </c>
      <c r="B32209" t="s">
        <v>67953</v>
      </c>
    </row>
    <row r="32210" spans="1:2" x14ac:dyDescent="0.15">
      <c r="A32210" t="s">
        <v>67954</v>
      </c>
      <c r="B32210" t="s">
        <v>67955</v>
      </c>
    </row>
    <row r="32211" spans="1:2" x14ac:dyDescent="0.15">
      <c r="A32211" t="s">
        <v>67956</v>
      </c>
      <c r="B32211" t="s">
        <v>67957</v>
      </c>
    </row>
    <row r="32212" spans="1:2" x14ac:dyDescent="0.15">
      <c r="A32212" t="s">
        <v>67958</v>
      </c>
      <c r="B32212" t="s">
        <v>67959</v>
      </c>
    </row>
    <row r="32213" spans="1:2" x14ac:dyDescent="0.15">
      <c r="A32213" t="s">
        <v>67960</v>
      </c>
      <c r="B32213" t="s">
        <v>67961</v>
      </c>
    </row>
    <row r="32214" spans="1:2" x14ac:dyDescent="0.15">
      <c r="A32214" t="s">
        <v>67962</v>
      </c>
      <c r="B32214" t="s">
        <v>67963</v>
      </c>
    </row>
    <row r="32215" spans="1:2" x14ac:dyDescent="0.15">
      <c r="A32215" t="s">
        <v>67964</v>
      </c>
      <c r="B32215" t="s">
        <v>67965</v>
      </c>
    </row>
    <row r="32216" spans="1:2" x14ac:dyDescent="0.15">
      <c r="A32216" t="s">
        <v>67966</v>
      </c>
      <c r="B32216" t="s">
        <v>67967</v>
      </c>
    </row>
    <row r="32217" spans="1:2" x14ac:dyDescent="0.15">
      <c r="A32217" t="s">
        <v>67968</v>
      </c>
      <c r="B32217" t="s">
        <v>67969</v>
      </c>
    </row>
    <row r="32218" spans="1:2" x14ac:dyDescent="0.15">
      <c r="A32218" t="s">
        <v>67970</v>
      </c>
      <c r="B32218" t="s">
        <v>67971</v>
      </c>
    </row>
    <row r="32219" spans="1:2" x14ac:dyDescent="0.15">
      <c r="A32219" t="s">
        <v>67972</v>
      </c>
      <c r="B32219" t="s">
        <v>67973</v>
      </c>
    </row>
    <row r="32220" spans="1:2" x14ac:dyDescent="0.15">
      <c r="A32220" t="s">
        <v>67974</v>
      </c>
      <c r="B32220" t="s">
        <v>67975</v>
      </c>
    </row>
    <row r="32221" spans="1:2" x14ac:dyDescent="0.15">
      <c r="A32221" t="s">
        <v>67976</v>
      </c>
      <c r="B32221" t="s">
        <v>67977</v>
      </c>
    </row>
    <row r="32222" spans="1:2" x14ac:dyDescent="0.15">
      <c r="A32222" t="s">
        <v>67980</v>
      </c>
      <c r="B32222" t="s">
        <v>67981</v>
      </c>
    </row>
    <row r="32223" spans="1:2" x14ac:dyDescent="0.15">
      <c r="A32223" t="s">
        <v>67982</v>
      </c>
      <c r="B32223" t="s">
        <v>67983</v>
      </c>
    </row>
    <row r="32224" spans="1:2" x14ac:dyDescent="0.15">
      <c r="A32224" t="s">
        <v>67984</v>
      </c>
      <c r="B32224" t="s">
        <v>67985</v>
      </c>
    </row>
    <row r="32225" spans="1:2" x14ac:dyDescent="0.15">
      <c r="A32225" t="s">
        <v>67986</v>
      </c>
      <c r="B32225" t="s">
        <v>67987</v>
      </c>
    </row>
    <row r="32226" spans="1:2" x14ac:dyDescent="0.15">
      <c r="A32226" t="s">
        <v>67992</v>
      </c>
      <c r="B32226" t="s">
        <v>67993</v>
      </c>
    </row>
    <row r="32227" spans="1:2" x14ac:dyDescent="0.15">
      <c r="A32227" t="s">
        <v>67999</v>
      </c>
      <c r="B32227" t="s">
        <v>68000</v>
      </c>
    </row>
    <row r="32228" spans="1:2" x14ac:dyDescent="0.15">
      <c r="A32228" t="s">
        <v>68001</v>
      </c>
      <c r="B32228" t="s">
        <v>68002</v>
      </c>
    </row>
    <row r="32229" spans="1:2" x14ac:dyDescent="0.15">
      <c r="A32229" t="s">
        <v>68003</v>
      </c>
      <c r="B32229" t="s">
        <v>68004</v>
      </c>
    </row>
    <row r="32230" spans="1:2" x14ac:dyDescent="0.15">
      <c r="A32230" t="s">
        <v>68007</v>
      </c>
      <c r="B32230" t="s">
        <v>68008</v>
      </c>
    </row>
    <row r="32231" spans="1:2" x14ac:dyDescent="0.15">
      <c r="A32231" t="s">
        <v>68009</v>
      </c>
      <c r="B32231" t="s">
        <v>68010</v>
      </c>
    </row>
    <row r="32232" spans="1:2" x14ac:dyDescent="0.15">
      <c r="A32232" t="s">
        <v>68011</v>
      </c>
      <c r="B32232" t="s">
        <v>68012</v>
      </c>
    </row>
    <row r="32233" spans="1:2" x14ac:dyDescent="0.15">
      <c r="A32233" t="s">
        <v>68013</v>
      </c>
      <c r="B32233" t="s">
        <v>68014</v>
      </c>
    </row>
    <row r="32234" spans="1:2" x14ac:dyDescent="0.15">
      <c r="A32234" t="s">
        <v>68015</v>
      </c>
      <c r="B32234" t="s">
        <v>68016</v>
      </c>
    </row>
    <row r="32235" spans="1:2" x14ac:dyDescent="0.15">
      <c r="A32235" t="s">
        <v>68017</v>
      </c>
      <c r="B32235" t="s">
        <v>68018</v>
      </c>
    </row>
    <row r="32236" spans="1:2" x14ac:dyDescent="0.15">
      <c r="A32236" t="s">
        <v>68025</v>
      </c>
      <c r="B32236" t="s">
        <v>68026</v>
      </c>
    </row>
    <row r="32237" spans="1:2" x14ac:dyDescent="0.15">
      <c r="A32237" t="s">
        <v>68027</v>
      </c>
      <c r="B32237" t="s">
        <v>68028</v>
      </c>
    </row>
    <row r="32238" spans="1:2" x14ac:dyDescent="0.15">
      <c r="A32238" t="s">
        <v>68029</v>
      </c>
      <c r="B32238" t="s">
        <v>68030</v>
      </c>
    </row>
    <row r="32239" spans="1:2" x14ac:dyDescent="0.15">
      <c r="A32239" t="s">
        <v>68031</v>
      </c>
      <c r="B32239" t="s">
        <v>68032</v>
      </c>
    </row>
    <row r="32240" spans="1:2" x14ac:dyDescent="0.15">
      <c r="A32240" t="s">
        <v>68033</v>
      </c>
      <c r="B32240" t="s">
        <v>68034</v>
      </c>
    </row>
    <row r="32241" spans="1:2" x14ac:dyDescent="0.15">
      <c r="A32241" t="s">
        <v>68035</v>
      </c>
      <c r="B32241" t="s">
        <v>68036</v>
      </c>
    </row>
    <row r="32242" spans="1:2" x14ac:dyDescent="0.15">
      <c r="A32242" t="s">
        <v>68037</v>
      </c>
      <c r="B32242" t="s">
        <v>68038</v>
      </c>
    </row>
    <row r="32243" spans="1:2" x14ac:dyDescent="0.15">
      <c r="A32243" t="s">
        <v>68039</v>
      </c>
      <c r="B32243" t="s">
        <v>68040</v>
      </c>
    </row>
    <row r="32244" spans="1:2" x14ac:dyDescent="0.15">
      <c r="A32244" t="s">
        <v>68041</v>
      </c>
      <c r="B32244" t="s">
        <v>68042</v>
      </c>
    </row>
    <row r="32245" spans="1:2" x14ac:dyDescent="0.15">
      <c r="A32245" t="s">
        <v>68043</v>
      </c>
      <c r="B32245" t="s">
        <v>68044</v>
      </c>
    </row>
    <row r="32246" spans="1:2" x14ac:dyDescent="0.15">
      <c r="A32246" t="s">
        <v>68045</v>
      </c>
      <c r="B32246" t="s">
        <v>68046</v>
      </c>
    </row>
    <row r="32247" spans="1:2" x14ac:dyDescent="0.15">
      <c r="A32247" t="s">
        <v>68047</v>
      </c>
      <c r="B32247" t="s">
        <v>68048</v>
      </c>
    </row>
    <row r="32248" spans="1:2" x14ac:dyDescent="0.15">
      <c r="A32248" t="s">
        <v>68049</v>
      </c>
      <c r="B32248" t="s">
        <v>68050</v>
      </c>
    </row>
    <row r="32249" spans="1:2" x14ac:dyDescent="0.15">
      <c r="A32249" t="s">
        <v>68051</v>
      </c>
      <c r="B32249" t="s">
        <v>68052</v>
      </c>
    </row>
    <row r="32250" spans="1:2" x14ac:dyDescent="0.15">
      <c r="A32250" t="s">
        <v>68053</v>
      </c>
      <c r="B32250" t="s">
        <v>68054</v>
      </c>
    </row>
    <row r="32251" spans="1:2" x14ac:dyDescent="0.15">
      <c r="A32251" t="s">
        <v>68055</v>
      </c>
      <c r="B32251" t="s">
        <v>68056</v>
      </c>
    </row>
    <row r="32252" spans="1:2" x14ac:dyDescent="0.15">
      <c r="A32252" t="s">
        <v>68057</v>
      </c>
      <c r="B32252" t="s">
        <v>68058</v>
      </c>
    </row>
    <row r="32253" spans="1:2" x14ac:dyDescent="0.15">
      <c r="A32253" t="s">
        <v>68059</v>
      </c>
      <c r="B32253" t="s">
        <v>68060</v>
      </c>
    </row>
    <row r="32254" spans="1:2" x14ac:dyDescent="0.15">
      <c r="A32254" t="s">
        <v>68061</v>
      </c>
      <c r="B32254" t="s">
        <v>68062</v>
      </c>
    </row>
    <row r="32255" spans="1:2" x14ac:dyDescent="0.15">
      <c r="A32255" t="s">
        <v>68063</v>
      </c>
      <c r="B32255" t="s">
        <v>68064</v>
      </c>
    </row>
    <row r="32256" spans="1:2" x14ac:dyDescent="0.15">
      <c r="A32256" t="s">
        <v>68065</v>
      </c>
      <c r="B32256" t="s">
        <v>68066</v>
      </c>
    </row>
    <row r="32257" spans="1:2" x14ac:dyDescent="0.15">
      <c r="A32257" t="s">
        <v>68067</v>
      </c>
      <c r="B32257" t="s">
        <v>68068</v>
      </c>
    </row>
    <row r="32258" spans="1:2" x14ac:dyDescent="0.15">
      <c r="A32258" t="s">
        <v>68072</v>
      </c>
      <c r="B32258" t="s">
        <v>68073</v>
      </c>
    </row>
    <row r="32259" spans="1:2" x14ac:dyDescent="0.15">
      <c r="A32259" t="s">
        <v>68074</v>
      </c>
      <c r="B32259" t="s">
        <v>68075</v>
      </c>
    </row>
    <row r="32260" spans="1:2" x14ac:dyDescent="0.15">
      <c r="A32260" t="s">
        <v>68076</v>
      </c>
      <c r="B32260" t="s">
        <v>68077</v>
      </c>
    </row>
    <row r="32261" spans="1:2" x14ac:dyDescent="0.15">
      <c r="A32261" t="s">
        <v>68078</v>
      </c>
      <c r="B32261" t="s">
        <v>68079</v>
      </c>
    </row>
    <row r="32262" spans="1:2" x14ac:dyDescent="0.15">
      <c r="A32262" t="s">
        <v>68080</v>
      </c>
      <c r="B32262" t="s">
        <v>68081</v>
      </c>
    </row>
    <row r="32263" spans="1:2" x14ac:dyDescent="0.15">
      <c r="A32263" t="s">
        <v>68082</v>
      </c>
      <c r="B32263" t="s">
        <v>68083</v>
      </c>
    </row>
    <row r="32264" spans="1:2" x14ac:dyDescent="0.15">
      <c r="A32264" t="s">
        <v>68084</v>
      </c>
      <c r="B32264" t="s">
        <v>68085</v>
      </c>
    </row>
    <row r="32265" spans="1:2" x14ac:dyDescent="0.15">
      <c r="A32265" t="s">
        <v>68086</v>
      </c>
      <c r="B32265" t="s">
        <v>68087</v>
      </c>
    </row>
    <row r="32266" spans="1:2" x14ac:dyDescent="0.15">
      <c r="A32266" t="s">
        <v>68088</v>
      </c>
      <c r="B32266" t="s">
        <v>68089</v>
      </c>
    </row>
    <row r="32267" spans="1:2" x14ac:dyDescent="0.15">
      <c r="A32267" t="s">
        <v>68090</v>
      </c>
      <c r="B32267" t="s">
        <v>68091</v>
      </c>
    </row>
    <row r="32268" spans="1:2" x14ac:dyDescent="0.15">
      <c r="A32268" t="s">
        <v>68092</v>
      </c>
      <c r="B32268" t="s">
        <v>68093</v>
      </c>
    </row>
    <row r="32269" spans="1:2" x14ac:dyDescent="0.15">
      <c r="A32269" t="s">
        <v>68105</v>
      </c>
      <c r="B32269" t="s">
        <v>68106</v>
      </c>
    </row>
    <row r="32270" spans="1:2" x14ac:dyDescent="0.15">
      <c r="A32270" t="s">
        <v>68107</v>
      </c>
      <c r="B32270" t="s">
        <v>68108</v>
      </c>
    </row>
    <row r="32271" spans="1:2" x14ac:dyDescent="0.15">
      <c r="A32271" t="s">
        <v>68109</v>
      </c>
      <c r="B32271" t="s">
        <v>68110</v>
      </c>
    </row>
    <row r="32272" spans="1:2" x14ac:dyDescent="0.15">
      <c r="A32272" t="s">
        <v>68111</v>
      </c>
      <c r="B32272" t="s">
        <v>68112</v>
      </c>
    </row>
    <row r="32273" spans="1:2" x14ac:dyDescent="0.15">
      <c r="A32273" t="s">
        <v>68113</v>
      </c>
      <c r="B32273" t="s">
        <v>68114</v>
      </c>
    </row>
    <row r="32274" spans="1:2" x14ac:dyDescent="0.15">
      <c r="A32274" t="s">
        <v>68115</v>
      </c>
      <c r="B32274" t="s">
        <v>68116</v>
      </c>
    </row>
    <row r="32275" spans="1:2" x14ac:dyDescent="0.15">
      <c r="A32275" t="s">
        <v>68117</v>
      </c>
      <c r="B32275" t="s">
        <v>68118</v>
      </c>
    </row>
    <row r="32276" spans="1:2" x14ac:dyDescent="0.15">
      <c r="A32276" t="s">
        <v>68119</v>
      </c>
      <c r="B32276" t="s">
        <v>68120</v>
      </c>
    </row>
    <row r="32277" spans="1:2" x14ac:dyDescent="0.15">
      <c r="A32277" t="s">
        <v>68121</v>
      </c>
      <c r="B32277" t="s">
        <v>68122</v>
      </c>
    </row>
    <row r="32278" spans="1:2" x14ac:dyDescent="0.15">
      <c r="A32278" t="s">
        <v>68123</v>
      </c>
      <c r="B32278" t="s">
        <v>68124</v>
      </c>
    </row>
    <row r="32279" spans="1:2" x14ac:dyDescent="0.15">
      <c r="A32279" t="s">
        <v>68125</v>
      </c>
      <c r="B32279" t="s">
        <v>68126</v>
      </c>
    </row>
    <row r="32280" spans="1:2" x14ac:dyDescent="0.15">
      <c r="A32280" t="s">
        <v>68127</v>
      </c>
      <c r="B32280" t="s">
        <v>68128</v>
      </c>
    </row>
    <row r="32281" spans="1:2" x14ac:dyDescent="0.15">
      <c r="A32281" t="s">
        <v>68129</v>
      </c>
      <c r="B32281" t="s">
        <v>68130</v>
      </c>
    </row>
    <row r="32282" spans="1:2" x14ac:dyDescent="0.15">
      <c r="A32282" t="s">
        <v>68131</v>
      </c>
      <c r="B32282" t="s">
        <v>68132</v>
      </c>
    </row>
    <row r="32283" spans="1:2" x14ac:dyDescent="0.15">
      <c r="A32283" t="s">
        <v>68133</v>
      </c>
      <c r="B32283" t="s">
        <v>68134</v>
      </c>
    </row>
    <row r="32284" spans="1:2" x14ac:dyDescent="0.15">
      <c r="A32284" t="s">
        <v>68135</v>
      </c>
      <c r="B32284" t="s">
        <v>68136</v>
      </c>
    </row>
    <row r="32285" spans="1:2" x14ac:dyDescent="0.15">
      <c r="A32285" t="s">
        <v>68137</v>
      </c>
      <c r="B32285" t="s">
        <v>68138</v>
      </c>
    </row>
    <row r="32286" spans="1:2" x14ac:dyDescent="0.15">
      <c r="A32286" t="s">
        <v>68142</v>
      </c>
      <c r="B32286" t="s">
        <v>68143</v>
      </c>
    </row>
    <row r="32287" spans="1:2" x14ac:dyDescent="0.15">
      <c r="A32287" t="s">
        <v>68147</v>
      </c>
      <c r="B32287" t="s">
        <v>68148</v>
      </c>
    </row>
    <row r="32288" spans="1:2" x14ac:dyDescent="0.15">
      <c r="A32288" t="s">
        <v>68149</v>
      </c>
      <c r="B32288" t="s">
        <v>68150</v>
      </c>
    </row>
    <row r="32289" spans="1:2" x14ac:dyDescent="0.15">
      <c r="A32289" t="s">
        <v>68151</v>
      </c>
      <c r="B32289" t="s">
        <v>68152</v>
      </c>
    </row>
    <row r="32290" spans="1:2" x14ac:dyDescent="0.15">
      <c r="A32290" t="s">
        <v>68153</v>
      </c>
      <c r="B32290" t="s">
        <v>68154</v>
      </c>
    </row>
    <row r="32291" spans="1:2" x14ac:dyDescent="0.15">
      <c r="A32291" t="s">
        <v>68155</v>
      </c>
      <c r="B32291" t="s">
        <v>68156</v>
      </c>
    </row>
    <row r="32292" spans="1:2" x14ac:dyDescent="0.15">
      <c r="A32292" t="s">
        <v>68160</v>
      </c>
      <c r="B32292" t="s">
        <v>68161</v>
      </c>
    </row>
    <row r="32293" spans="1:2" x14ac:dyDescent="0.15">
      <c r="A32293" t="s">
        <v>68162</v>
      </c>
      <c r="B32293" t="s">
        <v>68163</v>
      </c>
    </row>
    <row r="32294" spans="1:2" x14ac:dyDescent="0.15">
      <c r="A32294" t="s">
        <v>68164</v>
      </c>
      <c r="B32294" t="s">
        <v>68165</v>
      </c>
    </row>
    <row r="32295" spans="1:2" x14ac:dyDescent="0.15">
      <c r="A32295" t="s">
        <v>68166</v>
      </c>
      <c r="B32295" t="s">
        <v>68167</v>
      </c>
    </row>
    <row r="32296" spans="1:2" x14ac:dyDescent="0.15">
      <c r="A32296" t="s">
        <v>68168</v>
      </c>
      <c r="B32296" t="s">
        <v>68169</v>
      </c>
    </row>
    <row r="32297" spans="1:2" x14ac:dyDescent="0.15">
      <c r="A32297" t="s">
        <v>68170</v>
      </c>
      <c r="B32297" t="s">
        <v>68171</v>
      </c>
    </row>
    <row r="32298" spans="1:2" x14ac:dyDescent="0.15">
      <c r="A32298" t="s">
        <v>68172</v>
      </c>
      <c r="B32298" t="s">
        <v>68173</v>
      </c>
    </row>
    <row r="32299" spans="1:2" x14ac:dyDescent="0.15">
      <c r="A32299" t="s">
        <v>68177</v>
      </c>
      <c r="B32299" t="s">
        <v>68178</v>
      </c>
    </row>
    <row r="32300" spans="1:2" x14ac:dyDescent="0.15">
      <c r="A32300" t="s">
        <v>68182</v>
      </c>
      <c r="B32300" t="s">
        <v>68183</v>
      </c>
    </row>
    <row r="32301" spans="1:2" x14ac:dyDescent="0.15">
      <c r="A32301" t="s">
        <v>68184</v>
      </c>
      <c r="B32301" t="s">
        <v>68185</v>
      </c>
    </row>
    <row r="32302" spans="1:2" x14ac:dyDescent="0.15">
      <c r="A32302" t="s">
        <v>68186</v>
      </c>
      <c r="B32302" t="s">
        <v>68187</v>
      </c>
    </row>
    <row r="32303" spans="1:2" x14ac:dyDescent="0.15">
      <c r="A32303" t="s">
        <v>68188</v>
      </c>
      <c r="B32303" t="s">
        <v>68189</v>
      </c>
    </row>
    <row r="32304" spans="1:2" x14ac:dyDescent="0.15">
      <c r="A32304" t="s">
        <v>68190</v>
      </c>
      <c r="B32304" t="s">
        <v>68191</v>
      </c>
    </row>
    <row r="32305" spans="1:2" x14ac:dyDescent="0.15">
      <c r="A32305" t="s">
        <v>68192</v>
      </c>
      <c r="B32305" t="s">
        <v>68193</v>
      </c>
    </row>
    <row r="32306" spans="1:2" x14ac:dyDescent="0.15">
      <c r="A32306" t="s">
        <v>68194</v>
      </c>
      <c r="B32306" t="s">
        <v>68195</v>
      </c>
    </row>
    <row r="32307" spans="1:2" x14ac:dyDescent="0.15">
      <c r="A32307" t="s">
        <v>68196</v>
      </c>
      <c r="B32307" t="s">
        <v>68197</v>
      </c>
    </row>
    <row r="32308" spans="1:2" x14ac:dyDescent="0.15">
      <c r="A32308" t="s">
        <v>68198</v>
      </c>
      <c r="B32308" t="s">
        <v>68199</v>
      </c>
    </row>
    <row r="32309" spans="1:2" x14ac:dyDescent="0.15">
      <c r="A32309" t="s">
        <v>68200</v>
      </c>
      <c r="B32309" t="s">
        <v>68201</v>
      </c>
    </row>
    <row r="32310" spans="1:2" x14ac:dyDescent="0.15">
      <c r="A32310" t="s">
        <v>68202</v>
      </c>
      <c r="B32310" t="s">
        <v>68203</v>
      </c>
    </row>
    <row r="32311" spans="1:2" x14ac:dyDescent="0.15">
      <c r="A32311" t="s">
        <v>68204</v>
      </c>
      <c r="B32311" t="s">
        <v>68205</v>
      </c>
    </row>
    <row r="32312" spans="1:2" x14ac:dyDescent="0.15">
      <c r="A32312" t="s">
        <v>68206</v>
      </c>
      <c r="B32312" t="s">
        <v>68207</v>
      </c>
    </row>
    <row r="32313" spans="1:2" x14ac:dyDescent="0.15">
      <c r="A32313" t="s">
        <v>68208</v>
      </c>
      <c r="B32313" t="s">
        <v>68209</v>
      </c>
    </row>
    <row r="32314" spans="1:2" x14ac:dyDescent="0.15">
      <c r="A32314" t="s">
        <v>68210</v>
      </c>
      <c r="B32314" t="s">
        <v>68211</v>
      </c>
    </row>
    <row r="32315" spans="1:2" x14ac:dyDescent="0.15">
      <c r="A32315" t="s">
        <v>68212</v>
      </c>
      <c r="B32315" t="s">
        <v>68213</v>
      </c>
    </row>
    <row r="32316" spans="1:2" x14ac:dyDescent="0.15">
      <c r="A32316" t="s">
        <v>68214</v>
      </c>
      <c r="B32316" t="s">
        <v>68215</v>
      </c>
    </row>
    <row r="32317" spans="1:2" x14ac:dyDescent="0.15">
      <c r="A32317" t="s">
        <v>68216</v>
      </c>
      <c r="B32317" t="s">
        <v>68217</v>
      </c>
    </row>
    <row r="32318" spans="1:2" x14ac:dyDescent="0.15">
      <c r="A32318" t="s">
        <v>68218</v>
      </c>
      <c r="B32318" t="s">
        <v>68219</v>
      </c>
    </row>
    <row r="32319" spans="1:2" x14ac:dyDescent="0.15">
      <c r="A32319" t="s">
        <v>68220</v>
      </c>
      <c r="B32319" t="s">
        <v>68221</v>
      </c>
    </row>
    <row r="32320" spans="1:2" x14ac:dyDescent="0.15">
      <c r="A32320" t="s">
        <v>68222</v>
      </c>
      <c r="B32320" t="s">
        <v>68223</v>
      </c>
    </row>
    <row r="32321" spans="1:2" x14ac:dyDescent="0.15">
      <c r="A32321" t="s">
        <v>68224</v>
      </c>
      <c r="B32321" t="s">
        <v>68225</v>
      </c>
    </row>
    <row r="32322" spans="1:2" x14ac:dyDescent="0.15">
      <c r="A32322" t="s">
        <v>68229</v>
      </c>
      <c r="B32322" t="s">
        <v>68230</v>
      </c>
    </row>
    <row r="32323" spans="1:2" x14ac:dyDescent="0.15">
      <c r="A32323" t="s">
        <v>68231</v>
      </c>
      <c r="B32323" t="s">
        <v>68232</v>
      </c>
    </row>
    <row r="32324" spans="1:2" x14ac:dyDescent="0.15">
      <c r="A32324" t="s">
        <v>68233</v>
      </c>
      <c r="B32324" t="s">
        <v>68234</v>
      </c>
    </row>
    <row r="32325" spans="1:2" x14ac:dyDescent="0.15">
      <c r="A32325" t="s">
        <v>68235</v>
      </c>
      <c r="B32325" t="s">
        <v>68236</v>
      </c>
    </row>
    <row r="32326" spans="1:2" x14ac:dyDescent="0.15">
      <c r="A32326" t="s">
        <v>68237</v>
      </c>
      <c r="B32326" t="s">
        <v>68238</v>
      </c>
    </row>
    <row r="32327" spans="1:2" x14ac:dyDescent="0.15">
      <c r="A32327" t="s">
        <v>68241</v>
      </c>
      <c r="B32327" t="s">
        <v>68242</v>
      </c>
    </row>
    <row r="32328" spans="1:2" x14ac:dyDescent="0.15">
      <c r="A32328" t="s">
        <v>68243</v>
      </c>
      <c r="B32328" t="s">
        <v>68244</v>
      </c>
    </row>
    <row r="32329" spans="1:2" x14ac:dyDescent="0.15">
      <c r="A32329" t="s">
        <v>68249</v>
      </c>
      <c r="B32329" t="s">
        <v>68250</v>
      </c>
    </row>
    <row r="32330" spans="1:2" x14ac:dyDescent="0.15">
      <c r="A32330" t="s">
        <v>68253</v>
      </c>
      <c r="B32330" t="s">
        <v>68254</v>
      </c>
    </row>
    <row r="32331" spans="1:2" x14ac:dyDescent="0.15">
      <c r="A32331" t="s">
        <v>68255</v>
      </c>
      <c r="B32331" t="s">
        <v>68256</v>
      </c>
    </row>
    <row r="32332" spans="1:2" x14ac:dyDescent="0.15">
      <c r="A32332" t="s">
        <v>68257</v>
      </c>
      <c r="B32332" t="s">
        <v>68258</v>
      </c>
    </row>
    <row r="32333" spans="1:2" x14ac:dyDescent="0.15">
      <c r="A32333" t="s">
        <v>68262</v>
      </c>
      <c r="B32333" t="s">
        <v>68263</v>
      </c>
    </row>
    <row r="32334" spans="1:2" x14ac:dyDescent="0.15">
      <c r="A32334" t="s">
        <v>68264</v>
      </c>
      <c r="B32334" t="s">
        <v>68265</v>
      </c>
    </row>
    <row r="32335" spans="1:2" x14ac:dyDescent="0.15">
      <c r="A32335" t="s">
        <v>68266</v>
      </c>
      <c r="B32335" t="s">
        <v>68267</v>
      </c>
    </row>
    <row r="32336" spans="1:2" x14ac:dyDescent="0.15">
      <c r="A32336" t="s">
        <v>68268</v>
      </c>
      <c r="B32336" t="s">
        <v>68269</v>
      </c>
    </row>
    <row r="32337" spans="1:2" x14ac:dyDescent="0.15">
      <c r="A32337" t="s">
        <v>68270</v>
      </c>
      <c r="B32337" t="s">
        <v>68271</v>
      </c>
    </row>
    <row r="32338" spans="1:2" x14ac:dyDescent="0.15">
      <c r="A32338" t="s">
        <v>68275</v>
      </c>
      <c r="B32338" t="s">
        <v>68276</v>
      </c>
    </row>
    <row r="32339" spans="1:2" x14ac:dyDescent="0.15">
      <c r="A32339" t="s">
        <v>68277</v>
      </c>
      <c r="B32339" t="s">
        <v>68278</v>
      </c>
    </row>
    <row r="32340" spans="1:2" x14ac:dyDescent="0.15">
      <c r="A32340" t="s">
        <v>68279</v>
      </c>
      <c r="B32340" t="s">
        <v>68280</v>
      </c>
    </row>
    <row r="32341" spans="1:2" x14ac:dyDescent="0.15">
      <c r="A32341" t="s">
        <v>68281</v>
      </c>
      <c r="B32341" t="s">
        <v>68282</v>
      </c>
    </row>
    <row r="32342" spans="1:2" x14ac:dyDescent="0.15">
      <c r="A32342" t="s">
        <v>68283</v>
      </c>
      <c r="B32342" t="s">
        <v>68284</v>
      </c>
    </row>
    <row r="32343" spans="1:2" x14ac:dyDescent="0.15">
      <c r="A32343" t="s">
        <v>68285</v>
      </c>
      <c r="B32343" t="s">
        <v>68286</v>
      </c>
    </row>
    <row r="32344" spans="1:2" x14ac:dyDescent="0.15">
      <c r="A32344" t="s">
        <v>68289</v>
      </c>
      <c r="B32344" t="s">
        <v>68290</v>
      </c>
    </row>
    <row r="32345" spans="1:2" x14ac:dyDescent="0.15">
      <c r="A32345" t="s">
        <v>68291</v>
      </c>
      <c r="B32345" t="s">
        <v>68292</v>
      </c>
    </row>
    <row r="32346" spans="1:2" x14ac:dyDescent="0.15">
      <c r="A32346" t="s">
        <v>68293</v>
      </c>
      <c r="B32346" t="s">
        <v>68294</v>
      </c>
    </row>
    <row r="32347" spans="1:2" x14ac:dyDescent="0.15">
      <c r="A32347" t="s">
        <v>68298</v>
      </c>
      <c r="B32347" t="s">
        <v>68299</v>
      </c>
    </row>
    <row r="32348" spans="1:2" x14ac:dyDescent="0.15">
      <c r="A32348" t="s">
        <v>68300</v>
      </c>
      <c r="B32348" t="s">
        <v>68301</v>
      </c>
    </row>
    <row r="32349" spans="1:2" x14ac:dyDescent="0.15">
      <c r="A32349" t="s">
        <v>68302</v>
      </c>
      <c r="B32349" t="s">
        <v>68303</v>
      </c>
    </row>
    <row r="32350" spans="1:2" x14ac:dyDescent="0.15">
      <c r="A32350" t="s">
        <v>68304</v>
      </c>
      <c r="B32350" t="s">
        <v>68305</v>
      </c>
    </row>
    <row r="32351" spans="1:2" x14ac:dyDescent="0.15">
      <c r="A32351" t="s">
        <v>68306</v>
      </c>
      <c r="B32351" t="s">
        <v>68307</v>
      </c>
    </row>
    <row r="32352" spans="1:2" x14ac:dyDescent="0.15">
      <c r="A32352" t="s">
        <v>68308</v>
      </c>
      <c r="B32352" t="s">
        <v>68309</v>
      </c>
    </row>
    <row r="32353" spans="1:2" x14ac:dyDescent="0.15">
      <c r="A32353" t="s">
        <v>68310</v>
      </c>
      <c r="B32353" t="s">
        <v>68311</v>
      </c>
    </row>
    <row r="32354" spans="1:2" x14ac:dyDescent="0.15">
      <c r="A32354" t="s">
        <v>68312</v>
      </c>
      <c r="B32354" t="s">
        <v>68313</v>
      </c>
    </row>
    <row r="32355" spans="1:2" x14ac:dyDescent="0.15">
      <c r="A32355" t="s">
        <v>68314</v>
      </c>
      <c r="B32355" t="s">
        <v>68315</v>
      </c>
    </row>
    <row r="32356" spans="1:2" x14ac:dyDescent="0.15">
      <c r="A32356" t="s">
        <v>68316</v>
      </c>
      <c r="B32356" t="s">
        <v>68317</v>
      </c>
    </row>
    <row r="32357" spans="1:2" x14ac:dyDescent="0.15">
      <c r="A32357" t="s">
        <v>68318</v>
      </c>
      <c r="B32357" t="s">
        <v>68319</v>
      </c>
    </row>
    <row r="32358" spans="1:2" x14ac:dyDescent="0.15">
      <c r="A32358" t="s">
        <v>68320</v>
      </c>
      <c r="B32358" t="s">
        <v>68321</v>
      </c>
    </row>
    <row r="32359" spans="1:2" x14ac:dyDescent="0.15">
      <c r="A32359" t="s">
        <v>68322</v>
      </c>
      <c r="B32359" t="s">
        <v>68323</v>
      </c>
    </row>
    <row r="32360" spans="1:2" x14ac:dyDescent="0.15">
      <c r="A32360" t="s">
        <v>68324</v>
      </c>
      <c r="B32360" t="s">
        <v>68325</v>
      </c>
    </row>
    <row r="32361" spans="1:2" x14ac:dyDescent="0.15">
      <c r="A32361" t="s">
        <v>68326</v>
      </c>
      <c r="B32361" t="s">
        <v>68327</v>
      </c>
    </row>
    <row r="32362" spans="1:2" x14ac:dyDescent="0.15">
      <c r="A32362" t="s">
        <v>68328</v>
      </c>
      <c r="B32362" t="s">
        <v>68329</v>
      </c>
    </row>
    <row r="32363" spans="1:2" x14ac:dyDescent="0.15">
      <c r="A32363" t="s">
        <v>68330</v>
      </c>
      <c r="B32363" t="s">
        <v>68331</v>
      </c>
    </row>
    <row r="32364" spans="1:2" x14ac:dyDescent="0.15">
      <c r="A32364" t="s">
        <v>68332</v>
      </c>
      <c r="B32364" t="s">
        <v>68333</v>
      </c>
    </row>
    <row r="32365" spans="1:2" x14ac:dyDescent="0.15">
      <c r="A32365" t="s">
        <v>68334</v>
      </c>
      <c r="B32365" t="s">
        <v>68335</v>
      </c>
    </row>
    <row r="32366" spans="1:2" x14ac:dyDescent="0.15">
      <c r="A32366" t="s">
        <v>68336</v>
      </c>
      <c r="B32366" t="s">
        <v>68337</v>
      </c>
    </row>
    <row r="32367" spans="1:2" x14ac:dyDescent="0.15">
      <c r="A32367" t="s">
        <v>68338</v>
      </c>
      <c r="B32367" t="s">
        <v>68339</v>
      </c>
    </row>
    <row r="32368" spans="1:2" x14ac:dyDescent="0.15">
      <c r="A32368" t="s">
        <v>68340</v>
      </c>
      <c r="B32368" t="s">
        <v>68341</v>
      </c>
    </row>
    <row r="32369" spans="1:2" x14ac:dyDescent="0.15">
      <c r="A32369" t="s">
        <v>68342</v>
      </c>
      <c r="B32369" t="s">
        <v>68343</v>
      </c>
    </row>
    <row r="32370" spans="1:2" x14ac:dyDescent="0.15">
      <c r="A32370" t="s">
        <v>68344</v>
      </c>
      <c r="B32370" t="s">
        <v>68345</v>
      </c>
    </row>
    <row r="32371" spans="1:2" x14ac:dyDescent="0.15">
      <c r="A32371" t="s">
        <v>68346</v>
      </c>
      <c r="B32371" t="s">
        <v>68347</v>
      </c>
    </row>
    <row r="32372" spans="1:2" x14ac:dyDescent="0.15">
      <c r="A32372" t="s">
        <v>68348</v>
      </c>
      <c r="B32372" t="s">
        <v>68349</v>
      </c>
    </row>
    <row r="32373" spans="1:2" x14ac:dyDescent="0.15">
      <c r="A32373" t="s">
        <v>68350</v>
      </c>
      <c r="B32373" t="s">
        <v>68351</v>
      </c>
    </row>
    <row r="32374" spans="1:2" x14ac:dyDescent="0.15">
      <c r="A32374" t="s">
        <v>68352</v>
      </c>
      <c r="B32374" t="s">
        <v>68353</v>
      </c>
    </row>
    <row r="32375" spans="1:2" x14ac:dyDescent="0.15">
      <c r="A32375" t="s">
        <v>68354</v>
      </c>
      <c r="B32375" t="s">
        <v>68355</v>
      </c>
    </row>
    <row r="32376" spans="1:2" x14ac:dyDescent="0.15">
      <c r="A32376" t="s">
        <v>68356</v>
      </c>
      <c r="B32376" t="s">
        <v>68357</v>
      </c>
    </row>
    <row r="32377" spans="1:2" x14ac:dyDescent="0.15">
      <c r="A32377" t="s">
        <v>68358</v>
      </c>
      <c r="B32377" t="s">
        <v>68359</v>
      </c>
    </row>
    <row r="32378" spans="1:2" x14ac:dyDescent="0.15">
      <c r="A32378" t="s">
        <v>68360</v>
      </c>
      <c r="B32378" t="s">
        <v>68361</v>
      </c>
    </row>
    <row r="32379" spans="1:2" x14ac:dyDescent="0.15">
      <c r="A32379" t="s">
        <v>68362</v>
      </c>
      <c r="B32379" t="s">
        <v>68363</v>
      </c>
    </row>
    <row r="32380" spans="1:2" x14ac:dyDescent="0.15">
      <c r="A32380" t="s">
        <v>68364</v>
      </c>
      <c r="B32380" t="s">
        <v>68365</v>
      </c>
    </row>
    <row r="32381" spans="1:2" x14ac:dyDescent="0.15">
      <c r="A32381" t="s">
        <v>68366</v>
      </c>
      <c r="B32381" t="s">
        <v>68367</v>
      </c>
    </row>
    <row r="32382" spans="1:2" x14ac:dyDescent="0.15">
      <c r="A32382" t="s">
        <v>68368</v>
      </c>
      <c r="B32382" t="s">
        <v>68369</v>
      </c>
    </row>
    <row r="32383" spans="1:2" x14ac:dyDescent="0.15">
      <c r="A32383" t="s">
        <v>68370</v>
      </c>
      <c r="B32383" t="s">
        <v>68371</v>
      </c>
    </row>
    <row r="32384" spans="1:2" x14ac:dyDescent="0.15">
      <c r="A32384" t="s">
        <v>68372</v>
      </c>
      <c r="B32384" t="s">
        <v>68373</v>
      </c>
    </row>
    <row r="32385" spans="1:2" x14ac:dyDescent="0.15">
      <c r="A32385" t="s">
        <v>68374</v>
      </c>
      <c r="B32385" t="s">
        <v>68375</v>
      </c>
    </row>
    <row r="32386" spans="1:2" x14ac:dyDescent="0.15">
      <c r="A32386" t="s">
        <v>68376</v>
      </c>
      <c r="B32386" t="s">
        <v>68377</v>
      </c>
    </row>
    <row r="32387" spans="1:2" x14ac:dyDescent="0.15">
      <c r="A32387" t="s">
        <v>68378</v>
      </c>
      <c r="B32387" t="s">
        <v>68379</v>
      </c>
    </row>
    <row r="32388" spans="1:2" x14ac:dyDescent="0.15">
      <c r="A32388" t="s">
        <v>68380</v>
      </c>
      <c r="B32388" t="s">
        <v>68381</v>
      </c>
    </row>
    <row r="32389" spans="1:2" x14ac:dyDescent="0.15">
      <c r="A32389" t="s">
        <v>68382</v>
      </c>
      <c r="B32389" t="s">
        <v>68383</v>
      </c>
    </row>
    <row r="32390" spans="1:2" x14ac:dyDescent="0.15">
      <c r="A32390" t="s">
        <v>68384</v>
      </c>
      <c r="B32390" t="s">
        <v>68385</v>
      </c>
    </row>
    <row r="32391" spans="1:2" x14ac:dyDescent="0.15">
      <c r="A32391" t="s">
        <v>68387</v>
      </c>
      <c r="B32391" t="s">
        <v>68388</v>
      </c>
    </row>
    <row r="32392" spans="1:2" x14ac:dyDescent="0.15">
      <c r="A32392" t="s">
        <v>68389</v>
      </c>
      <c r="B32392" t="s">
        <v>68390</v>
      </c>
    </row>
    <row r="32393" spans="1:2" x14ac:dyDescent="0.15">
      <c r="A32393" t="s">
        <v>68391</v>
      </c>
      <c r="B32393" t="s">
        <v>68392</v>
      </c>
    </row>
    <row r="32394" spans="1:2" x14ac:dyDescent="0.15">
      <c r="A32394" t="s">
        <v>68393</v>
      </c>
      <c r="B32394" t="s">
        <v>68394</v>
      </c>
    </row>
    <row r="32395" spans="1:2" x14ac:dyDescent="0.15">
      <c r="A32395" t="s">
        <v>68395</v>
      </c>
      <c r="B32395" t="s">
        <v>68396</v>
      </c>
    </row>
    <row r="32396" spans="1:2" x14ac:dyDescent="0.15">
      <c r="A32396" t="s">
        <v>68397</v>
      </c>
      <c r="B32396" t="s">
        <v>68398</v>
      </c>
    </row>
    <row r="32397" spans="1:2" x14ac:dyDescent="0.15">
      <c r="A32397" t="s">
        <v>68399</v>
      </c>
      <c r="B32397" t="s">
        <v>68400</v>
      </c>
    </row>
    <row r="32398" spans="1:2" x14ac:dyDescent="0.15">
      <c r="A32398" t="s">
        <v>68401</v>
      </c>
      <c r="B32398" t="s">
        <v>68402</v>
      </c>
    </row>
    <row r="32399" spans="1:2" x14ac:dyDescent="0.15">
      <c r="A32399" t="s">
        <v>68403</v>
      </c>
      <c r="B32399" t="s">
        <v>68404</v>
      </c>
    </row>
    <row r="32400" spans="1:2" x14ac:dyDescent="0.15">
      <c r="A32400" t="s">
        <v>68409</v>
      </c>
      <c r="B32400" t="s">
        <v>68410</v>
      </c>
    </row>
    <row r="32401" spans="1:2" x14ac:dyDescent="0.15">
      <c r="A32401" t="s">
        <v>68411</v>
      </c>
      <c r="B32401" t="s">
        <v>68412</v>
      </c>
    </row>
    <row r="32402" spans="1:2" x14ac:dyDescent="0.15">
      <c r="A32402" t="s">
        <v>68417</v>
      </c>
      <c r="B32402" t="s">
        <v>68418</v>
      </c>
    </row>
    <row r="32403" spans="1:2" x14ac:dyDescent="0.15">
      <c r="A32403" t="s">
        <v>68419</v>
      </c>
      <c r="B32403" t="s">
        <v>68420</v>
      </c>
    </row>
    <row r="32404" spans="1:2" x14ac:dyDescent="0.15">
      <c r="A32404" t="s">
        <v>68421</v>
      </c>
      <c r="B32404" t="s">
        <v>68422</v>
      </c>
    </row>
    <row r="32405" spans="1:2" x14ac:dyDescent="0.15">
      <c r="A32405" t="s">
        <v>68423</v>
      </c>
      <c r="B32405" t="s">
        <v>68424</v>
      </c>
    </row>
    <row r="32406" spans="1:2" x14ac:dyDescent="0.15">
      <c r="A32406" t="s">
        <v>68428</v>
      </c>
      <c r="B32406" t="s">
        <v>68429</v>
      </c>
    </row>
    <row r="32407" spans="1:2" x14ac:dyDescent="0.15">
      <c r="A32407" t="s">
        <v>68430</v>
      </c>
      <c r="B32407" t="s">
        <v>68431</v>
      </c>
    </row>
    <row r="32408" spans="1:2" x14ac:dyDescent="0.15">
      <c r="A32408" t="s">
        <v>68432</v>
      </c>
      <c r="B32408" t="s">
        <v>68433</v>
      </c>
    </row>
    <row r="32409" spans="1:2" x14ac:dyDescent="0.15">
      <c r="A32409" t="s">
        <v>68434</v>
      </c>
      <c r="B32409" t="s">
        <v>68435</v>
      </c>
    </row>
    <row r="32410" spans="1:2" x14ac:dyDescent="0.15">
      <c r="A32410" t="s">
        <v>68436</v>
      </c>
      <c r="B32410" t="s">
        <v>68437</v>
      </c>
    </row>
    <row r="32411" spans="1:2" x14ac:dyDescent="0.15">
      <c r="A32411" t="s">
        <v>68438</v>
      </c>
      <c r="B32411" t="s">
        <v>68439</v>
      </c>
    </row>
    <row r="32412" spans="1:2" x14ac:dyDescent="0.15">
      <c r="A32412" t="s">
        <v>68440</v>
      </c>
      <c r="B32412" t="s">
        <v>68441</v>
      </c>
    </row>
    <row r="32413" spans="1:2" x14ac:dyDescent="0.15">
      <c r="A32413" t="s">
        <v>68442</v>
      </c>
      <c r="B32413" t="s">
        <v>68443</v>
      </c>
    </row>
    <row r="32414" spans="1:2" x14ac:dyDescent="0.15">
      <c r="A32414" t="s">
        <v>68444</v>
      </c>
      <c r="B32414" t="s">
        <v>68445</v>
      </c>
    </row>
    <row r="32415" spans="1:2" x14ac:dyDescent="0.15">
      <c r="A32415" t="s">
        <v>68446</v>
      </c>
      <c r="B32415" t="s">
        <v>68447</v>
      </c>
    </row>
    <row r="32416" spans="1:2" x14ac:dyDescent="0.15">
      <c r="A32416" t="s">
        <v>68449</v>
      </c>
      <c r="B32416" t="s">
        <v>68450</v>
      </c>
    </row>
    <row r="32417" spans="1:2" x14ac:dyDescent="0.15">
      <c r="A32417" t="s">
        <v>68451</v>
      </c>
      <c r="B32417" t="s">
        <v>68452</v>
      </c>
    </row>
    <row r="32418" spans="1:2" x14ac:dyDescent="0.15">
      <c r="A32418" t="s">
        <v>68453</v>
      </c>
      <c r="B32418" t="s">
        <v>68454</v>
      </c>
    </row>
    <row r="32419" spans="1:2" x14ac:dyDescent="0.15">
      <c r="A32419" t="s">
        <v>68455</v>
      </c>
      <c r="B32419" t="s">
        <v>68456</v>
      </c>
    </row>
    <row r="32420" spans="1:2" x14ac:dyDescent="0.15">
      <c r="A32420" t="s">
        <v>68457</v>
      </c>
      <c r="B32420" t="s">
        <v>68458</v>
      </c>
    </row>
    <row r="32421" spans="1:2" x14ac:dyDescent="0.15">
      <c r="A32421" t="s">
        <v>68459</v>
      </c>
      <c r="B32421" t="s">
        <v>68460</v>
      </c>
    </row>
    <row r="32422" spans="1:2" x14ac:dyDescent="0.15">
      <c r="A32422" t="s">
        <v>68461</v>
      </c>
      <c r="B32422" t="s">
        <v>68462</v>
      </c>
    </row>
    <row r="32423" spans="1:2" x14ac:dyDescent="0.15">
      <c r="A32423" t="s">
        <v>68463</v>
      </c>
      <c r="B32423" t="s">
        <v>68464</v>
      </c>
    </row>
    <row r="32424" spans="1:2" x14ac:dyDescent="0.15">
      <c r="A32424" t="s">
        <v>68465</v>
      </c>
      <c r="B32424" t="s">
        <v>68466</v>
      </c>
    </row>
    <row r="32425" spans="1:2" x14ac:dyDescent="0.15">
      <c r="A32425" t="s">
        <v>68467</v>
      </c>
      <c r="B32425" t="s">
        <v>68468</v>
      </c>
    </row>
    <row r="32426" spans="1:2" x14ac:dyDescent="0.15">
      <c r="A32426" t="s">
        <v>68469</v>
      </c>
      <c r="B32426" t="s">
        <v>68470</v>
      </c>
    </row>
    <row r="32427" spans="1:2" x14ac:dyDescent="0.15">
      <c r="A32427" t="s">
        <v>68471</v>
      </c>
      <c r="B32427" t="s">
        <v>68472</v>
      </c>
    </row>
    <row r="32428" spans="1:2" x14ac:dyDescent="0.15">
      <c r="A32428" t="s">
        <v>68473</v>
      </c>
      <c r="B32428" t="s">
        <v>68474</v>
      </c>
    </row>
    <row r="32429" spans="1:2" x14ac:dyDescent="0.15">
      <c r="A32429" t="s">
        <v>68475</v>
      </c>
      <c r="B32429" t="s">
        <v>68476</v>
      </c>
    </row>
    <row r="32430" spans="1:2" x14ac:dyDescent="0.15">
      <c r="A32430" t="s">
        <v>68477</v>
      </c>
      <c r="B32430" t="s">
        <v>68478</v>
      </c>
    </row>
    <row r="32431" spans="1:2" x14ac:dyDescent="0.15">
      <c r="A32431" t="s">
        <v>68479</v>
      </c>
      <c r="B32431" t="s">
        <v>68480</v>
      </c>
    </row>
    <row r="32432" spans="1:2" x14ac:dyDescent="0.15">
      <c r="A32432" t="s">
        <v>68481</v>
      </c>
      <c r="B32432" t="s">
        <v>68482</v>
      </c>
    </row>
    <row r="32433" spans="1:2" x14ac:dyDescent="0.15">
      <c r="A32433" t="s">
        <v>68483</v>
      </c>
      <c r="B32433" t="s">
        <v>68484</v>
      </c>
    </row>
    <row r="32434" spans="1:2" x14ac:dyDescent="0.15">
      <c r="A32434" t="s">
        <v>68485</v>
      </c>
      <c r="B32434" t="s">
        <v>68486</v>
      </c>
    </row>
    <row r="32435" spans="1:2" x14ac:dyDescent="0.15">
      <c r="A32435" t="s">
        <v>68487</v>
      </c>
      <c r="B32435" t="s">
        <v>68488</v>
      </c>
    </row>
    <row r="32436" spans="1:2" x14ac:dyDescent="0.15">
      <c r="A32436" t="s">
        <v>68489</v>
      </c>
      <c r="B32436" t="s">
        <v>68490</v>
      </c>
    </row>
    <row r="32437" spans="1:2" x14ac:dyDescent="0.15">
      <c r="A32437" t="s">
        <v>68491</v>
      </c>
      <c r="B32437" t="s">
        <v>68492</v>
      </c>
    </row>
    <row r="32438" spans="1:2" x14ac:dyDescent="0.15">
      <c r="A32438" t="s">
        <v>68493</v>
      </c>
      <c r="B32438" t="s">
        <v>68494</v>
      </c>
    </row>
    <row r="32439" spans="1:2" x14ac:dyDescent="0.15">
      <c r="A32439" t="s">
        <v>68495</v>
      </c>
      <c r="B32439" t="s">
        <v>68496</v>
      </c>
    </row>
    <row r="32440" spans="1:2" x14ac:dyDescent="0.15">
      <c r="A32440" t="s">
        <v>68497</v>
      </c>
      <c r="B32440" t="s">
        <v>68498</v>
      </c>
    </row>
    <row r="32441" spans="1:2" x14ac:dyDescent="0.15">
      <c r="A32441" t="s">
        <v>68499</v>
      </c>
      <c r="B32441" t="s">
        <v>68500</v>
      </c>
    </row>
    <row r="32442" spans="1:2" x14ac:dyDescent="0.15">
      <c r="A32442" t="s">
        <v>68501</v>
      </c>
      <c r="B32442" t="s">
        <v>68502</v>
      </c>
    </row>
    <row r="32443" spans="1:2" x14ac:dyDescent="0.15">
      <c r="A32443" t="s">
        <v>68503</v>
      </c>
      <c r="B32443" t="s">
        <v>68504</v>
      </c>
    </row>
    <row r="32444" spans="1:2" x14ac:dyDescent="0.15">
      <c r="A32444" t="s">
        <v>68505</v>
      </c>
      <c r="B32444" t="s">
        <v>68506</v>
      </c>
    </row>
    <row r="32445" spans="1:2" x14ac:dyDescent="0.15">
      <c r="A32445" t="s">
        <v>68507</v>
      </c>
      <c r="B32445" t="s">
        <v>68508</v>
      </c>
    </row>
    <row r="32446" spans="1:2" x14ac:dyDescent="0.15">
      <c r="A32446" t="s">
        <v>68509</v>
      </c>
      <c r="B32446" t="s">
        <v>68510</v>
      </c>
    </row>
    <row r="32447" spans="1:2" x14ac:dyDescent="0.15">
      <c r="A32447" t="s">
        <v>68511</v>
      </c>
      <c r="B32447" t="s">
        <v>68512</v>
      </c>
    </row>
    <row r="32448" spans="1:2" x14ac:dyDescent="0.15">
      <c r="A32448" t="s">
        <v>68513</v>
      </c>
      <c r="B32448" t="s">
        <v>68514</v>
      </c>
    </row>
    <row r="32449" spans="1:2" x14ac:dyDescent="0.15">
      <c r="A32449" t="s">
        <v>68515</v>
      </c>
      <c r="B32449" t="s">
        <v>68516</v>
      </c>
    </row>
    <row r="32450" spans="1:2" x14ac:dyDescent="0.15">
      <c r="A32450" t="s">
        <v>68517</v>
      </c>
      <c r="B32450" t="s">
        <v>68518</v>
      </c>
    </row>
    <row r="32451" spans="1:2" x14ac:dyDescent="0.15">
      <c r="A32451" t="s">
        <v>68519</v>
      </c>
      <c r="B32451" t="s">
        <v>68520</v>
      </c>
    </row>
    <row r="32452" spans="1:2" x14ac:dyDescent="0.15">
      <c r="A32452" t="s">
        <v>68521</v>
      </c>
      <c r="B32452" t="s">
        <v>68522</v>
      </c>
    </row>
    <row r="32453" spans="1:2" x14ac:dyDescent="0.15">
      <c r="A32453" t="s">
        <v>68523</v>
      </c>
      <c r="B32453" t="s">
        <v>68524</v>
      </c>
    </row>
    <row r="32454" spans="1:2" x14ac:dyDescent="0.15">
      <c r="A32454" t="s">
        <v>68525</v>
      </c>
      <c r="B32454" t="s">
        <v>68526</v>
      </c>
    </row>
    <row r="32455" spans="1:2" x14ac:dyDescent="0.15">
      <c r="A32455" t="s">
        <v>68527</v>
      </c>
      <c r="B32455" t="s">
        <v>68528</v>
      </c>
    </row>
    <row r="32456" spans="1:2" x14ac:dyDescent="0.15">
      <c r="A32456" t="s">
        <v>68529</v>
      </c>
      <c r="B32456" t="s">
        <v>68530</v>
      </c>
    </row>
    <row r="32457" spans="1:2" x14ac:dyDescent="0.15">
      <c r="A32457" t="s">
        <v>68531</v>
      </c>
      <c r="B32457" t="s">
        <v>68532</v>
      </c>
    </row>
    <row r="32458" spans="1:2" x14ac:dyDescent="0.15">
      <c r="A32458" t="s">
        <v>68533</v>
      </c>
      <c r="B32458" t="s">
        <v>68534</v>
      </c>
    </row>
    <row r="32459" spans="1:2" x14ac:dyDescent="0.15">
      <c r="A32459" t="s">
        <v>68535</v>
      </c>
      <c r="B32459" t="s">
        <v>68536</v>
      </c>
    </row>
    <row r="32460" spans="1:2" x14ac:dyDescent="0.15">
      <c r="A32460" t="s">
        <v>68537</v>
      </c>
      <c r="B32460" t="s">
        <v>68538</v>
      </c>
    </row>
    <row r="32461" spans="1:2" x14ac:dyDescent="0.15">
      <c r="A32461" t="s">
        <v>68543</v>
      </c>
      <c r="B32461" t="s">
        <v>68544</v>
      </c>
    </row>
    <row r="32462" spans="1:2" x14ac:dyDescent="0.15">
      <c r="A32462" t="s">
        <v>68545</v>
      </c>
      <c r="B32462" t="s">
        <v>68546</v>
      </c>
    </row>
    <row r="32463" spans="1:2" x14ac:dyDescent="0.15">
      <c r="A32463" t="s">
        <v>68547</v>
      </c>
      <c r="B32463" t="s">
        <v>68548</v>
      </c>
    </row>
    <row r="32464" spans="1:2" x14ac:dyDescent="0.15">
      <c r="A32464" t="s">
        <v>68549</v>
      </c>
      <c r="B32464" t="s">
        <v>68550</v>
      </c>
    </row>
    <row r="32465" spans="1:2" x14ac:dyDescent="0.15">
      <c r="A32465" t="s">
        <v>68551</v>
      </c>
      <c r="B32465" t="s">
        <v>68552</v>
      </c>
    </row>
    <row r="32466" spans="1:2" x14ac:dyDescent="0.15">
      <c r="A32466" t="s">
        <v>68553</v>
      </c>
      <c r="B32466" t="s">
        <v>68554</v>
      </c>
    </row>
    <row r="32467" spans="1:2" x14ac:dyDescent="0.15">
      <c r="A32467" t="s">
        <v>68555</v>
      </c>
      <c r="B32467" t="s">
        <v>68556</v>
      </c>
    </row>
    <row r="32468" spans="1:2" x14ac:dyDescent="0.15">
      <c r="A32468" t="s">
        <v>68557</v>
      </c>
      <c r="B32468" t="s">
        <v>68558</v>
      </c>
    </row>
    <row r="32469" spans="1:2" x14ac:dyDescent="0.15">
      <c r="A32469" t="s">
        <v>68559</v>
      </c>
      <c r="B32469" t="s">
        <v>68560</v>
      </c>
    </row>
    <row r="32470" spans="1:2" x14ac:dyDescent="0.15">
      <c r="A32470" t="s">
        <v>68561</v>
      </c>
      <c r="B32470" t="s">
        <v>68562</v>
      </c>
    </row>
    <row r="32471" spans="1:2" x14ac:dyDescent="0.15">
      <c r="A32471" t="s">
        <v>68563</v>
      </c>
      <c r="B32471" t="s">
        <v>68564</v>
      </c>
    </row>
    <row r="32472" spans="1:2" x14ac:dyDescent="0.15">
      <c r="A32472" t="s">
        <v>68567</v>
      </c>
      <c r="B32472" t="s">
        <v>68568</v>
      </c>
    </row>
    <row r="32473" spans="1:2" x14ac:dyDescent="0.15">
      <c r="A32473" t="s">
        <v>68569</v>
      </c>
      <c r="B32473" t="s">
        <v>68570</v>
      </c>
    </row>
    <row r="32474" spans="1:2" x14ac:dyDescent="0.15">
      <c r="A32474" t="s">
        <v>68571</v>
      </c>
      <c r="B32474" t="s">
        <v>68572</v>
      </c>
    </row>
    <row r="32475" spans="1:2" x14ac:dyDescent="0.15">
      <c r="A32475" t="s">
        <v>68573</v>
      </c>
      <c r="B32475" t="s">
        <v>68574</v>
      </c>
    </row>
    <row r="32476" spans="1:2" x14ac:dyDescent="0.15">
      <c r="A32476" t="s">
        <v>68575</v>
      </c>
      <c r="B32476" t="s">
        <v>68576</v>
      </c>
    </row>
    <row r="32477" spans="1:2" x14ac:dyDescent="0.15">
      <c r="A32477" t="s">
        <v>68577</v>
      </c>
      <c r="B32477" t="s">
        <v>68578</v>
      </c>
    </row>
    <row r="32478" spans="1:2" x14ac:dyDescent="0.15">
      <c r="A32478" t="s">
        <v>68579</v>
      </c>
      <c r="B32478" t="s">
        <v>68580</v>
      </c>
    </row>
    <row r="32479" spans="1:2" x14ac:dyDescent="0.15">
      <c r="A32479" t="s">
        <v>68581</v>
      </c>
      <c r="B32479" t="s">
        <v>68582</v>
      </c>
    </row>
    <row r="32480" spans="1:2" x14ac:dyDescent="0.15">
      <c r="A32480" t="s">
        <v>68583</v>
      </c>
      <c r="B32480" t="s">
        <v>68584</v>
      </c>
    </row>
    <row r="32481" spans="1:2" x14ac:dyDescent="0.15">
      <c r="A32481" t="s">
        <v>68585</v>
      </c>
      <c r="B32481" t="s">
        <v>68586</v>
      </c>
    </row>
    <row r="32482" spans="1:2" x14ac:dyDescent="0.15">
      <c r="A32482" t="s">
        <v>68587</v>
      </c>
      <c r="B32482" t="s">
        <v>68588</v>
      </c>
    </row>
    <row r="32483" spans="1:2" x14ac:dyDescent="0.15">
      <c r="A32483" t="s">
        <v>68589</v>
      </c>
      <c r="B32483" t="s">
        <v>68590</v>
      </c>
    </row>
    <row r="32484" spans="1:2" x14ac:dyDescent="0.15">
      <c r="A32484" t="s">
        <v>68591</v>
      </c>
      <c r="B32484" t="s">
        <v>68592</v>
      </c>
    </row>
    <row r="32485" spans="1:2" x14ac:dyDescent="0.15">
      <c r="A32485" t="s">
        <v>68593</v>
      </c>
      <c r="B32485" t="s">
        <v>68594</v>
      </c>
    </row>
    <row r="32486" spans="1:2" x14ac:dyDescent="0.15">
      <c r="A32486" t="s">
        <v>68595</v>
      </c>
      <c r="B32486" t="s">
        <v>68596</v>
      </c>
    </row>
    <row r="32487" spans="1:2" x14ac:dyDescent="0.15">
      <c r="A32487" t="s">
        <v>68597</v>
      </c>
      <c r="B32487" t="s">
        <v>68598</v>
      </c>
    </row>
    <row r="32488" spans="1:2" x14ac:dyDescent="0.15">
      <c r="A32488" t="s">
        <v>68599</v>
      </c>
      <c r="B32488" t="s">
        <v>68600</v>
      </c>
    </row>
    <row r="32489" spans="1:2" x14ac:dyDescent="0.15">
      <c r="A32489" t="s">
        <v>68601</v>
      </c>
      <c r="B32489" t="s">
        <v>68602</v>
      </c>
    </row>
    <row r="32490" spans="1:2" x14ac:dyDescent="0.15">
      <c r="A32490" t="s">
        <v>68603</v>
      </c>
      <c r="B32490" t="s">
        <v>68604</v>
      </c>
    </row>
    <row r="32491" spans="1:2" x14ac:dyDescent="0.15">
      <c r="A32491" t="s">
        <v>68605</v>
      </c>
      <c r="B32491" t="s">
        <v>68606</v>
      </c>
    </row>
    <row r="32492" spans="1:2" x14ac:dyDescent="0.15">
      <c r="A32492" t="s">
        <v>68607</v>
      </c>
      <c r="B32492" t="s">
        <v>68608</v>
      </c>
    </row>
    <row r="32493" spans="1:2" x14ac:dyDescent="0.15">
      <c r="A32493" t="s">
        <v>68609</v>
      </c>
      <c r="B32493" t="s">
        <v>68610</v>
      </c>
    </row>
    <row r="32494" spans="1:2" x14ac:dyDescent="0.15">
      <c r="A32494" t="s">
        <v>68611</v>
      </c>
      <c r="B32494" t="s">
        <v>68612</v>
      </c>
    </row>
    <row r="32495" spans="1:2" x14ac:dyDescent="0.15">
      <c r="A32495" t="s">
        <v>68613</v>
      </c>
      <c r="B32495" t="s">
        <v>68614</v>
      </c>
    </row>
    <row r="32496" spans="1:2" x14ac:dyDescent="0.15">
      <c r="A32496" t="s">
        <v>68619</v>
      </c>
      <c r="B32496" t="s">
        <v>68620</v>
      </c>
    </row>
    <row r="32497" spans="1:2" x14ac:dyDescent="0.15">
      <c r="A32497" t="s">
        <v>68621</v>
      </c>
      <c r="B32497" t="s">
        <v>68622</v>
      </c>
    </row>
    <row r="32498" spans="1:2" x14ac:dyDescent="0.15">
      <c r="A32498" t="s">
        <v>68629</v>
      </c>
      <c r="B32498" t="s">
        <v>68630</v>
      </c>
    </row>
    <row r="32499" spans="1:2" x14ac:dyDescent="0.15">
      <c r="A32499" t="s">
        <v>68631</v>
      </c>
      <c r="B32499" t="s">
        <v>68632</v>
      </c>
    </row>
    <row r="32500" spans="1:2" x14ac:dyDescent="0.15">
      <c r="A32500" t="s">
        <v>68633</v>
      </c>
      <c r="B32500" t="s">
        <v>68634</v>
      </c>
    </row>
    <row r="32501" spans="1:2" x14ac:dyDescent="0.15">
      <c r="A32501" t="s">
        <v>68635</v>
      </c>
      <c r="B32501" t="s">
        <v>68636</v>
      </c>
    </row>
    <row r="32502" spans="1:2" x14ac:dyDescent="0.15">
      <c r="A32502" t="s">
        <v>68637</v>
      </c>
      <c r="B32502" t="s">
        <v>68638</v>
      </c>
    </row>
    <row r="32503" spans="1:2" x14ac:dyDescent="0.15">
      <c r="A32503" t="s">
        <v>68639</v>
      </c>
      <c r="B32503" t="s">
        <v>68640</v>
      </c>
    </row>
    <row r="32504" spans="1:2" x14ac:dyDescent="0.15">
      <c r="A32504" t="s">
        <v>68641</v>
      </c>
      <c r="B32504" t="s">
        <v>68642</v>
      </c>
    </row>
    <row r="32505" spans="1:2" x14ac:dyDescent="0.15">
      <c r="A32505" t="s">
        <v>68643</v>
      </c>
      <c r="B32505" t="s">
        <v>68644</v>
      </c>
    </row>
    <row r="32506" spans="1:2" x14ac:dyDescent="0.15">
      <c r="A32506" t="s">
        <v>68645</v>
      </c>
      <c r="B32506" t="s">
        <v>68646</v>
      </c>
    </row>
    <row r="32507" spans="1:2" x14ac:dyDescent="0.15">
      <c r="A32507" t="s">
        <v>68647</v>
      </c>
      <c r="B32507" t="s">
        <v>68648</v>
      </c>
    </row>
    <row r="32508" spans="1:2" x14ac:dyDescent="0.15">
      <c r="A32508" t="s">
        <v>68649</v>
      </c>
      <c r="B32508" t="s">
        <v>68650</v>
      </c>
    </row>
    <row r="32509" spans="1:2" x14ac:dyDescent="0.15">
      <c r="A32509" t="s">
        <v>68651</v>
      </c>
      <c r="B32509" t="s">
        <v>68652</v>
      </c>
    </row>
    <row r="32510" spans="1:2" x14ac:dyDescent="0.15">
      <c r="A32510" t="s">
        <v>68653</v>
      </c>
      <c r="B32510" t="s">
        <v>68654</v>
      </c>
    </row>
    <row r="32511" spans="1:2" x14ac:dyDescent="0.15">
      <c r="A32511" t="s">
        <v>68655</v>
      </c>
      <c r="B32511" t="s">
        <v>68656</v>
      </c>
    </row>
    <row r="32512" spans="1:2" x14ac:dyDescent="0.15">
      <c r="A32512" t="s">
        <v>68657</v>
      </c>
      <c r="B32512" t="s">
        <v>68658</v>
      </c>
    </row>
    <row r="32513" spans="1:2" x14ac:dyDescent="0.15">
      <c r="A32513" t="s">
        <v>68659</v>
      </c>
      <c r="B32513" t="s">
        <v>68660</v>
      </c>
    </row>
    <row r="32514" spans="1:2" x14ac:dyDescent="0.15">
      <c r="A32514" t="s">
        <v>68661</v>
      </c>
      <c r="B32514" t="s">
        <v>68662</v>
      </c>
    </row>
    <row r="32515" spans="1:2" x14ac:dyDescent="0.15">
      <c r="A32515" t="s">
        <v>68663</v>
      </c>
      <c r="B32515" t="s">
        <v>68664</v>
      </c>
    </row>
    <row r="32516" spans="1:2" x14ac:dyDescent="0.15">
      <c r="A32516" t="s">
        <v>68665</v>
      </c>
      <c r="B32516" t="s">
        <v>68666</v>
      </c>
    </row>
    <row r="32517" spans="1:2" x14ac:dyDescent="0.15">
      <c r="A32517" t="s">
        <v>68667</v>
      </c>
      <c r="B32517" t="s">
        <v>68668</v>
      </c>
    </row>
    <row r="32518" spans="1:2" x14ac:dyDescent="0.15">
      <c r="A32518" t="s">
        <v>68669</v>
      </c>
      <c r="B32518" t="s">
        <v>68670</v>
      </c>
    </row>
    <row r="32519" spans="1:2" x14ac:dyDescent="0.15">
      <c r="A32519" t="s">
        <v>68671</v>
      </c>
      <c r="B32519" t="s">
        <v>68672</v>
      </c>
    </row>
    <row r="32520" spans="1:2" x14ac:dyDescent="0.15">
      <c r="A32520" t="s">
        <v>68673</v>
      </c>
      <c r="B32520" t="s">
        <v>68674</v>
      </c>
    </row>
    <row r="32521" spans="1:2" x14ac:dyDescent="0.15">
      <c r="A32521" t="s">
        <v>68675</v>
      </c>
      <c r="B32521" t="s">
        <v>68676</v>
      </c>
    </row>
    <row r="32522" spans="1:2" x14ac:dyDescent="0.15">
      <c r="A32522" t="s">
        <v>68677</v>
      </c>
      <c r="B32522" t="s">
        <v>68678</v>
      </c>
    </row>
    <row r="32523" spans="1:2" x14ac:dyDescent="0.15">
      <c r="A32523" t="s">
        <v>68683</v>
      </c>
      <c r="B32523" t="s">
        <v>68684</v>
      </c>
    </row>
    <row r="32524" spans="1:2" x14ac:dyDescent="0.15">
      <c r="A32524" t="s">
        <v>68685</v>
      </c>
      <c r="B32524" t="s">
        <v>68686</v>
      </c>
    </row>
    <row r="32525" spans="1:2" x14ac:dyDescent="0.15">
      <c r="A32525" t="s">
        <v>68687</v>
      </c>
      <c r="B32525" t="s">
        <v>68688</v>
      </c>
    </row>
    <row r="32526" spans="1:2" x14ac:dyDescent="0.15">
      <c r="A32526" t="s">
        <v>68689</v>
      </c>
      <c r="B32526" t="s">
        <v>68690</v>
      </c>
    </row>
    <row r="32527" spans="1:2" x14ac:dyDescent="0.15">
      <c r="A32527" t="s">
        <v>68691</v>
      </c>
      <c r="B32527" t="s">
        <v>68692</v>
      </c>
    </row>
    <row r="32528" spans="1:2" x14ac:dyDescent="0.15">
      <c r="A32528" t="s">
        <v>68693</v>
      </c>
      <c r="B32528" t="s">
        <v>68694</v>
      </c>
    </row>
    <row r="32529" spans="1:2" x14ac:dyDescent="0.15">
      <c r="A32529" t="s">
        <v>68695</v>
      </c>
      <c r="B32529" t="s">
        <v>68696</v>
      </c>
    </row>
    <row r="32530" spans="1:2" x14ac:dyDescent="0.15">
      <c r="A32530" t="s">
        <v>68697</v>
      </c>
      <c r="B32530" t="s">
        <v>68698</v>
      </c>
    </row>
    <row r="32531" spans="1:2" x14ac:dyDescent="0.15">
      <c r="A32531" t="s">
        <v>68699</v>
      </c>
      <c r="B32531" t="s">
        <v>68700</v>
      </c>
    </row>
    <row r="32532" spans="1:2" x14ac:dyDescent="0.15">
      <c r="A32532" t="s">
        <v>68701</v>
      </c>
      <c r="B32532" t="s">
        <v>68702</v>
      </c>
    </row>
    <row r="32533" spans="1:2" x14ac:dyDescent="0.15">
      <c r="A32533" t="s">
        <v>68703</v>
      </c>
      <c r="B32533" t="s">
        <v>68704</v>
      </c>
    </row>
    <row r="32534" spans="1:2" x14ac:dyDescent="0.15">
      <c r="A32534" t="s">
        <v>68705</v>
      </c>
      <c r="B32534" t="s">
        <v>68706</v>
      </c>
    </row>
    <row r="32535" spans="1:2" x14ac:dyDescent="0.15">
      <c r="A32535" t="s">
        <v>68707</v>
      </c>
      <c r="B32535" t="s">
        <v>68708</v>
      </c>
    </row>
    <row r="32536" spans="1:2" x14ac:dyDescent="0.15">
      <c r="A32536" t="s">
        <v>68709</v>
      </c>
      <c r="B32536" t="s">
        <v>68710</v>
      </c>
    </row>
    <row r="32537" spans="1:2" x14ac:dyDescent="0.15">
      <c r="A32537" t="s">
        <v>68711</v>
      </c>
      <c r="B32537" t="s">
        <v>68712</v>
      </c>
    </row>
    <row r="32538" spans="1:2" x14ac:dyDescent="0.15">
      <c r="A32538" t="s">
        <v>68713</v>
      </c>
      <c r="B32538" t="s">
        <v>68714</v>
      </c>
    </row>
    <row r="32539" spans="1:2" x14ac:dyDescent="0.15">
      <c r="A32539" t="s">
        <v>68715</v>
      </c>
      <c r="B32539" t="s">
        <v>68716</v>
      </c>
    </row>
    <row r="32540" spans="1:2" x14ac:dyDescent="0.15">
      <c r="A32540" t="s">
        <v>68717</v>
      </c>
      <c r="B32540" t="s">
        <v>68718</v>
      </c>
    </row>
    <row r="32541" spans="1:2" x14ac:dyDescent="0.15">
      <c r="A32541" t="s">
        <v>68719</v>
      </c>
      <c r="B32541" t="s">
        <v>68720</v>
      </c>
    </row>
    <row r="32542" spans="1:2" x14ac:dyDescent="0.15">
      <c r="A32542" t="s">
        <v>68721</v>
      </c>
      <c r="B32542" t="s">
        <v>68722</v>
      </c>
    </row>
    <row r="32543" spans="1:2" x14ac:dyDescent="0.15">
      <c r="A32543" t="s">
        <v>68723</v>
      </c>
      <c r="B32543" t="s">
        <v>68724</v>
      </c>
    </row>
    <row r="32544" spans="1:2" x14ac:dyDescent="0.15">
      <c r="A32544" t="s">
        <v>68725</v>
      </c>
      <c r="B32544" t="s">
        <v>68726</v>
      </c>
    </row>
    <row r="32545" spans="1:2" x14ac:dyDescent="0.15">
      <c r="A32545" t="s">
        <v>68727</v>
      </c>
      <c r="B32545" t="s">
        <v>68728</v>
      </c>
    </row>
    <row r="32546" spans="1:2" x14ac:dyDescent="0.15">
      <c r="A32546" t="s">
        <v>68729</v>
      </c>
      <c r="B32546" t="s">
        <v>68730</v>
      </c>
    </row>
    <row r="32547" spans="1:2" x14ac:dyDescent="0.15">
      <c r="A32547" t="s">
        <v>68731</v>
      </c>
      <c r="B32547" t="s">
        <v>68732</v>
      </c>
    </row>
    <row r="32548" spans="1:2" x14ac:dyDescent="0.15">
      <c r="A32548" t="s">
        <v>68733</v>
      </c>
      <c r="B32548" t="s">
        <v>68734</v>
      </c>
    </row>
    <row r="32549" spans="1:2" x14ac:dyDescent="0.15">
      <c r="A32549" t="s">
        <v>68735</v>
      </c>
      <c r="B32549" t="s">
        <v>68736</v>
      </c>
    </row>
    <row r="32550" spans="1:2" x14ac:dyDescent="0.15">
      <c r="A32550" t="s">
        <v>68737</v>
      </c>
      <c r="B32550" t="s">
        <v>68738</v>
      </c>
    </row>
    <row r="32551" spans="1:2" x14ac:dyDescent="0.15">
      <c r="A32551" t="s">
        <v>68739</v>
      </c>
      <c r="B32551" t="s">
        <v>68740</v>
      </c>
    </row>
    <row r="32552" spans="1:2" x14ac:dyDescent="0.15">
      <c r="A32552" t="s">
        <v>68741</v>
      </c>
      <c r="B32552" t="s">
        <v>68742</v>
      </c>
    </row>
    <row r="32553" spans="1:2" x14ac:dyDescent="0.15">
      <c r="A32553" t="s">
        <v>68743</v>
      </c>
      <c r="B32553" t="s">
        <v>68744</v>
      </c>
    </row>
    <row r="32554" spans="1:2" x14ac:dyDescent="0.15">
      <c r="A32554" t="s">
        <v>68745</v>
      </c>
      <c r="B32554" t="s">
        <v>68746</v>
      </c>
    </row>
    <row r="32555" spans="1:2" x14ac:dyDescent="0.15">
      <c r="A32555" t="s">
        <v>68747</v>
      </c>
      <c r="B32555" t="s">
        <v>68748</v>
      </c>
    </row>
    <row r="32556" spans="1:2" x14ac:dyDescent="0.15">
      <c r="A32556" t="s">
        <v>68750</v>
      </c>
      <c r="B32556" t="s">
        <v>68751</v>
      </c>
    </row>
    <row r="32557" spans="1:2" x14ac:dyDescent="0.15">
      <c r="A32557" t="s">
        <v>68752</v>
      </c>
      <c r="B32557" t="s">
        <v>68753</v>
      </c>
    </row>
    <row r="32558" spans="1:2" x14ac:dyDescent="0.15">
      <c r="A32558" t="s">
        <v>68754</v>
      </c>
      <c r="B32558" t="s">
        <v>68755</v>
      </c>
    </row>
    <row r="32559" spans="1:2" x14ac:dyDescent="0.15">
      <c r="A32559" t="s">
        <v>68756</v>
      </c>
      <c r="B32559" t="s">
        <v>68757</v>
      </c>
    </row>
    <row r="32560" spans="1:2" x14ac:dyDescent="0.15">
      <c r="A32560" t="s">
        <v>68758</v>
      </c>
      <c r="B32560" t="s">
        <v>68759</v>
      </c>
    </row>
    <row r="32561" spans="1:2" x14ac:dyDescent="0.15">
      <c r="A32561" t="s">
        <v>68760</v>
      </c>
      <c r="B32561" t="s">
        <v>68761</v>
      </c>
    </row>
    <row r="32562" spans="1:2" x14ac:dyDescent="0.15">
      <c r="A32562" t="s">
        <v>68762</v>
      </c>
      <c r="B32562" t="s">
        <v>68763</v>
      </c>
    </row>
    <row r="32563" spans="1:2" x14ac:dyDescent="0.15">
      <c r="A32563" t="s">
        <v>68764</v>
      </c>
      <c r="B32563" t="s">
        <v>68765</v>
      </c>
    </row>
    <row r="32564" spans="1:2" x14ac:dyDescent="0.15">
      <c r="A32564" t="s">
        <v>68766</v>
      </c>
      <c r="B32564" t="s">
        <v>68767</v>
      </c>
    </row>
    <row r="32565" spans="1:2" x14ac:dyDescent="0.15">
      <c r="A32565" t="s">
        <v>68768</v>
      </c>
      <c r="B32565" t="s">
        <v>68769</v>
      </c>
    </row>
    <row r="32566" spans="1:2" x14ac:dyDescent="0.15">
      <c r="A32566" t="s">
        <v>68770</v>
      </c>
      <c r="B32566" t="s">
        <v>68771</v>
      </c>
    </row>
    <row r="32567" spans="1:2" x14ac:dyDescent="0.15">
      <c r="A32567" t="s">
        <v>68772</v>
      </c>
      <c r="B32567" t="s">
        <v>68773</v>
      </c>
    </row>
    <row r="32568" spans="1:2" x14ac:dyDescent="0.15">
      <c r="A32568" t="s">
        <v>68779</v>
      </c>
      <c r="B32568" t="s">
        <v>68780</v>
      </c>
    </row>
    <row r="32569" spans="1:2" x14ac:dyDescent="0.15">
      <c r="A32569" t="s">
        <v>68781</v>
      </c>
      <c r="B32569" t="s">
        <v>68782</v>
      </c>
    </row>
    <row r="32570" spans="1:2" x14ac:dyDescent="0.15">
      <c r="A32570" t="s">
        <v>68783</v>
      </c>
      <c r="B32570" t="s">
        <v>68784</v>
      </c>
    </row>
    <row r="32571" spans="1:2" x14ac:dyDescent="0.15">
      <c r="A32571" t="s">
        <v>68785</v>
      </c>
      <c r="B32571" t="s">
        <v>68786</v>
      </c>
    </row>
    <row r="32572" spans="1:2" x14ac:dyDescent="0.15">
      <c r="A32572" t="s">
        <v>68787</v>
      </c>
      <c r="B32572" t="s">
        <v>68788</v>
      </c>
    </row>
    <row r="32573" spans="1:2" x14ac:dyDescent="0.15">
      <c r="A32573" t="s">
        <v>68789</v>
      </c>
      <c r="B32573" t="s">
        <v>68790</v>
      </c>
    </row>
    <row r="32574" spans="1:2" x14ac:dyDescent="0.15">
      <c r="A32574" t="s">
        <v>68791</v>
      </c>
      <c r="B32574" t="s">
        <v>68792</v>
      </c>
    </row>
    <row r="32575" spans="1:2" x14ac:dyDescent="0.15">
      <c r="A32575" t="s">
        <v>68793</v>
      </c>
      <c r="B32575" t="s">
        <v>68794</v>
      </c>
    </row>
    <row r="32576" spans="1:2" x14ac:dyDescent="0.15">
      <c r="A32576" t="s">
        <v>68795</v>
      </c>
      <c r="B32576" t="s">
        <v>68796</v>
      </c>
    </row>
    <row r="32577" spans="1:2" x14ac:dyDescent="0.15">
      <c r="A32577" t="s">
        <v>68797</v>
      </c>
      <c r="B32577" t="s">
        <v>68798</v>
      </c>
    </row>
    <row r="32578" spans="1:2" x14ac:dyDescent="0.15">
      <c r="A32578" t="s">
        <v>68799</v>
      </c>
      <c r="B32578" t="s">
        <v>68800</v>
      </c>
    </row>
    <row r="32579" spans="1:2" x14ac:dyDescent="0.15">
      <c r="A32579" t="s">
        <v>68804</v>
      </c>
      <c r="B32579" t="s">
        <v>68805</v>
      </c>
    </row>
    <row r="32580" spans="1:2" x14ac:dyDescent="0.15">
      <c r="A32580" t="s">
        <v>68806</v>
      </c>
      <c r="B32580" t="s">
        <v>68807</v>
      </c>
    </row>
    <row r="32581" spans="1:2" x14ac:dyDescent="0.15">
      <c r="A32581" t="s">
        <v>68808</v>
      </c>
      <c r="B32581" t="s">
        <v>68809</v>
      </c>
    </row>
    <row r="32582" spans="1:2" x14ac:dyDescent="0.15">
      <c r="A32582" t="s">
        <v>68810</v>
      </c>
      <c r="B32582" t="s">
        <v>68811</v>
      </c>
    </row>
    <row r="32583" spans="1:2" x14ac:dyDescent="0.15">
      <c r="A32583" t="s">
        <v>68817</v>
      </c>
      <c r="B32583" t="s">
        <v>68818</v>
      </c>
    </row>
    <row r="32584" spans="1:2" x14ac:dyDescent="0.15">
      <c r="A32584" t="s">
        <v>68819</v>
      </c>
      <c r="B32584" t="s">
        <v>68820</v>
      </c>
    </row>
    <row r="32585" spans="1:2" x14ac:dyDescent="0.15">
      <c r="A32585" t="s">
        <v>68821</v>
      </c>
      <c r="B32585" t="s">
        <v>68822</v>
      </c>
    </row>
    <row r="32586" spans="1:2" x14ac:dyDescent="0.15">
      <c r="A32586" t="s">
        <v>68823</v>
      </c>
      <c r="B32586" t="s">
        <v>68824</v>
      </c>
    </row>
    <row r="32587" spans="1:2" x14ac:dyDescent="0.15">
      <c r="A32587" t="s">
        <v>68825</v>
      </c>
      <c r="B32587" t="s">
        <v>68826</v>
      </c>
    </row>
    <row r="32588" spans="1:2" x14ac:dyDescent="0.15">
      <c r="A32588" t="s">
        <v>68830</v>
      </c>
      <c r="B32588" t="s">
        <v>68831</v>
      </c>
    </row>
    <row r="32589" spans="1:2" x14ac:dyDescent="0.15">
      <c r="A32589" t="s">
        <v>68832</v>
      </c>
      <c r="B32589" t="s">
        <v>68833</v>
      </c>
    </row>
    <row r="32590" spans="1:2" x14ac:dyDescent="0.15">
      <c r="A32590" t="s">
        <v>68834</v>
      </c>
      <c r="B32590" t="s">
        <v>68835</v>
      </c>
    </row>
    <row r="32591" spans="1:2" x14ac:dyDescent="0.15">
      <c r="A32591" t="s">
        <v>68836</v>
      </c>
      <c r="B32591" t="s">
        <v>68837</v>
      </c>
    </row>
    <row r="32592" spans="1:2" x14ac:dyDescent="0.15">
      <c r="A32592" t="s">
        <v>68838</v>
      </c>
      <c r="B32592" t="s">
        <v>68839</v>
      </c>
    </row>
    <row r="32593" spans="1:2" x14ac:dyDescent="0.15">
      <c r="A32593" t="s">
        <v>68840</v>
      </c>
      <c r="B32593" t="s">
        <v>68841</v>
      </c>
    </row>
    <row r="32594" spans="1:2" x14ac:dyDescent="0.15">
      <c r="A32594" t="s">
        <v>68842</v>
      </c>
      <c r="B32594" t="s">
        <v>68843</v>
      </c>
    </row>
    <row r="32595" spans="1:2" x14ac:dyDescent="0.15">
      <c r="A32595" t="s">
        <v>68844</v>
      </c>
      <c r="B32595" t="s">
        <v>68845</v>
      </c>
    </row>
    <row r="32596" spans="1:2" x14ac:dyDescent="0.15">
      <c r="A32596" t="s">
        <v>68846</v>
      </c>
      <c r="B32596" t="s">
        <v>68847</v>
      </c>
    </row>
    <row r="32597" spans="1:2" x14ac:dyDescent="0.15">
      <c r="A32597" t="s">
        <v>68848</v>
      </c>
      <c r="B32597" t="s">
        <v>68849</v>
      </c>
    </row>
    <row r="32598" spans="1:2" x14ac:dyDescent="0.15">
      <c r="A32598" t="s">
        <v>68850</v>
      </c>
      <c r="B32598" t="s">
        <v>68851</v>
      </c>
    </row>
    <row r="32599" spans="1:2" x14ac:dyDescent="0.15">
      <c r="A32599" t="s">
        <v>68854</v>
      </c>
      <c r="B32599" t="s">
        <v>68855</v>
      </c>
    </row>
    <row r="32600" spans="1:2" x14ac:dyDescent="0.15">
      <c r="A32600" t="s">
        <v>68856</v>
      </c>
      <c r="B32600" t="s">
        <v>68857</v>
      </c>
    </row>
    <row r="32601" spans="1:2" x14ac:dyDescent="0.15">
      <c r="A32601" t="s">
        <v>68858</v>
      </c>
      <c r="B32601" t="s">
        <v>68859</v>
      </c>
    </row>
    <row r="32602" spans="1:2" x14ac:dyDescent="0.15">
      <c r="A32602" t="s">
        <v>68860</v>
      </c>
      <c r="B32602" t="s">
        <v>68861</v>
      </c>
    </row>
    <row r="32603" spans="1:2" x14ac:dyDescent="0.15">
      <c r="A32603" t="s">
        <v>68862</v>
      </c>
      <c r="B32603" t="s">
        <v>68863</v>
      </c>
    </row>
    <row r="32604" spans="1:2" x14ac:dyDescent="0.15">
      <c r="A32604" t="s">
        <v>68864</v>
      </c>
      <c r="B32604" t="s">
        <v>68865</v>
      </c>
    </row>
    <row r="32605" spans="1:2" x14ac:dyDescent="0.15">
      <c r="A32605" t="s">
        <v>68866</v>
      </c>
      <c r="B32605" t="s">
        <v>68867</v>
      </c>
    </row>
    <row r="32606" spans="1:2" x14ac:dyDescent="0.15">
      <c r="A32606" t="s">
        <v>68868</v>
      </c>
      <c r="B32606" t="s">
        <v>68869</v>
      </c>
    </row>
    <row r="32607" spans="1:2" x14ac:dyDescent="0.15">
      <c r="A32607" t="s">
        <v>68870</v>
      </c>
      <c r="B32607" t="s">
        <v>68871</v>
      </c>
    </row>
    <row r="32608" spans="1:2" x14ac:dyDescent="0.15">
      <c r="A32608" t="s">
        <v>68872</v>
      </c>
      <c r="B32608" t="s">
        <v>68873</v>
      </c>
    </row>
    <row r="32609" spans="1:2" x14ac:dyDescent="0.15">
      <c r="A32609" t="s">
        <v>68877</v>
      </c>
      <c r="B32609" t="s">
        <v>68878</v>
      </c>
    </row>
    <row r="32610" spans="1:2" x14ac:dyDescent="0.15">
      <c r="A32610" t="s">
        <v>68879</v>
      </c>
      <c r="B32610" t="s">
        <v>68880</v>
      </c>
    </row>
    <row r="32611" spans="1:2" x14ac:dyDescent="0.15">
      <c r="A32611" t="s">
        <v>68881</v>
      </c>
      <c r="B32611" t="s">
        <v>68882</v>
      </c>
    </row>
    <row r="32612" spans="1:2" x14ac:dyDescent="0.15">
      <c r="A32612" t="s">
        <v>68883</v>
      </c>
      <c r="B32612" t="s">
        <v>68884</v>
      </c>
    </row>
    <row r="32613" spans="1:2" x14ac:dyDescent="0.15">
      <c r="A32613" t="s">
        <v>68885</v>
      </c>
      <c r="B32613" t="s">
        <v>68886</v>
      </c>
    </row>
    <row r="32614" spans="1:2" x14ac:dyDescent="0.15">
      <c r="A32614" t="s">
        <v>68887</v>
      </c>
      <c r="B32614" t="s">
        <v>68888</v>
      </c>
    </row>
    <row r="32615" spans="1:2" x14ac:dyDescent="0.15">
      <c r="A32615" t="s">
        <v>68889</v>
      </c>
      <c r="B32615" t="s">
        <v>68890</v>
      </c>
    </row>
    <row r="32616" spans="1:2" x14ac:dyDescent="0.15">
      <c r="A32616" t="s">
        <v>68894</v>
      </c>
      <c r="B32616" t="s">
        <v>68895</v>
      </c>
    </row>
    <row r="32617" spans="1:2" x14ac:dyDescent="0.15">
      <c r="A32617" t="s">
        <v>68896</v>
      </c>
      <c r="B32617" t="s">
        <v>68897</v>
      </c>
    </row>
    <row r="32618" spans="1:2" x14ac:dyDescent="0.15">
      <c r="A32618" t="s">
        <v>68898</v>
      </c>
      <c r="B32618" t="s">
        <v>68899</v>
      </c>
    </row>
    <row r="32619" spans="1:2" x14ac:dyDescent="0.15">
      <c r="A32619" t="s">
        <v>68900</v>
      </c>
      <c r="B32619" t="s">
        <v>68901</v>
      </c>
    </row>
    <row r="32620" spans="1:2" x14ac:dyDescent="0.15">
      <c r="A32620" t="s">
        <v>68902</v>
      </c>
      <c r="B32620" t="s">
        <v>68903</v>
      </c>
    </row>
    <row r="32621" spans="1:2" x14ac:dyDescent="0.15">
      <c r="A32621" t="s">
        <v>68904</v>
      </c>
      <c r="B32621" t="s">
        <v>68905</v>
      </c>
    </row>
    <row r="32622" spans="1:2" x14ac:dyDescent="0.15">
      <c r="A32622" t="s">
        <v>68906</v>
      </c>
      <c r="B32622" t="s">
        <v>68907</v>
      </c>
    </row>
    <row r="32623" spans="1:2" x14ac:dyDescent="0.15">
      <c r="A32623" t="s">
        <v>68908</v>
      </c>
      <c r="B32623" t="s">
        <v>68909</v>
      </c>
    </row>
    <row r="32624" spans="1:2" x14ac:dyDescent="0.15">
      <c r="A32624" t="s">
        <v>68910</v>
      </c>
      <c r="B32624" t="s">
        <v>68911</v>
      </c>
    </row>
    <row r="32625" spans="1:2" x14ac:dyDescent="0.15">
      <c r="A32625" t="s">
        <v>68912</v>
      </c>
      <c r="B32625" t="s">
        <v>68913</v>
      </c>
    </row>
    <row r="32626" spans="1:2" x14ac:dyDescent="0.15">
      <c r="A32626" t="s">
        <v>68917</v>
      </c>
      <c r="B32626" t="s">
        <v>68918</v>
      </c>
    </row>
    <row r="32627" spans="1:2" x14ac:dyDescent="0.15">
      <c r="A32627" t="s">
        <v>68919</v>
      </c>
      <c r="B32627" t="s">
        <v>68920</v>
      </c>
    </row>
    <row r="32628" spans="1:2" x14ac:dyDescent="0.15">
      <c r="A32628" t="s">
        <v>68921</v>
      </c>
      <c r="B32628" t="s">
        <v>68922</v>
      </c>
    </row>
    <row r="32629" spans="1:2" x14ac:dyDescent="0.15">
      <c r="A32629" t="s">
        <v>68923</v>
      </c>
      <c r="B32629" t="s">
        <v>68924</v>
      </c>
    </row>
    <row r="32630" spans="1:2" x14ac:dyDescent="0.15">
      <c r="A32630" t="s">
        <v>68925</v>
      </c>
      <c r="B32630" t="s">
        <v>68926</v>
      </c>
    </row>
    <row r="32631" spans="1:2" x14ac:dyDescent="0.15">
      <c r="A32631" t="s">
        <v>68927</v>
      </c>
      <c r="B32631" t="s">
        <v>68928</v>
      </c>
    </row>
    <row r="32632" spans="1:2" x14ac:dyDescent="0.15">
      <c r="A32632" t="s">
        <v>68929</v>
      </c>
      <c r="B32632" t="s">
        <v>68930</v>
      </c>
    </row>
    <row r="32633" spans="1:2" x14ac:dyDescent="0.15">
      <c r="A32633" t="s">
        <v>68931</v>
      </c>
      <c r="B32633" t="s">
        <v>68932</v>
      </c>
    </row>
    <row r="32634" spans="1:2" x14ac:dyDescent="0.15">
      <c r="A32634" t="s">
        <v>68933</v>
      </c>
      <c r="B32634" t="s">
        <v>68934</v>
      </c>
    </row>
    <row r="32635" spans="1:2" x14ac:dyDescent="0.15">
      <c r="A32635" t="s">
        <v>68935</v>
      </c>
      <c r="B32635" t="s">
        <v>68936</v>
      </c>
    </row>
    <row r="32636" spans="1:2" x14ac:dyDescent="0.15">
      <c r="A32636" t="s">
        <v>68937</v>
      </c>
      <c r="B32636" t="s">
        <v>68938</v>
      </c>
    </row>
    <row r="32637" spans="1:2" x14ac:dyDescent="0.15">
      <c r="A32637" t="s">
        <v>68939</v>
      </c>
      <c r="B32637" t="s">
        <v>68940</v>
      </c>
    </row>
    <row r="32638" spans="1:2" x14ac:dyDescent="0.15">
      <c r="A32638" t="s">
        <v>68941</v>
      </c>
      <c r="B32638" t="s">
        <v>68942</v>
      </c>
    </row>
    <row r="32639" spans="1:2" x14ac:dyDescent="0.15">
      <c r="A32639" t="s">
        <v>68943</v>
      </c>
      <c r="B32639" t="s">
        <v>68944</v>
      </c>
    </row>
    <row r="32640" spans="1:2" x14ac:dyDescent="0.15">
      <c r="A32640" t="s">
        <v>68945</v>
      </c>
      <c r="B32640" t="s">
        <v>68946</v>
      </c>
    </row>
    <row r="32641" spans="1:2" x14ac:dyDescent="0.15">
      <c r="A32641" t="s">
        <v>68947</v>
      </c>
      <c r="B32641" t="s">
        <v>68948</v>
      </c>
    </row>
    <row r="32642" spans="1:2" x14ac:dyDescent="0.15">
      <c r="A32642" t="s">
        <v>68949</v>
      </c>
      <c r="B32642" t="s">
        <v>68950</v>
      </c>
    </row>
    <row r="32643" spans="1:2" x14ac:dyDescent="0.15">
      <c r="A32643" t="s">
        <v>68951</v>
      </c>
      <c r="B32643" t="s">
        <v>68952</v>
      </c>
    </row>
    <row r="32644" spans="1:2" x14ac:dyDescent="0.15">
      <c r="A32644" t="s">
        <v>68956</v>
      </c>
      <c r="B32644" t="s">
        <v>68957</v>
      </c>
    </row>
    <row r="32645" spans="1:2" x14ac:dyDescent="0.15">
      <c r="A32645" t="s">
        <v>68958</v>
      </c>
      <c r="B32645" t="s">
        <v>68959</v>
      </c>
    </row>
    <row r="32646" spans="1:2" x14ac:dyDescent="0.15">
      <c r="A32646" t="s">
        <v>68960</v>
      </c>
      <c r="B32646" t="s">
        <v>68961</v>
      </c>
    </row>
    <row r="32647" spans="1:2" x14ac:dyDescent="0.15">
      <c r="A32647" t="s">
        <v>68962</v>
      </c>
      <c r="B32647" t="s">
        <v>68963</v>
      </c>
    </row>
    <row r="32648" spans="1:2" x14ac:dyDescent="0.15">
      <c r="A32648" t="s">
        <v>68964</v>
      </c>
      <c r="B32648" t="s">
        <v>68965</v>
      </c>
    </row>
    <row r="32649" spans="1:2" x14ac:dyDescent="0.15">
      <c r="A32649" t="s">
        <v>68966</v>
      </c>
      <c r="B32649" t="s">
        <v>68967</v>
      </c>
    </row>
    <row r="32650" spans="1:2" x14ac:dyDescent="0.15">
      <c r="A32650" t="s">
        <v>68968</v>
      </c>
      <c r="B32650" t="s">
        <v>68969</v>
      </c>
    </row>
    <row r="32651" spans="1:2" x14ac:dyDescent="0.15">
      <c r="A32651" t="s">
        <v>68970</v>
      </c>
      <c r="B32651" t="s">
        <v>68971</v>
      </c>
    </row>
    <row r="32652" spans="1:2" x14ac:dyDescent="0.15">
      <c r="A32652" t="s">
        <v>68972</v>
      </c>
      <c r="B32652" t="s">
        <v>68973</v>
      </c>
    </row>
    <row r="32653" spans="1:2" x14ac:dyDescent="0.15">
      <c r="A32653" t="s">
        <v>68974</v>
      </c>
      <c r="B32653" t="s">
        <v>68975</v>
      </c>
    </row>
    <row r="32654" spans="1:2" x14ac:dyDescent="0.15">
      <c r="A32654" t="s">
        <v>68976</v>
      </c>
      <c r="B32654" t="s">
        <v>68977</v>
      </c>
    </row>
    <row r="32655" spans="1:2" x14ac:dyDescent="0.15">
      <c r="A32655" t="s">
        <v>68980</v>
      </c>
      <c r="B32655" t="s">
        <v>68981</v>
      </c>
    </row>
    <row r="32656" spans="1:2" x14ac:dyDescent="0.15">
      <c r="A32656" t="s">
        <v>68982</v>
      </c>
      <c r="B32656" t="s">
        <v>68983</v>
      </c>
    </row>
    <row r="32657" spans="1:2" x14ac:dyDescent="0.15">
      <c r="A32657" t="s">
        <v>68984</v>
      </c>
      <c r="B32657" t="s">
        <v>68985</v>
      </c>
    </row>
    <row r="32658" spans="1:2" x14ac:dyDescent="0.15">
      <c r="A32658" t="s">
        <v>68986</v>
      </c>
      <c r="B32658" t="s">
        <v>68987</v>
      </c>
    </row>
    <row r="32659" spans="1:2" x14ac:dyDescent="0.15">
      <c r="A32659" t="s">
        <v>68988</v>
      </c>
      <c r="B32659" t="s">
        <v>68989</v>
      </c>
    </row>
    <row r="32660" spans="1:2" x14ac:dyDescent="0.15">
      <c r="A32660" t="s">
        <v>68990</v>
      </c>
      <c r="B32660" t="s">
        <v>68991</v>
      </c>
    </row>
    <row r="32661" spans="1:2" x14ac:dyDescent="0.15">
      <c r="A32661" t="s">
        <v>68992</v>
      </c>
      <c r="B32661" t="s">
        <v>68993</v>
      </c>
    </row>
    <row r="32662" spans="1:2" x14ac:dyDescent="0.15">
      <c r="A32662" t="s">
        <v>68994</v>
      </c>
      <c r="B32662" t="s">
        <v>68995</v>
      </c>
    </row>
    <row r="32663" spans="1:2" x14ac:dyDescent="0.15">
      <c r="A32663" t="s">
        <v>68996</v>
      </c>
      <c r="B32663" t="s">
        <v>68997</v>
      </c>
    </row>
    <row r="32664" spans="1:2" x14ac:dyDescent="0.15">
      <c r="A32664" t="s">
        <v>68998</v>
      </c>
      <c r="B32664" t="s">
        <v>68999</v>
      </c>
    </row>
    <row r="32665" spans="1:2" x14ac:dyDescent="0.15">
      <c r="A32665" t="s">
        <v>69000</v>
      </c>
      <c r="B32665" t="s">
        <v>69001</v>
      </c>
    </row>
    <row r="32666" spans="1:2" x14ac:dyDescent="0.15">
      <c r="A32666" t="s">
        <v>69002</v>
      </c>
      <c r="B32666" t="s">
        <v>69003</v>
      </c>
    </row>
    <row r="32667" spans="1:2" x14ac:dyDescent="0.15">
      <c r="A32667" t="s">
        <v>69004</v>
      </c>
      <c r="B32667" t="s">
        <v>69005</v>
      </c>
    </row>
    <row r="32668" spans="1:2" x14ac:dyDescent="0.15">
      <c r="A32668" t="s">
        <v>69006</v>
      </c>
      <c r="B32668" t="s">
        <v>69007</v>
      </c>
    </row>
    <row r="32669" spans="1:2" x14ac:dyDescent="0.15">
      <c r="A32669" t="s">
        <v>69008</v>
      </c>
      <c r="B32669" t="s">
        <v>69009</v>
      </c>
    </row>
    <row r="32670" spans="1:2" x14ac:dyDescent="0.15">
      <c r="A32670" t="s">
        <v>69010</v>
      </c>
      <c r="B32670" t="s">
        <v>69011</v>
      </c>
    </row>
    <row r="32671" spans="1:2" x14ac:dyDescent="0.15">
      <c r="A32671" t="s">
        <v>69012</v>
      </c>
      <c r="B32671" t="s">
        <v>69013</v>
      </c>
    </row>
    <row r="32672" spans="1:2" x14ac:dyDescent="0.15">
      <c r="A32672" t="s">
        <v>69018</v>
      </c>
      <c r="B32672" t="s">
        <v>69019</v>
      </c>
    </row>
    <row r="32673" spans="1:2" x14ac:dyDescent="0.15">
      <c r="A32673" t="s">
        <v>69020</v>
      </c>
      <c r="B32673" t="s">
        <v>69021</v>
      </c>
    </row>
    <row r="32674" spans="1:2" x14ac:dyDescent="0.15">
      <c r="A32674" t="s">
        <v>69022</v>
      </c>
      <c r="B32674" t="s">
        <v>69023</v>
      </c>
    </row>
    <row r="32675" spans="1:2" x14ac:dyDescent="0.15">
      <c r="A32675" t="s">
        <v>69024</v>
      </c>
      <c r="B32675" t="s">
        <v>69025</v>
      </c>
    </row>
    <row r="32676" spans="1:2" x14ac:dyDescent="0.15">
      <c r="A32676" t="s">
        <v>69026</v>
      </c>
      <c r="B32676" t="s">
        <v>69027</v>
      </c>
    </row>
    <row r="32677" spans="1:2" x14ac:dyDescent="0.15">
      <c r="A32677" t="s">
        <v>69028</v>
      </c>
      <c r="B32677" t="s">
        <v>69029</v>
      </c>
    </row>
    <row r="32678" spans="1:2" x14ac:dyDescent="0.15">
      <c r="A32678" t="s">
        <v>69030</v>
      </c>
      <c r="B32678" t="s">
        <v>69031</v>
      </c>
    </row>
    <row r="32679" spans="1:2" x14ac:dyDescent="0.15">
      <c r="A32679" t="s">
        <v>69032</v>
      </c>
      <c r="B32679" t="s">
        <v>69033</v>
      </c>
    </row>
    <row r="32680" spans="1:2" x14ac:dyDescent="0.15">
      <c r="A32680" t="s">
        <v>69034</v>
      </c>
      <c r="B32680" t="s">
        <v>69035</v>
      </c>
    </row>
    <row r="32681" spans="1:2" x14ac:dyDescent="0.15">
      <c r="A32681" t="s">
        <v>69036</v>
      </c>
      <c r="B32681" t="s">
        <v>69037</v>
      </c>
    </row>
    <row r="32682" spans="1:2" x14ac:dyDescent="0.15">
      <c r="A32682" t="s">
        <v>69038</v>
      </c>
      <c r="B32682" t="s">
        <v>69039</v>
      </c>
    </row>
    <row r="32683" spans="1:2" x14ac:dyDescent="0.15">
      <c r="A32683" t="s">
        <v>69040</v>
      </c>
      <c r="B32683" t="s">
        <v>69041</v>
      </c>
    </row>
    <row r="32684" spans="1:2" x14ac:dyDescent="0.15">
      <c r="A32684" t="s">
        <v>69042</v>
      </c>
      <c r="B32684" t="s">
        <v>69043</v>
      </c>
    </row>
    <row r="32685" spans="1:2" x14ac:dyDescent="0.15">
      <c r="A32685" t="s">
        <v>69044</v>
      </c>
      <c r="B32685" t="s">
        <v>69045</v>
      </c>
    </row>
    <row r="32686" spans="1:2" x14ac:dyDescent="0.15">
      <c r="A32686" t="s">
        <v>69049</v>
      </c>
      <c r="B32686" t="s">
        <v>69050</v>
      </c>
    </row>
    <row r="32687" spans="1:2" x14ac:dyDescent="0.15">
      <c r="A32687" t="s">
        <v>69051</v>
      </c>
      <c r="B32687" t="s">
        <v>69052</v>
      </c>
    </row>
    <row r="32688" spans="1:2" x14ac:dyDescent="0.15">
      <c r="A32688" t="s">
        <v>69053</v>
      </c>
      <c r="B32688" t="s">
        <v>69054</v>
      </c>
    </row>
    <row r="32689" spans="1:2" x14ac:dyDescent="0.15">
      <c r="A32689" t="s">
        <v>69058</v>
      </c>
      <c r="B32689" t="s">
        <v>69059</v>
      </c>
    </row>
    <row r="32690" spans="1:2" x14ac:dyDescent="0.15">
      <c r="A32690" t="s">
        <v>69063</v>
      </c>
      <c r="B32690" t="s">
        <v>69064</v>
      </c>
    </row>
    <row r="32691" spans="1:2" x14ac:dyDescent="0.15">
      <c r="A32691" t="s">
        <v>69068</v>
      </c>
      <c r="B32691" t="s">
        <v>69069</v>
      </c>
    </row>
    <row r="32692" spans="1:2" x14ac:dyDescent="0.15">
      <c r="A32692" t="s">
        <v>69070</v>
      </c>
      <c r="B32692" t="s">
        <v>69071</v>
      </c>
    </row>
    <row r="32693" spans="1:2" x14ac:dyDescent="0.15">
      <c r="A32693" t="s">
        <v>69072</v>
      </c>
      <c r="B32693" t="s">
        <v>69073</v>
      </c>
    </row>
    <row r="32694" spans="1:2" x14ac:dyDescent="0.15">
      <c r="A32694" t="s">
        <v>69074</v>
      </c>
      <c r="B32694" t="s">
        <v>69075</v>
      </c>
    </row>
    <row r="32695" spans="1:2" x14ac:dyDescent="0.15">
      <c r="A32695" t="s">
        <v>69076</v>
      </c>
      <c r="B32695" t="s">
        <v>69077</v>
      </c>
    </row>
    <row r="32696" spans="1:2" x14ac:dyDescent="0.15">
      <c r="A32696" t="s">
        <v>69078</v>
      </c>
      <c r="B32696" t="s">
        <v>69079</v>
      </c>
    </row>
    <row r="32697" spans="1:2" x14ac:dyDescent="0.15">
      <c r="A32697" t="s">
        <v>69080</v>
      </c>
      <c r="B32697" t="s">
        <v>69081</v>
      </c>
    </row>
    <row r="32698" spans="1:2" x14ac:dyDescent="0.15">
      <c r="A32698" t="s">
        <v>69082</v>
      </c>
      <c r="B32698" t="s">
        <v>69083</v>
      </c>
    </row>
    <row r="32699" spans="1:2" x14ac:dyDescent="0.15">
      <c r="A32699" t="s">
        <v>69084</v>
      </c>
      <c r="B32699" t="s">
        <v>69085</v>
      </c>
    </row>
    <row r="32700" spans="1:2" x14ac:dyDescent="0.15">
      <c r="A32700" t="s">
        <v>69088</v>
      </c>
      <c r="B32700" t="s">
        <v>69089</v>
      </c>
    </row>
    <row r="32701" spans="1:2" x14ac:dyDescent="0.15">
      <c r="A32701" t="s">
        <v>69090</v>
      </c>
      <c r="B32701" t="s">
        <v>69091</v>
      </c>
    </row>
    <row r="32702" spans="1:2" x14ac:dyDescent="0.15">
      <c r="A32702" t="s">
        <v>69092</v>
      </c>
      <c r="B32702" t="s">
        <v>69093</v>
      </c>
    </row>
    <row r="32703" spans="1:2" x14ac:dyDescent="0.15">
      <c r="A32703" t="s">
        <v>69094</v>
      </c>
      <c r="B32703" t="s">
        <v>69095</v>
      </c>
    </row>
    <row r="32704" spans="1:2" x14ac:dyDescent="0.15">
      <c r="A32704" t="s">
        <v>69096</v>
      </c>
      <c r="B32704" t="s">
        <v>69097</v>
      </c>
    </row>
    <row r="32705" spans="1:2" x14ac:dyDescent="0.15">
      <c r="A32705" t="s">
        <v>69098</v>
      </c>
      <c r="B32705" t="s">
        <v>69099</v>
      </c>
    </row>
    <row r="32706" spans="1:2" x14ac:dyDescent="0.15">
      <c r="A32706" t="s">
        <v>69100</v>
      </c>
      <c r="B32706" t="s">
        <v>69101</v>
      </c>
    </row>
    <row r="32707" spans="1:2" x14ac:dyDescent="0.15">
      <c r="A32707" t="s">
        <v>69102</v>
      </c>
      <c r="B32707" t="s">
        <v>69103</v>
      </c>
    </row>
    <row r="32708" spans="1:2" x14ac:dyDescent="0.15">
      <c r="A32708" t="s">
        <v>69104</v>
      </c>
      <c r="B32708" t="s">
        <v>69105</v>
      </c>
    </row>
    <row r="32709" spans="1:2" x14ac:dyDescent="0.15">
      <c r="A32709" t="s">
        <v>69106</v>
      </c>
      <c r="B32709" t="s">
        <v>69107</v>
      </c>
    </row>
    <row r="32710" spans="1:2" x14ac:dyDescent="0.15">
      <c r="A32710" t="s">
        <v>69108</v>
      </c>
      <c r="B32710" t="s">
        <v>69109</v>
      </c>
    </row>
    <row r="32711" spans="1:2" x14ac:dyDescent="0.15">
      <c r="A32711" t="s">
        <v>69110</v>
      </c>
      <c r="B32711" t="s">
        <v>69111</v>
      </c>
    </row>
    <row r="32712" spans="1:2" x14ac:dyDescent="0.15">
      <c r="A32712" t="s">
        <v>69112</v>
      </c>
      <c r="B32712" t="s">
        <v>69113</v>
      </c>
    </row>
    <row r="32713" spans="1:2" x14ac:dyDescent="0.15">
      <c r="A32713" t="s">
        <v>69114</v>
      </c>
      <c r="B32713" t="s">
        <v>69115</v>
      </c>
    </row>
    <row r="32714" spans="1:2" x14ac:dyDescent="0.15">
      <c r="A32714" t="s">
        <v>69116</v>
      </c>
      <c r="B32714" t="s">
        <v>69117</v>
      </c>
    </row>
    <row r="32715" spans="1:2" x14ac:dyDescent="0.15">
      <c r="A32715" t="s">
        <v>69118</v>
      </c>
      <c r="B32715" t="s">
        <v>69119</v>
      </c>
    </row>
    <row r="32716" spans="1:2" x14ac:dyDescent="0.15">
      <c r="A32716" t="s">
        <v>69123</v>
      </c>
      <c r="B32716" t="s">
        <v>69124</v>
      </c>
    </row>
    <row r="32717" spans="1:2" x14ac:dyDescent="0.15">
      <c r="A32717" t="s">
        <v>69125</v>
      </c>
      <c r="B32717" t="s">
        <v>69126</v>
      </c>
    </row>
    <row r="32718" spans="1:2" x14ac:dyDescent="0.15">
      <c r="A32718" t="s">
        <v>69127</v>
      </c>
      <c r="B32718" t="s">
        <v>69128</v>
      </c>
    </row>
    <row r="32719" spans="1:2" x14ac:dyDescent="0.15">
      <c r="A32719" t="s">
        <v>69129</v>
      </c>
      <c r="B32719" t="s">
        <v>69130</v>
      </c>
    </row>
    <row r="32720" spans="1:2" x14ac:dyDescent="0.15">
      <c r="A32720" t="s">
        <v>69131</v>
      </c>
      <c r="B32720" t="s">
        <v>69132</v>
      </c>
    </row>
    <row r="32721" spans="1:2" x14ac:dyDescent="0.15">
      <c r="A32721" t="s">
        <v>69133</v>
      </c>
      <c r="B32721" t="s">
        <v>69134</v>
      </c>
    </row>
    <row r="32722" spans="1:2" x14ac:dyDescent="0.15">
      <c r="A32722" t="s">
        <v>69135</v>
      </c>
      <c r="B32722" t="s">
        <v>69136</v>
      </c>
    </row>
    <row r="32723" spans="1:2" x14ac:dyDescent="0.15">
      <c r="A32723" t="s">
        <v>69140</v>
      </c>
      <c r="B32723" t="s">
        <v>69141</v>
      </c>
    </row>
    <row r="32724" spans="1:2" x14ac:dyDescent="0.15">
      <c r="A32724" t="s">
        <v>69142</v>
      </c>
      <c r="B32724" t="s">
        <v>69143</v>
      </c>
    </row>
    <row r="32725" spans="1:2" x14ac:dyDescent="0.15">
      <c r="A32725" t="s">
        <v>69144</v>
      </c>
      <c r="B32725" t="s">
        <v>69145</v>
      </c>
    </row>
    <row r="32726" spans="1:2" x14ac:dyDescent="0.15">
      <c r="A32726" t="s">
        <v>69146</v>
      </c>
      <c r="B32726" t="s">
        <v>69147</v>
      </c>
    </row>
    <row r="32727" spans="1:2" x14ac:dyDescent="0.15">
      <c r="A32727" t="s">
        <v>69148</v>
      </c>
      <c r="B32727" t="s">
        <v>69149</v>
      </c>
    </row>
    <row r="32728" spans="1:2" x14ac:dyDescent="0.15">
      <c r="A32728" t="s">
        <v>69150</v>
      </c>
      <c r="B32728" t="s">
        <v>69151</v>
      </c>
    </row>
    <row r="32729" spans="1:2" x14ac:dyDescent="0.15">
      <c r="A32729" t="s">
        <v>69153</v>
      </c>
      <c r="B32729" t="s">
        <v>69154</v>
      </c>
    </row>
    <row r="32730" spans="1:2" x14ac:dyDescent="0.15">
      <c r="A32730" t="s">
        <v>69159</v>
      </c>
      <c r="B32730" t="s">
        <v>69160</v>
      </c>
    </row>
    <row r="32731" spans="1:2" x14ac:dyDescent="0.15">
      <c r="A32731" t="s">
        <v>69161</v>
      </c>
      <c r="B32731" t="s">
        <v>69162</v>
      </c>
    </row>
    <row r="32732" spans="1:2" x14ac:dyDescent="0.15">
      <c r="A32732" t="s">
        <v>69163</v>
      </c>
      <c r="B32732" t="s">
        <v>69164</v>
      </c>
    </row>
    <row r="32733" spans="1:2" x14ac:dyDescent="0.15">
      <c r="A32733" t="s">
        <v>69165</v>
      </c>
      <c r="B32733" t="s">
        <v>69166</v>
      </c>
    </row>
    <row r="32734" spans="1:2" x14ac:dyDescent="0.15">
      <c r="A32734" t="s">
        <v>69167</v>
      </c>
      <c r="B32734" t="s">
        <v>69168</v>
      </c>
    </row>
    <row r="32735" spans="1:2" x14ac:dyDescent="0.15">
      <c r="A32735" t="s">
        <v>69169</v>
      </c>
      <c r="B32735" t="s">
        <v>69170</v>
      </c>
    </row>
    <row r="32736" spans="1:2" x14ac:dyDescent="0.15">
      <c r="A32736" t="s">
        <v>69171</v>
      </c>
      <c r="B32736" t="s">
        <v>69172</v>
      </c>
    </row>
    <row r="32737" spans="1:2" x14ac:dyDescent="0.15">
      <c r="A32737" t="s">
        <v>69173</v>
      </c>
      <c r="B32737" t="s">
        <v>69174</v>
      </c>
    </row>
    <row r="32738" spans="1:2" x14ac:dyDescent="0.15">
      <c r="A32738" t="s">
        <v>69175</v>
      </c>
      <c r="B32738" t="s">
        <v>69176</v>
      </c>
    </row>
    <row r="32739" spans="1:2" x14ac:dyDescent="0.15">
      <c r="A32739" t="s">
        <v>69177</v>
      </c>
      <c r="B32739" t="s">
        <v>69178</v>
      </c>
    </row>
    <row r="32740" spans="1:2" x14ac:dyDescent="0.15">
      <c r="A32740" t="s">
        <v>69179</v>
      </c>
      <c r="B32740" t="s">
        <v>69180</v>
      </c>
    </row>
    <row r="32741" spans="1:2" x14ac:dyDescent="0.15">
      <c r="A32741" t="s">
        <v>69181</v>
      </c>
      <c r="B32741" t="s">
        <v>69182</v>
      </c>
    </row>
    <row r="32742" spans="1:2" x14ac:dyDescent="0.15">
      <c r="A32742" t="s">
        <v>69183</v>
      </c>
      <c r="B32742" t="s">
        <v>69184</v>
      </c>
    </row>
    <row r="32743" spans="1:2" x14ac:dyDescent="0.15">
      <c r="A32743" t="s">
        <v>69185</v>
      </c>
      <c r="B32743" t="s">
        <v>69186</v>
      </c>
    </row>
    <row r="32744" spans="1:2" x14ac:dyDescent="0.15">
      <c r="A32744" t="s">
        <v>69187</v>
      </c>
      <c r="B32744" t="s">
        <v>69188</v>
      </c>
    </row>
    <row r="32745" spans="1:2" x14ac:dyDescent="0.15">
      <c r="A32745" t="s">
        <v>69189</v>
      </c>
      <c r="B32745" t="s">
        <v>69190</v>
      </c>
    </row>
    <row r="32746" spans="1:2" x14ac:dyDescent="0.15">
      <c r="A32746" t="s">
        <v>69191</v>
      </c>
      <c r="B32746" t="s">
        <v>69192</v>
      </c>
    </row>
    <row r="32747" spans="1:2" x14ac:dyDescent="0.15">
      <c r="A32747" t="s">
        <v>69193</v>
      </c>
      <c r="B32747" t="s">
        <v>69194</v>
      </c>
    </row>
    <row r="32748" spans="1:2" x14ac:dyDescent="0.15">
      <c r="A32748" t="s">
        <v>69195</v>
      </c>
      <c r="B32748" t="s">
        <v>69196</v>
      </c>
    </row>
    <row r="32749" spans="1:2" x14ac:dyDescent="0.15">
      <c r="A32749" t="s">
        <v>69197</v>
      </c>
      <c r="B32749" t="s">
        <v>69198</v>
      </c>
    </row>
    <row r="32750" spans="1:2" x14ac:dyDescent="0.15">
      <c r="A32750" t="s">
        <v>69199</v>
      </c>
      <c r="B32750" t="s">
        <v>69200</v>
      </c>
    </row>
    <row r="32751" spans="1:2" x14ac:dyDescent="0.15">
      <c r="A32751" t="s">
        <v>69205</v>
      </c>
      <c r="B32751" t="s">
        <v>69206</v>
      </c>
    </row>
    <row r="32752" spans="1:2" x14ac:dyDescent="0.15">
      <c r="A32752" t="s">
        <v>69207</v>
      </c>
      <c r="B32752" t="s">
        <v>69208</v>
      </c>
    </row>
    <row r="32753" spans="1:2" x14ac:dyDescent="0.15">
      <c r="A32753" t="s">
        <v>69209</v>
      </c>
      <c r="B32753" t="s">
        <v>69210</v>
      </c>
    </row>
    <row r="32754" spans="1:2" x14ac:dyDescent="0.15">
      <c r="A32754" t="s">
        <v>69211</v>
      </c>
      <c r="B32754" t="s">
        <v>69212</v>
      </c>
    </row>
    <row r="32755" spans="1:2" x14ac:dyDescent="0.15">
      <c r="A32755" t="s">
        <v>69213</v>
      </c>
      <c r="B32755" t="s">
        <v>69214</v>
      </c>
    </row>
    <row r="32756" spans="1:2" x14ac:dyDescent="0.15">
      <c r="A32756" t="s">
        <v>69215</v>
      </c>
      <c r="B32756" t="s">
        <v>69216</v>
      </c>
    </row>
    <row r="32757" spans="1:2" x14ac:dyDescent="0.15">
      <c r="A32757" t="s">
        <v>69217</v>
      </c>
      <c r="B32757" t="s">
        <v>69218</v>
      </c>
    </row>
    <row r="32758" spans="1:2" x14ac:dyDescent="0.15">
      <c r="A32758" t="s">
        <v>69219</v>
      </c>
      <c r="B32758" t="s">
        <v>69220</v>
      </c>
    </row>
    <row r="32759" spans="1:2" x14ac:dyDescent="0.15">
      <c r="A32759" t="s">
        <v>69221</v>
      </c>
      <c r="B32759" t="s">
        <v>69222</v>
      </c>
    </row>
    <row r="32760" spans="1:2" x14ac:dyDescent="0.15">
      <c r="A32760" t="s">
        <v>69223</v>
      </c>
      <c r="B32760" t="s">
        <v>69224</v>
      </c>
    </row>
    <row r="32761" spans="1:2" x14ac:dyDescent="0.15">
      <c r="A32761" t="s">
        <v>69225</v>
      </c>
      <c r="B32761" t="s">
        <v>69226</v>
      </c>
    </row>
    <row r="32762" spans="1:2" x14ac:dyDescent="0.15">
      <c r="A32762" t="s">
        <v>69227</v>
      </c>
      <c r="B32762" t="s">
        <v>69228</v>
      </c>
    </row>
    <row r="32763" spans="1:2" x14ac:dyDescent="0.15">
      <c r="A32763" t="s">
        <v>69229</v>
      </c>
      <c r="B32763" t="s">
        <v>69230</v>
      </c>
    </row>
    <row r="32764" spans="1:2" x14ac:dyDescent="0.15">
      <c r="A32764" t="s">
        <v>69231</v>
      </c>
      <c r="B32764" t="s">
        <v>69232</v>
      </c>
    </row>
    <row r="32765" spans="1:2" x14ac:dyDescent="0.15">
      <c r="A32765" t="s">
        <v>69233</v>
      </c>
      <c r="B32765" t="s">
        <v>69234</v>
      </c>
    </row>
    <row r="32766" spans="1:2" x14ac:dyDescent="0.15">
      <c r="A32766" t="s">
        <v>69235</v>
      </c>
      <c r="B32766" t="s">
        <v>69236</v>
      </c>
    </row>
    <row r="32767" spans="1:2" x14ac:dyDescent="0.15">
      <c r="A32767" t="s">
        <v>69237</v>
      </c>
      <c r="B32767" t="s">
        <v>69238</v>
      </c>
    </row>
    <row r="32768" spans="1:2" x14ac:dyDescent="0.15">
      <c r="A32768" t="s">
        <v>69239</v>
      </c>
      <c r="B32768" t="s">
        <v>69240</v>
      </c>
    </row>
    <row r="32769" spans="1:2" x14ac:dyDescent="0.15">
      <c r="A32769" t="s">
        <v>69241</v>
      </c>
      <c r="B32769" t="s">
        <v>69242</v>
      </c>
    </row>
    <row r="32770" spans="1:2" x14ac:dyDescent="0.15">
      <c r="A32770" t="s">
        <v>69243</v>
      </c>
      <c r="B32770" t="s">
        <v>69244</v>
      </c>
    </row>
    <row r="32771" spans="1:2" x14ac:dyDescent="0.15">
      <c r="A32771" t="s">
        <v>69245</v>
      </c>
      <c r="B32771" t="s">
        <v>69246</v>
      </c>
    </row>
    <row r="32772" spans="1:2" x14ac:dyDescent="0.15">
      <c r="A32772" t="s">
        <v>69247</v>
      </c>
      <c r="B32772" t="s">
        <v>69248</v>
      </c>
    </row>
    <row r="32773" spans="1:2" x14ac:dyDescent="0.15">
      <c r="A32773" t="s">
        <v>69249</v>
      </c>
      <c r="B32773" t="s">
        <v>69250</v>
      </c>
    </row>
    <row r="32774" spans="1:2" x14ac:dyDescent="0.15">
      <c r="A32774" t="s">
        <v>69251</v>
      </c>
      <c r="B32774" t="s">
        <v>69252</v>
      </c>
    </row>
    <row r="32775" spans="1:2" x14ac:dyDescent="0.15">
      <c r="A32775" t="s">
        <v>69253</v>
      </c>
      <c r="B32775" t="s">
        <v>69254</v>
      </c>
    </row>
    <row r="32776" spans="1:2" x14ac:dyDescent="0.15">
      <c r="A32776" t="s">
        <v>69255</v>
      </c>
      <c r="B32776" t="s">
        <v>69256</v>
      </c>
    </row>
    <row r="32777" spans="1:2" x14ac:dyDescent="0.15">
      <c r="A32777" t="s">
        <v>69257</v>
      </c>
      <c r="B32777" t="s">
        <v>69258</v>
      </c>
    </row>
    <row r="32778" spans="1:2" x14ac:dyDescent="0.15">
      <c r="A32778" t="s">
        <v>69259</v>
      </c>
      <c r="B32778" t="s">
        <v>69260</v>
      </c>
    </row>
    <row r="32779" spans="1:2" x14ac:dyDescent="0.15">
      <c r="A32779" t="s">
        <v>69261</v>
      </c>
      <c r="B32779" t="s">
        <v>69262</v>
      </c>
    </row>
    <row r="32780" spans="1:2" x14ac:dyDescent="0.15">
      <c r="A32780" t="s">
        <v>69263</v>
      </c>
      <c r="B32780" t="s">
        <v>69264</v>
      </c>
    </row>
    <row r="32781" spans="1:2" x14ac:dyDescent="0.15">
      <c r="A32781" t="s">
        <v>69265</v>
      </c>
      <c r="B32781" t="s">
        <v>69266</v>
      </c>
    </row>
    <row r="32782" spans="1:2" x14ac:dyDescent="0.15">
      <c r="A32782" t="s">
        <v>69267</v>
      </c>
      <c r="B32782" t="s">
        <v>69268</v>
      </c>
    </row>
    <row r="32783" spans="1:2" x14ac:dyDescent="0.15">
      <c r="A32783" t="s">
        <v>69269</v>
      </c>
      <c r="B32783" t="s">
        <v>69270</v>
      </c>
    </row>
    <row r="32784" spans="1:2" x14ac:dyDescent="0.15">
      <c r="A32784" t="s">
        <v>69271</v>
      </c>
      <c r="B32784" t="s">
        <v>69272</v>
      </c>
    </row>
    <row r="32785" spans="1:2" x14ac:dyDescent="0.15">
      <c r="A32785" t="s">
        <v>69273</v>
      </c>
      <c r="B32785" t="s">
        <v>69274</v>
      </c>
    </row>
    <row r="32786" spans="1:2" x14ac:dyDescent="0.15">
      <c r="A32786" t="s">
        <v>69275</v>
      </c>
      <c r="B32786" t="s">
        <v>69276</v>
      </c>
    </row>
    <row r="32787" spans="1:2" x14ac:dyDescent="0.15">
      <c r="A32787" t="s">
        <v>69277</v>
      </c>
      <c r="B32787" t="s">
        <v>69278</v>
      </c>
    </row>
    <row r="32788" spans="1:2" x14ac:dyDescent="0.15">
      <c r="A32788" t="s">
        <v>69279</v>
      </c>
      <c r="B32788" t="s">
        <v>69280</v>
      </c>
    </row>
    <row r="32789" spans="1:2" x14ac:dyDescent="0.15">
      <c r="A32789" t="s">
        <v>69281</v>
      </c>
      <c r="B32789" t="s">
        <v>69282</v>
      </c>
    </row>
    <row r="32790" spans="1:2" x14ac:dyDescent="0.15">
      <c r="A32790" t="s">
        <v>69283</v>
      </c>
      <c r="B32790" t="s">
        <v>69284</v>
      </c>
    </row>
    <row r="32791" spans="1:2" x14ac:dyDescent="0.15">
      <c r="A32791" t="s">
        <v>69285</v>
      </c>
      <c r="B32791" t="s">
        <v>69286</v>
      </c>
    </row>
    <row r="32792" spans="1:2" x14ac:dyDescent="0.15">
      <c r="A32792" t="s">
        <v>69287</v>
      </c>
      <c r="B32792" t="s">
        <v>69288</v>
      </c>
    </row>
    <row r="32793" spans="1:2" x14ac:dyDescent="0.15">
      <c r="A32793" t="s">
        <v>69292</v>
      </c>
      <c r="B32793" t="s">
        <v>69293</v>
      </c>
    </row>
    <row r="32794" spans="1:2" x14ac:dyDescent="0.15">
      <c r="A32794" t="s">
        <v>69297</v>
      </c>
      <c r="B32794" t="s">
        <v>69298</v>
      </c>
    </row>
    <row r="32795" spans="1:2" x14ac:dyDescent="0.15">
      <c r="A32795" t="s">
        <v>69299</v>
      </c>
      <c r="B32795" t="s">
        <v>69300</v>
      </c>
    </row>
    <row r="32796" spans="1:2" x14ac:dyDescent="0.15">
      <c r="A32796" t="s">
        <v>69304</v>
      </c>
      <c r="B32796" t="s">
        <v>69305</v>
      </c>
    </row>
    <row r="32797" spans="1:2" x14ac:dyDescent="0.15">
      <c r="A32797" t="s">
        <v>69306</v>
      </c>
      <c r="B32797" t="s">
        <v>69307</v>
      </c>
    </row>
    <row r="32798" spans="1:2" x14ac:dyDescent="0.15">
      <c r="A32798" t="s">
        <v>69308</v>
      </c>
      <c r="B32798" t="s">
        <v>69309</v>
      </c>
    </row>
    <row r="32799" spans="1:2" x14ac:dyDescent="0.15">
      <c r="A32799" t="s">
        <v>69310</v>
      </c>
      <c r="B32799" t="s">
        <v>69311</v>
      </c>
    </row>
    <row r="32800" spans="1:2" x14ac:dyDescent="0.15">
      <c r="A32800" t="s">
        <v>69312</v>
      </c>
      <c r="B32800" t="s">
        <v>69313</v>
      </c>
    </row>
    <row r="32801" spans="1:2" x14ac:dyDescent="0.15">
      <c r="A32801" t="s">
        <v>69314</v>
      </c>
      <c r="B32801" t="s">
        <v>69315</v>
      </c>
    </row>
    <row r="32802" spans="1:2" x14ac:dyDescent="0.15">
      <c r="A32802" t="s">
        <v>69316</v>
      </c>
      <c r="B32802" t="s">
        <v>69317</v>
      </c>
    </row>
    <row r="32803" spans="1:2" x14ac:dyDescent="0.15">
      <c r="A32803" t="s">
        <v>69318</v>
      </c>
      <c r="B32803" t="s">
        <v>69319</v>
      </c>
    </row>
    <row r="32804" spans="1:2" x14ac:dyDescent="0.15">
      <c r="A32804" t="s">
        <v>69320</v>
      </c>
      <c r="B32804" t="s">
        <v>69321</v>
      </c>
    </row>
    <row r="32805" spans="1:2" x14ac:dyDescent="0.15">
      <c r="A32805" t="s">
        <v>69322</v>
      </c>
      <c r="B32805" t="s">
        <v>69323</v>
      </c>
    </row>
    <row r="32806" spans="1:2" x14ac:dyDescent="0.15">
      <c r="A32806" t="s">
        <v>69324</v>
      </c>
      <c r="B32806" t="s">
        <v>69325</v>
      </c>
    </row>
    <row r="32807" spans="1:2" x14ac:dyDescent="0.15">
      <c r="A32807" t="s">
        <v>69326</v>
      </c>
      <c r="B32807" t="s">
        <v>69327</v>
      </c>
    </row>
    <row r="32808" spans="1:2" x14ac:dyDescent="0.15">
      <c r="A32808" t="s">
        <v>69328</v>
      </c>
      <c r="B32808" t="s">
        <v>69329</v>
      </c>
    </row>
    <row r="32809" spans="1:2" x14ac:dyDescent="0.15">
      <c r="A32809" t="s">
        <v>69330</v>
      </c>
      <c r="B32809" t="s">
        <v>69331</v>
      </c>
    </row>
    <row r="32810" spans="1:2" x14ac:dyDescent="0.15">
      <c r="A32810" t="s">
        <v>69332</v>
      </c>
      <c r="B32810" t="s">
        <v>69333</v>
      </c>
    </row>
    <row r="32811" spans="1:2" x14ac:dyDescent="0.15">
      <c r="A32811" t="s">
        <v>69337</v>
      </c>
      <c r="B32811" t="s">
        <v>69338</v>
      </c>
    </row>
    <row r="32812" spans="1:2" x14ac:dyDescent="0.15">
      <c r="A32812" t="s">
        <v>69339</v>
      </c>
      <c r="B32812" t="s">
        <v>69340</v>
      </c>
    </row>
    <row r="32813" spans="1:2" x14ac:dyDescent="0.15">
      <c r="A32813" t="s">
        <v>69341</v>
      </c>
      <c r="B32813" t="s">
        <v>69342</v>
      </c>
    </row>
    <row r="32814" spans="1:2" x14ac:dyDescent="0.15">
      <c r="A32814" t="s">
        <v>69343</v>
      </c>
      <c r="B32814" t="s">
        <v>69344</v>
      </c>
    </row>
    <row r="32815" spans="1:2" x14ac:dyDescent="0.15">
      <c r="A32815" t="s">
        <v>69354</v>
      </c>
      <c r="B32815" t="s">
        <v>69355</v>
      </c>
    </row>
    <row r="32816" spans="1:2" x14ac:dyDescent="0.15">
      <c r="A32816" t="s">
        <v>69356</v>
      </c>
      <c r="B32816" t="s">
        <v>69357</v>
      </c>
    </row>
    <row r="32817" spans="1:2" x14ac:dyDescent="0.15">
      <c r="A32817" t="s">
        <v>69358</v>
      </c>
      <c r="B32817" t="s">
        <v>69359</v>
      </c>
    </row>
    <row r="32818" spans="1:2" x14ac:dyDescent="0.15">
      <c r="A32818" t="s">
        <v>69360</v>
      </c>
      <c r="B32818" t="s">
        <v>69361</v>
      </c>
    </row>
    <row r="32819" spans="1:2" x14ac:dyDescent="0.15">
      <c r="A32819" t="s">
        <v>69362</v>
      </c>
      <c r="B32819" t="s">
        <v>69363</v>
      </c>
    </row>
    <row r="32820" spans="1:2" x14ac:dyDescent="0.15">
      <c r="A32820" t="s">
        <v>69364</v>
      </c>
      <c r="B32820" t="s">
        <v>69365</v>
      </c>
    </row>
    <row r="32821" spans="1:2" x14ac:dyDescent="0.15">
      <c r="A32821" t="s">
        <v>69368</v>
      </c>
      <c r="B32821" t="s">
        <v>69369</v>
      </c>
    </row>
    <row r="32822" spans="1:2" x14ac:dyDescent="0.15">
      <c r="A32822" t="s">
        <v>69374</v>
      </c>
      <c r="B32822" t="s">
        <v>69375</v>
      </c>
    </row>
    <row r="32823" spans="1:2" x14ac:dyDescent="0.15">
      <c r="A32823" t="s">
        <v>69376</v>
      </c>
      <c r="B32823" t="s">
        <v>69377</v>
      </c>
    </row>
    <row r="32824" spans="1:2" x14ac:dyDescent="0.15">
      <c r="A32824" t="s">
        <v>69378</v>
      </c>
      <c r="B32824" t="s">
        <v>69379</v>
      </c>
    </row>
    <row r="32825" spans="1:2" x14ac:dyDescent="0.15">
      <c r="A32825" t="s">
        <v>69380</v>
      </c>
      <c r="B32825" t="s">
        <v>69381</v>
      </c>
    </row>
    <row r="32826" spans="1:2" x14ac:dyDescent="0.15">
      <c r="A32826" t="s">
        <v>69382</v>
      </c>
      <c r="B32826" t="s">
        <v>69383</v>
      </c>
    </row>
    <row r="32827" spans="1:2" x14ac:dyDescent="0.15">
      <c r="A32827" t="s">
        <v>69384</v>
      </c>
      <c r="B32827" t="s">
        <v>69385</v>
      </c>
    </row>
    <row r="32828" spans="1:2" x14ac:dyDescent="0.15">
      <c r="A32828" t="s">
        <v>69386</v>
      </c>
      <c r="B32828" t="s">
        <v>69387</v>
      </c>
    </row>
    <row r="32829" spans="1:2" x14ac:dyDescent="0.15">
      <c r="A32829" t="s">
        <v>69388</v>
      </c>
      <c r="B32829" t="s">
        <v>69389</v>
      </c>
    </row>
    <row r="32830" spans="1:2" x14ac:dyDescent="0.15">
      <c r="A32830" t="s">
        <v>69390</v>
      </c>
      <c r="B32830" t="s">
        <v>69391</v>
      </c>
    </row>
    <row r="32831" spans="1:2" x14ac:dyDescent="0.15">
      <c r="A32831" t="s">
        <v>69392</v>
      </c>
      <c r="B32831" t="s">
        <v>69393</v>
      </c>
    </row>
    <row r="32832" spans="1:2" x14ac:dyDescent="0.15">
      <c r="A32832" t="s">
        <v>69395</v>
      </c>
      <c r="B32832" t="s">
        <v>69396</v>
      </c>
    </row>
    <row r="32833" spans="1:2" x14ac:dyDescent="0.15">
      <c r="A32833" t="s">
        <v>69397</v>
      </c>
      <c r="B32833" t="s">
        <v>69398</v>
      </c>
    </row>
    <row r="32834" spans="1:2" x14ac:dyDescent="0.15">
      <c r="A32834" t="s">
        <v>69399</v>
      </c>
      <c r="B32834" t="s">
        <v>69400</v>
      </c>
    </row>
    <row r="32835" spans="1:2" x14ac:dyDescent="0.15">
      <c r="A32835" t="s">
        <v>69401</v>
      </c>
      <c r="B32835" t="s">
        <v>69402</v>
      </c>
    </row>
    <row r="32836" spans="1:2" x14ac:dyDescent="0.15">
      <c r="A32836" t="s">
        <v>69403</v>
      </c>
      <c r="B32836" t="s">
        <v>69404</v>
      </c>
    </row>
    <row r="32837" spans="1:2" x14ac:dyDescent="0.15">
      <c r="A32837" t="s">
        <v>69405</v>
      </c>
      <c r="B32837" t="s">
        <v>69406</v>
      </c>
    </row>
    <row r="32838" spans="1:2" x14ac:dyDescent="0.15">
      <c r="A32838" t="s">
        <v>69407</v>
      </c>
      <c r="B32838" t="s">
        <v>69408</v>
      </c>
    </row>
    <row r="32839" spans="1:2" x14ac:dyDescent="0.15">
      <c r="A32839" t="s">
        <v>69409</v>
      </c>
      <c r="B32839" t="s">
        <v>69410</v>
      </c>
    </row>
    <row r="32840" spans="1:2" x14ac:dyDescent="0.15">
      <c r="A32840" t="s">
        <v>69413</v>
      </c>
      <c r="B32840" t="s">
        <v>69414</v>
      </c>
    </row>
    <row r="32841" spans="1:2" x14ac:dyDescent="0.15">
      <c r="A32841" t="s">
        <v>69415</v>
      </c>
      <c r="B32841" t="s">
        <v>69416</v>
      </c>
    </row>
    <row r="32842" spans="1:2" x14ac:dyDescent="0.15">
      <c r="A32842" t="s">
        <v>69417</v>
      </c>
      <c r="B32842" t="s">
        <v>69418</v>
      </c>
    </row>
    <row r="32843" spans="1:2" x14ac:dyDescent="0.15">
      <c r="A32843" t="s">
        <v>69419</v>
      </c>
      <c r="B32843" t="s">
        <v>69420</v>
      </c>
    </row>
    <row r="32844" spans="1:2" x14ac:dyDescent="0.15">
      <c r="A32844" t="s">
        <v>69421</v>
      </c>
      <c r="B32844" t="s">
        <v>69422</v>
      </c>
    </row>
    <row r="32845" spans="1:2" x14ac:dyDescent="0.15">
      <c r="A32845" t="s">
        <v>69423</v>
      </c>
      <c r="B32845" t="s">
        <v>69424</v>
      </c>
    </row>
    <row r="32846" spans="1:2" x14ac:dyDescent="0.15">
      <c r="A32846" t="s">
        <v>69425</v>
      </c>
      <c r="B32846" t="s">
        <v>69426</v>
      </c>
    </row>
    <row r="32847" spans="1:2" x14ac:dyDescent="0.15">
      <c r="A32847" t="s">
        <v>69427</v>
      </c>
      <c r="B32847" t="s">
        <v>69428</v>
      </c>
    </row>
    <row r="32848" spans="1:2" x14ac:dyDescent="0.15">
      <c r="A32848" t="s">
        <v>69429</v>
      </c>
      <c r="B32848" t="s">
        <v>69430</v>
      </c>
    </row>
    <row r="32849" spans="1:2" x14ac:dyDescent="0.15">
      <c r="A32849" t="s">
        <v>69431</v>
      </c>
      <c r="B32849" t="s">
        <v>69432</v>
      </c>
    </row>
    <row r="32850" spans="1:2" x14ac:dyDescent="0.15">
      <c r="A32850" t="s">
        <v>69433</v>
      </c>
      <c r="B32850" t="s">
        <v>69434</v>
      </c>
    </row>
    <row r="32851" spans="1:2" x14ac:dyDescent="0.15">
      <c r="A32851" t="s">
        <v>69435</v>
      </c>
      <c r="B32851" t="s">
        <v>69436</v>
      </c>
    </row>
    <row r="32852" spans="1:2" x14ac:dyDescent="0.15">
      <c r="A32852" t="s">
        <v>69437</v>
      </c>
      <c r="B32852" t="s">
        <v>69438</v>
      </c>
    </row>
    <row r="32853" spans="1:2" x14ac:dyDescent="0.15">
      <c r="A32853" t="s">
        <v>69439</v>
      </c>
      <c r="B32853" t="s">
        <v>69440</v>
      </c>
    </row>
    <row r="32854" spans="1:2" x14ac:dyDescent="0.15">
      <c r="A32854" t="s">
        <v>69441</v>
      </c>
      <c r="B32854" t="s">
        <v>69442</v>
      </c>
    </row>
    <row r="32855" spans="1:2" x14ac:dyDescent="0.15">
      <c r="A32855" t="s">
        <v>69446</v>
      </c>
      <c r="B32855" t="s">
        <v>69447</v>
      </c>
    </row>
    <row r="32856" spans="1:2" x14ac:dyDescent="0.15">
      <c r="A32856" t="s">
        <v>69448</v>
      </c>
      <c r="B32856" t="s">
        <v>69449</v>
      </c>
    </row>
    <row r="32857" spans="1:2" x14ac:dyDescent="0.15">
      <c r="A32857" t="s">
        <v>69450</v>
      </c>
      <c r="B32857" t="s">
        <v>69451</v>
      </c>
    </row>
    <row r="32858" spans="1:2" x14ac:dyDescent="0.15">
      <c r="A32858" t="s">
        <v>69452</v>
      </c>
      <c r="B32858" t="s">
        <v>69453</v>
      </c>
    </row>
    <row r="32859" spans="1:2" x14ac:dyDescent="0.15">
      <c r="A32859" t="s">
        <v>69454</v>
      </c>
      <c r="B32859" t="s">
        <v>69455</v>
      </c>
    </row>
    <row r="32860" spans="1:2" x14ac:dyDescent="0.15">
      <c r="A32860" t="s">
        <v>69456</v>
      </c>
      <c r="B32860" t="s">
        <v>69457</v>
      </c>
    </row>
    <row r="32861" spans="1:2" x14ac:dyDescent="0.15">
      <c r="A32861" t="s">
        <v>69458</v>
      </c>
      <c r="B32861" t="s">
        <v>69459</v>
      </c>
    </row>
    <row r="32862" spans="1:2" x14ac:dyDescent="0.15">
      <c r="A32862" t="s">
        <v>69460</v>
      </c>
      <c r="B32862" t="s">
        <v>69461</v>
      </c>
    </row>
    <row r="32863" spans="1:2" x14ac:dyDescent="0.15">
      <c r="A32863" t="s">
        <v>69465</v>
      </c>
      <c r="B32863" t="s">
        <v>69466</v>
      </c>
    </row>
    <row r="32864" spans="1:2" x14ac:dyDescent="0.15">
      <c r="A32864" t="s">
        <v>69467</v>
      </c>
      <c r="B32864" t="s">
        <v>69468</v>
      </c>
    </row>
    <row r="32865" spans="1:2" x14ac:dyDescent="0.15">
      <c r="A32865" t="s">
        <v>69469</v>
      </c>
      <c r="B32865" t="s">
        <v>69470</v>
      </c>
    </row>
    <row r="32866" spans="1:2" x14ac:dyDescent="0.15">
      <c r="A32866" t="s">
        <v>69471</v>
      </c>
      <c r="B32866" t="s">
        <v>69472</v>
      </c>
    </row>
    <row r="32867" spans="1:2" x14ac:dyDescent="0.15">
      <c r="A32867" t="s">
        <v>69473</v>
      </c>
      <c r="B32867" t="s">
        <v>69474</v>
      </c>
    </row>
    <row r="32868" spans="1:2" x14ac:dyDescent="0.15">
      <c r="A32868" t="s">
        <v>69475</v>
      </c>
      <c r="B32868" t="s">
        <v>69476</v>
      </c>
    </row>
    <row r="32869" spans="1:2" x14ac:dyDescent="0.15">
      <c r="A32869" t="s">
        <v>69477</v>
      </c>
      <c r="B32869" t="s">
        <v>69478</v>
      </c>
    </row>
    <row r="32870" spans="1:2" x14ac:dyDescent="0.15">
      <c r="A32870" t="s">
        <v>69479</v>
      </c>
      <c r="B32870" t="s">
        <v>69480</v>
      </c>
    </row>
    <row r="32871" spans="1:2" x14ac:dyDescent="0.15">
      <c r="A32871" t="s">
        <v>69481</v>
      </c>
      <c r="B32871" t="s">
        <v>69482</v>
      </c>
    </row>
    <row r="32872" spans="1:2" x14ac:dyDescent="0.15">
      <c r="A32872" t="s">
        <v>69483</v>
      </c>
      <c r="B32872" t="s">
        <v>69484</v>
      </c>
    </row>
    <row r="32873" spans="1:2" x14ac:dyDescent="0.15">
      <c r="A32873" t="s">
        <v>69485</v>
      </c>
      <c r="B32873" t="s">
        <v>69486</v>
      </c>
    </row>
    <row r="32874" spans="1:2" x14ac:dyDescent="0.15">
      <c r="A32874" t="s">
        <v>69487</v>
      </c>
      <c r="B32874" t="s">
        <v>69488</v>
      </c>
    </row>
    <row r="32875" spans="1:2" x14ac:dyDescent="0.15">
      <c r="A32875" t="s">
        <v>69489</v>
      </c>
      <c r="B32875" t="s">
        <v>69490</v>
      </c>
    </row>
    <row r="32876" spans="1:2" x14ac:dyDescent="0.15">
      <c r="A32876" t="s">
        <v>69491</v>
      </c>
      <c r="B32876" t="s">
        <v>69492</v>
      </c>
    </row>
    <row r="32877" spans="1:2" x14ac:dyDescent="0.15">
      <c r="A32877" t="s">
        <v>69493</v>
      </c>
      <c r="B32877" t="s">
        <v>69494</v>
      </c>
    </row>
    <row r="32878" spans="1:2" x14ac:dyDescent="0.15">
      <c r="A32878" t="s">
        <v>69495</v>
      </c>
      <c r="B32878" t="s">
        <v>69496</v>
      </c>
    </row>
    <row r="32879" spans="1:2" x14ac:dyDescent="0.15">
      <c r="A32879" t="s">
        <v>69497</v>
      </c>
      <c r="B32879" t="s">
        <v>69498</v>
      </c>
    </row>
    <row r="32880" spans="1:2" x14ac:dyDescent="0.15">
      <c r="A32880" t="s">
        <v>69499</v>
      </c>
      <c r="B32880" t="s">
        <v>69500</v>
      </c>
    </row>
    <row r="32881" spans="1:2" x14ac:dyDescent="0.15">
      <c r="A32881" t="s">
        <v>69501</v>
      </c>
      <c r="B32881" t="s">
        <v>69502</v>
      </c>
    </row>
    <row r="32882" spans="1:2" x14ac:dyDescent="0.15">
      <c r="A32882" t="s">
        <v>69503</v>
      </c>
      <c r="B32882" t="s">
        <v>69504</v>
      </c>
    </row>
    <row r="32883" spans="1:2" x14ac:dyDescent="0.15">
      <c r="A32883" t="s">
        <v>69505</v>
      </c>
      <c r="B32883" t="s">
        <v>69506</v>
      </c>
    </row>
    <row r="32884" spans="1:2" x14ac:dyDescent="0.15">
      <c r="A32884" t="s">
        <v>69507</v>
      </c>
      <c r="B32884" t="s">
        <v>69508</v>
      </c>
    </row>
    <row r="32885" spans="1:2" x14ac:dyDescent="0.15">
      <c r="A32885" t="s">
        <v>69509</v>
      </c>
      <c r="B32885" t="s">
        <v>69510</v>
      </c>
    </row>
    <row r="32886" spans="1:2" x14ac:dyDescent="0.15">
      <c r="A32886" t="s">
        <v>69511</v>
      </c>
      <c r="B32886" t="s">
        <v>69512</v>
      </c>
    </row>
    <row r="32887" spans="1:2" x14ac:dyDescent="0.15">
      <c r="A32887" t="s">
        <v>69513</v>
      </c>
      <c r="B32887" t="s">
        <v>69514</v>
      </c>
    </row>
    <row r="32888" spans="1:2" x14ac:dyDescent="0.15">
      <c r="A32888" t="s">
        <v>69515</v>
      </c>
      <c r="B32888" t="s">
        <v>69516</v>
      </c>
    </row>
    <row r="32889" spans="1:2" x14ac:dyDescent="0.15">
      <c r="A32889" t="s">
        <v>69517</v>
      </c>
      <c r="B32889" t="s">
        <v>69518</v>
      </c>
    </row>
    <row r="32890" spans="1:2" x14ac:dyDescent="0.15">
      <c r="A32890" t="s">
        <v>69519</v>
      </c>
      <c r="B32890" t="s">
        <v>69520</v>
      </c>
    </row>
    <row r="32891" spans="1:2" x14ac:dyDescent="0.15">
      <c r="A32891" t="s">
        <v>69521</v>
      </c>
      <c r="B32891" t="s">
        <v>69522</v>
      </c>
    </row>
    <row r="32892" spans="1:2" x14ac:dyDescent="0.15">
      <c r="A32892" t="s">
        <v>69523</v>
      </c>
      <c r="B32892" t="s">
        <v>69524</v>
      </c>
    </row>
    <row r="32893" spans="1:2" x14ac:dyDescent="0.15">
      <c r="A32893" t="s">
        <v>69525</v>
      </c>
      <c r="B32893" t="s">
        <v>69526</v>
      </c>
    </row>
    <row r="32894" spans="1:2" x14ac:dyDescent="0.15">
      <c r="A32894" t="s">
        <v>69527</v>
      </c>
      <c r="B32894" t="s">
        <v>69528</v>
      </c>
    </row>
    <row r="32895" spans="1:2" x14ac:dyDescent="0.15">
      <c r="A32895" t="s">
        <v>69529</v>
      </c>
      <c r="B32895" t="s">
        <v>69530</v>
      </c>
    </row>
    <row r="32896" spans="1:2" x14ac:dyDescent="0.15">
      <c r="A32896" t="s">
        <v>69531</v>
      </c>
      <c r="B32896" t="s">
        <v>69532</v>
      </c>
    </row>
    <row r="32897" spans="1:2" x14ac:dyDescent="0.15">
      <c r="A32897" t="s">
        <v>69533</v>
      </c>
      <c r="B32897" t="s">
        <v>69534</v>
      </c>
    </row>
    <row r="32898" spans="1:2" x14ac:dyDescent="0.15">
      <c r="A32898" t="s">
        <v>69535</v>
      </c>
      <c r="B32898" t="s">
        <v>69536</v>
      </c>
    </row>
    <row r="32899" spans="1:2" x14ac:dyDescent="0.15">
      <c r="A32899" t="s">
        <v>69537</v>
      </c>
      <c r="B32899" t="s">
        <v>69538</v>
      </c>
    </row>
    <row r="32900" spans="1:2" x14ac:dyDescent="0.15">
      <c r="A32900" t="s">
        <v>69539</v>
      </c>
      <c r="B32900" t="s">
        <v>69540</v>
      </c>
    </row>
    <row r="32901" spans="1:2" x14ac:dyDescent="0.15">
      <c r="A32901" t="s">
        <v>69541</v>
      </c>
      <c r="B32901" t="s">
        <v>69542</v>
      </c>
    </row>
    <row r="32902" spans="1:2" x14ac:dyDescent="0.15">
      <c r="A32902" t="s">
        <v>69543</v>
      </c>
      <c r="B32902" t="s">
        <v>69544</v>
      </c>
    </row>
    <row r="32903" spans="1:2" x14ac:dyDescent="0.15">
      <c r="A32903" t="s">
        <v>69545</v>
      </c>
      <c r="B32903" t="s">
        <v>69546</v>
      </c>
    </row>
    <row r="32904" spans="1:2" x14ac:dyDescent="0.15">
      <c r="A32904" t="s">
        <v>69547</v>
      </c>
      <c r="B32904" t="s">
        <v>69548</v>
      </c>
    </row>
    <row r="32905" spans="1:2" x14ac:dyDescent="0.15">
      <c r="A32905" t="s">
        <v>69549</v>
      </c>
      <c r="B32905" t="s">
        <v>69550</v>
      </c>
    </row>
    <row r="32906" spans="1:2" x14ac:dyDescent="0.15">
      <c r="A32906" t="s">
        <v>69551</v>
      </c>
      <c r="B32906" t="s">
        <v>69552</v>
      </c>
    </row>
    <row r="32907" spans="1:2" x14ac:dyDescent="0.15">
      <c r="A32907" t="s">
        <v>69553</v>
      </c>
      <c r="B32907" t="s">
        <v>69554</v>
      </c>
    </row>
    <row r="32908" spans="1:2" x14ac:dyDescent="0.15">
      <c r="A32908" t="s">
        <v>69555</v>
      </c>
      <c r="B32908" t="s">
        <v>69556</v>
      </c>
    </row>
    <row r="32909" spans="1:2" x14ac:dyDescent="0.15">
      <c r="A32909" t="s">
        <v>69557</v>
      </c>
      <c r="B32909" t="s">
        <v>69558</v>
      </c>
    </row>
    <row r="32910" spans="1:2" x14ac:dyDescent="0.15">
      <c r="A32910" t="s">
        <v>69559</v>
      </c>
      <c r="B32910" t="s">
        <v>69560</v>
      </c>
    </row>
    <row r="32911" spans="1:2" x14ac:dyDescent="0.15">
      <c r="A32911" t="s">
        <v>69561</v>
      </c>
      <c r="B32911" t="s">
        <v>69562</v>
      </c>
    </row>
    <row r="32912" spans="1:2" x14ac:dyDescent="0.15">
      <c r="A32912" t="s">
        <v>69563</v>
      </c>
      <c r="B32912" t="s">
        <v>69564</v>
      </c>
    </row>
    <row r="32913" spans="1:2" x14ac:dyDescent="0.15">
      <c r="A32913" t="s">
        <v>69565</v>
      </c>
      <c r="B32913" t="s">
        <v>69566</v>
      </c>
    </row>
    <row r="32914" spans="1:2" x14ac:dyDescent="0.15">
      <c r="A32914" t="s">
        <v>69567</v>
      </c>
      <c r="B32914" t="s">
        <v>69568</v>
      </c>
    </row>
    <row r="32915" spans="1:2" x14ac:dyDescent="0.15">
      <c r="A32915" t="s">
        <v>69569</v>
      </c>
      <c r="B32915" t="s">
        <v>69570</v>
      </c>
    </row>
    <row r="32916" spans="1:2" x14ac:dyDescent="0.15">
      <c r="A32916" t="s">
        <v>69571</v>
      </c>
      <c r="B32916" t="s">
        <v>69572</v>
      </c>
    </row>
    <row r="32917" spans="1:2" x14ac:dyDescent="0.15">
      <c r="A32917" t="s">
        <v>69573</v>
      </c>
      <c r="B32917" t="s">
        <v>69574</v>
      </c>
    </row>
    <row r="32918" spans="1:2" x14ac:dyDescent="0.15">
      <c r="A32918" t="s">
        <v>69578</v>
      </c>
      <c r="B32918" t="s">
        <v>69579</v>
      </c>
    </row>
    <row r="32919" spans="1:2" x14ac:dyDescent="0.15">
      <c r="A32919" t="s">
        <v>69580</v>
      </c>
      <c r="B32919" t="s">
        <v>69581</v>
      </c>
    </row>
    <row r="32920" spans="1:2" x14ac:dyDescent="0.15">
      <c r="A32920" t="s">
        <v>69582</v>
      </c>
      <c r="B32920" t="s">
        <v>69583</v>
      </c>
    </row>
    <row r="32921" spans="1:2" x14ac:dyDescent="0.15">
      <c r="A32921" t="s">
        <v>69584</v>
      </c>
      <c r="B32921" t="s">
        <v>69585</v>
      </c>
    </row>
    <row r="32922" spans="1:2" x14ac:dyDescent="0.15">
      <c r="A32922" t="s">
        <v>69586</v>
      </c>
      <c r="B32922" t="s">
        <v>69587</v>
      </c>
    </row>
    <row r="32923" spans="1:2" x14ac:dyDescent="0.15">
      <c r="A32923" t="s">
        <v>69588</v>
      </c>
      <c r="B32923" t="s">
        <v>69589</v>
      </c>
    </row>
    <row r="32924" spans="1:2" x14ac:dyDescent="0.15">
      <c r="A32924" t="s">
        <v>69590</v>
      </c>
      <c r="B32924" t="s">
        <v>69591</v>
      </c>
    </row>
    <row r="32925" spans="1:2" x14ac:dyDescent="0.15">
      <c r="A32925" t="s">
        <v>69595</v>
      </c>
      <c r="B32925" t="s">
        <v>69596</v>
      </c>
    </row>
    <row r="32926" spans="1:2" x14ac:dyDescent="0.15">
      <c r="A32926" t="s">
        <v>69597</v>
      </c>
      <c r="B32926" t="s">
        <v>69598</v>
      </c>
    </row>
    <row r="32927" spans="1:2" x14ac:dyDescent="0.15">
      <c r="A32927" t="s">
        <v>69599</v>
      </c>
      <c r="B32927" t="s">
        <v>69600</v>
      </c>
    </row>
    <row r="32928" spans="1:2" x14ac:dyDescent="0.15">
      <c r="A32928" t="s">
        <v>69601</v>
      </c>
      <c r="B32928" t="s">
        <v>69602</v>
      </c>
    </row>
    <row r="32929" spans="1:2" x14ac:dyDescent="0.15">
      <c r="A32929" t="s">
        <v>69603</v>
      </c>
      <c r="B32929" t="s">
        <v>69604</v>
      </c>
    </row>
    <row r="32930" spans="1:2" x14ac:dyDescent="0.15">
      <c r="A32930" t="s">
        <v>69605</v>
      </c>
      <c r="B32930" t="s">
        <v>69606</v>
      </c>
    </row>
    <row r="32931" spans="1:2" x14ac:dyDescent="0.15">
      <c r="A32931" t="s">
        <v>69607</v>
      </c>
      <c r="B32931" t="s">
        <v>69608</v>
      </c>
    </row>
    <row r="32932" spans="1:2" x14ac:dyDescent="0.15">
      <c r="A32932" t="s">
        <v>69609</v>
      </c>
      <c r="B32932" t="s">
        <v>69610</v>
      </c>
    </row>
    <row r="32933" spans="1:2" x14ac:dyDescent="0.15">
      <c r="A32933" t="s">
        <v>69611</v>
      </c>
      <c r="B32933" t="s">
        <v>69612</v>
      </c>
    </row>
    <row r="32934" spans="1:2" x14ac:dyDescent="0.15">
      <c r="A32934" t="s">
        <v>69613</v>
      </c>
      <c r="B32934" t="s">
        <v>69614</v>
      </c>
    </row>
    <row r="32935" spans="1:2" x14ac:dyDescent="0.15">
      <c r="A32935" t="s">
        <v>69615</v>
      </c>
      <c r="B32935" t="s">
        <v>69616</v>
      </c>
    </row>
    <row r="32936" spans="1:2" x14ac:dyDescent="0.15">
      <c r="A32936" t="s">
        <v>69617</v>
      </c>
      <c r="B32936" t="s">
        <v>69618</v>
      </c>
    </row>
    <row r="32937" spans="1:2" x14ac:dyDescent="0.15">
      <c r="A32937" t="s">
        <v>69619</v>
      </c>
      <c r="B32937" t="s">
        <v>69620</v>
      </c>
    </row>
    <row r="32938" spans="1:2" x14ac:dyDescent="0.15">
      <c r="A32938" t="s">
        <v>69621</v>
      </c>
      <c r="B32938" t="s">
        <v>69622</v>
      </c>
    </row>
    <row r="32939" spans="1:2" x14ac:dyDescent="0.15">
      <c r="A32939" t="s">
        <v>69623</v>
      </c>
      <c r="B32939" t="s">
        <v>69624</v>
      </c>
    </row>
    <row r="32940" spans="1:2" x14ac:dyDescent="0.15">
      <c r="A32940" t="s">
        <v>69625</v>
      </c>
      <c r="B32940" t="s">
        <v>69626</v>
      </c>
    </row>
    <row r="32941" spans="1:2" x14ac:dyDescent="0.15">
      <c r="A32941" t="s">
        <v>69627</v>
      </c>
      <c r="B32941" t="s">
        <v>69628</v>
      </c>
    </row>
    <row r="32942" spans="1:2" x14ac:dyDescent="0.15">
      <c r="A32942" t="s">
        <v>69629</v>
      </c>
      <c r="B32942" t="s">
        <v>69630</v>
      </c>
    </row>
    <row r="32943" spans="1:2" x14ac:dyDescent="0.15">
      <c r="A32943" t="s">
        <v>69631</v>
      </c>
      <c r="B32943" t="s">
        <v>69632</v>
      </c>
    </row>
    <row r="32944" spans="1:2" x14ac:dyDescent="0.15">
      <c r="A32944" t="s">
        <v>69633</v>
      </c>
      <c r="B32944" t="s">
        <v>69634</v>
      </c>
    </row>
    <row r="32945" spans="1:2" x14ac:dyDescent="0.15">
      <c r="A32945" t="s">
        <v>69635</v>
      </c>
      <c r="B32945" t="s">
        <v>69636</v>
      </c>
    </row>
    <row r="32946" spans="1:2" x14ac:dyDescent="0.15">
      <c r="A32946" t="s">
        <v>69637</v>
      </c>
      <c r="B32946" t="s">
        <v>69638</v>
      </c>
    </row>
    <row r="32947" spans="1:2" x14ac:dyDescent="0.15">
      <c r="A32947" t="s">
        <v>69639</v>
      </c>
      <c r="B32947" t="s">
        <v>69640</v>
      </c>
    </row>
    <row r="32948" spans="1:2" x14ac:dyDescent="0.15">
      <c r="A32948" t="s">
        <v>69641</v>
      </c>
      <c r="B32948" t="s">
        <v>69642</v>
      </c>
    </row>
    <row r="32949" spans="1:2" x14ac:dyDescent="0.15">
      <c r="A32949" t="s">
        <v>69643</v>
      </c>
      <c r="B32949" t="s">
        <v>69644</v>
      </c>
    </row>
    <row r="32950" spans="1:2" x14ac:dyDescent="0.15">
      <c r="A32950" t="s">
        <v>69645</v>
      </c>
      <c r="B32950" t="s">
        <v>69646</v>
      </c>
    </row>
    <row r="32951" spans="1:2" x14ac:dyDescent="0.15">
      <c r="A32951" t="s">
        <v>69647</v>
      </c>
      <c r="B32951" t="s">
        <v>69648</v>
      </c>
    </row>
    <row r="32952" spans="1:2" x14ac:dyDescent="0.15">
      <c r="A32952" t="s">
        <v>69652</v>
      </c>
      <c r="B32952" t="s">
        <v>69653</v>
      </c>
    </row>
    <row r="32953" spans="1:2" x14ac:dyDescent="0.15">
      <c r="A32953" t="s">
        <v>69654</v>
      </c>
      <c r="B32953" t="s">
        <v>69655</v>
      </c>
    </row>
    <row r="32954" spans="1:2" x14ac:dyDescent="0.15">
      <c r="A32954" t="s">
        <v>69656</v>
      </c>
      <c r="B32954" t="s">
        <v>69657</v>
      </c>
    </row>
    <row r="32955" spans="1:2" x14ac:dyDescent="0.15">
      <c r="A32955" t="s">
        <v>69658</v>
      </c>
      <c r="B32955" t="s">
        <v>69659</v>
      </c>
    </row>
    <row r="32956" spans="1:2" x14ac:dyDescent="0.15">
      <c r="A32956" t="s">
        <v>69660</v>
      </c>
      <c r="B32956" t="s">
        <v>69661</v>
      </c>
    </row>
    <row r="32957" spans="1:2" x14ac:dyDescent="0.15">
      <c r="A32957" t="s">
        <v>69662</v>
      </c>
      <c r="B32957" t="s">
        <v>69663</v>
      </c>
    </row>
    <row r="32958" spans="1:2" x14ac:dyDescent="0.15">
      <c r="A32958" t="s">
        <v>69664</v>
      </c>
      <c r="B32958" t="s">
        <v>69665</v>
      </c>
    </row>
    <row r="32959" spans="1:2" x14ac:dyDescent="0.15">
      <c r="A32959" t="s">
        <v>69666</v>
      </c>
      <c r="B32959" t="s">
        <v>69667</v>
      </c>
    </row>
    <row r="32960" spans="1:2" x14ac:dyDescent="0.15">
      <c r="A32960" t="s">
        <v>69668</v>
      </c>
      <c r="B32960" t="s">
        <v>69669</v>
      </c>
    </row>
    <row r="32961" spans="1:2" x14ac:dyDescent="0.15">
      <c r="A32961" t="s">
        <v>69670</v>
      </c>
      <c r="B32961" t="s">
        <v>69671</v>
      </c>
    </row>
    <row r="32962" spans="1:2" x14ac:dyDescent="0.15">
      <c r="A32962" t="s">
        <v>69676</v>
      </c>
      <c r="B32962" t="s">
        <v>69677</v>
      </c>
    </row>
    <row r="32963" spans="1:2" x14ac:dyDescent="0.15">
      <c r="A32963" t="s">
        <v>69678</v>
      </c>
      <c r="B32963" t="s">
        <v>69679</v>
      </c>
    </row>
    <row r="32964" spans="1:2" x14ac:dyDescent="0.15">
      <c r="A32964" t="s">
        <v>69680</v>
      </c>
      <c r="B32964" t="s">
        <v>69681</v>
      </c>
    </row>
    <row r="32965" spans="1:2" x14ac:dyDescent="0.15">
      <c r="A32965" t="s">
        <v>69682</v>
      </c>
      <c r="B32965" t="s">
        <v>69683</v>
      </c>
    </row>
    <row r="32966" spans="1:2" x14ac:dyDescent="0.15">
      <c r="A32966" t="s">
        <v>69684</v>
      </c>
      <c r="B32966" t="s">
        <v>69685</v>
      </c>
    </row>
    <row r="32967" spans="1:2" x14ac:dyDescent="0.15">
      <c r="A32967" t="s">
        <v>69686</v>
      </c>
      <c r="B32967" t="s">
        <v>69687</v>
      </c>
    </row>
    <row r="32968" spans="1:2" x14ac:dyDescent="0.15">
      <c r="A32968" t="s">
        <v>69688</v>
      </c>
      <c r="B32968" t="s">
        <v>69689</v>
      </c>
    </row>
    <row r="32969" spans="1:2" x14ac:dyDescent="0.15">
      <c r="A32969" t="s">
        <v>69690</v>
      </c>
      <c r="B32969" t="s">
        <v>69691</v>
      </c>
    </row>
    <row r="32970" spans="1:2" x14ac:dyDescent="0.15">
      <c r="A32970" t="s">
        <v>69692</v>
      </c>
      <c r="B32970" t="s">
        <v>69693</v>
      </c>
    </row>
    <row r="32971" spans="1:2" x14ac:dyDescent="0.15">
      <c r="A32971" t="s">
        <v>69694</v>
      </c>
      <c r="B32971" t="s">
        <v>69695</v>
      </c>
    </row>
    <row r="32972" spans="1:2" x14ac:dyDescent="0.15">
      <c r="A32972" t="s">
        <v>69696</v>
      </c>
      <c r="B32972" t="s">
        <v>69697</v>
      </c>
    </row>
    <row r="32973" spans="1:2" x14ac:dyDescent="0.15">
      <c r="A32973" t="s">
        <v>69698</v>
      </c>
      <c r="B32973" t="s">
        <v>69699</v>
      </c>
    </row>
    <row r="32974" spans="1:2" x14ac:dyDescent="0.15">
      <c r="A32974" t="s">
        <v>69700</v>
      </c>
      <c r="B32974" t="s">
        <v>69701</v>
      </c>
    </row>
    <row r="32975" spans="1:2" x14ac:dyDescent="0.15">
      <c r="A32975" t="s">
        <v>69702</v>
      </c>
      <c r="B32975" t="s">
        <v>69703</v>
      </c>
    </row>
    <row r="32976" spans="1:2" x14ac:dyDescent="0.15">
      <c r="A32976" t="s">
        <v>69704</v>
      </c>
      <c r="B32976" t="s">
        <v>69705</v>
      </c>
    </row>
    <row r="32977" spans="1:2" x14ac:dyDescent="0.15">
      <c r="A32977" t="s">
        <v>69706</v>
      </c>
      <c r="B32977" t="s">
        <v>69707</v>
      </c>
    </row>
    <row r="32978" spans="1:2" x14ac:dyDescent="0.15">
      <c r="A32978" t="s">
        <v>69708</v>
      </c>
      <c r="B32978" t="s">
        <v>69709</v>
      </c>
    </row>
    <row r="32979" spans="1:2" x14ac:dyDescent="0.15">
      <c r="A32979" t="s">
        <v>69710</v>
      </c>
      <c r="B32979" t="s">
        <v>69711</v>
      </c>
    </row>
    <row r="32980" spans="1:2" x14ac:dyDescent="0.15">
      <c r="A32980" t="s">
        <v>69712</v>
      </c>
      <c r="B32980" t="s">
        <v>69713</v>
      </c>
    </row>
    <row r="32981" spans="1:2" x14ac:dyDescent="0.15">
      <c r="A32981" t="s">
        <v>69717</v>
      </c>
      <c r="B32981" t="s">
        <v>69718</v>
      </c>
    </row>
    <row r="32982" spans="1:2" x14ac:dyDescent="0.15">
      <c r="A32982" t="s">
        <v>69719</v>
      </c>
      <c r="B32982" t="s">
        <v>69720</v>
      </c>
    </row>
    <row r="32983" spans="1:2" x14ac:dyDescent="0.15">
      <c r="A32983" t="s">
        <v>69721</v>
      </c>
      <c r="B32983" t="s">
        <v>69722</v>
      </c>
    </row>
    <row r="32984" spans="1:2" x14ac:dyDescent="0.15">
      <c r="A32984" t="s">
        <v>69723</v>
      </c>
      <c r="B32984" t="s">
        <v>69724</v>
      </c>
    </row>
    <row r="32985" spans="1:2" x14ac:dyDescent="0.15">
      <c r="A32985" t="s">
        <v>69725</v>
      </c>
      <c r="B32985" t="s">
        <v>69726</v>
      </c>
    </row>
    <row r="32986" spans="1:2" x14ac:dyDescent="0.15">
      <c r="A32986" t="s">
        <v>69727</v>
      </c>
      <c r="B32986" t="s">
        <v>69728</v>
      </c>
    </row>
    <row r="32987" spans="1:2" x14ac:dyDescent="0.15">
      <c r="A32987" t="s">
        <v>69729</v>
      </c>
      <c r="B32987" t="s">
        <v>69730</v>
      </c>
    </row>
    <row r="32988" spans="1:2" x14ac:dyDescent="0.15">
      <c r="A32988" t="s">
        <v>69731</v>
      </c>
      <c r="B32988" t="s">
        <v>69732</v>
      </c>
    </row>
    <row r="32989" spans="1:2" x14ac:dyDescent="0.15">
      <c r="A32989" t="s">
        <v>69733</v>
      </c>
      <c r="B32989" t="s">
        <v>69734</v>
      </c>
    </row>
    <row r="32990" spans="1:2" x14ac:dyDescent="0.15">
      <c r="A32990" t="s">
        <v>69735</v>
      </c>
      <c r="B32990" t="s">
        <v>69736</v>
      </c>
    </row>
    <row r="32991" spans="1:2" x14ac:dyDescent="0.15">
      <c r="A32991" t="s">
        <v>69737</v>
      </c>
      <c r="B32991" t="s">
        <v>69738</v>
      </c>
    </row>
    <row r="32992" spans="1:2" x14ac:dyDescent="0.15">
      <c r="A32992" t="s">
        <v>69739</v>
      </c>
      <c r="B32992" t="s">
        <v>69740</v>
      </c>
    </row>
    <row r="32993" spans="1:2" x14ac:dyDescent="0.15">
      <c r="A32993" t="s">
        <v>69741</v>
      </c>
      <c r="B32993" t="s">
        <v>69742</v>
      </c>
    </row>
    <row r="32994" spans="1:2" x14ac:dyDescent="0.15">
      <c r="A32994" t="s">
        <v>69743</v>
      </c>
      <c r="B32994" t="s">
        <v>69744</v>
      </c>
    </row>
    <row r="32995" spans="1:2" x14ac:dyDescent="0.15">
      <c r="A32995" t="s">
        <v>69745</v>
      </c>
      <c r="B32995" t="s">
        <v>69746</v>
      </c>
    </row>
    <row r="32996" spans="1:2" x14ac:dyDescent="0.15">
      <c r="A32996" t="s">
        <v>69747</v>
      </c>
      <c r="B32996" t="s">
        <v>69748</v>
      </c>
    </row>
    <row r="32997" spans="1:2" x14ac:dyDescent="0.15">
      <c r="A32997" t="s">
        <v>69749</v>
      </c>
      <c r="B32997" t="s">
        <v>69750</v>
      </c>
    </row>
    <row r="32998" spans="1:2" x14ac:dyDescent="0.15">
      <c r="A32998" t="s">
        <v>69751</v>
      </c>
      <c r="B32998" t="s">
        <v>69752</v>
      </c>
    </row>
    <row r="32999" spans="1:2" x14ac:dyDescent="0.15">
      <c r="A32999" t="s">
        <v>69753</v>
      </c>
      <c r="B32999" t="s">
        <v>69754</v>
      </c>
    </row>
    <row r="33000" spans="1:2" x14ac:dyDescent="0.15">
      <c r="A33000" t="s">
        <v>69755</v>
      </c>
      <c r="B33000" t="s">
        <v>69756</v>
      </c>
    </row>
    <row r="33001" spans="1:2" x14ac:dyDescent="0.15">
      <c r="A33001" t="s">
        <v>69760</v>
      </c>
      <c r="B33001" t="s">
        <v>69761</v>
      </c>
    </row>
    <row r="33002" spans="1:2" x14ac:dyDescent="0.15">
      <c r="A33002" t="s">
        <v>69762</v>
      </c>
      <c r="B33002" t="s">
        <v>69763</v>
      </c>
    </row>
    <row r="33003" spans="1:2" x14ac:dyDescent="0.15">
      <c r="A33003" t="s">
        <v>69764</v>
      </c>
      <c r="B33003" t="s">
        <v>69765</v>
      </c>
    </row>
    <row r="33004" spans="1:2" x14ac:dyDescent="0.15">
      <c r="A33004" t="s">
        <v>69766</v>
      </c>
      <c r="B33004" t="s">
        <v>69767</v>
      </c>
    </row>
    <row r="33005" spans="1:2" x14ac:dyDescent="0.15">
      <c r="A33005" t="s">
        <v>69768</v>
      </c>
      <c r="B33005" t="s">
        <v>69769</v>
      </c>
    </row>
    <row r="33006" spans="1:2" x14ac:dyDescent="0.15">
      <c r="A33006" t="s">
        <v>69770</v>
      </c>
      <c r="B33006" t="s">
        <v>69771</v>
      </c>
    </row>
    <row r="33007" spans="1:2" x14ac:dyDescent="0.15">
      <c r="A33007" t="s">
        <v>69772</v>
      </c>
      <c r="B33007" t="s">
        <v>69773</v>
      </c>
    </row>
    <row r="33008" spans="1:2" x14ac:dyDescent="0.15">
      <c r="A33008" t="s">
        <v>69774</v>
      </c>
      <c r="B33008" t="s">
        <v>69775</v>
      </c>
    </row>
    <row r="33009" spans="1:2" x14ac:dyDescent="0.15">
      <c r="A33009" t="s">
        <v>69776</v>
      </c>
      <c r="B33009" t="s">
        <v>69777</v>
      </c>
    </row>
    <row r="33010" spans="1:2" x14ac:dyDescent="0.15">
      <c r="A33010" t="s">
        <v>69778</v>
      </c>
      <c r="B33010" t="s">
        <v>69779</v>
      </c>
    </row>
    <row r="33011" spans="1:2" x14ac:dyDescent="0.15">
      <c r="A33011" t="s">
        <v>69780</v>
      </c>
      <c r="B33011" t="s">
        <v>69781</v>
      </c>
    </row>
    <row r="33012" spans="1:2" x14ac:dyDescent="0.15">
      <c r="A33012" t="s">
        <v>69782</v>
      </c>
      <c r="B33012" t="s">
        <v>69783</v>
      </c>
    </row>
    <row r="33013" spans="1:2" x14ac:dyDescent="0.15">
      <c r="A33013" t="s">
        <v>69784</v>
      </c>
      <c r="B33013" t="s">
        <v>69785</v>
      </c>
    </row>
    <row r="33014" spans="1:2" x14ac:dyDescent="0.15">
      <c r="A33014" t="s">
        <v>69788</v>
      </c>
      <c r="B33014" t="s">
        <v>69789</v>
      </c>
    </row>
    <row r="33015" spans="1:2" x14ac:dyDescent="0.15">
      <c r="A33015" t="s">
        <v>69790</v>
      </c>
      <c r="B33015" t="s">
        <v>69791</v>
      </c>
    </row>
    <row r="33016" spans="1:2" x14ac:dyDescent="0.15">
      <c r="A33016" t="s">
        <v>69792</v>
      </c>
      <c r="B33016" t="s">
        <v>69793</v>
      </c>
    </row>
    <row r="33017" spans="1:2" x14ac:dyDescent="0.15">
      <c r="A33017" t="s">
        <v>69794</v>
      </c>
      <c r="B33017" t="s">
        <v>69795</v>
      </c>
    </row>
    <row r="33018" spans="1:2" x14ac:dyDescent="0.15">
      <c r="A33018" t="s">
        <v>69796</v>
      </c>
      <c r="B33018" t="s">
        <v>69797</v>
      </c>
    </row>
    <row r="33019" spans="1:2" x14ac:dyDescent="0.15">
      <c r="A33019" t="s">
        <v>69798</v>
      </c>
      <c r="B33019" t="s">
        <v>69799</v>
      </c>
    </row>
    <row r="33020" spans="1:2" x14ac:dyDescent="0.15">
      <c r="A33020" t="s">
        <v>69800</v>
      </c>
      <c r="B33020" t="s">
        <v>69801</v>
      </c>
    </row>
    <row r="33021" spans="1:2" x14ac:dyDescent="0.15">
      <c r="A33021" t="s">
        <v>69802</v>
      </c>
      <c r="B33021" t="s">
        <v>69803</v>
      </c>
    </row>
    <row r="33022" spans="1:2" x14ac:dyDescent="0.15">
      <c r="A33022" t="s">
        <v>69804</v>
      </c>
      <c r="B33022" t="s">
        <v>69805</v>
      </c>
    </row>
    <row r="33023" spans="1:2" x14ac:dyDescent="0.15">
      <c r="A33023" t="s">
        <v>69806</v>
      </c>
      <c r="B33023" t="s">
        <v>69807</v>
      </c>
    </row>
    <row r="33024" spans="1:2" x14ac:dyDescent="0.15">
      <c r="A33024" t="s">
        <v>69808</v>
      </c>
      <c r="B33024" t="s">
        <v>69809</v>
      </c>
    </row>
    <row r="33025" spans="1:2" x14ac:dyDescent="0.15">
      <c r="A33025" t="s">
        <v>69810</v>
      </c>
      <c r="B33025" t="s">
        <v>69811</v>
      </c>
    </row>
    <row r="33026" spans="1:2" x14ac:dyDescent="0.15">
      <c r="A33026" t="s">
        <v>69812</v>
      </c>
      <c r="B33026" t="s">
        <v>69813</v>
      </c>
    </row>
    <row r="33027" spans="1:2" x14ac:dyDescent="0.15">
      <c r="A33027" t="s">
        <v>69814</v>
      </c>
      <c r="B33027" t="s">
        <v>69815</v>
      </c>
    </row>
    <row r="33028" spans="1:2" x14ac:dyDescent="0.15">
      <c r="A33028" t="s">
        <v>69816</v>
      </c>
      <c r="B33028" t="s">
        <v>69817</v>
      </c>
    </row>
    <row r="33029" spans="1:2" x14ac:dyDescent="0.15">
      <c r="A33029" t="s">
        <v>69818</v>
      </c>
      <c r="B33029" t="s">
        <v>69819</v>
      </c>
    </row>
    <row r="33030" spans="1:2" x14ac:dyDescent="0.15">
      <c r="A33030" t="s">
        <v>69820</v>
      </c>
      <c r="B33030" t="s">
        <v>69821</v>
      </c>
    </row>
    <row r="33031" spans="1:2" x14ac:dyDescent="0.15">
      <c r="A33031" t="s">
        <v>69822</v>
      </c>
      <c r="B33031" t="s">
        <v>69823</v>
      </c>
    </row>
    <row r="33032" spans="1:2" x14ac:dyDescent="0.15">
      <c r="A33032" t="s">
        <v>69824</v>
      </c>
      <c r="B33032" t="s">
        <v>69825</v>
      </c>
    </row>
    <row r="33033" spans="1:2" x14ac:dyDescent="0.15">
      <c r="A33033" t="s">
        <v>69826</v>
      </c>
      <c r="B33033" t="s">
        <v>69827</v>
      </c>
    </row>
    <row r="33034" spans="1:2" x14ac:dyDescent="0.15">
      <c r="A33034" t="s">
        <v>69828</v>
      </c>
      <c r="B33034" t="s">
        <v>69829</v>
      </c>
    </row>
    <row r="33035" spans="1:2" x14ac:dyDescent="0.15">
      <c r="A33035" t="s">
        <v>69830</v>
      </c>
      <c r="B33035" t="s">
        <v>69831</v>
      </c>
    </row>
    <row r="33036" spans="1:2" x14ac:dyDescent="0.15">
      <c r="A33036" t="s">
        <v>69832</v>
      </c>
      <c r="B33036" t="s">
        <v>69833</v>
      </c>
    </row>
    <row r="33037" spans="1:2" x14ac:dyDescent="0.15">
      <c r="A33037" t="s">
        <v>69834</v>
      </c>
      <c r="B33037" t="s">
        <v>69835</v>
      </c>
    </row>
    <row r="33038" spans="1:2" x14ac:dyDescent="0.15">
      <c r="A33038" t="s">
        <v>69836</v>
      </c>
      <c r="B33038" t="s">
        <v>69837</v>
      </c>
    </row>
    <row r="33039" spans="1:2" x14ac:dyDescent="0.15">
      <c r="A33039" t="s">
        <v>69838</v>
      </c>
      <c r="B33039" t="s">
        <v>69839</v>
      </c>
    </row>
    <row r="33040" spans="1:2" x14ac:dyDescent="0.15">
      <c r="A33040" t="s">
        <v>69840</v>
      </c>
      <c r="B33040" t="s">
        <v>69841</v>
      </c>
    </row>
    <row r="33041" spans="1:2" x14ac:dyDescent="0.15">
      <c r="A33041" t="s">
        <v>69842</v>
      </c>
      <c r="B33041" t="s">
        <v>69843</v>
      </c>
    </row>
    <row r="33042" spans="1:2" x14ac:dyDescent="0.15">
      <c r="A33042" t="s">
        <v>69844</v>
      </c>
      <c r="B33042" t="s">
        <v>69845</v>
      </c>
    </row>
    <row r="33043" spans="1:2" x14ac:dyDescent="0.15">
      <c r="A33043" t="s">
        <v>69846</v>
      </c>
      <c r="B33043" t="s">
        <v>69847</v>
      </c>
    </row>
    <row r="33044" spans="1:2" x14ac:dyDescent="0.15">
      <c r="A33044" t="s">
        <v>69848</v>
      </c>
      <c r="B33044" t="s">
        <v>69849</v>
      </c>
    </row>
    <row r="33045" spans="1:2" x14ac:dyDescent="0.15">
      <c r="A33045" t="s">
        <v>69850</v>
      </c>
      <c r="B33045" t="s">
        <v>69851</v>
      </c>
    </row>
    <row r="33046" spans="1:2" x14ac:dyDescent="0.15">
      <c r="A33046" t="s">
        <v>69852</v>
      </c>
      <c r="B33046" t="s">
        <v>69853</v>
      </c>
    </row>
    <row r="33047" spans="1:2" x14ac:dyDescent="0.15">
      <c r="A33047" t="s">
        <v>69854</v>
      </c>
      <c r="B33047" t="s">
        <v>69855</v>
      </c>
    </row>
    <row r="33048" spans="1:2" x14ac:dyDescent="0.15">
      <c r="A33048" t="s">
        <v>69856</v>
      </c>
      <c r="B33048" t="s">
        <v>69857</v>
      </c>
    </row>
    <row r="33049" spans="1:2" x14ac:dyDescent="0.15">
      <c r="A33049" t="s">
        <v>69858</v>
      </c>
      <c r="B33049" t="s">
        <v>69859</v>
      </c>
    </row>
    <row r="33050" spans="1:2" x14ac:dyDescent="0.15">
      <c r="A33050" t="s">
        <v>69860</v>
      </c>
      <c r="B33050" t="s">
        <v>69861</v>
      </c>
    </row>
    <row r="33051" spans="1:2" x14ac:dyDescent="0.15">
      <c r="A33051" t="s">
        <v>69862</v>
      </c>
      <c r="B33051" t="s">
        <v>69863</v>
      </c>
    </row>
    <row r="33052" spans="1:2" x14ac:dyDescent="0.15">
      <c r="A33052" t="s">
        <v>69864</v>
      </c>
      <c r="B33052" t="s">
        <v>69865</v>
      </c>
    </row>
    <row r="33053" spans="1:2" x14ac:dyDescent="0.15">
      <c r="A33053" t="s">
        <v>69866</v>
      </c>
      <c r="B33053" t="s">
        <v>69867</v>
      </c>
    </row>
    <row r="33054" spans="1:2" x14ac:dyDescent="0.15">
      <c r="A33054" t="s">
        <v>69868</v>
      </c>
      <c r="B33054" t="s">
        <v>69869</v>
      </c>
    </row>
    <row r="33055" spans="1:2" x14ac:dyDescent="0.15">
      <c r="A33055" t="s">
        <v>69870</v>
      </c>
      <c r="B33055" t="s">
        <v>69871</v>
      </c>
    </row>
    <row r="33056" spans="1:2" x14ac:dyDescent="0.15">
      <c r="A33056" t="s">
        <v>69872</v>
      </c>
      <c r="B33056" t="s">
        <v>69873</v>
      </c>
    </row>
    <row r="33057" spans="1:2" x14ac:dyDescent="0.15">
      <c r="A33057" t="s">
        <v>69874</v>
      </c>
      <c r="B33057" t="s">
        <v>69875</v>
      </c>
    </row>
    <row r="33058" spans="1:2" x14ac:dyDescent="0.15">
      <c r="A33058" t="s">
        <v>69879</v>
      </c>
      <c r="B33058" t="s">
        <v>69880</v>
      </c>
    </row>
    <row r="33059" spans="1:2" x14ac:dyDescent="0.15">
      <c r="A33059" t="s">
        <v>69881</v>
      </c>
      <c r="B33059" t="s">
        <v>69882</v>
      </c>
    </row>
    <row r="33060" spans="1:2" x14ac:dyDescent="0.15">
      <c r="A33060" t="s">
        <v>69883</v>
      </c>
      <c r="B33060" t="s">
        <v>69884</v>
      </c>
    </row>
    <row r="33061" spans="1:2" x14ac:dyDescent="0.15">
      <c r="A33061" t="s">
        <v>69885</v>
      </c>
      <c r="B33061" t="s">
        <v>69886</v>
      </c>
    </row>
    <row r="33062" spans="1:2" x14ac:dyDescent="0.15">
      <c r="A33062" t="s">
        <v>69887</v>
      </c>
      <c r="B33062" t="s">
        <v>69888</v>
      </c>
    </row>
    <row r="33063" spans="1:2" x14ac:dyDescent="0.15">
      <c r="A33063" t="s">
        <v>69889</v>
      </c>
      <c r="B33063" t="s">
        <v>69890</v>
      </c>
    </row>
    <row r="33064" spans="1:2" x14ac:dyDescent="0.15">
      <c r="A33064" t="s">
        <v>69891</v>
      </c>
      <c r="B33064" t="s">
        <v>69892</v>
      </c>
    </row>
    <row r="33065" spans="1:2" x14ac:dyDescent="0.15">
      <c r="A33065" t="s">
        <v>69893</v>
      </c>
      <c r="B33065" t="s">
        <v>69894</v>
      </c>
    </row>
    <row r="33066" spans="1:2" x14ac:dyDescent="0.15">
      <c r="A33066" t="s">
        <v>69895</v>
      </c>
      <c r="B33066" t="s">
        <v>69896</v>
      </c>
    </row>
    <row r="33067" spans="1:2" x14ac:dyDescent="0.15">
      <c r="A33067" t="s">
        <v>69897</v>
      </c>
      <c r="B33067" t="s">
        <v>69898</v>
      </c>
    </row>
    <row r="33068" spans="1:2" x14ac:dyDescent="0.15">
      <c r="A33068" t="s">
        <v>69899</v>
      </c>
      <c r="B33068" t="s">
        <v>69900</v>
      </c>
    </row>
    <row r="33069" spans="1:2" x14ac:dyDescent="0.15">
      <c r="A33069" t="s">
        <v>69901</v>
      </c>
      <c r="B33069" t="s">
        <v>69902</v>
      </c>
    </row>
    <row r="33070" spans="1:2" x14ac:dyDescent="0.15">
      <c r="A33070" t="s">
        <v>69903</v>
      </c>
      <c r="B33070" t="s">
        <v>69904</v>
      </c>
    </row>
    <row r="33071" spans="1:2" x14ac:dyDescent="0.15">
      <c r="A33071" t="s">
        <v>69905</v>
      </c>
      <c r="B33071" t="s">
        <v>69906</v>
      </c>
    </row>
    <row r="33072" spans="1:2" x14ac:dyDescent="0.15">
      <c r="A33072" t="s">
        <v>69907</v>
      </c>
      <c r="B33072" t="s">
        <v>69908</v>
      </c>
    </row>
    <row r="33073" spans="1:2" x14ac:dyDescent="0.15">
      <c r="A33073" t="s">
        <v>69909</v>
      </c>
      <c r="B33073" t="s">
        <v>69910</v>
      </c>
    </row>
    <row r="33074" spans="1:2" x14ac:dyDescent="0.15">
      <c r="A33074" t="s">
        <v>69911</v>
      </c>
      <c r="B33074" t="s">
        <v>69912</v>
      </c>
    </row>
    <row r="33075" spans="1:2" x14ac:dyDescent="0.15">
      <c r="A33075" t="s">
        <v>69913</v>
      </c>
      <c r="B33075" t="s">
        <v>69914</v>
      </c>
    </row>
    <row r="33076" spans="1:2" x14ac:dyDescent="0.15">
      <c r="A33076" t="s">
        <v>69915</v>
      </c>
      <c r="B33076" t="s">
        <v>69916</v>
      </c>
    </row>
    <row r="33077" spans="1:2" x14ac:dyDescent="0.15">
      <c r="A33077" t="s">
        <v>69917</v>
      </c>
      <c r="B33077" t="s">
        <v>69918</v>
      </c>
    </row>
    <row r="33078" spans="1:2" x14ac:dyDescent="0.15">
      <c r="A33078" t="s">
        <v>69919</v>
      </c>
      <c r="B33078" t="s">
        <v>69920</v>
      </c>
    </row>
    <row r="33079" spans="1:2" x14ac:dyDescent="0.15">
      <c r="A33079" t="s">
        <v>69921</v>
      </c>
      <c r="B33079" t="s">
        <v>69922</v>
      </c>
    </row>
    <row r="33080" spans="1:2" x14ac:dyDescent="0.15">
      <c r="A33080" t="s">
        <v>69923</v>
      </c>
      <c r="B33080" t="s">
        <v>69924</v>
      </c>
    </row>
    <row r="33081" spans="1:2" x14ac:dyDescent="0.15">
      <c r="A33081" t="s">
        <v>69925</v>
      </c>
      <c r="B33081" t="s">
        <v>69926</v>
      </c>
    </row>
    <row r="33082" spans="1:2" x14ac:dyDescent="0.15">
      <c r="A33082" t="s">
        <v>69927</v>
      </c>
      <c r="B33082" t="s">
        <v>69928</v>
      </c>
    </row>
    <row r="33083" spans="1:2" x14ac:dyDescent="0.15">
      <c r="A33083" t="s">
        <v>69929</v>
      </c>
      <c r="B33083" t="s">
        <v>69930</v>
      </c>
    </row>
    <row r="33084" spans="1:2" x14ac:dyDescent="0.15">
      <c r="A33084" t="s">
        <v>69931</v>
      </c>
      <c r="B33084" t="s">
        <v>69932</v>
      </c>
    </row>
    <row r="33085" spans="1:2" x14ac:dyDescent="0.15">
      <c r="A33085" t="s">
        <v>69933</v>
      </c>
      <c r="B33085" t="s">
        <v>69934</v>
      </c>
    </row>
    <row r="33086" spans="1:2" x14ac:dyDescent="0.15">
      <c r="A33086" t="s">
        <v>69935</v>
      </c>
      <c r="B33086" t="s">
        <v>69936</v>
      </c>
    </row>
    <row r="33087" spans="1:2" x14ac:dyDescent="0.15">
      <c r="A33087" t="s">
        <v>69937</v>
      </c>
      <c r="B33087" t="s">
        <v>69938</v>
      </c>
    </row>
    <row r="33088" spans="1:2" x14ac:dyDescent="0.15">
      <c r="A33088" t="s">
        <v>69939</v>
      </c>
      <c r="B33088" t="s">
        <v>69940</v>
      </c>
    </row>
    <row r="33089" spans="1:2" x14ac:dyDescent="0.15">
      <c r="A33089" t="s">
        <v>69941</v>
      </c>
      <c r="B33089" t="s">
        <v>69942</v>
      </c>
    </row>
    <row r="33090" spans="1:2" x14ac:dyDescent="0.15">
      <c r="A33090" t="s">
        <v>69943</v>
      </c>
      <c r="B33090" t="s">
        <v>69944</v>
      </c>
    </row>
    <row r="33091" spans="1:2" x14ac:dyDescent="0.15">
      <c r="A33091" t="s">
        <v>69947</v>
      </c>
      <c r="B33091" t="s">
        <v>69948</v>
      </c>
    </row>
    <row r="33092" spans="1:2" x14ac:dyDescent="0.15">
      <c r="A33092" t="s">
        <v>69949</v>
      </c>
      <c r="B33092" t="s">
        <v>69950</v>
      </c>
    </row>
    <row r="33093" spans="1:2" x14ac:dyDescent="0.15">
      <c r="A33093" t="s">
        <v>69951</v>
      </c>
      <c r="B33093" t="s">
        <v>69952</v>
      </c>
    </row>
    <row r="33094" spans="1:2" x14ac:dyDescent="0.15">
      <c r="A33094" t="s">
        <v>69953</v>
      </c>
      <c r="B33094" t="s">
        <v>69954</v>
      </c>
    </row>
    <row r="33095" spans="1:2" x14ac:dyDescent="0.15">
      <c r="A33095" t="s">
        <v>69955</v>
      </c>
      <c r="B33095" t="s">
        <v>69956</v>
      </c>
    </row>
    <row r="33096" spans="1:2" x14ac:dyDescent="0.15">
      <c r="A33096" t="s">
        <v>69957</v>
      </c>
      <c r="B33096" t="s">
        <v>69958</v>
      </c>
    </row>
    <row r="33097" spans="1:2" x14ac:dyDescent="0.15">
      <c r="A33097" t="s">
        <v>69959</v>
      </c>
      <c r="B33097" t="s">
        <v>69960</v>
      </c>
    </row>
    <row r="33098" spans="1:2" x14ac:dyDescent="0.15">
      <c r="A33098" t="s">
        <v>69961</v>
      </c>
      <c r="B33098" t="s">
        <v>69962</v>
      </c>
    </row>
    <row r="33099" spans="1:2" x14ac:dyDescent="0.15">
      <c r="A33099" t="s">
        <v>69963</v>
      </c>
      <c r="B33099" t="s">
        <v>69964</v>
      </c>
    </row>
    <row r="33100" spans="1:2" x14ac:dyDescent="0.15">
      <c r="A33100" t="s">
        <v>69965</v>
      </c>
      <c r="B33100" t="s">
        <v>69966</v>
      </c>
    </row>
    <row r="33101" spans="1:2" x14ac:dyDescent="0.15">
      <c r="A33101" t="s">
        <v>69967</v>
      </c>
      <c r="B33101" t="s">
        <v>69968</v>
      </c>
    </row>
    <row r="33102" spans="1:2" x14ac:dyDescent="0.15">
      <c r="A33102" t="s">
        <v>69969</v>
      </c>
      <c r="B33102" t="s">
        <v>69970</v>
      </c>
    </row>
    <row r="33103" spans="1:2" x14ac:dyDescent="0.15">
      <c r="A33103" t="s">
        <v>69971</v>
      </c>
      <c r="B33103" t="s">
        <v>69972</v>
      </c>
    </row>
    <row r="33104" spans="1:2" x14ac:dyDescent="0.15">
      <c r="A33104" t="s">
        <v>69975</v>
      </c>
      <c r="B33104" t="s">
        <v>69976</v>
      </c>
    </row>
    <row r="33105" spans="1:2" x14ac:dyDescent="0.15">
      <c r="A33105" t="s">
        <v>69978</v>
      </c>
      <c r="B33105" t="s">
        <v>69979</v>
      </c>
    </row>
    <row r="33106" spans="1:2" x14ac:dyDescent="0.15">
      <c r="A33106" t="s">
        <v>69980</v>
      </c>
      <c r="B33106" t="s">
        <v>69981</v>
      </c>
    </row>
    <row r="33107" spans="1:2" x14ac:dyDescent="0.15">
      <c r="A33107" t="s">
        <v>69982</v>
      </c>
      <c r="B33107" t="s">
        <v>69983</v>
      </c>
    </row>
    <row r="33108" spans="1:2" x14ac:dyDescent="0.15">
      <c r="A33108" t="s">
        <v>69984</v>
      </c>
      <c r="B33108" t="s">
        <v>69985</v>
      </c>
    </row>
    <row r="33109" spans="1:2" x14ac:dyDescent="0.15">
      <c r="A33109" t="s">
        <v>69986</v>
      </c>
      <c r="B33109" t="s">
        <v>69987</v>
      </c>
    </row>
    <row r="33110" spans="1:2" x14ac:dyDescent="0.15">
      <c r="A33110" t="s">
        <v>69988</v>
      </c>
      <c r="B33110" t="s">
        <v>69989</v>
      </c>
    </row>
    <row r="33111" spans="1:2" x14ac:dyDescent="0.15">
      <c r="A33111" t="s">
        <v>69993</v>
      </c>
      <c r="B33111" t="s">
        <v>69994</v>
      </c>
    </row>
    <row r="33112" spans="1:2" x14ac:dyDescent="0.15">
      <c r="A33112" t="s">
        <v>69998</v>
      </c>
      <c r="B33112" t="s">
        <v>69999</v>
      </c>
    </row>
    <row r="33113" spans="1:2" x14ac:dyDescent="0.15">
      <c r="A33113" t="s">
        <v>70000</v>
      </c>
      <c r="B33113" t="s">
        <v>70001</v>
      </c>
    </row>
    <row r="33114" spans="1:2" x14ac:dyDescent="0.15">
      <c r="A33114" t="s">
        <v>70002</v>
      </c>
      <c r="B33114" t="s">
        <v>70003</v>
      </c>
    </row>
    <row r="33115" spans="1:2" x14ac:dyDescent="0.15">
      <c r="A33115" t="s">
        <v>70004</v>
      </c>
      <c r="B33115" t="s">
        <v>70005</v>
      </c>
    </row>
    <row r="33116" spans="1:2" x14ac:dyDescent="0.15">
      <c r="A33116" t="s">
        <v>70006</v>
      </c>
      <c r="B33116" t="s">
        <v>70007</v>
      </c>
    </row>
    <row r="33117" spans="1:2" x14ac:dyDescent="0.15">
      <c r="A33117" t="s">
        <v>70008</v>
      </c>
      <c r="B33117" t="s">
        <v>70009</v>
      </c>
    </row>
    <row r="33118" spans="1:2" x14ac:dyDescent="0.15">
      <c r="A33118" t="s">
        <v>70010</v>
      </c>
      <c r="B33118" t="s">
        <v>70011</v>
      </c>
    </row>
    <row r="33119" spans="1:2" x14ac:dyDescent="0.15">
      <c r="A33119" t="s">
        <v>70012</v>
      </c>
      <c r="B33119" t="s">
        <v>70013</v>
      </c>
    </row>
    <row r="33120" spans="1:2" x14ac:dyDescent="0.15">
      <c r="A33120" t="s">
        <v>70014</v>
      </c>
      <c r="B33120" t="s">
        <v>70015</v>
      </c>
    </row>
    <row r="33121" spans="1:2" x14ac:dyDescent="0.15">
      <c r="A33121" t="s">
        <v>70016</v>
      </c>
      <c r="B33121" t="s">
        <v>70017</v>
      </c>
    </row>
    <row r="33122" spans="1:2" x14ac:dyDescent="0.15">
      <c r="A33122" t="s">
        <v>70018</v>
      </c>
      <c r="B33122" t="s">
        <v>70019</v>
      </c>
    </row>
    <row r="33123" spans="1:2" x14ac:dyDescent="0.15">
      <c r="A33123" t="s">
        <v>70020</v>
      </c>
      <c r="B33123" t="s">
        <v>70021</v>
      </c>
    </row>
    <row r="33124" spans="1:2" x14ac:dyDescent="0.15">
      <c r="A33124" t="s">
        <v>70022</v>
      </c>
      <c r="B33124" t="s">
        <v>70023</v>
      </c>
    </row>
    <row r="33125" spans="1:2" x14ac:dyDescent="0.15">
      <c r="A33125" t="s">
        <v>70024</v>
      </c>
      <c r="B33125" t="s">
        <v>70025</v>
      </c>
    </row>
    <row r="33126" spans="1:2" x14ac:dyDescent="0.15">
      <c r="A33126" t="s">
        <v>70026</v>
      </c>
      <c r="B33126" t="s">
        <v>70027</v>
      </c>
    </row>
    <row r="33127" spans="1:2" x14ac:dyDescent="0.15">
      <c r="A33127" t="s">
        <v>70028</v>
      </c>
      <c r="B33127" t="s">
        <v>70029</v>
      </c>
    </row>
    <row r="33128" spans="1:2" x14ac:dyDescent="0.15">
      <c r="A33128" t="s">
        <v>70030</v>
      </c>
      <c r="B33128" t="s">
        <v>70031</v>
      </c>
    </row>
    <row r="33129" spans="1:2" x14ac:dyDescent="0.15">
      <c r="A33129" t="s">
        <v>70032</v>
      </c>
      <c r="B33129" t="s">
        <v>70033</v>
      </c>
    </row>
    <row r="33130" spans="1:2" x14ac:dyDescent="0.15">
      <c r="A33130" t="s">
        <v>70034</v>
      </c>
      <c r="B33130" t="s">
        <v>70035</v>
      </c>
    </row>
    <row r="33131" spans="1:2" x14ac:dyDescent="0.15">
      <c r="A33131" t="s">
        <v>70036</v>
      </c>
      <c r="B33131" t="s">
        <v>70037</v>
      </c>
    </row>
    <row r="33132" spans="1:2" x14ac:dyDescent="0.15">
      <c r="A33132" t="s">
        <v>70038</v>
      </c>
      <c r="B33132" t="s">
        <v>70039</v>
      </c>
    </row>
    <row r="33133" spans="1:2" x14ac:dyDescent="0.15">
      <c r="A33133" t="s">
        <v>70040</v>
      </c>
      <c r="B33133" t="s">
        <v>70041</v>
      </c>
    </row>
    <row r="33134" spans="1:2" x14ac:dyDescent="0.15">
      <c r="A33134" t="s">
        <v>70042</v>
      </c>
      <c r="B33134" t="s">
        <v>70043</v>
      </c>
    </row>
    <row r="33135" spans="1:2" x14ac:dyDescent="0.15">
      <c r="A33135" t="s">
        <v>70044</v>
      </c>
      <c r="B33135" t="s">
        <v>70045</v>
      </c>
    </row>
    <row r="33136" spans="1:2" x14ac:dyDescent="0.15">
      <c r="A33136" t="s">
        <v>70047</v>
      </c>
      <c r="B33136" t="s">
        <v>70048</v>
      </c>
    </row>
    <row r="33137" spans="1:2" x14ac:dyDescent="0.15">
      <c r="A33137" t="s">
        <v>70049</v>
      </c>
      <c r="B33137" t="s">
        <v>70050</v>
      </c>
    </row>
    <row r="33138" spans="1:2" x14ac:dyDescent="0.15">
      <c r="A33138" t="s">
        <v>70051</v>
      </c>
      <c r="B33138" t="s">
        <v>70052</v>
      </c>
    </row>
    <row r="33139" spans="1:2" x14ac:dyDescent="0.15">
      <c r="A33139" t="s">
        <v>70053</v>
      </c>
      <c r="B33139" t="s">
        <v>70054</v>
      </c>
    </row>
    <row r="33140" spans="1:2" x14ac:dyDescent="0.15">
      <c r="A33140" t="s">
        <v>70061</v>
      </c>
      <c r="B33140" t="s">
        <v>70062</v>
      </c>
    </row>
    <row r="33141" spans="1:2" x14ac:dyDescent="0.15">
      <c r="A33141" t="s">
        <v>70063</v>
      </c>
      <c r="B33141" t="s">
        <v>70064</v>
      </c>
    </row>
    <row r="33142" spans="1:2" x14ac:dyDescent="0.15">
      <c r="A33142" t="s">
        <v>70065</v>
      </c>
      <c r="B33142" t="s">
        <v>70066</v>
      </c>
    </row>
    <row r="33143" spans="1:2" x14ac:dyDescent="0.15">
      <c r="A33143" t="s">
        <v>70067</v>
      </c>
      <c r="B33143" t="s">
        <v>70068</v>
      </c>
    </row>
    <row r="33144" spans="1:2" x14ac:dyDescent="0.15">
      <c r="A33144" t="s">
        <v>70069</v>
      </c>
      <c r="B33144" t="s">
        <v>70070</v>
      </c>
    </row>
    <row r="33145" spans="1:2" x14ac:dyDescent="0.15">
      <c r="A33145" t="s">
        <v>70071</v>
      </c>
      <c r="B33145" t="s">
        <v>70072</v>
      </c>
    </row>
    <row r="33146" spans="1:2" x14ac:dyDescent="0.15">
      <c r="A33146" t="s">
        <v>70073</v>
      </c>
      <c r="B33146" t="s">
        <v>70074</v>
      </c>
    </row>
    <row r="33147" spans="1:2" x14ac:dyDescent="0.15">
      <c r="A33147" t="s">
        <v>70075</v>
      </c>
      <c r="B33147" t="s">
        <v>70076</v>
      </c>
    </row>
    <row r="33148" spans="1:2" x14ac:dyDescent="0.15">
      <c r="A33148" t="s">
        <v>70077</v>
      </c>
      <c r="B33148" t="s">
        <v>70078</v>
      </c>
    </row>
    <row r="33149" spans="1:2" x14ac:dyDescent="0.15">
      <c r="A33149" t="s">
        <v>70079</v>
      </c>
      <c r="B33149" t="s">
        <v>70080</v>
      </c>
    </row>
    <row r="33150" spans="1:2" x14ac:dyDescent="0.15">
      <c r="A33150" t="s">
        <v>70081</v>
      </c>
      <c r="B33150" t="s">
        <v>70082</v>
      </c>
    </row>
    <row r="33151" spans="1:2" x14ac:dyDescent="0.15">
      <c r="A33151" t="s">
        <v>70085</v>
      </c>
      <c r="B33151" t="s">
        <v>70086</v>
      </c>
    </row>
    <row r="33152" spans="1:2" x14ac:dyDescent="0.15">
      <c r="A33152" t="s">
        <v>70087</v>
      </c>
      <c r="B33152" t="s">
        <v>70088</v>
      </c>
    </row>
    <row r="33153" spans="1:2" x14ac:dyDescent="0.15">
      <c r="A33153" t="s">
        <v>70089</v>
      </c>
      <c r="B33153" t="s">
        <v>70090</v>
      </c>
    </row>
    <row r="33154" spans="1:2" x14ac:dyDescent="0.15">
      <c r="A33154" t="s">
        <v>70091</v>
      </c>
      <c r="B33154" t="s">
        <v>70092</v>
      </c>
    </row>
    <row r="33155" spans="1:2" x14ac:dyDescent="0.15">
      <c r="A33155" t="s">
        <v>70093</v>
      </c>
      <c r="B33155" t="s">
        <v>70094</v>
      </c>
    </row>
    <row r="33156" spans="1:2" x14ac:dyDescent="0.15">
      <c r="A33156" t="s">
        <v>70095</v>
      </c>
      <c r="B33156" t="s">
        <v>70096</v>
      </c>
    </row>
    <row r="33157" spans="1:2" x14ac:dyDescent="0.15">
      <c r="A33157" t="s">
        <v>70097</v>
      </c>
      <c r="B33157" t="s">
        <v>70098</v>
      </c>
    </row>
    <row r="33158" spans="1:2" x14ac:dyDescent="0.15">
      <c r="A33158" t="s">
        <v>70099</v>
      </c>
      <c r="B33158" t="s">
        <v>70100</v>
      </c>
    </row>
    <row r="33159" spans="1:2" x14ac:dyDescent="0.15">
      <c r="A33159" t="s">
        <v>70101</v>
      </c>
      <c r="B33159" t="s">
        <v>70102</v>
      </c>
    </row>
    <row r="33160" spans="1:2" x14ac:dyDescent="0.15">
      <c r="A33160" t="s">
        <v>70103</v>
      </c>
      <c r="B33160" t="s">
        <v>70104</v>
      </c>
    </row>
    <row r="33161" spans="1:2" x14ac:dyDescent="0.15">
      <c r="A33161" t="s">
        <v>70105</v>
      </c>
      <c r="B33161" t="s">
        <v>70106</v>
      </c>
    </row>
    <row r="33162" spans="1:2" x14ac:dyDescent="0.15">
      <c r="A33162" t="s">
        <v>70107</v>
      </c>
      <c r="B33162" t="s">
        <v>70108</v>
      </c>
    </row>
    <row r="33163" spans="1:2" x14ac:dyDescent="0.15">
      <c r="A33163" t="s">
        <v>70109</v>
      </c>
      <c r="B33163" t="s">
        <v>70110</v>
      </c>
    </row>
    <row r="33164" spans="1:2" x14ac:dyDescent="0.15">
      <c r="A33164" t="s">
        <v>70111</v>
      </c>
      <c r="B33164" t="s">
        <v>70112</v>
      </c>
    </row>
    <row r="33165" spans="1:2" x14ac:dyDescent="0.15">
      <c r="A33165" t="s">
        <v>70113</v>
      </c>
      <c r="B33165" t="s">
        <v>70114</v>
      </c>
    </row>
    <row r="33166" spans="1:2" x14ac:dyDescent="0.15">
      <c r="A33166" t="s">
        <v>70115</v>
      </c>
      <c r="B33166" t="s">
        <v>70116</v>
      </c>
    </row>
    <row r="33167" spans="1:2" x14ac:dyDescent="0.15">
      <c r="A33167" t="s">
        <v>70121</v>
      </c>
      <c r="B33167" t="s">
        <v>70122</v>
      </c>
    </row>
    <row r="33168" spans="1:2" x14ac:dyDescent="0.15">
      <c r="A33168" t="s">
        <v>70123</v>
      </c>
      <c r="B33168" t="s">
        <v>70124</v>
      </c>
    </row>
    <row r="33169" spans="1:2" x14ac:dyDescent="0.15">
      <c r="A33169" t="s">
        <v>70125</v>
      </c>
      <c r="B33169" t="s">
        <v>70126</v>
      </c>
    </row>
    <row r="33170" spans="1:2" x14ac:dyDescent="0.15">
      <c r="A33170" t="s">
        <v>70127</v>
      </c>
      <c r="B33170" t="s">
        <v>70128</v>
      </c>
    </row>
    <row r="33171" spans="1:2" x14ac:dyDescent="0.15">
      <c r="A33171" t="s">
        <v>70129</v>
      </c>
      <c r="B33171" t="s">
        <v>70130</v>
      </c>
    </row>
    <row r="33172" spans="1:2" x14ac:dyDescent="0.15">
      <c r="A33172" t="s">
        <v>70131</v>
      </c>
      <c r="B33172" t="s">
        <v>70132</v>
      </c>
    </row>
    <row r="33173" spans="1:2" x14ac:dyDescent="0.15">
      <c r="A33173" t="s">
        <v>70133</v>
      </c>
      <c r="B33173" t="s">
        <v>70134</v>
      </c>
    </row>
    <row r="33174" spans="1:2" x14ac:dyDescent="0.15">
      <c r="A33174" t="s">
        <v>70135</v>
      </c>
      <c r="B33174" t="s">
        <v>70136</v>
      </c>
    </row>
    <row r="33175" spans="1:2" x14ac:dyDescent="0.15">
      <c r="A33175" t="s">
        <v>70137</v>
      </c>
      <c r="B33175" t="s">
        <v>70138</v>
      </c>
    </row>
    <row r="33176" spans="1:2" x14ac:dyDescent="0.15">
      <c r="A33176" t="s">
        <v>70139</v>
      </c>
      <c r="B33176" t="s">
        <v>70140</v>
      </c>
    </row>
    <row r="33177" spans="1:2" x14ac:dyDescent="0.15">
      <c r="A33177" t="s">
        <v>70141</v>
      </c>
      <c r="B33177" t="s">
        <v>70142</v>
      </c>
    </row>
    <row r="33178" spans="1:2" x14ac:dyDescent="0.15">
      <c r="A33178" t="s">
        <v>70143</v>
      </c>
      <c r="B33178" t="s">
        <v>70144</v>
      </c>
    </row>
    <row r="33179" spans="1:2" x14ac:dyDescent="0.15">
      <c r="A33179" t="s">
        <v>70145</v>
      </c>
      <c r="B33179" t="s">
        <v>70146</v>
      </c>
    </row>
    <row r="33180" spans="1:2" x14ac:dyDescent="0.15">
      <c r="A33180" t="s">
        <v>70147</v>
      </c>
      <c r="B33180" t="s">
        <v>70148</v>
      </c>
    </row>
    <row r="33181" spans="1:2" x14ac:dyDescent="0.15">
      <c r="A33181" t="s">
        <v>70149</v>
      </c>
      <c r="B33181" t="s">
        <v>70150</v>
      </c>
    </row>
    <row r="33182" spans="1:2" x14ac:dyDescent="0.15">
      <c r="A33182" t="s">
        <v>70151</v>
      </c>
      <c r="B33182" t="s">
        <v>70152</v>
      </c>
    </row>
    <row r="33183" spans="1:2" x14ac:dyDescent="0.15">
      <c r="A33183" t="s">
        <v>70153</v>
      </c>
      <c r="B33183" t="s">
        <v>70154</v>
      </c>
    </row>
    <row r="33184" spans="1:2" x14ac:dyDescent="0.15">
      <c r="A33184" t="s">
        <v>70155</v>
      </c>
      <c r="B33184" t="s">
        <v>70156</v>
      </c>
    </row>
    <row r="33185" spans="1:2" x14ac:dyDescent="0.15">
      <c r="A33185" t="s">
        <v>70157</v>
      </c>
      <c r="B33185" t="s">
        <v>70158</v>
      </c>
    </row>
    <row r="33186" spans="1:2" x14ac:dyDescent="0.15">
      <c r="A33186" t="s">
        <v>70159</v>
      </c>
      <c r="B33186" t="s">
        <v>70160</v>
      </c>
    </row>
    <row r="33187" spans="1:2" x14ac:dyDescent="0.15">
      <c r="A33187" t="s">
        <v>70161</v>
      </c>
      <c r="B33187" t="s">
        <v>70162</v>
      </c>
    </row>
    <row r="33188" spans="1:2" x14ac:dyDescent="0.15">
      <c r="A33188" t="s">
        <v>70163</v>
      </c>
      <c r="B33188" t="s">
        <v>70164</v>
      </c>
    </row>
    <row r="33189" spans="1:2" x14ac:dyDescent="0.15">
      <c r="A33189" t="s">
        <v>70165</v>
      </c>
      <c r="B33189" t="s">
        <v>70166</v>
      </c>
    </row>
    <row r="33190" spans="1:2" x14ac:dyDescent="0.15">
      <c r="A33190" t="s">
        <v>70167</v>
      </c>
      <c r="B33190" t="s">
        <v>70168</v>
      </c>
    </row>
    <row r="33191" spans="1:2" x14ac:dyDescent="0.15">
      <c r="A33191" t="s">
        <v>70169</v>
      </c>
      <c r="B33191" t="s">
        <v>70170</v>
      </c>
    </row>
    <row r="33192" spans="1:2" x14ac:dyDescent="0.15">
      <c r="A33192" t="s">
        <v>70171</v>
      </c>
      <c r="B33192" t="s">
        <v>70172</v>
      </c>
    </row>
    <row r="33193" spans="1:2" x14ac:dyDescent="0.15">
      <c r="A33193" t="s">
        <v>70173</v>
      </c>
      <c r="B33193" t="s">
        <v>70174</v>
      </c>
    </row>
    <row r="33194" spans="1:2" x14ac:dyDescent="0.15">
      <c r="A33194" t="s">
        <v>70175</v>
      </c>
      <c r="B33194" t="s">
        <v>70176</v>
      </c>
    </row>
    <row r="33195" spans="1:2" x14ac:dyDescent="0.15">
      <c r="A33195" t="s">
        <v>70177</v>
      </c>
      <c r="B33195" t="s">
        <v>70178</v>
      </c>
    </row>
    <row r="33196" spans="1:2" x14ac:dyDescent="0.15">
      <c r="A33196" t="s">
        <v>70179</v>
      </c>
      <c r="B33196" t="s">
        <v>70180</v>
      </c>
    </row>
    <row r="33197" spans="1:2" x14ac:dyDescent="0.15">
      <c r="A33197" t="s">
        <v>70181</v>
      </c>
      <c r="B33197" t="s">
        <v>70182</v>
      </c>
    </row>
    <row r="33198" spans="1:2" x14ac:dyDescent="0.15">
      <c r="A33198" t="s">
        <v>70183</v>
      </c>
      <c r="B33198" t="s">
        <v>70184</v>
      </c>
    </row>
    <row r="33199" spans="1:2" x14ac:dyDescent="0.15">
      <c r="A33199" t="s">
        <v>70185</v>
      </c>
      <c r="B33199" t="s">
        <v>70186</v>
      </c>
    </row>
    <row r="33200" spans="1:2" x14ac:dyDescent="0.15">
      <c r="A33200" t="s">
        <v>70189</v>
      </c>
      <c r="B33200" t="s">
        <v>70190</v>
      </c>
    </row>
    <row r="33201" spans="1:2" x14ac:dyDescent="0.15">
      <c r="A33201" t="s">
        <v>70191</v>
      </c>
      <c r="B33201" t="s">
        <v>70192</v>
      </c>
    </row>
    <row r="33202" spans="1:2" x14ac:dyDescent="0.15">
      <c r="A33202" t="s">
        <v>70193</v>
      </c>
      <c r="B33202" t="s">
        <v>70194</v>
      </c>
    </row>
    <row r="33203" spans="1:2" x14ac:dyDescent="0.15">
      <c r="A33203" t="s">
        <v>70195</v>
      </c>
      <c r="B33203" t="s">
        <v>70196</v>
      </c>
    </row>
    <row r="33204" spans="1:2" x14ac:dyDescent="0.15">
      <c r="A33204" t="s">
        <v>70197</v>
      </c>
      <c r="B33204" t="s">
        <v>70198</v>
      </c>
    </row>
    <row r="33205" spans="1:2" x14ac:dyDescent="0.15">
      <c r="A33205" t="s">
        <v>70199</v>
      </c>
      <c r="B33205" t="s">
        <v>70200</v>
      </c>
    </row>
    <row r="33206" spans="1:2" x14ac:dyDescent="0.15">
      <c r="A33206" t="s">
        <v>70201</v>
      </c>
      <c r="B33206" t="s">
        <v>70202</v>
      </c>
    </row>
    <row r="33207" spans="1:2" x14ac:dyDescent="0.15">
      <c r="A33207" t="s">
        <v>70203</v>
      </c>
      <c r="B33207" t="s">
        <v>70204</v>
      </c>
    </row>
    <row r="33208" spans="1:2" x14ac:dyDescent="0.15">
      <c r="A33208" t="s">
        <v>70205</v>
      </c>
      <c r="B33208" t="s">
        <v>70206</v>
      </c>
    </row>
    <row r="33209" spans="1:2" x14ac:dyDescent="0.15">
      <c r="A33209" t="s">
        <v>70207</v>
      </c>
      <c r="B33209" t="s">
        <v>70208</v>
      </c>
    </row>
    <row r="33210" spans="1:2" x14ac:dyDescent="0.15">
      <c r="A33210" t="s">
        <v>70209</v>
      </c>
      <c r="B33210" t="s">
        <v>70210</v>
      </c>
    </row>
    <row r="33211" spans="1:2" x14ac:dyDescent="0.15">
      <c r="A33211" t="s">
        <v>70211</v>
      </c>
      <c r="B33211" t="s">
        <v>70212</v>
      </c>
    </row>
    <row r="33212" spans="1:2" x14ac:dyDescent="0.15">
      <c r="A33212" t="s">
        <v>70216</v>
      </c>
      <c r="B33212" t="s">
        <v>70217</v>
      </c>
    </row>
    <row r="33213" spans="1:2" x14ac:dyDescent="0.15">
      <c r="A33213" t="s">
        <v>70218</v>
      </c>
      <c r="B33213" t="s">
        <v>70219</v>
      </c>
    </row>
    <row r="33214" spans="1:2" x14ac:dyDescent="0.15">
      <c r="A33214" t="s">
        <v>70220</v>
      </c>
      <c r="B33214" t="s">
        <v>70221</v>
      </c>
    </row>
    <row r="33215" spans="1:2" x14ac:dyDescent="0.15">
      <c r="A33215" t="s">
        <v>70222</v>
      </c>
      <c r="B33215" t="s">
        <v>70223</v>
      </c>
    </row>
    <row r="33216" spans="1:2" x14ac:dyDescent="0.15">
      <c r="A33216" t="s">
        <v>70224</v>
      </c>
      <c r="B33216" t="s">
        <v>70225</v>
      </c>
    </row>
    <row r="33217" spans="1:2" x14ac:dyDescent="0.15">
      <c r="A33217" t="s">
        <v>70226</v>
      </c>
      <c r="B33217" t="s">
        <v>70227</v>
      </c>
    </row>
    <row r="33218" spans="1:2" x14ac:dyDescent="0.15">
      <c r="A33218" t="s">
        <v>70228</v>
      </c>
      <c r="B33218" t="s">
        <v>70229</v>
      </c>
    </row>
    <row r="33219" spans="1:2" x14ac:dyDescent="0.15">
      <c r="A33219" t="s">
        <v>70230</v>
      </c>
      <c r="B33219" t="s">
        <v>70231</v>
      </c>
    </row>
    <row r="33220" spans="1:2" x14ac:dyDescent="0.15">
      <c r="A33220" t="s">
        <v>70232</v>
      </c>
      <c r="B33220" t="s">
        <v>70233</v>
      </c>
    </row>
    <row r="33221" spans="1:2" x14ac:dyDescent="0.15">
      <c r="A33221" t="s">
        <v>70234</v>
      </c>
      <c r="B33221" t="s">
        <v>70235</v>
      </c>
    </row>
    <row r="33222" spans="1:2" x14ac:dyDescent="0.15">
      <c r="A33222" t="s">
        <v>70236</v>
      </c>
      <c r="B33222" t="s">
        <v>70237</v>
      </c>
    </row>
    <row r="33223" spans="1:2" x14ac:dyDescent="0.15">
      <c r="A33223" t="s">
        <v>70238</v>
      </c>
      <c r="B33223" t="s">
        <v>70239</v>
      </c>
    </row>
    <row r="33224" spans="1:2" x14ac:dyDescent="0.15">
      <c r="A33224" t="s">
        <v>70240</v>
      </c>
      <c r="B33224" t="s">
        <v>70241</v>
      </c>
    </row>
    <row r="33225" spans="1:2" x14ac:dyDescent="0.15">
      <c r="A33225" t="s">
        <v>70245</v>
      </c>
      <c r="B33225" t="s">
        <v>70246</v>
      </c>
    </row>
    <row r="33226" spans="1:2" x14ac:dyDescent="0.15">
      <c r="A33226" t="s">
        <v>70247</v>
      </c>
      <c r="B33226" t="s">
        <v>70248</v>
      </c>
    </row>
    <row r="33227" spans="1:2" x14ac:dyDescent="0.15">
      <c r="A33227" t="s">
        <v>70254</v>
      </c>
      <c r="B33227" t="s">
        <v>70255</v>
      </c>
    </row>
    <row r="33228" spans="1:2" x14ac:dyDescent="0.15">
      <c r="A33228" t="s">
        <v>70256</v>
      </c>
      <c r="B33228" t="s">
        <v>70257</v>
      </c>
    </row>
    <row r="33229" spans="1:2" x14ac:dyDescent="0.15">
      <c r="A33229" t="s">
        <v>70258</v>
      </c>
      <c r="B33229" t="s">
        <v>70259</v>
      </c>
    </row>
    <row r="33230" spans="1:2" x14ac:dyDescent="0.15">
      <c r="A33230" t="s">
        <v>70260</v>
      </c>
      <c r="B33230" t="s">
        <v>70261</v>
      </c>
    </row>
    <row r="33231" spans="1:2" x14ac:dyDescent="0.15">
      <c r="A33231" t="s">
        <v>70262</v>
      </c>
      <c r="B33231" t="s">
        <v>70263</v>
      </c>
    </row>
    <row r="33232" spans="1:2" x14ac:dyDescent="0.15">
      <c r="A33232" t="s">
        <v>70264</v>
      </c>
      <c r="B33232" t="s">
        <v>70265</v>
      </c>
    </row>
    <row r="33233" spans="1:2" x14ac:dyDescent="0.15">
      <c r="A33233" t="s">
        <v>70268</v>
      </c>
      <c r="B33233" t="s">
        <v>70269</v>
      </c>
    </row>
    <row r="33234" spans="1:2" x14ac:dyDescent="0.15">
      <c r="A33234" t="s">
        <v>70272</v>
      </c>
      <c r="B33234" t="s">
        <v>70273</v>
      </c>
    </row>
    <row r="33235" spans="1:2" x14ac:dyDescent="0.15">
      <c r="A33235" t="s">
        <v>70274</v>
      </c>
      <c r="B33235" t="s">
        <v>70275</v>
      </c>
    </row>
    <row r="33236" spans="1:2" x14ac:dyDescent="0.15">
      <c r="A33236" t="s">
        <v>70276</v>
      </c>
      <c r="B33236" t="s">
        <v>70277</v>
      </c>
    </row>
    <row r="33237" spans="1:2" x14ac:dyDescent="0.15">
      <c r="A33237" t="s">
        <v>70278</v>
      </c>
      <c r="B33237" t="s">
        <v>70279</v>
      </c>
    </row>
    <row r="33238" spans="1:2" x14ac:dyDescent="0.15">
      <c r="A33238" t="s">
        <v>70282</v>
      </c>
      <c r="B33238" t="s">
        <v>70283</v>
      </c>
    </row>
    <row r="33239" spans="1:2" x14ac:dyDescent="0.15">
      <c r="A33239" t="s">
        <v>70284</v>
      </c>
      <c r="B33239" t="s">
        <v>70285</v>
      </c>
    </row>
    <row r="33240" spans="1:2" x14ac:dyDescent="0.15">
      <c r="A33240" t="s">
        <v>70286</v>
      </c>
      <c r="B33240" t="s">
        <v>70287</v>
      </c>
    </row>
    <row r="33241" spans="1:2" x14ac:dyDescent="0.15">
      <c r="A33241" t="s">
        <v>70288</v>
      </c>
      <c r="B33241" t="s">
        <v>70289</v>
      </c>
    </row>
    <row r="33242" spans="1:2" x14ac:dyDescent="0.15">
      <c r="A33242" t="s">
        <v>70290</v>
      </c>
      <c r="B33242" t="s">
        <v>70291</v>
      </c>
    </row>
    <row r="33243" spans="1:2" x14ac:dyDescent="0.15">
      <c r="A33243" t="s">
        <v>70294</v>
      </c>
      <c r="B33243" t="s">
        <v>70295</v>
      </c>
    </row>
    <row r="33244" spans="1:2" x14ac:dyDescent="0.15">
      <c r="A33244" t="s">
        <v>70296</v>
      </c>
      <c r="B33244" t="s">
        <v>70297</v>
      </c>
    </row>
    <row r="33245" spans="1:2" x14ac:dyDescent="0.15">
      <c r="A33245" t="s">
        <v>70298</v>
      </c>
      <c r="B33245" t="s">
        <v>70299</v>
      </c>
    </row>
    <row r="33246" spans="1:2" x14ac:dyDescent="0.15">
      <c r="A33246" t="s">
        <v>70303</v>
      </c>
      <c r="B33246" t="s">
        <v>70304</v>
      </c>
    </row>
    <row r="33247" spans="1:2" x14ac:dyDescent="0.15">
      <c r="A33247" t="s">
        <v>70308</v>
      </c>
      <c r="B33247" t="s">
        <v>70309</v>
      </c>
    </row>
    <row r="33248" spans="1:2" x14ac:dyDescent="0.15">
      <c r="A33248" t="s">
        <v>70310</v>
      </c>
      <c r="B33248" t="s">
        <v>70311</v>
      </c>
    </row>
    <row r="33249" spans="1:2" x14ac:dyDescent="0.15">
      <c r="A33249" t="s">
        <v>70312</v>
      </c>
      <c r="B33249" t="s">
        <v>70313</v>
      </c>
    </row>
    <row r="33250" spans="1:2" x14ac:dyDescent="0.15">
      <c r="A33250" t="s">
        <v>70314</v>
      </c>
      <c r="B33250" t="s">
        <v>70315</v>
      </c>
    </row>
    <row r="33251" spans="1:2" x14ac:dyDescent="0.15">
      <c r="A33251" t="s">
        <v>70316</v>
      </c>
      <c r="B33251" t="s">
        <v>70317</v>
      </c>
    </row>
    <row r="33252" spans="1:2" x14ac:dyDescent="0.15">
      <c r="A33252" t="s">
        <v>70318</v>
      </c>
      <c r="B33252" t="s">
        <v>70319</v>
      </c>
    </row>
    <row r="33253" spans="1:2" x14ac:dyDescent="0.15">
      <c r="A33253" t="s">
        <v>70320</v>
      </c>
      <c r="B33253" t="s">
        <v>70321</v>
      </c>
    </row>
    <row r="33254" spans="1:2" x14ac:dyDescent="0.15">
      <c r="A33254" t="s">
        <v>70322</v>
      </c>
      <c r="B33254" t="s">
        <v>70323</v>
      </c>
    </row>
    <row r="33255" spans="1:2" x14ac:dyDescent="0.15">
      <c r="A33255" t="s">
        <v>70324</v>
      </c>
      <c r="B33255" t="s">
        <v>70325</v>
      </c>
    </row>
    <row r="33256" spans="1:2" x14ac:dyDescent="0.15">
      <c r="A33256" t="s">
        <v>70326</v>
      </c>
      <c r="B33256" t="s">
        <v>70327</v>
      </c>
    </row>
    <row r="33257" spans="1:2" x14ac:dyDescent="0.15">
      <c r="A33257" t="s">
        <v>70328</v>
      </c>
      <c r="B33257" t="s">
        <v>70329</v>
      </c>
    </row>
    <row r="33258" spans="1:2" x14ac:dyDescent="0.15">
      <c r="A33258" t="s">
        <v>70330</v>
      </c>
      <c r="B33258" t="s">
        <v>70331</v>
      </c>
    </row>
    <row r="33259" spans="1:2" x14ac:dyDescent="0.15">
      <c r="A33259" t="s">
        <v>70332</v>
      </c>
      <c r="B33259" t="s">
        <v>70333</v>
      </c>
    </row>
    <row r="33260" spans="1:2" x14ac:dyDescent="0.15">
      <c r="A33260" t="s">
        <v>70334</v>
      </c>
      <c r="B33260" t="s">
        <v>70335</v>
      </c>
    </row>
    <row r="33261" spans="1:2" x14ac:dyDescent="0.15">
      <c r="A33261" t="s">
        <v>70336</v>
      </c>
      <c r="B33261" t="s">
        <v>70337</v>
      </c>
    </row>
    <row r="33262" spans="1:2" x14ac:dyDescent="0.15">
      <c r="A33262" t="s">
        <v>70341</v>
      </c>
      <c r="B33262" t="s">
        <v>70342</v>
      </c>
    </row>
    <row r="33263" spans="1:2" x14ac:dyDescent="0.15">
      <c r="A33263" t="s">
        <v>70343</v>
      </c>
      <c r="B33263" t="s">
        <v>70344</v>
      </c>
    </row>
    <row r="33264" spans="1:2" x14ac:dyDescent="0.15">
      <c r="A33264" t="s">
        <v>70345</v>
      </c>
      <c r="B33264" t="s">
        <v>70346</v>
      </c>
    </row>
    <row r="33265" spans="1:2" x14ac:dyDescent="0.15">
      <c r="A33265" t="s">
        <v>70347</v>
      </c>
      <c r="B33265" t="s">
        <v>70348</v>
      </c>
    </row>
    <row r="33266" spans="1:2" x14ac:dyDescent="0.15">
      <c r="A33266" t="s">
        <v>70349</v>
      </c>
      <c r="B33266" t="s">
        <v>70350</v>
      </c>
    </row>
    <row r="33267" spans="1:2" x14ac:dyDescent="0.15">
      <c r="A33267" t="s">
        <v>70351</v>
      </c>
      <c r="B33267" t="s">
        <v>70352</v>
      </c>
    </row>
    <row r="33268" spans="1:2" x14ac:dyDescent="0.15">
      <c r="A33268" t="s">
        <v>70357</v>
      </c>
      <c r="B33268" t="s">
        <v>70358</v>
      </c>
    </row>
    <row r="33269" spans="1:2" x14ac:dyDescent="0.15">
      <c r="A33269" t="s">
        <v>70359</v>
      </c>
      <c r="B33269" t="s">
        <v>70360</v>
      </c>
    </row>
    <row r="33270" spans="1:2" x14ac:dyDescent="0.15">
      <c r="A33270" t="s">
        <v>70361</v>
      </c>
      <c r="B33270" t="s">
        <v>70362</v>
      </c>
    </row>
    <row r="33271" spans="1:2" x14ac:dyDescent="0.15">
      <c r="A33271" t="s">
        <v>70363</v>
      </c>
      <c r="B33271" t="s">
        <v>70364</v>
      </c>
    </row>
    <row r="33272" spans="1:2" x14ac:dyDescent="0.15">
      <c r="A33272" t="s">
        <v>70365</v>
      </c>
      <c r="B33272" t="s">
        <v>70366</v>
      </c>
    </row>
    <row r="33273" spans="1:2" x14ac:dyDescent="0.15">
      <c r="A33273" t="s">
        <v>70367</v>
      </c>
      <c r="B33273" t="s">
        <v>70368</v>
      </c>
    </row>
    <row r="33274" spans="1:2" x14ac:dyDescent="0.15">
      <c r="A33274" t="s">
        <v>70369</v>
      </c>
      <c r="B33274" t="s">
        <v>70370</v>
      </c>
    </row>
    <row r="33275" spans="1:2" x14ac:dyDescent="0.15">
      <c r="A33275" t="s">
        <v>70371</v>
      </c>
      <c r="B33275" t="s">
        <v>70372</v>
      </c>
    </row>
    <row r="33276" spans="1:2" x14ac:dyDescent="0.15">
      <c r="A33276" t="s">
        <v>70375</v>
      </c>
      <c r="B33276" t="s">
        <v>70376</v>
      </c>
    </row>
    <row r="33277" spans="1:2" x14ac:dyDescent="0.15">
      <c r="A33277" t="s">
        <v>70377</v>
      </c>
      <c r="B33277" t="s">
        <v>70378</v>
      </c>
    </row>
    <row r="33278" spans="1:2" x14ac:dyDescent="0.15">
      <c r="A33278" t="s">
        <v>70379</v>
      </c>
      <c r="B33278" t="s">
        <v>70380</v>
      </c>
    </row>
    <row r="33279" spans="1:2" x14ac:dyDescent="0.15">
      <c r="A33279" t="s">
        <v>70381</v>
      </c>
      <c r="B33279" t="s">
        <v>70382</v>
      </c>
    </row>
    <row r="33280" spans="1:2" x14ac:dyDescent="0.15">
      <c r="A33280" t="s">
        <v>70383</v>
      </c>
      <c r="B33280" t="s">
        <v>70384</v>
      </c>
    </row>
    <row r="33281" spans="1:2" x14ac:dyDescent="0.15">
      <c r="A33281" t="s">
        <v>70385</v>
      </c>
      <c r="B33281" t="s">
        <v>70386</v>
      </c>
    </row>
    <row r="33282" spans="1:2" x14ac:dyDescent="0.15">
      <c r="A33282" t="s">
        <v>70387</v>
      </c>
      <c r="B33282" t="s">
        <v>70388</v>
      </c>
    </row>
    <row r="33283" spans="1:2" x14ac:dyDescent="0.15">
      <c r="A33283" t="s">
        <v>70389</v>
      </c>
      <c r="B33283" t="s">
        <v>70390</v>
      </c>
    </row>
    <row r="33284" spans="1:2" x14ac:dyDescent="0.15">
      <c r="A33284" t="s">
        <v>70391</v>
      </c>
      <c r="B33284" t="s">
        <v>70392</v>
      </c>
    </row>
    <row r="33285" spans="1:2" x14ac:dyDescent="0.15">
      <c r="A33285" t="s">
        <v>70393</v>
      </c>
      <c r="B33285" t="s">
        <v>70394</v>
      </c>
    </row>
    <row r="33286" spans="1:2" x14ac:dyDescent="0.15">
      <c r="A33286" t="s">
        <v>70395</v>
      </c>
      <c r="B33286" t="s">
        <v>70396</v>
      </c>
    </row>
    <row r="33287" spans="1:2" x14ac:dyDescent="0.15">
      <c r="A33287" t="s">
        <v>70397</v>
      </c>
      <c r="B33287" t="s">
        <v>70398</v>
      </c>
    </row>
    <row r="33288" spans="1:2" x14ac:dyDescent="0.15">
      <c r="A33288" t="s">
        <v>70399</v>
      </c>
      <c r="B33288" t="s">
        <v>70400</v>
      </c>
    </row>
    <row r="33289" spans="1:2" x14ac:dyDescent="0.15">
      <c r="A33289" t="s">
        <v>70401</v>
      </c>
      <c r="B33289" t="s">
        <v>70402</v>
      </c>
    </row>
    <row r="33290" spans="1:2" x14ac:dyDescent="0.15">
      <c r="A33290" t="s">
        <v>70403</v>
      </c>
      <c r="B33290" t="s">
        <v>70404</v>
      </c>
    </row>
    <row r="33291" spans="1:2" x14ac:dyDescent="0.15">
      <c r="A33291" t="s">
        <v>70405</v>
      </c>
      <c r="B33291" t="s">
        <v>70406</v>
      </c>
    </row>
    <row r="33292" spans="1:2" x14ac:dyDescent="0.15">
      <c r="A33292" t="s">
        <v>70407</v>
      </c>
      <c r="B33292" t="s">
        <v>70408</v>
      </c>
    </row>
    <row r="33293" spans="1:2" x14ac:dyDescent="0.15">
      <c r="A33293" t="s">
        <v>70409</v>
      </c>
      <c r="B33293" t="s">
        <v>70410</v>
      </c>
    </row>
    <row r="33294" spans="1:2" x14ac:dyDescent="0.15">
      <c r="A33294" t="s">
        <v>70411</v>
      </c>
      <c r="B33294" t="s">
        <v>70412</v>
      </c>
    </row>
    <row r="33295" spans="1:2" x14ac:dyDescent="0.15">
      <c r="A33295" t="s">
        <v>70413</v>
      </c>
      <c r="B33295" t="s">
        <v>70414</v>
      </c>
    </row>
    <row r="33296" spans="1:2" x14ac:dyDescent="0.15">
      <c r="A33296" t="s">
        <v>70415</v>
      </c>
      <c r="B33296" t="s">
        <v>70416</v>
      </c>
    </row>
    <row r="33297" spans="1:2" x14ac:dyDescent="0.15">
      <c r="A33297" t="s">
        <v>70417</v>
      </c>
      <c r="B33297" t="s">
        <v>70418</v>
      </c>
    </row>
    <row r="33298" spans="1:2" x14ac:dyDescent="0.15">
      <c r="A33298" t="s">
        <v>70419</v>
      </c>
      <c r="B33298" t="s">
        <v>70420</v>
      </c>
    </row>
    <row r="33299" spans="1:2" x14ac:dyDescent="0.15">
      <c r="A33299" t="s">
        <v>70421</v>
      </c>
      <c r="B33299" t="s">
        <v>70422</v>
      </c>
    </row>
    <row r="33300" spans="1:2" x14ac:dyDescent="0.15">
      <c r="A33300" t="s">
        <v>70423</v>
      </c>
      <c r="B33300" t="s">
        <v>70424</v>
      </c>
    </row>
    <row r="33301" spans="1:2" x14ac:dyDescent="0.15">
      <c r="A33301" t="s">
        <v>70425</v>
      </c>
      <c r="B33301" t="s">
        <v>70426</v>
      </c>
    </row>
    <row r="33302" spans="1:2" x14ac:dyDescent="0.15">
      <c r="A33302" t="s">
        <v>70427</v>
      </c>
      <c r="B33302" t="s">
        <v>70428</v>
      </c>
    </row>
    <row r="33303" spans="1:2" x14ac:dyDescent="0.15">
      <c r="A33303" t="s">
        <v>70429</v>
      </c>
      <c r="B33303" t="s">
        <v>70430</v>
      </c>
    </row>
    <row r="33304" spans="1:2" x14ac:dyDescent="0.15">
      <c r="A33304" t="s">
        <v>70431</v>
      </c>
      <c r="B33304" t="s">
        <v>70432</v>
      </c>
    </row>
    <row r="33305" spans="1:2" x14ac:dyDescent="0.15">
      <c r="A33305" t="s">
        <v>70433</v>
      </c>
      <c r="B33305" t="s">
        <v>70434</v>
      </c>
    </row>
    <row r="33306" spans="1:2" x14ac:dyDescent="0.15">
      <c r="A33306" t="s">
        <v>70435</v>
      </c>
      <c r="B33306" t="s">
        <v>70436</v>
      </c>
    </row>
    <row r="33307" spans="1:2" x14ac:dyDescent="0.15">
      <c r="A33307" t="s">
        <v>70437</v>
      </c>
      <c r="B33307" t="s">
        <v>70438</v>
      </c>
    </row>
    <row r="33308" spans="1:2" x14ac:dyDescent="0.15">
      <c r="A33308" t="s">
        <v>70439</v>
      </c>
      <c r="B33308" t="s">
        <v>70440</v>
      </c>
    </row>
    <row r="33309" spans="1:2" x14ac:dyDescent="0.15">
      <c r="A33309" t="s">
        <v>70441</v>
      </c>
      <c r="B33309" t="s">
        <v>70442</v>
      </c>
    </row>
    <row r="33310" spans="1:2" x14ac:dyDescent="0.15">
      <c r="A33310" t="s">
        <v>70443</v>
      </c>
      <c r="B33310" t="s">
        <v>70444</v>
      </c>
    </row>
    <row r="33311" spans="1:2" x14ac:dyDescent="0.15">
      <c r="A33311" t="s">
        <v>70445</v>
      </c>
      <c r="B33311" t="s">
        <v>70446</v>
      </c>
    </row>
    <row r="33312" spans="1:2" x14ac:dyDescent="0.15">
      <c r="A33312" t="s">
        <v>70447</v>
      </c>
      <c r="B33312" t="s">
        <v>70448</v>
      </c>
    </row>
    <row r="33313" spans="1:2" x14ac:dyDescent="0.15">
      <c r="A33313" t="s">
        <v>70449</v>
      </c>
      <c r="B33313" t="s">
        <v>70450</v>
      </c>
    </row>
    <row r="33314" spans="1:2" x14ac:dyDescent="0.15">
      <c r="A33314" t="s">
        <v>70451</v>
      </c>
      <c r="B33314" t="s">
        <v>70452</v>
      </c>
    </row>
    <row r="33315" spans="1:2" x14ac:dyDescent="0.15">
      <c r="A33315" t="s">
        <v>70455</v>
      </c>
      <c r="B33315" t="s">
        <v>70456</v>
      </c>
    </row>
    <row r="33316" spans="1:2" x14ac:dyDescent="0.15">
      <c r="A33316" t="s">
        <v>70457</v>
      </c>
      <c r="B33316" t="s">
        <v>70458</v>
      </c>
    </row>
    <row r="33317" spans="1:2" x14ac:dyDescent="0.15">
      <c r="A33317" t="s">
        <v>70459</v>
      </c>
      <c r="B33317" t="s">
        <v>70460</v>
      </c>
    </row>
    <row r="33318" spans="1:2" x14ac:dyDescent="0.15">
      <c r="A33318" t="s">
        <v>70461</v>
      </c>
      <c r="B33318" t="s">
        <v>70462</v>
      </c>
    </row>
    <row r="33319" spans="1:2" x14ac:dyDescent="0.15">
      <c r="A33319" t="s">
        <v>70463</v>
      </c>
      <c r="B33319" t="s">
        <v>70464</v>
      </c>
    </row>
    <row r="33320" spans="1:2" x14ac:dyDescent="0.15">
      <c r="A33320" t="s">
        <v>70465</v>
      </c>
      <c r="B33320" t="s">
        <v>70466</v>
      </c>
    </row>
    <row r="33321" spans="1:2" x14ac:dyDescent="0.15">
      <c r="A33321" t="s">
        <v>70467</v>
      </c>
      <c r="B33321" t="s">
        <v>70468</v>
      </c>
    </row>
    <row r="33322" spans="1:2" x14ac:dyDescent="0.15">
      <c r="A33322" t="s">
        <v>70469</v>
      </c>
      <c r="B33322" t="s">
        <v>70470</v>
      </c>
    </row>
    <row r="33323" spans="1:2" x14ac:dyDescent="0.15">
      <c r="A33323" t="s">
        <v>70471</v>
      </c>
      <c r="B33323" t="s">
        <v>70472</v>
      </c>
    </row>
    <row r="33324" spans="1:2" x14ac:dyDescent="0.15">
      <c r="A33324" t="s">
        <v>70476</v>
      </c>
      <c r="B33324" t="s">
        <v>70477</v>
      </c>
    </row>
    <row r="33325" spans="1:2" x14ac:dyDescent="0.15">
      <c r="A33325" t="s">
        <v>70478</v>
      </c>
      <c r="B33325" t="s">
        <v>70479</v>
      </c>
    </row>
    <row r="33326" spans="1:2" x14ac:dyDescent="0.15">
      <c r="A33326" t="s">
        <v>70480</v>
      </c>
      <c r="B33326" t="s">
        <v>70481</v>
      </c>
    </row>
    <row r="33327" spans="1:2" x14ac:dyDescent="0.15">
      <c r="A33327" t="s">
        <v>70482</v>
      </c>
      <c r="B33327" t="s">
        <v>70483</v>
      </c>
    </row>
    <row r="33328" spans="1:2" x14ac:dyDescent="0.15">
      <c r="A33328" t="s">
        <v>70484</v>
      </c>
      <c r="B33328" t="s">
        <v>70485</v>
      </c>
    </row>
    <row r="33329" spans="1:2" x14ac:dyDescent="0.15">
      <c r="A33329" t="s">
        <v>70486</v>
      </c>
      <c r="B33329" t="s">
        <v>70487</v>
      </c>
    </row>
    <row r="33330" spans="1:2" x14ac:dyDescent="0.15">
      <c r="A33330" t="s">
        <v>70488</v>
      </c>
      <c r="B33330" t="s">
        <v>70489</v>
      </c>
    </row>
    <row r="33331" spans="1:2" x14ac:dyDescent="0.15">
      <c r="A33331" t="s">
        <v>70490</v>
      </c>
      <c r="B33331" t="s">
        <v>70491</v>
      </c>
    </row>
    <row r="33332" spans="1:2" x14ac:dyDescent="0.15">
      <c r="A33332" t="s">
        <v>70492</v>
      </c>
      <c r="B33332" t="s">
        <v>70493</v>
      </c>
    </row>
    <row r="33333" spans="1:2" x14ac:dyDescent="0.15">
      <c r="A33333" t="s">
        <v>70496</v>
      </c>
      <c r="B33333" t="s">
        <v>70497</v>
      </c>
    </row>
    <row r="33334" spans="1:2" x14ac:dyDescent="0.15">
      <c r="A33334" t="s">
        <v>70503</v>
      </c>
      <c r="B33334" t="s">
        <v>70504</v>
      </c>
    </row>
    <row r="33335" spans="1:2" x14ac:dyDescent="0.15">
      <c r="A33335" t="s">
        <v>70505</v>
      </c>
      <c r="B33335" t="s">
        <v>70506</v>
      </c>
    </row>
    <row r="33336" spans="1:2" x14ac:dyDescent="0.15">
      <c r="A33336" t="s">
        <v>70507</v>
      </c>
      <c r="B33336" t="s">
        <v>70508</v>
      </c>
    </row>
    <row r="33337" spans="1:2" x14ac:dyDescent="0.15">
      <c r="A33337" t="s">
        <v>70509</v>
      </c>
      <c r="B33337" t="s">
        <v>70510</v>
      </c>
    </row>
    <row r="33338" spans="1:2" x14ac:dyDescent="0.15">
      <c r="A33338" t="s">
        <v>70511</v>
      </c>
      <c r="B33338" t="s">
        <v>70512</v>
      </c>
    </row>
    <row r="33339" spans="1:2" x14ac:dyDescent="0.15">
      <c r="A33339" t="s">
        <v>70513</v>
      </c>
      <c r="B33339" t="s">
        <v>70514</v>
      </c>
    </row>
    <row r="33340" spans="1:2" x14ac:dyDescent="0.15">
      <c r="A33340" t="s">
        <v>70515</v>
      </c>
      <c r="B33340" t="s">
        <v>70516</v>
      </c>
    </row>
    <row r="33341" spans="1:2" x14ac:dyDescent="0.15">
      <c r="A33341" t="s">
        <v>70517</v>
      </c>
      <c r="B33341" t="s">
        <v>70518</v>
      </c>
    </row>
    <row r="33342" spans="1:2" x14ac:dyDescent="0.15">
      <c r="A33342" t="s">
        <v>70519</v>
      </c>
      <c r="B33342" t="s">
        <v>70520</v>
      </c>
    </row>
    <row r="33343" spans="1:2" x14ac:dyDescent="0.15">
      <c r="A33343" t="s">
        <v>70521</v>
      </c>
      <c r="B33343" t="s">
        <v>70522</v>
      </c>
    </row>
    <row r="33344" spans="1:2" x14ac:dyDescent="0.15">
      <c r="A33344" t="s">
        <v>70523</v>
      </c>
      <c r="B33344" t="s">
        <v>70524</v>
      </c>
    </row>
    <row r="33345" spans="1:2" x14ac:dyDescent="0.15">
      <c r="A33345" t="s">
        <v>70525</v>
      </c>
      <c r="B33345" t="s">
        <v>70526</v>
      </c>
    </row>
    <row r="33346" spans="1:2" x14ac:dyDescent="0.15">
      <c r="A33346" t="s">
        <v>70527</v>
      </c>
      <c r="B33346" t="s">
        <v>70528</v>
      </c>
    </row>
    <row r="33347" spans="1:2" x14ac:dyDescent="0.15">
      <c r="A33347" t="s">
        <v>70529</v>
      </c>
      <c r="B33347" t="s">
        <v>70530</v>
      </c>
    </row>
    <row r="33348" spans="1:2" x14ac:dyDescent="0.15">
      <c r="A33348" t="s">
        <v>70531</v>
      </c>
      <c r="B33348" t="s">
        <v>70532</v>
      </c>
    </row>
    <row r="33349" spans="1:2" x14ac:dyDescent="0.15">
      <c r="A33349" t="s">
        <v>70533</v>
      </c>
      <c r="B33349" t="s">
        <v>70534</v>
      </c>
    </row>
    <row r="33350" spans="1:2" x14ac:dyDescent="0.15">
      <c r="A33350" t="s">
        <v>70535</v>
      </c>
      <c r="B33350" t="s">
        <v>70536</v>
      </c>
    </row>
    <row r="33351" spans="1:2" x14ac:dyDescent="0.15">
      <c r="A33351" t="s">
        <v>70537</v>
      </c>
      <c r="B33351" t="s">
        <v>70538</v>
      </c>
    </row>
    <row r="33352" spans="1:2" x14ac:dyDescent="0.15">
      <c r="A33352" t="s">
        <v>70539</v>
      </c>
      <c r="B33352" t="s">
        <v>70540</v>
      </c>
    </row>
    <row r="33353" spans="1:2" x14ac:dyDescent="0.15">
      <c r="A33353" t="s">
        <v>70541</v>
      </c>
      <c r="B33353" t="s">
        <v>70542</v>
      </c>
    </row>
    <row r="33354" spans="1:2" x14ac:dyDescent="0.15">
      <c r="A33354" t="s">
        <v>70543</v>
      </c>
      <c r="B33354" t="s">
        <v>70544</v>
      </c>
    </row>
    <row r="33355" spans="1:2" x14ac:dyDescent="0.15">
      <c r="A33355" t="s">
        <v>70545</v>
      </c>
      <c r="B33355" t="s">
        <v>70546</v>
      </c>
    </row>
    <row r="33356" spans="1:2" x14ac:dyDescent="0.15">
      <c r="A33356" t="s">
        <v>70547</v>
      </c>
      <c r="B33356" t="s">
        <v>70548</v>
      </c>
    </row>
    <row r="33357" spans="1:2" x14ac:dyDescent="0.15">
      <c r="A33357" t="s">
        <v>70549</v>
      </c>
      <c r="B33357" t="s">
        <v>70550</v>
      </c>
    </row>
    <row r="33358" spans="1:2" x14ac:dyDescent="0.15">
      <c r="A33358" t="s">
        <v>70551</v>
      </c>
      <c r="B33358" t="s">
        <v>70552</v>
      </c>
    </row>
    <row r="33359" spans="1:2" x14ac:dyDescent="0.15">
      <c r="A33359" t="s">
        <v>70553</v>
      </c>
      <c r="B33359" t="s">
        <v>70554</v>
      </c>
    </row>
    <row r="33360" spans="1:2" x14ac:dyDescent="0.15">
      <c r="A33360" t="s">
        <v>70555</v>
      </c>
      <c r="B33360" t="s">
        <v>70556</v>
      </c>
    </row>
    <row r="33361" spans="1:2" x14ac:dyDescent="0.15">
      <c r="A33361" t="s">
        <v>70557</v>
      </c>
      <c r="B33361" t="s">
        <v>70558</v>
      </c>
    </row>
    <row r="33362" spans="1:2" x14ac:dyDescent="0.15">
      <c r="A33362" t="s">
        <v>70559</v>
      </c>
      <c r="B33362" t="s">
        <v>70560</v>
      </c>
    </row>
    <row r="33363" spans="1:2" x14ac:dyDescent="0.15">
      <c r="A33363" t="s">
        <v>70564</v>
      </c>
      <c r="B33363" t="s">
        <v>70565</v>
      </c>
    </row>
    <row r="33364" spans="1:2" x14ac:dyDescent="0.15">
      <c r="A33364" t="s">
        <v>70566</v>
      </c>
      <c r="B33364" t="s">
        <v>70567</v>
      </c>
    </row>
    <row r="33365" spans="1:2" x14ac:dyDescent="0.15">
      <c r="A33365" t="s">
        <v>70568</v>
      </c>
      <c r="B33365" t="s">
        <v>70569</v>
      </c>
    </row>
    <row r="33366" spans="1:2" x14ac:dyDescent="0.15">
      <c r="A33366" t="s">
        <v>70570</v>
      </c>
      <c r="B33366" t="s">
        <v>70571</v>
      </c>
    </row>
    <row r="33367" spans="1:2" x14ac:dyDescent="0.15">
      <c r="A33367" t="s">
        <v>70572</v>
      </c>
      <c r="B33367" t="s">
        <v>70573</v>
      </c>
    </row>
    <row r="33368" spans="1:2" x14ac:dyDescent="0.15">
      <c r="A33368" t="s">
        <v>70574</v>
      </c>
      <c r="B33368" t="s">
        <v>70575</v>
      </c>
    </row>
    <row r="33369" spans="1:2" x14ac:dyDescent="0.15">
      <c r="A33369" t="s">
        <v>70576</v>
      </c>
      <c r="B33369" t="s">
        <v>70577</v>
      </c>
    </row>
    <row r="33370" spans="1:2" x14ac:dyDescent="0.15">
      <c r="A33370" t="s">
        <v>70578</v>
      </c>
      <c r="B33370" t="s">
        <v>70579</v>
      </c>
    </row>
    <row r="33371" spans="1:2" x14ac:dyDescent="0.15">
      <c r="A33371" t="s">
        <v>70580</v>
      </c>
      <c r="B33371" t="s">
        <v>70581</v>
      </c>
    </row>
    <row r="33372" spans="1:2" x14ac:dyDescent="0.15">
      <c r="A33372" t="s">
        <v>70585</v>
      </c>
      <c r="B33372" t="s">
        <v>70586</v>
      </c>
    </row>
    <row r="33373" spans="1:2" x14ac:dyDescent="0.15">
      <c r="A33373" t="s">
        <v>70587</v>
      </c>
      <c r="B33373" t="s">
        <v>70588</v>
      </c>
    </row>
    <row r="33374" spans="1:2" x14ac:dyDescent="0.15">
      <c r="A33374" t="s">
        <v>70589</v>
      </c>
      <c r="B33374" t="s">
        <v>70590</v>
      </c>
    </row>
    <row r="33375" spans="1:2" x14ac:dyDescent="0.15">
      <c r="A33375" t="s">
        <v>70591</v>
      </c>
      <c r="B33375" t="s">
        <v>70592</v>
      </c>
    </row>
    <row r="33376" spans="1:2" x14ac:dyDescent="0.15">
      <c r="A33376" t="s">
        <v>70593</v>
      </c>
      <c r="B33376" t="s">
        <v>70594</v>
      </c>
    </row>
    <row r="33377" spans="1:2" x14ac:dyDescent="0.15">
      <c r="A33377" t="s">
        <v>70595</v>
      </c>
      <c r="B33377" t="s">
        <v>70596</v>
      </c>
    </row>
    <row r="33378" spans="1:2" x14ac:dyDescent="0.15">
      <c r="A33378" t="s">
        <v>70597</v>
      </c>
      <c r="B33378" t="s">
        <v>70598</v>
      </c>
    </row>
    <row r="33379" spans="1:2" x14ac:dyDescent="0.15">
      <c r="A33379" t="s">
        <v>70599</v>
      </c>
      <c r="B33379" t="s">
        <v>70600</v>
      </c>
    </row>
    <row r="33380" spans="1:2" x14ac:dyDescent="0.15">
      <c r="A33380" t="s">
        <v>70601</v>
      </c>
      <c r="B33380" t="s">
        <v>70602</v>
      </c>
    </row>
    <row r="33381" spans="1:2" x14ac:dyDescent="0.15">
      <c r="A33381" t="s">
        <v>70603</v>
      </c>
      <c r="B33381" t="s">
        <v>70604</v>
      </c>
    </row>
    <row r="33382" spans="1:2" x14ac:dyDescent="0.15">
      <c r="A33382" t="s">
        <v>70605</v>
      </c>
      <c r="B33382" t="s">
        <v>70606</v>
      </c>
    </row>
    <row r="33383" spans="1:2" x14ac:dyDescent="0.15">
      <c r="A33383" t="s">
        <v>70607</v>
      </c>
      <c r="B33383" t="s">
        <v>70608</v>
      </c>
    </row>
    <row r="33384" spans="1:2" x14ac:dyDescent="0.15">
      <c r="A33384" t="s">
        <v>70609</v>
      </c>
      <c r="B33384" t="s">
        <v>70610</v>
      </c>
    </row>
    <row r="33385" spans="1:2" x14ac:dyDescent="0.15">
      <c r="A33385" t="s">
        <v>70611</v>
      </c>
      <c r="B33385" t="s">
        <v>70612</v>
      </c>
    </row>
    <row r="33386" spans="1:2" x14ac:dyDescent="0.15">
      <c r="A33386" t="s">
        <v>70616</v>
      </c>
      <c r="B33386" t="s">
        <v>70617</v>
      </c>
    </row>
    <row r="33387" spans="1:2" x14ac:dyDescent="0.15">
      <c r="A33387" t="s">
        <v>70618</v>
      </c>
      <c r="B33387" t="s">
        <v>70619</v>
      </c>
    </row>
    <row r="33388" spans="1:2" x14ac:dyDescent="0.15">
      <c r="A33388" t="s">
        <v>70620</v>
      </c>
      <c r="B33388" t="s">
        <v>70621</v>
      </c>
    </row>
    <row r="33389" spans="1:2" x14ac:dyDescent="0.15">
      <c r="A33389" t="s">
        <v>70622</v>
      </c>
      <c r="B33389" t="s">
        <v>70623</v>
      </c>
    </row>
    <row r="33390" spans="1:2" x14ac:dyDescent="0.15">
      <c r="A33390" t="s">
        <v>70624</v>
      </c>
      <c r="B33390" t="s">
        <v>70625</v>
      </c>
    </row>
    <row r="33391" spans="1:2" x14ac:dyDescent="0.15">
      <c r="A33391" t="s">
        <v>70626</v>
      </c>
      <c r="B33391" t="s">
        <v>70627</v>
      </c>
    </row>
    <row r="33392" spans="1:2" x14ac:dyDescent="0.15">
      <c r="A33392" t="s">
        <v>70628</v>
      </c>
      <c r="B33392" t="s">
        <v>70629</v>
      </c>
    </row>
    <row r="33393" spans="1:2" x14ac:dyDescent="0.15">
      <c r="A33393" t="s">
        <v>70630</v>
      </c>
      <c r="B33393" t="s">
        <v>70631</v>
      </c>
    </row>
    <row r="33394" spans="1:2" x14ac:dyDescent="0.15">
      <c r="A33394" t="s">
        <v>70632</v>
      </c>
      <c r="B33394" t="s">
        <v>70633</v>
      </c>
    </row>
    <row r="33395" spans="1:2" x14ac:dyDescent="0.15">
      <c r="A33395" t="s">
        <v>70634</v>
      </c>
      <c r="B33395" t="s">
        <v>70635</v>
      </c>
    </row>
    <row r="33396" spans="1:2" x14ac:dyDescent="0.15">
      <c r="A33396" t="s">
        <v>70636</v>
      </c>
      <c r="B33396" t="s">
        <v>70637</v>
      </c>
    </row>
    <row r="33397" spans="1:2" x14ac:dyDescent="0.15">
      <c r="A33397" t="s">
        <v>70638</v>
      </c>
      <c r="B33397" t="s">
        <v>70639</v>
      </c>
    </row>
    <row r="33398" spans="1:2" x14ac:dyDescent="0.15">
      <c r="A33398" t="s">
        <v>70640</v>
      </c>
      <c r="B33398" t="s">
        <v>70641</v>
      </c>
    </row>
    <row r="33399" spans="1:2" x14ac:dyDescent="0.15">
      <c r="A33399" t="s">
        <v>70645</v>
      </c>
      <c r="B33399" t="s">
        <v>70646</v>
      </c>
    </row>
    <row r="33400" spans="1:2" x14ac:dyDescent="0.15">
      <c r="A33400" t="s">
        <v>70647</v>
      </c>
      <c r="B33400" t="s">
        <v>70648</v>
      </c>
    </row>
    <row r="33401" spans="1:2" x14ac:dyDescent="0.15">
      <c r="A33401" t="s">
        <v>70649</v>
      </c>
      <c r="B33401" t="s">
        <v>70650</v>
      </c>
    </row>
    <row r="33402" spans="1:2" x14ac:dyDescent="0.15">
      <c r="A33402" t="s">
        <v>70651</v>
      </c>
      <c r="B33402" t="s">
        <v>70652</v>
      </c>
    </row>
    <row r="33403" spans="1:2" x14ac:dyDescent="0.15">
      <c r="A33403" t="s">
        <v>70653</v>
      </c>
      <c r="B33403" t="s">
        <v>70654</v>
      </c>
    </row>
    <row r="33404" spans="1:2" x14ac:dyDescent="0.15">
      <c r="A33404" t="s">
        <v>70655</v>
      </c>
      <c r="B33404" t="s">
        <v>70656</v>
      </c>
    </row>
    <row r="33405" spans="1:2" x14ac:dyDescent="0.15">
      <c r="A33405" t="s">
        <v>70657</v>
      </c>
      <c r="B33405" t="s">
        <v>70658</v>
      </c>
    </row>
    <row r="33406" spans="1:2" x14ac:dyDescent="0.15">
      <c r="A33406" t="s">
        <v>70659</v>
      </c>
      <c r="B33406" t="s">
        <v>70660</v>
      </c>
    </row>
    <row r="33407" spans="1:2" x14ac:dyDescent="0.15">
      <c r="A33407" t="s">
        <v>70661</v>
      </c>
      <c r="B33407" t="s">
        <v>70662</v>
      </c>
    </row>
    <row r="33408" spans="1:2" x14ac:dyDescent="0.15">
      <c r="A33408" t="s">
        <v>70663</v>
      </c>
      <c r="B33408" t="s">
        <v>70664</v>
      </c>
    </row>
    <row r="33409" spans="1:2" x14ac:dyDescent="0.15">
      <c r="A33409" t="s">
        <v>70665</v>
      </c>
      <c r="B33409" t="s">
        <v>70666</v>
      </c>
    </row>
    <row r="33410" spans="1:2" x14ac:dyDescent="0.15">
      <c r="A33410" t="s">
        <v>70667</v>
      </c>
      <c r="B33410" t="s">
        <v>70668</v>
      </c>
    </row>
    <row r="33411" spans="1:2" x14ac:dyDescent="0.15">
      <c r="A33411" t="s">
        <v>70669</v>
      </c>
      <c r="B33411" t="s">
        <v>70670</v>
      </c>
    </row>
    <row r="33412" spans="1:2" x14ac:dyDescent="0.15">
      <c r="A33412" t="s">
        <v>70671</v>
      </c>
      <c r="B33412" t="s">
        <v>70672</v>
      </c>
    </row>
    <row r="33413" spans="1:2" x14ac:dyDescent="0.15">
      <c r="A33413" t="s">
        <v>70673</v>
      </c>
      <c r="B33413" t="s">
        <v>70674</v>
      </c>
    </row>
    <row r="33414" spans="1:2" x14ac:dyDescent="0.15">
      <c r="A33414" t="s">
        <v>70675</v>
      </c>
      <c r="B33414" t="s">
        <v>70676</v>
      </c>
    </row>
    <row r="33415" spans="1:2" x14ac:dyDescent="0.15">
      <c r="A33415" t="s">
        <v>70677</v>
      </c>
      <c r="B33415" t="s">
        <v>70678</v>
      </c>
    </row>
    <row r="33416" spans="1:2" x14ac:dyDescent="0.15">
      <c r="A33416" t="s">
        <v>70679</v>
      </c>
      <c r="B33416" t="s">
        <v>70680</v>
      </c>
    </row>
    <row r="33417" spans="1:2" x14ac:dyDescent="0.15">
      <c r="A33417" t="s">
        <v>70681</v>
      </c>
      <c r="B33417" t="s">
        <v>70682</v>
      </c>
    </row>
    <row r="33418" spans="1:2" x14ac:dyDescent="0.15">
      <c r="A33418" t="s">
        <v>70683</v>
      </c>
      <c r="B33418" t="s">
        <v>70684</v>
      </c>
    </row>
    <row r="33419" spans="1:2" x14ac:dyDescent="0.15">
      <c r="A33419" t="s">
        <v>70685</v>
      </c>
      <c r="B33419" t="s">
        <v>70686</v>
      </c>
    </row>
    <row r="33420" spans="1:2" x14ac:dyDescent="0.15">
      <c r="A33420" t="s">
        <v>70687</v>
      </c>
      <c r="B33420" t="s">
        <v>70688</v>
      </c>
    </row>
    <row r="33421" spans="1:2" x14ac:dyDescent="0.15">
      <c r="A33421" t="s">
        <v>70689</v>
      </c>
      <c r="B33421" t="s">
        <v>70690</v>
      </c>
    </row>
    <row r="33422" spans="1:2" x14ac:dyDescent="0.15">
      <c r="A33422" t="s">
        <v>70691</v>
      </c>
      <c r="B33422" t="s">
        <v>70692</v>
      </c>
    </row>
    <row r="33423" spans="1:2" x14ac:dyDescent="0.15">
      <c r="A33423" t="s">
        <v>70693</v>
      </c>
      <c r="B33423" t="s">
        <v>70694</v>
      </c>
    </row>
    <row r="33424" spans="1:2" x14ac:dyDescent="0.15">
      <c r="A33424" t="s">
        <v>70695</v>
      </c>
      <c r="B33424" t="s">
        <v>70696</v>
      </c>
    </row>
    <row r="33425" spans="1:2" x14ac:dyDescent="0.15">
      <c r="A33425" t="s">
        <v>70697</v>
      </c>
      <c r="B33425" t="s">
        <v>70698</v>
      </c>
    </row>
    <row r="33426" spans="1:2" x14ac:dyDescent="0.15">
      <c r="A33426" t="s">
        <v>70699</v>
      </c>
      <c r="B33426" t="s">
        <v>70700</v>
      </c>
    </row>
    <row r="33427" spans="1:2" x14ac:dyDescent="0.15">
      <c r="A33427" t="s">
        <v>70701</v>
      </c>
      <c r="B33427" t="s">
        <v>70702</v>
      </c>
    </row>
    <row r="33428" spans="1:2" x14ac:dyDescent="0.15">
      <c r="A33428" t="s">
        <v>70705</v>
      </c>
      <c r="B33428" t="s">
        <v>70706</v>
      </c>
    </row>
    <row r="33429" spans="1:2" x14ac:dyDescent="0.15">
      <c r="A33429" t="s">
        <v>70707</v>
      </c>
      <c r="B33429" t="s">
        <v>70708</v>
      </c>
    </row>
    <row r="33430" spans="1:2" x14ac:dyDescent="0.15">
      <c r="A33430" t="s">
        <v>70709</v>
      </c>
      <c r="B33430" t="s">
        <v>70710</v>
      </c>
    </row>
    <row r="33431" spans="1:2" x14ac:dyDescent="0.15">
      <c r="A33431" t="s">
        <v>70713</v>
      </c>
      <c r="B33431" t="s">
        <v>70714</v>
      </c>
    </row>
    <row r="33432" spans="1:2" x14ac:dyDescent="0.15">
      <c r="A33432" t="s">
        <v>70715</v>
      </c>
      <c r="B33432" t="s">
        <v>70716</v>
      </c>
    </row>
    <row r="33433" spans="1:2" x14ac:dyDescent="0.15">
      <c r="A33433" t="s">
        <v>70717</v>
      </c>
      <c r="B33433" t="s">
        <v>70718</v>
      </c>
    </row>
    <row r="33434" spans="1:2" x14ac:dyDescent="0.15">
      <c r="A33434" t="s">
        <v>70719</v>
      </c>
      <c r="B33434" t="s">
        <v>70720</v>
      </c>
    </row>
    <row r="33435" spans="1:2" x14ac:dyDescent="0.15">
      <c r="A33435" t="s">
        <v>70721</v>
      </c>
      <c r="B33435" t="s">
        <v>70722</v>
      </c>
    </row>
    <row r="33436" spans="1:2" x14ac:dyDescent="0.15">
      <c r="A33436" t="s">
        <v>70723</v>
      </c>
      <c r="B33436" t="s">
        <v>70724</v>
      </c>
    </row>
    <row r="33437" spans="1:2" x14ac:dyDescent="0.15">
      <c r="A33437" t="s">
        <v>70729</v>
      </c>
      <c r="B33437" t="s">
        <v>70730</v>
      </c>
    </row>
    <row r="33438" spans="1:2" x14ac:dyDescent="0.15">
      <c r="A33438" t="s">
        <v>70731</v>
      </c>
      <c r="B33438" t="s">
        <v>70732</v>
      </c>
    </row>
    <row r="33439" spans="1:2" x14ac:dyDescent="0.15">
      <c r="A33439" t="s">
        <v>70735</v>
      </c>
      <c r="B33439" t="s">
        <v>70736</v>
      </c>
    </row>
    <row r="33440" spans="1:2" x14ac:dyDescent="0.15">
      <c r="A33440" t="s">
        <v>70737</v>
      </c>
      <c r="B33440" t="s">
        <v>70738</v>
      </c>
    </row>
    <row r="33441" spans="1:2" x14ac:dyDescent="0.15">
      <c r="A33441" t="s">
        <v>70739</v>
      </c>
      <c r="B33441" t="s">
        <v>70740</v>
      </c>
    </row>
    <row r="33442" spans="1:2" x14ac:dyDescent="0.15">
      <c r="A33442" t="s">
        <v>70741</v>
      </c>
      <c r="B33442" t="s">
        <v>70742</v>
      </c>
    </row>
    <row r="33443" spans="1:2" x14ac:dyDescent="0.15">
      <c r="A33443" t="s">
        <v>70743</v>
      </c>
      <c r="B33443" t="s">
        <v>70744</v>
      </c>
    </row>
    <row r="33444" spans="1:2" x14ac:dyDescent="0.15">
      <c r="A33444" t="s">
        <v>70745</v>
      </c>
      <c r="B33444" t="s">
        <v>70746</v>
      </c>
    </row>
    <row r="33445" spans="1:2" x14ac:dyDescent="0.15">
      <c r="A33445" t="s">
        <v>70747</v>
      </c>
      <c r="B33445" t="s">
        <v>70748</v>
      </c>
    </row>
    <row r="33446" spans="1:2" x14ac:dyDescent="0.15">
      <c r="A33446" t="s">
        <v>70749</v>
      </c>
      <c r="B33446" t="s">
        <v>70750</v>
      </c>
    </row>
    <row r="33447" spans="1:2" x14ac:dyDescent="0.15">
      <c r="A33447" t="s">
        <v>70751</v>
      </c>
      <c r="B33447" t="s">
        <v>70752</v>
      </c>
    </row>
    <row r="33448" spans="1:2" x14ac:dyDescent="0.15">
      <c r="A33448" t="s">
        <v>70753</v>
      </c>
      <c r="B33448" t="s">
        <v>70754</v>
      </c>
    </row>
    <row r="33449" spans="1:2" x14ac:dyDescent="0.15">
      <c r="A33449" t="s">
        <v>70755</v>
      </c>
      <c r="B33449" t="s">
        <v>70756</v>
      </c>
    </row>
    <row r="33450" spans="1:2" x14ac:dyDescent="0.15">
      <c r="A33450" t="s">
        <v>70757</v>
      </c>
      <c r="B33450" t="s">
        <v>70758</v>
      </c>
    </row>
    <row r="33451" spans="1:2" x14ac:dyDescent="0.15">
      <c r="A33451" t="s">
        <v>70759</v>
      </c>
      <c r="B33451" t="s">
        <v>70760</v>
      </c>
    </row>
    <row r="33452" spans="1:2" x14ac:dyDescent="0.15">
      <c r="A33452" t="s">
        <v>70761</v>
      </c>
      <c r="B33452" t="s">
        <v>70762</v>
      </c>
    </row>
    <row r="33453" spans="1:2" x14ac:dyDescent="0.15">
      <c r="A33453" t="s">
        <v>70763</v>
      </c>
      <c r="B33453" t="s">
        <v>70764</v>
      </c>
    </row>
    <row r="33454" spans="1:2" x14ac:dyDescent="0.15">
      <c r="A33454" t="s">
        <v>70765</v>
      </c>
      <c r="B33454" t="s">
        <v>70766</v>
      </c>
    </row>
    <row r="33455" spans="1:2" x14ac:dyDescent="0.15">
      <c r="A33455" t="s">
        <v>70767</v>
      </c>
      <c r="B33455" t="s">
        <v>70768</v>
      </c>
    </row>
    <row r="33456" spans="1:2" x14ac:dyDescent="0.15">
      <c r="A33456" t="s">
        <v>70769</v>
      </c>
      <c r="B33456" t="s">
        <v>70770</v>
      </c>
    </row>
    <row r="33457" spans="1:2" x14ac:dyDescent="0.15">
      <c r="A33457" t="s">
        <v>70771</v>
      </c>
      <c r="B33457" t="s">
        <v>70772</v>
      </c>
    </row>
    <row r="33458" spans="1:2" x14ac:dyDescent="0.15">
      <c r="A33458" t="s">
        <v>70773</v>
      </c>
      <c r="B33458" t="s">
        <v>70774</v>
      </c>
    </row>
    <row r="33459" spans="1:2" x14ac:dyDescent="0.15">
      <c r="A33459" t="s">
        <v>70775</v>
      </c>
      <c r="B33459" t="s">
        <v>70776</v>
      </c>
    </row>
    <row r="33460" spans="1:2" x14ac:dyDescent="0.15">
      <c r="A33460" t="s">
        <v>70777</v>
      </c>
      <c r="B33460" t="s">
        <v>70778</v>
      </c>
    </row>
    <row r="33461" spans="1:2" x14ac:dyDescent="0.15">
      <c r="A33461" t="s">
        <v>70783</v>
      </c>
      <c r="B33461" t="s">
        <v>70784</v>
      </c>
    </row>
    <row r="33462" spans="1:2" x14ac:dyDescent="0.15">
      <c r="A33462" t="s">
        <v>70785</v>
      </c>
      <c r="B33462" t="s">
        <v>70786</v>
      </c>
    </row>
    <row r="33463" spans="1:2" x14ac:dyDescent="0.15">
      <c r="A33463" t="s">
        <v>70787</v>
      </c>
      <c r="B33463" t="s">
        <v>70788</v>
      </c>
    </row>
    <row r="33464" spans="1:2" x14ac:dyDescent="0.15">
      <c r="A33464" t="s">
        <v>70789</v>
      </c>
      <c r="B33464" t="s">
        <v>70790</v>
      </c>
    </row>
    <row r="33465" spans="1:2" x14ac:dyDescent="0.15">
      <c r="A33465" t="s">
        <v>70791</v>
      </c>
      <c r="B33465" t="s">
        <v>70792</v>
      </c>
    </row>
    <row r="33466" spans="1:2" x14ac:dyDescent="0.15">
      <c r="A33466" t="s">
        <v>70793</v>
      </c>
      <c r="B33466" t="s">
        <v>70794</v>
      </c>
    </row>
    <row r="33467" spans="1:2" x14ac:dyDescent="0.15">
      <c r="A33467" t="s">
        <v>70795</v>
      </c>
      <c r="B33467" t="s">
        <v>70796</v>
      </c>
    </row>
    <row r="33468" spans="1:2" x14ac:dyDescent="0.15">
      <c r="A33468" t="s">
        <v>70797</v>
      </c>
      <c r="B33468" t="s">
        <v>70798</v>
      </c>
    </row>
    <row r="33469" spans="1:2" x14ac:dyDescent="0.15">
      <c r="A33469" t="s">
        <v>70799</v>
      </c>
      <c r="B33469" t="s">
        <v>70800</v>
      </c>
    </row>
    <row r="33470" spans="1:2" x14ac:dyDescent="0.15">
      <c r="A33470" t="s">
        <v>70804</v>
      </c>
      <c r="B33470" t="s">
        <v>70805</v>
      </c>
    </row>
    <row r="33471" spans="1:2" x14ac:dyDescent="0.15">
      <c r="A33471" t="s">
        <v>70806</v>
      </c>
      <c r="B33471" t="s">
        <v>70807</v>
      </c>
    </row>
    <row r="33472" spans="1:2" x14ac:dyDescent="0.15">
      <c r="A33472" t="s">
        <v>70808</v>
      </c>
      <c r="B33472" t="s">
        <v>70809</v>
      </c>
    </row>
    <row r="33473" spans="1:2" x14ac:dyDescent="0.15">
      <c r="A33473" t="s">
        <v>70810</v>
      </c>
      <c r="B33473" t="s">
        <v>70811</v>
      </c>
    </row>
    <row r="33474" spans="1:2" x14ac:dyDescent="0.15">
      <c r="A33474" t="s">
        <v>70812</v>
      </c>
      <c r="B33474" t="s">
        <v>70813</v>
      </c>
    </row>
    <row r="33475" spans="1:2" x14ac:dyDescent="0.15">
      <c r="A33475" t="s">
        <v>70814</v>
      </c>
      <c r="B33475" t="s">
        <v>70815</v>
      </c>
    </row>
    <row r="33476" spans="1:2" x14ac:dyDescent="0.15">
      <c r="A33476" t="s">
        <v>70816</v>
      </c>
      <c r="B33476" t="s">
        <v>70817</v>
      </c>
    </row>
    <row r="33477" spans="1:2" x14ac:dyDescent="0.15">
      <c r="A33477" t="s">
        <v>70818</v>
      </c>
      <c r="B33477" t="s">
        <v>70819</v>
      </c>
    </row>
    <row r="33478" spans="1:2" x14ac:dyDescent="0.15">
      <c r="A33478" t="s">
        <v>70820</v>
      </c>
      <c r="B33478" t="s">
        <v>70821</v>
      </c>
    </row>
    <row r="33479" spans="1:2" x14ac:dyDescent="0.15">
      <c r="A33479" t="s">
        <v>70826</v>
      </c>
      <c r="B33479" t="s">
        <v>70827</v>
      </c>
    </row>
    <row r="33480" spans="1:2" x14ac:dyDescent="0.15">
      <c r="A33480" t="s">
        <v>70828</v>
      </c>
      <c r="B33480" t="s">
        <v>70829</v>
      </c>
    </row>
    <row r="33481" spans="1:2" x14ac:dyDescent="0.15">
      <c r="A33481" t="s">
        <v>70830</v>
      </c>
      <c r="B33481" t="s">
        <v>70831</v>
      </c>
    </row>
    <row r="33482" spans="1:2" x14ac:dyDescent="0.15">
      <c r="A33482" t="s">
        <v>70832</v>
      </c>
      <c r="B33482" t="s">
        <v>70833</v>
      </c>
    </row>
    <row r="33483" spans="1:2" x14ac:dyDescent="0.15">
      <c r="A33483" t="s">
        <v>70834</v>
      </c>
      <c r="B33483" t="s">
        <v>70835</v>
      </c>
    </row>
    <row r="33484" spans="1:2" x14ac:dyDescent="0.15">
      <c r="A33484" t="s">
        <v>70836</v>
      </c>
      <c r="B33484" t="s">
        <v>70837</v>
      </c>
    </row>
    <row r="33485" spans="1:2" x14ac:dyDescent="0.15">
      <c r="A33485" t="s">
        <v>70838</v>
      </c>
      <c r="B33485" t="s">
        <v>70839</v>
      </c>
    </row>
    <row r="33486" spans="1:2" x14ac:dyDescent="0.15">
      <c r="A33486" t="s">
        <v>70842</v>
      </c>
      <c r="B33486" t="s">
        <v>70843</v>
      </c>
    </row>
    <row r="33487" spans="1:2" x14ac:dyDescent="0.15">
      <c r="A33487" t="s">
        <v>70844</v>
      </c>
      <c r="B33487" t="s">
        <v>70845</v>
      </c>
    </row>
    <row r="33488" spans="1:2" x14ac:dyDescent="0.15">
      <c r="A33488" t="s">
        <v>70846</v>
      </c>
      <c r="B33488" t="s">
        <v>70847</v>
      </c>
    </row>
    <row r="33489" spans="1:2" x14ac:dyDescent="0.15">
      <c r="A33489" t="s">
        <v>70848</v>
      </c>
      <c r="B33489" t="s">
        <v>70849</v>
      </c>
    </row>
    <row r="33490" spans="1:2" x14ac:dyDescent="0.15">
      <c r="A33490" t="s">
        <v>70850</v>
      </c>
      <c r="B33490" t="s">
        <v>70851</v>
      </c>
    </row>
    <row r="33491" spans="1:2" x14ac:dyDescent="0.15">
      <c r="A33491" t="s">
        <v>70852</v>
      </c>
      <c r="B33491" t="s">
        <v>70853</v>
      </c>
    </row>
    <row r="33492" spans="1:2" x14ac:dyDescent="0.15">
      <c r="A33492" t="s">
        <v>70854</v>
      </c>
      <c r="B33492" t="s">
        <v>70855</v>
      </c>
    </row>
    <row r="33493" spans="1:2" x14ac:dyDescent="0.15">
      <c r="A33493" t="s">
        <v>70856</v>
      </c>
      <c r="B33493" t="s">
        <v>70857</v>
      </c>
    </row>
    <row r="33494" spans="1:2" x14ac:dyDescent="0.15">
      <c r="A33494" t="s">
        <v>70858</v>
      </c>
      <c r="B33494" t="s">
        <v>70859</v>
      </c>
    </row>
    <row r="33495" spans="1:2" x14ac:dyDescent="0.15">
      <c r="A33495" t="s">
        <v>70860</v>
      </c>
      <c r="B33495" t="s">
        <v>70861</v>
      </c>
    </row>
    <row r="33496" spans="1:2" x14ac:dyDescent="0.15">
      <c r="A33496" t="s">
        <v>70862</v>
      </c>
      <c r="B33496" t="s">
        <v>70863</v>
      </c>
    </row>
    <row r="33497" spans="1:2" x14ac:dyDescent="0.15">
      <c r="A33497" t="s">
        <v>70864</v>
      </c>
      <c r="B33497" t="s">
        <v>70865</v>
      </c>
    </row>
    <row r="33498" spans="1:2" x14ac:dyDescent="0.15">
      <c r="A33498" t="s">
        <v>70866</v>
      </c>
      <c r="B33498" t="s">
        <v>70867</v>
      </c>
    </row>
    <row r="33499" spans="1:2" x14ac:dyDescent="0.15">
      <c r="A33499" t="s">
        <v>70868</v>
      </c>
      <c r="B33499" t="s">
        <v>70869</v>
      </c>
    </row>
    <row r="33500" spans="1:2" x14ac:dyDescent="0.15">
      <c r="A33500" t="s">
        <v>70870</v>
      </c>
      <c r="B33500" t="s">
        <v>70871</v>
      </c>
    </row>
    <row r="33501" spans="1:2" x14ac:dyDescent="0.15">
      <c r="A33501" t="s">
        <v>70875</v>
      </c>
      <c r="B33501" t="s">
        <v>70876</v>
      </c>
    </row>
    <row r="33502" spans="1:2" x14ac:dyDescent="0.15">
      <c r="A33502" t="s">
        <v>70877</v>
      </c>
      <c r="B33502" t="s">
        <v>70878</v>
      </c>
    </row>
    <row r="33503" spans="1:2" x14ac:dyDescent="0.15">
      <c r="A33503" t="s">
        <v>70879</v>
      </c>
      <c r="B33503" t="s">
        <v>70880</v>
      </c>
    </row>
    <row r="33504" spans="1:2" x14ac:dyDescent="0.15">
      <c r="A33504" t="s">
        <v>70881</v>
      </c>
      <c r="B33504" t="s">
        <v>70882</v>
      </c>
    </row>
    <row r="33505" spans="1:2" x14ac:dyDescent="0.15">
      <c r="A33505" t="s">
        <v>70883</v>
      </c>
      <c r="B33505" t="s">
        <v>70884</v>
      </c>
    </row>
    <row r="33506" spans="1:2" x14ac:dyDescent="0.15">
      <c r="A33506" t="s">
        <v>70885</v>
      </c>
      <c r="B33506" t="s">
        <v>70886</v>
      </c>
    </row>
    <row r="33507" spans="1:2" x14ac:dyDescent="0.15">
      <c r="A33507" t="s">
        <v>70887</v>
      </c>
      <c r="B33507" t="s">
        <v>70888</v>
      </c>
    </row>
    <row r="33508" spans="1:2" x14ac:dyDescent="0.15">
      <c r="A33508" t="s">
        <v>70889</v>
      </c>
      <c r="B33508" t="s">
        <v>70890</v>
      </c>
    </row>
    <row r="33509" spans="1:2" x14ac:dyDescent="0.15">
      <c r="A33509" t="s">
        <v>70891</v>
      </c>
      <c r="B33509" t="s">
        <v>70892</v>
      </c>
    </row>
    <row r="33510" spans="1:2" x14ac:dyDescent="0.15">
      <c r="A33510" t="s">
        <v>70893</v>
      </c>
      <c r="B33510" t="s">
        <v>70894</v>
      </c>
    </row>
    <row r="33511" spans="1:2" x14ac:dyDescent="0.15">
      <c r="A33511" t="s">
        <v>70895</v>
      </c>
      <c r="B33511" t="s">
        <v>70896</v>
      </c>
    </row>
    <row r="33512" spans="1:2" x14ac:dyDescent="0.15">
      <c r="A33512" t="s">
        <v>70897</v>
      </c>
      <c r="B33512" t="s">
        <v>70898</v>
      </c>
    </row>
    <row r="33513" spans="1:2" x14ac:dyDescent="0.15">
      <c r="A33513" t="s">
        <v>70899</v>
      </c>
      <c r="B33513" t="s">
        <v>70900</v>
      </c>
    </row>
    <row r="33514" spans="1:2" x14ac:dyDescent="0.15">
      <c r="A33514" t="s">
        <v>70901</v>
      </c>
      <c r="B33514" t="s">
        <v>70902</v>
      </c>
    </row>
    <row r="33515" spans="1:2" x14ac:dyDescent="0.15">
      <c r="A33515" t="s">
        <v>70903</v>
      </c>
      <c r="B33515" t="s">
        <v>70904</v>
      </c>
    </row>
    <row r="33516" spans="1:2" x14ac:dyDescent="0.15">
      <c r="A33516" t="s">
        <v>70905</v>
      </c>
      <c r="B33516" t="s">
        <v>70906</v>
      </c>
    </row>
    <row r="33517" spans="1:2" x14ac:dyDescent="0.15">
      <c r="A33517" t="s">
        <v>70909</v>
      </c>
      <c r="B33517" t="s">
        <v>70910</v>
      </c>
    </row>
    <row r="33518" spans="1:2" x14ac:dyDescent="0.15">
      <c r="A33518" t="s">
        <v>70915</v>
      </c>
      <c r="B33518" t="s">
        <v>70916</v>
      </c>
    </row>
    <row r="33519" spans="1:2" x14ac:dyDescent="0.15">
      <c r="A33519" t="s">
        <v>70919</v>
      </c>
      <c r="B33519" t="s">
        <v>70920</v>
      </c>
    </row>
    <row r="33520" spans="1:2" x14ac:dyDescent="0.15">
      <c r="A33520" t="s">
        <v>70921</v>
      </c>
      <c r="B33520" t="s">
        <v>70922</v>
      </c>
    </row>
    <row r="33521" spans="1:2" x14ac:dyDescent="0.15">
      <c r="A33521" t="s">
        <v>70923</v>
      </c>
      <c r="B33521" t="s">
        <v>70924</v>
      </c>
    </row>
    <row r="33522" spans="1:2" x14ac:dyDescent="0.15">
      <c r="A33522" t="s">
        <v>70925</v>
      </c>
      <c r="B33522" t="s">
        <v>70926</v>
      </c>
    </row>
    <row r="33523" spans="1:2" x14ac:dyDescent="0.15">
      <c r="A33523" t="s">
        <v>70927</v>
      </c>
      <c r="B33523" t="s">
        <v>70928</v>
      </c>
    </row>
    <row r="33524" spans="1:2" x14ac:dyDescent="0.15">
      <c r="A33524" t="s">
        <v>70929</v>
      </c>
      <c r="B33524" t="s">
        <v>70930</v>
      </c>
    </row>
    <row r="33525" spans="1:2" x14ac:dyDescent="0.15">
      <c r="A33525" t="s">
        <v>70931</v>
      </c>
      <c r="B33525" t="s">
        <v>70932</v>
      </c>
    </row>
    <row r="33526" spans="1:2" x14ac:dyDescent="0.15">
      <c r="A33526" t="s">
        <v>70933</v>
      </c>
      <c r="B33526" t="s">
        <v>70934</v>
      </c>
    </row>
    <row r="33527" spans="1:2" x14ac:dyDescent="0.15">
      <c r="A33527" t="s">
        <v>70935</v>
      </c>
      <c r="B33527" t="s">
        <v>70936</v>
      </c>
    </row>
    <row r="33528" spans="1:2" x14ac:dyDescent="0.15">
      <c r="A33528" t="s">
        <v>70937</v>
      </c>
      <c r="B33528" t="s">
        <v>70938</v>
      </c>
    </row>
    <row r="33529" spans="1:2" x14ac:dyDescent="0.15">
      <c r="A33529" t="s">
        <v>70939</v>
      </c>
      <c r="B33529" t="s">
        <v>70940</v>
      </c>
    </row>
    <row r="33530" spans="1:2" x14ac:dyDescent="0.15">
      <c r="A33530" t="s">
        <v>70941</v>
      </c>
      <c r="B33530" t="s">
        <v>70942</v>
      </c>
    </row>
    <row r="33531" spans="1:2" x14ac:dyDescent="0.15">
      <c r="A33531" t="s">
        <v>70943</v>
      </c>
      <c r="B33531" t="s">
        <v>70944</v>
      </c>
    </row>
    <row r="33532" spans="1:2" x14ac:dyDescent="0.15">
      <c r="A33532" t="s">
        <v>70945</v>
      </c>
      <c r="B33532" t="s">
        <v>70946</v>
      </c>
    </row>
    <row r="33533" spans="1:2" x14ac:dyDescent="0.15">
      <c r="A33533" t="s">
        <v>70947</v>
      </c>
      <c r="B33533" t="s">
        <v>70948</v>
      </c>
    </row>
    <row r="33534" spans="1:2" x14ac:dyDescent="0.15">
      <c r="A33534" t="s">
        <v>70949</v>
      </c>
      <c r="B33534" t="s">
        <v>70950</v>
      </c>
    </row>
    <row r="33535" spans="1:2" x14ac:dyDescent="0.15">
      <c r="A33535" t="s">
        <v>70951</v>
      </c>
      <c r="B33535" t="s">
        <v>70952</v>
      </c>
    </row>
    <row r="33536" spans="1:2" x14ac:dyDescent="0.15">
      <c r="A33536" t="s">
        <v>70953</v>
      </c>
      <c r="B33536" t="s">
        <v>70954</v>
      </c>
    </row>
    <row r="33537" spans="1:2" x14ac:dyDescent="0.15">
      <c r="A33537" t="s">
        <v>70955</v>
      </c>
      <c r="B33537" t="s">
        <v>70956</v>
      </c>
    </row>
    <row r="33538" spans="1:2" x14ac:dyDescent="0.15">
      <c r="A33538" t="s">
        <v>70960</v>
      </c>
      <c r="B33538" t="s">
        <v>70961</v>
      </c>
    </row>
    <row r="33539" spans="1:2" x14ac:dyDescent="0.15">
      <c r="A33539" t="s">
        <v>70962</v>
      </c>
      <c r="B33539" t="s">
        <v>70963</v>
      </c>
    </row>
    <row r="33540" spans="1:2" x14ac:dyDescent="0.15">
      <c r="A33540" t="s">
        <v>70967</v>
      </c>
      <c r="B33540" t="s">
        <v>70968</v>
      </c>
    </row>
    <row r="33541" spans="1:2" x14ac:dyDescent="0.15">
      <c r="A33541" t="s">
        <v>70969</v>
      </c>
      <c r="B33541" t="s">
        <v>70970</v>
      </c>
    </row>
    <row r="33542" spans="1:2" x14ac:dyDescent="0.15">
      <c r="A33542" t="s">
        <v>70971</v>
      </c>
      <c r="B33542" t="s">
        <v>70972</v>
      </c>
    </row>
    <row r="33543" spans="1:2" x14ac:dyDescent="0.15">
      <c r="A33543" t="s">
        <v>70973</v>
      </c>
      <c r="B33543" t="s">
        <v>70974</v>
      </c>
    </row>
    <row r="33544" spans="1:2" x14ac:dyDescent="0.15">
      <c r="A33544" t="s">
        <v>70975</v>
      </c>
      <c r="B33544" t="s">
        <v>70976</v>
      </c>
    </row>
    <row r="33545" spans="1:2" x14ac:dyDescent="0.15">
      <c r="A33545" t="s">
        <v>70977</v>
      </c>
      <c r="B33545" t="s">
        <v>70978</v>
      </c>
    </row>
    <row r="33546" spans="1:2" x14ac:dyDescent="0.15">
      <c r="A33546" t="s">
        <v>70979</v>
      </c>
      <c r="B33546" t="s">
        <v>70980</v>
      </c>
    </row>
    <row r="33547" spans="1:2" x14ac:dyDescent="0.15">
      <c r="A33547" t="s">
        <v>70984</v>
      </c>
      <c r="B33547" t="s">
        <v>70985</v>
      </c>
    </row>
    <row r="33548" spans="1:2" x14ac:dyDescent="0.15">
      <c r="A33548" t="s">
        <v>70986</v>
      </c>
      <c r="B33548" t="s">
        <v>70987</v>
      </c>
    </row>
    <row r="33549" spans="1:2" x14ac:dyDescent="0.15">
      <c r="A33549" t="s">
        <v>70988</v>
      </c>
      <c r="B33549" t="s">
        <v>70989</v>
      </c>
    </row>
    <row r="33550" spans="1:2" x14ac:dyDescent="0.15">
      <c r="A33550" t="s">
        <v>70990</v>
      </c>
      <c r="B33550" t="s">
        <v>70991</v>
      </c>
    </row>
    <row r="33551" spans="1:2" x14ac:dyDescent="0.15">
      <c r="A33551" t="s">
        <v>70992</v>
      </c>
      <c r="B33551" t="s">
        <v>70993</v>
      </c>
    </row>
    <row r="33552" spans="1:2" x14ac:dyDescent="0.15">
      <c r="A33552" t="s">
        <v>70994</v>
      </c>
      <c r="B33552" t="s">
        <v>70995</v>
      </c>
    </row>
    <row r="33553" spans="1:2" x14ac:dyDescent="0.15">
      <c r="A33553" t="s">
        <v>70996</v>
      </c>
      <c r="B33553" t="s">
        <v>70997</v>
      </c>
    </row>
    <row r="33554" spans="1:2" x14ac:dyDescent="0.15">
      <c r="A33554" t="s">
        <v>70998</v>
      </c>
      <c r="B33554" t="s">
        <v>70999</v>
      </c>
    </row>
    <row r="33555" spans="1:2" x14ac:dyDescent="0.15">
      <c r="A33555" t="s">
        <v>71000</v>
      </c>
      <c r="B33555" t="s">
        <v>71001</v>
      </c>
    </row>
    <row r="33556" spans="1:2" x14ac:dyDescent="0.15">
      <c r="A33556" t="s">
        <v>71002</v>
      </c>
      <c r="B33556" t="s">
        <v>71003</v>
      </c>
    </row>
    <row r="33557" spans="1:2" x14ac:dyDescent="0.15">
      <c r="A33557" t="s">
        <v>71007</v>
      </c>
      <c r="B33557" t="s">
        <v>71008</v>
      </c>
    </row>
    <row r="33558" spans="1:2" x14ac:dyDescent="0.15">
      <c r="A33558" t="s">
        <v>71009</v>
      </c>
      <c r="B33558" t="s">
        <v>71010</v>
      </c>
    </row>
    <row r="33559" spans="1:2" x14ac:dyDescent="0.15">
      <c r="A33559" t="s">
        <v>71011</v>
      </c>
      <c r="B33559" t="s">
        <v>71012</v>
      </c>
    </row>
    <row r="33560" spans="1:2" x14ac:dyDescent="0.15">
      <c r="A33560" t="s">
        <v>71013</v>
      </c>
      <c r="B33560" t="s">
        <v>71014</v>
      </c>
    </row>
    <row r="33561" spans="1:2" x14ac:dyDescent="0.15">
      <c r="A33561" t="s">
        <v>71015</v>
      </c>
      <c r="B33561" t="s">
        <v>71016</v>
      </c>
    </row>
    <row r="33562" spans="1:2" x14ac:dyDescent="0.15">
      <c r="A33562" t="s">
        <v>71017</v>
      </c>
      <c r="B33562" t="s">
        <v>71018</v>
      </c>
    </row>
    <row r="33563" spans="1:2" x14ac:dyDescent="0.15">
      <c r="A33563" t="s">
        <v>71019</v>
      </c>
      <c r="B33563" t="s">
        <v>71020</v>
      </c>
    </row>
    <row r="33564" spans="1:2" x14ac:dyDescent="0.15">
      <c r="A33564" t="s">
        <v>71021</v>
      </c>
      <c r="B33564" t="s">
        <v>71022</v>
      </c>
    </row>
    <row r="33565" spans="1:2" x14ac:dyDescent="0.15">
      <c r="A33565" t="s">
        <v>71023</v>
      </c>
      <c r="B33565" t="s">
        <v>71024</v>
      </c>
    </row>
    <row r="33566" spans="1:2" x14ac:dyDescent="0.15">
      <c r="A33566" t="s">
        <v>71025</v>
      </c>
      <c r="B33566" t="s">
        <v>71026</v>
      </c>
    </row>
    <row r="33567" spans="1:2" x14ac:dyDescent="0.15">
      <c r="A33567" t="s">
        <v>71027</v>
      </c>
      <c r="B33567" t="s">
        <v>71028</v>
      </c>
    </row>
    <row r="33568" spans="1:2" x14ac:dyDescent="0.15">
      <c r="A33568" t="s">
        <v>71029</v>
      </c>
      <c r="B33568" t="s">
        <v>71030</v>
      </c>
    </row>
    <row r="33569" spans="1:2" x14ac:dyDescent="0.15">
      <c r="A33569" t="s">
        <v>71031</v>
      </c>
      <c r="B33569" t="s">
        <v>71032</v>
      </c>
    </row>
    <row r="33570" spans="1:2" x14ac:dyDescent="0.15">
      <c r="A33570" t="s">
        <v>71033</v>
      </c>
      <c r="B33570" t="s">
        <v>71034</v>
      </c>
    </row>
    <row r="33571" spans="1:2" x14ac:dyDescent="0.15">
      <c r="A33571" t="s">
        <v>71035</v>
      </c>
      <c r="B33571" t="s">
        <v>71036</v>
      </c>
    </row>
    <row r="33572" spans="1:2" x14ac:dyDescent="0.15">
      <c r="A33572" t="s">
        <v>71037</v>
      </c>
      <c r="B33572" t="s">
        <v>71038</v>
      </c>
    </row>
    <row r="33573" spans="1:2" x14ac:dyDescent="0.15">
      <c r="A33573" t="s">
        <v>71039</v>
      </c>
      <c r="B33573" t="s">
        <v>71040</v>
      </c>
    </row>
    <row r="33574" spans="1:2" x14ac:dyDescent="0.15">
      <c r="A33574" t="s">
        <v>71053</v>
      </c>
      <c r="B33574" t="s">
        <v>71054</v>
      </c>
    </row>
    <row r="33575" spans="1:2" x14ac:dyDescent="0.15">
      <c r="A33575" t="s">
        <v>71055</v>
      </c>
      <c r="B33575" t="s">
        <v>71056</v>
      </c>
    </row>
    <row r="33576" spans="1:2" x14ac:dyDescent="0.15">
      <c r="A33576" t="s">
        <v>71057</v>
      </c>
      <c r="B33576" t="s">
        <v>71058</v>
      </c>
    </row>
    <row r="33577" spans="1:2" x14ac:dyDescent="0.15">
      <c r="A33577" t="s">
        <v>71059</v>
      </c>
      <c r="B33577" t="s">
        <v>71060</v>
      </c>
    </row>
    <row r="33578" spans="1:2" x14ac:dyDescent="0.15">
      <c r="A33578" t="s">
        <v>71061</v>
      </c>
      <c r="B33578" t="s">
        <v>71062</v>
      </c>
    </row>
    <row r="33579" spans="1:2" x14ac:dyDescent="0.15">
      <c r="A33579" t="s">
        <v>71063</v>
      </c>
      <c r="B33579" t="s">
        <v>71064</v>
      </c>
    </row>
    <row r="33580" spans="1:2" x14ac:dyDescent="0.15">
      <c r="A33580" t="s">
        <v>71069</v>
      </c>
      <c r="B33580" t="s">
        <v>71070</v>
      </c>
    </row>
    <row r="33581" spans="1:2" x14ac:dyDescent="0.15">
      <c r="A33581" t="s">
        <v>71071</v>
      </c>
      <c r="B33581" t="s">
        <v>71072</v>
      </c>
    </row>
    <row r="33582" spans="1:2" x14ac:dyDescent="0.15">
      <c r="A33582" t="s">
        <v>71073</v>
      </c>
      <c r="B33582" t="s">
        <v>71074</v>
      </c>
    </row>
    <row r="33583" spans="1:2" x14ac:dyDescent="0.15">
      <c r="A33583" t="s">
        <v>71075</v>
      </c>
      <c r="B33583" t="s">
        <v>71076</v>
      </c>
    </row>
    <row r="33584" spans="1:2" x14ac:dyDescent="0.15">
      <c r="A33584" t="s">
        <v>71077</v>
      </c>
      <c r="B33584" t="s">
        <v>71078</v>
      </c>
    </row>
    <row r="33585" spans="1:2" x14ac:dyDescent="0.15">
      <c r="A33585" t="s">
        <v>71079</v>
      </c>
      <c r="B33585" t="s">
        <v>71080</v>
      </c>
    </row>
    <row r="33586" spans="1:2" x14ac:dyDescent="0.15">
      <c r="A33586" t="s">
        <v>71081</v>
      </c>
      <c r="B33586" t="s">
        <v>71082</v>
      </c>
    </row>
    <row r="33587" spans="1:2" x14ac:dyDescent="0.15">
      <c r="A33587" t="s">
        <v>71083</v>
      </c>
      <c r="B33587" t="s">
        <v>71084</v>
      </c>
    </row>
    <row r="33588" spans="1:2" x14ac:dyDescent="0.15">
      <c r="A33588" t="s">
        <v>71088</v>
      </c>
      <c r="B33588" t="s">
        <v>71089</v>
      </c>
    </row>
    <row r="33589" spans="1:2" x14ac:dyDescent="0.15">
      <c r="A33589" t="s">
        <v>71090</v>
      </c>
      <c r="B33589" t="s">
        <v>71091</v>
      </c>
    </row>
    <row r="33590" spans="1:2" x14ac:dyDescent="0.15">
      <c r="A33590" t="s">
        <v>71092</v>
      </c>
      <c r="B33590" t="s">
        <v>71093</v>
      </c>
    </row>
    <row r="33591" spans="1:2" x14ac:dyDescent="0.15">
      <c r="A33591" t="s">
        <v>71094</v>
      </c>
      <c r="B33591" t="s">
        <v>71095</v>
      </c>
    </row>
    <row r="33592" spans="1:2" x14ac:dyDescent="0.15">
      <c r="A33592" t="s">
        <v>71096</v>
      </c>
      <c r="B33592" t="s">
        <v>71097</v>
      </c>
    </row>
    <row r="33593" spans="1:2" x14ac:dyDescent="0.15">
      <c r="A33593" t="s">
        <v>71098</v>
      </c>
      <c r="B33593" t="s">
        <v>71099</v>
      </c>
    </row>
    <row r="33594" spans="1:2" x14ac:dyDescent="0.15">
      <c r="A33594" t="s">
        <v>71100</v>
      </c>
      <c r="B33594" t="s">
        <v>71101</v>
      </c>
    </row>
    <row r="33595" spans="1:2" x14ac:dyDescent="0.15">
      <c r="A33595" t="s">
        <v>71102</v>
      </c>
      <c r="B33595" t="s">
        <v>71103</v>
      </c>
    </row>
    <row r="33596" spans="1:2" x14ac:dyDescent="0.15">
      <c r="A33596" t="s">
        <v>71107</v>
      </c>
      <c r="B33596" t="s">
        <v>71108</v>
      </c>
    </row>
    <row r="33597" spans="1:2" x14ac:dyDescent="0.15">
      <c r="A33597" t="s">
        <v>71109</v>
      </c>
      <c r="B33597" t="s">
        <v>71110</v>
      </c>
    </row>
    <row r="33598" spans="1:2" x14ac:dyDescent="0.15">
      <c r="A33598" t="s">
        <v>71111</v>
      </c>
      <c r="B33598" t="s">
        <v>71112</v>
      </c>
    </row>
    <row r="33599" spans="1:2" x14ac:dyDescent="0.15">
      <c r="A33599" t="s">
        <v>71113</v>
      </c>
      <c r="B33599" t="s">
        <v>71114</v>
      </c>
    </row>
    <row r="33600" spans="1:2" x14ac:dyDescent="0.15">
      <c r="A33600" t="s">
        <v>71115</v>
      </c>
      <c r="B33600" t="s">
        <v>71116</v>
      </c>
    </row>
    <row r="33601" spans="1:2" x14ac:dyDescent="0.15">
      <c r="A33601" t="s">
        <v>71117</v>
      </c>
      <c r="B33601" t="s">
        <v>71118</v>
      </c>
    </row>
    <row r="33602" spans="1:2" x14ac:dyDescent="0.15">
      <c r="A33602" t="s">
        <v>71119</v>
      </c>
      <c r="B33602" t="s">
        <v>71120</v>
      </c>
    </row>
    <row r="33603" spans="1:2" x14ac:dyDescent="0.15">
      <c r="A33603" t="s">
        <v>71121</v>
      </c>
      <c r="B33603" t="s">
        <v>71122</v>
      </c>
    </row>
    <row r="33604" spans="1:2" x14ac:dyDescent="0.15">
      <c r="A33604" t="s">
        <v>71125</v>
      </c>
      <c r="B33604" t="s">
        <v>71126</v>
      </c>
    </row>
    <row r="33605" spans="1:2" x14ac:dyDescent="0.15">
      <c r="A33605" t="s">
        <v>71127</v>
      </c>
      <c r="B33605" t="s">
        <v>71128</v>
      </c>
    </row>
    <row r="33606" spans="1:2" x14ac:dyDescent="0.15">
      <c r="A33606" t="s">
        <v>71129</v>
      </c>
      <c r="B33606" t="s">
        <v>71130</v>
      </c>
    </row>
    <row r="33607" spans="1:2" x14ac:dyDescent="0.15">
      <c r="A33607" t="s">
        <v>71131</v>
      </c>
      <c r="B33607" t="s">
        <v>71132</v>
      </c>
    </row>
    <row r="33608" spans="1:2" x14ac:dyDescent="0.15">
      <c r="A33608" t="s">
        <v>71133</v>
      </c>
      <c r="B33608" t="s">
        <v>71134</v>
      </c>
    </row>
    <row r="33609" spans="1:2" x14ac:dyDescent="0.15">
      <c r="A33609" t="s">
        <v>71137</v>
      </c>
      <c r="B33609" t="s">
        <v>71138</v>
      </c>
    </row>
    <row r="33610" spans="1:2" x14ac:dyDescent="0.15">
      <c r="A33610" t="s">
        <v>71139</v>
      </c>
      <c r="B33610" t="s">
        <v>71140</v>
      </c>
    </row>
    <row r="33611" spans="1:2" x14ac:dyDescent="0.15">
      <c r="A33611" t="s">
        <v>71141</v>
      </c>
      <c r="B33611" t="s">
        <v>71142</v>
      </c>
    </row>
    <row r="33612" spans="1:2" x14ac:dyDescent="0.15">
      <c r="A33612" t="s">
        <v>71146</v>
      </c>
      <c r="B33612" t="s">
        <v>71147</v>
      </c>
    </row>
    <row r="33613" spans="1:2" x14ac:dyDescent="0.15">
      <c r="A33613" t="s">
        <v>71148</v>
      </c>
      <c r="B33613" t="s">
        <v>71149</v>
      </c>
    </row>
    <row r="33614" spans="1:2" x14ac:dyDescent="0.15">
      <c r="A33614" t="s">
        <v>71153</v>
      </c>
      <c r="B33614" t="s">
        <v>71154</v>
      </c>
    </row>
    <row r="33615" spans="1:2" x14ac:dyDescent="0.15">
      <c r="A33615" t="s">
        <v>71155</v>
      </c>
      <c r="B33615" t="s">
        <v>71156</v>
      </c>
    </row>
    <row r="33616" spans="1:2" x14ac:dyDescent="0.15">
      <c r="A33616" t="s">
        <v>71157</v>
      </c>
      <c r="B33616" t="s">
        <v>71158</v>
      </c>
    </row>
    <row r="33617" spans="1:2" x14ac:dyDescent="0.15">
      <c r="A33617" t="s">
        <v>71159</v>
      </c>
      <c r="B33617" t="s">
        <v>71160</v>
      </c>
    </row>
    <row r="33618" spans="1:2" x14ac:dyDescent="0.15">
      <c r="A33618" t="s">
        <v>71163</v>
      </c>
      <c r="B33618" t="s">
        <v>71164</v>
      </c>
    </row>
    <row r="33619" spans="1:2" x14ac:dyDescent="0.15">
      <c r="A33619" t="s">
        <v>71165</v>
      </c>
      <c r="B33619" t="s">
        <v>71166</v>
      </c>
    </row>
    <row r="33620" spans="1:2" x14ac:dyDescent="0.15">
      <c r="A33620" t="s">
        <v>71167</v>
      </c>
      <c r="B33620" t="s">
        <v>71168</v>
      </c>
    </row>
    <row r="33621" spans="1:2" x14ac:dyDescent="0.15">
      <c r="A33621" t="s">
        <v>71169</v>
      </c>
      <c r="B33621" t="s">
        <v>71170</v>
      </c>
    </row>
    <row r="33622" spans="1:2" x14ac:dyDescent="0.15">
      <c r="A33622" t="s">
        <v>71171</v>
      </c>
      <c r="B33622" t="s">
        <v>71172</v>
      </c>
    </row>
    <row r="33623" spans="1:2" x14ac:dyDescent="0.15">
      <c r="A33623" t="s">
        <v>71173</v>
      </c>
      <c r="B33623" t="s">
        <v>71174</v>
      </c>
    </row>
    <row r="33624" spans="1:2" x14ac:dyDescent="0.15">
      <c r="A33624" t="s">
        <v>71175</v>
      </c>
      <c r="B33624" t="s">
        <v>71176</v>
      </c>
    </row>
    <row r="33625" spans="1:2" x14ac:dyDescent="0.15">
      <c r="A33625" t="s">
        <v>71177</v>
      </c>
      <c r="B33625" t="s">
        <v>71178</v>
      </c>
    </row>
    <row r="33626" spans="1:2" x14ac:dyDescent="0.15">
      <c r="A33626" t="s">
        <v>71179</v>
      </c>
      <c r="B33626" t="s">
        <v>71180</v>
      </c>
    </row>
    <row r="33627" spans="1:2" x14ac:dyDescent="0.15">
      <c r="A33627" t="s">
        <v>71181</v>
      </c>
      <c r="B33627" t="s">
        <v>71182</v>
      </c>
    </row>
    <row r="33628" spans="1:2" x14ac:dyDescent="0.15">
      <c r="A33628" t="s">
        <v>71183</v>
      </c>
      <c r="B33628" t="s">
        <v>71184</v>
      </c>
    </row>
    <row r="33629" spans="1:2" x14ac:dyDescent="0.15">
      <c r="A33629" t="s">
        <v>71185</v>
      </c>
      <c r="B33629" t="s">
        <v>71186</v>
      </c>
    </row>
    <row r="33630" spans="1:2" x14ac:dyDescent="0.15">
      <c r="A33630" t="s">
        <v>71187</v>
      </c>
      <c r="B33630" t="s">
        <v>71188</v>
      </c>
    </row>
    <row r="33631" spans="1:2" x14ac:dyDescent="0.15">
      <c r="A33631" t="s">
        <v>71189</v>
      </c>
      <c r="B33631" t="s">
        <v>71190</v>
      </c>
    </row>
    <row r="33632" spans="1:2" x14ac:dyDescent="0.15">
      <c r="A33632" t="s">
        <v>71191</v>
      </c>
      <c r="B33632" t="s">
        <v>71192</v>
      </c>
    </row>
    <row r="33633" spans="1:2" x14ac:dyDescent="0.15">
      <c r="A33633" t="s">
        <v>71193</v>
      </c>
      <c r="B33633" t="s">
        <v>71194</v>
      </c>
    </row>
    <row r="33634" spans="1:2" x14ac:dyDescent="0.15">
      <c r="A33634" t="s">
        <v>71195</v>
      </c>
      <c r="B33634" t="s">
        <v>71196</v>
      </c>
    </row>
    <row r="33635" spans="1:2" x14ac:dyDescent="0.15">
      <c r="A33635" t="s">
        <v>71200</v>
      </c>
      <c r="B33635" t="s">
        <v>71201</v>
      </c>
    </row>
    <row r="33636" spans="1:2" x14ac:dyDescent="0.15">
      <c r="A33636" t="s">
        <v>71202</v>
      </c>
      <c r="B33636" t="s">
        <v>71203</v>
      </c>
    </row>
    <row r="33637" spans="1:2" x14ac:dyDescent="0.15">
      <c r="A33637" t="s">
        <v>71204</v>
      </c>
      <c r="B33637" t="s">
        <v>71205</v>
      </c>
    </row>
    <row r="33638" spans="1:2" x14ac:dyDescent="0.15">
      <c r="A33638" t="s">
        <v>71206</v>
      </c>
      <c r="B33638" t="s">
        <v>71207</v>
      </c>
    </row>
    <row r="33639" spans="1:2" x14ac:dyDescent="0.15">
      <c r="A33639" t="s">
        <v>71208</v>
      </c>
      <c r="B33639" t="s">
        <v>71209</v>
      </c>
    </row>
    <row r="33640" spans="1:2" x14ac:dyDescent="0.15">
      <c r="A33640" t="s">
        <v>71210</v>
      </c>
      <c r="B33640" t="s">
        <v>71211</v>
      </c>
    </row>
    <row r="33641" spans="1:2" x14ac:dyDescent="0.15">
      <c r="A33641" t="s">
        <v>71212</v>
      </c>
      <c r="B33641" t="s">
        <v>71213</v>
      </c>
    </row>
    <row r="33642" spans="1:2" x14ac:dyDescent="0.15">
      <c r="A33642" t="s">
        <v>71214</v>
      </c>
      <c r="B33642" t="s">
        <v>71215</v>
      </c>
    </row>
    <row r="33643" spans="1:2" x14ac:dyDescent="0.15">
      <c r="A33643" t="s">
        <v>71216</v>
      </c>
      <c r="B33643" t="s">
        <v>71217</v>
      </c>
    </row>
    <row r="33644" spans="1:2" x14ac:dyDescent="0.15">
      <c r="A33644" t="s">
        <v>71218</v>
      </c>
      <c r="B33644" t="s">
        <v>71219</v>
      </c>
    </row>
    <row r="33645" spans="1:2" x14ac:dyDescent="0.15">
      <c r="A33645" t="s">
        <v>71220</v>
      </c>
      <c r="B33645" t="s">
        <v>71221</v>
      </c>
    </row>
    <row r="33646" spans="1:2" x14ac:dyDescent="0.15">
      <c r="A33646" t="s">
        <v>71225</v>
      </c>
      <c r="B33646" t="s">
        <v>71226</v>
      </c>
    </row>
    <row r="33647" spans="1:2" x14ac:dyDescent="0.15">
      <c r="A33647" t="s">
        <v>71227</v>
      </c>
      <c r="B33647" t="s">
        <v>71228</v>
      </c>
    </row>
    <row r="33648" spans="1:2" x14ac:dyDescent="0.15">
      <c r="A33648" t="s">
        <v>71229</v>
      </c>
      <c r="B33648" t="s">
        <v>71230</v>
      </c>
    </row>
    <row r="33649" spans="1:2" x14ac:dyDescent="0.15">
      <c r="A33649" t="s">
        <v>71231</v>
      </c>
      <c r="B33649" t="s">
        <v>71232</v>
      </c>
    </row>
    <row r="33650" spans="1:2" x14ac:dyDescent="0.15">
      <c r="A33650" t="s">
        <v>71233</v>
      </c>
      <c r="B33650" t="s">
        <v>71234</v>
      </c>
    </row>
    <row r="33651" spans="1:2" x14ac:dyDescent="0.15">
      <c r="A33651" t="s">
        <v>71235</v>
      </c>
      <c r="B33651" t="s">
        <v>71236</v>
      </c>
    </row>
    <row r="33652" spans="1:2" x14ac:dyDescent="0.15">
      <c r="A33652" t="s">
        <v>71237</v>
      </c>
      <c r="B33652" t="s">
        <v>71238</v>
      </c>
    </row>
    <row r="33653" spans="1:2" x14ac:dyDescent="0.15">
      <c r="A33653" t="s">
        <v>71239</v>
      </c>
      <c r="B33653" t="s">
        <v>71240</v>
      </c>
    </row>
    <row r="33654" spans="1:2" x14ac:dyDescent="0.15">
      <c r="A33654" t="s">
        <v>71241</v>
      </c>
      <c r="B33654" t="s">
        <v>71242</v>
      </c>
    </row>
    <row r="33655" spans="1:2" x14ac:dyDescent="0.15">
      <c r="A33655" t="s">
        <v>71243</v>
      </c>
      <c r="B33655" t="s">
        <v>71244</v>
      </c>
    </row>
    <row r="33656" spans="1:2" x14ac:dyDescent="0.15">
      <c r="A33656" t="s">
        <v>71245</v>
      </c>
      <c r="B33656" t="s">
        <v>71246</v>
      </c>
    </row>
    <row r="33657" spans="1:2" x14ac:dyDescent="0.15">
      <c r="A33657" t="s">
        <v>71247</v>
      </c>
      <c r="B33657" t="s">
        <v>71248</v>
      </c>
    </row>
    <row r="33658" spans="1:2" x14ac:dyDescent="0.15">
      <c r="A33658" t="s">
        <v>71249</v>
      </c>
      <c r="B33658" t="s">
        <v>71250</v>
      </c>
    </row>
    <row r="33659" spans="1:2" x14ac:dyDescent="0.15">
      <c r="A33659" t="s">
        <v>71251</v>
      </c>
      <c r="B33659" t="s">
        <v>71252</v>
      </c>
    </row>
    <row r="33660" spans="1:2" x14ac:dyDescent="0.15">
      <c r="A33660" t="s">
        <v>71253</v>
      </c>
      <c r="B33660" t="s">
        <v>71254</v>
      </c>
    </row>
    <row r="33661" spans="1:2" x14ac:dyDescent="0.15">
      <c r="A33661" t="s">
        <v>71255</v>
      </c>
      <c r="B33661" t="s">
        <v>71256</v>
      </c>
    </row>
    <row r="33662" spans="1:2" x14ac:dyDescent="0.15">
      <c r="A33662" t="s">
        <v>71257</v>
      </c>
      <c r="B33662" t="s">
        <v>71258</v>
      </c>
    </row>
    <row r="33663" spans="1:2" x14ac:dyDescent="0.15">
      <c r="A33663" t="s">
        <v>71259</v>
      </c>
      <c r="B33663" t="s">
        <v>71260</v>
      </c>
    </row>
    <row r="33664" spans="1:2" x14ac:dyDescent="0.15">
      <c r="A33664" t="s">
        <v>71261</v>
      </c>
      <c r="B33664" t="s">
        <v>71262</v>
      </c>
    </row>
    <row r="33665" spans="1:2" x14ac:dyDescent="0.15">
      <c r="A33665" t="s">
        <v>71263</v>
      </c>
      <c r="B33665" t="s">
        <v>71264</v>
      </c>
    </row>
    <row r="33666" spans="1:2" x14ac:dyDescent="0.15">
      <c r="A33666" t="s">
        <v>71265</v>
      </c>
      <c r="B33666" t="s">
        <v>71266</v>
      </c>
    </row>
  </sheetData>
  <sortState ref="A1:G33666">
    <sortCondition ref="C1:C33666"/>
    <sortCondition ref="D1:D33666"/>
    <sortCondition ref="E1:E33666"/>
  </sortState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01"/>
  <sheetViews>
    <sheetView tabSelected="1" workbookViewId="0">
      <selection activeCell="C4473" sqref="C4473"/>
    </sheetView>
  </sheetViews>
  <sheetFormatPr defaultRowHeight="13.5" x14ac:dyDescent="0.15"/>
  <cols>
    <col min="1" max="1" width="80.5" customWidth="1"/>
    <col min="2" max="2" width="21.5" customWidth="1"/>
    <col min="3" max="3" width="48.375" customWidth="1"/>
    <col min="4" max="4" width="23.375" customWidth="1"/>
    <col min="5" max="5" width="27.375" customWidth="1"/>
    <col min="6" max="6" width="19.5" customWidth="1"/>
    <col min="7" max="7" width="11.5" customWidth="1"/>
  </cols>
  <sheetData>
    <row r="1" spans="1:5" x14ac:dyDescent="0.15">
      <c r="A1" t="s">
        <v>75790</v>
      </c>
      <c r="B1" t="s">
        <v>75791</v>
      </c>
      <c r="C1" t="s">
        <v>75792</v>
      </c>
      <c r="D1" t="s">
        <v>75793</v>
      </c>
      <c r="E1" t="s">
        <v>75794</v>
      </c>
    </row>
    <row r="2" spans="1:5" x14ac:dyDescent="0.15">
      <c r="A2" t="s">
        <v>77447</v>
      </c>
      <c r="B2" t="s">
        <v>24140</v>
      </c>
      <c r="C2" t="s">
        <v>24141</v>
      </c>
      <c r="D2" t="s">
        <v>24142</v>
      </c>
      <c r="E2" t="s">
        <v>24143</v>
      </c>
    </row>
    <row r="3" spans="1:5" x14ac:dyDescent="0.15">
      <c r="A3" t="s">
        <v>51344</v>
      </c>
      <c r="B3" t="s">
        <v>51345</v>
      </c>
      <c r="C3" t="s">
        <v>51346</v>
      </c>
      <c r="D3" t="s">
        <v>51347</v>
      </c>
      <c r="E3" t="s">
        <v>15667</v>
      </c>
    </row>
    <row r="4" spans="1:5" x14ac:dyDescent="0.15">
      <c r="A4" t="s">
        <v>15663</v>
      </c>
      <c r="B4" t="s">
        <v>15664</v>
      </c>
      <c r="C4" t="s">
        <v>15665</v>
      </c>
      <c r="D4" t="s">
        <v>15666</v>
      </c>
      <c r="E4" t="s">
        <v>15667</v>
      </c>
    </row>
    <row r="5" spans="1:5" x14ac:dyDescent="0.15">
      <c r="A5" t="s">
        <v>11000</v>
      </c>
      <c r="B5" t="s">
        <v>11001</v>
      </c>
      <c r="C5" t="s">
        <v>11002</v>
      </c>
      <c r="D5" t="s">
        <v>11003</v>
      </c>
      <c r="E5" t="s">
        <v>8613</v>
      </c>
    </row>
    <row r="6" spans="1:5" x14ac:dyDescent="0.15">
      <c r="A6" t="s">
        <v>42894</v>
      </c>
      <c r="B6" t="s">
        <v>42895</v>
      </c>
      <c r="C6" t="s">
        <v>42896</v>
      </c>
      <c r="D6" t="s">
        <v>42897</v>
      </c>
      <c r="E6" t="s">
        <v>8613</v>
      </c>
    </row>
    <row r="7" spans="1:5" x14ac:dyDescent="0.15">
      <c r="A7" t="s">
        <v>53019</v>
      </c>
      <c r="B7" t="s">
        <v>53020</v>
      </c>
      <c r="C7" t="s">
        <v>53021</v>
      </c>
      <c r="D7" t="s">
        <v>53022</v>
      </c>
      <c r="E7" t="s">
        <v>2532</v>
      </c>
    </row>
    <row r="8" spans="1:5" x14ac:dyDescent="0.15">
      <c r="A8" t="s">
        <v>62469</v>
      </c>
      <c r="B8" t="s">
        <v>62470</v>
      </c>
      <c r="D8" t="s">
        <v>62471</v>
      </c>
      <c r="E8" t="s">
        <v>8613</v>
      </c>
    </row>
    <row r="9" spans="1:5" x14ac:dyDescent="0.15">
      <c r="A9" t="s">
        <v>50269</v>
      </c>
      <c r="B9" t="s">
        <v>50270</v>
      </c>
      <c r="D9" t="s">
        <v>50271</v>
      </c>
      <c r="E9" t="s">
        <v>8613</v>
      </c>
    </row>
    <row r="10" spans="1:5" x14ac:dyDescent="0.15">
      <c r="A10" t="s">
        <v>8614</v>
      </c>
      <c r="B10" t="s">
        <v>8615</v>
      </c>
      <c r="D10" t="s">
        <v>8616</v>
      </c>
      <c r="E10" t="s">
        <v>8613</v>
      </c>
    </row>
    <row r="11" spans="1:5" x14ac:dyDescent="0.15">
      <c r="A11" t="s">
        <v>46015</v>
      </c>
      <c r="B11" t="s">
        <v>46016</v>
      </c>
      <c r="D11" t="s">
        <v>46017</v>
      </c>
      <c r="E11" t="s">
        <v>8613</v>
      </c>
    </row>
    <row r="12" spans="1:5" x14ac:dyDescent="0.15">
      <c r="A12" t="s">
        <v>48841</v>
      </c>
      <c r="B12" t="s">
        <v>48842</v>
      </c>
      <c r="C12" t="s">
        <v>48843</v>
      </c>
      <c r="D12" t="s">
        <v>48844</v>
      </c>
    </row>
    <row r="13" spans="1:5" x14ac:dyDescent="0.15">
      <c r="A13" t="s">
        <v>22003</v>
      </c>
      <c r="B13" t="s">
        <v>22004</v>
      </c>
      <c r="C13" t="s">
        <v>22005</v>
      </c>
      <c r="D13" t="s">
        <v>22006</v>
      </c>
      <c r="E13" t="s">
        <v>22007</v>
      </c>
    </row>
    <row r="14" spans="1:5" x14ac:dyDescent="0.15">
      <c r="A14" t="s">
        <v>48340</v>
      </c>
      <c r="B14" t="s">
        <v>48341</v>
      </c>
      <c r="C14" t="s">
        <v>48342</v>
      </c>
      <c r="D14" t="s">
        <v>48343</v>
      </c>
      <c r="E14" t="s">
        <v>22007</v>
      </c>
    </row>
    <row r="15" spans="1:5" x14ac:dyDescent="0.15">
      <c r="A15" t="s">
        <v>54295</v>
      </c>
      <c r="B15" t="s">
        <v>54296</v>
      </c>
      <c r="C15" t="s">
        <v>54297</v>
      </c>
      <c r="D15" t="s">
        <v>54298</v>
      </c>
      <c r="E15" t="s">
        <v>22007</v>
      </c>
    </row>
    <row r="16" spans="1:5" x14ac:dyDescent="0.15">
      <c r="A16" t="s">
        <v>57896</v>
      </c>
      <c r="B16" t="s">
        <v>57897</v>
      </c>
      <c r="C16" t="s">
        <v>57898</v>
      </c>
      <c r="D16" t="s">
        <v>57899</v>
      </c>
      <c r="E16" t="s">
        <v>22007</v>
      </c>
    </row>
    <row r="17" spans="1:5" x14ac:dyDescent="0.15">
      <c r="A17" t="s">
        <v>6708</v>
      </c>
      <c r="B17" t="s">
        <v>6709</v>
      </c>
      <c r="C17" t="s">
        <v>6710</v>
      </c>
      <c r="D17" t="s">
        <v>6711</v>
      </c>
      <c r="E17" t="s">
        <v>6712</v>
      </c>
    </row>
    <row r="18" spans="1:5" x14ac:dyDescent="0.15">
      <c r="A18" t="s">
        <v>15751</v>
      </c>
      <c r="B18" t="s">
        <v>15752</v>
      </c>
      <c r="D18" t="s">
        <v>15753</v>
      </c>
      <c r="E18" t="s">
        <v>15754</v>
      </c>
    </row>
    <row r="19" spans="1:5" x14ac:dyDescent="0.15">
      <c r="A19" t="s">
        <v>53270</v>
      </c>
      <c r="B19" t="s">
        <v>53271</v>
      </c>
      <c r="C19" t="s">
        <v>53272</v>
      </c>
      <c r="D19" t="s">
        <v>53273</v>
      </c>
    </row>
    <row r="20" spans="1:5" x14ac:dyDescent="0.15">
      <c r="A20" t="s">
        <v>56965</v>
      </c>
      <c r="B20" t="s">
        <v>56966</v>
      </c>
      <c r="C20" t="s">
        <v>56967</v>
      </c>
      <c r="D20" t="s">
        <v>56968</v>
      </c>
      <c r="E20" t="s">
        <v>15754</v>
      </c>
    </row>
    <row r="21" spans="1:5" x14ac:dyDescent="0.15">
      <c r="A21" t="s">
        <v>22811</v>
      </c>
      <c r="B21" t="s">
        <v>22812</v>
      </c>
      <c r="C21" t="s">
        <v>22813</v>
      </c>
      <c r="D21" t="s">
        <v>22814</v>
      </c>
    </row>
    <row r="22" spans="1:5" x14ac:dyDescent="0.15">
      <c r="A22" t="s">
        <v>9193</v>
      </c>
      <c r="B22" t="s">
        <v>9194</v>
      </c>
      <c r="D22" t="s">
        <v>9195</v>
      </c>
    </row>
    <row r="23" spans="1:5" x14ac:dyDescent="0.15">
      <c r="A23" t="s">
        <v>36664</v>
      </c>
      <c r="B23" t="s">
        <v>36665</v>
      </c>
      <c r="C23" t="s">
        <v>36666</v>
      </c>
      <c r="D23" t="s">
        <v>36667</v>
      </c>
    </row>
    <row r="24" spans="1:5" x14ac:dyDescent="0.15">
      <c r="A24" t="s">
        <v>56882</v>
      </c>
      <c r="B24" t="s">
        <v>56883</v>
      </c>
      <c r="C24" t="s">
        <v>56884</v>
      </c>
      <c r="D24" t="s">
        <v>56885</v>
      </c>
      <c r="E24" t="s">
        <v>56886</v>
      </c>
    </row>
    <row r="25" spans="1:5" x14ac:dyDescent="0.15">
      <c r="A25" t="s">
        <v>50830</v>
      </c>
      <c r="B25" t="s">
        <v>50831</v>
      </c>
      <c r="D25" t="s">
        <v>50832</v>
      </c>
      <c r="E25" t="s">
        <v>50833</v>
      </c>
    </row>
    <row r="26" spans="1:5" x14ac:dyDescent="0.15">
      <c r="A26" t="s">
        <v>26241</v>
      </c>
      <c r="B26" t="s">
        <v>26242</v>
      </c>
      <c r="C26" t="s">
        <v>26243</v>
      </c>
      <c r="D26" t="s">
        <v>26244</v>
      </c>
      <c r="E26" t="s">
        <v>26245</v>
      </c>
    </row>
    <row r="27" spans="1:5" x14ac:dyDescent="0.15">
      <c r="A27" t="s">
        <v>17334</v>
      </c>
      <c r="B27" t="s">
        <v>17335</v>
      </c>
      <c r="C27" t="s">
        <v>17336</v>
      </c>
      <c r="D27" t="s">
        <v>17337</v>
      </c>
      <c r="E27" t="s">
        <v>17338</v>
      </c>
    </row>
    <row r="28" spans="1:5" x14ac:dyDescent="0.15">
      <c r="A28" t="s">
        <v>61313</v>
      </c>
      <c r="B28" t="s">
        <v>61314</v>
      </c>
      <c r="C28" t="s">
        <v>61315</v>
      </c>
      <c r="D28" t="s">
        <v>61316</v>
      </c>
    </row>
    <row r="29" spans="1:5" x14ac:dyDescent="0.15">
      <c r="A29" t="s">
        <v>43156</v>
      </c>
      <c r="B29" t="s">
        <v>43157</v>
      </c>
      <c r="C29" t="s">
        <v>43158</v>
      </c>
      <c r="D29" t="s">
        <v>43159</v>
      </c>
      <c r="E29" t="s">
        <v>43160</v>
      </c>
    </row>
    <row r="30" spans="1:5" x14ac:dyDescent="0.15">
      <c r="A30" t="s">
        <v>45233</v>
      </c>
      <c r="B30" t="s">
        <v>45234</v>
      </c>
      <c r="C30" t="s">
        <v>45235</v>
      </c>
      <c r="D30" t="s">
        <v>45236</v>
      </c>
      <c r="E30" t="s">
        <v>45237</v>
      </c>
    </row>
    <row r="31" spans="1:5" x14ac:dyDescent="0.15">
      <c r="A31" t="s">
        <v>13635</v>
      </c>
      <c r="B31" t="s">
        <v>13636</v>
      </c>
      <c r="D31" t="s">
        <v>13637</v>
      </c>
      <c r="E31" t="s">
        <v>13638</v>
      </c>
    </row>
    <row r="32" spans="1:5" x14ac:dyDescent="0.15">
      <c r="A32" t="s">
        <v>58959</v>
      </c>
      <c r="B32" t="s">
        <v>58960</v>
      </c>
      <c r="C32" t="s">
        <v>58961</v>
      </c>
      <c r="D32" t="s">
        <v>58962</v>
      </c>
    </row>
    <row r="33" spans="1:5" x14ac:dyDescent="0.15">
      <c r="A33" t="s">
        <v>25054</v>
      </c>
      <c r="B33" t="s">
        <v>25055</v>
      </c>
      <c r="D33" t="s">
        <v>25056</v>
      </c>
    </row>
    <row r="34" spans="1:5" x14ac:dyDescent="0.15">
      <c r="A34" t="s">
        <v>25051</v>
      </c>
      <c r="B34" t="s">
        <v>25052</v>
      </c>
      <c r="D34" t="s">
        <v>25053</v>
      </c>
    </row>
    <row r="35" spans="1:5" x14ac:dyDescent="0.15">
      <c r="A35" t="s">
        <v>46024</v>
      </c>
      <c r="B35" t="s">
        <v>46025</v>
      </c>
      <c r="D35" t="s">
        <v>46026</v>
      </c>
    </row>
    <row r="36" spans="1:5" x14ac:dyDescent="0.15">
      <c r="A36" t="s">
        <v>35517</v>
      </c>
      <c r="B36" t="s">
        <v>35518</v>
      </c>
      <c r="C36" t="s">
        <v>35519</v>
      </c>
      <c r="D36" t="s">
        <v>35520</v>
      </c>
      <c r="E36" t="s">
        <v>309</v>
      </c>
    </row>
    <row r="37" spans="1:5" s="10" customFormat="1" x14ac:dyDescent="0.15">
      <c r="A37" t="s">
        <v>49620</v>
      </c>
      <c r="B37" t="s">
        <v>49621</v>
      </c>
      <c r="C37" t="s">
        <v>49622</v>
      </c>
      <c r="D37" t="s">
        <v>49623</v>
      </c>
      <c r="E37" t="s">
        <v>49624</v>
      </c>
    </row>
    <row r="38" spans="1:5" x14ac:dyDescent="0.15">
      <c r="A38" t="s">
        <v>17017</v>
      </c>
      <c r="B38" t="s">
        <v>17018</v>
      </c>
      <c r="C38" t="s">
        <v>17019</v>
      </c>
      <c r="D38" t="s">
        <v>17020</v>
      </c>
    </row>
    <row r="39" spans="1:5" x14ac:dyDescent="0.15">
      <c r="A39" t="s">
        <v>16619</v>
      </c>
      <c r="B39" t="s">
        <v>16620</v>
      </c>
      <c r="C39" t="s">
        <v>16621</v>
      </c>
      <c r="D39" t="s">
        <v>16622</v>
      </c>
      <c r="E39" t="s">
        <v>6084</v>
      </c>
    </row>
    <row r="40" spans="1:5" x14ac:dyDescent="0.15">
      <c r="A40" t="s">
        <v>43727</v>
      </c>
      <c r="B40" t="s">
        <v>43728</v>
      </c>
      <c r="C40" t="s">
        <v>43729</v>
      </c>
      <c r="D40" t="s">
        <v>43730</v>
      </c>
    </row>
    <row r="41" spans="1:5" x14ac:dyDescent="0.15">
      <c r="A41" t="s">
        <v>56969</v>
      </c>
      <c r="B41" t="s">
        <v>56970</v>
      </c>
      <c r="D41" t="s">
        <v>56971</v>
      </c>
      <c r="E41" t="s">
        <v>56972</v>
      </c>
    </row>
    <row r="42" spans="1:5" x14ac:dyDescent="0.15">
      <c r="A42" t="s">
        <v>56973</v>
      </c>
      <c r="B42" t="s">
        <v>56974</v>
      </c>
      <c r="D42" t="s">
        <v>56975</v>
      </c>
      <c r="E42" t="s">
        <v>56972</v>
      </c>
    </row>
    <row r="43" spans="1:5" x14ac:dyDescent="0.15">
      <c r="A43" t="s">
        <v>53280</v>
      </c>
      <c r="B43" t="s">
        <v>53281</v>
      </c>
      <c r="D43" t="s">
        <v>53282</v>
      </c>
      <c r="E43" t="s">
        <v>6084</v>
      </c>
    </row>
    <row r="44" spans="1:5" x14ac:dyDescent="0.15">
      <c r="A44" t="s">
        <v>53276</v>
      </c>
      <c r="B44" t="s">
        <v>53277</v>
      </c>
      <c r="C44" t="s">
        <v>53278</v>
      </c>
      <c r="D44" t="s">
        <v>53279</v>
      </c>
      <c r="E44" t="s">
        <v>6084</v>
      </c>
    </row>
    <row r="45" spans="1:5" x14ac:dyDescent="0.15">
      <c r="A45" t="s">
        <v>3279</v>
      </c>
      <c r="B45" t="s">
        <v>3280</v>
      </c>
      <c r="D45" t="s">
        <v>3281</v>
      </c>
    </row>
    <row r="46" spans="1:5" x14ac:dyDescent="0.15">
      <c r="A46" t="s">
        <v>55871</v>
      </c>
      <c r="B46" t="s">
        <v>55872</v>
      </c>
      <c r="C46" t="s">
        <v>55873</v>
      </c>
      <c r="D46" t="s">
        <v>55874</v>
      </c>
    </row>
    <row r="47" spans="1:5" x14ac:dyDescent="0.15">
      <c r="A47" t="s">
        <v>48858</v>
      </c>
      <c r="B47" t="s">
        <v>48859</v>
      </c>
      <c r="C47" t="s">
        <v>48860</v>
      </c>
      <c r="D47" t="s">
        <v>48861</v>
      </c>
    </row>
    <row r="48" spans="1:5" x14ac:dyDescent="0.15">
      <c r="A48" t="s">
        <v>38740</v>
      </c>
      <c r="B48" t="s">
        <v>38741</v>
      </c>
      <c r="D48" t="s">
        <v>38742</v>
      </c>
    </row>
    <row r="49" spans="1:5" x14ac:dyDescent="0.15">
      <c r="A49" t="s">
        <v>10444</v>
      </c>
      <c r="B49" t="s">
        <v>10445</v>
      </c>
      <c r="C49" t="s">
        <v>10446</v>
      </c>
      <c r="D49" t="s">
        <v>10447</v>
      </c>
    </row>
    <row r="50" spans="1:5" x14ac:dyDescent="0.15">
      <c r="A50" t="s">
        <v>32156</v>
      </c>
      <c r="B50" t="s">
        <v>32157</v>
      </c>
      <c r="D50" t="s">
        <v>32158</v>
      </c>
    </row>
    <row r="51" spans="1:5" x14ac:dyDescent="0.15">
      <c r="A51" t="s">
        <v>61248</v>
      </c>
      <c r="B51" t="s">
        <v>61249</v>
      </c>
      <c r="C51" t="s">
        <v>61250</v>
      </c>
      <c r="D51" t="s">
        <v>61251</v>
      </c>
    </row>
    <row r="52" spans="1:5" x14ac:dyDescent="0.15">
      <c r="A52" t="s">
        <v>38224</v>
      </c>
      <c r="B52" t="s">
        <v>38225</v>
      </c>
      <c r="C52" t="s">
        <v>38226</v>
      </c>
      <c r="D52" t="s">
        <v>38227</v>
      </c>
    </row>
    <row r="53" spans="1:5" x14ac:dyDescent="0.15">
      <c r="A53" t="s">
        <v>47098</v>
      </c>
      <c r="B53" t="s">
        <v>47099</v>
      </c>
      <c r="C53" t="s">
        <v>47100</v>
      </c>
      <c r="D53" t="s">
        <v>47101</v>
      </c>
      <c r="E53" t="s">
        <v>47102</v>
      </c>
    </row>
    <row r="54" spans="1:5" x14ac:dyDescent="0.15">
      <c r="A54" t="s">
        <v>20373</v>
      </c>
      <c r="B54" t="s">
        <v>20374</v>
      </c>
      <c r="C54" t="s">
        <v>20375</v>
      </c>
      <c r="D54" t="s">
        <v>20376</v>
      </c>
      <c r="E54" t="s">
        <v>20377</v>
      </c>
    </row>
    <row r="55" spans="1:5" x14ac:dyDescent="0.15">
      <c r="A55" t="s">
        <v>49653</v>
      </c>
      <c r="B55" t="s">
        <v>49654</v>
      </c>
      <c r="C55" t="s">
        <v>49655</v>
      </c>
      <c r="D55" t="s">
        <v>49656</v>
      </c>
      <c r="E55" t="s">
        <v>49657</v>
      </c>
    </row>
    <row r="56" spans="1:5" x14ac:dyDescent="0.15">
      <c r="A56" t="s">
        <v>27087</v>
      </c>
      <c r="B56" t="s">
        <v>27088</v>
      </c>
      <c r="C56" t="s">
        <v>27089</v>
      </c>
      <c r="D56" t="s">
        <v>27090</v>
      </c>
      <c r="E56" t="s">
        <v>20377</v>
      </c>
    </row>
    <row r="57" spans="1:5" x14ac:dyDescent="0.15">
      <c r="A57" t="s">
        <v>54331</v>
      </c>
      <c r="B57" t="s">
        <v>54332</v>
      </c>
      <c r="C57" t="s">
        <v>54333</v>
      </c>
      <c r="D57" t="s">
        <v>54334</v>
      </c>
      <c r="E57" t="s">
        <v>54335</v>
      </c>
    </row>
    <row r="58" spans="1:5" x14ac:dyDescent="0.15">
      <c r="A58" t="s">
        <v>28712</v>
      </c>
      <c r="B58" t="s">
        <v>28713</v>
      </c>
      <c r="C58" t="s">
        <v>28714</v>
      </c>
      <c r="D58" t="s">
        <v>28715</v>
      </c>
      <c r="E58" t="s">
        <v>502</v>
      </c>
    </row>
    <row r="59" spans="1:5" x14ac:dyDescent="0.15">
      <c r="A59" t="s">
        <v>13850</v>
      </c>
      <c r="B59" t="s">
        <v>13851</v>
      </c>
      <c r="C59" t="s">
        <v>13852</v>
      </c>
      <c r="D59" t="s">
        <v>13853</v>
      </c>
      <c r="E59" t="s">
        <v>502</v>
      </c>
    </row>
    <row r="60" spans="1:5" x14ac:dyDescent="0.15">
      <c r="A60" t="s">
        <v>44491</v>
      </c>
      <c r="B60" t="s">
        <v>44492</v>
      </c>
      <c r="C60" t="s">
        <v>44493</v>
      </c>
      <c r="D60" t="s">
        <v>44494</v>
      </c>
      <c r="E60" t="s">
        <v>44495</v>
      </c>
    </row>
    <row r="61" spans="1:5" x14ac:dyDescent="0.15">
      <c r="A61" t="s">
        <v>31248</v>
      </c>
      <c r="B61" t="s">
        <v>31249</v>
      </c>
      <c r="C61" t="s">
        <v>31250</v>
      </c>
      <c r="D61" t="s">
        <v>31251</v>
      </c>
      <c r="E61" t="s">
        <v>31252</v>
      </c>
    </row>
    <row r="62" spans="1:5" x14ac:dyDescent="0.15">
      <c r="A62" t="s">
        <v>50098</v>
      </c>
      <c r="B62" t="s">
        <v>50099</v>
      </c>
      <c r="D62" t="s">
        <v>50100</v>
      </c>
      <c r="E62" t="s">
        <v>50101</v>
      </c>
    </row>
    <row r="63" spans="1:5" x14ac:dyDescent="0.15">
      <c r="A63" t="s">
        <v>18601</v>
      </c>
      <c r="B63" t="s">
        <v>18602</v>
      </c>
      <c r="C63" t="s">
        <v>18603</v>
      </c>
      <c r="D63" t="s">
        <v>18604</v>
      </c>
    </row>
    <row r="64" spans="1:5" x14ac:dyDescent="0.15">
      <c r="A64" t="s">
        <v>27781</v>
      </c>
      <c r="B64" t="s">
        <v>27782</v>
      </c>
      <c r="C64" t="s">
        <v>27783</v>
      </c>
      <c r="D64" t="s">
        <v>27784</v>
      </c>
    </row>
    <row r="65" spans="1:5" x14ac:dyDescent="0.15">
      <c r="A65" t="s">
        <v>22825</v>
      </c>
      <c r="B65" t="s">
        <v>22826</v>
      </c>
      <c r="C65" t="s">
        <v>22827</v>
      </c>
      <c r="D65" t="s">
        <v>22828</v>
      </c>
      <c r="E65" t="s">
        <v>22829</v>
      </c>
    </row>
    <row r="66" spans="1:5" x14ac:dyDescent="0.15">
      <c r="A66" t="s">
        <v>21726</v>
      </c>
      <c r="B66" t="s">
        <v>21727</v>
      </c>
      <c r="C66" t="s">
        <v>21728</v>
      </c>
      <c r="D66" t="s">
        <v>21729</v>
      </c>
      <c r="E66" t="s">
        <v>21730</v>
      </c>
    </row>
    <row r="67" spans="1:5" x14ac:dyDescent="0.15">
      <c r="A67" t="s">
        <v>48582</v>
      </c>
      <c r="B67" t="s">
        <v>48583</v>
      </c>
      <c r="C67" t="s">
        <v>48584</v>
      </c>
      <c r="D67" t="s">
        <v>48585</v>
      </c>
      <c r="E67" t="s">
        <v>21730</v>
      </c>
    </row>
    <row r="68" spans="1:5" x14ac:dyDescent="0.15">
      <c r="A68" t="s">
        <v>40296</v>
      </c>
      <c r="B68" t="s">
        <v>40297</v>
      </c>
      <c r="C68" t="s">
        <v>40298</v>
      </c>
      <c r="D68" t="s">
        <v>40299</v>
      </c>
      <c r="E68" t="s">
        <v>40300</v>
      </c>
    </row>
    <row r="69" spans="1:5" x14ac:dyDescent="0.15">
      <c r="A69" t="s">
        <v>63635</v>
      </c>
      <c r="B69" t="s">
        <v>63636</v>
      </c>
      <c r="D69" t="s">
        <v>63637</v>
      </c>
    </row>
    <row r="70" spans="1:5" x14ac:dyDescent="0.15">
      <c r="A70" t="s">
        <v>37714</v>
      </c>
      <c r="B70" t="s">
        <v>37715</v>
      </c>
      <c r="C70" t="s">
        <v>37716</v>
      </c>
      <c r="D70" t="s">
        <v>37717</v>
      </c>
    </row>
    <row r="71" spans="1:5" x14ac:dyDescent="0.15">
      <c r="A71" t="s">
        <v>32982</v>
      </c>
      <c r="B71" t="s">
        <v>32983</v>
      </c>
      <c r="C71" t="s">
        <v>32984</v>
      </c>
      <c r="D71" t="s">
        <v>32985</v>
      </c>
    </row>
    <row r="72" spans="1:5" x14ac:dyDescent="0.15">
      <c r="A72" t="s">
        <v>21749</v>
      </c>
      <c r="B72" t="s">
        <v>21750</v>
      </c>
      <c r="C72" t="s">
        <v>21751</v>
      </c>
      <c r="D72" t="s">
        <v>21752</v>
      </c>
    </row>
    <row r="73" spans="1:5" x14ac:dyDescent="0.15">
      <c r="A73" t="s">
        <v>32239</v>
      </c>
      <c r="B73" t="s">
        <v>32240</v>
      </c>
      <c r="C73" t="s">
        <v>32241</v>
      </c>
      <c r="D73" t="s">
        <v>32242</v>
      </c>
    </row>
    <row r="74" spans="1:5" x14ac:dyDescent="0.15">
      <c r="A74" t="s">
        <v>19027</v>
      </c>
      <c r="B74" t="s">
        <v>19028</v>
      </c>
      <c r="D74" t="s">
        <v>19029</v>
      </c>
    </row>
    <row r="75" spans="1:5" x14ac:dyDescent="0.15">
      <c r="A75" t="s">
        <v>30839</v>
      </c>
      <c r="B75" t="s">
        <v>30840</v>
      </c>
      <c r="D75" t="s">
        <v>30841</v>
      </c>
    </row>
    <row r="76" spans="1:5" x14ac:dyDescent="0.15">
      <c r="A76" t="s">
        <v>41673</v>
      </c>
      <c r="B76" t="s">
        <v>41674</v>
      </c>
      <c r="D76" t="s">
        <v>41675</v>
      </c>
    </row>
    <row r="77" spans="1:5" x14ac:dyDescent="0.15">
      <c r="A77" t="s">
        <v>37497</v>
      </c>
      <c r="B77" t="s">
        <v>37498</v>
      </c>
      <c r="C77" t="s">
        <v>37499</v>
      </c>
      <c r="D77" t="s">
        <v>37500</v>
      </c>
    </row>
    <row r="78" spans="1:5" x14ac:dyDescent="0.15">
      <c r="A78" t="s">
        <v>43862</v>
      </c>
      <c r="B78" t="s">
        <v>43863</v>
      </c>
      <c r="C78" t="s">
        <v>43864</v>
      </c>
      <c r="D78" t="s">
        <v>43865</v>
      </c>
    </row>
    <row r="79" spans="1:5" x14ac:dyDescent="0.15">
      <c r="A79" t="s">
        <v>7934</v>
      </c>
      <c r="B79" t="s">
        <v>7935</v>
      </c>
      <c r="C79" t="s">
        <v>7936</v>
      </c>
      <c r="D79" t="s">
        <v>7937</v>
      </c>
    </row>
    <row r="80" spans="1:5" x14ac:dyDescent="0.15">
      <c r="A80" t="s">
        <v>29131</v>
      </c>
      <c r="B80" t="s">
        <v>29132</v>
      </c>
      <c r="C80" t="s">
        <v>29133</v>
      </c>
      <c r="D80" t="s">
        <v>29134</v>
      </c>
      <c r="E80" t="s">
        <v>29135</v>
      </c>
    </row>
    <row r="81" spans="1:4" x14ac:dyDescent="0.15">
      <c r="A81" t="s">
        <v>23151</v>
      </c>
      <c r="B81" t="s">
        <v>23152</v>
      </c>
      <c r="D81" t="s">
        <v>23153</v>
      </c>
    </row>
    <row r="82" spans="1:4" x14ac:dyDescent="0.15">
      <c r="A82" t="s">
        <v>49337</v>
      </c>
      <c r="B82" t="s">
        <v>49338</v>
      </c>
      <c r="D82" t="s">
        <v>49339</v>
      </c>
    </row>
    <row r="83" spans="1:4" x14ac:dyDescent="0.15">
      <c r="A83" t="s">
        <v>13684</v>
      </c>
      <c r="B83" t="s">
        <v>13685</v>
      </c>
      <c r="C83" t="s">
        <v>13686</v>
      </c>
      <c r="D83" t="s">
        <v>13687</v>
      </c>
    </row>
    <row r="84" spans="1:4" x14ac:dyDescent="0.15">
      <c r="A84" t="s">
        <v>42557</v>
      </c>
      <c r="B84" t="s">
        <v>42558</v>
      </c>
      <c r="D84" t="s">
        <v>42559</v>
      </c>
    </row>
    <row r="85" spans="1:4" x14ac:dyDescent="0.15">
      <c r="A85" t="s">
        <v>54336</v>
      </c>
      <c r="B85" t="s">
        <v>54337</v>
      </c>
      <c r="D85" t="s">
        <v>54338</v>
      </c>
    </row>
    <row r="86" spans="1:4" x14ac:dyDescent="0.15">
      <c r="A86" t="s">
        <v>59712</v>
      </c>
      <c r="B86" t="s">
        <v>59713</v>
      </c>
      <c r="D86" t="s">
        <v>59714</v>
      </c>
    </row>
    <row r="87" spans="1:4" x14ac:dyDescent="0.15">
      <c r="A87" t="s">
        <v>59769</v>
      </c>
      <c r="B87" t="s">
        <v>59770</v>
      </c>
      <c r="D87" t="s">
        <v>59771</v>
      </c>
    </row>
    <row r="88" spans="1:4" x14ac:dyDescent="0.15">
      <c r="A88" t="s">
        <v>3926</v>
      </c>
      <c r="B88" t="s">
        <v>3927</v>
      </c>
      <c r="D88" t="s">
        <v>3928</v>
      </c>
    </row>
    <row r="89" spans="1:4" x14ac:dyDescent="0.15">
      <c r="A89" t="s">
        <v>4392</v>
      </c>
      <c r="B89" t="s">
        <v>4393</v>
      </c>
      <c r="D89" t="s">
        <v>4394</v>
      </c>
    </row>
    <row r="90" spans="1:4" x14ac:dyDescent="0.15">
      <c r="A90" t="s">
        <v>8267</v>
      </c>
      <c r="B90" t="s">
        <v>8268</v>
      </c>
      <c r="D90" t="s">
        <v>8269</v>
      </c>
    </row>
    <row r="91" spans="1:4" x14ac:dyDescent="0.15">
      <c r="A91" t="s">
        <v>11621</v>
      </c>
      <c r="B91" t="s">
        <v>11622</v>
      </c>
      <c r="D91" t="s">
        <v>11623</v>
      </c>
    </row>
    <row r="92" spans="1:4" x14ac:dyDescent="0.15">
      <c r="A92" t="s">
        <v>35805</v>
      </c>
      <c r="B92" t="s">
        <v>35806</v>
      </c>
      <c r="D92" t="s">
        <v>35807</v>
      </c>
    </row>
    <row r="93" spans="1:4" x14ac:dyDescent="0.15">
      <c r="A93" t="s">
        <v>37283</v>
      </c>
      <c r="B93" t="s">
        <v>37284</v>
      </c>
      <c r="C93" t="s">
        <v>37285</v>
      </c>
      <c r="D93" t="s">
        <v>37286</v>
      </c>
    </row>
    <row r="94" spans="1:4" x14ac:dyDescent="0.15">
      <c r="A94" t="s">
        <v>42009</v>
      </c>
      <c r="B94" t="s">
        <v>42010</v>
      </c>
      <c r="D94" t="s">
        <v>42011</v>
      </c>
    </row>
    <row r="95" spans="1:4" x14ac:dyDescent="0.15">
      <c r="A95" t="s">
        <v>3671</v>
      </c>
      <c r="B95" t="s">
        <v>3672</v>
      </c>
      <c r="C95" t="s">
        <v>3673</v>
      </c>
      <c r="D95" t="s">
        <v>3674</v>
      </c>
    </row>
    <row r="96" spans="1:4" x14ac:dyDescent="0.15">
      <c r="A96" t="s">
        <v>7401</v>
      </c>
      <c r="B96" t="s">
        <v>7402</v>
      </c>
      <c r="D96" t="s">
        <v>7403</v>
      </c>
    </row>
    <row r="97" spans="1:5" x14ac:dyDescent="0.15">
      <c r="A97" t="s">
        <v>7404</v>
      </c>
      <c r="B97" t="s">
        <v>7405</v>
      </c>
      <c r="D97" t="s">
        <v>7406</v>
      </c>
    </row>
    <row r="98" spans="1:5" x14ac:dyDescent="0.15">
      <c r="A98" t="s">
        <v>9053</v>
      </c>
      <c r="B98" t="s">
        <v>9054</v>
      </c>
      <c r="D98" t="s">
        <v>9055</v>
      </c>
      <c r="E98" t="s">
        <v>9056</v>
      </c>
    </row>
    <row r="99" spans="1:5" x14ac:dyDescent="0.15">
      <c r="A99" t="s">
        <v>23813</v>
      </c>
      <c r="B99" t="s">
        <v>23814</v>
      </c>
      <c r="C99" t="s">
        <v>23815</v>
      </c>
      <c r="D99" t="s">
        <v>23816</v>
      </c>
      <c r="E99" t="s">
        <v>23817</v>
      </c>
    </row>
    <row r="100" spans="1:5" x14ac:dyDescent="0.15">
      <c r="A100" t="s">
        <v>23818</v>
      </c>
      <c r="B100" t="s">
        <v>23819</v>
      </c>
      <c r="D100" t="s">
        <v>23820</v>
      </c>
      <c r="E100" t="s">
        <v>9056</v>
      </c>
    </row>
    <row r="101" spans="1:5" x14ac:dyDescent="0.15">
      <c r="A101" t="s">
        <v>29248</v>
      </c>
      <c r="B101" t="s">
        <v>29249</v>
      </c>
      <c r="D101" t="s">
        <v>29250</v>
      </c>
    </row>
    <row r="102" spans="1:5" x14ac:dyDescent="0.15">
      <c r="A102" t="s">
        <v>29251</v>
      </c>
      <c r="B102" t="s">
        <v>29252</v>
      </c>
      <c r="D102" t="s">
        <v>29253</v>
      </c>
    </row>
    <row r="103" spans="1:5" x14ac:dyDescent="0.15">
      <c r="A103" t="s">
        <v>29254</v>
      </c>
      <c r="B103" t="s">
        <v>29255</v>
      </c>
      <c r="C103" t="s">
        <v>29256</v>
      </c>
      <c r="D103" t="s">
        <v>29257</v>
      </c>
    </row>
    <row r="104" spans="1:5" x14ac:dyDescent="0.15">
      <c r="A104" t="s">
        <v>29258</v>
      </c>
      <c r="B104" t="s">
        <v>29259</v>
      </c>
      <c r="D104" t="s">
        <v>29260</v>
      </c>
    </row>
    <row r="105" spans="1:5" x14ac:dyDescent="0.15">
      <c r="A105" t="s">
        <v>29261</v>
      </c>
      <c r="B105" t="s">
        <v>29262</v>
      </c>
      <c r="C105" t="s">
        <v>29263</v>
      </c>
      <c r="D105" t="s">
        <v>29264</v>
      </c>
    </row>
    <row r="106" spans="1:5" x14ac:dyDescent="0.15">
      <c r="A106" t="s">
        <v>29834</v>
      </c>
      <c r="B106" t="s">
        <v>29835</v>
      </c>
      <c r="D106" t="s">
        <v>29836</v>
      </c>
    </row>
    <row r="107" spans="1:5" x14ac:dyDescent="0.15">
      <c r="A107" t="s">
        <v>29837</v>
      </c>
      <c r="B107" t="s">
        <v>29838</v>
      </c>
      <c r="D107" t="s">
        <v>29839</v>
      </c>
    </row>
    <row r="108" spans="1:5" x14ac:dyDescent="0.15">
      <c r="A108" t="s">
        <v>29840</v>
      </c>
      <c r="B108" t="s">
        <v>29841</v>
      </c>
      <c r="D108" t="s">
        <v>29842</v>
      </c>
    </row>
    <row r="109" spans="1:5" x14ac:dyDescent="0.15">
      <c r="A109" t="s">
        <v>29843</v>
      </c>
      <c r="B109" t="s">
        <v>29844</v>
      </c>
      <c r="D109" t="s">
        <v>29845</v>
      </c>
      <c r="E109" t="s">
        <v>9056</v>
      </c>
    </row>
    <row r="110" spans="1:5" x14ac:dyDescent="0.15">
      <c r="A110" t="s">
        <v>35084</v>
      </c>
      <c r="B110" t="s">
        <v>35085</v>
      </c>
      <c r="D110" t="s">
        <v>35086</v>
      </c>
    </row>
    <row r="111" spans="1:5" x14ac:dyDescent="0.15">
      <c r="A111" t="s">
        <v>35087</v>
      </c>
      <c r="B111" t="s">
        <v>35088</v>
      </c>
      <c r="D111" t="s">
        <v>35089</v>
      </c>
    </row>
    <row r="112" spans="1:5" x14ac:dyDescent="0.15">
      <c r="A112" t="s">
        <v>35096</v>
      </c>
      <c r="B112" t="s">
        <v>35097</v>
      </c>
      <c r="C112" t="s">
        <v>35098</v>
      </c>
      <c r="D112" t="s">
        <v>35099</v>
      </c>
    </row>
    <row r="113" spans="1:5" x14ac:dyDescent="0.15">
      <c r="A113" t="s">
        <v>35100</v>
      </c>
      <c r="B113" t="s">
        <v>35101</v>
      </c>
      <c r="C113" t="s">
        <v>35102</v>
      </c>
      <c r="D113" t="s">
        <v>35103</v>
      </c>
    </row>
    <row r="114" spans="1:5" x14ac:dyDescent="0.15">
      <c r="A114" t="s">
        <v>40808</v>
      </c>
      <c r="B114" t="s">
        <v>40809</v>
      </c>
      <c r="D114" t="s">
        <v>40810</v>
      </c>
    </row>
    <row r="115" spans="1:5" x14ac:dyDescent="0.15">
      <c r="A115" t="s">
        <v>53722</v>
      </c>
      <c r="B115" t="s">
        <v>53723</v>
      </c>
      <c r="D115" t="s">
        <v>53724</v>
      </c>
    </row>
    <row r="116" spans="1:5" x14ac:dyDescent="0.15">
      <c r="A116" t="s">
        <v>53725</v>
      </c>
      <c r="B116" t="s">
        <v>53726</v>
      </c>
      <c r="D116" t="s">
        <v>53727</v>
      </c>
    </row>
    <row r="117" spans="1:5" x14ac:dyDescent="0.15">
      <c r="A117" t="s">
        <v>59640</v>
      </c>
      <c r="B117" t="s">
        <v>59641</v>
      </c>
      <c r="D117" t="s">
        <v>59642</v>
      </c>
    </row>
    <row r="118" spans="1:5" x14ac:dyDescent="0.15">
      <c r="A118" t="s">
        <v>63627</v>
      </c>
      <c r="B118" t="s">
        <v>63628</v>
      </c>
      <c r="C118" t="s">
        <v>63629</v>
      </c>
      <c r="D118" t="s">
        <v>63630</v>
      </c>
    </row>
    <row r="119" spans="1:5" x14ac:dyDescent="0.15">
      <c r="A119" t="s">
        <v>30282</v>
      </c>
      <c r="B119" t="s">
        <v>30283</v>
      </c>
      <c r="D119" t="s">
        <v>30284</v>
      </c>
      <c r="E119" t="s">
        <v>30285</v>
      </c>
    </row>
    <row r="120" spans="1:5" x14ac:dyDescent="0.15">
      <c r="A120" t="s">
        <v>62283</v>
      </c>
      <c r="B120" t="s">
        <v>62284</v>
      </c>
      <c r="C120" t="s">
        <v>62285</v>
      </c>
      <c r="D120" t="s">
        <v>62286</v>
      </c>
    </row>
    <row r="121" spans="1:5" x14ac:dyDescent="0.15">
      <c r="A121" t="s">
        <v>33075</v>
      </c>
      <c r="B121" t="s">
        <v>33076</v>
      </c>
      <c r="C121" t="s">
        <v>33077</v>
      </c>
      <c r="D121" t="s">
        <v>33078</v>
      </c>
    </row>
    <row r="122" spans="1:5" x14ac:dyDescent="0.15">
      <c r="A122" t="s">
        <v>2273</v>
      </c>
      <c r="B122" t="s">
        <v>2274</v>
      </c>
      <c r="D122" t="s">
        <v>2275</v>
      </c>
    </row>
    <row r="123" spans="1:5" x14ac:dyDescent="0.15">
      <c r="A123" t="s">
        <v>40788</v>
      </c>
      <c r="B123" t="s">
        <v>40789</v>
      </c>
      <c r="D123" t="s">
        <v>40790</v>
      </c>
    </row>
    <row r="124" spans="1:5" x14ac:dyDescent="0.15">
      <c r="A124" t="s">
        <v>29201</v>
      </c>
      <c r="B124" t="s">
        <v>29202</v>
      </c>
      <c r="C124" t="s">
        <v>29203</v>
      </c>
      <c r="D124" t="s">
        <v>29204</v>
      </c>
      <c r="E124" t="s">
        <v>2496</v>
      </c>
    </row>
    <row r="125" spans="1:5" x14ac:dyDescent="0.15">
      <c r="A125" t="s">
        <v>24710</v>
      </c>
      <c r="B125" t="s">
        <v>24711</v>
      </c>
      <c r="C125" t="s">
        <v>24712</v>
      </c>
      <c r="D125" t="s">
        <v>24713</v>
      </c>
      <c r="E125" t="s">
        <v>24714</v>
      </c>
    </row>
    <row r="126" spans="1:5" x14ac:dyDescent="0.15">
      <c r="A126" t="s">
        <v>19565</v>
      </c>
      <c r="B126" t="s">
        <v>19566</v>
      </c>
      <c r="D126" t="s">
        <v>19567</v>
      </c>
    </row>
    <row r="127" spans="1:5" x14ac:dyDescent="0.15">
      <c r="A127" t="s">
        <v>11609</v>
      </c>
      <c r="B127" t="s">
        <v>11610</v>
      </c>
      <c r="D127" t="s">
        <v>11611</v>
      </c>
    </row>
    <row r="128" spans="1:5" x14ac:dyDescent="0.15">
      <c r="A128" t="s">
        <v>11612</v>
      </c>
      <c r="B128" t="s">
        <v>11613</v>
      </c>
      <c r="D128" t="s">
        <v>11614</v>
      </c>
    </row>
    <row r="129" spans="1:5" x14ac:dyDescent="0.15">
      <c r="A129" t="s">
        <v>60259</v>
      </c>
      <c r="B129" t="s">
        <v>60260</v>
      </c>
      <c r="D129" t="s">
        <v>60261</v>
      </c>
    </row>
    <row r="130" spans="1:5" x14ac:dyDescent="0.15">
      <c r="A130" t="s">
        <v>22699</v>
      </c>
      <c r="B130" t="s">
        <v>22700</v>
      </c>
      <c r="D130" t="s">
        <v>22701</v>
      </c>
    </row>
    <row r="131" spans="1:5" x14ac:dyDescent="0.15">
      <c r="A131" t="s">
        <v>30560</v>
      </c>
      <c r="B131" t="s">
        <v>30561</v>
      </c>
      <c r="D131" t="s">
        <v>30562</v>
      </c>
    </row>
    <row r="132" spans="1:5" x14ac:dyDescent="0.15">
      <c r="A132" t="s">
        <v>1456</v>
      </c>
      <c r="B132" t="s">
        <v>1457</v>
      </c>
      <c r="C132" t="s">
        <v>1458</v>
      </c>
      <c r="D132" t="s">
        <v>1459</v>
      </c>
    </row>
    <row r="133" spans="1:5" x14ac:dyDescent="0.15">
      <c r="A133" t="s">
        <v>26797</v>
      </c>
      <c r="B133" t="s">
        <v>26798</v>
      </c>
      <c r="D133" t="s">
        <v>26799</v>
      </c>
      <c r="E133" t="s">
        <v>26800</v>
      </c>
    </row>
    <row r="134" spans="1:5" x14ac:dyDescent="0.15">
      <c r="A134" t="s">
        <v>26779</v>
      </c>
      <c r="B134" t="s">
        <v>26780</v>
      </c>
      <c r="D134" t="s">
        <v>26781</v>
      </c>
    </row>
    <row r="135" spans="1:5" x14ac:dyDescent="0.15">
      <c r="A135" t="s">
        <v>56286</v>
      </c>
      <c r="B135" t="s">
        <v>56287</v>
      </c>
      <c r="D135" t="s">
        <v>56288</v>
      </c>
    </row>
    <row r="136" spans="1:5" x14ac:dyDescent="0.15">
      <c r="A136" t="s">
        <v>56289</v>
      </c>
      <c r="B136" t="s">
        <v>56290</v>
      </c>
      <c r="C136" t="s">
        <v>56291</v>
      </c>
      <c r="D136" t="s">
        <v>56292</v>
      </c>
    </row>
    <row r="137" spans="1:5" x14ac:dyDescent="0.15">
      <c r="A137" t="s">
        <v>56293</v>
      </c>
      <c r="B137" t="s">
        <v>56294</v>
      </c>
      <c r="D137" t="s">
        <v>56295</v>
      </c>
    </row>
    <row r="138" spans="1:5" x14ac:dyDescent="0.15">
      <c r="A138" t="s">
        <v>56296</v>
      </c>
      <c r="B138" t="s">
        <v>56297</v>
      </c>
      <c r="D138" t="s">
        <v>56298</v>
      </c>
      <c r="E138" t="s">
        <v>3217</v>
      </c>
    </row>
    <row r="139" spans="1:5" x14ac:dyDescent="0.15">
      <c r="A139" t="s">
        <v>59465</v>
      </c>
      <c r="B139" t="s">
        <v>59466</v>
      </c>
      <c r="D139" t="s">
        <v>59467</v>
      </c>
    </row>
    <row r="140" spans="1:5" x14ac:dyDescent="0.15">
      <c r="A140" t="s">
        <v>11169</v>
      </c>
      <c r="B140" t="s">
        <v>11170</v>
      </c>
      <c r="C140" t="s">
        <v>11171</v>
      </c>
      <c r="D140" t="s">
        <v>11172</v>
      </c>
      <c r="E140" t="s">
        <v>11173</v>
      </c>
    </row>
    <row r="141" spans="1:5" x14ac:dyDescent="0.15">
      <c r="A141" t="s">
        <v>27137</v>
      </c>
      <c r="B141" t="s">
        <v>27138</v>
      </c>
      <c r="D141" t="s">
        <v>27139</v>
      </c>
    </row>
    <row r="142" spans="1:5" x14ac:dyDescent="0.15">
      <c r="A142" t="s">
        <v>31156</v>
      </c>
      <c r="B142" t="s">
        <v>31157</v>
      </c>
      <c r="D142" t="s">
        <v>31158</v>
      </c>
    </row>
    <row r="143" spans="1:5" x14ac:dyDescent="0.15">
      <c r="A143" t="s">
        <v>19524</v>
      </c>
      <c r="B143" t="s">
        <v>19525</v>
      </c>
      <c r="D143" t="s">
        <v>19526</v>
      </c>
    </row>
    <row r="144" spans="1:5" x14ac:dyDescent="0.15">
      <c r="A144" t="s">
        <v>62312</v>
      </c>
      <c r="B144" t="s">
        <v>62313</v>
      </c>
      <c r="C144" t="s">
        <v>62314</v>
      </c>
      <c r="D144" t="s">
        <v>62315</v>
      </c>
    </row>
    <row r="145" spans="1:5" x14ac:dyDescent="0.15">
      <c r="A145" t="s">
        <v>49319</v>
      </c>
      <c r="B145" t="s">
        <v>49320</v>
      </c>
      <c r="C145" t="s">
        <v>49321</v>
      </c>
      <c r="D145" t="s">
        <v>49322</v>
      </c>
    </row>
    <row r="146" spans="1:5" x14ac:dyDescent="0.15">
      <c r="A146" t="s">
        <v>10012</v>
      </c>
      <c r="B146" t="s">
        <v>10013</v>
      </c>
      <c r="C146" t="s">
        <v>10014</v>
      </c>
      <c r="D146" t="s">
        <v>10015</v>
      </c>
      <c r="E146" t="s">
        <v>10016</v>
      </c>
    </row>
    <row r="147" spans="1:5" x14ac:dyDescent="0.15">
      <c r="A147" t="s">
        <v>43910</v>
      </c>
      <c r="B147" t="s">
        <v>43911</v>
      </c>
      <c r="C147" t="s">
        <v>43912</v>
      </c>
      <c r="D147" t="s">
        <v>43913</v>
      </c>
      <c r="E147" t="s">
        <v>10016</v>
      </c>
    </row>
    <row r="148" spans="1:5" x14ac:dyDescent="0.15">
      <c r="A148" t="s">
        <v>9996</v>
      </c>
      <c r="B148" t="s">
        <v>9997</v>
      </c>
      <c r="C148" t="s">
        <v>9998</v>
      </c>
      <c r="D148" t="s">
        <v>9999</v>
      </c>
    </row>
    <row r="149" spans="1:5" x14ac:dyDescent="0.15">
      <c r="A149" t="s">
        <v>46754</v>
      </c>
      <c r="B149" t="s">
        <v>46755</v>
      </c>
      <c r="C149" t="s">
        <v>46756</v>
      </c>
      <c r="D149" t="s">
        <v>46757</v>
      </c>
    </row>
    <row r="150" spans="1:5" x14ac:dyDescent="0.15">
      <c r="A150" t="s">
        <v>36579</v>
      </c>
      <c r="B150" t="s">
        <v>36580</v>
      </c>
      <c r="D150" t="s">
        <v>36581</v>
      </c>
    </row>
    <row r="151" spans="1:5" x14ac:dyDescent="0.15">
      <c r="A151" t="s">
        <v>10149</v>
      </c>
      <c r="B151" t="s">
        <v>10150</v>
      </c>
      <c r="D151" t="s">
        <v>10151</v>
      </c>
    </row>
    <row r="152" spans="1:5" x14ac:dyDescent="0.15">
      <c r="A152" t="s">
        <v>35366</v>
      </c>
      <c r="B152" t="s">
        <v>35367</v>
      </c>
      <c r="C152" t="s">
        <v>35368</v>
      </c>
      <c r="D152" t="s">
        <v>35369</v>
      </c>
    </row>
    <row r="153" spans="1:5" x14ac:dyDescent="0.15">
      <c r="A153" t="s">
        <v>9455</v>
      </c>
      <c r="B153" t="s">
        <v>9456</v>
      </c>
      <c r="C153" t="s">
        <v>9457</v>
      </c>
      <c r="D153" t="s">
        <v>9458</v>
      </c>
    </row>
    <row r="154" spans="1:5" x14ac:dyDescent="0.15">
      <c r="A154" t="s">
        <v>53075</v>
      </c>
      <c r="B154" t="s">
        <v>53076</v>
      </c>
      <c r="D154" t="s">
        <v>53077</v>
      </c>
    </row>
    <row r="155" spans="1:5" x14ac:dyDescent="0.15">
      <c r="A155" t="s">
        <v>35405</v>
      </c>
      <c r="B155" t="s">
        <v>35406</v>
      </c>
      <c r="C155" t="s">
        <v>35407</v>
      </c>
      <c r="D155" t="s">
        <v>35408</v>
      </c>
    </row>
    <row r="156" spans="1:5" x14ac:dyDescent="0.15">
      <c r="A156" t="s">
        <v>62495</v>
      </c>
      <c r="B156" t="s">
        <v>62496</v>
      </c>
      <c r="C156" t="s">
        <v>62497</v>
      </c>
      <c r="D156" t="s">
        <v>62498</v>
      </c>
    </row>
    <row r="157" spans="1:5" x14ac:dyDescent="0.15">
      <c r="A157" t="s">
        <v>40925</v>
      </c>
      <c r="B157" t="s">
        <v>40926</v>
      </c>
      <c r="D157" t="s">
        <v>40927</v>
      </c>
    </row>
    <row r="158" spans="1:5" x14ac:dyDescent="0.15">
      <c r="A158" t="s">
        <v>25940</v>
      </c>
      <c r="B158" t="s">
        <v>25941</v>
      </c>
      <c r="D158" t="s">
        <v>25942</v>
      </c>
    </row>
    <row r="159" spans="1:5" x14ac:dyDescent="0.15">
      <c r="A159" t="s">
        <v>15715</v>
      </c>
      <c r="B159" t="s">
        <v>15716</v>
      </c>
      <c r="D159" t="s">
        <v>15717</v>
      </c>
    </row>
    <row r="160" spans="1:5" x14ac:dyDescent="0.15">
      <c r="A160" t="s">
        <v>14489</v>
      </c>
      <c r="B160" t="s">
        <v>14490</v>
      </c>
      <c r="C160" t="s">
        <v>14491</v>
      </c>
      <c r="D160" t="s">
        <v>14492</v>
      </c>
    </row>
    <row r="161" spans="1:5" x14ac:dyDescent="0.15">
      <c r="A161" t="s">
        <v>29472</v>
      </c>
      <c r="B161" t="s">
        <v>29473</v>
      </c>
      <c r="C161" t="s">
        <v>29474</v>
      </c>
      <c r="D161" t="s">
        <v>29475</v>
      </c>
    </row>
    <row r="162" spans="1:5" x14ac:dyDescent="0.15">
      <c r="A162" t="s">
        <v>61917</v>
      </c>
      <c r="B162" t="s">
        <v>61918</v>
      </c>
      <c r="D162" t="s">
        <v>61919</v>
      </c>
    </row>
    <row r="163" spans="1:5" x14ac:dyDescent="0.15">
      <c r="A163" t="s">
        <v>47182</v>
      </c>
      <c r="B163" t="s">
        <v>47183</v>
      </c>
      <c r="C163" t="s">
        <v>47184</v>
      </c>
      <c r="D163" t="s">
        <v>47185</v>
      </c>
    </row>
    <row r="164" spans="1:5" x14ac:dyDescent="0.15">
      <c r="A164" t="s">
        <v>18127</v>
      </c>
      <c r="B164" t="s">
        <v>18128</v>
      </c>
      <c r="D164" t="s">
        <v>18129</v>
      </c>
    </row>
    <row r="165" spans="1:5" x14ac:dyDescent="0.15">
      <c r="A165" t="s">
        <v>33464</v>
      </c>
      <c r="B165" t="s">
        <v>33465</v>
      </c>
      <c r="C165" t="s">
        <v>33466</v>
      </c>
      <c r="D165" t="s">
        <v>33467</v>
      </c>
    </row>
    <row r="166" spans="1:5" x14ac:dyDescent="0.15">
      <c r="A166" t="s">
        <v>25348</v>
      </c>
      <c r="B166" t="s">
        <v>25349</v>
      </c>
      <c r="C166" t="s">
        <v>25350</v>
      </c>
      <c r="D166" t="s">
        <v>25351</v>
      </c>
    </row>
    <row r="167" spans="1:5" x14ac:dyDescent="0.15">
      <c r="A167" t="s">
        <v>46369</v>
      </c>
      <c r="B167" t="s">
        <v>46370</v>
      </c>
      <c r="C167" t="s">
        <v>46371</v>
      </c>
      <c r="D167" t="s">
        <v>46372</v>
      </c>
    </row>
    <row r="168" spans="1:5" x14ac:dyDescent="0.15">
      <c r="A168" t="s">
        <v>6558</v>
      </c>
      <c r="B168" t="s">
        <v>6559</v>
      </c>
      <c r="C168" t="s">
        <v>6560</v>
      </c>
      <c r="D168" t="s">
        <v>6561</v>
      </c>
    </row>
    <row r="169" spans="1:5" x14ac:dyDescent="0.15">
      <c r="A169" t="s">
        <v>25802</v>
      </c>
      <c r="B169" t="s">
        <v>25803</v>
      </c>
      <c r="C169" t="s">
        <v>25804</v>
      </c>
      <c r="D169" t="s">
        <v>25805</v>
      </c>
    </row>
    <row r="170" spans="1:5" x14ac:dyDescent="0.15">
      <c r="A170" t="s">
        <v>45827</v>
      </c>
      <c r="B170" t="s">
        <v>45828</v>
      </c>
      <c r="C170" t="s">
        <v>45829</v>
      </c>
      <c r="D170" t="s">
        <v>45830</v>
      </c>
    </row>
    <row r="171" spans="1:5" x14ac:dyDescent="0.15">
      <c r="A171" t="s">
        <v>61002</v>
      </c>
      <c r="B171" t="s">
        <v>61003</v>
      </c>
      <c r="C171" t="s">
        <v>61004</v>
      </c>
      <c r="D171" t="s">
        <v>61005</v>
      </c>
    </row>
    <row r="172" spans="1:5" x14ac:dyDescent="0.15">
      <c r="A172" t="s">
        <v>45409</v>
      </c>
      <c r="B172" t="s">
        <v>45410</v>
      </c>
      <c r="C172" t="s">
        <v>45411</v>
      </c>
      <c r="D172" t="s">
        <v>45412</v>
      </c>
    </row>
    <row r="173" spans="1:5" x14ac:dyDescent="0.15">
      <c r="A173" t="s">
        <v>56534</v>
      </c>
      <c r="B173" t="s">
        <v>56535</v>
      </c>
      <c r="C173" t="s">
        <v>56536</v>
      </c>
      <c r="D173" t="s">
        <v>56537</v>
      </c>
    </row>
    <row r="174" spans="1:5" x14ac:dyDescent="0.15">
      <c r="A174" t="s">
        <v>25527</v>
      </c>
      <c r="B174" t="s">
        <v>25528</v>
      </c>
      <c r="C174" t="s">
        <v>25529</v>
      </c>
      <c r="D174" t="s">
        <v>25530</v>
      </c>
      <c r="E174" t="s">
        <v>25531</v>
      </c>
    </row>
    <row r="175" spans="1:5" x14ac:dyDescent="0.15">
      <c r="A175" t="s">
        <v>43893</v>
      </c>
      <c r="B175" t="s">
        <v>43894</v>
      </c>
      <c r="D175" t="s">
        <v>43895</v>
      </c>
    </row>
    <row r="176" spans="1:5" x14ac:dyDescent="0.15">
      <c r="A176" t="s">
        <v>2659</v>
      </c>
      <c r="B176" t="s">
        <v>2660</v>
      </c>
      <c r="D176" t="s">
        <v>2661</v>
      </c>
    </row>
    <row r="177" spans="1:5" x14ac:dyDescent="0.15">
      <c r="A177" t="s">
        <v>22017</v>
      </c>
      <c r="B177" t="s">
        <v>22018</v>
      </c>
      <c r="D177" t="s">
        <v>22019</v>
      </c>
    </row>
    <row r="178" spans="1:5" x14ac:dyDescent="0.15">
      <c r="A178" t="s">
        <v>43890</v>
      </c>
      <c r="B178" t="s">
        <v>43891</v>
      </c>
      <c r="D178" t="s">
        <v>43892</v>
      </c>
    </row>
    <row r="179" spans="1:5" x14ac:dyDescent="0.15">
      <c r="A179" t="s">
        <v>29551</v>
      </c>
      <c r="B179" t="s">
        <v>29552</v>
      </c>
      <c r="C179" t="s">
        <v>29553</v>
      </c>
      <c r="D179" t="s">
        <v>29554</v>
      </c>
    </row>
    <row r="180" spans="1:5" x14ac:dyDescent="0.15">
      <c r="A180" t="s">
        <v>29559</v>
      </c>
      <c r="B180" t="s">
        <v>29560</v>
      </c>
      <c r="C180" t="s">
        <v>29561</v>
      </c>
      <c r="D180" t="s">
        <v>29562</v>
      </c>
    </row>
    <row r="181" spans="1:5" x14ac:dyDescent="0.15">
      <c r="A181" t="s">
        <v>14546</v>
      </c>
      <c r="B181" t="s">
        <v>14547</v>
      </c>
      <c r="C181" t="s">
        <v>14548</v>
      </c>
      <c r="D181" t="s">
        <v>14549</v>
      </c>
    </row>
    <row r="182" spans="1:5" x14ac:dyDescent="0.15">
      <c r="A182" t="s">
        <v>35483</v>
      </c>
      <c r="B182" t="s">
        <v>35484</v>
      </c>
      <c r="D182" t="s">
        <v>35485</v>
      </c>
    </row>
    <row r="183" spans="1:5" x14ac:dyDescent="0.15">
      <c r="A183" t="s">
        <v>61959</v>
      </c>
      <c r="B183" t="s">
        <v>61960</v>
      </c>
      <c r="D183" t="s">
        <v>61961</v>
      </c>
    </row>
    <row r="184" spans="1:5" x14ac:dyDescent="0.15">
      <c r="A184" t="s">
        <v>35479</v>
      </c>
      <c r="B184" t="s">
        <v>35480</v>
      </c>
      <c r="C184" t="s">
        <v>35481</v>
      </c>
      <c r="D184" t="s">
        <v>35482</v>
      </c>
    </row>
    <row r="185" spans="1:5" x14ac:dyDescent="0.15">
      <c r="A185" t="s">
        <v>34915</v>
      </c>
      <c r="B185" t="s">
        <v>34916</v>
      </c>
      <c r="C185" t="s">
        <v>34917</v>
      </c>
      <c r="D185" t="s">
        <v>34918</v>
      </c>
      <c r="E185" t="s">
        <v>34919</v>
      </c>
    </row>
    <row r="186" spans="1:5" x14ac:dyDescent="0.15">
      <c r="A186" t="s">
        <v>16346</v>
      </c>
      <c r="B186" t="s">
        <v>16347</v>
      </c>
      <c r="C186" t="s">
        <v>16348</v>
      </c>
      <c r="D186" t="s">
        <v>16349</v>
      </c>
      <c r="E186" t="s">
        <v>16350</v>
      </c>
    </row>
    <row r="187" spans="1:5" x14ac:dyDescent="0.15">
      <c r="A187" t="s">
        <v>45485</v>
      </c>
      <c r="B187" t="s">
        <v>45486</v>
      </c>
      <c r="C187" t="s">
        <v>45487</v>
      </c>
      <c r="D187" t="s">
        <v>45488</v>
      </c>
      <c r="E187" t="s">
        <v>45489</v>
      </c>
    </row>
    <row r="188" spans="1:5" x14ac:dyDescent="0.15">
      <c r="A188" t="s">
        <v>2691</v>
      </c>
      <c r="B188" t="s">
        <v>2692</v>
      </c>
      <c r="D188" t="s">
        <v>2693</v>
      </c>
    </row>
    <row r="189" spans="1:5" x14ac:dyDescent="0.15">
      <c r="A189" t="s">
        <v>49410</v>
      </c>
      <c r="B189" t="s">
        <v>49411</v>
      </c>
      <c r="D189" t="s">
        <v>49412</v>
      </c>
    </row>
    <row r="190" spans="1:5" x14ac:dyDescent="0.15">
      <c r="A190" t="s">
        <v>49525</v>
      </c>
      <c r="B190" t="s">
        <v>49526</v>
      </c>
      <c r="D190" t="s">
        <v>49527</v>
      </c>
    </row>
    <row r="191" spans="1:5" x14ac:dyDescent="0.15">
      <c r="A191" t="s">
        <v>1593</v>
      </c>
      <c r="B191" t="s">
        <v>1594</v>
      </c>
      <c r="D191" t="s">
        <v>1595</v>
      </c>
    </row>
    <row r="192" spans="1:5" x14ac:dyDescent="0.15">
      <c r="A192" t="s">
        <v>52947</v>
      </c>
      <c r="B192" t="s">
        <v>52948</v>
      </c>
      <c r="D192" t="s">
        <v>52949</v>
      </c>
    </row>
    <row r="193" spans="1:4" x14ac:dyDescent="0.15">
      <c r="A193" t="s">
        <v>22972</v>
      </c>
      <c r="B193" t="s">
        <v>22973</v>
      </c>
      <c r="D193" t="s">
        <v>22974</v>
      </c>
    </row>
    <row r="194" spans="1:4" x14ac:dyDescent="0.15">
      <c r="A194" t="s">
        <v>3951</v>
      </c>
      <c r="B194" t="s">
        <v>3952</v>
      </c>
      <c r="D194" t="s">
        <v>3953</v>
      </c>
    </row>
    <row r="195" spans="1:4" x14ac:dyDescent="0.15">
      <c r="A195" t="s">
        <v>18097</v>
      </c>
      <c r="B195" t="s">
        <v>18098</v>
      </c>
      <c r="D195" t="s">
        <v>18099</v>
      </c>
    </row>
    <row r="196" spans="1:4" x14ac:dyDescent="0.15">
      <c r="A196" t="s">
        <v>7560</v>
      </c>
      <c r="B196" t="s">
        <v>7561</v>
      </c>
      <c r="D196" t="s">
        <v>7562</v>
      </c>
    </row>
    <row r="197" spans="1:4" x14ac:dyDescent="0.15">
      <c r="A197" t="s">
        <v>6695</v>
      </c>
      <c r="B197" t="s">
        <v>6696</v>
      </c>
      <c r="D197" t="s">
        <v>6697</v>
      </c>
    </row>
    <row r="198" spans="1:4" x14ac:dyDescent="0.15">
      <c r="A198" t="s">
        <v>1588</v>
      </c>
      <c r="B198" t="s">
        <v>1589</v>
      </c>
      <c r="D198" t="s">
        <v>1590</v>
      </c>
    </row>
    <row r="199" spans="1:4" x14ac:dyDescent="0.15">
      <c r="A199" t="s">
        <v>56484</v>
      </c>
      <c r="B199" t="s">
        <v>56485</v>
      </c>
      <c r="D199" t="s">
        <v>56486</v>
      </c>
    </row>
    <row r="200" spans="1:4" x14ac:dyDescent="0.15">
      <c r="A200" t="s">
        <v>32967</v>
      </c>
      <c r="B200" t="s">
        <v>32968</v>
      </c>
      <c r="D200" t="s">
        <v>32969</v>
      </c>
    </row>
    <row r="201" spans="1:4" x14ac:dyDescent="0.15">
      <c r="A201" t="s">
        <v>34778</v>
      </c>
      <c r="B201" t="s">
        <v>34779</v>
      </c>
      <c r="D201" t="s">
        <v>34780</v>
      </c>
    </row>
    <row r="202" spans="1:4" x14ac:dyDescent="0.15">
      <c r="A202" t="s">
        <v>36921</v>
      </c>
      <c r="B202" t="s">
        <v>36922</v>
      </c>
      <c r="D202" t="s">
        <v>36923</v>
      </c>
    </row>
    <row r="203" spans="1:4" x14ac:dyDescent="0.15">
      <c r="A203" t="s">
        <v>33815</v>
      </c>
      <c r="B203" t="s">
        <v>33816</v>
      </c>
      <c r="D203" t="s">
        <v>33817</v>
      </c>
    </row>
    <row r="204" spans="1:4" x14ac:dyDescent="0.15">
      <c r="A204" t="s">
        <v>48799</v>
      </c>
      <c r="B204" t="s">
        <v>48800</v>
      </c>
      <c r="D204" t="s">
        <v>48801</v>
      </c>
    </row>
    <row r="205" spans="1:4" x14ac:dyDescent="0.15">
      <c r="A205" t="s">
        <v>34797</v>
      </c>
      <c r="B205" t="s">
        <v>34798</v>
      </c>
      <c r="C205" t="s">
        <v>34799</v>
      </c>
      <c r="D205" t="s">
        <v>34800</v>
      </c>
    </row>
    <row r="206" spans="1:4" x14ac:dyDescent="0.15">
      <c r="A206" t="s">
        <v>44615</v>
      </c>
      <c r="B206" t="s">
        <v>44616</v>
      </c>
      <c r="C206" t="s">
        <v>44617</v>
      </c>
      <c r="D206" t="s">
        <v>44618</v>
      </c>
    </row>
    <row r="207" spans="1:4" x14ac:dyDescent="0.15">
      <c r="A207" t="s">
        <v>42295</v>
      </c>
      <c r="B207" t="s">
        <v>42296</v>
      </c>
      <c r="D207" t="s">
        <v>42297</v>
      </c>
    </row>
    <row r="208" spans="1:4" x14ac:dyDescent="0.15">
      <c r="A208" t="s">
        <v>41746</v>
      </c>
      <c r="B208" t="s">
        <v>41747</v>
      </c>
      <c r="D208" t="s">
        <v>41748</v>
      </c>
    </row>
    <row r="209" spans="1:5" x14ac:dyDescent="0.15">
      <c r="A209" t="s">
        <v>10752</v>
      </c>
      <c r="B209" t="s">
        <v>10753</v>
      </c>
      <c r="D209" t="s">
        <v>10754</v>
      </c>
    </row>
    <row r="210" spans="1:5" x14ac:dyDescent="0.15">
      <c r="A210" t="s">
        <v>56487</v>
      </c>
      <c r="B210" t="s">
        <v>56488</v>
      </c>
      <c r="D210" t="s">
        <v>56489</v>
      </c>
    </row>
    <row r="211" spans="1:5" x14ac:dyDescent="0.15">
      <c r="A211" t="s">
        <v>36380</v>
      </c>
      <c r="B211" t="s">
        <v>36381</v>
      </c>
      <c r="D211" t="s">
        <v>36382</v>
      </c>
    </row>
    <row r="212" spans="1:5" x14ac:dyDescent="0.15">
      <c r="A212" t="s">
        <v>49407</v>
      </c>
      <c r="B212" t="s">
        <v>49408</v>
      </c>
      <c r="D212" t="s">
        <v>49409</v>
      </c>
    </row>
    <row r="213" spans="1:5" x14ac:dyDescent="0.15">
      <c r="A213" t="s">
        <v>6692</v>
      </c>
      <c r="B213" t="s">
        <v>6693</v>
      </c>
      <c r="D213" t="s">
        <v>6694</v>
      </c>
    </row>
    <row r="214" spans="1:5" x14ac:dyDescent="0.15">
      <c r="A214" t="s">
        <v>8546</v>
      </c>
      <c r="B214" t="s">
        <v>8547</v>
      </c>
      <c r="D214" t="s">
        <v>8548</v>
      </c>
    </row>
    <row r="215" spans="1:5" x14ac:dyDescent="0.15">
      <c r="A215" t="s">
        <v>53776</v>
      </c>
      <c r="B215" t="s">
        <v>53777</v>
      </c>
      <c r="C215" t="s">
        <v>53778</v>
      </c>
      <c r="D215" t="s">
        <v>53779</v>
      </c>
    </row>
    <row r="216" spans="1:5" x14ac:dyDescent="0.15">
      <c r="A216" t="s">
        <v>1338</v>
      </c>
      <c r="B216" t="s">
        <v>1339</v>
      </c>
      <c r="D216" t="s">
        <v>1340</v>
      </c>
      <c r="E216" t="s">
        <v>1341</v>
      </c>
    </row>
    <row r="217" spans="1:5" x14ac:dyDescent="0.15">
      <c r="A217" t="s">
        <v>42001</v>
      </c>
      <c r="B217" t="s">
        <v>42002</v>
      </c>
      <c r="D217" t="s">
        <v>42003</v>
      </c>
      <c r="E217" t="s">
        <v>42004</v>
      </c>
    </row>
    <row r="218" spans="1:5" x14ac:dyDescent="0.15">
      <c r="A218" t="s">
        <v>53137</v>
      </c>
      <c r="B218" t="s">
        <v>53138</v>
      </c>
      <c r="D218" t="s">
        <v>53139</v>
      </c>
    </row>
    <row r="219" spans="1:5" x14ac:dyDescent="0.15">
      <c r="A219" t="s">
        <v>1469</v>
      </c>
      <c r="B219" t="s">
        <v>1470</v>
      </c>
      <c r="C219" t="s">
        <v>1471</v>
      </c>
      <c r="D219" t="s">
        <v>1472</v>
      </c>
      <c r="E219" t="s">
        <v>1473</v>
      </c>
    </row>
    <row r="220" spans="1:5" x14ac:dyDescent="0.15">
      <c r="A220" t="s">
        <v>61172</v>
      </c>
      <c r="B220" t="s">
        <v>61173</v>
      </c>
      <c r="D220" t="s">
        <v>61174</v>
      </c>
      <c r="E220" t="s">
        <v>61175</v>
      </c>
    </row>
    <row r="221" spans="1:5" x14ac:dyDescent="0.15">
      <c r="A221" t="s">
        <v>9209</v>
      </c>
      <c r="B221" t="s">
        <v>9210</v>
      </c>
      <c r="D221" t="s">
        <v>9211</v>
      </c>
      <c r="E221" t="s">
        <v>9212</v>
      </c>
    </row>
    <row r="222" spans="1:5" x14ac:dyDescent="0.15">
      <c r="A222" t="s">
        <v>6944</v>
      </c>
      <c r="B222" t="s">
        <v>6945</v>
      </c>
      <c r="C222" t="s">
        <v>6946</v>
      </c>
      <c r="D222" t="s">
        <v>6947</v>
      </c>
      <c r="E222" t="s">
        <v>6948</v>
      </c>
    </row>
    <row r="223" spans="1:5" x14ac:dyDescent="0.15">
      <c r="A223" t="s">
        <v>11631</v>
      </c>
      <c r="B223" t="s">
        <v>11632</v>
      </c>
      <c r="C223" t="s">
        <v>11633</v>
      </c>
      <c r="D223" t="s">
        <v>11634</v>
      </c>
      <c r="E223" t="s">
        <v>11635</v>
      </c>
    </row>
    <row r="224" spans="1:5" x14ac:dyDescent="0.15">
      <c r="A224" t="s">
        <v>11636</v>
      </c>
      <c r="B224" t="s">
        <v>11637</v>
      </c>
      <c r="C224" t="s">
        <v>11638</v>
      </c>
      <c r="D224" t="s">
        <v>11639</v>
      </c>
      <c r="E224" t="s">
        <v>11640</v>
      </c>
    </row>
    <row r="225" spans="1:5" x14ac:dyDescent="0.15">
      <c r="A225" t="s">
        <v>29954</v>
      </c>
      <c r="B225" t="s">
        <v>29955</v>
      </c>
      <c r="D225" t="s">
        <v>29956</v>
      </c>
      <c r="E225" t="s">
        <v>502</v>
      </c>
    </row>
    <row r="226" spans="1:5" x14ac:dyDescent="0.15">
      <c r="A226" t="s">
        <v>35203</v>
      </c>
      <c r="B226" t="s">
        <v>35204</v>
      </c>
      <c r="C226" t="s">
        <v>35205</v>
      </c>
      <c r="D226" t="s">
        <v>35206</v>
      </c>
      <c r="E226" t="s">
        <v>35207</v>
      </c>
    </row>
    <row r="227" spans="1:5" x14ac:dyDescent="0.15">
      <c r="A227" t="s">
        <v>9743</v>
      </c>
      <c r="B227" t="s">
        <v>9744</v>
      </c>
      <c r="C227" t="s">
        <v>9745</v>
      </c>
      <c r="D227" t="s">
        <v>9746</v>
      </c>
    </row>
    <row r="228" spans="1:5" x14ac:dyDescent="0.15">
      <c r="A228" t="s">
        <v>12272</v>
      </c>
      <c r="B228" t="s">
        <v>12273</v>
      </c>
      <c r="C228" t="s">
        <v>12274</v>
      </c>
      <c r="D228" t="s">
        <v>12275</v>
      </c>
      <c r="E228" t="s">
        <v>12276</v>
      </c>
    </row>
    <row r="229" spans="1:5" x14ac:dyDescent="0.15">
      <c r="A229" t="s">
        <v>14051</v>
      </c>
      <c r="B229" t="s">
        <v>14052</v>
      </c>
      <c r="D229" t="s">
        <v>14053</v>
      </c>
      <c r="E229" t="s">
        <v>12276</v>
      </c>
    </row>
    <row r="230" spans="1:5" x14ac:dyDescent="0.15">
      <c r="A230" t="s">
        <v>26774</v>
      </c>
      <c r="B230" t="s">
        <v>26775</v>
      </c>
      <c r="C230" t="s">
        <v>26776</v>
      </c>
      <c r="D230" t="s">
        <v>26777</v>
      </c>
      <c r="E230" t="s">
        <v>26778</v>
      </c>
    </row>
    <row r="231" spans="1:5" x14ac:dyDescent="0.15">
      <c r="A231" t="s">
        <v>11239</v>
      </c>
      <c r="B231" t="s">
        <v>11240</v>
      </c>
      <c r="C231" t="s">
        <v>11241</v>
      </c>
      <c r="D231" t="s">
        <v>11242</v>
      </c>
    </row>
    <row r="232" spans="1:5" x14ac:dyDescent="0.15">
      <c r="A232" t="s">
        <v>60301</v>
      </c>
      <c r="B232" t="s">
        <v>60302</v>
      </c>
      <c r="D232" t="s">
        <v>60303</v>
      </c>
    </row>
    <row r="233" spans="1:5" x14ac:dyDescent="0.15">
      <c r="A233" t="s">
        <v>39923</v>
      </c>
      <c r="B233" t="s">
        <v>39924</v>
      </c>
      <c r="D233" t="s">
        <v>39925</v>
      </c>
    </row>
    <row r="234" spans="1:5" x14ac:dyDescent="0.15">
      <c r="A234" t="s">
        <v>18741</v>
      </c>
      <c r="B234" t="s">
        <v>18742</v>
      </c>
      <c r="D234" t="s">
        <v>18743</v>
      </c>
    </row>
    <row r="235" spans="1:5" x14ac:dyDescent="0.15">
      <c r="A235" t="s">
        <v>21594</v>
      </c>
      <c r="B235" t="s">
        <v>21595</v>
      </c>
      <c r="D235" t="s">
        <v>21596</v>
      </c>
    </row>
    <row r="236" spans="1:5" x14ac:dyDescent="0.15">
      <c r="A236" t="s">
        <v>48706</v>
      </c>
      <c r="B236" t="s">
        <v>48707</v>
      </c>
      <c r="D236" t="s">
        <v>48708</v>
      </c>
    </row>
    <row r="237" spans="1:5" x14ac:dyDescent="0.15">
      <c r="A237" t="s">
        <v>42529</v>
      </c>
      <c r="B237" t="s">
        <v>42530</v>
      </c>
      <c r="C237" t="s">
        <v>42531</v>
      </c>
      <c r="D237" t="s">
        <v>42532</v>
      </c>
    </row>
    <row r="238" spans="1:5" x14ac:dyDescent="0.15">
      <c r="A238" t="s">
        <v>6818</v>
      </c>
      <c r="B238" t="s">
        <v>6819</v>
      </c>
      <c r="D238" t="s">
        <v>6820</v>
      </c>
    </row>
    <row r="239" spans="1:5" x14ac:dyDescent="0.15">
      <c r="A239" t="s">
        <v>56603</v>
      </c>
      <c r="B239" t="s">
        <v>56604</v>
      </c>
      <c r="D239" t="s">
        <v>56605</v>
      </c>
    </row>
    <row r="240" spans="1:5" x14ac:dyDescent="0.15">
      <c r="A240" t="s">
        <v>51418</v>
      </c>
      <c r="B240" t="s">
        <v>51419</v>
      </c>
      <c r="D240" t="s">
        <v>51420</v>
      </c>
    </row>
    <row r="241" spans="1:4" x14ac:dyDescent="0.15">
      <c r="A241" t="s">
        <v>36870</v>
      </c>
      <c r="B241" t="s">
        <v>36871</v>
      </c>
      <c r="D241" t="s">
        <v>36872</v>
      </c>
    </row>
    <row r="242" spans="1:4" x14ac:dyDescent="0.15">
      <c r="A242" t="s">
        <v>24755</v>
      </c>
      <c r="B242" t="s">
        <v>24756</v>
      </c>
      <c r="D242" t="s">
        <v>24757</v>
      </c>
    </row>
    <row r="243" spans="1:4" x14ac:dyDescent="0.15">
      <c r="A243" t="s">
        <v>44332</v>
      </c>
      <c r="B243" t="s">
        <v>44333</v>
      </c>
      <c r="D243" t="s">
        <v>44334</v>
      </c>
    </row>
    <row r="244" spans="1:4" x14ac:dyDescent="0.15">
      <c r="A244" t="s">
        <v>62455</v>
      </c>
      <c r="B244" t="s">
        <v>62456</v>
      </c>
      <c r="D244" t="s">
        <v>62457</v>
      </c>
    </row>
    <row r="245" spans="1:4" x14ac:dyDescent="0.15">
      <c r="A245" t="s">
        <v>38309</v>
      </c>
      <c r="B245" t="s">
        <v>38310</v>
      </c>
      <c r="D245" t="s">
        <v>38311</v>
      </c>
    </row>
    <row r="246" spans="1:4" x14ac:dyDescent="0.15">
      <c r="A246" t="s">
        <v>52081</v>
      </c>
      <c r="B246" t="s">
        <v>52082</v>
      </c>
      <c r="D246" t="s">
        <v>52083</v>
      </c>
    </row>
    <row r="247" spans="1:4" x14ac:dyDescent="0.15">
      <c r="A247" t="s">
        <v>40944</v>
      </c>
      <c r="B247" t="s">
        <v>40945</v>
      </c>
      <c r="D247" t="s">
        <v>40946</v>
      </c>
    </row>
    <row r="248" spans="1:4" x14ac:dyDescent="0.15">
      <c r="A248" t="s">
        <v>57218</v>
      </c>
      <c r="B248" t="s">
        <v>57219</v>
      </c>
      <c r="D248" t="s">
        <v>57220</v>
      </c>
    </row>
    <row r="249" spans="1:4" x14ac:dyDescent="0.15">
      <c r="A249" t="s">
        <v>57221</v>
      </c>
      <c r="B249" t="s">
        <v>57222</v>
      </c>
      <c r="D249" t="s">
        <v>57223</v>
      </c>
    </row>
    <row r="250" spans="1:4" x14ac:dyDescent="0.15">
      <c r="A250" t="s">
        <v>47639</v>
      </c>
      <c r="B250" t="s">
        <v>47640</v>
      </c>
      <c r="D250" t="s">
        <v>47641</v>
      </c>
    </row>
    <row r="251" spans="1:4" x14ac:dyDescent="0.15">
      <c r="A251" t="s">
        <v>47636</v>
      </c>
      <c r="B251" t="s">
        <v>47637</v>
      </c>
      <c r="D251" t="s">
        <v>47638</v>
      </c>
    </row>
    <row r="252" spans="1:4" x14ac:dyDescent="0.15">
      <c r="A252" t="s">
        <v>47647</v>
      </c>
      <c r="B252" t="s">
        <v>47648</v>
      </c>
      <c r="D252" t="s">
        <v>47649</v>
      </c>
    </row>
    <row r="253" spans="1:4" x14ac:dyDescent="0.15">
      <c r="A253" t="s">
        <v>47644</v>
      </c>
      <c r="B253" t="s">
        <v>47645</v>
      </c>
      <c r="D253" t="s">
        <v>47646</v>
      </c>
    </row>
    <row r="254" spans="1:4" x14ac:dyDescent="0.15">
      <c r="A254" t="s">
        <v>50476</v>
      </c>
      <c r="B254" t="s">
        <v>50477</v>
      </c>
      <c r="D254" t="s">
        <v>50478</v>
      </c>
    </row>
    <row r="255" spans="1:4" x14ac:dyDescent="0.15">
      <c r="A255" t="s">
        <v>59791</v>
      </c>
      <c r="B255" t="s">
        <v>59792</v>
      </c>
      <c r="D255" t="s">
        <v>59793</v>
      </c>
    </row>
    <row r="256" spans="1:4" x14ac:dyDescent="0.15">
      <c r="A256" t="s">
        <v>47629</v>
      </c>
      <c r="B256" t="s">
        <v>47630</v>
      </c>
      <c r="D256" t="s">
        <v>47631</v>
      </c>
    </row>
    <row r="257" spans="1:5" x14ac:dyDescent="0.15">
      <c r="A257" t="s">
        <v>47626</v>
      </c>
      <c r="B257" t="s">
        <v>47627</v>
      </c>
      <c r="D257" t="s">
        <v>47628</v>
      </c>
    </row>
    <row r="258" spans="1:5" x14ac:dyDescent="0.15">
      <c r="A258" t="s">
        <v>59774</v>
      </c>
      <c r="B258" t="s">
        <v>59775</v>
      </c>
      <c r="D258" t="s">
        <v>59776</v>
      </c>
    </row>
    <row r="259" spans="1:5" x14ac:dyDescent="0.15">
      <c r="A259" t="s">
        <v>28629</v>
      </c>
      <c r="B259" t="s">
        <v>28630</v>
      </c>
      <c r="D259" t="s">
        <v>28631</v>
      </c>
    </row>
    <row r="260" spans="1:5" x14ac:dyDescent="0.15">
      <c r="A260" t="s">
        <v>16578</v>
      </c>
      <c r="B260" t="s">
        <v>16579</v>
      </c>
      <c r="C260" t="s">
        <v>16580</v>
      </c>
      <c r="D260" t="s">
        <v>16581</v>
      </c>
    </row>
    <row r="261" spans="1:5" x14ac:dyDescent="0.15">
      <c r="A261" t="s">
        <v>45951</v>
      </c>
      <c r="B261" t="s">
        <v>45952</v>
      </c>
      <c r="D261" t="s">
        <v>45953</v>
      </c>
    </row>
    <row r="262" spans="1:5" x14ac:dyDescent="0.15">
      <c r="A262" t="s">
        <v>61034</v>
      </c>
      <c r="B262" t="s">
        <v>61035</v>
      </c>
      <c r="C262" t="s">
        <v>61036</v>
      </c>
      <c r="D262" t="s">
        <v>61037</v>
      </c>
    </row>
    <row r="263" spans="1:5" x14ac:dyDescent="0.15">
      <c r="A263" t="s">
        <v>24428</v>
      </c>
      <c r="B263" t="s">
        <v>24429</v>
      </c>
      <c r="C263" t="s">
        <v>24430</v>
      </c>
      <c r="D263" t="s">
        <v>24431</v>
      </c>
      <c r="E263" t="s">
        <v>24432</v>
      </c>
    </row>
    <row r="264" spans="1:5" x14ac:dyDescent="0.15">
      <c r="A264" t="s">
        <v>32046</v>
      </c>
      <c r="B264" t="s">
        <v>32047</v>
      </c>
      <c r="D264" t="s">
        <v>32048</v>
      </c>
      <c r="E264" t="s">
        <v>4429</v>
      </c>
    </row>
    <row r="265" spans="1:5" x14ac:dyDescent="0.15">
      <c r="A265" t="s">
        <v>45109</v>
      </c>
      <c r="B265" t="s">
        <v>45110</v>
      </c>
      <c r="D265" t="s">
        <v>45111</v>
      </c>
    </row>
    <row r="266" spans="1:5" x14ac:dyDescent="0.15">
      <c r="A266" t="s">
        <v>12779</v>
      </c>
      <c r="B266" t="s">
        <v>12780</v>
      </c>
      <c r="C266" t="s">
        <v>12781</v>
      </c>
      <c r="D266" t="s">
        <v>12782</v>
      </c>
      <c r="E266" t="s">
        <v>12783</v>
      </c>
    </row>
    <row r="267" spans="1:5" x14ac:dyDescent="0.15">
      <c r="A267" t="s">
        <v>24104</v>
      </c>
      <c r="B267" t="s">
        <v>24105</v>
      </c>
      <c r="D267" t="s">
        <v>24106</v>
      </c>
    </row>
    <row r="268" spans="1:5" x14ac:dyDescent="0.15">
      <c r="A268" t="s">
        <v>29625</v>
      </c>
      <c r="B268" t="s">
        <v>29626</v>
      </c>
      <c r="C268" t="s">
        <v>29627</v>
      </c>
      <c r="D268" t="s">
        <v>29628</v>
      </c>
      <c r="E268" t="s">
        <v>14629</v>
      </c>
    </row>
    <row r="269" spans="1:5" x14ac:dyDescent="0.15">
      <c r="A269" t="s">
        <v>12802</v>
      </c>
      <c r="B269" t="s">
        <v>12803</v>
      </c>
      <c r="C269" t="s">
        <v>12804</v>
      </c>
      <c r="D269" t="s">
        <v>12805</v>
      </c>
      <c r="E269" t="s">
        <v>12806</v>
      </c>
    </row>
    <row r="270" spans="1:5" x14ac:dyDescent="0.15">
      <c r="A270" t="s">
        <v>22508</v>
      </c>
      <c r="B270" t="s">
        <v>22509</v>
      </c>
      <c r="C270" t="s">
        <v>22510</v>
      </c>
      <c r="D270" t="s">
        <v>22511</v>
      </c>
    </row>
    <row r="271" spans="1:5" x14ac:dyDescent="0.15">
      <c r="A271" t="s">
        <v>55469</v>
      </c>
      <c r="B271" t="s">
        <v>55470</v>
      </c>
      <c r="D271" t="s">
        <v>55471</v>
      </c>
    </row>
    <row r="272" spans="1:5" x14ac:dyDescent="0.15">
      <c r="A272" t="s">
        <v>8710</v>
      </c>
      <c r="B272" t="s">
        <v>8711</v>
      </c>
      <c r="C272" t="s">
        <v>8712</v>
      </c>
      <c r="D272" t="s">
        <v>8713</v>
      </c>
    </row>
    <row r="273" spans="1:5" x14ac:dyDescent="0.15">
      <c r="A273" t="s">
        <v>61202</v>
      </c>
      <c r="B273" t="s">
        <v>61203</v>
      </c>
      <c r="C273" t="s">
        <v>61204</v>
      </c>
      <c r="D273" t="s">
        <v>61205</v>
      </c>
    </row>
    <row r="274" spans="1:5" x14ac:dyDescent="0.15">
      <c r="A274" t="s">
        <v>29785</v>
      </c>
      <c r="B274" t="s">
        <v>29786</v>
      </c>
      <c r="D274" t="s">
        <v>29787</v>
      </c>
    </row>
    <row r="275" spans="1:5" x14ac:dyDescent="0.15">
      <c r="A275" t="s">
        <v>4929</v>
      </c>
      <c r="B275" t="s">
        <v>4930</v>
      </c>
      <c r="C275" t="s">
        <v>4931</v>
      </c>
      <c r="D275" t="s">
        <v>4932</v>
      </c>
      <c r="E275" t="s">
        <v>4933</v>
      </c>
    </row>
    <row r="276" spans="1:5" x14ac:dyDescent="0.15">
      <c r="A276" t="s">
        <v>5103</v>
      </c>
      <c r="B276" t="s">
        <v>5104</v>
      </c>
      <c r="C276" t="s">
        <v>5105</v>
      </c>
      <c r="D276" t="s">
        <v>5106</v>
      </c>
    </row>
    <row r="277" spans="1:5" x14ac:dyDescent="0.15">
      <c r="A277" t="s">
        <v>44446</v>
      </c>
      <c r="B277" t="s">
        <v>44447</v>
      </c>
      <c r="C277" t="s">
        <v>44448</v>
      </c>
      <c r="D277" t="s">
        <v>44449</v>
      </c>
      <c r="E277" t="s">
        <v>10126</v>
      </c>
    </row>
    <row r="278" spans="1:5" x14ac:dyDescent="0.15">
      <c r="A278" t="s">
        <v>31050</v>
      </c>
      <c r="B278" t="s">
        <v>31051</v>
      </c>
      <c r="D278" t="s">
        <v>31052</v>
      </c>
    </row>
    <row r="279" spans="1:5" x14ac:dyDescent="0.15">
      <c r="A279" t="s">
        <v>25181</v>
      </c>
      <c r="B279" t="s">
        <v>25182</v>
      </c>
      <c r="C279" t="s">
        <v>25183</v>
      </c>
      <c r="D279" t="s">
        <v>25184</v>
      </c>
    </row>
    <row r="280" spans="1:5" x14ac:dyDescent="0.15">
      <c r="A280" t="s">
        <v>45043</v>
      </c>
      <c r="B280" t="s">
        <v>45044</v>
      </c>
      <c r="C280" t="s">
        <v>45045</v>
      </c>
      <c r="D280" t="s">
        <v>45046</v>
      </c>
    </row>
    <row r="281" spans="1:5" x14ac:dyDescent="0.15">
      <c r="A281" t="s">
        <v>48653</v>
      </c>
      <c r="B281" t="s">
        <v>48654</v>
      </c>
      <c r="C281" t="s">
        <v>48655</v>
      </c>
      <c r="D281" t="s">
        <v>48656</v>
      </c>
      <c r="E281" t="s">
        <v>48657</v>
      </c>
    </row>
    <row r="282" spans="1:5" x14ac:dyDescent="0.15">
      <c r="A282" t="s">
        <v>49177</v>
      </c>
      <c r="B282" t="s">
        <v>49178</v>
      </c>
      <c r="C282" t="s">
        <v>49179</v>
      </c>
      <c r="D282" t="s">
        <v>49180</v>
      </c>
      <c r="E282" t="s">
        <v>48657</v>
      </c>
    </row>
    <row r="283" spans="1:5" x14ac:dyDescent="0.15">
      <c r="A283" t="s">
        <v>63660</v>
      </c>
      <c r="B283" t="s">
        <v>63661</v>
      </c>
      <c r="C283" t="s">
        <v>63662</v>
      </c>
      <c r="D283" t="s">
        <v>63663</v>
      </c>
    </row>
    <row r="284" spans="1:5" x14ac:dyDescent="0.15">
      <c r="A284" t="s">
        <v>18122</v>
      </c>
      <c r="B284" t="s">
        <v>18123</v>
      </c>
      <c r="D284" t="s">
        <v>18124</v>
      </c>
    </row>
    <row r="285" spans="1:5" x14ac:dyDescent="0.15">
      <c r="A285" t="s">
        <v>8151</v>
      </c>
      <c r="B285" t="s">
        <v>8152</v>
      </c>
      <c r="C285" t="s">
        <v>8153</v>
      </c>
      <c r="D285" t="s">
        <v>8154</v>
      </c>
    </row>
    <row r="286" spans="1:5" x14ac:dyDescent="0.15">
      <c r="A286" t="s">
        <v>26344</v>
      </c>
      <c r="B286" t="s">
        <v>26345</v>
      </c>
      <c r="C286" t="s">
        <v>26346</v>
      </c>
      <c r="D286" t="s">
        <v>26347</v>
      </c>
    </row>
    <row r="287" spans="1:5" x14ac:dyDescent="0.15">
      <c r="A287" t="s">
        <v>23373</v>
      </c>
      <c r="B287" t="s">
        <v>23374</v>
      </c>
      <c r="C287" t="s">
        <v>23375</v>
      </c>
      <c r="D287" t="s">
        <v>23376</v>
      </c>
      <c r="E287" t="s">
        <v>23377</v>
      </c>
    </row>
    <row r="288" spans="1:5" x14ac:dyDescent="0.15">
      <c r="A288" t="s">
        <v>121</v>
      </c>
      <c r="B288" t="s">
        <v>122</v>
      </c>
      <c r="C288" t="s">
        <v>123</v>
      </c>
      <c r="D288" t="s">
        <v>124</v>
      </c>
      <c r="E288" t="s">
        <v>125</v>
      </c>
    </row>
    <row r="289" spans="1:5" x14ac:dyDescent="0.15">
      <c r="A289" t="s">
        <v>35590</v>
      </c>
      <c r="B289" t="s">
        <v>35591</v>
      </c>
      <c r="C289" t="s">
        <v>35592</v>
      </c>
      <c r="D289" t="s">
        <v>35593</v>
      </c>
      <c r="E289" t="s">
        <v>35594</v>
      </c>
    </row>
    <row r="290" spans="1:5" x14ac:dyDescent="0.15">
      <c r="A290" t="s">
        <v>60</v>
      </c>
      <c r="B290" t="s">
        <v>61</v>
      </c>
      <c r="C290" t="s">
        <v>62</v>
      </c>
      <c r="D290" t="s">
        <v>63</v>
      </c>
      <c r="E290" t="s">
        <v>64</v>
      </c>
    </row>
    <row r="291" spans="1:5" x14ac:dyDescent="0.15">
      <c r="A291" t="s">
        <v>13942</v>
      </c>
      <c r="B291" t="s">
        <v>13943</v>
      </c>
      <c r="D291" t="s">
        <v>13944</v>
      </c>
    </row>
    <row r="292" spans="1:5" x14ac:dyDescent="0.15">
      <c r="A292" t="s">
        <v>29416</v>
      </c>
      <c r="B292" t="s">
        <v>29417</v>
      </c>
      <c r="C292" t="s">
        <v>29418</v>
      </c>
      <c r="D292" t="s">
        <v>29419</v>
      </c>
    </row>
    <row r="293" spans="1:5" x14ac:dyDescent="0.15">
      <c r="A293" t="s">
        <v>59249</v>
      </c>
      <c r="B293" t="s">
        <v>59250</v>
      </c>
      <c r="C293" t="s">
        <v>59251</v>
      </c>
      <c r="D293" t="s">
        <v>59252</v>
      </c>
      <c r="E293" t="s">
        <v>7215</v>
      </c>
    </row>
    <row r="294" spans="1:5" x14ac:dyDescent="0.15">
      <c r="A294" t="s">
        <v>6969</v>
      </c>
      <c r="B294" t="s">
        <v>6970</v>
      </c>
      <c r="C294" t="s">
        <v>6971</v>
      </c>
      <c r="D294" t="s">
        <v>6972</v>
      </c>
    </row>
    <row r="295" spans="1:5" x14ac:dyDescent="0.15">
      <c r="A295" t="s">
        <v>26056</v>
      </c>
      <c r="B295" t="s">
        <v>26057</v>
      </c>
      <c r="D295" t="s">
        <v>26058</v>
      </c>
    </row>
    <row r="296" spans="1:5" x14ac:dyDescent="0.15">
      <c r="A296" t="s">
        <v>20101</v>
      </c>
      <c r="B296" t="s">
        <v>20102</v>
      </c>
      <c r="C296" t="s">
        <v>20103</v>
      </c>
      <c r="D296" t="s">
        <v>20104</v>
      </c>
      <c r="E296" t="s">
        <v>8120</v>
      </c>
    </row>
    <row r="297" spans="1:5" x14ac:dyDescent="0.15">
      <c r="A297" t="s">
        <v>8116</v>
      </c>
      <c r="B297" t="s">
        <v>8117</v>
      </c>
      <c r="C297" t="s">
        <v>8118</v>
      </c>
      <c r="D297" t="s">
        <v>8119</v>
      </c>
      <c r="E297" t="s">
        <v>8120</v>
      </c>
    </row>
    <row r="298" spans="1:5" x14ac:dyDescent="0.15">
      <c r="A298" t="s">
        <v>15472</v>
      </c>
      <c r="B298" t="s">
        <v>15473</v>
      </c>
      <c r="C298" t="s">
        <v>15474</v>
      </c>
      <c r="D298" t="s">
        <v>15475</v>
      </c>
    </row>
    <row r="299" spans="1:5" x14ac:dyDescent="0.15">
      <c r="A299" t="s">
        <v>39168</v>
      </c>
      <c r="B299" t="s">
        <v>39169</v>
      </c>
      <c r="D299" t="s">
        <v>39170</v>
      </c>
    </row>
    <row r="300" spans="1:5" x14ac:dyDescent="0.15">
      <c r="A300" t="s">
        <v>42844</v>
      </c>
      <c r="B300" t="s">
        <v>42845</v>
      </c>
      <c r="C300" t="s">
        <v>42846</v>
      </c>
      <c r="D300" t="s">
        <v>42847</v>
      </c>
      <c r="E300" t="s">
        <v>42848</v>
      </c>
    </row>
    <row r="301" spans="1:5" x14ac:dyDescent="0.15">
      <c r="A301" t="s">
        <v>42839</v>
      </c>
      <c r="B301" t="s">
        <v>42840</v>
      </c>
      <c r="C301" t="s">
        <v>42841</v>
      </c>
      <c r="D301" t="s">
        <v>42842</v>
      </c>
      <c r="E301" t="s">
        <v>42843</v>
      </c>
    </row>
    <row r="302" spans="1:5" x14ac:dyDescent="0.15">
      <c r="A302" t="s">
        <v>41274</v>
      </c>
      <c r="B302" t="s">
        <v>41275</v>
      </c>
      <c r="C302" t="s">
        <v>41276</v>
      </c>
      <c r="D302" t="s">
        <v>41277</v>
      </c>
      <c r="E302" t="s">
        <v>41278</v>
      </c>
    </row>
    <row r="303" spans="1:5" x14ac:dyDescent="0.15">
      <c r="A303" t="s">
        <v>41279</v>
      </c>
      <c r="B303" t="s">
        <v>41280</v>
      </c>
      <c r="C303" t="s">
        <v>41281</v>
      </c>
      <c r="D303" t="s">
        <v>41282</v>
      </c>
      <c r="E303" t="s">
        <v>41278</v>
      </c>
    </row>
    <row r="304" spans="1:5" x14ac:dyDescent="0.15">
      <c r="A304" t="s">
        <v>37299</v>
      </c>
      <c r="B304" t="s">
        <v>37300</v>
      </c>
      <c r="C304" t="s">
        <v>37301</v>
      </c>
      <c r="D304" t="s">
        <v>37302</v>
      </c>
    </row>
    <row r="305" spans="1:5" x14ac:dyDescent="0.15">
      <c r="A305" t="s">
        <v>25757</v>
      </c>
      <c r="B305" t="s">
        <v>25758</v>
      </c>
      <c r="C305" t="s">
        <v>25759</v>
      </c>
      <c r="D305" t="s">
        <v>25760</v>
      </c>
    </row>
    <row r="306" spans="1:5" x14ac:dyDescent="0.15">
      <c r="A306" t="s">
        <v>38254</v>
      </c>
      <c r="B306" t="s">
        <v>38255</v>
      </c>
      <c r="C306" t="s">
        <v>38256</v>
      </c>
      <c r="D306" t="s">
        <v>38257</v>
      </c>
    </row>
    <row r="307" spans="1:5" x14ac:dyDescent="0.15">
      <c r="A307" t="s">
        <v>24953</v>
      </c>
      <c r="B307" t="s">
        <v>24954</v>
      </c>
      <c r="C307" t="s">
        <v>24955</v>
      </c>
      <c r="D307" t="s">
        <v>24956</v>
      </c>
    </row>
    <row r="308" spans="1:5" x14ac:dyDescent="0.15">
      <c r="A308" t="s">
        <v>44586</v>
      </c>
      <c r="B308" t="s">
        <v>44587</v>
      </c>
      <c r="C308" t="s">
        <v>44588</v>
      </c>
      <c r="D308" t="s">
        <v>44589</v>
      </c>
    </row>
    <row r="309" spans="1:5" x14ac:dyDescent="0.15">
      <c r="A309" t="s">
        <v>54960</v>
      </c>
      <c r="B309" t="s">
        <v>54961</v>
      </c>
      <c r="D309" t="s">
        <v>54962</v>
      </c>
    </row>
    <row r="310" spans="1:5" x14ac:dyDescent="0.15">
      <c r="A310" t="s">
        <v>43886</v>
      </c>
      <c r="B310" t="s">
        <v>43887</v>
      </c>
      <c r="C310" t="s">
        <v>43888</v>
      </c>
      <c r="D310" t="s">
        <v>43889</v>
      </c>
    </row>
    <row r="311" spans="1:5" x14ac:dyDescent="0.15">
      <c r="A311" t="s">
        <v>43086</v>
      </c>
      <c r="B311" t="s">
        <v>43087</v>
      </c>
      <c r="C311" t="s">
        <v>43088</v>
      </c>
      <c r="D311" t="s">
        <v>43089</v>
      </c>
      <c r="E311" t="s">
        <v>1866</v>
      </c>
    </row>
    <row r="312" spans="1:5" x14ac:dyDescent="0.15">
      <c r="A312" t="s">
        <v>7811</v>
      </c>
      <c r="B312" t="s">
        <v>7812</v>
      </c>
      <c r="C312" t="s">
        <v>7813</v>
      </c>
      <c r="D312" t="s">
        <v>7814</v>
      </c>
    </row>
    <row r="313" spans="1:5" x14ac:dyDescent="0.15">
      <c r="A313" t="s">
        <v>4333</v>
      </c>
      <c r="B313" t="s">
        <v>4334</v>
      </c>
      <c r="D313" t="s">
        <v>4335</v>
      </c>
      <c r="E313" t="s">
        <v>1866</v>
      </c>
    </row>
    <row r="314" spans="1:5" x14ac:dyDescent="0.15">
      <c r="A314" t="s">
        <v>4336</v>
      </c>
      <c r="B314" t="s">
        <v>4337</v>
      </c>
      <c r="D314" t="s">
        <v>4338</v>
      </c>
      <c r="E314" t="s">
        <v>1866</v>
      </c>
    </row>
    <row r="315" spans="1:5" x14ac:dyDescent="0.15">
      <c r="A315" t="s">
        <v>15103</v>
      </c>
      <c r="B315" t="s">
        <v>15104</v>
      </c>
      <c r="C315" t="s">
        <v>15105</v>
      </c>
      <c r="D315" t="s">
        <v>15106</v>
      </c>
    </row>
    <row r="316" spans="1:5" x14ac:dyDescent="0.15">
      <c r="A316" t="s">
        <v>36150</v>
      </c>
      <c r="B316" t="s">
        <v>36151</v>
      </c>
      <c r="C316" t="s">
        <v>36152</v>
      </c>
      <c r="D316" t="s">
        <v>36153</v>
      </c>
    </row>
    <row r="317" spans="1:5" x14ac:dyDescent="0.15">
      <c r="A317" t="s">
        <v>4890</v>
      </c>
      <c r="B317" t="s">
        <v>4891</v>
      </c>
      <c r="D317" t="s">
        <v>4892</v>
      </c>
    </row>
    <row r="318" spans="1:5" x14ac:dyDescent="0.15">
      <c r="A318" t="s">
        <v>30431</v>
      </c>
      <c r="B318" t="s">
        <v>30432</v>
      </c>
      <c r="C318" t="s">
        <v>30433</v>
      </c>
      <c r="D318" t="s">
        <v>30434</v>
      </c>
    </row>
    <row r="319" spans="1:5" x14ac:dyDescent="0.15">
      <c r="A319" t="s">
        <v>40539</v>
      </c>
      <c r="B319" t="s">
        <v>40540</v>
      </c>
      <c r="D319" t="s">
        <v>40541</v>
      </c>
    </row>
    <row r="320" spans="1:5" x14ac:dyDescent="0.15">
      <c r="A320" t="s">
        <v>50046</v>
      </c>
      <c r="B320" t="s">
        <v>50047</v>
      </c>
      <c r="C320" t="s">
        <v>50048</v>
      </c>
      <c r="D320" t="s">
        <v>50049</v>
      </c>
      <c r="E320" t="s">
        <v>10909</v>
      </c>
    </row>
    <row r="321" spans="1:5" x14ac:dyDescent="0.15">
      <c r="A321" t="s">
        <v>24827</v>
      </c>
      <c r="B321" t="s">
        <v>24828</v>
      </c>
      <c r="C321" t="s">
        <v>24829</v>
      </c>
      <c r="D321" t="s">
        <v>24830</v>
      </c>
      <c r="E321" t="s">
        <v>12238</v>
      </c>
    </row>
    <row r="322" spans="1:5" x14ac:dyDescent="0.15">
      <c r="A322" t="s">
        <v>40222</v>
      </c>
      <c r="B322" t="s">
        <v>40223</v>
      </c>
      <c r="C322" t="s">
        <v>40224</v>
      </c>
      <c r="D322" t="s">
        <v>40225</v>
      </c>
      <c r="E322" t="s">
        <v>40226</v>
      </c>
    </row>
    <row r="323" spans="1:5" x14ac:dyDescent="0.15">
      <c r="A323" t="s">
        <v>26092</v>
      </c>
      <c r="B323" t="s">
        <v>26093</v>
      </c>
      <c r="C323" t="s">
        <v>26094</v>
      </c>
      <c r="D323" t="s">
        <v>26095</v>
      </c>
      <c r="E323" t="s">
        <v>26096</v>
      </c>
    </row>
    <row r="324" spans="1:5" x14ac:dyDescent="0.15">
      <c r="A324" t="s">
        <v>8374</v>
      </c>
      <c r="B324" t="s">
        <v>8375</v>
      </c>
      <c r="D324" t="s">
        <v>8376</v>
      </c>
      <c r="E324" t="s">
        <v>1174</v>
      </c>
    </row>
    <row r="325" spans="1:5" x14ac:dyDescent="0.15">
      <c r="A325" t="s">
        <v>57826</v>
      </c>
      <c r="B325" t="s">
        <v>57827</v>
      </c>
      <c r="D325" t="s">
        <v>57828</v>
      </c>
    </row>
    <row r="326" spans="1:5" x14ac:dyDescent="0.15">
      <c r="A326" t="s">
        <v>7074</v>
      </c>
      <c r="B326" t="s">
        <v>7075</v>
      </c>
      <c r="D326" t="s">
        <v>7076</v>
      </c>
    </row>
    <row r="327" spans="1:5" x14ac:dyDescent="0.15">
      <c r="A327" t="s">
        <v>47975</v>
      </c>
      <c r="B327" t="s">
        <v>47976</v>
      </c>
      <c r="D327" t="s">
        <v>47977</v>
      </c>
    </row>
    <row r="328" spans="1:5" x14ac:dyDescent="0.15">
      <c r="A328" t="s">
        <v>49316</v>
      </c>
      <c r="B328" t="s">
        <v>49317</v>
      </c>
      <c r="D328" t="s">
        <v>49318</v>
      </c>
    </row>
    <row r="329" spans="1:5" x14ac:dyDescent="0.15">
      <c r="A329" t="s">
        <v>63664</v>
      </c>
      <c r="B329" t="s">
        <v>63665</v>
      </c>
      <c r="D329" t="s">
        <v>63666</v>
      </c>
    </row>
    <row r="330" spans="1:5" x14ac:dyDescent="0.15">
      <c r="A330" t="s">
        <v>6782</v>
      </c>
      <c r="B330" t="s">
        <v>6783</v>
      </c>
      <c r="D330" t="s">
        <v>6784</v>
      </c>
    </row>
    <row r="331" spans="1:5" x14ac:dyDescent="0.15">
      <c r="A331" t="s">
        <v>1783</v>
      </c>
      <c r="B331" t="s">
        <v>1784</v>
      </c>
      <c r="D331" t="s">
        <v>1785</v>
      </c>
    </row>
    <row r="332" spans="1:5" x14ac:dyDescent="0.15">
      <c r="A332" t="s">
        <v>36756</v>
      </c>
      <c r="B332" t="s">
        <v>36757</v>
      </c>
      <c r="D332" t="s">
        <v>36758</v>
      </c>
    </row>
    <row r="333" spans="1:5" x14ac:dyDescent="0.15">
      <c r="A333" t="s">
        <v>37981</v>
      </c>
      <c r="B333" t="s">
        <v>37982</v>
      </c>
      <c r="D333" t="s">
        <v>37983</v>
      </c>
    </row>
    <row r="334" spans="1:5" x14ac:dyDescent="0.15">
      <c r="A334" t="s">
        <v>33063</v>
      </c>
      <c r="B334" t="s">
        <v>33064</v>
      </c>
      <c r="D334" t="s">
        <v>33065</v>
      </c>
    </row>
    <row r="335" spans="1:5" x14ac:dyDescent="0.15">
      <c r="A335" t="s">
        <v>41386</v>
      </c>
      <c r="B335" t="s">
        <v>41387</v>
      </c>
      <c r="D335" t="s">
        <v>41388</v>
      </c>
    </row>
    <row r="336" spans="1:5" x14ac:dyDescent="0.15">
      <c r="A336" t="s">
        <v>48200</v>
      </c>
      <c r="B336" t="s">
        <v>48201</v>
      </c>
      <c r="D336" t="s">
        <v>48202</v>
      </c>
    </row>
    <row r="337" spans="1:5" x14ac:dyDescent="0.15">
      <c r="A337" t="s">
        <v>47978</v>
      </c>
      <c r="B337" t="s">
        <v>47979</v>
      </c>
      <c r="D337" t="s">
        <v>47980</v>
      </c>
    </row>
    <row r="338" spans="1:5" x14ac:dyDescent="0.15">
      <c r="A338" t="s">
        <v>35576</v>
      </c>
      <c r="B338" t="s">
        <v>35577</v>
      </c>
      <c r="C338" t="s">
        <v>35578</v>
      </c>
      <c r="D338" t="s">
        <v>35579</v>
      </c>
    </row>
    <row r="339" spans="1:5" x14ac:dyDescent="0.15">
      <c r="A339" t="s">
        <v>43898</v>
      </c>
      <c r="B339" t="s">
        <v>43899</v>
      </c>
      <c r="C339" t="s">
        <v>43900</v>
      </c>
      <c r="D339" t="s">
        <v>43901</v>
      </c>
      <c r="E339" t="s">
        <v>13577</v>
      </c>
    </row>
    <row r="340" spans="1:5" x14ac:dyDescent="0.15">
      <c r="A340" t="s">
        <v>52087</v>
      </c>
      <c r="B340" t="s">
        <v>52088</v>
      </c>
      <c r="C340" t="s">
        <v>52089</v>
      </c>
      <c r="D340" t="s">
        <v>52090</v>
      </c>
      <c r="E340" t="s">
        <v>5055</v>
      </c>
    </row>
    <row r="341" spans="1:5" x14ac:dyDescent="0.15">
      <c r="A341" t="s">
        <v>16202</v>
      </c>
      <c r="B341" t="s">
        <v>16203</v>
      </c>
      <c r="C341" t="s">
        <v>16204</v>
      </c>
      <c r="D341" t="s">
        <v>16205</v>
      </c>
      <c r="E341" t="s">
        <v>16206</v>
      </c>
    </row>
    <row r="342" spans="1:5" x14ac:dyDescent="0.15">
      <c r="A342" t="s">
        <v>19529</v>
      </c>
      <c r="B342" t="s">
        <v>19530</v>
      </c>
      <c r="C342" t="s">
        <v>19531</v>
      </c>
      <c r="D342" t="s">
        <v>19532</v>
      </c>
      <c r="E342" t="s">
        <v>16206</v>
      </c>
    </row>
    <row r="343" spans="1:5" x14ac:dyDescent="0.15">
      <c r="A343" t="s">
        <v>23944</v>
      </c>
      <c r="B343" t="s">
        <v>23945</v>
      </c>
      <c r="C343" t="s">
        <v>23946</v>
      </c>
      <c r="D343" t="s">
        <v>23947</v>
      </c>
      <c r="E343" t="s">
        <v>16206</v>
      </c>
    </row>
    <row r="344" spans="1:5" x14ac:dyDescent="0.15">
      <c r="A344" t="s">
        <v>31842</v>
      </c>
      <c r="B344" t="s">
        <v>31843</v>
      </c>
      <c r="C344" t="s">
        <v>31844</v>
      </c>
      <c r="D344" t="s">
        <v>31845</v>
      </c>
      <c r="E344" t="s">
        <v>16206</v>
      </c>
    </row>
    <row r="345" spans="1:5" x14ac:dyDescent="0.15">
      <c r="A345" t="s">
        <v>31340</v>
      </c>
      <c r="B345" t="s">
        <v>31341</v>
      </c>
      <c r="D345" t="s">
        <v>31342</v>
      </c>
      <c r="E345" t="s">
        <v>24980</v>
      </c>
    </row>
    <row r="346" spans="1:5" x14ac:dyDescent="0.15">
      <c r="A346" t="s">
        <v>31336</v>
      </c>
      <c r="B346" t="s">
        <v>31337</v>
      </c>
      <c r="C346" t="s">
        <v>31338</v>
      </c>
      <c r="D346" t="s">
        <v>31339</v>
      </c>
      <c r="E346" t="s">
        <v>24980</v>
      </c>
    </row>
    <row r="347" spans="1:5" x14ac:dyDescent="0.15">
      <c r="A347" t="s">
        <v>48494</v>
      </c>
      <c r="B347" t="s">
        <v>48495</v>
      </c>
      <c r="C347" t="s">
        <v>48496</v>
      </c>
      <c r="D347" t="s">
        <v>48497</v>
      </c>
      <c r="E347" t="s">
        <v>48498</v>
      </c>
    </row>
    <row r="348" spans="1:5" x14ac:dyDescent="0.15">
      <c r="A348" t="s">
        <v>44647</v>
      </c>
      <c r="B348" t="s">
        <v>44648</v>
      </c>
      <c r="C348" t="s">
        <v>44649</v>
      </c>
      <c r="D348" t="s">
        <v>44650</v>
      </c>
      <c r="E348" t="s">
        <v>24980</v>
      </c>
    </row>
    <row r="349" spans="1:5" x14ac:dyDescent="0.15">
      <c r="A349" t="s">
        <v>37528</v>
      </c>
      <c r="B349" t="s">
        <v>37529</v>
      </c>
      <c r="D349" t="s">
        <v>37530</v>
      </c>
    </row>
    <row r="350" spans="1:5" x14ac:dyDescent="0.15">
      <c r="A350" t="s">
        <v>49102</v>
      </c>
      <c r="B350" t="s">
        <v>49103</v>
      </c>
      <c r="C350" t="s">
        <v>49104</v>
      </c>
      <c r="D350" t="s">
        <v>49105</v>
      </c>
    </row>
    <row r="351" spans="1:5" x14ac:dyDescent="0.15">
      <c r="A351" t="s">
        <v>33016</v>
      </c>
      <c r="B351" t="s">
        <v>33017</v>
      </c>
      <c r="D351" t="s">
        <v>33018</v>
      </c>
      <c r="E351" t="s">
        <v>6467</v>
      </c>
    </row>
    <row r="352" spans="1:5" x14ac:dyDescent="0.15">
      <c r="A352" t="s">
        <v>54082</v>
      </c>
      <c r="B352" t="s">
        <v>54083</v>
      </c>
      <c r="C352" t="s">
        <v>54084</v>
      </c>
      <c r="D352" t="s">
        <v>54085</v>
      </c>
      <c r="E352" t="s">
        <v>54086</v>
      </c>
    </row>
    <row r="353" spans="1:5" x14ac:dyDescent="0.15">
      <c r="A353" t="s">
        <v>32864</v>
      </c>
      <c r="B353" t="s">
        <v>32865</v>
      </c>
      <c r="C353" t="s">
        <v>32866</v>
      </c>
      <c r="D353" t="s">
        <v>32867</v>
      </c>
      <c r="E353" t="s">
        <v>32868</v>
      </c>
    </row>
    <row r="354" spans="1:5" x14ac:dyDescent="0.15">
      <c r="A354" t="s">
        <v>46604</v>
      </c>
      <c r="B354" t="s">
        <v>46605</v>
      </c>
      <c r="D354" t="s">
        <v>46606</v>
      </c>
      <c r="E354" t="s">
        <v>32868</v>
      </c>
    </row>
    <row r="355" spans="1:5" x14ac:dyDescent="0.15">
      <c r="A355" t="s">
        <v>17294</v>
      </c>
      <c r="B355" t="s">
        <v>17295</v>
      </c>
      <c r="C355" t="s">
        <v>17296</v>
      </c>
      <c r="D355" t="s">
        <v>17297</v>
      </c>
      <c r="E355" t="s">
        <v>17298</v>
      </c>
    </row>
    <row r="356" spans="1:5" x14ac:dyDescent="0.15">
      <c r="A356" t="s">
        <v>3406</v>
      </c>
      <c r="B356" t="s">
        <v>3407</v>
      </c>
      <c r="D356" t="s">
        <v>3408</v>
      </c>
    </row>
    <row r="357" spans="1:5" x14ac:dyDescent="0.15">
      <c r="A357" t="s">
        <v>6762</v>
      </c>
      <c r="B357" t="s">
        <v>6763</v>
      </c>
      <c r="D357" t="s">
        <v>6764</v>
      </c>
    </row>
    <row r="358" spans="1:5" x14ac:dyDescent="0.15">
      <c r="A358" t="s">
        <v>61809</v>
      </c>
      <c r="B358" t="s">
        <v>61810</v>
      </c>
      <c r="C358" t="s">
        <v>61811</v>
      </c>
      <c r="D358" t="s">
        <v>61812</v>
      </c>
      <c r="E358" t="s">
        <v>3439</v>
      </c>
    </row>
    <row r="359" spans="1:5" x14ac:dyDescent="0.15">
      <c r="A359" t="s">
        <v>59350</v>
      </c>
      <c r="B359" t="s">
        <v>59351</v>
      </c>
      <c r="D359" t="s">
        <v>59352</v>
      </c>
      <c r="E359" t="s">
        <v>9492</v>
      </c>
    </row>
    <row r="360" spans="1:5" x14ac:dyDescent="0.15">
      <c r="A360" t="s">
        <v>59545</v>
      </c>
      <c r="B360" t="s">
        <v>59546</v>
      </c>
      <c r="D360" t="s">
        <v>59547</v>
      </c>
    </row>
    <row r="361" spans="1:5" x14ac:dyDescent="0.15">
      <c r="A361" t="s">
        <v>878</v>
      </c>
      <c r="B361" t="s">
        <v>879</v>
      </c>
      <c r="D361" t="s">
        <v>880</v>
      </c>
    </row>
    <row r="362" spans="1:5" x14ac:dyDescent="0.15">
      <c r="A362" t="s">
        <v>5553</v>
      </c>
      <c r="B362" t="s">
        <v>5554</v>
      </c>
      <c r="D362" t="s">
        <v>5555</v>
      </c>
    </row>
    <row r="363" spans="1:5" x14ac:dyDescent="0.15">
      <c r="A363" t="s">
        <v>8986</v>
      </c>
      <c r="B363" t="s">
        <v>8987</v>
      </c>
      <c r="D363" t="s">
        <v>8988</v>
      </c>
    </row>
    <row r="364" spans="1:5" x14ac:dyDescent="0.15">
      <c r="A364" t="s">
        <v>8989</v>
      </c>
      <c r="B364" t="s">
        <v>8990</v>
      </c>
      <c r="D364" t="s">
        <v>8991</v>
      </c>
    </row>
    <row r="365" spans="1:5" x14ac:dyDescent="0.15">
      <c r="A365" t="s">
        <v>8992</v>
      </c>
      <c r="B365" t="s">
        <v>8993</v>
      </c>
      <c r="D365" t="s">
        <v>8994</v>
      </c>
    </row>
    <row r="366" spans="1:5" x14ac:dyDescent="0.15">
      <c r="A366" t="s">
        <v>13483</v>
      </c>
      <c r="B366" t="s">
        <v>13484</v>
      </c>
      <c r="D366" t="s">
        <v>13485</v>
      </c>
    </row>
    <row r="367" spans="1:5" x14ac:dyDescent="0.15">
      <c r="A367" t="s">
        <v>26186</v>
      </c>
      <c r="B367" t="s">
        <v>26187</v>
      </c>
      <c r="D367" t="s">
        <v>26188</v>
      </c>
    </row>
    <row r="368" spans="1:5" x14ac:dyDescent="0.15">
      <c r="A368" t="s">
        <v>28301</v>
      </c>
      <c r="B368" t="s">
        <v>28302</v>
      </c>
      <c r="D368" t="s">
        <v>28303</v>
      </c>
    </row>
    <row r="369" spans="1:5" x14ac:dyDescent="0.15">
      <c r="A369" t="s">
        <v>32785</v>
      </c>
      <c r="B369" t="s">
        <v>32786</v>
      </c>
      <c r="D369" t="s">
        <v>32787</v>
      </c>
    </row>
    <row r="370" spans="1:5" x14ac:dyDescent="0.15">
      <c r="A370" t="s">
        <v>37598</v>
      </c>
      <c r="B370" t="s">
        <v>37599</v>
      </c>
      <c r="D370" t="s">
        <v>37600</v>
      </c>
    </row>
    <row r="371" spans="1:5" x14ac:dyDescent="0.15">
      <c r="A371" t="s">
        <v>43327</v>
      </c>
      <c r="B371" t="s">
        <v>43328</v>
      </c>
      <c r="D371" t="s">
        <v>43329</v>
      </c>
    </row>
    <row r="372" spans="1:5" x14ac:dyDescent="0.15">
      <c r="A372" t="s">
        <v>49646</v>
      </c>
      <c r="B372" t="s">
        <v>49647</v>
      </c>
      <c r="D372" t="s">
        <v>49648</v>
      </c>
    </row>
    <row r="373" spans="1:5" x14ac:dyDescent="0.15">
      <c r="A373" t="s">
        <v>38771</v>
      </c>
      <c r="B373" t="s">
        <v>38772</v>
      </c>
      <c r="D373" t="s">
        <v>38773</v>
      </c>
    </row>
    <row r="374" spans="1:5" x14ac:dyDescent="0.15">
      <c r="A374" t="s">
        <v>10700</v>
      </c>
      <c r="B374" t="s">
        <v>10701</v>
      </c>
      <c r="D374" t="s">
        <v>10702</v>
      </c>
    </row>
    <row r="375" spans="1:5" x14ac:dyDescent="0.15">
      <c r="A375" t="s">
        <v>1762</v>
      </c>
      <c r="B375" t="s">
        <v>1763</v>
      </c>
      <c r="D375" t="s">
        <v>1764</v>
      </c>
    </row>
    <row r="376" spans="1:5" x14ac:dyDescent="0.15">
      <c r="A376" t="s">
        <v>24272</v>
      </c>
      <c r="B376" t="s">
        <v>24273</v>
      </c>
      <c r="C376" t="s">
        <v>24274</v>
      </c>
      <c r="D376" t="s">
        <v>24275</v>
      </c>
      <c r="E376" t="s">
        <v>1768</v>
      </c>
    </row>
    <row r="377" spans="1:5" x14ac:dyDescent="0.15">
      <c r="A377" t="s">
        <v>28818</v>
      </c>
      <c r="B377" t="s">
        <v>28819</v>
      </c>
      <c r="C377" t="s">
        <v>28820</v>
      </c>
      <c r="D377" t="s">
        <v>28821</v>
      </c>
      <c r="E377" t="s">
        <v>1768</v>
      </c>
    </row>
    <row r="378" spans="1:5" x14ac:dyDescent="0.15">
      <c r="A378" t="s">
        <v>29601</v>
      </c>
      <c r="B378" t="s">
        <v>29602</v>
      </c>
      <c r="D378" t="s">
        <v>29603</v>
      </c>
    </row>
    <row r="379" spans="1:5" x14ac:dyDescent="0.15">
      <c r="A379" t="s">
        <v>32119</v>
      </c>
      <c r="B379" t="s">
        <v>32120</v>
      </c>
      <c r="D379" t="s">
        <v>32121</v>
      </c>
    </row>
    <row r="380" spans="1:5" x14ac:dyDescent="0.15">
      <c r="A380" t="s">
        <v>33864</v>
      </c>
      <c r="B380" t="s">
        <v>33865</v>
      </c>
      <c r="D380" t="s">
        <v>33866</v>
      </c>
    </row>
    <row r="381" spans="1:5" x14ac:dyDescent="0.15">
      <c r="A381" t="s">
        <v>40134</v>
      </c>
      <c r="B381" t="s">
        <v>40135</v>
      </c>
      <c r="D381" t="s">
        <v>40136</v>
      </c>
    </row>
    <row r="382" spans="1:5" x14ac:dyDescent="0.15">
      <c r="A382" t="s">
        <v>40231</v>
      </c>
      <c r="B382" t="s">
        <v>40232</v>
      </c>
      <c r="D382" t="s">
        <v>40233</v>
      </c>
      <c r="E382" t="s">
        <v>1768</v>
      </c>
    </row>
    <row r="383" spans="1:5" x14ac:dyDescent="0.15">
      <c r="A383" t="s">
        <v>43760</v>
      </c>
      <c r="B383" t="s">
        <v>43761</v>
      </c>
      <c r="D383" t="s">
        <v>43762</v>
      </c>
    </row>
    <row r="384" spans="1:5" x14ac:dyDescent="0.15">
      <c r="A384" t="s">
        <v>49895</v>
      </c>
      <c r="B384" t="s">
        <v>49896</v>
      </c>
      <c r="D384" t="s">
        <v>49897</v>
      </c>
    </row>
    <row r="385" spans="1:5" x14ac:dyDescent="0.15">
      <c r="A385" t="s">
        <v>1765</v>
      </c>
      <c r="B385" t="s">
        <v>1766</v>
      </c>
      <c r="D385" t="s">
        <v>1767</v>
      </c>
      <c r="E385" t="s">
        <v>1768</v>
      </c>
    </row>
    <row r="386" spans="1:5" x14ac:dyDescent="0.15">
      <c r="A386" t="s">
        <v>52399</v>
      </c>
      <c r="B386" t="s">
        <v>52400</v>
      </c>
      <c r="D386" t="s">
        <v>52401</v>
      </c>
    </row>
    <row r="387" spans="1:5" x14ac:dyDescent="0.15">
      <c r="A387" t="s">
        <v>52770</v>
      </c>
      <c r="B387" t="s">
        <v>52771</v>
      </c>
      <c r="D387" t="s">
        <v>52772</v>
      </c>
    </row>
    <row r="388" spans="1:5" x14ac:dyDescent="0.15">
      <c r="A388" t="s">
        <v>56227</v>
      </c>
      <c r="B388" t="s">
        <v>56228</v>
      </c>
      <c r="D388" t="s">
        <v>56229</v>
      </c>
    </row>
    <row r="389" spans="1:5" x14ac:dyDescent="0.15">
      <c r="A389" t="s">
        <v>57912</v>
      </c>
      <c r="B389" t="s">
        <v>57913</v>
      </c>
      <c r="C389" t="s">
        <v>57914</v>
      </c>
      <c r="D389" t="s">
        <v>57915</v>
      </c>
      <c r="E389" t="s">
        <v>1768</v>
      </c>
    </row>
    <row r="390" spans="1:5" x14ac:dyDescent="0.15">
      <c r="A390" t="s">
        <v>57966</v>
      </c>
      <c r="B390" t="s">
        <v>57967</v>
      </c>
      <c r="D390" t="s">
        <v>57968</v>
      </c>
    </row>
    <row r="391" spans="1:5" x14ac:dyDescent="0.15">
      <c r="A391" t="s">
        <v>2881</v>
      </c>
      <c r="B391" t="s">
        <v>2882</v>
      </c>
      <c r="D391" t="s">
        <v>2883</v>
      </c>
      <c r="E391" t="s">
        <v>1768</v>
      </c>
    </row>
    <row r="392" spans="1:5" x14ac:dyDescent="0.15">
      <c r="A392" t="s">
        <v>10164</v>
      </c>
      <c r="B392" t="s">
        <v>10165</v>
      </c>
      <c r="D392" t="s">
        <v>10166</v>
      </c>
    </row>
    <row r="393" spans="1:5" x14ac:dyDescent="0.15">
      <c r="A393" t="s">
        <v>10615</v>
      </c>
      <c r="B393" t="s">
        <v>10616</v>
      </c>
      <c r="D393" t="s">
        <v>10617</v>
      </c>
    </row>
    <row r="394" spans="1:5" x14ac:dyDescent="0.15">
      <c r="A394" t="s">
        <v>16171</v>
      </c>
      <c r="B394" t="s">
        <v>16172</v>
      </c>
      <c r="D394" t="s">
        <v>16173</v>
      </c>
      <c r="E394" t="s">
        <v>1768</v>
      </c>
    </row>
    <row r="395" spans="1:5" x14ac:dyDescent="0.15">
      <c r="A395" t="s">
        <v>16252</v>
      </c>
      <c r="B395" t="s">
        <v>16253</v>
      </c>
      <c r="D395" t="s">
        <v>16254</v>
      </c>
    </row>
    <row r="396" spans="1:5" x14ac:dyDescent="0.15">
      <c r="A396" t="s">
        <v>16808</v>
      </c>
      <c r="B396" t="s">
        <v>16809</v>
      </c>
      <c r="C396" t="s">
        <v>16810</v>
      </c>
      <c r="D396" t="s">
        <v>16811</v>
      </c>
      <c r="E396" t="s">
        <v>1768</v>
      </c>
    </row>
    <row r="397" spans="1:5" x14ac:dyDescent="0.15">
      <c r="A397" t="s">
        <v>25422</v>
      </c>
      <c r="B397" t="s">
        <v>25423</v>
      </c>
      <c r="C397" t="s">
        <v>25424</v>
      </c>
      <c r="D397" t="s">
        <v>25425</v>
      </c>
    </row>
    <row r="398" spans="1:5" x14ac:dyDescent="0.15">
      <c r="A398" t="s">
        <v>2425</v>
      </c>
      <c r="B398" t="s">
        <v>2426</v>
      </c>
      <c r="C398" t="s">
        <v>2427</v>
      </c>
      <c r="D398" t="s">
        <v>2428</v>
      </c>
    </row>
    <row r="399" spans="1:5" x14ac:dyDescent="0.15">
      <c r="A399" t="s">
        <v>10411</v>
      </c>
      <c r="B399" t="s">
        <v>10412</v>
      </c>
      <c r="C399" t="s">
        <v>10413</v>
      </c>
      <c r="D399" t="s">
        <v>10414</v>
      </c>
    </row>
    <row r="400" spans="1:5" x14ac:dyDescent="0.15">
      <c r="A400" t="s">
        <v>43598</v>
      </c>
      <c r="B400" t="s">
        <v>43599</v>
      </c>
      <c r="C400" t="s">
        <v>43600</v>
      </c>
      <c r="D400" t="s">
        <v>43601</v>
      </c>
    </row>
    <row r="401" spans="1:5" x14ac:dyDescent="0.15">
      <c r="A401" t="s">
        <v>2133</v>
      </c>
      <c r="B401" t="s">
        <v>2134</v>
      </c>
      <c r="C401" t="s">
        <v>2135</v>
      </c>
      <c r="D401" t="s">
        <v>2136</v>
      </c>
    </row>
    <row r="402" spans="1:5" x14ac:dyDescent="0.15">
      <c r="A402" t="s">
        <v>55773</v>
      </c>
      <c r="B402" t="s">
        <v>55774</v>
      </c>
      <c r="C402" t="s">
        <v>55775</v>
      </c>
      <c r="D402" t="s">
        <v>55776</v>
      </c>
    </row>
    <row r="403" spans="1:5" x14ac:dyDescent="0.15">
      <c r="A403" t="s">
        <v>61449</v>
      </c>
      <c r="B403" t="s">
        <v>61450</v>
      </c>
      <c r="C403" t="s">
        <v>61451</v>
      </c>
      <c r="D403" t="s">
        <v>61452</v>
      </c>
      <c r="E403" t="s">
        <v>61453</v>
      </c>
    </row>
    <row r="404" spans="1:5" x14ac:dyDescent="0.15">
      <c r="A404" t="s">
        <v>43592</v>
      </c>
      <c r="B404" t="s">
        <v>43593</v>
      </c>
      <c r="C404" t="s">
        <v>43594</v>
      </c>
      <c r="D404" t="s">
        <v>43595</v>
      </c>
      <c r="E404" t="s">
        <v>10423</v>
      </c>
    </row>
    <row r="405" spans="1:5" x14ac:dyDescent="0.15">
      <c r="A405" t="s">
        <v>10869</v>
      </c>
      <c r="B405" t="s">
        <v>10870</v>
      </c>
      <c r="C405" t="s">
        <v>10871</v>
      </c>
      <c r="D405" t="s">
        <v>10872</v>
      </c>
      <c r="E405" t="s">
        <v>10873</v>
      </c>
    </row>
    <row r="406" spans="1:5" x14ac:dyDescent="0.15">
      <c r="A406" t="s">
        <v>31123</v>
      </c>
      <c r="B406" t="s">
        <v>31124</v>
      </c>
      <c r="C406" t="s">
        <v>31125</v>
      </c>
      <c r="D406" t="s">
        <v>31126</v>
      </c>
      <c r="E406" t="s">
        <v>31127</v>
      </c>
    </row>
    <row r="407" spans="1:5" x14ac:dyDescent="0.15">
      <c r="A407" t="s">
        <v>55338</v>
      </c>
      <c r="B407" t="s">
        <v>55339</v>
      </c>
      <c r="C407" t="s">
        <v>55340</v>
      </c>
      <c r="D407" t="s">
        <v>55341</v>
      </c>
      <c r="E407" t="s">
        <v>35037</v>
      </c>
    </row>
    <row r="408" spans="1:5" x14ac:dyDescent="0.15">
      <c r="A408" t="s">
        <v>35033</v>
      </c>
      <c r="B408" t="s">
        <v>35034</v>
      </c>
      <c r="C408" t="s">
        <v>35035</v>
      </c>
      <c r="D408" t="s">
        <v>35036</v>
      </c>
      <c r="E408" t="s">
        <v>35037</v>
      </c>
    </row>
    <row r="409" spans="1:5" x14ac:dyDescent="0.15">
      <c r="A409" t="s">
        <v>38181</v>
      </c>
      <c r="B409" t="s">
        <v>38182</v>
      </c>
      <c r="C409" t="s">
        <v>38183</v>
      </c>
      <c r="D409" t="s">
        <v>38184</v>
      </c>
    </row>
    <row r="410" spans="1:5" x14ac:dyDescent="0.15">
      <c r="A410" t="s">
        <v>1965</v>
      </c>
      <c r="B410" t="s">
        <v>1966</v>
      </c>
      <c r="C410" t="s">
        <v>1967</v>
      </c>
      <c r="D410" t="s">
        <v>1968</v>
      </c>
      <c r="E410" t="s">
        <v>1969</v>
      </c>
    </row>
    <row r="411" spans="1:5" x14ac:dyDescent="0.15">
      <c r="A411" t="s">
        <v>53780</v>
      </c>
      <c r="B411" t="s">
        <v>53781</v>
      </c>
      <c r="C411" t="s">
        <v>53782</v>
      </c>
      <c r="D411" t="s">
        <v>53783</v>
      </c>
      <c r="E411" t="s">
        <v>15897</v>
      </c>
    </row>
    <row r="412" spans="1:5" x14ac:dyDescent="0.15">
      <c r="A412" t="s">
        <v>46485</v>
      </c>
      <c r="B412" t="s">
        <v>46486</v>
      </c>
      <c r="C412" t="s">
        <v>46487</v>
      </c>
      <c r="D412" t="s">
        <v>46488</v>
      </c>
      <c r="E412" t="s">
        <v>1374</v>
      </c>
    </row>
    <row r="413" spans="1:5" x14ac:dyDescent="0.15">
      <c r="A413" t="s">
        <v>35214</v>
      </c>
      <c r="B413" t="s">
        <v>35215</v>
      </c>
      <c r="C413" t="s">
        <v>35216</v>
      </c>
      <c r="D413" t="s">
        <v>35217</v>
      </c>
      <c r="E413" t="s">
        <v>35218</v>
      </c>
    </row>
    <row r="414" spans="1:5" x14ac:dyDescent="0.15">
      <c r="A414" t="s">
        <v>37177</v>
      </c>
      <c r="B414" t="s">
        <v>37178</v>
      </c>
      <c r="C414" t="s">
        <v>37179</v>
      </c>
      <c r="D414" t="s">
        <v>37180</v>
      </c>
      <c r="E414" t="s">
        <v>1374</v>
      </c>
    </row>
    <row r="415" spans="1:5" x14ac:dyDescent="0.15">
      <c r="A415" t="s">
        <v>9213</v>
      </c>
      <c r="B415" t="s">
        <v>9214</v>
      </c>
      <c r="C415" t="s">
        <v>9215</v>
      </c>
      <c r="D415" t="s">
        <v>9216</v>
      </c>
      <c r="E415" t="s">
        <v>9217</v>
      </c>
    </row>
    <row r="416" spans="1:5" x14ac:dyDescent="0.15">
      <c r="A416" t="s">
        <v>45266</v>
      </c>
      <c r="B416" t="s">
        <v>45267</v>
      </c>
      <c r="C416" t="s">
        <v>45268</v>
      </c>
      <c r="D416" t="s">
        <v>45269</v>
      </c>
      <c r="E416" t="s">
        <v>3217</v>
      </c>
    </row>
    <row r="417" spans="1:5" x14ac:dyDescent="0.15">
      <c r="A417" t="s">
        <v>37041</v>
      </c>
      <c r="B417" t="s">
        <v>37042</v>
      </c>
      <c r="C417" t="s">
        <v>37043</v>
      </c>
      <c r="D417" t="s">
        <v>37044</v>
      </c>
      <c r="E417" t="s">
        <v>1374</v>
      </c>
    </row>
    <row r="418" spans="1:5" x14ac:dyDescent="0.15">
      <c r="A418" t="s">
        <v>6447</v>
      </c>
      <c r="B418" t="s">
        <v>6448</v>
      </c>
      <c r="C418" t="s">
        <v>6449</v>
      </c>
      <c r="D418" t="s">
        <v>6450</v>
      </c>
      <c r="E418" t="s">
        <v>1374</v>
      </c>
    </row>
    <row r="419" spans="1:5" x14ac:dyDescent="0.15">
      <c r="A419" t="s">
        <v>33602</v>
      </c>
      <c r="B419" t="s">
        <v>33603</v>
      </c>
      <c r="C419" t="s">
        <v>33604</v>
      </c>
      <c r="D419" t="s">
        <v>33605</v>
      </c>
      <c r="E419" t="s">
        <v>33606</v>
      </c>
    </row>
    <row r="420" spans="1:5" x14ac:dyDescent="0.15">
      <c r="A420" t="s">
        <v>1370</v>
      </c>
      <c r="B420" t="s">
        <v>1371</v>
      </c>
      <c r="C420" t="s">
        <v>1372</v>
      </c>
      <c r="D420" t="s">
        <v>1373</v>
      </c>
      <c r="E420" t="s">
        <v>1374</v>
      </c>
    </row>
    <row r="421" spans="1:5" x14ac:dyDescent="0.15">
      <c r="A421" t="s">
        <v>6198</v>
      </c>
      <c r="B421" t="s">
        <v>6199</v>
      </c>
      <c r="C421" t="s">
        <v>6200</v>
      </c>
      <c r="D421" t="s">
        <v>6201</v>
      </c>
      <c r="E421" t="s">
        <v>1374</v>
      </c>
    </row>
    <row r="422" spans="1:5" x14ac:dyDescent="0.15">
      <c r="A422" t="s">
        <v>31950</v>
      </c>
      <c r="B422" t="s">
        <v>31951</v>
      </c>
      <c r="D422" t="s">
        <v>31952</v>
      </c>
    </row>
    <row r="423" spans="1:5" x14ac:dyDescent="0.15">
      <c r="A423" t="s">
        <v>30999</v>
      </c>
      <c r="B423" t="s">
        <v>31000</v>
      </c>
      <c r="C423" t="s">
        <v>31001</v>
      </c>
      <c r="D423" t="s">
        <v>31002</v>
      </c>
    </row>
    <row r="424" spans="1:5" x14ac:dyDescent="0.15">
      <c r="A424" t="s">
        <v>43530</v>
      </c>
      <c r="B424" t="s">
        <v>43531</v>
      </c>
      <c r="D424" t="s">
        <v>43532</v>
      </c>
    </row>
    <row r="425" spans="1:5" x14ac:dyDescent="0.15">
      <c r="A425" t="s">
        <v>11651</v>
      </c>
      <c r="B425" t="s">
        <v>11652</v>
      </c>
      <c r="D425" t="s">
        <v>11653</v>
      </c>
    </row>
    <row r="426" spans="1:5" x14ac:dyDescent="0.15">
      <c r="A426" t="s">
        <v>10541</v>
      </c>
      <c r="B426" t="s">
        <v>10542</v>
      </c>
      <c r="D426" t="s">
        <v>10543</v>
      </c>
    </row>
    <row r="427" spans="1:5" x14ac:dyDescent="0.15">
      <c r="A427" t="s">
        <v>4205</v>
      </c>
      <c r="B427" t="s">
        <v>4206</v>
      </c>
      <c r="C427" t="s">
        <v>4207</v>
      </c>
      <c r="D427" t="s">
        <v>4208</v>
      </c>
    </row>
    <row r="428" spans="1:5" x14ac:dyDescent="0.15">
      <c r="A428" t="s">
        <v>5964</v>
      </c>
      <c r="B428" t="s">
        <v>5965</v>
      </c>
      <c r="C428" t="s">
        <v>5966</v>
      </c>
      <c r="D428" t="s">
        <v>5967</v>
      </c>
    </row>
    <row r="429" spans="1:5" x14ac:dyDescent="0.15">
      <c r="A429" t="s">
        <v>25793</v>
      </c>
      <c r="B429" t="s">
        <v>25794</v>
      </c>
      <c r="D429" t="s">
        <v>25795</v>
      </c>
    </row>
    <row r="430" spans="1:5" x14ac:dyDescent="0.15">
      <c r="A430" t="s">
        <v>25796</v>
      </c>
      <c r="B430" t="s">
        <v>25797</v>
      </c>
      <c r="C430" t="s">
        <v>25798</v>
      </c>
      <c r="D430" t="s">
        <v>25799</v>
      </c>
    </row>
    <row r="431" spans="1:5" x14ac:dyDescent="0.15">
      <c r="A431" t="s">
        <v>29936</v>
      </c>
      <c r="B431" t="s">
        <v>29937</v>
      </c>
      <c r="C431" t="s">
        <v>29938</v>
      </c>
      <c r="D431" t="s">
        <v>29939</v>
      </c>
    </row>
    <row r="432" spans="1:5" x14ac:dyDescent="0.15">
      <c r="A432" t="s">
        <v>43369</v>
      </c>
      <c r="B432" t="s">
        <v>43370</v>
      </c>
      <c r="C432" t="s">
        <v>43371</v>
      </c>
      <c r="D432" t="s">
        <v>43372</v>
      </c>
    </row>
    <row r="433" spans="1:5" x14ac:dyDescent="0.15">
      <c r="A433" t="s">
        <v>45796</v>
      </c>
      <c r="B433" t="s">
        <v>45797</v>
      </c>
      <c r="C433" t="s">
        <v>45798</v>
      </c>
      <c r="D433" t="s">
        <v>45799</v>
      </c>
    </row>
    <row r="434" spans="1:5" x14ac:dyDescent="0.15">
      <c r="A434" t="s">
        <v>45800</v>
      </c>
      <c r="B434" t="s">
        <v>45801</v>
      </c>
      <c r="D434" t="s">
        <v>45802</v>
      </c>
    </row>
    <row r="435" spans="1:5" x14ac:dyDescent="0.15">
      <c r="A435" t="s">
        <v>45803</v>
      </c>
      <c r="B435" t="s">
        <v>45804</v>
      </c>
      <c r="D435" t="s">
        <v>45805</v>
      </c>
    </row>
    <row r="436" spans="1:5" x14ac:dyDescent="0.15">
      <c r="A436" t="s">
        <v>37829</v>
      </c>
      <c r="B436" t="s">
        <v>37830</v>
      </c>
      <c r="C436" t="s">
        <v>37831</v>
      </c>
      <c r="D436" t="s">
        <v>37832</v>
      </c>
      <c r="E436" t="s">
        <v>5264</v>
      </c>
    </row>
    <row r="437" spans="1:5" x14ac:dyDescent="0.15">
      <c r="A437" t="s">
        <v>13361</v>
      </c>
      <c r="B437" t="s">
        <v>13362</v>
      </c>
      <c r="C437" t="s">
        <v>13363</v>
      </c>
      <c r="D437" t="s">
        <v>13364</v>
      </c>
      <c r="E437" t="s">
        <v>13365</v>
      </c>
    </row>
    <row r="438" spans="1:5" x14ac:dyDescent="0.15">
      <c r="A438" t="s">
        <v>28193</v>
      </c>
      <c r="B438" t="s">
        <v>28194</v>
      </c>
      <c r="D438" t="s">
        <v>28195</v>
      </c>
      <c r="E438" t="s">
        <v>14594</v>
      </c>
    </row>
    <row r="439" spans="1:5" x14ac:dyDescent="0.15">
      <c r="A439" t="s">
        <v>19086</v>
      </c>
      <c r="B439" t="s">
        <v>19087</v>
      </c>
      <c r="C439" t="s">
        <v>19088</v>
      </c>
      <c r="D439" t="s">
        <v>19089</v>
      </c>
      <c r="E439" t="s">
        <v>19090</v>
      </c>
    </row>
    <row r="440" spans="1:5" x14ac:dyDescent="0.15">
      <c r="A440" t="s">
        <v>13643</v>
      </c>
      <c r="B440" t="s">
        <v>13644</v>
      </c>
      <c r="C440" t="s">
        <v>13645</v>
      </c>
      <c r="D440" t="s">
        <v>13646</v>
      </c>
      <c r="E440" t="s">
        <v>9595</v>
      </c>
    </row>
    <row r="441" spans="1:5" x14ac:dyDescent="0.15">
      <c r="A441" t="s">
        <v>28457</v>
      </c>
      <c r="B441" t="s">
        <v>28458</v>
      </c>
      <c r="C441" t="s">
        <v>28459</v>
      </c>
      <c r="D441" t="s">
        <v>28460</v>
      </c>
    </row>
    <row r="442" spans="1:5" x14ac:dyDescent="0.15">
      <c r="A442" t="s">
        <v>28451</v>
      </c>
      <c r="B442" t="s">
        <v>28452</v>
      </c>
      <c r="C442" t="s">
        <v>28453</v>
      </c>
      <c r="D442" t="s">
        <v>28454</v>
      </c>
    </row>
    <row r="443" spans="1:5" x14ac:dyDescent="0.15">
      <c r="A443" t="s">
        <v>9591</v>
      </c>
      <c r="B443" t="s">
        <v>9592</v>
      </c>
      <c r="C443" t="s">
        <v>9593</v>
      </c>
      <c r="D443" t="s">
        <v>9594</v>
      </c>
      <c r="E443" t="s">
        <v>9595</v>
      </c>
    </row>
    <row r="444" spans="1:5" x14ac:dyDescent="0.15">
      <c r="A444" t="s">
        <v>31944</v>
      </c>
      <c r="B444" t="s">
        <v>31945</v>
      </c>
      <c r="C444" t="s">
        <v>31946</v>
      </c>
      <c r="D444" t="s">
        <v>31947</v>
      </c>
    </row>
    <row r="445" spans="1:5" x14ac:dyDescent="0.15">
      <c r="A445" t="s">
        <v>31940</v>
      </c>
      <c r="B445" t="s">
        <v>31941</v>
      </c>
      <c r="C445" t="s">
        <v>31942</v>
      </c>
      <c r="D445" t="s">
        <v>31943</v>
      </c>
      <c r="E445" t="s">
        <v>9595</v>
      </c>
    </row>
    <row r="446" spans="1:5" x14ac:dyDescent="0.15">
      <c r="A446" t="s">
        <v>55000</v>
      </c>
      <c r="B446" t="s">
        <v>55001</v>
      </c>
      <c r="C446" t="s">
        <v>55002</v>
      </c>
      <c r="D446" t="s">
        <v>55003</v>
      </c>
    </row>
    <row r="447" spans="1:5" x14ac:dyDescent="0.15">
      <c r="A447" t="s">
        <v>15773</v>
      </c>
      <c r="B447" t="s">
        <v>15774</v>
      </c>
      <c r="C447" t="s">
        <v>15775</v>
      </c>
      <c r="D447" t="s">
        <v>15776</v>
      </c>
      <c r="E447" t="s">
        <v>87</v>
      </c>
    </row>
    <row r="448" spans="1:5" x14ac:dyDescent="0.15">
      <c r="A448" t="s">
        <v>3371</v>
      </c>
      <c r="B448" t="s">
        <v>3372</v>
      </c>
      <c r="C448" t="s">
        <v>3373</v>
      </c>
      <c r="D448" t="s">
        <v>3374</v>
      </c>
    </row>
    <row r="449" spans="1:5" x14ac:dyDescent="0.15">
      <c r="A449" t="s">
        <v>18367</v>
      </c>
      <c r="B449" t="s">
        <v>18368</v>
      </c>
      <c r="D449" t="s">
        <v>18369</v>
      </c>
    </row>
    <row r="450" spans="1:5" x14ac:dyDescent="0.15">
      <c r="A450" t="s">
        <v>17886</v>
      </c>
      <c r="B450" t="s">
        <v>17887</v>
      </c>
      <c r="C450" t="s">
        <v>17888</v>
      </c>
      <c r="D450" t="s">
        <v>17889</v>
      </c>
      <c r="E450" t="s">
        <v>17890</v>
      </c>
    </row>
    <row r="451" spans="1:5" x14ac:dyDescent="0.15">
      <c r="A451" t="s">
        <v>10237</v>
      </c>
      <c r="B451" t="s">
        <v>10238</v>
      </c>
      <c r="C451" t="s">
        <v>10239</v>
      </c>
      <c r="D451" t="s">
        <v>10240</v>
      </c>
      <c r="E451" t="s">
        <v>6219</v>
      </c>
    </row>
    <row r="452" spans="1:5" x14ac:dyDescent="0.15">
      <c r="A452" t="s">
        <v>42427</v>
      </c>
      <c r="B452" t="s">
        <v>42428</v>
      </c>
      <c r="C452" t="s">
        <v>42429</v>
      </c>
      <c r="D452" t="s">
        <v>42430</v>
      </c>
      <c r="E452" t="s">
        <v>6219</v>
      </c>
    </row>
    <row r="453" spans="1:5" x14ac:dyDescent="0.15">
      <c r="A453" t="s">
        <v>6216</v>
      </c>
      <c r="B453" t="s">
        <v>6217</v>
      </c>
      <c r="D453" t="s">
        <v>6218</v>
      </c>
      <c r="E453" t="s">
        <v>6219</v>
      </c>
    </row>
    <row r="454" spans="1:5" x14ac:dyDescent="0.15">
      <c r="A454" t="s">
        <v>15911</v>
      </c>
      <c r="B454" t="s">
        <v>15912</v>
      </c>
      <c r="D454" t="s">
        <v>15913</v>
      </c>
      <c r="E454" t="s">
        <v>6219</v>
      </c>
    </row>
    <row r="455" spans="1:5" x14ac:dyDescent="0.15">
      <c r="A455" t="s">
        <v>31142</v>
      </c>
      <c r="B455" t="s">
        <v>31143</v>
      </c>
      <c r="C455" t="s">
        <v>31144</v>
      </c>
      <c r="D455" t="s">
        <v>31145</v>
      </c>
      <c r="E455" t="s">
        <v>31141</v>
      </c>
    </row>
    <row r="456" spans="1:5" x14ac:dyDescent="0.15">
      <c r="A456" t="s">
        <v>31146</v>
      </c>
      <c r="B456" t="s">
        <v>31147</v>
      </c>
      <c r="D456" t="s">
        <v>31148</v>
      </c>
      <c r="E456" t="s">
        <v>31149</v>
      </c>
    </row>
    <row r="457" spans="1:5" x14ac:dyDescent="0.15">
      <c r="A457" t="s">
        <v>31138</v>
      </c>
      <c r="B457" t="s">
        <v>31139</v>
      </c>
      <c r="D457" t="s">
        <v>31140</v>
      </c>
      <c r="E457" t="s">
        <v>31141</v>
      </c>
    </row>
    <row r="458" spans="1:5" x14ac:dyDescent="0.15">
      <c r="A458" t="s">
        <v>26790</v>
      </c>
      <c r="B458" t="s">
        <v>26791</v>
      </c>
      <c r="C458" t="s">
        <v>26792</v>
      </c>
      <c r="D458" t="s">
        <v>26793</v>
      </c>
      <c r="E458" t="s">
        <v>26794</v>
      </c>
    </row>
    <row r="459" spans="1:5" x14ac:dyDescent="0.15">
      <c r="A459" t="s">
        <v>14054</v>
      </c>
      <c r="B459" t="s">
        <v>14055</v>
      </c>
      <c r="C459" t="s">
        <v>14056</v>
      </c>
      <c r="D459" t="s">
        <v>14057</v>
      </c>
    </row>
    <row r="460" spans="1:5" x14ac:dyDescent="0.15">
      <c r="A460" t="s">
        <v>14060</v>
      </c>
      <c r="B460" t="s">
        <v>14061</v>
      </c>
      <c r="D460" t="s">
        <v>14062</v>
      </c>
    </row>
    <row r="461" spans="1:5" x14ac:dyDescent="0.15">
      <c r="A461" t="s">
        <v>14043</v>
      </c>
      <c r="B461" t="s">
        <v>14044</v>
      </c>
      <c r="C461" t="s">
        <v>14045</v>
      </c>
      <c r="D461" t="s">
        <v>14046</v>
      </c>
    </row>
    <row r="462" spans="1:5" x14ac:dyDescent="0.15">
      <c r="A462" t="s">
        <v>45075</v>
      </c>
      <c r="B462" t="s">
        <v>45076</v>
      </c>
      <c r="D462" t="s">
        <v>45077</v>
      </c>
    </row>
    <row r="463" spans="1:5" x14ac:dyDescent="0.15">
      <c r="A463" t="s">
        <v>26083</v>
      </c>
      <c r="B463" t="s">
        <v>26084</v>
      </c>
      <c r="D463" t="s">
        <v>26085</v>
      </c>
    </row>
    <row r="464" spans="1:5" x14ac:dyDescent="0.15">
      <c r="A464" t="s">
        <v>3446</v>
      </c>
      <c r="B464" t="s">
        <v>3447</v>
      </c>
      <c r="D464" t="s">
        <v>3448</v>
      </c>
    </row>
    <row r="465" spans="1:5" x14ac:dyDescent="0.15">
      <c r="A465" t="s">
        <v>36154</v>
      </c>
      <c r="B465" t="s">
        <v>36155</v>
      </c>
      <c r="D465" t="s">
        <v>36156</v>
      </c>
    </row>
    <row r="466" spans="1:5" x14ac:dyDescent="0.15">
      <c r="A466" t="s">
        <v>44005</v>
      </c>
      <c r="B466" t="s">
        <v>44006</v>
      </c>
      <c r="D466" t="s">
        <v>44007</v>
      </c>
    </row>
    <row r="467" spans="1:5" x14ac:dyDescent="0.15">
      <c r="A467" t="s">
        <v>59818</v>
      </c>
      <c r="B467" t="s">
        <v>59819</v>
      </c>
      <c r="D467" t="s">
        <v>59820</v>
      </c>
    </row>
    <row r="468" spans="1:5" x14ac:dyDescent="0.15">
      <c r="A468" t="s">
        <v>64397</v>
      </c>
      <c r="B468" t="s">
        <v>64398</v>
      </c>
      <c r="D468" t="s">
        <v>64399</v>
      </c>
    </row>
    <row r="469" spans="1:5" x14ac:dyDescent="0.15">
      <c r="A469" t="s">
        <v>5073</v>
      </c>
      <c r="B469" t="s">
        <v>5074</v>
      </c>
      <c r="D469" t="s">
        <v>5075</v>
      </c>
    </row>
    <row r="470" spans="1:5" x14ac:dyDescent="0.15">
      <c r="A470" t="s">
        <v>7591</v>
      </c>
      <c r="B470" t="s">
        <v>7592</v>
      </c>
      <c r="D470" t="s">
        <v>7593</v>
      </c>
    </row>
    <row r="471" spans="1:5" x14ac:dyDescent="0.15">
      <c r="A471" t="s">
        <v>7806</v>
      </c>
      <c r="B471" t="s">
        <v>7807</v>
      </c>
      <c r="D471" t="s">
        <v>7808</v>
      </c>
    </row>
    <row r="472" spans="1:5" x14ac:dyDescent="0.15">
      <c r="A472" t="s">
        <v>7829</v>
      </c>
      <c r="B472" t="s">
        <v>7830</v>
      </c>
      <c r="C472" t="s">
        <v>7831</v>
      </c>
      <c r="D472" t="s">
        <v>7832</v>
      </c>
    </row>
    <row r="473" spans="1:5" x14ac:dyDescent="0.15">
      <c r="A473" t="s">
        <v>7917</v>
      </c>
      <c r="B473" t="s">
        <v>7918</v>
      </c>
      <c r="D473" t="s">
        <v>7919</v>
      </c>
    </row>
    <row r="474" spans="1:5" x14ac:dyDescent="0.15">
      <c r="A474" t="s">
        <v>7920</v>
      </c>
      <c r="B474" t="s">
        <v>7921</v>
      </c>
      <c r="D474" t="s">
        <v>7922</v>
      </c>
    </row>
    <row r="475" spans="1:5" x14ac:dyDescent="0.15">
      <c r="A475" t="s">
        <v>7923</v>
      </c>
      <c r="B475" t="s">
        <v>7924</v>
      </c>
      <c r="D475" t="s">
        <v>7925</v>
      </c>
    </row>
    <row r="476" spans="1:5" x14ac:dyDescent="0.15">
      <c r="A476" t="s">
        <v>16409</v>
      </c>
      <c r="B476" t="s">
        <v>16410</v>
      </c>
      <c r="D476" t="s">
        <v>16411</v>
      </c>
    </row>
    <row r="477" spans="1:5" x14ac:dyDescent="0.15">
      <c r="A477" t="s">
        <v>16491</v>
      </c>
      <c r="B477" t="s">
        <v>16492</v>
      </c>
      <c r="C477" t="s">
        <v>16493</v>
      </c>
      <c r="D477" t="s">
        <v>16494</v>
      </c>
    </row>
    <row r="478" spans="1:5" x14ac:dyDescent="0.15">
      <c r="A478" t="s">
        <v>50272</v>
      </c>
      <c r="B478" t="s">
        <v>50273</v>
      </c>
      <c r="C478" t="s">
        <v>50274</v>
      </c>
      <c r="D478" t="s">
        <v>50275</v>
      </c>
    </row>
    <row r="479" spans="1:5" x14ac:dyDescent="0.15">
      <c r="A479" t="s">
        <v>30427</v>
      </c>
      <c r="B479" t="s">
        <v>30428</v>
      </c>
      <c r="C479" t="s">
        <v>30429</v>
      </c>
      <c r="D479" t="s">
        <v>30430</v>
      </c>
    </row>
    <row r="480" spans="1:5" x14ac:dyDescent="0.15">
      <c r="A480" t="s">
        <v>50845</v>
      </c>
      <c r="B480" t="s">
        <v>50846</v>
      </c>
      <c r="C480" t="s">
        <v>50847</v>
      </c>
      <c r="D480" t="s">
        <v>50848</v>
      </c>
      <c r="E480" t="s">
        <v>50849</v>
      </c>
    </row>
    <row r="481" spans="1:5" x14ac:dyDescent="0.15">
      <c r="A481" t="s">
        <v>29013</v>
      </c>
      <c r="B481" t="s">
        <v>29014</v>
      </c>
      <c r="C481" t="s">
        <v>29015</v>
      </c>
      <c r="D481" t="s">
        <v>29016</v>
      </c>
    </row>
    <row r="482" spans="1:5" x14ac:dyDescent="0.15">
      <c r="A482" t="s">
        <v>6848</v>
      </c>
      <c r="B482" t="s">
        <v>6849</v>
      </c>
      <c r="C482" t="s">
        <v>6850</v>
      </c>
      <c r="D482" t="s">
        <v>6851</v>
      </c>
    </row>
    <row r="483" spans="1:5" x14ac:dyDescent="0.15">
      <c r="A483" t="s">
        <v>36880</v>
      </c>
      <c r="B483" t="s">
        <v>36881</v>
      </c>
      <c r="C483" t="s">
        <v>36882</v>
      </c>
      <c r="D483" t="s">
        <v>36883</v>
      </c>
    </row>
    <row r="484" spans="1:5" x14ac:dyDescent="0.15">
      <c r="A484" t="s">
        <v>4508</v>
      </c>
      <c r="B484" t="s">
        <v>4509</v>
      </c>
      <c r="D484" t="s">
        <v>4510</v>
      </c>
      <c r="E484" t="s">
        <v>4511</v>
      </c>
    </row>
    <row r="485" spans="1:5" x14ac:dyDescent="0.15">
      <c r="A485" t="s">
        <v>5981</v>
      </c>
      <c r="B485" t="s">
        <v>5982</v>
      </c>
      <c r="D485" t="s">
        <v>5983</v>
      </c>
      <c r="E485" t="s">
        <v>5984</v>
      </c>
    </row>
    <row r="486" spans="1:5" x14ac:dyDescent="0.15">
      <c r="A486" t="s">
        <v>17825</v>
      </c>
      <c r="B486" t="s">
        <v>17826</v>
      </c>
      <c r="D486" t="s">
        <v>17827</v>
      </c>
    </row>
    <row r="487" spans="1:5" x14ac:dyDescent="0.15">
      <c r="A487" t="s">
        <v>23723</v>
      </c>
      <c r="B487" t="s">
        <v>23724</v>
      </c>
      <c r="D487" t="s">
        <v>23725</v>
      </c>
    </row>
    <row r="488" spans="1:5" x14ac:dyDescent="0.15">
      <c r="A488" t="s">
        <v>26111</v>
      </c>
      <c r="B488" t="s">
        <v>26112</v>
      </c>
      <c r="D488" t="s">
        <v>26113</v>
      </c>
    </row>
    <row r="489" spans="1:5" x14ac:dyDescent="0.15">
      <c r="A489" t="s">
        <v>29909</v>
      </c>
      <c r="B489" t="s">
        <v>29910</v>
      </c>
      <c r="D489" t="s">
        <v>29911</v>
      </c>
    </row>
    <row r="490" spans="1:5" x14ac:dyDescent="0.15">
      <c r="A490" t="s">
        <v>37319</v>
      </c>
      <c r="B490" t="s">
        <v>37320</v>
      </c>
      <c r="D490" t="s">
        <v>37321</v>
      </c>
      <c r="E490" t="s">
        <v>5984</v>
      </c>
    </row>
    <row r="491" spans="1:5" x14ac:dyDescent="0.15">
      <c r="A491" t="s">
        <v>38056</v>
      </c>
      <c r="B491" t="s">
        <v>38057</v>
      </c>
      <c r="D491" t="s">
        <v>38058</v>
      </c>
      <c r="E491" t="s">
        <v>5984</v>
      </c>
    </row>
    <row r="492" spans="1:5" x14ac:dyDescent="0.15">
      <c r="A492" t="s">
        <v>58181</v>
      </c>
      <c r="B492" t="s">
        <v>58182</v>
      </c>
      <c r="D492" t="s">
        <v>58183</v>
      </c>
    </row>
    <row r="493" spans="1:5" x14ac:dyDescent="0.15">
      <c r="A493" t="s">
        <v>61124</v>
      </c>
      <c r="B493" t="s">
        <v>61125</v>
      </c>
      <c r="D493" t="s">
        <v>61126</v>
      </c>
    </row>
    <row r="494" spans="1:5" x14ac:dyDescent="0.15">
      <c r="A494" t="s">
        <v>49562</v>
      </c>
      <c r="B494" t="s">
        <v>49563</v>
      </c>
      <c r="C494" t="s">
        <v>49564</v>
      </c>
      <c r="D494" t="s">
        <v>49565</v>
      </c>
      <c r="E494" t="s">
        <v>49</v>
      </c>
    </row>
    <row r="495" spans="1:5" x14ac:dyDescent="0.15">
      <c r="A495" t="s">
        <v>57958</v>
      </c>
      <c r="B495" t="s">
        <v>57959</v>
      </c>
      <c r="C495" t="s">
        <v>57960</v>
      </c>
      <c r="D495" t="s">
        <v>57961</v>
      </c>
    </row>
    <row r="496" spans="1:5" x14ac:dyDescent="0.15">
      <c r="A496" t="s">
        <v>23754</v>
      </c>
      <c r="B496" t="s">
        <v>23755</v>
      </c>
      <c r="C496" t="s">
        <v>23756</v>
      </c>
      <c r="D496" t="s">
        <v>23757</v>
      </c>
      <c r="E496" t="s">
        <v>11284</v>
      </c>
    </row>
    <row r="497" spans="1:5" x14ac:dyDescent="0.15">
      <c r="A497" t="s">
        <v>24309</v>
      </c>
      <c r="B497" t="s">
        <v>24310</v>
      </c>
      <c r="C497" t="s">
        <v>24311</v>
      </c>
      <c r="D497" t="s">
        <v>24312</v>
      </c>
      <c r="E497" t="s">
        <v>11284</v>
      </c>
    </row>
    <row r="498" spans="1:5" x14ac:dyDescent="0.15">
      <c r="A498" t="s">
        <v>23764</v>
      </c>
      <c r="B498" t="s">
        <v>23765</v>
      </c>
      <c r="C498" t="s">
        <v>23766</v>
      </c>
      <c r="D498" t="s">
        <v>23767</v>
      </c>
      <c r="E498" t="s">
        <v>18899</v>
      </c>
    </row>
    <row r="499" spans="1:5" x14ac:dyDescent="0.15">
      <c r="A499" t="s">
        <v>23770</v>
      </c>
      <c r="B499" t="s">
        <v>23771</v>
      </c>
      <c r="C499" t="s">
        <v>23772</v>
      </c>
      <c r="D499" t="s">
        <v>23773</v>
      </c>
      <c r="E499" t="s">
        <v>18899</v>
      </c>
    </row>
    <row r="500" spans="1:5" x14ac:dyDescent="0.15">
      <c r="A500" t="s">
        <v>28882</v>
      </c>
      <c r="B500" t="s">
        <v>28883</v>
      </c>
      <c r="D500" t="s">
        <v>28884</v>
      </c>
      <c r="E500" t="s">
        <v>18899</v>
      </c>
    </row>
    <row r="501" spans="1:5" x14ac:dyDescent="0.15">
      <c r="A501" t="s">
        <v>53714</v>
      </c>
      <c r="B501" t="s">
        <v>53715</v>
      </c>
      <c r="C501" t="s">
        <v>53716</v>
      </c>
      <c r="D501" t="s">
        <v>53717</v>
      </c>
      <c r="E501" t="s">
        <v>11284</v>
      </c>
    </row>
    <row r="502" spans="1:5" x14ac:dyDescent="0.15">
      <c r="A502" t="s">
        <v>53718</v>
      </c>
      <c r="B502" t="s">
        <v>53719</v>
      </c>
      <c r="C502" t="s">
        <v>53720</v>
      </c>
      <c r="D502" t="s">
        <v>53721</v>
      </c>
      <c r="E502" t="s">
        <v>18899</v>
      </c>
    </row>
    <row r="503" spans="1:5" x14ac:dyDescent="0.15">
      <c r="A503" t="s">
        <v>3691</v>
      </c>
      <c r="B503" t="s">
        <v>3692</v>
      </c>
      <c r="D503" t="s">
        <v>3693</v>
      </c>
    </row>
    <row r="504" spans="1:5" x14ac:dyDescent="0.15">
      <c r="A504" t="s">
        <v>5399</v>
      </c>
      <c r="B504" t="s">
        <v>5400</v>
      </c>
      <c r="D504" t="s">
        <v>5401</v>
      </c>
      <c r="E504" t="s">
        <v>1701</v>
      </c>
    </row>
    <row r="505" spans="1:5" x14ac:dyDescent="0.15">
      <c r="A505" t="s">
        <v>6499</v>
      </c>
      <c r="B505" t="s">
        <v>6500</v>
      </c>
      <c r="D505" t="s">
        <v>6501</v>
      </c>
    </row>
    <row r="506" spans="1:5" x14ac:dyDescent="0.15">
      <c r="A506" t="s">
        <v>25666</v>
      </c>
      <c r="B506" t="s">
        <v>25667</v>
      </c>
      <c r="D506" t="s">
        <v>25668</v>
      </c>
    </row>
    <row r="507" spans="1:5" x14ac:dyDescent="0.15">
      <c r="A507" t="s">
        <v>25669</v>
      </c>
      <c r="B507" t="s">
        <v>25670</v>
      </c>
      <c r="D507" t="s">
        <v>25671</v>
      </c>
    </row>
    <row r="508" spans="1:5" x14ac:dyDescent="0.15">
      <c r="A508" t="s">
        <v>34643</v>
      </c>
      <c r="B508" t="s">
        <v>34644</v>
      </c>
      <c r="D508" t="s">
        <v>34645</v>
      </c>
    </row>
    <row r="509" spans="1:5" x14ac:dyDescent="0.15">
      <c r="A509" t="s">
        <v>40729</v>
      </c>
      <c r="B509" t="s">
        <v>40730</v>
      </c>
      <c r="D509" t="s">
        <v>40731</v>
      </c>
    </row>
    <row r="510" spans="1:5" x14ac:dyDescent="0.15">
      <c r="A510" t="s">
        <v>16636</v>
      </c>
      <c r="B510" t="s">
        <v>16637</v>
      </c>
      <c r="D510" t="s">
        <v>16638</v>
      </c>
    </row>
    <row r="511" spans="1:5" x14ac:dyDescent="0.15">
      <c r="A511" t="s">
        <v>1349</v>
      </c>
      <c r="B511" t="s">
        <v>1350</v>
      </c>
      <c r="C511" t="s">
        <v>1351</v>
      </c>
      <c r="D511" t="s">
        <v>1352</v>
      </c>
      <c r="E511" t="s">
        <v>1353</v>
      </c>
    </row>
    <row r="512" spans="1:5" x14ac:dyDescent="0.15">
      <c r="A512" t="s">
        <v>50732</v>
      </c>
      <c r="B512" t="s">
        <v>50733</v>
      </c>
      <c r="C512" t="s">
        <v>50734</v>
      </c>
      <c r="D512" t="s">
        <v>50735</v>
      </c>
    </row>
    <row r="513" spans="1:5" x14ac:dyDescent="0.15">
      <c r="A513" t="s">
        <v>16842</v>
      </c>
      <c r="B513" t="s">
        <v>16843</v>
      </c>
      <c r="C513" t="s">
        <v>16844</v>
      </c>
      <c r="D513" t="s">
        <v>16845</v>
      </c>
    </row>
    <row r="514" spans="1:5" x14ac:dyDescent="0.15">
      <c r="A514" t="s">
        <v>61108</v>
      </c>
      <c r="B514" t="s">
        <v>61109</v>
      </c>
      <c r="C514" t="s">
        <v>61110</v>
      </c>
      <c r="D514" t="s">
        <v>61111</v>
      </c>
      <c r="E514" t="s">
        <v>30302</v>
      </c>
    </row>
    <row r="515" spans="1:5" x14ac:dyDescent="0.15">
      <c r="A515" t="s">
        <v>32957</v>
      </c>
      <c r="B515" t="s">
        <v>32958</v>
      </c>
      <c r="C515" t="s">
        <v>32959</v>
      </c>
      <c r="D515" t="s">
        <v>32960</v>
      </c>
      <c r="E515" t="s">
        <v>1606</v>
      </c>
    </row>
    <row r="516" spans="1:5" x14ac:dyDescent="0.15">
      <c r="A516" t="s">
        <v>2975</v>
      </c>
      <c r="B516" t="s">
        <v>2976</v>
      </c>
      <c r="D516" t="s">
        <v>2977</v>
      </c>
      <c r="E516" t="s">
        <v>1606</v>
      </c>
    </row>
    <row r="517" spans="1:5" x14ac:dyDescent="0.15">
      <c r="A517" t="s">
        <v>2700</v>
      </c>
      <c r="B517" t="s">
        <v>2701</v>
      </c>
      <c r="C517" t="s">
        <v>2702</v>
      </c>
      <c r="D517" t="s">
        <v>2703</v>
      </c>
      <c r="E517" t="s">
        <v>1606</v>
      </c>
    </row>
    <row r="518" spans="1:5" x14ac:dyDescent="0.15">
      <c r="A518" t="s">
        <v>12223</v>
      </c>
      <c r="B518" t="s">
        <v>12224</v>
      </c>
      <c r="C518" t="s">
        <v>12225</v>
      </c>
      <c r="D518" t="s">
        <v>12226</v>
      </c>
      <c r="E518" t="s">
        <v>12227</v>
      </c>
    </row>
    <row r="519" spans="1:5" x14ac:dyDescent="0.15">
      <c r="A519" t="s">
        <v>56550</v>
      </c>
      <c r="B519" t="s">
        <v>56551</v>
      </c>
      <c r="C519" t="s">
        <v>56552</v>
      </c>
      <c r="D519" t="s">
        <v>56553</v>
      </c>
      <c r="E519" t="s">
        <v>56554</v>
      </c>
    </row>
    <row r="520" spans="1:5" x14ac:dyDescent="0.15">
      <c r="A520" t="s">
        <v>51753</v>
      </c>
      <c r="B520" t="s">
        <v>51754</v>
      </c>
      <c r="C520" t="s">
        <v>51755</v>
      </c>
      <c r="D520" t="s">
        <v>51756</v>
      </c>
      <c r="E520" t="s">
        <v>17142</v>
      </c>
    </row>
    <row r="521" spans="1:5" x14ac:dyDescent="0.15">
      <c r="A521" t="s">
        <v>17138</v>
      </c>
      <c r="B521" t="s">
        <v>17139</v>
      </c>
      <c r="C521" t="s">
        <v>17140</v>
      </c>
      <c r="D521" t="s">
        <v>17141</v>
      </c>
      <c r="E521" t="s">
        <v>17142</v>
      </c>
    </row>
    <row r="522" spans="1:5" x14ac:dyDescent="0.15">
      <c r="A522" t="s">
        <v>41885</v>
      </c>
      <c r="B522" t="s">
        <v>41886</v>
      </c>
      <c r="C522" t="s">
        <v>41887</v>
      </c>
      <c r="D522" t="s">
        <v>41888</v>
      </c>
      <c r="E522" t="s">
        <v>41889</v>
      </c>
    </row>
    <row r="523" spans="1:5" x14ac:dyDescent="0.15">
      <c r="A523" t="s">
        <v>10465</v>
      </c>
      <c r="B523" t="s">
        <v>10466</v>
      </c>
      <c r="C523" t="s">
        <v>10467</v>
      </c>
      <c r="D523" t="s">
        <v>10468</v>
      </c>
    </row>
    <row r="524" spans="1:5" x14ac:dyDescent="0.15">
      <c r="A524" t="s">
        <v>43096</v>
      </c>
      <c r="B524" t="s">
        <v>43097</v>
      </c>
      <c r="D524" t="s">
        <v>43098</v>
      </c>
    </row>
    <row r="525" spans="1:5" x14ac:dyDescent="0.15">
      <c r="A525" t="s">
        <v>17168</v>
      </c>
      <c r="B525" t="s">
        <v>17169</v>
      </c>
      <c r="D525" t="s">
        <v>17170</v>
      </c>
    </row>
    <row r="526" spans="1:5" x14ac:dyDescent="0.15">
      <c r="A526" t="s">
        <v>26785</v>
      </c>
      <c r="B526" t="s">
        <v>26786</v>
      </c>
      <c r="C526" t="s">
        <v>26787</v>
      </c>
      <c r="D526" t="s">
        <v>26788</v>
      </c>
      <c r="E526" t="s">
        <v>26789</v>
      </c>
    </row>
    <row r="527" spans="1:5" x14ac:dyDescent="0.15">
      <c r="A527" t="s">
        <v>38919</v>
      </c>
      <c r="B527" t="s">
        <v>38920</v>
      </c>
      <c r="C527" t="s">
        <v>38921</v>
      </c>
      <c r="D527" t="s">
        <v>38922</v>
      </c>
    </row>
    <row r="528" spans="1:5" x14ac:dyDescent="0.15">
      <c r="A528" t="s">
        <v>5013</v>
      </c>
      <c r="B528" t="s">
        <v>5014</v>
      </c>
      <c r="D528" t="s">
        <v>5015</v>
      </c>
    </row>
    <row r="529" spans="1:4" x14ac:dyDescent="0.15">
      <c r="A529" t="s">
        <v>41145</v>
      </c>
      <c r="B529" t="s">
        <v>41146</v>
      </c>
      <c r="D529" t="s">
        <v>41147</v>
      </c>
    </row>
    <row r="530" spans="1:4" x14ac:dyDescent="0.15">
      <c r="A530" t="s">
        <v>43647</v>
      </c>
      <c r="B530" t="s">
        <v>43648</v>
      </c>
      <c r="D530" t="s">
        <v>43649</v>
      </c>
    </row>
    <row r="531" spans="1:4" x14ac:dyDescent="0.15">
      <c r="A531" t="s">
        <v>10370</v>
      </c>
      <c r="B531" t="s">
        <v>10371</v>
      </c>
      <c r="D531" t="s">
        <v>10372</v>
      </c>
    </row>
    <row r="532" spans="1:4" x14ac:dyDescent="0.15">
      <c r="A532" t="s">
        <v>33058</v>
      </c>
      <c r="B532" t="s">
        <v>33059</v>
      </c>
      <c r="D532" t="s">
        <v>33060</v>
      </c>
    </row>
    <row r="533" spans="1:4" x14ac:dyDescent="0.15">
      <c r="A533" t="s">
        <v>64469</v>
      </c>
      <c r="B533" t="s">
        <v>64470</v>
      </c>
      <c r="D533" t="s">
        <v>64471</v>
      </c>
    </row>
    <row r="534" spans="1:4" x14ac:dyDescent="0.15">
      <c r="A534" t="s">
        <v>5163</v>
      </c>
      <c r="B534" t="s">
        <v>5164</v>
      </c>
      <c r="D534" t="s">
        <v>5165</v>
      </c>
    </row>
    <row r="535" spans="1:4" x14ac:dyDescent="0.15">
      <c r="A535" t="s">
        <v>37878</v>
      </c>
      <c r="B535" t="s">
        <v>37879</v>
      </c>
      <c r="D535" t="s">
        <v>37880</v>
      </c>
    </row>
    <row r="536" spans="1:4" x14ac:dyDescent="0.15">
      <c r="A536" t="s">
        <v>50422</v>
      </c>
      <c r="B536" t="s">
        <v>50423</v>
      </c>
      <c r="C536" t="s">
        <v>50424</v>
      </c>
      <c r="D536" t="s">
        <v>50425</v>
      </c>
    </row>
    <row r="537" spans="1:4" x14ac:dyDescent="0.15">
      <c r="A537" t="s">
        <v>10568</v>
      </c>
      <c r="B537" t="s">
        <v>10569</v>
      </c>
      <c r="C537" t="s">
        <v>10570</v>
      </c>
      <c r="D537" t="s">
        <v>10571</v>
      </c>
    </row>
    <row r="538" spans="1:4" x14ac:dyDescent="0.15">
      <c r="A538" t="s">
        <v>43504</v>
      </c>
      <c r="B538" t="s">
        <v>43505</v>
      </c>
      <c r="C538" t="s">
        <v>43506</v>
      </c>
      <c r="D538" t="s">
        <v>43507</v>
      </c>
    </row>
    <row r="539" spans="1:4" x14ac:dyDescent="0.15">
      <c r="A539" t="s">
        <v>20378</v>
      </c>
      <c r="B539" t="s">
        <v>20379</v>
      </c>
      <c r="C539" t="s">
        <v>20380</v>
      </c>
      <c r="D539" t="s">
        <v>20381</v>
      </c>
    </row>
    <row r="540" spans="1:4" x14ac:dyDescent="0.15">
      <c r="A540" t="s">
        <v>61842</v>
      </c>
      <c r="B540" t="s">
        <v>61843</v>
      </c>
      <c r="C540" t="s">
        <v>61844</v>
      </c>
      <c r="D540" t="s">
        <v>61845</v>
      </c>
    </row>
    <row r="541" spans="1:4" x14ac:dyDescent="0.15">
      <c r="A541" t="s">
        <v>37701</v>
      </c>
      <c r="B541" t="s">
        <v>37702</v>
      </c>
      <c r="D541" t="s">
        <v>37703</v>
      </c>
    </row>
    <row r="542" spans="1:4" x14ac:dyDescent="0.15">
      <c r="A542" t="s">
        <v>5419</v>
      </c>
      <c r="B542" t="s">
        <v>5420</v>
      </c>
      <c r="D542" t="s">
        <v>5421</v>
      </c>
    </row>
    <row r="543" spans="1:4" x14ac:dyDescent="0.15">
      <c r="A543" t="s">
        <v>37955</v>
      </c>
      <c r="B543" t="s">
        <v>37956</v>
      </c>
      <c r="C543" t="s">
        <v>37957</v>
      </c>
      <c r="D543" t="s">
        <v>37958</v>
      </c>
    </row>
    <row r="544" spans="1:4" x14ac:dyDescent="0.15">
      <c r="A544" t="s">
        <v>29376</v>
      </c>
      <c r="B544" t="s">
        <v>29377</v>
      </c>
      <c r="C544" t="s">
        <v>29378</v>
      </c>
      <c r="D544" t="s">
        <v>29379</v>
      </c>
    </row>
    <row r="545" spans="1:5" x14ac:dyDescent="0.15">
      <c r="A545" t="s">
        <v>29380</v>
      </c>
      <c r="B545" t="s">
        <v>29381</v>
      </c>
      <c r="C545" t="s">
        <v>29382</v>
      </c>
      <c r="D545" t="s">
        <v>29383</v>
      </c>
    </row>
    <row r="546" spans="1:5" x14ac:dyDescent="0.15">
      <c r="A546" t="s">
        <v>38670</v>
      </c>
      <c r="B546" t="s">
        <v>38671</v>
      </c>
      <c r="D546" t="s">
        <v>38672</v>
      </c>
    </row>
    <row r="547" spans="1:5" x14ac:dyDescent="0.15">
      <c r="A547" t="s">
        <v>41162</v>
      </c>
      <c r="B547" t="s">
        <v>41163</v>
      </c>
      <c r="D547" t="s">
        <v>41164</v>
      </c>
    </row>
    <row r="548" spans="1:5" x14ac:dyDescent="0.15">
      <c r="A548" t="s">
        <v>35537</v>
      </c>
      <c r="B548" t="s">
        <v>35538</v>
      </c>
      <c r="D548" t="s">
        <v>35539</v>
      </c>
    </row>
    <row r="549" spans="1:5" x14ac:dyDescent="0.15">
      <c r="A549" t="s">
        <v>15397</v>
      </c>
      <c r="B549" t="s">
        <v>15398</v>
      </c>
      <c r="C549" t="s">
        <v>15399</v>
      </c>
      <c r="D549" t="s">
        <v>15400</v>
      </c>
    </row>
    <row r="550" spans="1:5" x14ac:dyDescent="0.15">
      <c r="A550" t="s">
        <v>25459</v>
      </c>
      <c r="B550" t="s">
        <v>25460</v>
      </c>
      <c r="C550" t="s">
        <v>25461</v>
      </c>
      <c r="D550" t="s">
        <v>25462</v>
      </c>
      <c r="E550" t="s">
        <v>25463</v>
      </c>
    </row>
    <row r="551" spans="1:5" x14ac:dyDescent="0.15">
      <c r="A551" t="s">
        <v>32029</v>
      </c>
      <c r="B551" t="s">
        <v>32030</v>
      </c>
      <c r="D551" t="s">
        <v>32031</v>
      </c>
      <c r="E551" t="s">
        <v>32032</v>
      </c>
    </row>
    <row r="552" spans="1:5" x14ac:dyDescent="0.15">
      <c r="A552" t="s">
        <v>32033</v>
      </c>
      <c r="B552" t="s">
        <v>32034</v>
      </c>
      <c r="C552" t="s">
        <v>32035</v>
      </c>
      <c r="D552" t="s">
        <v>32036</v>
      </c>
      <c r="E552" t="s">
        <v>32032</v>
      </c>
    </row>
    <row r="553" spans="1:5" x14ac:dyDescent="0.15">
      <c r="A553" t="s">
        <v>48645</v>
      </c>
      <c r="B553" t="s">
        <v>48646</v>
      </c>
      <c r="C553" t="s">
        <v>48647</v>
      </c>
      <c r="D553" t="s">
        <v>48648</v>
      </c>
    </row>
    <row r="554" spans="1:5" x14ac:dyDescent="0.15">
      <c r="A554" t="s">
        <v>55753</v>
      </c>
      <c r="B554" t="s">
        <v>55754</v>
      </c>
      <c r="D554" t="s">
        <v>55755</v>
      </c>
      <c r="E554" t="s">
        <v>9442</v>
      </c>
    </row>
    <row r="555" spans="1:5" x14ac:dyDescent="0.15">
      <c r="A555" t="s">
        <v>9438</v>
      </c>
      <c r="B555" t="s">
        <v>9439</v>
      </c>
      <c r="C555" t="s">
        <v>9440</v>
      </c>
      <c r="D555" t="s">
        <v>9441</v>
      </c>
      <c r="E555" t="s">
        <v>9442</v>
      </c>
    </row>
    <row r="556" spans="1:5" x14ac:dyDescent="0.15">
      <c r="A556" t="s">
        <v>63710</v>
      </c>
      <c r="B556" t="s">
        <v>63711</v>
      </c>
      <c r="D556" t="s">
        <v>63712</v>
      </c>
      <c r="E556" t="s">
        <v>9442</v>
      </c>
    </row>
    <row r="557" spans="1:5" x14ac:dyDescent="0.15">
      <c r="A557" t="s">
        <v>35342</v>
      </c>
      <c r="B557" t="s">
        <v>35343</v>
      </c>
      <c r="D557" t="s">
        <v>35344</v>
      </c>
      <c r="E557" t="s">
        <v>35345</v>
      </c>
    </row>
    <row r="558" spans="1:5" x14ac:dyDescent="0.15">
      <c r="A558" t="s">
        <v>58732</v>
      </c>
      <c r="B558" t="s">
        <v>58733</v>
      </c>
      <c r="D558" t="s">
        <v>58734</v>
      </c>
    </row>
    <row r="559" spans="1:5" x14ac:dyDescent="0.15">
      <c r="A559" t="s">
        <v>49568</v>
      </c>
      <c r="B559" t="s">
        <v>49569</v>
      </c>
      <c r="C559" t="s">
        <v>49570</v>
      </c>
      <c r="D559" t="s">
        <v>49571</v>
      </c>
    </row>
    <row r="560" spans="1:5" x14ac:dyDescent="0.15">
      <c r="A560" t="s">
        <v>4955</v>
      </c>
      <c r="B560" t="s">
        <v>4956</v>
      </c>
      <c r="C560" t="s">
        <v>4957</v>
      </c>
      <c r="D560" t="s">
        <v>4958</v>
      </c>
      <c r="E560" t="s">
        <v>4959</v>
      </c>
    </row>
    <row r="561" spans="1:5" x14ac:dyDescent="0.15">
      <c r="A561" t="s">
        <v>30141</v>
      </c>
      <c r="B561" t="s">
        <v>30142</v>
      </c>
      <c r="D561" t="s">
        <v>30143</v>
      </c>
    </row>
    <row r="562" spans="1:5" x14ac:dyDescent="0.15">
      <c r="A562" t="s">
        <v>46897</v>
      </c>
      <c r="B562" t="s">
        <v>46898</v>
      </c>
      <c r="C562" t="s">
        <v>46899</v>
      </c>
      <c r="D562" t="s">
        <v>46900</v>
      </c>
      <c r="E562" t="s">
        <v>46901</v>
      </c>
    </row>
    <row r="563" spans="1:5" x14ac:dyDescent="0.15">
      <c r="A563" t="s">
        <v>22985</v>
      </c>
      <c r="B563" t="s">
        <v>22986</v>
      </c>
      <c r="C563" t="s">
        <v>22987</v>
      </c>
      <c r="D563" t="s">
        <v>22988</v>
      </c>
    </row>
    <row r="564" spans="1:5" x14ac:dyDescent="0.15">
      <c r="A564" t="s">
        <v>44963</v>
      </c>
      <c r="B564" t="s">
        <v>44964</v>
      </c>
      <c r="C564" t="s">
        <v>44965</v>
      </c>
      <c r="D564" t="s">
        <v>44966</v>
      </c>
    </row>
    <row r="565" spans="1:5" x14ac:dyDescent="0.15">
      <c r="A565" t="s">
        <v>35956</v>
      </c>
      <c r="B565" t="s">
        <v>35957</v>
      </c>
      <c r="C565" t="s">
        <v>35958</v>
      </c>
      <c r="D565" t="s">
        <v>35959</v>
      </c>
    </row>
    <row r="566" spans="1:5" x14ac:dyDescent="0.15">
      <c r="A566" t="s">
        <v>8093</v>
      </c>
      <c r="B566" t="s">
        <v>8094</v>
      </c>
      <c r="D566" t="s">
        <v>8095</v>
      </c>
    </row>
    <row r="567" spans="1:5" x14ac:dyDescent="0.15">
      <c r="A567" t="s">
        <v>14301</v>
      </c>
      <c r="B567" t="s">
        <v>14302</v>
      </c>
      <c r="D567" t="s">
        <v>14303</v>
      </c>
    </row>
    <row r="568" spans="1:5" x14ac:dyDescent="0.15">
      <c r="A568" t="s">
        <v>53212</v>
      </c>
      <c r="B568" t="s">
        <v>53213</v>
      </c>
      <c r="C568" t="s">
        <v>53214</v>
      </c>
      <c r="D568" t="s">
        <v>53215</v>
      </c>
    </row>
    <row r="569" spans="1:5" x14ac:dyDescent="0.15">
      <c r="A569" t="s">
        <v>3273</v>
      </c>
      <c r="B569" t="s">
        <v>3274</v>
      </c>
      <c r="C569" t="s">
        <v>3275</v>
      </c>
      <c r="D569" t="s">
        <v>3276</v>
      </c>
    </row>
    <row r="570" spans="1:5" x14ac:dyDescent="0.15">
      <c r="A570" t="s">
        <v>23191</v>
      </c>
      <c r="B570" t="s">
        <v>23192</v>
      </c>
      <c r="C570" t="s">
        <v>23193</v>
      </c>
      <c r="D570" t="s">
        <v>23194</v>
      </c>
    </row>
    <row r="571" spans="1:5" x14ac:dyDescent="0.15">
      <c r="A571" t="s">
        <v>9857</v>
      </c>
      <c r="B571" t="s">
        <v>9858</v>
      </c>
      <c r="C571" t="s">
        <v>9859</v>
      </c>
      <c r="D571" t="s">
        <v>9860</v>
      </c>
    </row>
    <row r="572" spans="1:5" x14ac:dyDescent="0.15">
      <c r="A572" t="s">
        <v>9393</v>
      </c>
      <c r="B572" t="s">
        <v>9394</v>
      </c>
      <c r="D572" t="s">
        <v>9395</v>
      </c>
    </row>
    <row r="573" spans="1:5" x14ac:dyDescent="0.15">
      <c r="A573" t="s">
        <v>9398</v>
      </c>
      <c r="B573" t="s">
        <v>9399</v>
      </c>
      <c r="D573" t="s">
        <v>9400</v>
      </c>
    </row>
    <row r="574" spans="1:5" x14ac:dyDescent="0.15">
      <c r="A574" t="s">
        <v>14936</v>
      </c>
      <c r="B574" t="s">
        <v>14937</v>
      </c>
      <c r="C574" t="s">
        <v>14938</v>
      </c>
      <c r="D574" t="s">
        <v>14939</v>
      </c>
    </row>
    <row r="575" spans="1:5" x14ac:dyDescent="0.15">
      <c r="A575" t="s">
        <v>21892</v>
      </c>
      <c r="B575" t="s">
        <v>21893</v>
      </c>
      <c r="D575" t="s">
        <v>21894</v>
      </c>
    </row>
    <row r="576" spans="1:5" x14ac:dyDescent="0.15">
      <c r="A576" t="s">
        <v>21897</v>
      </c>
      <c r="B576" t="s">
        <v>21898</v>
      </c>
      <c r="D576" t="s">
        <v>21899</v>
      </c>
    </row>
    <row r="577" spans="1:5" x14ac:dyDescent="0.15">
      <c r="A577" t="s">
        <v>31084</v>
      </c>
      <c r="B577" t="s">
        <v>31085</v>
      </c>
      <c r="D577" t="s">
        <v>31086</v>
      </c>
    </row>
    <row r="578" spans="1:5" x14ac:dyDescent="0.15">
      <c r="A578" t="s">
        <v>36444</v>
      </c>
      <c r="B578" t="s">
        <v>36445</v>
      </c>
      <c r="D578" t="s">
        <v>36446</v>
      </c>
    </row>
    <row r="579" spans="1:5" x14ac:dyDescent="0.15">
      <c r="A579" t="s">
        <v>35339</v>
      </c>
      <c r="B579" t="s">
        <v>35340</v>
      </c>
      <c r="D579" t="s">
        <v>35341</v>
      </c>
    </row>
    <row r="580" spans="1:5" x14ac:dyDescent="0.15">
      <c r="A580" t="s">
        <v>24896</v>
      </c>
      <c r="B580" t="s">
        <v>24897</v>
      </c>
      <c r="D580" t="s">
        <v>24898</v>
      </c>
    </row>
    <row r="581" spans="1:5" x14ac:dyDescent="0.15">
      <c r="A581" t="s">
        <v>40860</v>
      </c>
      <c r="B581" t="s">
        <v>40861</v>
      </c>
      <c r="C581" t="s">
        <v>40862</v>
      </c>
      <c r="D581" t="s">
        <v>40863</v>
      </c>
      <c r="E581" t="s">
        <v>15890</v>
      </c>
    </row>
    <row r="582" spans="1:5" x14ac:dyDescent="0.15">
      <c r="A582" t="s">
        <v>15886</v>
      </c>
      <c r="B582" t="s">
        <v>15887</v>
      </c>
      <c r="C582" t="s">
        <v>15888</v>
      </c>
      <c r="D582" t="s">
        <v>15889</v>
      </c>
      <c r="E582" t="s">
        <v>15890</v>
      </c>
    </row>
    <row r="583" spans="1:5" x14ac:dyDescent="0.15">
      <c r="A583" t="s">
        <v>1875</v>
      </c>
      <c r="B583" t="s">
        <v>1876</v>
      </c>
      <c r="C583" t="s">
        <v>1877</v>
      </c>
      <c r="D583" t="s">
        <v>1878</v>
      </c>
      <c r="E583" t="s">
        <v>1879</v>
      </c>
    </row>
    <row r="584" spans="1:5" x14ac:dyDescent="0.15">
      <c r="A584" t="s">
        <v>50430</v>
      </c>
      <c r="B584" t="s">
        <v>50431</v>
      </c>
      <c r="C584" t="s">
        <v>50432</v>
      </c>
      <c r="D584" t="s">
        <v>50433</v>
      </c>
    </row>
    <row r="585" spans="1:5" x14ac:dyDescent="0.15">
      <c r="A585" t="s">
        <v>31713</v>
      </c>
      <c r="B585" t="s">
        <v>31714</v>
      </c>
      <c r="C585" t="s">
        <v>31715</v>
      </c>
      <c r="D585" t="s">
        <v>31716</v>
      </c>
    </row>
    <row r="586" spans="1:5" x14ac:dyDescent="0.15">
      <c r="A586" t="s">
        <v>32041</v>
      </c>
      <c r="B586" t="s">
        <v>32042</v>
      </c>
      <c r="D586" t="s">
        <v>32043</v>
      </c>
      <c r="E586" t="s">
        <v>1331</v>
      </c>
    </row>
    <row r="587" spans="1:5" x14ac:dyDescent="0.15">
      <c r="A587" t="s">
        <v>56772</v>
      </c>
      <c r="B587" t="s">
        <v>56773</v>
      </c>
      <c r="C587" t="s">
        <v>56774</v>
      </c>
      <c r="D587" t="s">
        <v>56775</v>
      </c>
    </row>
    <row r="588" spans="1:5" x14ac:dyDescent="0.15">
      <c r="A588" t="s">
        <v>972</v>
      </c>
      <c r="B588" t="s">
        <v>973</v>
      </c>
      <c r="D588" t="s">
        <v>974</v>
      </c>
    </row>
    <row r="589" spans="1:5" x14ac:dyDescent="0.15">
      <c r="A589" t="s">
        <v>2727</v>
      </c>
      <c r="B589" t="s">
        <v>2728</v>
      </c>
      <c r="D589" t="s">
        <v>2729</v>
      </c>
    </row>
    <row r="590" spans="1:5" x14ac:dyDescent="0.15">
      <c r="A590" t="s">
        <v>3730</v>
      </c>
      <c r="B590" t="s">
        <v>3731</v>
      </c>
      <c r="D590" t="s">
        <v>3732</v>
      </c>
    </row>
    <row r="591" spans="1:5" x14ac:dyDescent="0.15">
      <c r="A591" t="s">
        <v>3996</v>
      </c>
      <c r="B591" t="s">
        <v>3997</v>
      </c>
      <c r="D591" t="s">
        <v>3998</v>
      </c>
    </row>
    <row r="592" spans="1:5" x14ac:dyDescent="0.15">
      <c r="A592" t="s">
        <v>4113</v>
      </c>
      <c r="B592" t="s">
        <v>4114</v>
      </c>
      <c r="D592" t="s">
        <v>4115</v>
      </c>
    </row>
    <row r="593" spans="1:4" x14ac:dyDescent="0.15">
      <c r="A593" t="s">
        <v>5317</v>
      </c>
      <c r="B593" t="s">
        <v>5318</v>
      </c>
      <c r="C593" t="s">
        <v>5319</v>
      </c>
      <c r="D593" t="s">
        <v>5320</v>
      </c>
    </row>
    <row r="594" spans="1:4" x14ac:dyDescent="0.15">
      <c r="A594" t="s">
        <v>7853</v>
      </c>
      <c r="B594" t="s">
        <v>7854</v>
      </c>
      <c r="C594" t="s">
        <v>7855</v>
      </c>
      <c r="D594" t="s">
        <v>7856</v>
      </c>
    </row>
    <row r="595" spans="1:4" x14ac:dyDescent="0.15">
      <c r="A595" t="s">
        <v>10591</v>
      </c>
      <c r="B595" t="s">
        <v>10592</v>
      </c>
      <c r="D595" t="s">
        <v>10593</v>
      </c>
    </row>
    <row r="596" spans="1:4" x14ac:dyDescent="0.15">
      <c r="A596" t="s">
        <v>11049</v>
      </c>
      <c r="B596" t="s">
        <v>11050</v>
      </c>
      <c r="C596" t="s">
        <v>11051</v>
      </c>
      <c r="D596" t="s">
        <v>11052</v>
      </c>
    </row>
    <row r="597" spans="1:4" x14ac:dyDescent="0.15">
      <c r="A597" t="s">
        <v>11674</v>
      </c>
      <c r="B597" t="s">
        <v>11675</v>
      </c>
      <c r="D597" t="s">
        <v>11676</v>
      </c>
    </row>
    <row r="598" spans="1:4" x14ac:dyDescent="0.15">
      <c r="A598" t="s">
        <v>12010</v>
      </c>
      <c r="B598" t="s">
        <v>12011</v>
      </c>
      <c r="D598" t="s">
        <v>12012</v>
      </c>
    </row>
    <row r="599" spans="1:4" x14ac:dyDescent="0.15">
      <c r="A599" t="s">
        <v>13020</v>
      </c>
      <c r="B599" t="s">
        <v>13021</v>
      </c>
      <c r="D599" t="s">
        <v>13022</v>
      </c>
    </row>
    <row r="600" spans="1:4" x14ac:dyDescent="0.15">
      <c r="A600" t="s">
        <v>14021</v>
      </c>
      <c r="B600" t="s">
        <v>14022</v>
      </c>
      <c r="D600" t="s">
        <v>14023</v>
      </c>
    </row>
    <row r="601" spans="1:4" x14ac:dyDescent="0.15">
      <c r="A601" t="s">
        <v>14416</v>
      </c>
      <c r="B601" t="s">
        <v>14417</v>
      </c>
      <c r="D601" t="s">
        <v>14418</v>
      </c>
    </row>
    <row r="602" spans="1:4" x14ac:dyDescent="0.15">
      <c r="A602" t="s">
        <v>14433</v>
      </c>
      <c r="B602" t="s">
        <v>14434</v>
      </c>
      <c r="D602" t="s">
        <v>14435</v>
      </c>
    </row>
    <row r="603" spans="1:4" x14ac:dyDescent="0.15">
      <c r="A603" t="s">
        <v>14450</v>
      </c>
      <c r="B603" t="s">
        <v>14451</v>
      </c>
      <c r="D603" t="s">
        <v>14452</v>
      </c>
    </row>
    <row r="604" spans="1:4" x14ac:dyDescent="0.15">
      <c r="A604" t="s">
        <v>14574</v>
      </c>
      <c r="B604" t="s">
        <v>14575</v>
      </c>
      <c r="D604" t="s">
        <v>14576</v>
      </c>
    </row>
    <row r="605" spans="1:4" x14ac:dyDescent="0.15">
      <c r="A605" t="s">
        <v>14909</v>
      </c>
      <c r="B605" t="s">
        <v>14910</v>
      </c>
      <c r="D605" t="s">
        <v>14911</v>
      </c>
    </row>
    <row r="606" spans="1:4" x14ac:dyDescent="0.15">
      <c r="A606" t="s">
        <v>14912</v>
      </c>
      <c r="B606" t="s">
        <v>14913</v>
      </c>
      <c r="D606" t="s">
        <v>14914</v>
      </c>
    </row>
    <row r="607" spans="1:4" x14ac:dyDescent="0.15">
      <c r="A607" t="s">
        <v>15531</v>
      </c>
      <c r="B607" t="s">
        <v>15532</v>
      </c>
      <c r="D607" t="s">
        <v>15533</v>
      </c>
    </row>
    <row r="608" spans="1:4" x14ac:dyDescent="0.15">
      <c r="A608" t="s">
        <v>15591</v>
      </c>
      <c r="B608" t="s">
        <v>15592</v>
      </c>
      <c r="D608" t="s">
        <v>15593</v>
      </c>
    </row>
    <row r="609" spans="1:4" x14ac:dyDescent="0.15">
      <c r="A609" t="s">
        <v>17093</v>
      </c>
      <c r="B609" t="s">
        <v>17094</v>
      </c>
      <c r="D609" t="s">
        <v>17095</v>
      </c>
    </row>
    <row r="610" spans="1:4" x14ac:dyDescent="0.15">
      <c r="A610" t="s">
        <v>19293</v>
      </c>
      <c r="B610" t="s">
        <v>19294</v>
      </c>
      <c r="D610" t="s">
        <v>19295</v>
      </c>
    </row>
    <row r="611" spans="1:4" x14ac:dyDescent="0.15">
      <c r="A611" t="s">
        <v>20131</v>
      </c>
      <c r="B611" t="s">
        <v>20132</v>
      </c>
      <c r="C611" t="s">
        <v>20133</v>
      </c>
      <c r="D611" t="s">
        <v>20134</v>
      </c>
    </row>
    <row r="612" spans="1:4" x14ac:dyDescent="0.15">
      <c r="A612" t="s">
        <v>24626</v>
      </c>
      <c r="B612" t="s">
        <v>24627</v>
      </c>
      <c r="D612" t="s">
        <v>24628</v>
      </c>
    </row>
    <row r="613" spans="1:4" x14ac:dyDescent="0.15">
      <c r="A613" t="s">
        <v>25558</v>
      </c>
      <c r="B613" t="s">
        <v>25559</v>
      </c>
      <c r="D613" t="s">
        <v>25560</v>
      </c>
    </row>
    <row r="614" spans="1:4" x14ac:dyDescent="0.15">
      <c r="A614" t="s">
        <v>25730</v>
      </c>
      <c r="B614" t="s">
        <v>25731</v>
      </c>
      <c r="D614" t="s">
        <v>25732</v>
      </c>
    </row>
    <row r="615" spans="1:4" x14ac:dyDescent="0.15">
      <c r="A615" t="s">
        <v>26704</v>
      </c>
      <c r="B615" t="s">
        <v>26705</v>
      </c>
      <c r="D615" t="s">
        <v>26706</v>
      </c>
    </row>
    <row r="616" spans="1:4" x14ac:dyDescent="0.15">
      <c r="A616" t="s">
        <v>27631</v>
      </c>
      <c r="B616" t="s">
        <v>27632</v>
      </c>
      <c r="D616" t="s">
        <v>27633</v>
      </c>
    </row>
    <row r="617" spans="1:4" x14ac:dyDescent="0.15">
      <c r="A617" t="s">
        <v>28364</v>
      </c>
      <c r="B617" t="s">
        <v>28365</v>
      </c>
      <c r="D617" t="s">
        <v>28366</v>
      </c>
    </row>
    <row r="618" spans="1:4" x14ac:dyDescent="0.15">
      <c r="A618" t="s">
        <v>28929</v>
      </c>
      <c r="B618" t="s">
        <v>28930</v>
      </c>
      <c r="D618" t="s">
        <v>28931</v>
      </c>
    </row>
    <row r="619" spans="1:4" x14ac:dyDescent="0.15">
      <c r="A619" t="s">
        <v>28967</v>
      </c>
      <c r="B619" t="s">
        <v>28968</v>
      </c>
      <c r="D619" t="s">
        <v>28969</v>
      </c>
    </row>
    <row r="620" spans="1:4" x14ac:dyDescent="0.15">
      <c r="A620" t="s">
        <v>29658</v>
      </c>
      <c r="B620" t="s">
        <v>29659</v>
      </c>
      <c r="D620" t="s">
        <v>29660</v>
      </c>
    </row>
    <row r="621" spans="1:4" x14ac:dyDescent="0.15">
      <c r="A621" t="s">
        <v>30738</v>
      </c>
      <c r="B621" t="s">
        <v>30739</v>
      </c>
      <c r="D621" t="s">
        <v>30740</v>
      </c>
    </row>
    <row r="622" spans="1:4" x14ac:dyDescent="0.15">
      <c r="A622" t="s">
        <v>31101</v>
      </c>
      <c r="B622" t="s">
        <v>31102</v>
      </c>
      <c r="D622" t="s">
        <v>31103</v>
      </c>
    </row>
    <row r="623" spans="1:4" x14ac:dyDescent="0.15">
      <c r="A623" t="s">
        <v>31854</v>
      </c>
      <c r="B623" t="s">
        <v>31855</v>
      </c>
      <c r="D623" t="s">
        <v>31856</v>
      </c>
    </row>
    <row r="624" spans="1:4" x14ac:dyDescent="0.15">
      <c r="A624" t="s">
        <v>32617</v>
      </c>
      <c r="B624" t="s">
        <v>32618</v>
      </c>
      <c r="D624" t="s">
        <v>32619</v>
      </c>
    </row>
    <row r="625" spans="1:4" x14ac:dyDescent="0.15">
      <c r="A625" t="s">
        <v>32933</v>
      </c>
      <c r="B625" t="s">
        <v>32934</v>
      </c>
      <c r="C625" t="s">
        <v>32935</v>
      </c>
      <c r="D625" t="s">
        <v>32936</v>
      </c>
    </row>
    <row r="626" spans="1:4" x14ac:dyDescent="0.15">
      <c r="A626" t="s">
        <v>35007</v>
      </c>
      <c r="B626" t="s">
        <v>35008</v>
      </c>
      <c r="D626" t="s">
        <v>35009</v>
      </c>
    </row>
    <row r="627" spans="1:4" x14ac:dyDescent="0.15">
      <c r="A627" t="s">
        <v>36130</v>
      </c>
      <c r="B627" t="s">
        <v>36131</v>
      </c>
      <c r="D627" t="s">
        <v>36132</v>
      </c>
    </row>
    <row r="628" spans="1:4" x14ac:dyDescent="0.15">
      <c r="A628" t="s">
        <v>37255</v>
      </c>
      <c r="B628" t="s">
        <v>37256</v>
      </c>
      <c r="C628" t="s">
        <v>37257</v>
      </c>
      <c r="D628" t="s">
        <v>37258</v>
      </c>
    </row>
    <row r="629" spans="1:4" x14ac:dyDescent="0.15">
      <c r="A629" t="s">
        <v>37811</v>
      </c>
      <c r="B629" t="s">
        <v>37812</v>
      </c>
      <c r="C629" t="s">
        <v>37813</v>
      </c>
      <c r="D629" t="s">
        <v>37814</v>
      </c>
    </row>
    <row r="630" spans="1:4" x14ac:dyDescent="0.15">
      <c r="A630" t="s">
        <v>37998</v>
      </c>
      <c r="B630" t="s">
        <v>37999</v>
      </c>
      <c r="D630" t="s">
        <v>38000</v>
      </c>
    </row>
    <row r="631" spans="1:4" x14ac:dyDescent="0.15">
      <c r="A631" t="s">
        <v>38078</v>
      </c>
      <c r="B631" t="s">
        <v>38079</v>
      </c>
      <c r="C631" t="s">
        <v>38080</v>
      </c>
      <c r="D631" t="s">
        <v>38081</v>
      </c>
    </row>
    <row r="632" spans="1:4" x14ac:dyDescent="0.15">
      <c r="A632" t="s">
        <v>39253</v>
      </c>
      <c r="B632" t="s">
        <v>39254</v>
      </c>
      <c r="D632" t="s">
        <v>39255</v>
      </c>
    </row>
    <row r="633" spans="1:4" x14ac:dyDescent="0.15">
      <c r="A633" t="s">
        <v>41600</v>
      </c>
      <c r="B633" t="s">
        <v>41601</v>
      </c>
      <c r="D633" t="s">
        <v>41602</v>
      </c>
    </row>
    <row r="634" spans="1:4" x14ac:dyDescent="0.15">
      <c r="A634" t="s">
        <v>41603</v>
      </c>
      <c r="B634" t="s">
        <v>41604</v>
      </c>
      <c r="D634" t="s">
        <v>41605</v>
      </c>
    </row>
    <row r="635" spans="1:4" x14ac:dyDescent="0.15">
      <c r="A635" t="s">
        <v>42204</v>
      </c>
      <c r="B635" t="s">
        <v>42205</v>
      </c>
      <c r="C635" t="s">
        <v>42206</v>
      </c>
      <c r="D635" t="s">
        <v>42207</v>
      </c>
    </row>
    <row r="636" spans="1:4" x14ac:dyDescent="0.15">
      <c r="A636" t="s">
        <v>42826</v>
      </c>
      <c r="B636" t="s">
        <v>42827</v>
      </c>
      <c r="C636" t="s">
        <v>42828</v>
      </c>
      <c r="D636" t="s">
        <v>42829</v>
      </c>
    </row>
    <row r="637" spans="1:4" x14ac:dyDescent="0.15">
      <c r="A637" t="s">
        <v>43476</v>
      </c>
      <c r="B637" t="s">
        <v>43477</v>
      </c>
      <c r="D637" t="s">
        <v>43478</v>
      </c>
    </row>
    <row r="638" spans="1:4" x14ac:dyDescent="0.15">
      <c r="A638" t="s">
        <v>43801</v>
      </c>
      <c r="B638" t="s">
        <v>43802</v>
      </c>
      <c r="D638" t="s">
        <v>43803</v>
      </c>
    </row>
    <row r="639" spans="1:4" x14ac:dyDescent="0.15">
      <c r="A639" t="s">
        <v>44181</v>
      </c>
      <c r="B639" t="s">
        <v>44182</v>
      </c>
      <c r="D639" t="s">
        <v>44183</v>
      </c>
    </row>
    <row r="640" spans="1:4" x14ac:dyDescent="0.15">
      <c r="A640" t="s">
        <v>47064</v>
      </c>
      <c r="B640" t="s">
        <v>47065</v>
      </c>
      <c r="D640" t="s">
        <v>47066</v>
      </c>
    </row>
    <row r="641" spans="1:5" x14ac:dyDescent="0.15">
      <c r="A641" t="s">
        <v>47198</v>
      </c>
      <c r="B641" t="s">
        <v>47199</v>
      </c>
      <c r="D641" t="s">
        <v>47200</v>
      </c>
    </row>
    <row r="642" spans="1:5" x14ac:dyDescent="0.15">
      <c r="A642" t="s">
        <v>47814</v>
      </c>
      <c r="B642" t="s">
        <v>47815</v>
      </c>
      <c r="D642" t="s">
        <v>47816</v>
      </c>
    </row>
    <row r="643" spans="1:5" x14ac:dyDescent="0.15">
      <c r="A643" t="s">
        <v>48949</v>
      </c>
      <c r="B643" t="s">
        <v>48950</v>
      </c>
      <c r="D643" t="s">
        <v>48951</v>
      </c>
    </row>
    <row r="644" spans="1:5" x14ac:dyDescent="0.15">
      <c r="A644" t="s">
        <v>53609</v>
      </c>
      <c r="B644" t="s">
        <v>53610</v>
      </c>
      <c r="D644" t="s">
        <v>53611</v>
      </c>
    </row>
    <row r="645" spans="1:5" x14ac:dyDescent="0.15">
      <c r="A645" t="s">
        <v>55569</v>
      </c>
      <c r="B645" t="s">
        <v>55570</v>
      </c>
      <c r="C645" t="s">
        <v>55571</v>
      </c>
      <c r="D645" t="s">
        <v>55572</v>
      </c>
    </row>
    <row r="646" spans="1:5" x14ac:dyDescent="0.15">
      <c r="A646" t="s">
        <v>57001</v>
      </c>
      <c r="B646" t="s">
        <v>57002</v>
      </c>
      <c r="D646" t="s">
        <v>57003</v>
      </c>
    </row>
    <row r="647" spans="1:5" x14ac:dyDescent="0.15">
      <c r="A647" t="s">
        <v>58349</v>
      </c>
      <c r="B647" t="s">
        <v>58350</v>
      </c>
      <c r="D647" t="s">
        <v>58351</v>
      </c>
    </row>
    <row r="648" spans="1:5" x14ac:dyDescent="0.15">
      <c r="A648" t="s">
        <v>59973</v>
      </c>
      <c r="B648" t="s">
        <v>59974</v>
      </c>
      <c r="D648" t="s">
        <v>59975</v>
      </c>
    </row>
    <row r="649" spans="1:5" x14ac:dyDescent="0.15">
      <c r="A649" t="s">
        <v>61978</v>
      </c>
      <c r="B649" t="s">
        <v>61979</v>
      </c>
      <c r="D649" t="s">
        <v>61980</v>
      </c>
    </row>
    <row r="650" spans="1:5" x14ac:dyDescent="0.15">
      <c r="A650" t="s">
        <v>64204</v>
      </c>
      <c r="B650" t="s">
        <v>64205</v>
      </c>
      <c r="D650" t="s">
        <v>64206</v>
      </c>
    </row>
    <row r="651" spans="1:5" x14ac:dyDescent="0.15">
      <c r="A651" t="s">
        <v>36101</v>
      </c>
      <c r="B651" t="s">
        <v>36102</v>
      </c>
      <c r="C651" t="s">
        <v>36103</v>
      </c>
      <c r="D651" t="s">
        <v>36104</v>
      </c>
      <c r="E651" t="s">
        <v>7888</v>
      </c>
    </row>
    <row r="652" spans="1:5" x14ac:dyDescent="0.15">
      <c r="A652" t="s">
        <v>14826</v>
      </c>
      <c r="B652" t="s">
        <v>14827</v>
      </c>
      <c r="C652" t="s">
        <v>14828</v>
      </c>
      <c r="D652" t="s">
        <v>14829</v>
      </c>
    </row>
    <row r="653" spans="1:5" x14ac:dyDescent="0.15">
      <c r="A653" t="s">
        <v>14836</v>
      </c>
      <c r="B653" t="s">
        <v>14837</v>
      </c>
      <c r="C653" t="s">
        <v>14838</v>
      </c>
      <c r="D653" t="s">
        <v>14839</v>
      </c>
      <c r="E653" t="s">
        <v>14833</v>
      </c>
    </row>
    <row r="654" spans="1:5" x14ac:dyDescent="0.15">
      <c r="A654" t="s">
        <v>26011</v>
      </c>
      <c r="B654" t="s">
        <v>26012</v>
      </c>
      <c r="C654" t="s">
        <v>26013</v>
      </c>
      <c r="D654" t="s">
        <v>26014</v>
      </c>
      <c r="E654" t="s">
        <v>26015</v>
      </c>
    </row>
    <row r="655" spans="1:5" x14ac:dyDescent="0.15">
      <c r="A655" t="s">
        <v>46247</v>
      </c>
      <c r="B655" t="s">
        <v>46248</v>
      </c>
      <c r="C655" t="s">
        <v>46249</v>
      </c>
      <c r="D655" t="s">
        <v>46250</v>
      </c>
    </row>
    <row r="656" spans="1:5" x14ac:dyDescent="0.15">
      <c r="A656" t="s">
        <v>13607</v>
      </c>
      <c r="B656" t="s">
        <v>13608</v>
      </c>
      <c r="D656" t="s">
        <v>13609</v>
      </c>
    </row>
    <row r="657" spans="1:5" x14ac:dyDescent="0.15">
      <c r="A657" t="s">
        <v>27276</v>
      </c>
      <c r="B657" t="s">
        <v>27277</v>
      </c>
      <c r="C657" t="s">
        <v>27278</v>
      </c>
      <c r="D657" t="s">
        <v>27279</v>
      </c>
    </row>
    <row r="658" spans="1:5" x14ac:dyDescent="0.15">
      <c r="A658" t="s">
        <v>754</v>
      </c>
      <c r="B658" t="s">
        <v>755</v>
      </c>
      <c r="C658" t="s">
        <v>756</v>
      </c>
      <c r="D658" t="s">
        <v>757</v>
      </c>
    </row>
    <row r="659" spans="1:5" x14ac:dyDescent="0.15">
      <c r="A659" t="s">
        <v>36294</v>
      </c>
      <c r="B659" t="s">
        <v>36295</v>
      </c>
      <c r="C659" t="s">
        <v>36296</v>
      </c>
      <c r="D659" t="s">
        <v>36297</v>
      </c>
      <c r="E659" t="s">
        <v>36298</v>
      </c>
    </row>
    <row r="660" spans="1:5" x14ac:dyDescent="0.15">
      <c r="A660" t="s">
        <v>49613</v>
      </c>
      <c r="B660" t="s">
        <v>49614</v>
      </c>
      <c r="C660" t="s">
        <v>49615</v>
      </c>
      <c r="D660" t="s">
        <v>49616</v>
      </c>
      <c r="E660" t="s">
        <v>49617</v>
      </c>
    </row>
    <row r="661" spans="1:5" x14ac:dyDescent="0.15">
      <c r="A661" t="s">
        <v>63776</v>
      </c>
      <c r="B661" t="s">
        <v>63777</v>
      </c>
      <c r="C661" t="s">
        <v>63778</v>
      </c>
      <c r="D661" t="s">
        <v>63779</v>
      </c>
    </row>
    <row r="662" spans="1:5" x14ac:dyDescent="0.15">
      <c r="A662" t="s">
        <v>28730</v>
      </c>
      <c r="B662" t="s">
        <v>28731</v>
      </c>
      <c r="C662" t="s">
        <v>28732</v>
      </c>
      <c r="D662" t="s">
        <v>28733</v>
      </c>
    </row>
    <row r="663" spans="1:5" x14ac:dyDescent="0.15">
      <c r="A663" t="s">
        <v>9777</v>
      </c>
      <c r="B663" t="s">
        <v>9778</v>
      </c>
      <c r="C663" t="s">
        <v>9779</v>
      </c>
      <c r="D663" t="s">
        <v>9780</v>
      </c>
    </row>
    <row r="664" spans="1:5" x14ac:dyDescent="0.15">
      <c r="A664" t="s">
        <v>39050</v>
      </c>
      <c r="B664" t="s">
        <v>39051</v>
      </c>
      <c r="D664" t="s">
        <v>39052</v>
      </c>
    </row>
    <row r="665" spans="1:5" x14ac:dyDescent="0.15">
      <c r="A665" t="s">
        <v>33254</v>
      </c>
      <c r="B665" t="s">
        <v>33255</v>
      </c>
      <c r="C665" t="s">
        <v>33256</v>
      </c>
      <c r="D665" t="s">
        <v>33257</v>
      </c>
    </row>
    <row r="666" spans="1:5" x14ac:dyDescent="0.15">
      <c r="A666" t="s">
        <v>3108</v>
      </c>
      <c r="B666" t="s">
        <v>3109</v>
      </c>
      <c r="C666" t="s">
        <v>3110</v>
      </c>
      <c r="D666" t="s">
        <v>3111</v>
      </c>
    </row>
    <row r="667" spans="1:5" x14ac:dyDescent="0.15">
      <c r="A667" t="s">
        <v>56887</v>
      </c>
      <c r="B667" t="s">
        <v>56888</v>
      </c>
      <c r="C667" t="s">
        <v>56889</v>
      </c>
      <c r="D667" t="s">
        <v>56890</v>
      </c>
    </row>
    <row r="668" spans="1:5" x14ac:dyDescent="0.15">
      <c r="A668" t="s">
        <v>47360</v>
      </c>
      <c r="B668" t="s">
        <v>47361</v>
      </c>
      <c r="D668" t="s">
        <v>47362</v>
      </c>
    </row>
    <row r="669" spans="1:5" x14ac:dyDescent="0.15">
      <c r="A669" t="s">
        <v>36729</v>
      </c>
      <c r="B669" t="s">
        <v>36730</v>
      </c>
      <c r="D669" t="s">
        <v>36731</v>
      </c>
      <c r="E669" t="s">
        <v>502</v>
      </c>
    </row>
    <row r="670" spans="1:5" x14ac:dyDescent="0.15">
      <c r="A670" t="s">
        <v>49396</v>
      </c>
      <c r="B670" t="s">
        <v>49397</v>
      </c>
      <c r="D670" t="s">
        <v>49398</v>
      </c>
      <c r="E670" t="s">
        <v>502</v>
      </c>
    </row>
    <row r="671" spans="1:5" x14ac:dyDescent="0.15">
      <c r="A671" t="s">
        <v>27480</v>
      </c>
      <c r="B671" t="s">
        <v>27481</v>
      </c>
      <c r="D671" t="s">
        <v>27482</v>
      </c>
    </row>
    <row r="672" spans="1:5" x14ac:dyDescent="0.15">
      <c r="A672" t="s">
        <v>59255</v>
      </c>
      <c r="B672" t="s">
        <v>59256</v>
      </c>
      <c r="D672" t="s">
        <v>59257</v>
      </c>
    </row>
    <row r="673" spans="1:5" x14ac:dyDescent="0.15">
      <c r="A673" t="s">
        <v>32049</v>
      </c>
      <c r="B673" t="s">
        <v>32050</v>
      </c>
      <c r="D673" t="s">
        <v>32051</v>
      </c>
      <c r="E673" t="s">
        <v>6276</v>
      </c>
    </row>
    <row r="674" spans="1:5" x14ac:dyDescent="0.15">
      <c r="A674" t="s">
        <v>7660</v>
      </c>
      <c r="B674" t="s">
        <v>7661</v>
      </c>
      <c r="D674" t="s">
        <v>7662</v>
      </c>
      <c r="E674" t="s">
        <v>6276</v>
      </c>
    </row>
    <row r="675" spans="1:5" x14ac:dyDescent="0.15">
      <c r="A675" t="s">
        <v>23795</v>
      </c>
      <c r="B675" t="s">
        <v>23796</v>
      </c>
      <c r="C675" t="s">
        <v>23797</v>
      </c>
      <c r="D675" t="s">
        <v>23798</v>
      </c>
    </row>
    <row r="676" spans="1:5" x14ac:dyDescent="0.15">
      <c r="A676" t="s">
        <v>13872</v>
      </c>
      <c r="B676" t="s">
        <v>13873</v>
      </c>
      <c r="C676" t="s">
        <v>13874</v>
      </c>
      <c r="D676" t="s">
        <v>13875</v>
      </c>
    </row>
    <row r="677" spans="1:5" x14ac:dyDescent="0.15">
      <c r="A677" t="s">
        <v>9122</v>
      </c>
      <c r="B677" t="s">
        <v>9123</v>
      </c>
      <c r="D677" t="s">
        <v>9124</v>
      </c>
    </row>
    <row r="678" spans="1:5" x14ac:dyDescent="0.15">
      <c r="A678" t="s">
        <v>9119</v>
      </c>
      <c r="B678" t="s">
        <v>9120</v>
      </c>
      <c r="D678" t="s">
        <v>9121</v>
      </c>
    </row>
    <row r="679" spans="1:5" x14ac:dyDescent="0.15">
      <c r="A679" t="s">
        <v>5245</v>
      </c>
      <c r="B679" t="s">
        <v>5246</v>
      </c>
      <c r="D679" t="s">
        <v>5247</v>
      </c>
      <c r="E679" t="s">
        <v>1701</v>
      </c>
    </row>
    <row r="680" spans="1:5" x14ac:dyDescent="0.15">
      <c r="A680" t="s">
        <v>17616</v>
      </c>
      <c r="B680" t="s">
        <v>17617</v>
      </c>
      <c r="D680" t="s">
        <v>17618</v>
      </c>
      <c r="E680" t="s">
        <v>1331</v>
      </c>
    </row>
    <row r="681" spans="1:5" x14ac:dyDescent="0.15">
      <c r="A681" t="s">
        <v>23860</v>
      </c>
      <c r="B681" t="s">
        <v>23861</v>
      </c>
      <c r="C681" t="s">
        <v>23862</v>
      </c>
      <c r="D681" t="s">
        <v>23863</v>
      </c>
      <c r="E681" t="s">
        <v>1331</v>
      </c>
    </row>
    <row r="682" spans="1:5" x14ac:dyDescent="0.15">
      <c r="A682" t="s">
        <v>5252</v>
      </c>
      <c r="B682" t="s">
        <v>5253</v>
      </c>
      <c r="D682" t="s">
        <v>5254</v>
      </c>
      <c r="E682" t="s">
        <v>1701</v>
      </c>
    </row>
    <row r="683" spans="1:5" x14ac:dyDescent="0.15">
      <c r="A683" t="s">
        <v>6008</v>
      </c>
      <c r="B683" t="s">
        <v>6009</v>
      </c>
      <c r="D683" t="s">
        <v>6010</v>
      </c>
      <c r="E683" t="s">
        <v>1701</v>
      </c>
    </row>
    <row r="684" spans="1:5" x14ac:dyDescent="0.15">
      <c r="A684" t="s">
        <v>37837</v>
      </c>
      <c r="B684" t="s">
        <v>37838</v>
      </c>
      <c r="D684" t="s">
        <v>37839</v>
      </c>
      <c r="E684" t="s">
        <v>1701</v>
      </c>
    </row>
    <row r="685" spans="1:5" x14ac:dyDescent="0.15">
      <c r="A685" t="s">
        <v>37840</v>
      </c>
      <c r="B685" t="s">
        <v>37841</v>
      </c>
      <c r="D685" t="s">
        <v>37842</v>
      </c>
      <c r="E685" t="s">
        <v>1701</v>
      </c>
    </row>
    <row r="686" spans="1:5" x14ac:dyDescent="0.15">
      <c r="A686" t="s">
        <v>1090</v>
      </c>
      <c r="B686" t="s">
        <v>1091</v>
      </c>
      <c r="C686" t="s">
        <v>1092</v>
      </c>
      <c r="D686" t="s">
        <v>1093</v>
      </c>
      <c r="E686" t="s">
        <v>1094</v>
      </c>
    </row>
    <row r="687" spans="1:5" x14ac:dyDescent="0.15">
      <c r="A687" t="s">
        <v>42279</v>
      </c>
      <c r="B687" t="s">
        <v>42280</v>
      </c>
      <c r="C687" t="s">
        <v>42281</v>
      </c>
      <c r="D687" t="s">
        <v>42282</v>
      </c>
      <c r="E687" t="s">
        <v>1094</v>
      </c>
    </row>
    <row r="688" spans="1:5" x14ac:dyDescent="0.15">
      <c r="A688" t="s">
        <v>31801</v>
      </c>
      <c r="B688" t="s">
        <v>31802</v>
      </c>
      <c r="C688" t="s">
        <v>31803</v>
      </c>
      <c r="D688" t="s">
        <v>31804</v>
      </c>
    </row>
    <row r="689" spans="1:5" x14ac:dyDescent="0.15">
      <c r="A689" t="s">
        <v>32247</v>
      </c>
      <c r="B689" t="s">
        <v>32248</v>
      </c>
      <c r="C689" t="s">
        <v>32249</v>
      </c>
      <c r="D689" t="s">
        <v>32250</v>
      </c>
      <c r="E689" t="s">
        <v>32251</v>
      </c>
    </row>
    <row r="690" spans="1:5" x14ac:dyDescent="0.15">
      <c r="A690" t="s">
        <v>46968</v>
      </c>
      <c r="B690" t="s">
        <v>46969</v>
      </c>
      <c r="C690" t="s">
        <v>46970</v>
      </c>
      <c r="D690" t="s">
        <v>46971</v>
      </c>
    </row>
    <row r="691" spans="1:5" x14ac:dyDescent="0.15">
      <c r="A691" t="s">
        <v>30633</v>
      </c>
      <c r="B691" t="s">
        <v>30634</v>
      </c>
      <c r="D691" t="s">
        <v>30635</v>
      </c>
      <c r="E691" t="s">
        <v>30636</v>
      </c>
    </row>
    <row r="692" spans="1:5" x14ac:dyDescent="0.15">
      <c r="A692" t="s">
        <v>46920</v>
      </c>
      <c r="B692" t="s">
        <v>46921</v>
      </c>
      <c r="D692" t="s">
        <v>46922</v>
      </c>
      <c r="E692" t="s">
        <v>30636</v>
      </c>
    </row>
    <row r="693" spans="1:5" x14ac:dyDescent="0.15">
      <c r="A693" t="s">
        <v>32184</v>
      </c>
      <c r="B693" t="s">
        <v>32185</v>
      </c>
      <c r="C693" t="s">
        <v>32186</v>
      </c>
      <c r="D693" t="s">
        <v>32187</v>
      </c>
      <c r="E693" t="s">
        <v>6467</v>
      </c>
    </row>
    <row r="694" spans="1:5" x14ac:dyDescent="0.15">
      <c r="A694" t="s">
        <v>61366</v>
      </c>
      <c r="B694" t="s">
        <v>61367</v>
      </c>
      <c r="C694" t="s">
        <v>61368</v>
      </c>
      <c r="D694" t="s">
        <v>61369</v>
      </c>
      <c r="E694" t="s">
        <v>6467</v>
      </c>
    </row>
    <row r="695" spans="1:5" x14ac:dyDescent="0.15">
      <c r="A695" t="s">
        <v>20113</v>
      </c>
      <c r="B695" t="s">
        <v>20114</v>
      </c>
      <c r="C695" t="s">
        <v>20115</v>
      </c>
      <c r="D695" t="s">
        <v>20116</v>
      </c>
    </row>
    <row r="696" spans="1:5" x14ac:dyDescent="0.15">
      <c r="A696" t="s">
        <v>42022</v>
      </c>
      <c r="B696" t="s">
        <v>42023</v>
      </c>
      <c r="C696" t="s">
        <v>42024</v>
      </c>
      <c r="D696" t="s">
        <v>42025</v>
      </c>
    </row>
    <row r="697" spans="1:5" x14ac:dyDescent="0.15">
      <c r="A697" t="s">
        <v>25296</v>
      </c>
      <c r="B697" t="s">
        <v>25297</v>
      </c>
      <c r="C697" t="s">
        <v>25298</v>
      </c>
      <c r="D697" t="s">
        <v>25299</v>
      </c>
    </row>
    <row r="698" spans="1:5" x14ac:dyDescent="0.15">
      <c r="A698" t="s">
        <v>11589</v>
      </c>
      <c r="B698" t="s">
        <v>11590</v>
      </c>
      <c r="C698" t="s">
        <v>11591</v>
      </c>
      <c r="D698" t="s">
        <v>11592</v>
      </c>
    </row>
    <row r="699" spans="1:5" x14ac:dyDescent="0.15">
      <c r="A699" t="s">
        <v>35548</v>
      </c>
      <c r="B699" t="s">
        <v>35549</v>
      </c>
      <c r="C699" t="s">
        <v>35550</v>
      </c>
      <c r="D699" t="s">
        <v>35551</v>
      </c>
    </row>
    <row r="700" spans="1:5" x14ac:dyDescent="0.15">
      <c r="A700" t="s">
        <v>22180</v>
      </c>
      <c r="B700" t="s">
        <v>22181</v>
      </c>
      <c r="C700" t="s">
        <v>22182</v>
      </c>
      <c r="D700" t="s">
        <v>22183</v>
      </c>
    </row>
    <row r="701" spans="1:5" x14ac:dyDescent="0.15">
      <c r="A701" t="s">
        <v>2652</v>
      </c>
      <c r="B701" t="s">
        <v>2653</v>
      </c>
      <c r="C701" t="s">
        <v>2654</v>
      </c>
      <c r="D701" t="s">
        <v>2655</v>
      </c>
      <c r="E701" t="s">
        <v>2656</v>
      </c>
    </row>
    <row r="702" spans="1:5" x14ac:dyDescent="0.15">
      <c r="A702" t="s">
        <v>42526</v>
      </c>
      <c r="B702" t="s">
        <v>42527</v>
      </c>
      <c r="D702" t="s">
        <v>42528</v>
      </c>
      <c r="E702" t="s">
        <v>40084</v>
      </c>
    </row>
    <row r="703" spans="1:5" x14ac:dyDescent="0.15">
      <c r="A703" t="s">
        <v>11243</v>
      </c>
      <c r="B703" t="s">
        <v>11244</v>
      </c>
      <c r="D703" t="s">
        <v>11245</v>
      </c>
    </row>
    <row r="704" spans="1:5" x14ac:dyDescent="0.15">
      <c r="A704" t="s">
        <v>3211</v>
      </c>
      <c r="B704" t="s">
        <v>3212</v>
      </c>
      <c r="C704" t="s">
        <v>3213</v>
      </c>
      <c r="D704" t="s">
        <v>3214</v>
      </c>
    </row>
    <row r="705" spans="1:4" x14ac:dyDescent="0.15">
      <c r="A705" t="s">
        <v>3208</v>
      </c>
      <c r="B705" t="s">
        <v>3209</v>
      </c>
      <c r="D705" t="s">
        <v>3210</v>
      </c>
    </row>
    <row r="706" spans="1:4" x14ac:dyDescent="0.15">
      <c r="A706" t="s">
        <v>5548</v>
      </c>
      <c r="B706" t="s">
        <v>5549</v>
      </c>
      <c r="D706" t="s">
        <v>5550</v>
      </c>
    </row>
    <row r="707" spans="1:4" x14ac:dyDescent="0.15">
      <c r="A707" t="s">
        <v>2400</v>
      </c>
      <c r="B707" t="s">
        <v>2401</v>
      </c>
      <c r="D707" t="s">
        <v>2402</v>
      </c>
    </row>
    <row r="708" spans="1:4" x14ac:dyDescent="0.15">
      <c r="A708" t="s">
        <v>39474</v>
      </c>
      <c r="B708" t="s">
        <v>39475</v>
      </c>
      <c r="C708" t="s">
        <v>39476</v>
      </c>
      <c r="D708" t="s">
        <v>39477</v>
      </c>
    </row>
    <row r="709" spans="1:4" x14ac:dyDescent="0.15">
      <c r="A709" t="s">
        <v>10346</v>
      </c>
      <c r="B709" t="s">
        <v>10347</v>
      </c>
      <c r="C709" t="s">
        <v>10348</v>
      </c>
      <c r="D709" t="s">
        <v>10349</v>
      </c>
    </row>
    <row r="710" spans="1:4" x14ac:dyDescent="0.15">
      <c r="A710" t="s">
        <v>21690</v>
      </c>
      <c r="B710" t="s">
        <v>21691</v>
      </c>
      <c r="C710" t="s">
        <v>21692</v>
      </c>
      <c r="D710" t="s">
        <v>21693</v>
      </c>
    </row>
    <row r="711" spans="1:4" x14ac:dyDescent="0.15">
      <c r="A711" t="s">
        <v>7359</v>
      </c>
      <c r="B711" t="s">
        <v>7360</v>
      </c>
      <c r="C711" t="s">
        <v>7361</v>
      </c>
      <c r="D711" t="s">
        <v>7362</v>
      </c>
    </row>
    <row r="712" spans="1:4" x14ac:dyDescent="0.15">
      <c r="A712" t="s">
        <v>39217</v>
      </c>
      <c r="B712" t="s">
        <v>39218</v>
      </c>
      <c r="C712" t="s">
        <v>39219</v>
      </c>
      <c r="D712" t="s">
        <v>39220</v>
      </c>
    </row>
    <row r="713" spans="1:4" x14ac:dyDescent="0.15">
      <c r="A713" t="s">
        <v>39117</v>
      </c>
      <c r="B713" t="s">
        <v>39118</v>
      </c>
      <c r="C713" t="s">
        <v>39119</v>
      </c>
      <c r="D713" t="s">
        <v>39120</v>
      </c>
    </row>
    <row r="714" spans="1:4" x14ac:dyDescent="0.15">
      <c r="A714" t="s">
        <v>18906</v>
      </c>
      <c r="B714" t="s">
        <v>18907</v>
      </c>
      <c r="C714" t="s">
        <v>18908</v>
      </c>
      <c r="D714" t="s">
        <v>18909</v>
      </c>
    </row>
    <row r="715" spans="1:4" x14ac:dyDescent="0.15">
      <c r="A715" t="s">
        <v>54325</v>
      </c>
      <c r="B715" t="s">
        <v>54326</v>
      </c>
      <c r="C715" t="s">
        <v>54327</v>
      </c>
      <c r="D715" t="s">
        <v>54328</v>
      </c>
    </row>
    <row r="716" spans="1:4" x14ac:dyDescent="0.15">
      <c r="A716" t="s">
        <v>58028</v>
      </c>
      <c r="B716" t="s">
        <v>58029</v>
      </c>
      <c r="C716" t="s">
        <v>58030</v>
      </c>
      <c r="D716" t="s">
        <v>58031</v>
      </c>
    </row>
    <row r="717" spans="1:4" x14ac:dyDescent="0.15">
      <c r="A717" t="s">
        <v>57570</v>
      </c>
      <c r="B717" t="s">
        <v>57571</v>
      </c>
      <c r="C717" t="s">
        <v>57572</v>
      </c>
      <c r="D717" t="s">
        <v>57573</v>
      </c>
    </row>
    <row r="718" spans="1:4" x14ac:dyDescent="0.15">
      <c r="A718" t="s">
        <v>23709</v>
      </c>
      <c r="B718" t="s">
        <v>23710</v>
      </c>
      <c r="C718" t="s">
        <v>23711</v>
      </c>
      <c r="D718" t="s">
        <v>23712</v>
      </c>
    </row>
    <row r="719" spans="1:4" x14ac:dyDescent="0.15">
      <c r="A719" t="s">
        <v>42710</v>
      </c>
      <c r="B719" t="s">
        <v>42711</v>
      </c>
      <c r="C719" t="s">
        <v>42712</v>
      </c>
      <c r="D719" t="s">
        <v>42713</v>
      </c>
    </row>
    <row r="720" spans="1:4" x14ac:dyDescent="0.15">
      <c r="A720" t="s">
        <v>5796</v>
      </c>
      <c r="B720" t="s">
        <v>5797</v>
      </c>
      <c r="C720" t="s">
        <v>5798</v>
      </c>
      <c r="D720" t="s">
        <v>5799</v>
      </c>
    </row>
    <row r="721" spans="1:5" x14ac:dyDescent="0.15">
      <c r="A721" t="s">
        <v>11797</v>
      </c>
      <c r="B721" t="s">
        <v>11798</v>
      </c>
      <c r="D721" t="s">
        <v>11799</v>
      </c>
    </row>
    <row r="722" spans="1:5" x14ac:dyDescent="0.15">
      <c r="A722" t="s">
        <v>22090</v>
      </c>
      <c r="B722" t="s">
        <v>22091</v>
      </c>
      <c r="D722" t="s">
        <v>22092</v>
      </c>
    </row>
    <row r="723" spans="1:5" x14ac:dyDescent="0.15">
      <c r="A723" t="s">
        <v>60986</v>
      </c>
      <c r="B723" t="s">
        <v>60987</v>
      </c>
      <c r="C723" t="s">
        <v>60988</v>
      </c>
      <c r="D723" t="s">
        <v>60989</v>
      </c>
    </row>
    <row r="724" spans="1:5" x14ac:dyDescent="0.15">
      <c r="A724" t="s">
        <v>13175</v>
      </c>
      <c r="B724" t="s">
        <v>13176</v>
      </c>
      <c r="D724" t="s">
        <v>13177</v>
      </c>
    </row>
    <row r="725" spans="1:5" x14ac:dyDescent="0.15">
      <c r="A725" t="s">
        <v>23745</v>
      </c>
      <c r="B725" t="s">
        <v>23746</v>
      </c>
      <c r="C725" t="s">
        <v>23747</v>
      </c>
      <c r="D725" t="s">
        <v>23748</v>
      </c>
      <c r="E725" t="s">
        <v>9821</v>
      </c>
    </row>
    <row r="726" spans="1:5" x14ac:dyDescent="0.15">
      <c r="A726" t="s">
        <v>43795</v>
      </c>
      <c r="B726" t="s">
        <v>43796</v>
      </c>
      <c r="C726" t="s">
        <v>43797</v>
      </c>
      <c r="D726" t="s">
        <v>43798</v>
      </c>
    </row>
    <row r="727" spans="1:5" x14ac:dyDescent="0.15">
      <c r="A727" t="s">
        <v>53885</v>
      </c>
      <c r="B727" t="s">
        <v>53886</v>
      </c>
      <c r="D727" t="s">
        <v>53887</v>
      </c>
    </row>
    <row r="728" spans="1:5" x14ac:dyDescent="0.15">
      <c r="A728" t="s">
        <v>54641</v>
      </c>
      <c r="B728" t="s">
        <v>54642</v>
      </c>
      <c r="D728" t="s">
        <v>54643</v>
      </c>
    </row>
    <row r="729" spans="1:5" x14ac:dyDescent="0.15">
      <c r="A729" t="s">
        <v>49136</v>
      </c>
      <c r="B729" t="s">
        <v>49137</v>
      </c>
      <c r="D729" t="s">
        <v>49138</v>
      </c>
    </row>
    <row r="730" spans="1:5" x14ac:dyDescent="0.15">
      <c r="A730" t="s">
        <v>37485</v>
      </c>
      <c r="B730" t="s">
        <v>37486</v>
      </c>
      <c r="D730" t="s">
        <v>37487</v>
      </c>
    </row>
    <row r="731" spans="1:5" x14ac:dyDescent="0.15">
      <c r="A731" t="s">
        <v>3312</v>
      </c>
      <c r="B731" t="s">
        <v>3313</v>
      </c>
      <c r="C731" t="s">
        <v>3314</v>
      </c>
      <c r="D731" t="s">
        <v>3315</v>
      </c>
    </row>
    <row r="732" spans="1:5" x14ac:dyDescent="0.15">
      <c r="A732" t="s">
        <v>29158</v>
      </c>
      <c r="B732" t="s">
        <v>29159</v>
      </c>
      <c r="D732" t="s">
        <v>29160</v>
      </c>
    </row>
    <row r="733" spans="1:5" x14ac:dyDescent="0.15">
      <c r="A733" t="s">
        <v>1474</v>
      </c>
      <c r="B733" t="s">
        <v>1475</v>
      </c>
      <c r="D733" t="s">
        <v>1476</v>
      </c>
    </row>
    <row r="734" spans="1:5" x14ac:dyDescent="0.15">
      <c r="A734" t="s">
        <v>1477</v>
      </c>
      <c r="B734" t="s">
        <v>1478</v>
      </c>
      <c r="D734" t="s">
        <v>1479</v>
      </c>
    </row>
    <row r="735" spans="1:5" x14ac:dyDescent="0.15">
      <c r="A735" t="s">
        <v>48823</v>
      </c>
      <c r="B735" t="s">
        <v>48824</v>
      </c>
      <c r="C735" t="s">
        <v>48825</v>
      </c>
      <c r="D735" t="s">
        <v>48826</v>
      </c>
    </row>
    <row r="736" spans="1:5" x14ac:dyDescent="0.15">
      <c r="A736" t="s">
        <v>48827</v>
      </c>
      <c r="B736" t="s">
        <v>48828</v>
      </c>
      <c r="C736" t="s">
        <v>48829</v>
      </c>
      <c r="D736" t="s">
        <v>48830</v>
      </c>
    </row>
    <row r="737" spans="1:5" x14ac:dyDescent="0.15">
      <c r="A737" t="s">
        <v>17035</v>
      </c>
      <c r="B737" t="s">
        <v>17036</v>
      </c>
      <c r="C737" t="s">
        <v>17037</v>
      </c>
      <c r="D737" t="s">
        <v>17038</v>
      </c>
    </row>
    <row r="738" spans="1:5" x14ac:dyDescent="0.15">
      <c r="A738" t="s">
        <v>23369</v>
      </c>
      <c r="B738" t="s">
        <v>23370</v>
      </c>
      <c r="C738" t="s">
        <v>23371</v>
      </c>
      <c r="D738" t="s">
        <v>23372</v>
      </c>
    </row>
    <row r="739" spans="1:5" x14ac:dyDescent="0.15">
      <c r="A739" t="s">
        <v>61474</v>
      </c>
      <c r="B739" t="s">
        <v>61475</v>
      </c>
      <c r="D739" t="s">
        <v>61476</v>
      </c>
    </row>
    <row r="740" spans="1:5" x14ac:dyDescent="0.15">
      <c r="A740" t="s">
        <v>29796</v>
      </c>
      <c r="B740" t="s">
        <v>29797</v>
      </c>
      <c r="C740" t="s">
        <v>29798</v>
      </c>
      <c r="D740" t="s">
        <v>29799</v>
      </c>
    </row>
    <row r="741" spans="1:5" x14ac:dyDescent="0.15">
      <c r="A741" t="s">
        <v>1085</v>
      </c>
      <c r="B741" t="s">
        <v>1086</v>
      </c>
      <c r="D741" t="s">
        <v>1087</v>
      </c>
    </row>
    <row r="742" spans="1:5" x14ac:dyDescent="0.15">
      <c r="A742" t="s">
        <v>4083</v>
      </c>
      <c r="B742" t="s">
        <v>4084</v>
      </c>
      <c r="C742" t="s">
        <v>4085</v>
      </c>
      <c r="D742" t="s">
        <v>4086</v>
      </c>
    </row>
    <row r="743" spans="1:5" x14ac:dyDescent="0.15">
      <c r="A743" t="s">
        <v>24158</v>
      </c>
      <c r="B743" t="s">
        <v>24159</v>
      </c>
      <c r="C743" t="s">
        <v>24160</v>
      </c>
      <c r="D743" t="s">
        <v>24161</v>
      </c>
      <c r="E743" t="s">
        <v>9821</v>
      </c>
    </row>
    <row r="744" spans="1:5" x14ac:dyDescent="0.15">
      <c r="A744" t="s">
        <v>32590</v>
      </c>
      <c r="B744" t="s">
        <v>32591</v>
      </c>
      <c r="C744" t="s">
        <v>32592</v>
      </c>
      <c r="D744" t="s">
        <v>32593</v>
      </c>
    </row>
    <row r="745" spans="1:5" x14ac:dyDescent="0.15">
      <c r="A745" t="s">
        <v>968</v>
      </c>
      <c r="B745" t="s">
        <v>969</v>
      </c>
      <c r="C745" t="s">
        <v>970</v>
      </c>
      <c r="D745" t="s">
        <v>971</v>
      </c>
    </row>
    <row r="746" spans="1:5" x14ac:dyDescent="0.15">
      <c r="A746" t="s">
        <v>5117</v>
      </c>
      <c r="B746" t="s">
        <v>5118</v>
      </c>
      <c r="C746" t="s">
        <v>5119</v>
      </c>
      <c r="D746" t="s">
        <v>5120</v>
      </c>
    </row>
    <row r="747" spans="1:5" x14ac:dyDescent="0.15">
      <c r="A747" t="s">
        <v>1460</v>
      </c>
      <c r="B747" t="s">
        <v>1461</v>
      </c>
      <c r="D747" t="s">
        <v>1462</v>
      </c>
    </row>
    <row r="748" spans="1:5" x14ac:dyDescent="0.15">
      <c r="A748" t="s">
        <v>23872</v>
      </c>
      <c r="B748" t="s">
        <v>23873</v>
      </c>
      <c r="C748" t="s">
        <v>23874</v>
      </c>
      <c r="D748" t="s">
        <v>23875</v>
      </c>
    </row>
    <row r="749" spans="1:5" x14ac:dyDescent="0.15">
      <c r="A749" t="s">
        <v>56142</v>
      </c>
      <c r="B749" t="s">
        <v>56143</v>
      </c>
      <c r="D749" t="s">
        <v>56144</v>
      </c>
    </row>
    <row r="750" spans="1:5" x14ac:dyDescent="0.15">
      <c r="A750" t="s">
        <v>4882</v>
      </c>
      <c r="B750" t="s">
        <v>4883</v>
      </c>
      <c r="D750" t="s">
        <v>4884</v>
      </c>
    </row>
    <row r="751" spans="1:5" x14ac:dyDescent="0.15">
      <c r="A751" t="s">
        <v>4885</v>
      </c>
      <c r="B751" t="s">
        <v>4886</v>
      </c>
      <c r="D751" t="s">
        <v>4887</v>
      </c>
    </row>
    <row r="752" spans="1:5" x14ac:dyDescent="0.15">
      <c r="A752" t="s">
        <v>25246</v>
      </c>
      <c r="B752" t="s">
        <v>25247</v>
      </c>
      <c r="C752" t="s">
        <v>25248</v>
      </c>
      <c r="D752" t="s">
        <v>25249</v>
      </c>
    </row>
    <row r="753" spans="1:5" x14ac:dyDescent="0.15">
      <c r="A753" t="s">
        <v>52662</v>
      </c>
      <c r="B753" t="s">
        <v>52663</v>
      </c>
      <c r="C753" t="s">
        <v>52664</v>
      </c>
      <c r="D753" t="s">
        <v>52665</v>
      </c>
    </row>
    <row r="754" spans="1:5" x14ac:dyDescent="0.15">
      <c r="A754" t="s">
        <v>25657</v>
      </c>
      <c r="B754" t="s">
        <v>25658</v>
      </c>
      <c r="D754" t="s">
        <v>25659</v>
      </c>
    </row>
    <row r="755" spans="1:5" x14ac:dyDescent="0.15">
      <c r="A755" t="s">
        <v>8738</v>
      </c>
      <c r="B755" t="s">
        <v>8739</v>
      </c>
      <c r="D755" t="s">
        <v>8740</v>
      </c>
      <c r="E755" t="s">
        <v>8741</v>
      </c>
    </row>
    <row r="756" spans="1:5" x14ac:dyDescent="0.15">
      <c r="A756" t="s">
        <v>41597</v>
      </c>
      <c r="B756" t="s">
        <v>41598</v>
      </c>
      <c r="D756" t="s">
        <v>41599</v>
      </c>
    </row>
    <row r="757" spans="1:5" x14ac:dyDescent="0.15">
      <c r="A757" t="s">
        <v>47215</v>
      </c>
      <c r="B757" t="s">
        <v>47216</v>
      </c>
      <c r="D757" t="s">
        <v>47217</v>
      </c>
    </row>
    <row r="758" spans="1:5" x14ac:dyDescent="0.15">
      <c r="A758" t="s">
        <v>22353</v>
      </c>
      <c r="B758" t="s">
        <v>22354</v>
      </c>
      <c r="C758" t="s">
        <v>22355</v>
      </c>
      <c r="D758" t="s">
        <v>22356</v>
      </c>
    </row>
    <row r="759" spans="1:5" x14ac:dyDescent="0.15">
      <c r="A759" t="s">
        <v>10598</v>
      </c>
      <c r="B759" t="s">
        <v>10599</v>
      </c>
      <c r="D759" t="s">
        <v>10600</v>
      </c>
    </row>
    <row r="760" spans="1:5" x14ac:dyDescent="0.15">
      <c r="A760" t="s">
        <v>43458</v>
      </c>
      <c r="B760" t="s">
        <v>43459</v>
      </c>
      <c r="C760" t="s">
        <v>43460</v>
      </c>
      <c r="D760" t="s">
        <v>43461</v>
      </c>
    </row>
    <row r="761" spans="1:5" x14ac:dyDescent="0.15">
      <c r="A761" t="s">
        <v>48745</v>
      </c>
      <c r="B761" t="s">
        <v>48746</v>
      </c>
      <c r="C761" t="s">
        <v>48747</v>
      </c>
      <c r="D761" t="s">
        <v>48748</v>
      </c>
    </row>
    <row r="762" spans="1:5" x14ac:dyDescent="0.15">
      <c r="A762" t="s">
        <v>25292</v>
      </c>
      <c r="B762" t="s">
        <v>25293</v>
      </c>
      <c r="C762" t="s">
        <v>25294</v>
      </c>
      <c r="D762" t="s">
        <v>25295</v>
      </c>
    </row>
    <row r="763" spans="1:5" x14ac:dyDescent="0.15">
      <c r="A763" t="s">
        <v>18549</v>
      </c>
      <c r="B763" t="s">
        <v>18550</v>
      </c>
      <c r="C763" t="s">
        <v>18551</v>
      </c>
      <c r="D763" t="s">
        <v>18552</v>
      </c>
    </row>
    <row r="764" spans="1:5" x14ac:dyDescent="0.15">
      <c r="A764" t="s">
        <v>1288</v>
      </c>
      <c r="B764" t="s">
        <v>1289</v>
      </c>
      <c r="D764" t="s">
        <v>1290</v>
      </c>
    </row>
    <row r="765" spans="1:5" x14ac:dyDescent="0.15">
      <c r="A765" t="s">
        <v>4074</v>
      </c>
      <c r="B765" t="s">
        <v>4075</v>
      </c>
      <c r="D765" t="s">
        <v>4076</v>
      </c>
    </row>
    <row r="766" spans="1:5" x14ac:dyDescent="0.15">
      <c r="A766" t="s">
        <v>11387</v>
      </c>
      <c r="B766" t="s">
        <v>11388</v>
      </c>
      <c r="D766" t="s">
        <v>11389</v>
      </c>
    </row>
    <row r="767" spans="1:5" x14ac:dyDescent="0.15">
      <c r="A767" t="s">
        <v>50468</v>
      </c>
      <c r="B767" t="s">
        <v>50469</v>
      </c>
      <c r="C767" t="s">
        <v>50470</v>
      </c>
      <c r="D767" t="s">
        <v>50471</v>
      </c>
    </row>
    <row r="768" spans="1:5" x14ac:dyDescent="0.15">
      <c r="A768" t="s">
        <v>14952</v>
      </c>
      <c r="B768" t="s">
        <v>14953</v>
      </c>
      <c r="D768" t="s">
        <v>14954</v>
      </c>
    </row>
    <row r="769" spans="1:5" x14ac:dyDescent="0.15">
      <c r="A769" t="s">
        <v>17523</v>
      </c>
      <c r="B769" t="s">
        <v>17524</v>
      </c>
      <c r="D769" t="s">
        <v>17525</v>
      </c>
    </row>
    <row r="770" spans="1:5" x14ac:dyDescent="0.15">
      <c r="A770" t="s">
        <v>46160</v>
      </c>
      <c r="B770" t="s">
        <v>46161</v>
      </c>
      <c r="C770" t="s">
        <v>46162</v>
      </c>
      <c r="D770" t="s">
        <v>46163</v>
      </c>
    </row>
    <row r="771" spans="1:5" x14ac:dyDescent="0.15">
      <c r="A771" t="s">
        <v>17815</v>
      </c>
      <c r="B771" t="s">
        <v>17816</v>
      </c>
      <c r="C771" t="s">
        <v>17817</v>
      </c>
      <c r="D771" t="s">
        <v>17818</v>
      </c>
    </row>
    <row r="772" spans="1:5" x14ac:dyDescent="0.15">
      <c r="A772" t="s">
        <v>41665</v>
      </c>
      <c r="B772" t="s">
        <v>41666</v>
      </c>
      <c r="C772" t="s">
        <v>41667</v>
      </c>
      <c r="D772" t="s">
        <v>41668</v>
      </c>
    </row>
    <row r="773" spans="1:5" x14ac:dyDescent="0.15">
      <c r="A773" t="s">
        <v>42246</v>
      </c>
      <c r="B773" t="s">
        <v>42247</v>
      </c>
      <c r="C773" t="s">
        <v>42248</v>
      </c>
      <c r="D773" t="s">
        <v>42249</v>
      </c>
    </row>
    <row r="774" spans="1:5" x14ac:dyDescent="0.15">
      <c r="A774" t="s">
        <v>45313</v>
      </c>
      <c r="B774" t="s">
        <v>45314</v>
      </c>
      <c r="C774" t="s">
        <v>45315</v>
      </c>
      <c r="D774" t="s">
        <v>45316</v>
      </c>
    </row>
    <row r="775" spans="1:5" x14ac:dyDescent="0.15">
      <c r="A775" t="s">
        <v>4079</v>
      </c>
      <c r="B775" t="s">
        <v>4080</v>
      </c>
      <c r="C775" t="s">
        <v>4081</v>
      </c>
      <c r="D775" t="s">
        <v>4082</v>
      </c>
    </row>
    <row r="776" spans="1:5" x14ac:dyDescent="0.15">
      <c r="A776" t="s">
        <v>48978</v>
      </c>
      <c r="B776" t="s">
        <v>48979</v>
      </c>
      <c r="C776" t="s">
        <v>48980</v>
      </c>
      <c r="D776" t="s">
        <v>48981</v>
      </c>
    </row>
    <row r="777" spans="1:5" x14ac:dyDescent="0.15">
      <c r="A777" t="s">
        <v>9652</v>
      </c>
      <c r="B777" t="s">
        <v>9653</v>
      </c>
      <c r="D777" t="s">
        <v>9654</v>
      </c>
    </row>
    <row r="778" spans="1:5" x14ac:dyDescent="0.15">
      <c r="A778" t="s">
        <v>30092</v>
      </c>
      <c r="B778" t="s">
        <v>30093</v>
      </c>
      <c r="C778" t="s">
        <v>30094</v>
      </c>
      <c r="D778" t="s">
        <v>30095</v>
      </c>
    </row>
    <row r="779" spans="1:5" x14ac:dyDescent="0.15">
      <c r="A779" t="s">
        <v>57805</v>
      </c>
      <c r="B779" t="s">
        <v>57806</v>
      </c>
      <c r="D779" t="s">
        <v>57807</v>
      </c>
    </row>
    <row r="780" spans="1:5" x14ac:dyDescent="0.15">
      <c r="A780" t="s">
        <v>15021</v>
      </c>
      <c r="B780" t="s">
        <v>15022</v>
      </c>
      <c r="D780" t="s">
        <v>15023</v>
      </c>
    </row>
    <row r="781" spans="1:5" x14ac:dyDescent="0.15">
      <c r="A781" t="s">
        <v>4345</v>
      </c>
      <c r="B781" t="s">
        <v>4346</v>
      </c>
      <c r="D781" t="s">
        <v>4347</v>
      </c>
    </row>
    <row r="782" spans="1:5" x14ac:dyDescent="0.15">
      <c r="A782" t="s">
        <v>18730</v>
      </c>
      <c r="B782" t="s">
        <v>18731</v>
      </c>
      <c r="C782" t="s">
        <v>18732</v>
      </c>
      <c r="D782" t="s">
        <v>18733</v>
      </c>
      <c r="E782" t="s">
        <v>18734</v>
      </c>
    </row>
    <row r="783" spans="1:5" x14ac:dyDescent="0.15">
      <c r="A783" t="s">
        <v>57574</v>
      </c>
      <c r="B783" t="s">
        <v>57575</v>
      </c>
      <c r="C783" t="s">
        <v>57576</v>
      </c>
      <c r="D783" t="s">
        <v>57577</v>
      </c>
      <c r="E783" t="s">
        <v>18734</v>
      </c>
    </row>
    <row r="784" spans="1:5" x14ac:dyDescent="0.15">
      <c r="A784" t="s">
        <v>4102</v>
      </c>
      <c r="B784" t="s">
        <v>4103</v>
      </c>
      <c r="D784" t="s">
        <v>4104</v>
      </c>
    </row>
    <row r="785" spans="1:5" x14ac:dyDescent="0.15">
      <c r="A785" t="s">
        <v>34293</v>
      </c>
      <c r="B785" t="s">
        <v>34294</v>
      </c>
      <c r="D785" t="s">
        <v>34295</v>
      </c>
    </row>
    <row r="786" spans="1:5" x14ac:dyDescent="0.15">
      <c r="A786" t="s">
        <v>41107</v>
      </c>
      <c r="B786" t="s">
        <v>41108</v>
      </c>
      <c r="D786" t="s">
        <v>41109</v>
      </c>
    </row>
    <row r="787" spans="1:5" x14ac:dyDescent="0.15">
      <c r="A787" t="s">
        <v>21735</v>
      </c>
      <c r="B787" t="s">
        <v>21736</v>
      </c>
      <c r="C787" t="s">
        <v>21737</v>
      </c>
      <c r="D787" t="s">
        <v>21738</v>
      </c>
    </row>
    <row r="788" spans="1:5" x14ac:dyDescent="0.15">
      <c r="A788" t="s">
        <v>48576</v>
      </c>
      <c r="B788" t="s">
        <v>48577</v>
      </c>
      <c r="C788" t="s">
        <v>48578</v>
      </c>
      <c r="D788" t="s">
        <v>48579</v>
      </c>
    </row>
    <row r="789" spans="1:5" x14ac:dyDescent="0.15">
      <c r="A789" t="s">
        <v>62266</v>
      </c>
      <c r="B789" t="s">
        <v>62267</v>
      </c>
      <c r="C789" t="s">
        <v>62268</v>
      </c>
      <c r="D789" t="s">
        <v>62269</v>
      </c>
    </row>
    <row r="790" spans="1:5" x14ac:dyDescent="0.15">
      <c r="A790" t="s">
        <v>8182</v>
      </c>
      <c r="B790" t="s">
        <v>8183</v>
      </c>
      <c r="C790" t="s">
        <v>8184</v>
      </c>
      <c r="D790" t="s">
        <v>8185</v>
      </c>
    </row>
    <row r="791" spans="1:5" x14ac:dyDescent="0.15">
      <c r="A791" t="s">
        <v>32382</v>
      </c>
      <c r="B791" t="s">
        <v>32383</v>
      </c>
      <c r="C791" t="s">
        <v>32384</v>
      </c>
      <c r="D791" t="s">
        <v>32385</v>
      </c>
    </row>
    <row r="792" spans="1:5" x14ac:dyDescent="0.15">
      <c r="A792" t="s">
        <v>13821</v>
      </c>
      <c r="B792" t="s">
        <v>13822</v>
      </c>
      <c r="C792" t="s">
        <v>13823</v>
      </c>
      <c r="D792" t="s">
        <v>13824</v>
      </c>
    </row>
    <row r="793" spans="1:5" x14ac:dyDescent="0.15">
      <c r="A793" t="s">
        <v>28666</v>
      </c>
      <c r="B793" t="s">
        <v>28667</v>
      </c>
      <c r="C793" t="s">
        <v>28668</v>
      </c>
      <c r="D793" t="s">
        <v>28669</v>
      </c>
    </row>
    <row r="794" spans="1:5" x14ac:dyDescent="0.15">
      <c r="A794" t="s">
        <v>24674</v>
      </c>
      <c r="B794" t="s">
        <v>24675</v>
      </c>
      <c r="C794" t="s">
        <v>24676</v>
      </c>
      <c r="D794" t="s">
        <v>24677</v>
      </c>
    </row>
    <row r="795" spans="1:5" x14ac:dyDescent="0.15">
      <c r="A795" t="s">
        <v>22778</v>
      </c>
      <c r="B795" t="s">
        <v>22779</v>
      </c>
      <c r="C795" t="s">
        <v>22780</v>
      </c>
      <c r="D795" t="s">
        <v>22781</v>
      </c>
    </row>
    <row r="796" spans="1:5" x14ac:dyDescent="0.15">
      <c r="A796" t="s">
        <v>6163</v>
      </c>
      <c r="B796" t="s">
        <v>6164</v>
      </c>
      <c r="C796" t="s">
        <v>6165</v>
      </c>
      <c r="D796" t="s">
        <v>6166</v>
      </c>
      <c r="E796" t="s">
        <v>6167</v>
      </c>
    </row>
    <row r="797" spans="1:5" x14ac:dyDescent="0.15">
      <c r="A797" t="s">
        <v>18210</v>
      </c>
      <c r="B797" t="s">
        <v>18211</v>
      </c>
      <c r="C797" t="s">
        <v>18212</v>
      </c>
      <c r="D797" t="s">
        <v>18213</v>
      </c>
      <c r="E797" t="s">
        <v>6167</v>
      </c>
    </row>
    <row r="798" spans="1:5" x14ac:dyDescent="0.15">
      <c r="A798" t="s">
        <v>8509</v>
      </c>
      <c r="B798" t="s">
        <v>8510</v>
      </c>
      <c r="C798" t="s">
        <v>8511</v>
      </c>
      <c r="D798" t="s">
        <v>8512</v>
      </c>
      <c r="E798" t="s">
        <v>8513</v>
      </c>
    </row>
    <row r="799" spans="1:5" x14ac:dyDescent="0.15">
      <c r="A799" t="s">
        <v>49872</v>
      </c>
      <c r="B799" t="s">
        <v>49873</v>
      </c>
      <c r="C799" t="s">
        <v>49874</v>
      </c>
      <c r="D799" t="s">
        <v>49875</v>
      </c>
      <c r="E799" t="s">
        <v>49876</v>
      </c>
    </row>
    <row r="800" spans="1:5" x14ac:dyDescent="0.15">
      <c r="A800" t="s">
        <v>41633</v>
      </c>
      <c r="B800" t="s">
        <v>41634</v>
      </c>
      <c r="C800" t="s">
        <v>41635</v>
      </c>
      <c r="D800" t="s">
        <v>41636</v>
      </c>
    </row>
    <row r="801" spans="1:5" x14ac:dyDescent="0.15">
      <c r="A801" t="s">
        <v>14</v>
      </c>
      <c r="B801" t="s">
        <v>15</v>
      </c>
      <c r="C801" t="s">
        <v>16</v>
      </c>
      <c r="D801" t="s">
        <v>17</v>
      </c>
      <c r="E801" t="s">
        <v>18</v>
      </c>
    </row>
    <row r="802" spans="1:5" x14ac:dyDescent="0.15">
      <c r="A802" t="s">
        <v>3858</v>
      </c>
      <c r="B802" t="s">
        <v>3859</v>
      </c>
      <c r="D802" t="s">
        <v>3860</v>
      </c>
    </row>
    <row r="803" spans="1:5" x14ac:dyDescent="0.15">
      <c r="A803" t="s">
        <v>32812</v>
      </c>
      <c r="B803" t="s">
        <v>32813</v>
      </c>
      <c r="D803" t="s">
        <v>32814</v>
      </c>
    </row>
    <row r="804" spans="1:5" x14ac:dyDescent="0.15">
      <c r="A804" t="s">
        <v>24018</v>
      </c>
      <c r="B804" t="s">
        <v>24019</v>
      </c>
      <c r="D804" t="s">
        <v>24020</v>
      </c>
    </row>
    <row r="805" spans="1:5" x14ac:dyDescent="0.15">
      <c r="A805" t="s">
        <v>45378</v>
      </c>
      <c r="B805" t="s">
        <v>45379</v>
      </c>
      <c r="C805" t="s">
        <v>45380</v>
      </c>
      <c r="D805" t="s">
        <v>45381</v>
      </c>
      <c r="E805" t="s">
        <v>45382</v>
      </c>
    </row>
    <row r="806" spans="1:5" x14ac:dyDescent="0.15">
      <c r="A806" t="s">
        <v>18242</v>
      </c>
      <c r="B806" t="s">
        <v>18243</v>
      </c>
      <c r="C806" t="s">
        <v>18244</v>
      </c>
      <c r="D806" t="s">
        <v>18245</v>
      </c>
      <c r="E806" t="s">
        <v>18246</v>
      </c>
    </row>
    <row r="807" spans="1:5" x14ac:dyDescent="0.15">
      <c r="A807" t="s">
        <v>49227</v>
      </c>
      <c r="B807" t="s">
        <v>49228</v>
      </c>
      <c r="C807" t="s">
        <v>49229</v>
      </c>
      <c r="D807" t="s">
        <v>49230</v>
      </c>
      <c r="E807" t="s">
        <v>7313</v>
      </c>
    </row>
    <row r="808" spans="1:5" x14ac:dyDescent="0.15">
      <c r="A808" t="s">
        <v>54536</v>
      </c>
      <c r="B808" t="s">
        <v>54537</v>
      </c>
      <c r="C808" t="s">
        <v>54538</v>
      </c>
      <c r="D808" t="s">
        <v>54539</v>
      </c>
      <c r="E808" t="s">
        <v>7313</v>
      </c>
    </row>
    <row r="809" spans="1:5" x14ac:dyDescent="0.15">
      <c r="A809" t="s">
        <v>34689</v>
      </c>
      <c r="B809" t="s">
        <v>34690</v>
      </c>
      <c r="C809" t="s">
        <v>34691</v>
      </c>
      <c r="D809" t="s">
        <v>34692</v>
      </c>
      <c r="E809" t="s">
        <v>7313</v>
      </c>
    </row>
    <row r="810" spans="1:5" x14ac:dyDescent="0.15">
      <c r="A810" t="s">
        <v>482</v>
      </c>
      <c r="B810" t="s">
        <v>483</v>
      </c>
      <c r="C810" t="s">
        <v>484</v>
      </c>
      <c r="D810" t="s">
        <v>485</v>
      </c>
    </row>
    <row r="811" spans="1:5" x14ac:dyDescent="0.15">
      <c r="A811" t="s">
        <v>46200</v>
      </c>
      <c r="B811" t="s">
        <v>46201</v>
      </c>
      <c r="C811" t="s">
        <v>46202</v>
      </c>
      <c r="D811" t="s">
        <v>46203</v>
      </c>
      <c r="E811" t="s">
        <v>12005</v>
      </c>
    </row>
    <row r="812" spans="1:5" x14ac:dyDescent="0.15">
      <c r="A812" t="s">
        <v>3465</v>
      </c>
      <c r="B812" t="s">
        <v>3466</v>
      </c>
      <c r="D812" t="s">
        <v>3467</v>
      </c>
      <c r="E812" t="s">
        <v>3468</v>
      </c>
    </row>
    <row r="813" spans="1:5" x14ac:dyDescent="0.15">
      <c r="A813" t="s">
        <v>10510</v>
      </c>
      <c r="B813" t="s">
        <v>10511</v>
      </c>
      <c r="D813" t="s">
        <v>10512</v>
      </c>
      <c r="E813" t="s">
        <v>3468</v>
      </c>
    </row>
    <row r="814" spans="1:5" x14ac:dyDescent="0.15">
      <c r="A814" t="s">
        <v>33082</v>
      </c>
      <c r="B814" t="s">
        <v>33083</v>
      </c>
      <c r="D814" t="s">
        <v>33084</v>
      </c>
      <c r="E814" t="s">
        <v>3468</v>
      </c>
    </row>
    <row r="815" spans="1:5" x14ac:dyDescent="0.15">
      <c r="A815" t="s">
        <v>8859</v>
      </c>
      <c r="B815" t="s">
        <v>8860</v>
      </c>
      <c r="D815" t="s">
        <v>8861</v>
      </c>
      <c r="E815" t="s">
        <v>8862</v>
      </c>
    </row>
    <row r="816" spans="1:5" x14ac:dyDescent="0.15">
      <c r="A816" t="s">
        <v>54500</v>
      </c>
      <c r="B816" t="s">
        <v>54501</v>
      </c>
      <c r="D816" t="s">
        <v>54502</v>
      </c>
    </row>
    <row r="817" spans="1:5" x14ac:dyDescent="0.15">
      <c r="A817" t="s">
        <v>38575</v>
      </c>
      <c r="B817" t="s">
        <v>38576</v>
      </c>
      <c r="C817" t="s">
        <v>38577</v>
      </c>
      <c r="D817" t="s">
        <v>38578</v>
      </c>
      <c r="E817" t="s">
        <v>6162</v>
      </c>
    </row>
    <row r="818" spans="1:5" x14ac:dyDescent="0.15">
      <c r="A818" t="s">
        <v>39012</v>
      </c>
      <c r="B818" t="s">
        <v>39013</v>
      </c>
      <c r="D818" t="s">
        <v>39014</v>
      </c>
      <c r="E818" t="s">
        <v>39015</v>
      </c>
    </row>
    <row r="819" spans="1:5" x14ac:dyDescent="0.15">
      <c r="A819" t="s">
        <v>16342</v>
      </c>
      <c r="B819" t="s">
        <v>16343</v>
      </c>
      <c r="C819" t="s">
        <v>16344</v>
      </c>
      <c r="D819" t="s">
        <v>16345</v>
      </c>
      <c r="E819" t="s">
        <v>6162</v>
      </c>
    </row>
    <row r="820" spans="1:5" x14ac:dyDescent="0.15">
      <c r="A820" t="s">
        <v>39917</v>
      </c>
      <c r="B820" t="s">
        <v>39918</v>
      </c>
      <c r="C820" t="s">
        <v>39919</v>
      </c>
      <c r="D820" t="s">
        <v>39920</v>
      </c>
      <c r="E820" t="s">
        <v>6162</v>
      </c>
    </row>
    <row r="821" spans="1:5" x14ac:dyDescent="0.15">
      <c r="A821" t="s">
        <v>8332</v>
      </c>
      <c r="B821" t="s">
        <v>8333</v>
      </c>
      <c r="C821" t="s">
        <v>8334</v>
      </c>
      <c r="D821" t="s">
        <v>8335</v>
      </c>
      <c r="E821" t="s">
        <v>8336</v>
      </c>
    </row>
    <row r="822" spans="1:5" x14ac:dyDescent="0.15">
      <c r="A822" t="s">
        <v>8872</v>
      </c>
      <c r="B822" t="s">
        <v>8873</v>
      </c>
      <c r="C822" t="s">
        <v>8874</v>
      </c>
      <c r="D822" t="s">
        <v>8875</v>
      </c>
      <c r="E822" t="s">
        <v>8336</v>
      </c>
    </row>
    <row r="823" spans="1:5" x14ac:dyDescent="0.15">
      <c r="A823" t="s">
        <v>13305</v>
      </c>
      <c r="B823" t="s">
        <v>13306</v>
      </c>
      <c r="C823" t="s">
        <v>13307</v>
      </c>
      <c r="D823" t="s">
        <v>13308</v>
      </c>
    </row>
    <row r="824" spans="1:5" x14ac:dyDescent="0.15">
      <c r="A824" t="s">
        <v>22078</v>
      </c>
      <c r="B824" t="s">
        <v>22079</v>
      </c>
      <c r="C824" t="s">
        <v>22080</v>
      </c>
      <c r="D824" t="s">
        <v>22081</v>
      </c>
      <c r="E824" t="s">
        <v>8336</v>
      </c>
    </row>
    <row r="825" spans="1:5" x14ac:dyDescent="0.15">
      <c r="A825" t="s">
        <v>28084</v>
      </c>
      <c r="B825" t="s">
        <v>28085</v>
      </c>
      <c r="C825" t="s">
        <v>28086</v>
      </c>
      <c r="D825" t="s">
        <v>28087</v>
      </c>
      <c r="E825" t="s">
        <v>8336</v>
      </c>
    </row>
    <row r="826" spans="1:5" x14ac:dyDescent="0.15">
      <c r="A826" t="s">
        <v>50956</v>
      </c>
      <c r="B826" t="s">
        <v>50957</v>
      </c>
      <c r="C826" t="s">
        <v>50958</v>
      </c>
      <c r="D826" t="s">
        <v>50959</v>
      </c>
      <c r="E826" t="s">
        <v>8336</v>
      </c>
    </row>
    <row r="827" spans="1:5" x14ac:dyDescent="0.15">
      <c r="A827" t="s">
        <v>50962</v>
      </c>
      <c r="B827" t="s">
        <v>50963</v>
      </c>
      <c r="C827" t="s">
        <v>50964</v>
      </c>
      <c r="D827" t="s">
        <v>50965</v>
      </c>
      <c r="E827" t="s">
        <v>8336</v>
      </c>
    </row>
    <row r="828" spans="1:5" x14ac:dyDescent="0.15">
      <c r="A828" t="s">
        <v>47994</v>
      </c>
      <c r="B828" t="s">
        <v>47995</v>
      </c>
      <c r="C828" t="s">
        <v>47996</v>
      </c>
      <c r="D828" t="s">
        <v>47997</v>
      </c>
    </row>
    <row r="829" spans="1:5" x14ac:dyDescent="0.15">
      <c r="A829" t="s">
        <v>14776</v>
      </c>
      <c r="B829" t="s">
        <v>14777</v>
      </c>
      <c r="C829" t="s">
        <v>14778</v>
      </c>
      <c r="D829" t="s">
        <v>14779</v>
      </c>
      <c r="E829" t="s">
        <v>14780</v>
      </c>
    </row>
    <row r="830" spans="1:5" x14ac:dyDescent="0.15">
      <c r="A830" t="s">
        <v>39458</v>
      </c>
      <c r="B830" t="s">
        <v>39459</v>
      </c>
      <c r="C830" t="s">
        <v>39460</v>
      </c>
      <c r="D830" t="s">
        <v>39461</v>
      </c>
      <c r="E830" t="s">
        <v>17613</v>
      </c>
    </row>
    <row r="831" spans="1:5" x14ac:dyDescent="0.15">
      <c r="A831" t="s">
        <v>48503</v>
      </c>
      <c r="B831" t="s">
        <v>48504</v>
      </c>
      <c r="C831" t="s">
        <v>48505</v>
      </c>
      <c r="D831" t="s">
        <v>48506</v>
      </c>
      <c r="E831" t="s">
        <v>17613</v>
      </c>
    </row>
    <row r="832" spans="1:5" x14ac:dyDescent="0.15">
      <c r="A832" t="s">
        <v>40104</v>
      </c>
      <c r="B832" t="s">
        <v>40105</v>
      </c>
      <c r="D832" t="s">
        <v>40106</v>
      </c>
      <c r="E832" t="s">
        <v>334</v>
      </c>
    </row>
    <row r="833" spans="1:5" x14ac:dyDescent="0.15">
      <c r="A833" t="s">
        <v>33179</v>
      </c>
      <c r="B833" t="s">
        <v>33180</v>
      </c>
      <c r="C833" t="s">
        <v>33181</v>
      </c>
      <c r="D833" t="s">
        <v>33182</v>
      </c>
      <c r="E833" t="s">
        <v>16484</v>
      </c>
    </row>
    <row r="834" spans="1:5" x14ac:dyDescent="0.15">
      <c r="A834" t="s">
        <v>22536</v>
      </c>
      <c r="B834" t="s">
        <v>22537</v>
      </c>
      <c r="C834" t="s">
        <v>22538</v>
      </c>
      <c r="D834" t="s">
        <v>22539</v>
      </c>
      <c r="E834" t="s">
        <v>22540</v>
      </c>
    </row>
    <row r="835" spans="1:5" x14ac:dyDescent="0.15">
      <c r="A835" t="s">
        <v>41471</v>
      </c>
      <c r="B835" t="s">
        <v>41472</v>
      </c>
      <c r="C835" t="s">
        <v>41473</v>
      </c>
      <c r="D835" t="s">
        <v>41474</v>
      </c>
      <c r="E835" t="s">
        <v>41475</v>
      </c>
    </row>
    <row r="836" spans="1:5" x14ac:dyDescent="0.15">
      <c r="A836" t="s">
        <v>34050</v>
      </c>
      <c r="B836" t="s">
        <v>34051</v>
      </c>
      <c r="D836" t="s">
        <v>34052</v>
      </c>
    </row>
    <row r="837" spans="1:5" x14ac:dyDescent="0.15">
      <c r="A837" t="s">
        <v>713</v>
      </c>
      <c r="B837" t="s">
        <v>714</v>
      </c>
      <c r="C837" t="s">
        <v>715</v>
      </c>
      <c r="D837" t="s">
        <v>716</v>
      </c>
      <c r="E837" t="s">
        <v>717</v>
      </c>
    </row>
    <row r="838" spans="1:5" x14ac:dyDescent="0.15">
      <c r="A838" t="s">
        <v>40005</v>
      </c>
      <c r="B838" t="s">
        <v>40006</v>
      </c>
      <c r="C838" t="s">
        <v>40007</v>
      </c>
      <c r="D838" t="s">
        <v>40008</v>
      </c>
    </row>
    <row r="839" spans="1:5" x14ac:dyDescent="0.15">
      <c r="A839" t="s">
        <v>46416</v>
      </c>
      <c r="B839" t="s">
        <v>46417</v>
      </c>
      <c r="C839" t="s">
        <v>46418</v>
      </c>
      <c r="D839" t="s">
        <v>46419</v>
      </c>
    </row>
    <row r="840" spans="1:5" x14ac:dyDescent="0.15">
      <c r="A840" t="s">
        <v>47179</v>
      </c>
      <c r="B840" t="s">
        <v>47180</v>
      </c>
      <c r="D840" t="s">
        <v>47181</v>
      </c>
    </row>
    <row r="841" spans="1:5" x14ac:dyDescent="0.15">
      <c r="A841" t="s">
        <v>12075</v>
      </c>
      <c r="B841" t="s">
        <v>12076</v>
      </c>
      <c r="D841" t="s">
        <v>12077</v>
      </c>
    </row>
    <row r="842" spans="1:5" x14ac:dyDescent="0.15">
      <c r="A842" t="s">
        <v>47686</v>
      </c>
      <c r="B842" t="s">
        <v>47687</v>
      </c>
      <c r="C842" t="s">
        <v>47688</v>
      </c>
      <c r="D842" t="s">
        <v>47689</v>
      </c>
      <c r="E842" t="s">
        <v>1447</v>
      </c>
    </row>
    <row r="843" spans="1:5" x14ac:dyDescent="0.15">
      <c r="A843" t="s">
        <v>32703</v>
      </c>
      <c r="B843" t="s">
        <v>32704</v>
      </c>
      <c r="D843" t="s">
        <v>32705</v>
      </c>
    </row>
    <row r="844" spans="1:5" x14ac:dyDescent="0.15">
      <c r="A844" t="s">
        <v>54475</v>
      </c>
      <c r="B844" t="s">
        <v>54476</v>
      </c>
      <c r="D844" t="s">
        <v>54477</v>
      </c>
    </row>
    <row r="845" spans="1:5" x14ac:dyDescent="0.15">
      <c r="A845" t="s">
        <v>58519</v>
      </c>
      <c r="B845" t="s">
        <v>58520</v>
      </c>
      <c r="D845" t="s">
        <v>58521</v>
      </c>
    </row>
    <row r="846" spans="1:5" x14ac:dyDescent="0.15">
      <c r="A846" t="s">
        <v>43533</v>
      </c>
      <c r="B846" t="s">
        <v>43534</v>
      </c>
      <c r="C846" t="s">
        <v>43535</v>
      </c>
      <c r="D846" t="s">
        <v>43536</v>
      </c>
    </row>
    <row r="847" spans="1:5" x14ac:dyDescent="0.15">
      <c r="A847" t="s">
        <v>11429</v>
      </c>
      <c r="B847" t="s">
        <v>11430</v>
      </c>
      <c r="D847" t="s">
        <v>11431</v>
      </c>
    </row>
    <row r="848" spans="1:5" x14ac:dyDescent="0.15">
      <c r="A848" t="s">
        <v>10373</v>
      </c>
      <c r="B848" t="s">
        <v>10374</v>
      </c>
      <c r="D848" t="s">
        <v>10375</v>
      </c>
    </row>
    <row r="849" spans="1:5" x14ac:dyDescent="0.15">
      <c r="A849" t="s">
        <v>47911</v>
      </c>
      <c r="B849" t="s">
        <v>47912</v>
      </c>
      <c r="C849" t="s">
        <v>47913</v>
      </c>
      <c r="D849" t="s">
        <v>47914</v>
      </c>
    </row>
    <row r="850" spans="1:5" x14ac:dyDescent="0.15">
      <c r="A850" t="s">
        <v>32561</v>
      </c>
      <c r="B850" t="s">
        <v>32562</v>
      </c>
      <c r="D850" t="s">
        <v>32563</v>
      </c>
    </row>
    <row r="851" spans="1:5" x14ac:dyDescent="0.15">
      <c r="A851" t="s">
        <v>45078</v>
      </c>
      <c r="B851" t="s">
        <v>45079</v>
      </c>
      <c r="D851" t="s">
        <v>45080</v>
      </c>
    </row>
    <row r="852" spans="1:5" x14ac:dyDescent="0.15">
      <c r="A852" t="s">
        <v>15403</v>
      </c>
      <c r="B852" t="s">
        <v>15404</v>
      </c>
      <c r="D852" t="s">
        <v>15405</v>
      </c>
    </row>
    <row r="853" spans="1:5" x14ac:dyDescent="0.15">
      <c r="A853" t="s">
        <v>48076</v>
      </c>
      <c r="B853" t="s">
        <v>48077</v>
      </c>
      <c r="D853" t="s">
        <v>48078</v>
      </c>
    </row>
    <row r="854" spans="1:5" x14ac:dyDescent="0.15">
      <c r="A854" t="s">
        <v>63323</v>
      </c>
      <c r="B854" t="s">
        <v>63324</v>
      </c>
      <c r="D854" t="s">
        <v>63325</v>
      </c>
    </row>
    <row r="855" spans="1:5" x14ac:dyDescent="0.15">
      <c r="A855" t="s">
        <v>32622</v>
      </c>
      <c r="B855" t="s">
        <v>32623</v>
      </c>
      <c r="D855" t="s">
        <v>32624</v>
      </c>
    </row>
    <row r="856" spans="1:5" x14ac:dyDescent="0.15">
      <c r="A856" t="s">
        <v>9708</v>
      </c>
      <c r="B856" t="s">
        <v>9709</v>
      </c>
      <c r="D856" t="s">
        <v>9710</v>
      </c>
    </row>
    <row r="857" spans="1:5" x14ac:dyDescent="0.15">
      <c r="A857" t="s">
        <v>16967</v>
      </c>
      <c r="B857" t="s">
        <v>16968</v>
      </c>
      <c r="D857" t="s">
        <v>16969</v>
      </c>
    </row>
    <row r="858" spans="1:5" x14ac:dyDescent="0.15">
      <c r="A858" t="s">
        <v>61703</v>
      </c>
      <c r="B858" t="s">
        <v>61704</v>
      </c>
      <c r="D858" t="s">
        <v>61705</v>
      </c>
    </row>
    <row r="859" spans="1:5" x14ac:dyDescent="0.15">
      <c r="A859" t="s">
        <v>46480</v>
      </c>
      <c r="B859" t="s">
        <v>46481</v>
      </c>
      <c r="D859" t="s">
        <v>46482</v>
      </c>
    </row>
    <row r="860" spans="1:5" x14ac:dyDescent="0.15">
      <c r="A860" t="s">
        <v>51453</v>
      </c>
      <c r="B860" t="s">
        <v>51454</v>
      </c>
      <c r="D860" t="s">
        <v>51455</v>
      </c>
    </row>
    <row r="861" spans="1:5" x14ac:dyDescent="0.15">
      <c r="A861" t="s">
        <v>51256</v>
      </c>
      <c r="B861" t="s">
        <v>51257</v>
      </c>
      <c r="C861" t="s">
        <v>51258</v>
      </c>
      <c r="D861" t="s">
        <v>51259</v>
      </c>
    </row>
    <row r="862" spans="1:5" x14ac:dyDescent="0.15">
      <c r="A862" t="s">
        <v>569</v>
      </c>
      <c r="B862" t="s">
        <v>570</v>
      </c>
      <c r="C862" t="s">
        <v>571</v>
      </c>
    </row>
    <row r="863" spans="1:5" x14ac:dyDescent="0.15">
      <c r="A863" t="s">
        <v>1855</v>
      </c>
      <c r="B863" t="s">
        <v>1856</v>
      </c>
      <c r="C863" t="s">
        <v>1857</v>
      </c>
      <c r="E863" t="s">
        <v>1854</v>
      </c>
    </row>
    <row r="864" spans="1:5" x14ac:dyDescent="0.15">
      <c r="A864" t="s">
        <v>2792</v>
      </c>
      <c r="B864" t="s">
        <v>2793</v>
      </c>
      <c r="C864" t="s">
        <v>2794</v>
      </c>
    </row>
    <row r="865" spans="1:5" x14ac:dyDescent="0.15">
      <c r="A865" t="s">
        <v>3282</v>
      </c>
      <c r="B865" t="s">
        <v>3283</v>
      </c>
      <c r="C865" t="s">
        <v>3284</v>
      </c>
    </row>
    <row r="866" spans="1:5" x14ac:dyDescent="0.15">
      <c r="A866" t="s">
        <v>3297</v>
      </c>
      <c r="B866" t="s">
        <v>3298</v>
      </c>
      <c r="C866" t="s">
        <v>3299</v>
      </c>
    </row>
    <row r="867" spans="1:5" x14ac:dyDescent="0.15">
      <c r="A867" t="s">
        <v>3826</v>
      </c>
      <c r="B867" t="s">
        <v>3827</v>
      </c>
      <c r="C867" t="s">
        <v>3828</v>
      </c>
    </row>
    <row r="868" spans="1:5" x14ac:dyDescent="0.15">
      <c r="A868" t="s">
        <v>5632</v>
      </c>
      <c r="B868" t="s">
        <v>5633</v>
      </c>
      <c r="C868" t="s">
        <v>5634</v>
      </c>
    </row>
    <row r="869" spans="1:5" x14ac:dyDescent="0.15">
      <c r="A869" t="s">
        <v>5720</v>
      </c>
      <c r="B869" t="s">
        <v>5721</v>
      </c>
      <c r="C869" t="s">
        <v>5722</v>
      </c>
      <c r="E869" t="s">
        <v>5723</v>
      </c>
    </row>
    <row r="870" spans="1:5" x14ac:dyDescent="0.15">
      <c r="A870" t="s">
        <v>5815</v>
      </c>
      <c r="B870" t="s">
        <v>5816</v>
      </c>
      <c r="C870" t="s">
        <v>5817</v>
      </c>
      <c r="E870" t="s">
        <v>5818</v>
      </c>
    </row>
    <row r="871" spans="1:5" x14ac:dyDescent="0.15">
      <c r="A871" t="s">
        <v>5821</v>
      </c>
      <c r="B871" t="s">
        <v>5822</v>
      </c>
      <c r="C871" t="s">
        <v>5823</v>
      </c>
      <c r="E871" t="s">
        <v>5824</v>
      </c>
    </row>
    <row r="872" spans="1:5" x14ac:dyDescent="0.15">
      <c r="A872" t="s">
        <v>6149</v>
      </c>
      <c r="B872" t="s">
        <v>6150</v>
      </c>
      <c r="C872" t="s">
        <v>6151</v>
      </c>
    </row>
    <row r="873" spans="1:5" x14ac:dyDescent="0.15">
      <c r="A873" t="s">
        <v>6152</v>
      </c>
      <c r="B873" t="s">
        <v>6153</v>
      </c>
      <c r="C873" t="s">
        <v>75795</v>
      </c>
      <c r="E873" t="s">
        <v>6155</v>
      </c>
    </row>
    <row r="874" spans="1:5" x14ac:dyDescent="0.15">
      <c r="A874" t="s">
        <v>6375</v>
      </c>
      <c r="B874" t="s">
        <v>6376</v>
      </c>
      <c r="C874" t="s">
        <v>6377</v>
      </c>
    </row>
    <row r="875" spans="1:5" x14ac:dyDescent="0.15">
      <c r="A875" t="s">
        <v>6401</v>
      </c>
      <c r="B875" t="s">
        <v>6402</v>
      </c>
      <c r="C875" t="s">
        <v>6403</v>
      </c>
      <c r="E875" t="s">
        <v>1391</v>
      </c>
    </row>
    <row r="876" spans="1:5" x14ac:dyDescent="0.15">
      <c r="A876" t="s">
        <v>6425</v>
      </c>
      <c r="B876" t="s">
        <v>6426</v>
      </c>
      <c r="C876" t="s">
        <v>6427</v>
      </c>
    </row>
    <row r="877" spans="1:5" x14ac:dyDescent="0.15">
      <c r="A877" t="s">
        <v>6492</v>
      </c>
      <c r="B877" t="s">
        <v>6493</v>
      </c>
      <c r="C877" t="s">
        <v>6494</v>
      </c>
      <c r="E877" t="s">
        <v>183</v>
      </c>
    </row>
    <row r="878" spans="1:5" x14ac:dyDescent="0.15">
      <c r="A878" t="s">
        <v>7055</v>
      </c>
      <c r="B878" t="s">
        <v>7056</v>
      </c>
      <c r="C878" t="s">
        <v>7057</v>
      </c>
    </row>
    <row r="879" spans="1:5" x14ac:dyDescent="0.15">
      <c r="A879" t="s">
        <v>7731</v>
      </c>
      <c r="B879" t="s">
        <v>7732</v>
      </c>
      <c r="C879" t="s">
        <v>7733</v>
      </c>
    </row>
    <row r="880" spans="1:5" x14ac:dyDescent="0.15">
      <c r="A880" t="s">
        <v>8423</v>
      </c>
      <c r="B880" t="s">
        <v>8424</v>
      </c>
      <c r="C880" t="s">
        <v>8425</v>
      </c>
      <c r="E880" t="s">
        <v>8426</v>
      </c>
    </row>
    <row r="881" spans="1:5" x14ac:dyDescent="0.15">
      <c r="A881" t="s">
        <v>9627</v>
      </c>
      <c r="B881" t="s">
        <v>9628</v>
      </c>
      <c r="C881" t="s">
        <v>9629</v>
      </c>
      <c r="E881" t="s">
        <v>5723</v>
      </c>
    </row>
    <row r="882" spans="1:5" x14ac:dyDescent="0.15">
      <c r="A882" t="s">
        <v>9634</v>
      </c>
      <c r="B882" t="s">
        <v>9635</v>
      </c>
      <c r="C882" t="s">
        <v>9636</v>
      </c>
      <c r="E882" t="s">
        <v>9637</v>
      </c>
    </row>
    <row r="883" spans="1:5" x14ac:dyDescent="0.15">
      <c r="A883" t="s">
        <v>9665</v>
      </c>
      <c r="B883" t="s">
        <v>9666</v>
      </c>
      <c r="C883" t="s">
        <v>9667</v>
      </c>
    </row>
    <row r="884" spans="1:5" x14ac:dyDescent="0.15">
      <c r="A884" t="s">
        <v>9670</v>
      </c>
      <c r="B884" t="s">
        <v>9671</v>
      </c>
      <c r="C884" t="s">
        <v>9672</v>
      </c>
    </row>
    <row r="885" spans="1:5" x14ac:dyDescent="0.15">
      <c r="A885" t="s">
        <v>10620</v>
      </c>
      <c r="B885" t="s">
        <v>10621</v>
      </c>
      <c r="C885" t="s">
        <v>10622</v>
      </c>
    </row>
    <row r="886" spans="1:5" x14ac:dyDescent="0.15">
      <c r="A886" t="s">
        <v>11029</v>
      </c>
      <c r="B886" t="s">
        <v>11030</v>
      </c>
      <c r="C886" t="s">
        <v>11031</v>
      </c>
    </row>
    <row r="887" spans="1:5" x14ac:dyDescent="0.15">
      <c r="A887" t="s">
        <v>11102</v>
      </c>
      <c r="B887" t="s">
        <v>11103</v>
      </c>
      <c r="C887" t="s">
        <v>11104</v>
      </c>
      <c r="E887" t="s">
        <v>11105</v>
      </c>
    </row>
    <row r="888" spans="1:5" x14ac:dyDescent="0.15">
      <c r="A888" t="s">
        <v>11402</v>
      </c>
      <c r="B888" t="s">
        <v>11403</v>
      </c>
      <c r="C888" t="s">
        <v>11404</v>
      </c>
      <c r="E888" t="s">
        <v>6167</v>
      </c>
    </row>
    <row r="889" spans="1:5" x14ac:dyDescent="0.15">
      <c r="A889" t="s">
        <v>11526</v>
      </c>
      <c r="B889" t="s">
        <v>11527</v>
      </c>
      <c r="C889" t="s">
        <v>11528</v>
      </c>
    </row>
    <row r="890" spans="1:5" x14ac:dyDescent="0.15">
      <c r="A890" t="s">
        <v>11930</v>
      </c>
      <c r="B890" t="s">
        <v>11931</v>
      </c>
      <c r="C890" t="s">
        <v>11932</v>
      </c>
    </row>
    <row r="891" spans="1:5" x14ac:dyDescent="0.15">
      <c r="A891" t="s">
        <v>12515</v>
      </c>
      <c r="B891" t="s">
        <v>12516</v>
      </c>
      <c r="C891" t="s">
        <v>12517</v>
      </c>
    </row>
    <row r="892" spans="1:5" x14ac:dyDescent="0.15">
      <c r="A892" t="s">
        <v>13384</v>
      </c>
      <c r="B892" t="s">
        <v>13385</v>
      </c>
      <c r="C892" t="s">
        <v>13386</v>
      </c>
    </row>
    <row r="893" spans="1:5" x14ac:dyDescent="0.15">
      <c r="A893" t="s">
        <v>13437</v>
      </c>
      <c r="B893" t="s">
        <v>13438</v>
      </c>
      <c r="C893" t="s">
        <v>13439</v>
      </c>
    </row>
    <row r="894" spans="1:5" x14ac:dyDescent="0.15">
      <c r="A894" t="s">
        <v>14032</v>
      </c>
      <c r="B894" t="s">
        <v>14033</v>
      </c>
      <c r="C894" t="s">
        <v>14034</v>
      </c>
    </row>
    <row r="895" spans="1:5" x14ac:dyDescent="0.15">
      <c r="A895" t="s">
        <v>14065</v>
      </c>
      <c r="B895" t="s">
        <v>14066</v>
      </c>
      <c r="C895" t="s">
        <v>14067</v>
      </c>
    </row>
    <row r="896" spans="1:5" x14ac:dyDescent="0.15">
      <c r="A896" t="s">
        <v>14335</v>
      </c>
      <c r="B896" t="s">
        <v>14336</v>
      </c>
      <c r="C896" t="s">
        <v>14337</v>
      </c>
    </row>
    <row r="897" spans="1:5" x14ac:dyDescent="0.15">
      <c r="A897" t="s">
        <v>14591</v>
      </c>
      <c r="B897" t="s">
        <v>14592</v>
      </c>
      <c r="C897" t="s">
        <v>14593</v>
      </c>
      <c r="E897" t="s">
        <v>14594</v>
      </c>
    </row>
    <row r="898" spans="1:5" x14ac:dyDescent="0.15">
      <c r="A898" t="s">
        <v>15627</v>
      </c>
      <c r="B898" t="s">
        <v>15628</v>
      </c>
      <c r="C898" t="s">
        <v>15629</v>
      </c>
    </row>
    <row r="899" spans="1:5" x14ac:dyDescent="0.15">
      <c r="A899" t="s">
        <v>16339</v>
      </c>
      <c r="B899" t="s">
        <v>16340</v>
      </c>
      <c r="C899" t="s">
        <v>16341</v>
      </c>
      <c r="E899" t="s">
        <v>15463</v>
      </c>
    </row>
    <row r="900" spans="1:5" x14ac:dyDescent="0.15">
      <c r="A900" t="s">
        <v>16616</v>
      </c>
      <c r="B900" t="s">
        <v>16617</v>
      </c>
      <c r="C900" t="s">
        <v>16618</v>
      </c>
      <c r="E900" t="s">
        <v>6084</v>
      </c>
    </row>
    <row r="901" spans="1:5" x14ac:dyDescent="0.15">
      <c r="A901" t="s">
        <v>16653</v>
      </c>
      <c r="B901" t="s">
        <v>16654</v>
      </c>
      <c r="C901" t="s">
        <v>16655</v>
      </c>
    </row>
    <row r="902" spans="1:5" x14ac:dyDescent="0.15">
      <c r="A902" t="s">
        <v>17483</v>
      </c>
      <c r="B902" t="s">
        <v>17484</v>
      </c>
      <c r="C902" t="s">
        <v>17485</v>
      </c>
    </row>
    <row r="903" spans="1:5" x14ac:dyDescent="0.15">
      <c r="A903" t="s">
        <v>17676</v>
      </c>
      <c r="B903" t="s">
        <v>17677</v>
      </c>
      <c r="C903" t="s">
        <v>17678</v>
      </c>
    </row>
    <row r="904" spans="1:5" x14ac:dyDescent="0.15">
      <c r="A904" t="s">
        <v>18502</v>
      </c>
      <c r="B904" t="s">
        <v>18503</v>
      </c>
      <c r="C904" t="s">
        <v>18504</v>
      </c>
    </row>
    <row r="905" spans="1:5" x14ac:dyDescent="0.15">
      <c r="A905" t="s">
        <v>18681</v>
      </c>
      <c r="B905" t="s">
        <v>18682</v>
      </c>
      <c r="C905" t="s">
        <v>18683</v>
      </c>
    </row>
    <row r="906" spans="1:5" x14ac:dyDescent="0.15">
      <c r="A906" t="s">
        <v>19970</v>
      </c>
      <c r="B906" t="s">
        <v>19971</v>
      </c>
      <c r="C906" t="s">
        <v>19972</v>
      </c>
    </row>
    <row r="907" spans="1:5" x14ac:dyDescent="0.15">
      <c r="A907" t="s">
        <v>20775</v>
      </c>
      <c r="B907" t="s">
        <v>20776</v>
      </c>
      <c r="C907" t="s">
        <v>20777</v>
      </c>
    </row>
    <row r="908" spans="1:5" x14ac:dyDescent="0.15">
      <c r="A908" t="s">
        <v>20935</v>
      </c>
      <c r="B908" t="s">
        <v>20936</v>
      </c>
      <c r="C908" t="s">
        <v>20937</v>
      </c>
    </row>
    <row r="909" spans="1:5" x14ac:dyDescent="0.15">
      <c r="A909" t="s">
        <v>21278</v>
      </c>
      <c r="B909" t="s">
        <v>21279</v>
      </c>
      <c r="C909" t="s">
        <v>21280</v>
      </c>
    </row>
    <row r="910" spans="1:5" x14ac:dyDescent="0.15">
      <c r="A910" t="s">
        <v>21365</v>
      </c>
      <c r="B910" t="s">
        <v>21366</v>
      </c>
      <c r="C910" t="s">
        <v>21367</v>
      </c>
      <c r="E910" t="s">
        <v>5723</v>
      </c>
    </row>
    <row r="911" spans="1:5" x14ac:dyDescent="0.15">
      <c r="A911" t="s">
        <v>21837</v>
      </c>
      <c r="B911" t="s">
        <v>21838</v>
      </c>
      <c r="C911" t="s">
        <v>21839</v>
      </c>
    </row>
    <row r="912" spans="1:5" x14ac:dyDescent="0.15">
      <c r="A912" t="s">
        <v>22560</v>
      </c>
      <c r="B912" t="s">
        <v>22561</v>
      </c>
      <c r="C912" t="s">
        <v>22562</v>
      </c>
    </row>
    <row r="913" spans="1:5" x14ac:dyDescent="0.15">
      <c r="A913" t="s">
        <v>23098</v>
      </c>
      <c r="B913" t="s">
        <v>23099</v>
      </c>
      <c r="C913" t="s">
        <v>23100</v>
      </c>
    </row>
    <row r="914" spans="1:5" x14ac:dyDescent="0.15">
      <c r="A914" t="s">
        <v>23562</v>
      </c>
      <c r="B914" t="s">
        <v>23563</v>
      </c>
      <c r="C914" t="s">
        <v>23564</v>
      </c>
    </row>
    <row r="915" spans="1:5" x14ac:dyDescent="0.15">
      <c r="A915" t="s">
        <v>23961</v>
      </c>
      <c r="B915" t="s">
        <v>23962</v>
      </c>
      <c r="C915" t="s">
        <v>23963</v>
      </c>
    </row>
    <row r="916" spans="1:5" x14ac:dyDescent="0.15">
      <c r="A916" t="s">
        <v>24214</v>
      </c>
      <c r="B916" t="s">
        <v>24215</v>
      </c>
      <c r="C916" t="s">
        <v>24216</v>
      </c>
    </row>
    <row r="917" spans="1:5" x14ac:dyDescent="0.15">
      <c r="A917" t="s">
        <v>24334</v>
      </c>
      <c r="B917" t="s">
        <v>24335</v>
      </c>
      <c r="C917" t="s">
        <v>24336</v>
      </c>
      <c r="E917" t="s">
        <v>8336</v>
      </c>
    </row>
    <row r="918" spans="1:5" x14ac:dyDescent="0.15">
      <c r="A918" t="s">
        <v>24365</v>
      </c>
      <c r="B918" t="s">
        <v>24366</v>
      </c>
      <c r="C918" t="s">
        <v>24367</v>
      </c>
    </row>
    <row r="919" spans="1:5" x14ac:dyDescent="0.15">
      <c r="A919" t="s">
        <v>24766</v>
      </c>
      <c r="B919" t="s">
        <v>24767</v>
      </c>
      <c r="C919" t="s">
        <v>24768</v>
      </c>
      <c r="E919" t="s">
        <v>1768</v>
      </c>
    </row>
    <row r="920" spans="1:5" x14ac:dyDescent="0.15">
      <c r="A920" t="s">
        <v>25166</v>
      </c>
      <c r="B920" t="s">
        <v>25167</v>
      </c>
      <c r="C920" t="s">
        <v>25168</v>
      </c>
      <c r="E920" t="s">
        <v>25158</v>
      </c>
    </row>
    <row r="921" spans="1:5" x14ac:dyDescent="0.15">
      <c r="A921" t="s">
        <v>25258</v>
      </c>
      <c r="B921" t="s">
        <v>25259</v>
      </c>
      <c r="C921" t="s">
        <v>25260</v>
      </c>
    </row>
    <row r="922" spans="1:5" x14ac:dyDescent="0.15">
      <c r="A922" t="s">
        <v>25838</v>
      </c>
      <c r="B922" t="s">
        <v>25839</v>
      </c>
      <c r="C922" t="s">
        <v>25840</v>
      </c>
    </row>
    <row r="923" spans="1:5" x14ac:dyDescent="0.15">
      <c r="A923" t="s">
        <v>26220</v>
      </c>
      <c r="B923" t="s">
        <v>26221</v>
      </c>
      <c r="C923" t="s">
        <v>26222</v>
      </c>
      <c r="E923" t="s">
        <v>502</v>
      </c>
    </row>
    <row r="924" spans="1:5" x14ac:dyDescent="0.15">
      <c r="A924" t="s">
        <v>26283</v>
      </c>
      <c r="B924" t="s">
        <v>26284</v>
      </c>
      <c r="C924" t="s">
        <v>26285</v>
      </c>
      <c r="E924" t="s">
        <v>24371</v>
      </c>
    </row>
    <row r="925" spans="1:5" x14ac:dyDescent="0.15">
      <c r="A925" t="s">
        <v>26348</v>
      </c>
      <c r="B925" t="s">
        <v>26349</v>
      </c>
      <c r="C925" t="s">
        <v>26350</v>
      </c>
      <c r="E925" t="s">
        <v>26351</v>
      </c>
    </row>
    <row r="926" spans="1:5" x14ac:dyDescent="0.15">
      <c r="A926" t="s">
        <v>26499</v>
      </c>
      <c r="B926" t="s">
        <v>26500</v>
      </c>
      <c r="C926" t="s">
        <v>26501</v>
      </c>
    </row>
    <row r="927" spans="1:5" x14ac:dyDescent="0.15">
      <c r="A927" t="s">
        <v>27097</v>
      </c>
      <c r="B927" t="s">
        <v>27098</v>
      </c>
      <c r="C927" t="s">
        <v>27099</v>
      </c>
      <c r="E927" t="s">
        <v>4411</v>
      </c>
    </row>
    <row r="928" spans="1:5" x14ac:dyDescent="0.15">
      <c r="A928" t="s">
        <v>27114</v>
      </c>
      <c r="B928" t="s">
        <v>27115</v>
      </c>
      <c r="C928" t="s">
        <v>27116</v>
      </c>
    </row>
    <row r="929" spans="1:5" x14ac:dyDescent="0.15">
      <c r="A929" t="s">
        <v>27216</v>
      </c>
      <c r="B929" t="s">
        <v>27217</v>
      </c>
      <c r="C929" t="s">
        <v>27218</v>
      </c>
    </row>
    <row r="930" spans="1:5" x14ac:dyDescent="0.15">
      <c r="A930" t="s">
        <v>27459</v>
      </c>
      <c r="B930" t="s">
        <v>27460</v>
      </c>
      <c r="C930" t="s">
        <v>27461</v>
      </c>
    </row>
    <row r="931" spans="1:5" x14ac:dyDescent="0.15">
      <c r="A931" t="s">
        <v>27535</v>
      </c>
      <c r="B931" t="s">
        <v>27536</v>
      </c>
      <c r="C931" t="s">
        <v>27537</v>
      </c>
      <c r="E931" t="s">
        <v>8613</v>
      </c>
    </row>
    <row r="932" spans="1:5" x14ac:dyDescent="0.15">
      <c r="A932" t="s">
        <v>28020</v>
      </c>
      <c r="B932" t="s">
        <v>28021</v>
      </c>
      <c r="C932" t="s">
        <v>28022</v>
      </c>
    </row>
    <row r="933" spans="1:5" x14ac:dyDescent="0.15">
      <c r="A933" t="s">
        <v>28701</v>
      </c>
      <c r="B933" t="s">
        <v>28702</v>
      </c>
      <c r="C933" t="s">
        <v>28703</v>
      </c>
    </row>
    <row r="934" spans="1:5" x14ac:dyDescent="0.15">
      <c r="A934" t="s">
        <v>29888</v>
      </c>
      <c r="B934" t="s">
        <v>29889</v>
      </c>
      <c r="C934" t="s">
        <v>29890</v>
      </c>
    </row>
    <row r="935" spans="1:5" x14ac:dyDescent="0.15">
      <c r="A935" t="s">
        <v>29963</v>
      </c>
      <c r="B935" t="s">
        <v>29964</v>
      </c>
      <c r="C935" t="s">
        <v>29965</v>
      </c>
    </row>
    <row r="936" spans="1:5" x14ac:dyDescent="0.15">
      <c r="A936" t="s">
        <v>29992</v>
      </c>
      <c r="B936" t="s">
        <v>29993</v>
      </c>
      <c r="C936" t="s">
        <v>29994</v>
      </c>
      <c r="E936" t="s">
        <v>12254</v>
      </c>
    </row>
    <row r="937" spans="1:5" x14ac:dyDescent="0.15">
      <c r="A937" t="s">
        <v>29999</v>
      </c>
      <c r="B937" t="s">
        <v>30000</v>
      </c>
      <c r="C937" t="s">
        <v>30001</v>
      </c>
    </row>
    <row r="938" spans="1:5" x14ac:dyDescent="0.15">
      <c r="A938" t="s">
        <v>30904</v>
      </c>
      <c r="B938" t="s">
        <v>30905</v>
      </c>
      <c r="C938" t="s">
        <v>30906</v>
      </c>
      <c r="E938" t="s">
        <v>30907</v>
      </c>
    </row>
    <row r="939" spans="1:5" x14ac:dyDescent="0.15">
      <c r="A939" t="s">
        <v>32498</v>
      </c>
      <c r="B939" t="s">
        <v>32499</v>
      </c>
      <c r="C939" t="s">
        <v>32500</v>
      </c>
      <c r="E939" t="s">
        <v>8440</v>
      </c>
    </row>
    <row r="940" spans="1:5" x14ac:dyDescent="0.15">
      <c r="A940" t="s">
        <v>33552</v>
      </c>
      <c r="B940" t="s">
        <v>33553</v>
      </c>
      <c r="C940" t="s">
        <v>33554</v>
      </c>
      <c r="E940" t="s">
        <v>33555</v>
      </c>
    </row>
    <row r="941" spans="1:5" x14ac:dyDescent="0.15">
      <c r="A941" t="s">
        <v>33704</v>
      </c>
      <c r="B941" t="s">
        <v>33705</v>
      </c>
      <c r="C941" t="s">
        <v>33706</v>
      </c>
      <c r="E941" t="s">
        <v>1410</v>
      </c>
    </row>
    <row r="942" spans="1:5" x14ac:dyDescent="0.15">
      <c r="A942" t="s">
        <v>34020</v>
      </c>
      <c r="B942" t="s">
        <v>34021</v>
      </c>
      <c r="C942" t="s">
        <v>34022</v>
      </c>
    </row>
    <row r="943" spans="1:5" x14ac:dyDescent="0.15">
      <c r="A943" t="s">
        <v>34234</v>
      </c>
      <c r="B943" t="s">
        <v>34235</v>
      </c>
      <c r="C943" t="s">
        <v>34236</v>
      </c>
    </row>
    <row r="944" spans="1:5" x14ac:dyDescent="0.15">
      <c r="A944" t="s">
        <v>34413</v>
      </c>
      <c r="B944" t="s">
        <v>34414</v>
      </c>
      <c r="C944" t="s">
        <v>34415</v>
      </c>
    </row>
    <row r="945" spans="1:5" x14ac:dyDescent="0.15">
      <c r="A945" t="s">
        <v>34572</v>
      </c>
      <c r="B945" t="s">
        <v>34573</v>
      </c>
      <c r="C945" t="s">
        <v>34574</v>
      </c>
      <c r="E945" t="s">
        <v>5723</v>
      </c>
    </row>
    <row r="946" spans="1:5" x14ac:dyDescent="0.15">
      <c r="A946" t="s">
        <v>34646</v>
      </c>
      <c r="B946" t="s">
        <v>34647</v>
      </c>
      <c r="C946" t="s">
        <v>34648</v>
      </c>
      <c r="E946" t="s">
        <v>1410</v>
      </c>
    </row>
    <row r="947" spans="1:5" x14ac:dyDescent="0.15">
      <c r="A947" t="s">
        <v>36385</v>
      </c>
      <c r="B947" t="s">
        <v>36386</v>
      </c>
      <c r="C947" t="s">
        <v>36387</v>
      </c>
    </row>
    <row r="948" spans="1:5" x14ac:dyDescent="0.15">
      <c r="A948" t="s">
        <v>36388</v>
      </c>
      <c r="B948" t="s">
        <v>36389</v>
      </c>
      <c r="C948" t="s">
        <v>36390</v>
      </c>
    </row>
    <row r="949" spans="1:5" x14ac:dyDescent="0.15">
      <c r="A949" t="s">
        <v>36493</v>
      </c>
      <c r="B949" t="s">
        <v>36494</v>
      </c>
      <c r="C949" t="s">
        <v>36495</v>
      </c>
    </row>
    <row r="950" spans="1:5" x14ac:dyDescent="0.15">
      <c r="A950" t="s">
        <v>36538</v>
      </c>
      <c r="B950" t="s">
        <v>36539</v>
      </c>
      <c r="C950" t="s">
        <v>36540</v>
      </c>
    </row>
    <row r="951" spans="1:5" x14ac:dyDescent="0.15">
      <c r="A951" t="s">
        <v>36655</v>
      </c>
      <c r="B951" t="s">
        <v>36656</v>
      </c>
      <c r="C951" t="s">
        <v>36657</v>
      </c>
    </row>
    <row r="952" spans="1:5" x14ac:dyDescent="0.15">
      <c r="A952" t="s">
        <v>36694</v>
      </c>
      <c r="B952" t="s">
        <v>36695</v>
      </c>
      <c r="C952" t="s">
        <v>36696</v>
      </c>
    </row>
    <row r="953" spans="1:5" x14ac:dyDescent="0.15">
      <c r="A953" t="s">
        <v>37782</v>
      </c>
      <c r="B953" t="s">
        <v>37783</v>
      </c>
      <c r="C953" t="s">
        <v>37784</v>
      </c>
      <c r="E953" t="s">
        <v>4862</v>
      </c>
    </row>
    <row r="954" spans="1:5" x14ac:dyDescent="0.15">
      <c r="A954" t="s">
        <v>37951</v>
      </c>
      <c r="B954" t="s">
        <v>37952</v>
      </c>
      <c r="C954" t="s">
        <v>37953</v>
      </c>
      <c r="E954" t="s">
        <v>37954</v>
      </c>
    </row>
    <row r="955" spans="1:5" x14ac:dyDescent="0.15">
      <c r="A955" t="s">
        <v>38216</v>
      </c>
      <c r="B955" t="s">
        <v>38217</v>
      </c>
      <c r="C955" t="s">
        <v>38218</v>
      </c>
    </row>
    <row r="956" spans="1:5" x14ac:dyDescent="0.15">
      <c r="A956" t="s">
        <v>38624</v>
      </c>
      <c r="B956" t="s">
        <v>38625</v>
      </c>
      <c r="C956" t="s">
        <v>38626</v>
      </c>
    </row>
    <row r="957" spans="1:5" x14ac:dyDescent="0.15">
      <c r="A957" t="s">
        <v>39651</v>
      </c>
      <c r="B957" t="s">
        <v>39652</v>
      </c>
      <c r="C957" t="s">
        <v>39653</v>
      </c>
    </row>
    <row r="958" spans="1:5" x14ac:dyDescent="0.15">
      <c r="A958" t="s">
        <v>39836</v>
      </c>
      <c r="B958" t="s">
        <v>39837</v>
      </c>
      <c r="C958" t="s">
        <v>39838</v>
      </c>
    </row>
    <row r="959" spans="1:5" x14ac:dyDescent="0.15">
      <c r="A959" t="s">
        <v>40900</v>
      </c>
      <c r="B959" t="s">
        <v>40901</v>
      </c>
      <c r="C959" t="s">
        <v>40902</v>
      </c>
      <c r="E959" t="s">
        <v>5709</v>
      </c>
    </row>
    <row r="960" spans="1:5" x14ac:dyDescent="0.15">
      <c r="A960" t="s">
        <v>41187</v>
      </c>
      <c r="B960" t="s">
        <v>41188</v>
      </c>
      <c r="C960" t="s">
        <v>41189</v>
      </c>
    </row>
    <row r="961" spans="1:5" x14ac:dyDescent="0.15">
      <c r="A961" t="s">
        <v>41426</v>
      </c>
      <c r="B961" t="s">
        <v>41427</v>
      </c>
      <c r="C961" t="s">
        <v>41428</v>
      </c>
      <c r="E961" t="s">
        <v>8336</v>
      </c>
    </row>
    <row r="962" spans="1:5" x14ac:dyDescent="0.15">
      <c r="A962" t="s">
        <v>41552</v>
      </c>
      <c r="B962" t="s">
        <v>41553</v>
      </c>
      <c r="C962" t="s">
        <v>41554</v>
      </c>
    </row>
    <row r="963" spans="1:5" x14ac:dyDescent="0.15">
      <c r="A963" t="s">
        <v>41866</v>
      </c>
      <c r="B963" t="s">
        <v>41867</v>
      </c>
      <c r="C963" t="s">
        <v>41868</v>
      </c>
    </row>
    <row r="964" spans="1:5" x14ac:dyDescent="0.15">
      <c r="A964" t="s">
        <v>41919</v>
      </c>
      <c r="B964" t="s">
        <v>41920</v>
      </c>
      <c r="C964" t="s">
        <v>41921</v>
      </c>
    </row>
    <row r="965" spans="1:5" x14ac:dyDescent="0.15">
      <c r="A965" t="s">
        <v>41925</v>
      </c>
      <c r="B965" t="s">
        <v>41926</v>
      </c>
      <c r="C965" t="s">
        <v>41927</v>
      </c>
      <c r="E965" t="s">
        <v>7424</v>
      </c>
    </row>
    <row r="966" spans="1:5" x14ac:dyDescent="0.15">
      <c r="A966" t="s">
        <v>42096</v>
      </c>
      <c r="B966" t="s">
        <v>42097</v>
      </c>
      <c r="C966" t="s">
        <v>42098</v>
      </c>
    </row>
    <row r="967" spans="1:5" x14ac:dyDescent="0.15">
      <c r="A967" t="s">
        <v>42378</v>
      </c>
      <c r="B967" t="s">
        <v>42379</v>
      </c>
      <c r="C967" t="s">
        <v>42380</v>
      </c>
      <c r="E967" t="s">
        <v>42381</v>
      </c>
    </row>
    <row r="968" spans="1:5" x14ac:dyDescent="0.15">
      <c r="A968" t="s">
        <v>42665</v>
      </c>
      <c r="B968" t="s">
        <v>42666</v>
      </c>
      <c r="C968" t="s">
        <v>42667</v>
      </c>
    </row>
    <row r="969" spans="1:5" x14ac:dyDescent="0.15">
      <c r="A969" t="s">
        <v>43103</v>
      </c>
      <c r="B969" t="s">
        <v>43104</v>
      </c>
      <c r="C969" t="s">
        <v>43105</v>
      </c>
    </row>
    <row r="970" spans="1:5" x14ac:dyDescent="0.15">
      <c r="A970" t="s">
        <v>43656</v>
      </c>
      <c r="B970" t="s">
        <v>43657</v>
      </c>
      <c r="C970" t="s">
        <v>43658</v>
      </c>
    </row>
    <row r="971" spans="1:5" x14ac:dyDescent="0.15">
      <c r="A971" t="s">
        <v>44102</v>
      </c>
      <c r="B971" t="s">
        <v>44103</v>
      </c>
      <c r="C971" t="s">
        <v>44104</v>
      </c>
    </row>
    <row r="972" spans="1:5" x14ac:dyDescent="0.15">
      <c r="A972" t="s">
        <v>44140</v>
      </c>
      <c r="B972" t="s">
        <v>44141</v>
      </c>
      <c r="C972" t="s">
        <v>44142</v>
      </c>
    </row>
    <row r="973" spans="1:5" x14ac:dyDescent="0.15">
      <c r="A973" t="s">
        <v>44391</v>
      </c>
      <c r="B973" t="s">
        <v>44392</v>
      </c>
      <c r="C973" t="s">
        <v>44393</v>
      </c>
    </row>
    <row r="974" spans="1:5" x14ac:dyDescent="0.15">
      <c r="A974" t="s">
        <v>44709</v>
      </c>
      <c r="B974" t="s">
        <v>44710</v>
      </c>
      <c r="C974" t="s">
        <v>44711</v>
      </c>
    </row>
    <row r="975" spans="1:5" x14ac:dyDescent="0.15">
      <c r="A975" t="s">
        <v>45153</v>
      </c>
      <c r="B975" t="s">
        <v>45154</v>
      </c>
      <c r="C975" t="s">
        <v>45155</v>
      </c>
      <c r="E975" t="s">
        <v>45156</v>
      </c>
    </row>
    <row r="976" spans="1:5" x14ac:dyDescent="0.15">
      <c r="A976" t="s">
        <v>45453</v>
      </c>
      <c r="B976" t="s">
        <v>45454</v>
      </c>
      <c r="C976" t="s">
        <v>45455</v>
      </c>
      <c r="E976" t="s">
        <v>45156</v>
      </c>
    </row>
    <row r="977" spans="1:5" x14ac:dyDescent="0.15">
      <c r="A977" t="s">
        <v>46008</v>
      </c>
      <c r="B977" t="s">
        <v>46009</v>
      </c>
      <c r="C977" t="s">
        <v>46010</v>
      </c>
      <c r="E977" t="s">
        <v>6463</v>
      </c>
    </row>
    <row r="978" spans="1:5" x14ac:dyDescent="0.15">
      <c r="A978" t="s">
        <v>46086</v>
      </c>
      <c r="B978" t="s">
        <v>46087</v>
      </c>
      <c r="C978" t="s">
        <v>46088</v>
      </c>
    </row>
    <row r="979" spans="1:5" x14ac:dyDescent="0.15">
      <c r="A979" t="s">
        <v>46328</v>
      </c>
      <c r="B979" t="s">
        <v>46329</v>
      </c>
      <c r="C979" t="s">
        <v>46330</v>
      </c>
    </row>
    <row r="980" spans="1:5" x14ac:dyDescent="0.15">
      <c r="A980" t="s">
        <v>46743</v>
      </c>
      <c r="B980" t="s">
        <v>46744</v>
      </c>
      <c r="C980" t="s">
        <v>46745</v>
      </c>
      <c r="E980" t="s">
        <v>1606</v>
      </c>
    </row>
    <row r="981" spans="1:5" x14ac:dyDescent="0.15">
      <c r="A981" t="s">
        <v>47304</v>
      </c>
      <c r="B981" t="s">
        <v>47305</v>
      </c>
      <c r="C981" t="s">
        <v>47306</v>
      </c>
      <c r="E981" t="s">
        <v>47307</v>
      </c>
    </row>
    <row r="982" spans="1:5" x14ac:dyDescent="0.15">
      <c r="A982" t="s">
        <v>47310</v>
      </c>
      <c r="B982" t="s">
        <v>47311</v>
      </c>
      <c r="C982" t="s">
        <v>47312</v>
      </c>
    </row>
    <row r="983" spans="1:5" x14ac:dyDescent="0.15">
      <c r="A983" t="s">
        <v>48043</v>
      </c>
      <c r="B983" t="s">
        <v>48044</v>
      </c>
      <c r="C983" t="s">
        <v>48045</v>
      </c>
    </row>
    <row r="984" spans="1:5" x14ac:dyDescent="0.15">
      <c r="A984" t="s">
        <v>49130</v>
      </c>
      <c r="B984" t="s">
        <v>49131</v>
      </c>
      <c r="C984" t="s">
        <v>49132</v>
      </c>
    </row>
    <row r="985" spans="1:5" x14ac:dyDescent="0.15">
      <c r="A985" t="s">
        <v>50126</v>
      </c>
      <c r="B985" t="s">
        <v>50127</v>
      </c>
      <c r="C985" t="s">
        <v>50128</v>
      </c>
    </row>
    <row r="986" spans="1:5" x14ac:dyDescent="0.15">
      <c r="A986" t="s">
        <v>50381</v>
      </c>
      <c r="B986" t="s">
        <v>50382</v>
      </c>
      <c r="C986" t="s">
        <v>50383</v>
      </c>
    </row>
    <row r="987" spans="1:5" x14ac:dyDescent="0.15">
      <c r="A987" t="s">
        <v>51299</v>
      </c>
      <c r="B987" t="s">
        <v>51300</v>
      </c>
      <c r="C987" t="s">
        <v>51301</v>
      </c>
    </row>
    <row r="988" spans="1:5" x14ac:dyDescent="0.15">
      <c r="A988" t="s">
        <v>51646</v>
      </c>
      <c r="B988" t="s">
        <v>51647</v>
      </c>
      <c r="C988" t="s">
        <v>51648</v>
      </c>
    </row>
    <row r="989" spans="1:5" x14ac:dyDescent="0.15">
      <c r="A989" t="s">
        <v>51807</v>
      </c>
      <c r="B989" t="s">
        <v>51808</v>
      </c>
      <c r="C989" t="s">
        <v>51809</v>
      </c>
    </row>
    <row r="990" spans="1:5" x14ac:dyDescent="0.15">
      <c r="A990" t="s">
        <v>52747</v>
      </c>
      <c r="B990" t="s">
        <v>52748</v>
      </c>
      <c r="C990" t="s">
        <v>52749</v>
      </c>
      <c r="E990" t="s">
        <v>3043</v>
      </c>
    </row>
    <row r="991" spans="1:5" x14ac:dyDescent="0.15">
      <c r="A991" t="s">
        <v>52879</v>
      </c>
      <c r="B991" t="s">
        <v>52880</v>
      </c>
      <c r="C991" t="s">
        <v>52881</v>
      </c>
    </row>
    <row r="992" spans="1:5" x14ac:dyDescent="0.15">
      <c r="A992" t="s">
        <v>53786</v>
      </c>
      <c r="B992" t="s">
        <v>53787</v>
      </c>
      <c r="C992" t="s">
        <v>53788</v>
      </c>
    </row>
    <row r="993" spans="1:5" x14ac:dyDescent="0.15">
      <c r="A993" t="s">
        <v>55245</v>
      </c>
      <c r="B993" t="s">
        <v>55246</v>
      </c>
      <c r="C993" t="s">
        <v>55247</v>
      </c>
      <c r="E993" t="s">
        <v>55248</v>
      </c>
    </row>
    <row r="994" spans="1:5" x14ac:dyDescent="0.15">
      <c r="A994" t="s">
        <v>55992</v>
      </c>
      <c r="B994" t="s">
        <v>55993</v>
      </c>
      <c r="C994" t="s">
        <v>55994</v>
      </c>
    </row>
    <row r="995" spans="1:5" x14ac:dyDescent="0.15">
      <c r="A995" t="s">
        <v>58144</v>
      </c>
      <c r="B995" t="s">
        <v>58145</v>
      </c>
      <c r="C995" t="s">
        <v>58146</v>
      </c>
      <c r="E995" t="s">
        <v>188</v>
      </c>
    </row>
    <row r="996" spans="1:5" x14ac:dyDescent="0.15">
      <c r="A996" t="s">
        <v>58448</v>
      </c>
      <c r="B996" t="s">
        <v>58449</v>
      </c>
      <c r="C996" t="s">
        <v>58450</v>
      </c>
    </row>
    <row r="997" spans="1:5" x14ac:dyDescent="0.15">
      <c r="A997" t="s">
        <v>58455</v>
      </c>
      <c r="B997" t="s">
        <v>58456</v>
      </c>
      <c r="C997" t="s">
        <v>58457</v>
      </c>
    </row>
    <row r="998" spans="1:5" x14ac:dyDescent="0.15">
      <c r="A998" t="s">
        <v>58462</v>
      </c>
      <c r="B998" t="s">
        <v>58463</v>
      </c>
      <c r="C998" t="s">
        <v>58464</v>
      </c>
    </row>
    <row r="999" spans="1:5" x14ac:dyDescent="0.15">
      <c r="A999" t="s">
        <v>58483</v>
      </c>
      <c r="B999" t="s">
        <v>58484</v>
      </c>
      <c r="C999" t="s">
        <v>58485</v>
      </c>
      <c r="E999" t="s">
        <v>3869</v>
      </c>
    </row>
    <row r="1000" spans="1:5" x14ac:dyDescent="0.15">
      <c r="A1000" t="s">
        <v>58492</v>
      </c>
      <c r="B1000" t="s">
        <v>58493</v>
      </c>
      <c r="C1000" t="s">
        <v>58494</v>
      </c>
    </row>
    <row r="1001" spans="1:5" x14ac:dyDescent="0.15">
      <c r="A1001" t="s">
        <v>59108</v>
      </c>
      <c r="B1001" t="s">
        <v>59109</v>
      </c>
      <c r="C1001" t="s">
        <v>59110</v>
      </c>
    </row>
    <row r="1002" spans="1:5" x14ac:dyDescent="0.15">
      <c r="A1002" t="s">
        <v>59225</v>
      </c>
      <c r="B1002" t="s">
        <v>59226</v>
      </c>
      <c r="C1002" t="s">
        <v>59227</v>
      </c>
      <c r="E1002" t="s">
        <v>309</v>
      </c>
    </row>
    <row r="1003" spans="1:5" x14ac:dyDescent="0.15">
      <c r="A1003" t="s">
        <v>60116</v>
      </c>
      <c r="B1003" t="s">
        <v>60117</v>
      </c>
      <c r="C1003" t="s">
        <v>60118</v>
      </c>
    </row>
    <row r="1004" spans="1:5" x14ac:dyDescent="0.15">
      <c r="A1004" t="s">
        <v>60215</v>
      </c>
      <c r="B1004" t="s">
        <v>60216</v>
      </c>
      <c r="C1004" t="s">
        <v>60217</v>
      </c>
    </row>
    <row r="1005" spans="1:5" x14ac:dyDescent="0.15">
      <c r="A1005" t="s">
        <v>61139</v>
      </c>
      <c r="B1005" t="s">
        <v>61140</v>
      </c>
      <c r="C1005" t="s">
        <v>61141</v>
      </c>
    </row>
    <row r="1006" spans="1:5" x14ac:dyDescent="0.15">
      <c r="A1006" t="s">
        <v>62184</v>
      </c>
      <c r="B1006" t="s">
        <v>62185</v>
      </c>
      <c r="C1006" t="s">
        <v>62186</v>
      </c>
    </row>
    <row r="1007" spans="1:5" x14ac:dyDescent="0.15">
      <c r="A1007" t="s">
        <v>62241</v>
      </c>
      <c r="B1007" t="s">
        <v>62242</v>
      </c>
      <c r="C1007" t="s">
        <v>62243</v>
      </c>
    </row>
    <row r="1008" spans="1:5" x14ac:dyDescent="0.15">
      <c r="A1008" t="s">
        <v>63008</v>
      </c>
      <c r="B1008" t="s">
        <v>63009</v>
      </c>
      <c r="C1008" t="s">
        <v>63010</v>
      </c>
    </row>
    <row r="1009" spans="1:6" x14ac:dyDescent="0.15">
      <c r="A1009" t="s">
        <v>63124</v>
      </c>
      <c r="B1009" t="s">
        <v>63125</v>
      </c>
      <c r="C1009" t="s">
        <v>63126</v>
      </c>
      <c r="E1009" t="s">
        <v>1701</v>
      </c>
    </row>
    <row r="1010" spans="1:6" x14ac:dyDescent="0.15">
      <c r="A1010" t="s">
        <v>63379</v>
      </c>
      <c r="B1010" t="s">
        <v>63380</v>
      </c>
      <c r="C1010" t="s">
        <v>63381</v>
      </c>
    </row>
    <row r="1011" spans="1:6" x14ac:dyDescent="0.15">
      <c r="A1011" t="s">
        <v>63388</v>
      </c>
      <c r="B1011" t="s">
        <v>63389</v>
      </c>
      <c r="C1011" t="s">
        <v>63390</v>
      </c>
    </row>
    <row r="1012" spans="1:6" x14ac:dyDescent="0.15">
      <c r="A1012" t="s">
        <v>63582</v>
      </c>
      <c r="B1012" t="s">
        <v>63583</v>
      </c>
      <c r="C1012" t="s">
        <v>63584</v>
      </c>
    </row>
    <row r="1013" spans="1:6" s="10" customFormat="1" x14ac:dyDescent="0.15">
      <c r="A1013" t="s">
        <v>64058</v>
      </c>
      <c r="B1013" t="s">
        <v>64059</v>
      </c>
      <c r="C1013" t="s">
        <v>64060</v>
      </c>
      <c r="D1013"/>
      <c r="E1013"/>
    </row>
    <row r="1014" spans="1:6" x14ac:dyDescent="0.15">
      <c r="A1014" t="s">
        <v>64061</v>
      </c>
      <c r="B1014" t="s">
        <v>64062</v>
      </c>
      <c r="C1014" t="s">
        <v>64063</v>
      </c>
    </row>
    <row r="1015" spans="1:6" x14ac:dyDescent="0.15">
      <c r="A1015" t="s">
        <v>64151</v>
      </c>
      <c r="B1015" t="s">
        <v>64152</v>
      </c>
      <c r="C1015" t="s">
        <v>64153</v>
      </c>
      <c r="E1015" t="s">
        <v>11118</v>
      </c>
    </row>
    <row r="1016" spans="1:6" x14ac:dyDescent="0.15">
      <c r="A1016" t="s">
        <v>64327</v>
      </c>
      <c r="B1016" t="s">
        <v>64328</v>
      </c>
      <c r="C1016" t="s">
        <v>64329</v>
      </c>
      <c r="E1016" t="s">
        <v>13365</v>
      </c>
    </row>
    <row r="1017" spans="1:6" x14ac:dyDescent="0.15">
      <c r="A1017" t="s">
        <v>64544</v>
      </c>
      <c r="B1017" t="s">
        <v>64545</v>
      </c>
      <c r="C1017" t="s">
        <v>64546</v>
      </c>
      <c r="E1017" t="s">
        <v>10473</v>
      </c>
    </row>
    <row r="1018" spans="1:6" x14ac:dyDescent="0.15">
      <c r="A1018" t="s">
        <v>64643</v>
      </c>
      <c r="B1018" t="s">
        <v>64644</v>
      </c>
      <c r="C1018" t="s">
        <v>64645</v>
      </c>
      <c r="E1018" t="s">
        <v>64646</v>
      </c>
    </row>
    <row r="1019" spans="1:6" x14ac:dyDescent="0.15">
      <c r="A1019" t="s">
        <v>64694</v>
      </c>
      <c r="B1019" t="s">
        <v>64695</v>
      </c>
      <c r="C1019" t="s">
        <v>64696</v>
      </c>
      <c r="E1019" t="s">
        <v>18158</v>
      </c>
      <c r="F1019" t="s">
        <v>10473</v>
      </c>
    </row>
    <row r="1020" spans="1:6" x14ac:dyDescent="0.15">
      <c r="A1020" t="s">
        <v>65026</v>
      </c>
      <c r="B1020" t="s">
        <v>65027</v>
      </c>
      <c r="C1020" t="s">
        <v>65028</v>
      </c>
    </row>
    <row r="1021" spans="1:6" x14ac:dyDescent="0.15">
      <c r="A1021" t="s">
        <v>65041</v>
      </c>
      <c r="B1021" t="s">
        <v>65042</v>
      </c>
      <c r="C1021" t="s">
        <v>65043</v>
      </c>
    </row>
    <row r="1022" spans="1:6" x14ac:dyDescent="0.15">
      <c r="A1022" t="s">
        <v>65154</v>
      </c>
      <c r="B1022" t="s">
        <v>65155</v>
      </c>
      <c r="C1022" t="s">
        <v>65156</v>
      </c>
    </row>
    <row r="1023" spans="1:6" x14ac:dyDescent="0.15">
      <c r="A1023" t="s">
        <v>65384</v>
      </c>
      <c r="B1023" t="s">
        <v>65385</v>
      </c>
      <c r="C1023" t="s">
        <v>65386</v>
      </c>
    </row>
    <row r="1024" spans="1:6" x14ac:dyDescent="0.15">
      <c r="A1024" t="s">
        <v>65450</v>
      </c>
      <c r="B1024" t="s">
        <v>65451</v>
      </c>
      <c r="C1024" t="s">
        <v>65452</v>
      </c>
    </row>
    <row r="1025" spans="1:5" x14ac:dyDescent="0.15">
      <c r="A1025" t="s">
        <v>65633</v>
      </c>
      <c r="B1025" t="s">
        <v>65634</v>
      </c>
      <c r="C1025" t="s">
        <v>65635</v>
      </c>
      <c r="E1025" t="s">
        <v>1331</v>
      </c>
    </row>
    <row r="1026" spans="1:5" x14ac:dyDescent="0.15">
      <c r="A1026" t="s">
        <v>65642</v>
      </c>
      <c r="B1026" t="s">
        <v>65643</v>
      </c>
      <c r="C1026" t="s">
        <v>65644</v>
      </c>
    </row>
    <row r="1027" spans="1:5" x14ac:dyDescent="0.15">
      <c r="A1027" t="s">
        <v>65645</v>
      </c>
      <c r="B1027" t="s">
        <v>65646</v>
      </c>
      <c r="C1027" t="s">
        <v>65647</v>
      </c>
    </row>
    <row r="1028" spans="1:5" x14ac:dyDescent="0.15">
      <c r="A1028" t="s">
        <v>66895</v>
      </c>
      <c r="B1028" t="s">
        <v>66896</v>
      </c>
      <c r="C1028" t="s">
        <v>66897</v>
      </c>
    </row>
    <row r="1029" spans="1:5" x14ac:dyDescent="0.15">
      <c r="A1029" t="s">
        <v>67060</v>
      </c>
      <c r="B1029" t="s">
        <v>67061</v>
      </c>
      <c r="C1029" t="s">
        <v>67062</v>
      </c>
    </row>
    <row r="1030" spans="1:5" x14ac:dyDescent="0.15">
      <c r="A1030" t="s">
        <v>67152</v>
      </c>
      <c r="B1030" t="s">
        <v>67153</v>
      </c>
      <c r="C1030" t="s">
        <v>67154</v>
      </c>
    </row>
    <row r="1031" spans="1:5" x14ac:dyDescent="0.15">
      <c r="A1031" t="s">
        <v>67564</v>
      </c>
      <c r="B1031" t="s">
        <v>67565</v>
      </c>
      <c r="C1031" t="s">
        <v>67566</v>
      </c>
    </row>
    <row r="1032" spans="1:5" x14ac:dyDescent="0.15">
      <c r="A1032" t="s">
        <v>68094</v>
      </c>
      <c r="B1032" t="s">
        <v>68095</v>
      </c>
      <c r="C1032" t="s">
        <v>68096</v>
      </c>
      <c r="E1032" t="s">
        <v>68097</v>
      </c>
    </row>
    <row r="1033" spans="1:5" x14ac:dyDescent="0.15">
      <c r="A1033" t="s">
        <v>68139</v>
      </c>
      <c r="B1033" t="s">
        <v>68140</v>
      </c>
      <c r="C1033" t="s">
        <v>68141</v>
      </c>
    </row>
    <row r="1034" spans="1:5" x14ac:dyDescent="0.15">
      <c r="A1034" t="s">
        <v>69443</v>
      </c>
      <c r="B1034" t="s">
        <v>69444</v>
      </c>
      <c r="C1034" t="s">
        <v>69445</v>
      </c>
    </row>
    <row r="1035" spans="1:5" x14ac:dyDescent="0.15">
      <c r="A1035" t="s">
        <v>69649</v>
      </c>
      <c r="B1035" t="s">
        <v>69650</v>
      </c>
      <c r="C1035" t="s">
        <v>69651</v>
      </c>
    </row>
    <row r="1036" spans="1:5" x14ac:dyDescent="0.15">
      <c r="A1036" t="s">
        <v>70642</v>
      </c>
      <c r="B1036" t="s">
        <v>70643</v>
      </c>
      <c r="C1036" t="s">
        <v>70644</v>
      </c>
      <c r="E1036" t="s">
        <v>14668</v>
      </c>
    </row>
    <row r="1037" spans="1:5" x14ac:dyDescent="0.15">
      <c r="A1037" t="s">
        <v>71197</v>
      </c>
      <c r="B1037" t="s">
        <v>71198</v>
      </c>
      <c r="C1037" t="s">
        <v>71199</v>
      </c>
    </row>
    <row r="1038" spans="1:5" x14ac:dyDescent="0.15">
      <c r="A1038" t="s">
        <v>3757</v>
      </c>
      <c r="B1038" t="s">
        <v>3758</v>
      </c>
      <c r="C1038" t="s">
        <v>3759</v>
      </c>
    </row>
    <row r="1039" spans="1:5" x14ac:dyDescent="0.15">
      <c r="A1039" t="s">
        <v>9612</v>
      </c>
      <c r="B1039" t="s">
        <v>9613</v>
      </c>
      <c r="C1039" t="s">
        <v>9614</v>
      </c>
    </row>
    <row r="1040" spans="1:5" x14ac:dyDescent="0.15">
      <c r="A1040" t="s">
        <v>3668</v>
      </c>
      <c r="B1040" t="s">
        <v>3669</v>
      </c>
      <c r="C1040" t="s">
        <v>3670</v>
      </c>
    </row>
    <row r="1041" spans="1:5" x14ac:dyDescent="0.15">
      <c r="A1041" t="s">
        <v>906</v>
      </c>
      <c r="B1041" t="s">
        <v>907</v>
      </c>
      <c r="C1041" t="s">
        <v>908</v>
      </c>
      <c r="E1041" t="s">
        <v>909</v>
      </c>
    </row>
    <row r="1042" spans="1:5" x14ac:dyDescent="0.15">
      <c r="A1042" t="s">
        <v>916</v>
      </c>
      <c r="B1042" t="s">
        <v>917</v>
      </c>
      <c r="C1042" t="s">
        <v>918</v>
      </c>
      <c r="E1042" t="s">
        <v>919</v>
      </c>
    </row>
    <row r="1043" spans="1:5" x14ac:dyDescent="0.15">
      <c r="A1043" t="s">
        <v>5703</v>
      </c>
      <c r="B1043" t="s">
        <v>5704</v>
      </c>
      <c r="C1043" t="s">
        <v>5705</v>
      </c>
    </row>
    <row r="1044" spans="1:5" x14ac:dyDescent="0.15">
      <c r="A1044" t="s">
        <v>5706</v>
      </c>
      <c r="B1044" t="s">
        <v>5707</v>
      </c>
      <c r="C1044" t="s">
        <v>5708</v>
      </c>
      <c r="E1044" t="s">
        <v>5709</v>
      </c>
    </row>
    <row r="1045" spans="1:5" x14ac:dyDescent="0.15">
      <c r="A1045" t="s">
        <v>5676</v>
      </c>
      <c r="B1045" t="s">
        <v>5677</v>
      </c>
      <c r="C1045" t="s">
        <v>5678</v>
      </c>
    </row>
    <row r="1046" spans="1:5" x14ac:dyDescent="0.15">
      <c r="A1046" t="s">
        <v>5283</v>
      </c>
      <c r="B1046" t="s">
        <v>5284</v>
      </c>
      <c r="C1046" t="s">
        <v>5285</v>
      </c>
      <c r="E1046" t="s">
        <v>4862</v>
      </c>
    </row>
    <row r="1047" spans="1:5" x14ac:dyDescent="0.15">
      <c r="A1047" t="s">
        <v>5313</v>
      </c>
      <c r="B1047" t="s">
        <v>5314</v>
      </c>
      <c r="C1047" t="s">
        <v>5315</v>
      </c>
      <c r="E1047" t="s">
        <v>5316</v>
      </c>
    </row>
    <row r="1048" spans="1:5" x14ac:dyDescent="0.15">
      <c r="A1048" t="s">
        <v>4386</v>
      </c>
      <c r="B1048" t="s">
        <v>4387</v>
      </c>
      <c r="C1048" t="s">
        <v>4388</v>
      </c>
      <c r="E1048" t="s">
        <v>4389</v>
      </c>
    </row>
    <row r="1049" spans="1:5" x14ac:dyDescent="0.15">
      <c r="A1049" t="s">
        <v>4399</v>
      </c>
      <c r="B1049" t="s">
        <v>4400</v>
      </c>
      <c r="C1049" t="s">
        <v>4401</v>
      </c>
    </row>
    <row r="1050" spans="1:5" x14ac:dyDescent="0.15">
      <c r="A1050" t="s">
        <v>4408</v>
      </c>
      <c r="B1050" t="s">
        <v>4409</v>
      </c>
      <c r="C1050" t="s">
        <v>4410</v>
      </c>
      <c r="E1050" t="s">
        <v>4411</v>
      </c>
    </row>
    <row r="1051" spans="1:5" x14ac:dyDescent="0.15">
      <c r="A1051" t="s">
        <v>4424</v>
      </c>
      <c r="B1051" t="s">
        <v>4425</v>
      </c>
      <c r="C1051" t="s">
        <v>4426</v>
      </c>
    </row>
    <row r="1052" spans="1:5" x14ac:dyDescent="0.15">
      <c r="A1052" t="s">
        <v>4430</v>
      </c>
      <c r="B1052" t="s">
        <v>4431</v>
      </c>
      <c r="C1052" t="s">
        <v>4432</v>
      </c>
    </row>
    <row r="1053" spans="1:5" x14ac:dyDescent="0.15">
      <c r="A1053" t="s">
        <v>4706</v>
      </c>
      <c r="B1053" t="s">
        <v>4707</v>
      </c>
      <c r="C1053" t="s">
        <v>4708</v>
      </c>
    </row>
    <row r="1054" spans="1:5" x14ac:dyDescent="0.15">
      <c r="A1054" t="s">
        <v>5911</v>
      </c>
      <c r="B1054" t="s">
        <v>5912</v>
      </c>
      <c r="C1054" t="s">
        <v>5913</v>
      </c>
    </row>
    <row r="1055" spans="1:5" x14ac:dyDescent="0.15">
      <c r="A1055" t="s">
        <v>5916</v>
      </c>
      <c r="B1055" t="s">
        <v>5917</v>
      </c>
      <c r="C1055" t="s">
        <v>5918</v>
      </c>
      <c r="E1055" t="s">
        <v>5919</v>
      </c>
    </row>
    <row r="1056" spans="1:5" x14ac:dyDescent="0.15">
      <c r="A1056" t="s">
        <v>2529</v>
      </c>
      <c r="B1056" t="s">
        <v>2530</v>
      </c>
      <c r="C1056" t="s">
        <v>2531</v>
      </c>
      <c r="E1056" t="s">
        <v>2532</v>
      </c>
    </row>
    <row r="1057" spans="1:5" x14ac:dyDescent="0.15">
      <c r="A1057" t="s">
        <v>2533</v>
      </c>
      <c r="B1057" t="s">
        <v>2534</v>
      </c>
      <c r="C1057" t="s">
        <v>2535</v>
      </c>
      <c r="E1057" t="s">
        <v>2536</v>
      </c>
    </row>
    <row r="1058" spans="1:5" x14ac:dyDescent="0.15">
      <c r="A1058" t="s">
        <v>2551</v>
      </c>
      <c r="B1058" t="s">
        <v>2552</v>
      </c>
      <c r="C1058" t="s">
        <v>2553</v>
      </c>
    </row>
    <row r="1059" spans="1:5" x14ac:dyDescent="0.15">
      <c r="A1059" t="s">
        <v>1956</v>
      </c>
      <c r="B1059" t="s">
        <v>1957</v>
      </c>
      <c r="C1059" t="s">
        <v>1958</v>
      </c>
    </row>
    <row r="1060" spans="1:5" x14ac:dyDescent="0.15">
      <c r="A1060" t="s">
        <v>8804</v>
      </c>
      <c r="B1060" t="s">
        <v>8805</v>
      </c>
      <c r="C1060" t="s">
        <v>8806</v>
      </c>
    </row>
    <row r="1061" spans="1:5" x14ac:dyDescent="0.15">
      <c r="A1061" t="s">
        <v>5619</v>
      </c>
      <c r="B1061" t="s">
        <v>5620</v>
      </c>
      <c r="C1061" t="s">
        <v>5621</v>
      </c>
      <c r="E1061" t="s">
        <v>5316</v>
      </c>
    </row>
    <row r="1062" spans="1:5" x14ac:dyDescent="0.15">
      <c r="A1062" t="s">
        <v>5640</v>
      </c>
      <c r="B1062" t="s">
        <v>5641</v>
      </c>
      <c r="C1062" t="s">
        <v>5642</v>
      </c>
    </row>
    <row r="1063" spans="1:5" x14ac:dyDescent="0.15">
      <c r="A1063" t="s">
        <v>6293</v>
      </c>
      <c r="B1063" t="s">
        <v>6294</v>
      </c>
      <c r="C1063" t="s">
        <v>6295</v>
      </c>
      <c r="E1063" t="s">
        <v>6296</v>
      </c>
    </row>
    <row r="1064" spans="1:5" x14ac:dyDescent="0.15">
      <c r="A1064" t="s">
        <v>2521</v>
      </c>
      <c r="B1064" t="s">
        <v>2522</v>
      </c>
      <c r="C1064" t="s">
        <v>2523</v>
      </c>
      <c r="E1064" t="s">
        <v>2524</v>
      </c>
    </row>
    <row r="1065" spans="1:5" x14ac:dyDescent="0.15">
      <c r="A1065" t="s">
        <v>9565</v>
      </c>
      <c r="B1065" t="s">
        <v>9566</v>
      </c>
      <c r="C1065" t="s">
        <v>9567</v>
      </c>
      <c r="E1065" t="s">
        <v>1879</v>
      </c>
    </row>
    <row r="1066" spans="1:5" x14ac:dyDescent="0.15">
      <c r="A1066" t="s">
        <v>9584</v>
      </c>
      <c r="B1066" t="s">
        <v>9585</v>
      </c>
      <c r="C1066" t="s">
        <v>9586</v>
      </c>
    </row>
    <row r="1067" spans="1:5" x14ac:dyDescent="0.15">
      <c r="A1067" t="s">
        <v>3606</v>
      </c>
      <c r="B1067" t="s">
        <v>3607</v>
      </c>
      <c r="C1067" t="s">
        <v>3608</v>
      </c>
      <c r="E1067" t="s">
        <v>3609</v>
      </c>
    </row>
    <row r="1068" spans="1:5" x14ac:dyDescent="0.15">
      <c r="A1068" t="s">
        <v>3645</v>
      </c>
      <c r="B1068" t="s">
        <v>3646</v>
      </c>
      <c r="C1068" t="s">
        <v>3647</v>
      </c>
    </row>
    <row r="1069" spans="1:5" x14ac:dyDescent="0.15">
      <c r="A1069" t="s">
        <v>810</v>
      </c>
      <c r="B1069" t="s">
        <v>811</v>
      </c>
      <c r="C1069" t="s">
        <v>812</v>
      </c>
      <c r="E1069" t="s">
        <v>813</v>
      </c>
    </row>
    <row r="1070" spans="1:5" x14ac:dyDescent="0.15">
      <c r="A1070" t="s">
        <v>748</v>
      </c>
      <c r="B1070" t="s">
        <v>749</v>
      </c>
      <c r="C1070" t="s">
        <v>750</v>
      </c>
      <c r="E1070" t="s">
        <v>751</v>
      </c>
    </row>
    <row r="1071" spans="1:5" x14ac:dyDescent="0.15">
      <c r="A1071" t="s">
        <v>760</v>
      </c>
      <c r="B1071" t="s">
        <v>761</v>
      </c>
      <c r="C1071" t="s">
        <v>762</v>
      </c>
    </row>
    <row r="1072" spans="1:5" x14ac:dyDescent="0.15">
      <c r="A1072" t="s">
        <v>765</v>
      </c>
      <c r="B1072" t="s">
        <v>766</v>
      </c>
      <c r="C1072" t="s">
        <v>767</v>
      </c>
    </row>
    <row r="1073" spans="1:5" x14ac:dyDescent="0.15">
      <c r="A1073" t="s">
        <v>775</v>
      </c>
      <c r="B1073" t="s">
        <v>776</v>
      </c>
      <c r="C1073" t="s">
        <v>777</v>
      </c>
      <c r="E1073" t="s">
        <v>778</v>
      </c>
    </row>
    <row r="1074" spans="1:5" x14ac:dyDescent="0.15">
      <c r="A1074" t="s">
        <v>779</v>
      </c>
      <c r="B1074" t="s">
        <v>780</v>
      </c>
      <c r="C1074" t="s">
        <v>781</v>
      </c>
      <c r="E1074" t="s">
        <v>778</v>
      </c>
    </row>
    <row r="1075" spans="1:5" x14ac:dyDescent="0.15">
      <c r="A1075" t="s">
        <v>3595</v>
      </c>
      <c r="B1075" t="s">
        <v>3596</v>
      </c>
      <c r="C1075" t="s">
        <v>3597</v>
      </c>
    </row>
    <row r="1076" spans="1:5" x14ac:dyDescent="0.15">
      <c r="A1076" t="s">
        <v>9519</v>
      </c>
      <c r="B1076" t="s">
        <v>9520</v>
      </c>
      <c r="C1076" t="s">
        <v>9521</v>
      </c>
    </row>
    <row r="1077" spans="1:5" x14ac:dyDescent="0.15">
      <c r="A1077" t="s">
        <v>9538</v>
      </c>
      <c r="B1077" t="s">
        <v>9539</v>
      </c>
      <c r="C1077" t="s">
        <v>9540</v>
      </c>
      <c r="E1077" t="s">
        <v>502</v>
      </c>
    </row>
    <row r="1078" spans="1:5" x14ac:dyDescent="0.15">
      <c r="A1078" t="s">
        <v>4138</v>
      </c>
      <c r="B1078" t="s">
        <v>4139</v>
      </c>
      <c r="C1078" t="s">
        <v>4140</v>
      </c>
    </row>
    <row r="1079" spans="1:5" x14ac:dyDescent="0.15">
      <c r="A1079" t="s">
        <v>4637</v>
      </c>
      <c r="B1079" t="s">
        <v>4638</v>
      </c>
      <c r="C1079" t="s">
        <v>4639</v>
      </c>
    </row>
    <row r="1080" spans="1:5" x14ac:dyDescent="0.15">
      <c r="A1080" t="s">
        <v>6881</v>
      </c>
      <c r="B1080" t="s">
        <v>6882</v>
      </c>
      <c r="C1080" t="s">
        <v>6883</v>
      </c>
    </row>
    <row r="1081" spans="1:5" x14ac:dyDescent="0.15">
      <c r="A1081" t="s">
        <v>6580</v>
      </c>
      <c r="B1081" t="s">
        <v>6581</v>
      </c>
      <c r="C1081" t="s">
        <v>6582</v>
      </c>
      <c r="E1081" t="s">
        <v>6583</v>
      </c>
    </row>
    <row r="1082" spans="1:5" x14ac:dyDescent="0.15">
      <c r="A1082" t="s">
        <v>6188</v>
      </c>
      <c r="B1082" t="s">
        <v>6189</v>
      </c>
      <c r="C1082" t="s">
        <v>6190</v>
      </c>
      <c r="E1082" t="s">
        <v>6191</v>
      </c>
    </row>
    <row r="1083" spans="1:5" x14ac:dyDescent="0.15">
      <c r="A1083" t="s">
        <v>6204</v>
      </c>
      <c r="B1083" t="s">
        <v>6205</v>
      </c>
      <c r="C1083" t="s">
        <v>6206</v>
      </c>
    </row>
    <row r="1084" spans="1:5" x14ac:dyDescent="0.15">
      <c r="A1084" t="s">
        <v>4167</v>
      </c>
      <c r="B1084" t="s">
        <v>4168</v>
      </c>
      <c r="C1084" t="s">
        <v>4169</v>
      </c>
    </row>
    <row r="1085" spans="1:5" x14ac:dyDescent="0.15">
      <c r="A1085" t="s">
        <v>4186</v>
      </c>
      <c r="B1085" t="s">
        <v>4187</v>
      </c>
      <c r="C1085" t="s">
        <v>4188</v>
      </c>
      <c r="E1085" t="s">
        <v>4189</v>
      </c>
    </row>
    <row r="1086" spans="1:5" x14ac:dyDescent="0.15">
      <c r="A1086" t="s">
        <v>4200</v>
      </c>
      <c r="B1086" t="s">
        <v>4201</v>
      </c>
      <c r="C1086" t="s">
        <v>4202</v>
      </c>
    </row>
    <row r="1087" spans="1:5" x14ac:dyDescent="0.15">
      <c r="A1087" t="s">
        <v>6120</v>
      </c>
      <c r="B1087" t="s">
        <v>6121</v>
      </c>
      <c r="C1087" t="s">
        <v>6122</v>
      </c>
    </row>
    <row r="1088" spans="1:5" x14ac:dyDescent="0.15">
      <c r="A1088" t="s">
        <v>6906</v>
      </c>
      <c r="B1088" t="s">
        <v>6907</v>
      </c>
      <c r="C1088" t="s">
        <v>6908</v>
      </c>
      <c r="E1088" t="s">
        <v>6909</v>
      </c>
    </row>
    <row r="1089" spans="1:5" x14ac:dyDescent="0.15">
      <c r="A1089" t="s">
        <v>6211</v>
      </c>
      <c r="B1089" t="s">
        <v>6212</v>
      </c>
      <c r="C1089" t="s">
        <v>6213</v>
      </c>
    </row>
    <row r="1090" spans="1:5" x14ac:dyDescent="0.15">
      <c r="A1090" t="s">
        <v>7997</v>
      </c>
      <c r="B1090" t="s">
        <v>7998</v>
      </c>
      <c r="C1090" t="s">
        <v>7999</v>
      </c>
    </row>
    <row r="1091" spans="1:5" x14ac:dyDescent="0.15">
      <c r="A1091" t="s">
        <v>8256</v>
      </c>
      <c r="B1091" t="s">
        <v>8257</v>
      </c>
      <c r="C1091" t="s">
        <v>8258</v>
      </c>
      <c r="E1091" t="s">
        <v>8259</v>
      </c>
    </row>
    <row r="1092" spans="1:5" x14ac:dyDescent="0.15">
      <c r="A1092" t="s">
        <v>8264</v>
      </c>
      <c r="B1092" t="s">
        <v>8265</v>
      </c>
      <c r="C1092" t="s">
        <v>8266</v>
      </c>
    </row>
    <row r="1093" spans="1:5" x14ac:dyDescent="0.15">
      <c r="A1093" t="s">
        <v>7938</v>
      </c>
      <c r="B1093" t="s">
        <v>7939</v>
      </c>
      <c r="C1093" t="s">
        <v>7940</v>
      </c>
      <c r="E1093" t="s">
        <v>751</v>
      </c>
    </row>
    <row r="1094" spans="1:5" x14ac:dyDescent="0.15">
      <c r="A1094" t="s">
        <v>7973</v>
      </c>
      <c r="B1094" t="s">
        <v>7974</v>
      </c>
      <c r="C1094" t="s">
        <v>7975</v>
      </c>
      <c r="E1094" t="s">
        <v>3019</v>
      </c>
    </row>
    <row r="1095" spans="1:5" x14ac:dyDescent="0.15">
      <c r="A1095" t="s">
        <v>7885</v>
      </c>
      <c r="B1095" t="s">
        <v>7886</v>
      </c>
      <c r="C1095" t="s">
        <v>7887</v>
      </c>
      <c r="E1095" t="s">
        <v>7888</v>
      </c>
    </row>
    <row r="1096" spans="1:5" x14ac:dyDescent="0.15">
      <c r="A1096" t="s">
        <v>8437</v>
      </c>
      <c r="B1096" t="s">
        <v>8438</v>
      </c>
      <c r="C1096" t="s">
        <v>8439</v>
      </c>
      <c r="E1096" t="s">
        <v>8440</v>
      </c>
    </row>
    <row r="1097" spans="1:5" x14ac:dyDescent="0.15">
      <c r="A1097" t="s">
        <v>8443</v>
      </c>
      <c r="B1097" t="s">
        <v>8444</v>
      </c>
      <c r="C1097" t="s">
        <v>8445</v>
      </c>
    </row>
    <row r="1098" spans="1:5" x14ac:dyDescent="0.15">
      <c r="A1098" t="s">
        <v>8476</v>
      </c>
      <c r="B1098" t="s">
        <v>8477</v>
      </c>
      <c r="C1098" t="s">
        <v>8478</v>
      </c>
    </row>
    <row r="1099" spans="1:5" x14ac:dyDescent="0.15">
      <c r="A1099" t="s">
        <v>8225</v>
      </c>
      <c r="B1099" t="s">
        <v>8226</v>
      </c>
      <c r="C1099" t="s">
        <v>8227</v>
      </c>
    </row>
    <row r="1100" spans="1:5" x14ac:dyDescent="0.15">
      <c r="A1100" t="s">
        <v>8228</v>
      </c>
      <c r="B1100" t="s">
        <v>8229</v>
      </c>
      <c r="C1100" t="s">
        <v>8230</v>
      </c>
    </row>
    <row r="1101" spans="1:5" x14ac:dyDescent="0.15">
      <c r="A1101" t="s">
        <v>8625</v>
      </c>
      <c r="B1101" t="s">
        <v>8626</v>
      </c>
      <c r="C1101" t="s">
        <v>8627</v>
      </c>
    </row>
    <row r="1102" spans="1:5" x14ac:dyDescent="0.15">
      <c r="A1102" t="s">
        <v>8136</v>
      </c>
      <c r="B1102" t="s">
        <v>8137</v>
      </c>
      <c r="C1102" t="s">
        <v>8138</v>
      </c>
    </row>
    <row r="1103" spans="1:5" x14ac:dyDescent="0.15">
      <c r="A1103" t="s">
        <v>8042</v>
      </c>
      <c r="B1103" t="s">
        <v>8043</v>
      </c>
      <c r="C1103" t="s">
        <v>8044</v>
      </c>
    </row>
    <row r="1104" spans="1:5" x14ac:dyDescent="0.15">
      <c r="A1104" t="s">
        <v>8121</v>
      </c>
      <c r="B1104" t="s">
        <v>8122</v>
      </c>
      <c r="C1104" t="s">
        <v>8123</v>
      </c>
      <c r="E1104" t="s">
        <v>87</v>
      </c>
    </row>
    <row r="1105" spans="1:5" x14ac:dyDescent="0.15">
      <c r="A1105" t="s">
        <v>8551</v>
      </c>
      <c r="B1105" t="s">
        <v>8552</v>
      </c>
      <c r="C1105" t="s">
        <v>8553</v>
      </c>
    </row>
    <row r="1106" spans="1:5" x14ac:dyDescent="0.15">
      <c r="A1106" t="s">
        <v>8554</v>
      </c>
      <c r="B1106" t="s">
        <v>8555</v>
      </c>
      <c r="C1106" t="s">
        <v>8556</v>
      </c>
    </row>
    <row r="1107" spans="1:5" x14ac:dyDescent="0.15">
      <c r="A1107" t="s">
        <v>6621</v>
      </c>
      <c r="B1107" t="s">
        <v>6622</v>
      </c>
      <c r="C1107" t="s">
        <v>6623</v>
      </c>
    </row>
    <row r="1108" spans="1:5" x14ac:dyDescent="0.15">
      <c r="A1108" t="s">
        <v>6654</v>
      </c>
      <c r="B1108" t="s">
        <v>6655</v>
      </c>
      <c r="C1108" t="s">
        <v>6656</v>
      </c>
      <c r="E1108" t="s">
        <v>6657</v>
      </c>
    </row>
    <row r="1109" spans="1:5" x14ac:dyDescent="0.15">
      <c r="A1109" t="s">
        <v>2676</v>
      </c>
      <c r="B1109" t="s">
        <v>2677</v>
      </c>
      <c r="C1109" t="s">
        <v>2678</v>
      </c>
    </row>
    <row r="1110" spans="1:5" x14ac:dyDescent="0.15">
      <c r="A1110" t="s">
        <v>2461</v>
      </c>
      <c r="B1110" t="s">
        <v>2462</v>
      </c>
      <c r="C1110" t="s">
        <v>2463</v>
      </c>
      <c r="E1110" t="s">
        <v>2464</v>
      </c>
    </row>
    <row r="1111" spans="1:5" x14ac:dyDescent="0.15">
      <c r="A1111" t="s">
        <v>2465</v>
      </c>
      <c r="B1111" t="s">
        <v>2466</v>
      </c>
      <c r="C1111" t="s">
        <v>2467</v>
      </c>
    </row>
    <row r="1112" spans="1:5" x14ac:dyDescent="0.15">
      <c r="A1112" t="s">
        <v>2468</v>
      </c>
      <c r="B1112" t="s">
        <v>2469</v>
      </c>
      <c r="C1112" t="s">
        <v>2470</v>
      </c>
    </row>
    <row r="1113" spans="1:5" x14ac:dyDescent="0.15">
      <c r="A1113" t="s">
        <v>6666</v>
      </c>
      <c r="B1113" t="s">
        <v>6667</v>
      </c>
      <c r="C1113" t="s">
        <v>6668</v>
      </c>
    </row>
    <row r="1114" spans="1:5" x14ac:dyDescent="0.15">
      <c r="A1114" t="s">
        <v>6678</v>
      </c>
      <c r="B1114" t="s">
        <v>6679</v>
      </c>
      <c r="C1114" t="s">
        <v>6680</v>
      </c>
      <c r="E1114" t="s">
        <v>183</v>
      </c>
    </row>
    <row r="1115" spans="1:5" x14ac:dyDescent="0.15">
      <c r="A1115" t="s">
        <v>4802</v>
      </c>
      <c r="B1115" t="s">
        <v>4803</v>
      </c>
      <c r="C1115" t="s">
        <v>4804</v>
      </c>
      <c r="E1115" t="s">
        <v>4805</v>
      </c>
    </row>
    <row r="1116" spans="1:5" x14ac:dyDescent="0.15">
      <c r="A1116" t="s">
        <v>4822</v>
      </c>
      <c r="B1116" t="s">
        <v>4823</v>
      </c>
      <c r="C1116" t="s">
        <v>4824</v>
      </c>
    </row>
    <row r="1117" spans="1:5" x14ac:dyDescent="0.15">
      <c r="A1117" t="s">
        <v>5261</v>
      </c>
      <c r="B1117" t="s">
        <v>5262</v>
      </c>
      <c r="C1117" t="s">
        <v>5263</v>
      </c>
      <c r="E1117" t="s">
        <v>5264</v>
      </c>
    </row>
    <row r="1118" spans="1:5" x14ac:dyDescent="0.15">
      <c r="A1118" t="s">
        <v>9409</v>
      </c>
      <c r="B1118" t="s">
        <v>9410</v>
      </c>
      <c r="C1118" t="s">
        <v>9411</v>
      </c>
    </row>
    <row r="1119" spans="1:5" x14ac:dyDescent="0.15">
      <c r="A1119" t="s">
        <v>3457</v>
      </c>
      <c r="B1119" t="s">
        <v>3458</v>
      </c>
      <c r="C1119" t="s">
        <v>3459</v>
      </c>
      <c r="E1119" t="s">
        <v>3460</v>
      </c>
    </row>
    <row r="1120" spans="1:5" x14ac:dyDescent="0.15">
      <c r="A1120" t="s">
        <v>621</v>
      </c>
      <c r="B1120" t="s">
        <v>622</v>
      </c>
      <c r="C1120" t="s">
        <v>623</v>
      </c>
      <c r="E1120" t="s">
        <v>624</v>
      </c>
    </row>
    <row r="1121" spans="1:5" x14ac:dyDescent="0.15">
      <c r="A1121" t="s">
        <v>6805</v>
      </c>
      <c r="B1121" t="s">
        <v>6806</v>
      </c>
      <c r="C1121" t="s">
        <v>6807</v>
      </c>
    </row>
    <row r="1122" spans="1:5" x14ac:dyDescent="0.15">
      <c r="A1122" t="s">
        <v>6823</v>
      </c>
      <c r="B1122" t="s">
        <v>6824</v>
      </c>
      <c r="C1122" t="s">
        <v>6825</v>
      </c>
    </row>
    <row r="1123" spans="1:5" x14ac:dyDescent="0.15">
      <c r="A1123" t="s">
        <v>1621</v>
      </c>
      <c r="B1123" t="s">
        <v>1622</v>
      </c>
      <c r="C1123" t="s">
        <v>1623</v>
      </c>
      <c r="E1123" t="s">
        <v>183</v>
      </c>
    </row>
    <row r="1124" spans="1:5" x14ac:dyDescent="0.15">
      <c r="A1124" t="s">
        <v>1624</v>
      </c>
      <c r="B1124" t="s">
        <v>1625</v>
      </c>
      <c r="C1124" t="s">
        <v>1626</v>
      </c>
    </row>
    <row r="1125" spans="1:5" x14ac:dyDescent="0.15">
      <c r="A1125" t="s">
        <v>6508</v>
      </c>
      <c r="B1125" t="s">
        <v>6509</v>
      </c>
      <c r="C1125" t="s">
        <v>6510</v>
      </c>
      <c r="E1125" t="s">
        <v>6511</v>
      </c>
    </row>
    <row r="1126" spans="1:5" x14ac:dyDescent="0.15">
      <c r="A1126" t="s">
        <v>1653</v>
      </c>
      <c r="B1126" t="s">
        <v>1654</v>
      </c>
      <c r="C1126" t="s">
        <v>1655</v>
      </c>
    </row>
    <row r="1127" spans="1:5" x14ac:dyDescent="0.15">
      <c r="A1127" t="s">
        <v>1668</v>
      </c>
      <c r="B1127" t="s">
        <v>1669</v>
      </c>
      <c r="C1127" t="s">
        <v>1670</v>
      </c>
    </row>
    <row r="1128" spans="1:5" x14ac:dyDescent="0.15">
      <c r="A1128" t="s">
        <v>6862</v>
      </c>
      <c r="B1128" t="s">
        <v>6863</v>
      </c>
      <c r="C1128" t="s">
        <v>6864</v>
      </c>
    </row>
    <row r="1129" spans="1:5" x14ac:dyDescent="0.15">
      <c r="A1129" t="s">
        <v>7172</v>
      </c>
      <c r="B1129" t="s">
        <v>7173</v>
      </c>
      <c r="C1129" t="s">
        <v>7174</v>
      </c>
    </row>
    <row r="1130" spans="1:5" x14ac:dyDescent="0.15">
      <c r="A1130" t="s">
        <v>5762</v>
      </c>
      <c r="B1130" t="s">
        <v>5763</v>
      </c>
      <c r="C1130" t="s">
        <v>5764</v>
      </c>
    </row>
    <row r="1131" spans="1:5" x14ac:dyDescent="0.15">
      <c r="A1131" t="s">
        <v>5792</v>
      </c>
      <c r="B1131" t="s">
        <v>5793</v>
      </c>
      <c r="C1131" t="s">
        <v>5794</v>
      </c>
      <c r="E1131" t="s">
        <v>5795</v>
      </c>
    </row>
    <row r="1132" spans="1:5" x14ac:dyDescent="0.15">
      <c r="A1132" t="s">
        <v>1303</v>
      </c>
      <c r="B1132" t="s">
        <v>1304</v>
      </c>
      <c r="C1132" t="s">
        <v>1305</v>
      </c>
      <c r="E1132" t="s">
        <v>1306</v>
      </c>
    </row>
    <row r="1133" spans="1:5" x14ac:dyDescent="0.15">
      <c r="A1133" t="s">
        <v>522</v>
      </c>
      <c r="B1133" t="s">
        <v>523</v>
      </c>
      <c r="C1133" t="s">
        <v>524</v>
      </c>
    </row>
    <row r="1134" spans="1:5" x14ac:dyDescent="0.15">
      <c r="A1134" t="s">
        <v>3421</v>
      </c>
      <c r="B1134" t="s">
        <v>3422</v>
      </c>
      <c r="C1134" t="s">
        <v>3423</v>
      </c>
      <c r="E1134" t="s">
        <v>3424</v>
      </c>
    </row>
    <row r="1135" spans="1:5" x14ac:dyDescent="0.15">
      <c r="A1135" t="s">
        <v>3425</v>
      </c>
      <c r="B1135" t="s">
        <v>3426</v>
      </c>
      <c r="C1135" t="s">
        <v>3427</v>
      </c>
      <c r="E1135" t="s">
        <v>3428</v>
      </c>
    </row>
    <row r="1136" spans="1:5" x14ac:dyDescent="0.15">
      <c r="A1136" t="s">
        <v>3366</v>
      </c>
      <c r="B1136" t="s">
        <v>3367</v>
      </c>
      <c r="C1136" t="s">
        <v>3368</v>
      </c>
    </row>
    <row r="1137" spans="1:5" x14ac:dyDescent="0.15">
      <c r="A1137" t="s">
        <v>9352</v>
      </c>
      <c r="B1137" t="s">
        <v>9353</v>
      </c>
      <c r="C1137" t="s">
        <v>9354</v>
      </c>
      <c r="E1137" t="s">
        <v>9355</v>
      </c>
    </row>
    <row r="1138" spans="1:5" x14ac:dyDescent="0.15">
      <c r="A1138" t="s">
        <v>9356</v>
      </c>
      <c r="B1138" t="s">
        <v>9357</v>
      </c>
      <c r="C1138" t="s">
        <v>9358</v>
      </c>
      <c r="E1138" t="s">
        <v>9359</v>
      </c>
    </row>
    <row r="1139" spans="1:5" x14ac:dyDescent="0.15">
      <c r="A1139" t="s">
        <v>9376</v>
      </c>
      <c r="B1139" t="s">
        <v>9377</v>
      </c>
      <c r="C1139" t="s">
        <v>9378</v>
      </c>
    </row>
    <row r="1140" spans="1:5" x14ac:dyDescent="0.15">
      <c r="A1140" t="s">
        <v>9309</v>
      </c>
      <c r="B1140" t="s">
        <v>9310</v>
      </c>
      <c r="C1140" t="s">
        <v>9311</v>
      </c>
      <c r="E1140" t="s">
        <v>9312</v>
      </c>
    </row>
    <row r="1141" spans="1:5" x14ac:dyDescent="0.15">
      <c r="A1141" t="s">
        <v>9323</v>
      </c>
      <c r="B1141" t="s">
        <v>9324</v>
      </c>
      <c r="C1141" t="s">
        <v>9325</v>
      </c>
    </row>
    <row r="1142" spans="1:5" x14ac:dyDescent="0.15">
      <c r="A1142" t="s">
        <v>2769</v>
      </c>
      <c r="B1142" t="s">
        <v>2770</v>
      </c>
      <c r="C1142" t="s">
        <v>2771</v>
      </c>
    </row>
    <row r="1143" spans="1:5" x14ac:dyDescent="0.15">
      <c r="A1143" t="s">
        <v>503</v>
      </c>
      <c r="B1143" t="s">
        <v>504</v>
      </c>
      <c r="C1143" t="s">
        <v>505</v>
      </c>
    </row>
    <row r="1144" spans="1:5" x14ac:dyDescent="0.15">
      <c r="A1144" t="s">
        <v>9302</v>
      </c>
      <c r="B1144" t="s">
        <v>9303</v>
      </c>
      <c r="C1144" t="s">
        <v>9304</v>
      </c>
    </row>
    <row r="1145" spans="1:5" x14ac:dyDescent="0.15">
      <c r="A1145" t="s">
        <v>7122</v>
      </c>
      <c r="B1145" t="s">
        <v>7123</v>
      </c>
      <c r="C1145" t="s">
        <v>7124</v>
      </c>
      <c r="E1145" t="s">
        <v>7125</v>
      </c>
    </row>
    <row r="1146" spans="1:5" x14ac:dyDescent="0.15">
      <c r="A1146" t="s">
        <v>6020</v>
      </c>
      <c r="B1146" t="s">
        <v>6021</v>
      </c>
      <c r="C1146" t="s">
        <v>6022</v>
      </c>
      <c r="E1146" t="s">
        <v>6023</v>
      </c>
    </row>
    <row r="1147" spans="1:5" x14ac:dyDescent="0.15">
      <c r="A1147" t="s">
        <v>411</v>
      </c>
      <c r="B1147" t="s">
        <v>412</v>
      </c>
      <c r="C1147" t="s">
        <v>413</v>
      </c>
    </row>
    <row r="1148" spans="1:5" x14ac:dyDescent="0.15">
      <c r="A1148" t="s">
        <v>3316</v>
      </c>
      <c r="B1148" t="s">
        <v>3317</v>
      </c>
      <c r="C1148" t="s">
        <v>3318</v>
      </c>
      <c r="E1148" t="s">
        <v>3319</v>
      </c>
    </row>
    <row r="1149" spans="1:5" x14ac:dyDescent="0.15">
      <c r="A1149" t="s">
        <v>328</v>
      </c>
      <c r="B1149" t="s">
        <v>329</v>
      </c>
      <c r="C1149" t="s">
        <v>330</v>
      </c>
      <c r="E1149" t="s">
        <v>331</v>
      </c>
    </row>
    <row r="1150" spans="1:5" x14ac:dyDescent="0.15">
      <c r="A1150" t="s">
        <v>174</v>
      </c>
      <c r="B1150" t="s">
        <v>175</v>
      </c>
      <c r="C1150" t="s">
        <v>176</v>
      </c>
      <c r="E1150" t="s">
        <v>177</v>
      </c>
    </row>
    <row r="1151" spans="1:5" x14ac:dyDescent="0.15">
      <c r="A1151" t="s">
        <v>180</v>
      </c>
      <c r="B1151" t="s">
        <v>181</v>
      </c>
      <c r="C1151" t="s">
        <v>182</v>
      </c>
      <c r="E1151" t="s">
        <v>183</v>
      </c>
    </row>
    <row r="1152" spans="1:5" x14ac:dyDescent="0.15">
      <c r="A1152" t="s">
        <v>114</v>
      </c>
      <c r="B1152" t="s">
        <v>115</v>
      </c>
      <c r="C1152" t="s">
        <v>116</v>
      </c>
    </row>
    <row r="1153" spans="1:5" x14ac:dyDescent="0.15">
      <c r="A1153" t="s">
        <v>141</v>
      </c>
      <c r="B1153" t="s">
        <v>142</v>
      </c>
      <c r="C1153" t="s">
        <v>143</v>
      </c>
    </row>
    <row r="1154" spans="1:5" x14ac:dyDescent="0.15">
      <c r="A1154" t="s">
        <v>2371</v>
      </c>
      <c r="B1154" t="s">
        <v>2372</v>
      </c>
      <c r="C1154" t="s">
        <v>2373</v>
      </c>
    </row>
    <row r="1155" spans="1:5" x14ac:dyDescent="0.15">
      <c r="A1155" t="s">
        <v>2437</v>
      </c>
      <c r="B1155" t="s">
        <v>2438</v>
      </c>
      <c r="C1155" t="s">
        <v>2439</v>
      </c>
      <c r="E1155" t="s">
        <v>2440</v>
      </c>
    </row>
    <row r="1156" spans="1:5" x14ac:dyDescent="0.15">
      <c r="A1156" t="s">
        <v>3259</v>
      </c>
      <c r="B1156" t="s">
        <v>3260</v>
      </c>
      <c r="C1156" t="s">
        <v>3261</v>
      </c>
    </row>
    <row r="1157" spans="1:5" x14ac:dyDescent="0.15">
      <c r="A1157" t="s">
        <v>3264</v>
      </c>
      <c r="B1157" t="s">
        <v>3265</v>
      </c>
      <c r="C1157" t="s">
        <v>3266</v>
      </c>
    </row>
    <row r="1158" spans="1:5" x14ac:dyDescent="0.15">
      <c r="A1158" t="s">
        <v>4289</v>
      </c>
      <c r="B1158" t="s">
        <v>4290</v>
      </c>
      <c r="C1158" t="s">
        <v>4291</v>
      </c>
    </row>
    <row r="1159" spans="1:5" x14ac:dyDescent="0.15">
      <c r="A1159" t="s">
        <v>4294</v>
      </c>
      <c r="B1159" t="s">
        <v>4295</v>
      </c>
      <c r="C1159" t="s">
        <v>4296</v>
      </c>
    </row>
    <row r="1160" spans="1:5" x14ac:dyDescent="0.15">
      <c r="A1160" t="s">
        <v>4540</v>
      </c>
      <c r="B1160" t="s">
        <v>4541</v>
      </c>
      <c r="C1160" t="s">
        <v>4542</v>
      </c>
    </row>
    <row r="1161" spans="1:5" x14ac:dyDescent="0.15">
      <c r="A1161" t="s">
        <v>4543</v>
      </c>
      <c r="B1161" t="s">
        <v>4544</v>
      </c>
      <c r="C1161" t="s">
        <v>4545</v>
      </c>
      <c r="E1161" t="s">
        <v>4546</v>
      </c>
    </row>
    <row r="1162" spans="1:5" x14ac:dyDescent="0.15">
      <c r="A1162" t="s">
        <v>4547</v>
      </c>
      <c r="B1162" t="s">
        <v>4548</v>
      </c>
      <c r="C1162" t="s">
        <v>4549</v>
      </c>
      <c r="E1162" t="s">
        <v>4550</v>
      </c>
    </row>
    <row r="1163" spans="1:5" x14ac:dyDescent="0.15">
      <c r="A1163" t="s">
        <v>9695</v>
      </c>
      <c r="B1163" t="s">
        <v>9696</v>
      </c>
      <c r="C1163" t="s">
        <v>9697</v>
      </c>
    </row>
    <row r="1164" spans="1:5" x14ac:dyDescent="0.15">
      <c r="A1164" t="s">
        <v>6993</v>
      </c>
      <c r="B1164" t="s">
        <v>6994</v>
      </c>
      <c r="C1164" t="s">
        <v>6995</v>
      </c>
    </row>
    <row r="1165" spans="1:5" x14ac:dyDescent="0.15">
      <c r="A1165" t="s">
        <v>6996</v>
      </c>
      <c r="B1165" t="s">
        <v>6997</v>
      </c>
      <c r="C1165" t="s">
        <v>6998</v>
      </c>
    </row>
    <row r="1166" spans="1:5" x14ac:dyDescent="0.15">
      <c r="A1166" t="s">
        <v>23</v>
      </c>
      <c r="B1166" t="s">
        <v>24</v>
      </c>
      <c r="C1166" t="s">
        <v>25</v>
      </c>
    </row>
    <row r="1167" spans="1:5" x14ac:dyDescent="0.15">
      <c r="A1167" t="s">
        <v>38</v>
      </c>
      <c r="B1167" t="s">
        <v>39</v>
      </c>
      <c r="C1167" t="s">
        <v>40</v>
      </c>
    </row>
    <row r="1168" spans="1:5" x14ac:dyDescent="0.15">
      <c r="A1168" t="s">
        <v>3178</v>
      </c>
      <c r="B1168" t="s">
        <v>3179</v>
      </c>
      <c r="C1168" t="s">
        <v>3180</v>
      </c>
      <c r="E1168" t="s">
        <v>3181</v>
      </c>
    </row>
    <row r="1169" spans="1:5" x14ac:dyDescent="0.15">
      <c r="A1169" t="s">
        <v>9206</v>
      </c>
      <c r="B1169" t="s">
        <v>9207</v>
      </c>
      <c r="C1169" t="s">
        <v>9208</v>
      </c>
    </row>
    <row r="1170" spans="1:5" x14ac:dyDescent="0.15">
      <c r="A1170" t="s">
        <v>6440</v>
      </c>
      <c r="B1170" t="s">
        <v>6441</v>
      </c>
      <c r="C1170" t="s">
        <v>6442</v>
      </c>
    </row>
    <row r="1171" spans="1:5" x14ac:dyDescent="0.15">
      <c r="A1171" t="s">
        <v>6460</v>
      </c>
      <c r="B1171" t="s">
        <v>6461</v>
      </c>
      <c r="C1171" t="s">
        <v>6462</v>
      </c>
      <c r="E1171" t="s">
        <v>6463</v>
      </c>
    </row>
    <row r="1172" spans="1:5" x14ac:dyDescent="0.15">
      <c r="A1172" t="s">
        <v>6464</v>
      </c>
      <c r="B1172" t="s">
        <v>6465</v>
      </c>
      <c r="C1172" t="s">
        <v>6466</v>
      </c>
      <c r="E1172" t="s">
        <v>6467</v>
      </c>
    </row>
    <row r="1173" spans="1:5" x14ac:dyDescent="0.15">
      <c r="A1173" t="s">
        <v>5136</v>
      </c>
      <c r="B1173" t="s">
        <v>5137</v>
      </c>
      <c r="C1173" t="s">
        <v>5138</v>
      </c>
    </row>
    <row r="1174" spans="1:5" x14ac:dyDescent="0.15">
      <c r="A1174" t="s">
        <v>5125</v>
      </c>
      <c r="B1174" t="s">
        <v>5126</v>
      </c>
      <c r="C1174" t="s">
        <v>5127</v>
      </c>
      <c r="E1174" t="s">
        <v>3043</v>
      </c>
    </row>
    <row r="1175" spans="1:5" x14ac:dyDescent="0.15">
      <c r="A1175" t="s">
        <v>5039</v>
      </c>
      <c r="B1175" t="s">
        <v>5040</v>
      </c>
      <c r="C1175" t="s">
        <v>5041</v>
      </c>
    </row>
    <row r="1176" spans="1:5" x14ac:dyDescent="0.15">
      <c r="A1176" t="s">
        <v>5052</v>
      </c>
      <c r="B1176" t="s">
        <v>5053</v>
      </c>
      <c r="C1176" t="s">
        <v>5054</v>
      </c>
      <c r="E1176" t="s">
        <v>5055</v>
      </c>
    </row>
    <row r="1177" spans="1:5" x14ac:dyDescent="0.15">
      <c r="A1177" t="s">
        <v>4863</v>
      </c>
      <c r="B1177" t="s">
        <v>4864</v>
      </c>
      <c r="C1177" t="s">
        <v>4865</v>
      </c>
    </row>
    <row r="1178" spans="1:5" x14ac:dyDescent="0.15">
      <c r="A1178" t="s">
        <v>4936</v>
      </c>
      <c r="B1178" t="s">
        <v>4937</v>
      </c>
      <c r="C1178" t="s">
        <v>4938</v>
      </c>
    </row>
    <row r="1179" spans="1:5" x14ac:dyDescent="0.15">
      <c r="A1179" t="s">
        <v>4859</v>
      </c>
      <c r="B1179" t="s">
        <v>4860</v>
      </c>
      <c r="C1179" t="s">
        <v>4861</v>
      </c>
      <c r="E1179" t="s">
        <v>4862</v>
      </c>
    </row>
    <row r="1180" spans="1:5" x14ac:dyDescent="0.15">
      <c r="A1180" t="s">
        <v>5008</v>
      </c>
      <c r="B1180" t="s">
        <v>5009</v>
      </c>
      <c r="C1180" t="s">
        <v>5010</v>
      </c>
    </row>
    <row r="1181" spans="1:5" x14ac:dyDescent="0.15">
      <c r="A1181" t="s">
        <v>5028</v>
      </c>
      <c r="B1181" t="s">
        <v>5029</v>
      </c>
      <c r="C1181" t="s">
        <v>5030</v>
      </c>
      <c r="E1181" t="s">
        <v>3019</v>
      </c>
    </row>
    <row r="1182" spans="1:5" x14ac:dyDescent="0.15">
      <c r="A1182" t="s">
        <v>1800</v>
      </c>
      <c r="B1182" t="s">
        <v>1801</v>
      </c>
      <c r="C1182" t="s">
        <v>1802</v>
      </c>
    </row>
    <row r="1183" spans="1:5" x14ac:dyDescent="0.15">
      <c r="A1183" t="s">
        <v>2732</v>
      </c>
      <c r="B1183" t="s">
        <v>2733</v>
      </c>
      <c r="C1183" t="s">
        <v>2734</v>
      </c>
    </row>
    <row r="1184" spans="1:5" x14ac:dyDescent="0.15">
      <c r="A1184" t="s">
        <v>1851</v>
      </c>
      <c r="B1184" t="s">
        <v>1852</v>
      </c>
      <c r="C1184" t="s">
        <v>1853</v>
      </c>
      <c r="E1184" t="s">
        <v>1854</v>
      </c>
    </row>
    <row r="1185" spans="1:5" x14ac:dyDescent="0.15">
      <c r="A1185" t="s">
        <v>9137</v>
      </c>
      <c r="B1185" t="s">
        <v>9138</v>
      </c>
      <c r="C1185" t="s">
        <v>9139</v>
      </c>
    </row>
    <row r="1186" spans="1:5" x14ac:dyDescent="0.15">
      <c r="A1186" t="s">
        <v>9140</v>
      </c>
      <c r="B1186" t="s">
        <v>9141</v>
      </c>
      <c r="C1186" t="s">
        <v>9142</v>
      </c>
      <c r="E1186" t="s">
        <v>1447</v>
      </c>
    </row>
    <row r="1187" spans="1:5" x14ac:dyDescent="0.15">
      <c r="A1187" t="s">
        <v>3094</v>
      </c>
      <c r="B1187" t="s">
        <v>3095</v>
      </c>
      <c r="C1187" t="s">
        <v>3096</v>
      </c>
    </row>
    <row r="1188" spans="1:5" x14ac:dyDescent="0.15">
      <c r="A1188" t="s">
        <v>3099</v>
      </c>
      <c r="B1188" t="s">
        <v>3100</v>
      </c>
      <c r="C1188" t="s">
        <v>3101</v>
      </c>
    </row>
    <row r="1189" spans="1:5" x14ac:dyDescent="0.15">
      <c r="A1189" t="s">
        <v>9062</v>
      </c>
      <c r="B1189" t="s">
        <v>9063</v>
      </c>
      <c r="C1189" t="s">
        <v>9064</v>
      </c>
    </row>
    <row r="1190" spans="1:5" x14ac:dyDescent="0.15">
      <c r="A1190" t="s">
        <v>9067</v>
      </c>
      <c r="B1190" t="s">
        <v>9068</v>
      </c>
      <c r="C1190" t="s">
        <v>9069</v>
      </c>
      <c r="E1190" t="s">
        <v>3019</v>
      </c>
    </row>
    <row r="1191" spans="1:5" x14ac:dyDescent="0.15">
      <c r="A1191" t="s">
        <v>9070</v>
      </c>
      <c r="B1191" t="s">
        <v>9071</v>
      </c>
      <c r="C1191" t="s">
        <v>9072</v>
      </c>
    </row>
    <row r="1192" spans="1:5" x14ac:dyDescent="0.15">
      <c r="A1192" t="s">
        <v>9102</v>
      </c>
      <c r="B1192" t="s">
        <v>9103</v>
      </c>
      <c r="C1192" t="s">
        <v>9104</v>
      </c>
    </row>
    <row r="1193" spans="1:5" x14ac:dyDescent="0.15">
      <c r="A1193" t="s">
        <v>3083</v>
      </c>
      <c r="B1193" t="s">
        <v>3084</v>
      </c>
      <c r="C1193" t="s">
        <v>3085</v>
      </c>
      <c r="E1193" t="s">
        <v>87</v>
      </c>
    </row>
    <row r="1194" spans="1:5" x14ac:dyDescent="0.15">
      <c r="A1194" t="s">
        <v>5424</v>
      </c>
      <c r="B1194" t="s">
        <v>5425</v>
      </c>
      <c r="C1194" t="s">
        <v>5426</v>
      </c>
      <c r="E1194" t="s">
        <v>5427</v>
      </c>
    </row>
    <row r="1195" spans="1:5" x14ac:dyDescent="0.15">
      <c r="A1195" t="s">
        <v>4010</v>
      </c>
      <c r="B1195" t="s">
        <v>4011</v>
      </c>
      <c r="C1195" t="s">
        <v>4012</v>
      </c>
      <c r="E1195" t="s">
        <v>502</v>
      </c>
    </row>
    <row r="1196" spans="1:5" x14ac:dyDescent="0.15">
      <c r="A1196" t="s">
        <v>4045</v>
      </c>
      <c r="B1196" t="s">
        <v>4046</v>
      </c>
      <c r="C1196" t="s">
        <v>4047</v>
      </c>
    </row>
    <row r="1197" spans="1:5" x14ac:dyDescent="0.15">
      <c r="A1197" t="s">
        <v>6771</v>
      </c>
      <c r="B1197" t="s">
        <v>6772</v>
      </c>
      <c r="C1197" t="s">
        <v>6773</v>
      </c>
      <c r="E1197" t="s">
        <v>6774</v>
      </c>
    </row>
    <row r="1198" spans="1:5" x14ac:dyDescent="0.15">
      <c r="A1198" t="s">
        <v>6779</v>
      </c>
      <c r="B1198" t="s">
        <v>6780</v>
      </c>
      <c r="C1198" t="s">
        <v>6781</v>
      </c>
    </row>
    <row r="1199" spans="1:5" x14ac:dyDescent="0.15">
      <c r="A1199" t="s">
        <v>6785</v>
      </c>
      <c r="B1199" t="s">
        <v>6786</v>
      </c>
      <c r="C1199" t="s">
        <v>6787</v>
      </c>
    </row>
    <row r="1200" spans="1:5" x14ac:dyDescent="0.15">
      <c r="A1200" t="s">
        <v>6790</v>
      </c>
      <c r="B1200" t="s">
        <v>6791</v>
      </c>
      <c r="C1200" t="s">
        <v>6792</v>
      </c>
    </row>
    <row r="1201" spans="1:5" x14ac:dyDescent="0.15">
      <c r="A1201" t="s">
        <v>2572</v>
      </c>
      <c r="B1201" t="s">
        <v>2573</v>
      </c>
      <c r="C1201" t="s">
        <v>2574</v>
      </c>
    </row>
    <row r="1202" spans="1:5" x14ac:dyDescent="0.15">
      <c r="A1202" t="s">
        <v>9024</v>
      </c>
      <c r="B1202" t="s">
        <v>9025</v>
      </c>
      <c r="C1202" t="s">
        <v>9026</v>
      </c>
      <c r="E1202" t="s">
        <v>9027</v>
      </c>
    </row>
    <row r="1203" spans="1:5" x14ac:dyDescent="0.15">
      <c r="A1203" t="s">
        <v>9028</v>
      </c>
      <c r="B1203" t="s">
        <v>9029</v>
      </c>
      <c r="C1203" t="s">
        <v>9030</v>
      </c>
      <c r="E1203" t="s">
        <v>9031</v>
      </c>
    </row>
    <row r="1204" spans="1:5" x14ac:dyDescent="0.15">
      <c r="A1204" t="s">
        <v>3016</v>
      </c>
      <c r="B1204" t="s">
        <v>3017</v>
      </c>
      <c r="C1204" t="s">
        <v>3018</v>
      </c>
      <c r="E1204" t="s">
        <v>3019</v>
      </c>
    </row>
    <row r="1205" spans="1:5" x14ac:dyDescent="0.15">
      <c r="A1205" t="s">
        <v>6590</v>
      </c>
      <c r="B1205" t="s">
        <v>6591</v>
      </c>
      <c r="C1205" t="s">
        <v>6592</v>
      </c>
      <c r="E1205" t="s">
        <v>6593</v>
      </c>
    </row>
    <row r="1206" spans="1:5" x14ac:dyDescent="0.15">
      <c r="A1206" t="s">
        <v>6731</v>
      </c>
      <c r="B1206" t="s">
        <v>6732</v>
      </c>
      <c r="C1206" t="s">
        <v>6733</v>
      </c>
    </row>
    <row r="1207" spans="1:5" x14ac:dyDescent="0.15">
      <c r="A1207" t="s">
        <v>6752</v>
      </c>
      <c r="B1207" t="s">
        <v>6753</v>
      </c>
      <c r="C1207" t="s">
        <v>6754</v>
      </c>
      <c r="E1207" t="s">
        <v>6755</v>
      </c>
    </row>
    <row r="1208" spans="1:5" x14ac:dyDescent="0.15">
      <c r="A1208" t="s">
        <v>2206</v>
      </c>
      <c r="B1208" t="s">
        <v>2207</v>
      </c>
      <c r="C1208" t="s">
        <v>2208</v>
      </c>
    </row>
    <row r="1209" spans="1:5" x14ac:dyDescent="0.15">
      <c r="A1209" t="s">
        <v>2215</v>
      </c>
      <c r="B1209" t="s">
        <v>2216</v>
      </c>
      <c r="C1209" t="s">
        <v>2217</v>
      </c>
    </row>
    <row r="1210" spans="1:5" x14ac:dyDescent="0.15">
      <c r="A1210" t="s">
        <v>1117</v>
      </c>
      <c r="B1210" t="s">
        <v>1118</v>
      </c>
      <c r="C1210" t="s">
        <v>1119</v>
      </c>
    </row>
    <row r="1211" spans="1:5" x14ac:dyDescent="0.15">
      <c r="A1211" t="s">
        <v>1128</v>
      </c>
      <c r="B1211" t="s">
        <v>1129</v>
      </c>
      <c r="C1211" t="s">
        <v>1130</v>
      </c>
    </row>
    <row r="1212" spans="1:5" x14ac:dyDescent="0.15">
      <c r="A1212" t="s">
        <v>5339</v>
      </c>
      <c r="B1212" t="s">
        <v>5340</v>
      </c>
      <c r="C1212" t="s">
        <v>5341</v>
      </c>
    </row>
    <row r="1213" spans="1:5" x14ac:dyDescent="0.15">
      <c r="A1213" t="s">
        <v>5346</v>
      </c>
      <c r="B1213" t="s">
        <v>5347</v>
      </c>
      <c r="C1213" t="s">
        <v>5348</v>
      </c>
    </row>
    <row r="1214" spans="1:5" x14ac:dyDescent="0.15">
      <c r="A1214" t="s">
        <v>5351</v>
      </c>
      <c r="B1214" t="s">
        <v>5352</v>
      </c>
      <c r="C1214" t="s">
        <v>5353</v>
      </c>
    </row>
    <row r="1215" spans="1:5" x14ac:dyDescent="0.15">
      <c r="A1215" t="s">
        <v>5364</v>
      </c>
      <c r="B1215" t="s">
        <v>5365</v>
      </c>
      <c r="C1215" t="s">
        <v>5366</v>
      </c>
      <c r="E1215" t="s">
        <v>2542</v>
      </c>
    </row>
    <row r="1216" spans="1:5" x14ac:dyDescent="0.15">
      <c r="A1216" t="s">
        <v>6406</v>
      </c>
      <c r="B1216" t="s">
        <v>6407</v>
      </c>
      <c r="C1216" t="s">
        <v>6408</v>
      </c>
    </row>
    <row r="1217" spans="1:5" x14ac:dyDescent="0.15">
      <c r="A1217" t="s">
        <v>8963</v>
      </c>
      <c r="B1217" t="s">
        <v>8964</v>
      </c>
      <c r="C1217" t="s">
        <v>8965</v>
      </c>
      <c r="E1217" t="s">
        <v>8966</v>
      </c>
    </row>
    <row r="1218" spans="1:5" x14ac:dyDescent="0.15">
      <c r="A1218" t="s">
        <v>8982</v>
      </c>
      <c r="B1218" t="s">
        <v>8983</v>
      </c>
      <c r="C1218" t="s">
        <v>8984</v>
      </c>
      <c r="E1218" t="s">
        <v>8985</v>
      </c>
    </row>
    <row r="1219" spans="1:5" x14ac:dyDescent="0.15">
      <c r="A1219" t="s">
        <v>2894</v>
      </c>
      <c r="B1219" t="s">
        <v>2895</v>
      </c>
      <c r="C1219" t="s">
        <v>2896</v>
      </c>
    </row>
    <row r="1220" spans="1:5" x14ac:dyDescent="0.15">
      <c r="A1220" t="s">
        <v>1385</v>
      </c>
      <c r="B1220" t="s">
        <v>1386</v>
      </c>
      <c r="C1220" t="s">
        <v>1387</v>
      </c>
    </row>
    <row r="1221" spans="1:5" x14ac:dyDescent="0.15">
      <c r="A1221" t="s">
        <v>1388</v>
      </c>
      <c r="B1221" t="s">
        <v>1389</v>
      </c>
      <c r="C1221" t="s">
        <v>1390</v>
      </c>
      <c r="E1221" t="s">
        <v>1391</v>
      </c>
    </row>
    <row r="1222" spans="1:5" x14ac:dyDescent="0.15">
      <c r="A1222" t="s">
        <v>1392</v>
      </c>
      <c r="B1222" t="s">
        <v>1393</v>
      </c>
      <c r="C1222" t="s">
        <v>1394</v>
      </c>
    </row>
    <row r="1223" spans="1:5" x14ac:dyDescent="0.15">
      <c r="A1223" t="s">
        <v>1407</v>
      </c>
      <c r="B1223" t="s">
        <v>1408</v>
      </c>
      <c r="C1223" t="s">
        <v>1409</v>
      </c>
      <c r="E1223" t="s">
        <v>1410</v>
      </c>
    </row>
    <row r="1224" spans="1:5" x14ac:dyDescent="0.15">
      <c r="A1224" t="s">
        <v>1419</v>
      </c>
      <c r="B1224" t="s">
        <v>1420</v>
      </c>
      <c r="C1224" t="s">
        <v>1421</v>
      </c>
    </row>
    <row r="1225" spans="1:5" x14ac:dyDescent="0.15">
      <c r="A1225" t="s">
        <v>1498</v>
      </c>
      <c r="B1225" t="s">
        <v>1499</v>
      </c>
      <c r="C1225" t="s">
        <v>1500</v>
      </c>
      <c r="E1225" t="s">
        <v>1501</v>
      </c>
    </row>
    <row r="1226" spans="1:5" x14ac:dyDescent="0.15">
      <c r="A1226" t="s">
        <v>7749</v>
      </c>
      <c r="B1226" t="s">
        <v>7750</v>
      </c>
      <c r="C1226" t="s">
        <v>7751</v>
      </c>
    </row>
    <row r="1227" spans="1:5" x14ac:dyDescent="0.15">
      <c r="A1227" t="s">
        <v>7683</v>
      </c>
      <c r="B1227" t="s">
        <v>7684</v>
      </c>
      <c r="C1227" t="s">
        <v>7685</v>
      </c>
    </row>
    <row r="1228" spans="1:5" x14ac:dyDescent="0.15">
      <c r="A1228" t="s">
        <v>7694</v>
      </c>
      <c r="B1228" t="s">
        <v>7695</v>
      </c>
      <c r="C1228" t="s">
        <v>7696</v>
      </c>
    </row>
    <row r="1229" spans="1:5" x14ac:dyDescent="0.15">
      <c r="A1229" t="s">
        <v>7871</v>
      </c>
      <c r="B1229" t="s">
        <v>7872</v>
      </c>
      <c r="C1229" t="s">
        <v>7873</v>
      </c>
      <c r="E1229" t="s">
        <v>7874</v>
      </c>
    </row>
    <row r="1230" spans="1:5" x14ac:dyDescent="0.15">
      <c r="A1230" t="s">
        <v>7425</v>
      </c>
      <c r="B1230" t="s">
        <v>7426</v>
      </c>
      <c r="C1230" t="s">
        <v>7427</v>
      </c>
    </row>
    <row r="1231" spans="1:5" x14ac:dyDescent="0.15">
      <c r="A1231" t="s">
        <v>7464</v>
      </c>
      <c r="B1231" t="s">
        <v>7465</v>
      </c>
      <c r="C1231" t="s">
        <v>7466</v>
      </c>
      <c r="E1231" t="s">
        <v>7467</v>
      </c>
    </row>
    <row r="1232" spans="1:5" x14ac:dyDescent="0.15">
      <c r="A1232" t="s">
        <v>7320</v>
      </c>
      <c r="B1232" t="s">
        <v>7321</v>
      </c>
      <c r="C1232" t="s">
        <v>7322</v>
      </c>
      <c r="E1232" t="s">
        <v>7323</v>
      </c>
    </row>
    <row r="1233" spans="1:5" x14ac:dyDescent="0.15">
      <c r="A1233" t="s">
        <v>7326</v>
      </c>
      <c r="B1233" t="s">
        <v>7327</v>
      </c>
      <c r="C1233" t="s">
        <v>7328</v>
      </c>
    </row>
    <row r="1234" spans="1:5" x14ac:dyDescent="0.15">
      <c r="A1234" t="s">
        <v>7177</v>
      </c>
      <c r="B1234" t="s">
        <v>7178</v>
      </c>
      <c r="C1234" t="s">
        <v>7179</v>
      </c>
    </row>
    <row r="1235" spans="1:5" x14ac:dyDescent="0.15">
      <c r="A1235" t="s">
        <v>7202</v>
      </c>
      <c r="B1235" t="s">
        <v>7203</v>
      </c>
      <c r="C1235" t="s">
        <v>7204</v>
      </c>
    </row>
    <row r="1236" spans="1:5" x14ac:dyDescent="0.15">
      <c r="A1236" t="s">
        <v>4483</v>
      </c>
      <c r="B1236" t="s">
        <v>4484</v>
      </c>
      <c r="C1236" t="s">
        <v>4485</v>
      </c>
    </row>
    <row r="1237" spans="1:5" x14ac:dyDescent="0.15">
      <c r="A1237" t="s">
        <v>2238</v>
      </c>
      <c r="B1237" t="s">
        <v>2239</v>
      </c>
      <c r="C1237" t="s">
        <v>2240</v>
      </c>
    </row>
    <row r="1238" spans="1:5" x14ac:dyDescent="0.15">
      <c r="A1238" t="s">
        <v>4769</v>
      </c>
      <c r="B1238" t="s">
        <v>4770</v>
      </c>
      <c r="C1238" t="s">
        <v>4771</v>
      </c>
    </row>
    <row r="1239" spans="1:5" x14ac:dyDescent="0.15">
      <c r="A1239" t="s">
        <v>8882</v>
      </c>
      <c r="B1239" t="s">
        <v>8883</v>
      </c>
      <c r="C1239" t="s">
        <v>8884</v>
      </c>
    </row>
    <row r="1240" spans="1:5" x14ac:dyDescent="0.15">
      <c r="A1240" t="s">
        <v>8885</v>
      </c>
      <c r="B1240" t="s">
        <v>8886</v>
      </c>
      <c r="C1240" t="s">
        <v>8887</v>
      </c>
      <c r="E1240" t="s">
        <v>8888</v>
      </c>
    </row>
    <row r="1241" spans="1:5" x14ac:dyDescent="0.15">
      <c r="A1241" t="s">
        <v>8899</v>
      </c>
      <c r="B1241" t="s">
        <v>8900</v>
      </c>
      <c r="C1241" t="s">
        <v>8901</v>
      </c>
    </row>
    <row r="1242" spans="1:5" x14ac:dyDescent="0.15">
      <c r="A1242" t="s">
        <v>1994</v>
      </c>
      <c r="B1242" t="s">
        <v>1995</v>
      </c>
      <c r="C1242" t="s">
        <v>1996</v>
      </c>
    </row>
    <row r="1243" spans="1:5" x14ac:dyDescent="0.15">
      <c r="A1243" t="s">
        <v>3903</v>
      </c>
      <c r="B1243" t="s">
        <v>3904</v>
      </c>
      <c r="C1243" t="s">
        <v>3905</v>
      </c>
    </row>
    <row r="1244" spans="1:5" x14ac:dyDescent="0.15">
      <c r="A1244" t="s">
        <v>5995</v>
      </c>
      <c r="B1244" t="s">
        <v>5996</v>
      </c>
      <c r="C1244" t="s">
        <v>5997</v>
      </c>
    </row>
    <row r="1245" spans="1:5" x14ac:dyDescent="0.15">
      <c r="A1245" t="s">
        <v>6013</v>
      </c>
      <c r="B1245" t="s">
        <v>6014</v>
      </c>
      <c r="C1245" t="s">
        <v>6015</v>
      </c>
    </row>
    <row r="1246" spans="1:5" x14ac:dyDescent="0.15">
      <c r="A1246" t="s">
        <v>7029</v>
      </c>
      <c r="B1246" t="s">
        <v>7030</v>
      </c>
      <c r="C1246" t="s">
        <v>7031</v>
      </c>
    </row>
    <row r="1247" spans="1:5" x14ac:dyDescent="0.15">
      <c r="A1247" t="s">
        <v>7032</v>
      </c>
      <c r="B1247" t="s">
        <v>7033</v>
      </c>
      <c r="C1247" t="s">
        <v>7034</v>
      </c>
      <c r="E1247" t="s">
        <v>3019</v>
      </c>
    </row>
    <row r="1248" spans="1:5" x14ac:dyDescent="0.15">
      <c r="A1248" t="s">
        <v>5391</v>
      </c>
      <c r="B1248" t="s">
        <v>5392</v>
      </c>
      <c r="C1248" t="s">
        <v>5393</v>
      </c>
      <c r="E1248" t="s">
        <v>5394</v>
      </c>
    </row>
    <row r="1249" spans="1:5" x14ac:dyDescent="0.15">
      <c r="A1249" t="s">
        <v>5402</v>
      </c>
      <c r="B1249" t="s">
        <v>5403</v>
      </c>
      <c r="C1249" t="s">
        <v>5404</v>
      </c>
    </row>
    <row r="1250" spans="1:5" x14ac:dyDescent="0.15">
      <c r="A1250" t="s">
        <v>6361</v>
      </c>
      <c r="B1250" t="s">
        <v>6362</v>
      </c>
      <c r="C1250" t="s">
        <v>6363</v>
      </c>
    </row>
    <row r="1251" spans="1:5" x14ac:dyDescent="0.15">
      <c r="A1251" t="s">
        <v>6384</v>
      </c>
      <c r="B1251" t="s">
        <v>6385</v>
      </c>
      <c r="C1251" t="s">
        <v>6386</v>
      </c>
      <c r="E1251" t="s">
        <v>2175</v>
      </c>
    </row>
    <row r="1252" spans="1:5" x14ac:dyDescent="0.15">
      <c r="A1252" t="s">
        <v>2633</v>
      </c>
      <c r="B1252" t="s">
        <v>2634</v>
      </c>
      <c r="C1252" t="s">
        <v>2635</v>
      </c>
    </row>
    <row r="1253" spans="1:5" x14ac:dyDescent="0.15">
      <c r="A1253" t="s">
        <v>7226</v>
      </c>
      <c r="B1253" t="s">
        <v>7227</v>
      </c>
      <c r="C1253" t="s">
        <v>7228</v>
      </c>
    </row>
    <row r="1254" spans="1:5" x14ac:dyDescent="0.15">
      <c r="A1254" t="s">
        <v>7229</v>
      </c>
      <c r="B1254" t="s">
        <v>7230</v>
      </c>
      <c r="C1254" t="s">
        <v>7231</v>
      </c>
    </row>
    <row r="1255" spans="1:5" x14ac:dyDescent="0.15">
      <c r="A1255" t="s">
        <v>7248</v>
      </c>
      <c r="B1255" t="s">
        <v>7249</v>
      </c>
      <c r="C1255" t="s">
        <v>7250</v>
      </c>
      <c r="E1255" t="s">
        <v>7251</v>
      </c>
    </row>
    <row r="1256" spans="1:5" x14ac:dyDescent="0.15">
      <c r="A1256" t="s">
        <v>9808</v>
      </c>
      <c r="B1256" t="s">
        <v>9809</v>
      </c>
      <c r="C1256" t="s">
        <v>9810</v>
      </c>
    </row>
    <row r="1257" spans="1:5" x14ac:dyDescent="0.15">
      <c r="A1257" t="s">
        <v>9846</v>
      </c>
      <c r="B1257" t="s">
        <v>9847</v>
      </c>
      <c r="C1257" t="s">
        <v>9848</v>
      </c>
    </row>
    <row r="1258" spans="1:5" x14ac:dyDescent="0.15">
      <c r="A1258" t="s">
        <v>9867</v>
      </c>
      <c r="B1258" t="s">
        <v>9868</v>
      </c>
      <c r="C1258" t="s">
        <v>9869</v>
      </c>
      <c r="E1258" t="s">
        <v>9870</v>
      </c>
    </row>
    <row r="1259" spans="1:5" x14ac:dyDescent="0.15">
      <c r="A1259" t="s">
        <v>9871</v>
      </c>
      <c r="B1259" t="s">
        <v>9872</v>
      </c>
      <c r="C1259" t="s">
        <v>9873</v>
      </c>
      <c r="E1259" t="s">
        <v>1916</v>
      </c>
    </row>
    <row r="1260" spans="1:5" x14ac:dyDescent="0.15">
      <c r="A1260" t="s">
        <v>9882</v>
      </c>
      <c r="B1260" t="s">
        <v>9883</v>
      </c>
      <c r="C1260" t="s">
        <v>9884</v>
      </c>
      <c r="E1260" t="s">
        <v>9885</v>
      </c>
    </row>
    <row r="1261" spans="1:5" x14ac:dyDescent="0.15">
      <c r="A1261" t="s">
        <v>9900</v>
      </c>
      <c r="B1261" t="s">
        <v>9901</v>
      </c>
      <c r="C1261" t="s">
        <v>9902</v>
      </c>
      <c r="E1261" t="s">
        <v>9903</v>
      </c>
    </row>
    <row r="1262" spans="1:5" x14ac:dyDescent="0.15">
      <c r="A1262" t="s">
        <v>9932</v>
      </c>
      <c r="B1262" t="s">
        <v>9933</v>
      </c>
      <c r="C1262" t="s">
        <v>9934</v>
      </c>
      <c r="E1262" t="s">
        <v>9903</v>
      </c>
    </row>
    <row r="1263" spans="1:5" x14ac:dyDescent="0.15">
      <c r="A1263" t="s">
        <v>9947</v>
      </c>
      <c r="B1263" t="s">
        <v>9948</v>
      </c>
      <c r="C1263" t="s">
        <v>9949</v>
      </c>
    </row>
    <row r="1264" spans="1:5" x14ac:dyDescent="0.15">
      <c r="A1264" t="s">
        <v>9983</v>
      </c>
      <c r="B1264" t="s">
        <v>9984</v>
      </c>
      <c r="C1264" t="s">
        <v>9985</v>
      </c>
    </row>
    <row r="1265" spans="1:5" x14ac:dyDescent="0.15">
      <c r="A1265" t="s">
        <v>10039</v>
      </c>
      <c r="B1265" t="s">
        <v>10040</v>
      </c>
      <c r="C1265" t="s">
        <v>10041</v>
      </c>
    </row>
    <row r="1266" spans="1:5" x14ac:dyDescent="0.15">
      <c r="A1266" t="s">
        <v>10044</v>
      </c>
      <c r="B1266" t="s">
        <v>10045</v>
      </c>
      <c r="C1266" t="s">
        <v>10046</v>
      </c>
    </row>
    <row r="1267" spans="1:5" x14ac:dyDescent="0.15">
      <c r="A1267" t="s">
        <v>10047</v>
      </c>
      <c r="B1267" t="s">
        <v>10048</v>
      </c>
      <c r="C1267" t="s">
        <v>10049</v>
      </c>
    </row>
    <row r="1268" spans="1:5" x14ac:dyDescent="0.15">
      <c r="A1268" t="s">
        <v>10084</v>
      </c>
      <c r="B1268" t="s">
        <v>10085</v>
      </c>
      <c r="C1268" t="s">
        <v>10086</v>
      </c>
    </row>
    <row r="1269" spans="1:5" x14ac:dyDescent="0.15">
      <c r="A1269" t="s">
        <v>10105</v>
      </c>
      <c r="B1269" t="s">
        <v>10106</v>
      </c>
      <c r="C1269" t="s">
        <v>10107</v>
      </c>
      <c r="E1269" t="s">
        <v>2464</v>
      </c>
    </row>
    <row r="1270" spans="1:5" x14ac:dyDescent="0.15">
      <c r="A1270" t="s">
        <v>10121</v>
      </c>
      <c r="B1270" t="s">
        <v>10122</v>
      </c>
      <c r="C1270" t="s">
        <v>10123</v>
      </c>
    </row>
    <row r="1271" spans="1:5" x14ac:dyDescent="0.15">
      <c r="A1271" t="s">
        <v>10160</v>
      </c>
      <c r="B1271" t="s">
        <v>10161</v>
      </c>
      <c r="C1271" t="s">
        <v>10162</v>
      </c>
      <c r="E1271" t="s">
        <v>10163</v>
      </c>
    </row>
    <row r="1272" spans="1:5" x14ac:dyDescent="0.15">
      <c r="A1272" t="s">
        <v>10186</v>
      </c>
      <c r="B1272" t="s">
        <v>10187</v>
      </c>
      <c r="C1272" t="s">
        <v>10188</v>
      </c>
      <c r="E1272" t="s">
        <v>10189</v>
      </c>
    </row>
    <row r="1273" spans="1:5" x14ac:dyDescent="0.15">
      <c r="A1273" t="s">
        <v>10241</v>
      </c>
      <c r="B1273" t="s">
        <v>10242</v>
      </c>
      <c r="C1273" t="s">
        <v>10243</v>
      </c>
    </row>
    <row r="1274" spans="1:5" x14ac:dyDescent="0.15">
      <c r="A1274" t="s">
        <v>10258</v>
      </c>
      <c r="B1274" t="s">
        <v>10259</v>
      </c>
      <c r="C1274" t="s">
        <v>10260</v>
      </c>
    </row>
    <row r="1275" spans="1:5" x14ac:dyDescent="0.15">
      <c r="A1275" t="s">
        <v>10277</v>
      </c>
      <c r="B1275" t="s">
        <v>10278</v>
      </c>
      <c r="C1275" t="s">
        <v>10279</v>
      </c>
      <c r="E1275" t="s">
        <v>10280</v>
      </c>
    </row>
    <row r="1276" spans="1:5" x14ac:dyDescent="0.15">
      <c r="A1276" t="s">
        <v>10358</v>
      </c>
      <c r="B1276" t="s">
        <v>10359</v>
      </c>
      <c r="C1276" t="s">
        <v>10360</v>
      </c>
      <c r="E1276" t="s">
        <v>10361</v>
      </c>
    </row>
    <row r="1277" spans="1:5" x14ac:dyDescent="0.15">
      <c r="A1277" t="s">
        <v>10380</v>
      </c>
      <c r="B1277" t="s">
        <v>10381</v>
      </c>
      <c r="C1277" t="s">
        <v>10382</v>
      </c>
    </row>
    <row r="1278" spans="1:5" x14ac:dyDescent="0.15">
      <c r="A1278" t="s">
        <v>10454</v>
      </c>
      <c r="B1278" t="s">
        <v>10455</v>
      </c>
      <c r="C1278" t="s">
        <v>10456</v>
      </c>
      <c r="E1278" t="s">
        <v>10457</v>
      </c>
    </row>
    <row r="1279" spans="1:5" x14ac:dyDescent="0.15">
      <c r="A1279" t="s">
        <v>10458</v>
      </c>
      <c r="B1279" t="s">
        <v>10459</v>
      </c>
      <c r="C1279" t="s">
        <v>10460</v>
      </c>
    </row>
    <row r="1280" spans="1:5" x14ac:dyDescent="0.15">
      <c r="A1280" t="s">
        <v>10482</v>
      </c>
      <c r="B1280" t="s">
        <v>10483</v>
      </c>
      <c r="C1280" t="s">
        <v>10484</v>
      </c>
      <c r="E1280" t="s">
        <v>10485</v>
      </c>
    </row>
    <row r="1281" spans="1:5" x14ac:dyDescent="0.15">
      <c r="A1281" t="s">
        <v>10538</v>
      </c>
      <c r="B1281" t="s">
        <v>10539</v>
      </c>
      <c r="C1281" t="s">
        <v>10540</v>
      </c>
      <c r="E1281" t="s">
        <v>6276</v>
      </c>
    </row>
    <row r="1282" spans="1:5" x14ac:dyDescent="0.15">
      <c r="A1282" t="s">
        <v>10636</v>
      </c>
      <c r="B1282" t="s">
        <v>10637</v>
      </c>
      <c r="C1282" t="s">
        <v>10638</v>
      </c>
    </row>
    <row r="1283" spans="1:5" x14ac:dyDescent="0.15">
      <c r="A1283" t="s">
        <v>10711</v>
      </c>
      <c r="B1283" t="s">
        <v>10712</v>
      </c>
      <c r="C1283" t="s">
        <v>10713</v>
      </c>
    </row>
    <row r="1284" spans="1:5" x14ac:dyDescent="0.15">
      <c r="A1284" t="s">
        <v>10835</v>
      </c>
      <c r="B1284" t="s">
        <v>10836</v>
      </c>
      <c r="C1284" t="s">
        <v>10837</v>
      </c>
      <c r="E1284" t="s">
        <v>10838</v>
      </c>
    </row>
    <row r="1285" spans="1:5" x14ac:dyDescent="0.15">
      <c r="A1285" t="s">
        <v>10853</v>
      </c>
      <c r="B1285" t="s">
        <v>10854</v>
      </c>
      <c r="C1285" t="s">
        <v>10855</v>
      </c>
      <c r="E1285" t="s">
        <v>10856</v>
      </c>
    </row>
    <row r="1286" spans="1:5" x14ac:dyDescent="0.15">
      <c r="A1286" t="s">
        <v>10889</v>
      </c>
      <c r="B1286" t="s">
        <v>10890</v>
      </c>
      <c r="C1286" t="s">
        <v>10891</v>
      </c>
    </row>
    <row r="1287" spans="1:5" x14ac:dyDescent="0.15">
      <c r="A1287" t="s">
        <v>10906</v>
      </c>
      <c r="B1287" t="s">
        <v>10907</v>
      </c>
      <c r="C1287" t="s">
        <v>10908</v>
      </c>
      <c r="E1287" t="s">
        <v>10909</v>
      </c>
    </row>
    <row r="1288" spans="1:5" x14ac:dyDescent="0.15">
      <c r="A1288" t="s">
        <v>10918</v>
      </c>
      <c r="B1288" t="s">
        <v>10919</v>
      </c>
      <c r="C1288" t="s">
        <v>10920</v>
      </c>
    </row>
    <row r="1289" spans="1:5" x14ac:dyDescent="0.15">
      <c r="A1289" t="s">
        <v>10933</v>
      </c>
      <c r="B1289" t="s">
        <v>10934</v>
      </c>
      <c r="C1289" t="s">
        <v>10935</v>
      </c>
    </row>
    <row r="1290" spans="1:5" x14ac:dyDescent="0.15">
      <c r="A1290" t="s">
        <v>10965</v>
      </c>
      <c r="B1290" t="s">
        <v>10966</v>
      </c>
      <c r="C1290" t="s">
        <v>10967</v>
      </c>
    </row>
    <row r="1291" spans="1:5" x14ac:dyDescent="0.15">
      <c r="A1291" t="s">
        <v>11053</v>
      </c>
      <c r="B1291" t="s">
        <v>11054</v>
      </c>
      <c r="C1291" t="s">
        <v>11055</v>
      </c>
    </row>
    <row r="1292" spans="1:5" x14ac:dyDescent="0.15">
      <c r="A1292" t="s">
        <v>11060</v>
      </c>
      <c r="B1292" t="s">
        <v>11061</v>
      </c>
      <c r="C1292" t="s">
        <v>11062</v>
      </c>
      <c r="E1292" t="s">
        <v>6774</v>
      </c>
    </row>
    <row r="1293" spans="1:5" x14ac:dyDescent="0.15">
      <c r="A1293" t="s">
        <v>11093</v>
      </c>
      <c r="B1293" t="s">
        <v>11094</v>
      </c>
      <c r="C1293" t="s">
        <v>11095</v>
      </c>
    </row>
    <row r="1294" spans="1:5" x14ac:dyDescent="0.15">
      <c r="A1294" t="s">
        <v>11115</v>
      </c>
      <c r="B1294" t="s">
        <v>11116</v>
      </c>
      <c r="C1294" t="s">
        <v>11117</v>
      </c>
      <c r="E1294" t="s">
        <v>11118</v>
      </c>
    </row>
    <row r="1295" spans="1:5" x14ac:dyDescent="0.15">
      <c r="A1295" t="s">
        <v>11209</v>
      </c>
      <c r="B1295" t="s">
        <v>11210</v>
      </c>
      <c r="C1295" t="s">
        <v>11211</v>
      </c>
      <c r="E1295" t="s">
        <v>11212</v>
      </c>
    </row>
    <row r="1296" spans="1:5" x14ac:dyDescent="0.15">
      <c r="A1296" t="s">
        <v>11258</v>
      </c>
      <c r="B1296" t="s">
        <v>11259</v>
      </c>
      <c r="C1296" t="s">
        <v>11260</v>
      </c>
    </row>
    <row r="1297" spans="1:5" x14ac:dyDescent="0.15">
      <c r="A1297" t="s">
        <v>11269</v>
      </c>
      <c r="B1297" t="s">
        <v>11270</v>
      </c>
      <c r="C1297" t="s">
        <v>11271</v>
      </c>
      <c r="E1297" t="s">
        <v>11272</v>
      </c>
    </row>
    <row r="1298" spans="1:5" x14ac:dyDescent="0.15">
      <c r="A1298" t="s">
        <v>11305</v>
      </c>
      <c r="B1298" t="s">
        <v>11306</v>
      </c>
      <c r="C1298" t="s">
        <v>11307</v>
      </c>
    </row>
    <row r="1299" spans="1:5" x14ac:dyDescent="0.15">
      <c r="A1299" t="s">
        <v>11310</v>
      </c>
      <c r="B1299" t="s">
        <v>11311</v>
      </c>
      <c r="C1299" t="s">
        <v>11312</v>
      </c>
      <c r="E1299" t="s">
        <v>11313</v>
      </c>
    </row>
    <row r="1300" spans="1:5" x14ac:dyDescent="0.15">
      <c r="A1300" t="s">
        <v>11314</v>
      </c>
      <c r="B1300" t="s">
        <v>11315</v>
      </c>
      <c r="C1300" t="s">
        <v>11316</v>
      </c>
    </row>
    <row r="1301" spans="1:5" x14ac:dyDescent="0.15">
      <c r="A1301" t="s">
        <v>11541</v>
      </c>
      <c r="B1301" t="s">
        <v>11542</v>
      </c>
      <c r="C1301" t="s">
        <v>11543</v>
      </c>
    </row>
    <row r="1302" spans="1:5" x14ac:dyDescent="0.15">
      <c r="A1302" t="s">
        <v>11548</v>
      </c>
      <c r="B1302" t="s">
        <v>11549</v>
      </c>
      <c r="C1302" t="s">
        <v>11550</v>
      </c>
    </row>
    <row r="1303" spans="1:5" x14ac:dyDescent="0.15">
      <c r="A1303" t="s">
        <v>11555</v>
      </c>
      <c r="B1303" t="s">
        <v>11556</v>
      </c>
      <c r="C1303" t="s">
        <v>11557</v>
      </c>
    </row>
    <row r="1304" spans="1:5" x14ac:dyDescent="0.15">
      <c r="A1304" t="s">
        <v>11586</v>
      </c>
      <c r="B1304" t="s">
        <v>11587</v>
      </c>
      <c r="C1304" t="s">
        <v>11588</v>
      </c>
    </row>
    <row r="1305" spans="1:5" x14ac:dyDescent="0.15">
      <c r="A1305" t="s">
        <v>11599</v>
      </c>
      <c r="B1305" t="s">
        <v>11600</v>
      </c>
      <c r="C1305" t="s">
        <v>11601</v>
      </c>
      <c r="E1305" t="s">
        <v>11602</v>
      </c>
    </row>
    <row r="1306" spans="1:5" x14ac:dyDescent="0.15">
      <c r="A1306" t="s">
        <v>11624</v>
      </c>
      <c r="B1306" t="s">
        <v>11625</v>
      </c>
      <c r="C1306" t="s">
        <v>11626</v>
      </c>
    </row>
    <row r="1307" spans="1:5" x14ac:dyDescent="0.15">
      <c r="A1307" t="s">
        <v>11681</v>
      </c>
      <c r="B1307" t="s">
        <v>11682</v>
      </c>
      <c r="C1307" t="s">
        <v>11683</v>
      </c>
    </row>
    <row r="1308" spans="1:5" x14ac:dyDescent="0.15">
      <c r="A1308" t="s">
        <v>11722</v>
      </c>
      <c r="B1308" t="s">
        <v>11723</v>
      </c>
      <c r="C1308" t="s">
        <v>11724</v>
      </c>
    </row>
    <row r="1309" spans="1:5" x14ac:dyDescent="0.15">
      <c r="A1309" t="s">
        <v>11769</v>
      </c>
      <c r="B1309" t="s">
        <v>11770</v>
      </c>
      <c r="C1309" t="s">
        <v>11771</v>
      </c>
    </row>
    <row r="1310" spans="1:5" x14ac:dyDescent="0.15">
      <c r="A1310" t="s">
        <v>11776</v>
      </c>
      <c r="B1310" t="s">
        <v>11777</v>
      </c>
      <c r="C1310" t="s">
        <v>11778</v>
      </c>
      <c r="E1310" t="s">
        <v>11272</v>
      </c>
    </row>
    <row r="1311" spans="1:5" x14ac:dyDescent="0.15">
      <c r="A1311" t="s">
        <v>11830</v>
      </c>
      <c r="B1311" t="s">
        <v>11831</v>
      </c>
      <c r="C1311" t="s">
        <v>11832</v>
      </c>
      <c r="E1311" t="s">
        <v>11833</v>
      </c>
    </row>
    <row r="1312" spans="1:5" x14ac:dyDescent="0.15">
      <c r="A1312" t="s">
        <v>11889</v>
      </c>
      <c r="B1312" t="s">
        <v>11890</v>
      </c>
      <c r="C1312" t="s">
        <v>11891</v>
      </c>
      <c r="E1312" t="s">
        <v>183</v>
      </c>
    </row>
    <row r="1313" spans="1:5" x14ac:dyDescent="0.15">
      <c r="A1313" t="s">
        <v>12124</v>
      </c>
      <c r="B1313" t="s">
        <v>12125</v>
      </c>
      <c r="C1313" t="s">
        <v>12126</v>
      </c>
      <c r="E1313" t="s">
        <v>12127</v>
      </c>
    </row>
    <row r="1314" spans="1:5" x14ac:dyDescent="0.15">
      <c r="A1314" t="s">
        <v>12140</v>
      </c>
      <c r="B1314" t="s">
        <v>12141</v>
      </c>
      <c r="C1314" t="s">
        <v>12142</v>
      </c>
    </row>
    <row r="1315" spans="1:5" x14ac:dyDescent="0.15">
      <c r="A1315" t="s">
        <v>12207</v>
      </c>
      <c r="B1315" t="s">
        <v>12208</v>
      </c>
      <c r="C1315" t="s">
        <v>12209</v>
      </c>
      <c r="E1315" t="s">
        <v>12210</v>
      </c>
    </row>
    <row r="1316" spans="1:5" x14ac:dyDescent="0.15">
      <c r="A1316" t="s">
        <v>12211</v>
      </c>
      <c r="B1316" t="s">
        <v>12212</v>
      </c>
      <c r="C1316" t="s">
        <v>12213</v>
      </c>
      <c r="E1316" t="s">
        <v>12214</v>
      </c>
    </row>
    <row r="1317" spans="1:5" x14ac:dyDescent="0.15">
      <c r="A1317" t="s">
        <v>12241</v>
      </c>
      <c r="B1317" t="s">
        <v>12242</v>
      </c>
      <c r="C1317" t="s">
        <v>12243</v>
      </c>
    </row>
    <row r="1318" spans="1:5" x14ac:dyDescent="0.15">
      <c r="A1318" t="s">
        <v>12261</v>
      </c>
      <c r="B1318" t="s">
        <v>12262</v>
      </c>
      <c r="C1318" t="s">
        <v>12263</v>
      </c>
    </row>
    <row r="1319" spans="1:5" x14ac:dyDescent="0.15">
      <c r="A1319" t="s">
        <v>12291</v>
      </c>
      <c r="B1319" t="s">
        <v>12292</v>
      </c>
      <c r="C1319" t="s">
        <v>12293</v>
      </c>
      <c r="E1319" t="s">
        <v>12294</v>
      </c>
    </row>
    <row r="1320" spans="1:5" x14ac:dyDescent="0.15">
      <c r="A1320" t="s">
        <v>12394</v>
      </c>
      <c r="B1320" t="s">
        <v>12395</v>
      </c>
      <c r="C1320" t="s">
        <v>12396</v>
      </c>
    </row>
    <row r="1321" spans="1:5" x14ac:dyDescent="0.15">
      <c r="A1321" t="s">
        <v>12423</v>
      </c>
      <c r="B1321" t="s">
        <v>12424</v>
      </c>
      <c r="C1321" t="s">
        <v>12425</v>
      </c>
    </row>
    <row r="1322" spans="1:5" x14ac:dyDescent="0.15">
      <c r="A1322" t="s">
        <v>12505</v>
      </c>
      <c r="B1322" t="s">
        <v>12506</v>
      </c>
      <c r="C1322" t="s">
        <v>12507</v>
      </c>
      <c r="E1322" t="s">
        <v>12508</v>
      </c>
    </row>
    <row r="1323" spans="1:5" x14ac:dyDescent="0.15">
      <c r="A1323" t="s">
        <v>12694</v>
      </c>
      <c r="B1323" t="s">
        <v>12695</v>
      </c>
      <c r="C1323" t="s">
        <v>12696</v>
      </c>
    </row>
    <row r="1324" spans="1:5" x14ac:dyDescent="0.15">
      <c r="A1324" t="s">
        <v>12953</v>
      </c>
      <c r="B1324" t="s">
        <v>12954</v>
      </c>
      <c r="C1324" t="s">
        <v>12955</v>
      </c>
      <c r="E1324" t="s">
        <v>12956</v>
      </c>
    </row>
    <row r="1325" spans="1:5" x14ac:dyDescent="0.15">
      <c r="A1325" t="s">
        <v>12957</v>
      </c>
      <c r="B1325" t="s">
        <v>12958</v>
      </c>
      <c r="C1325" t="s">
        <v>12959</v>
      </c>
    </row>
    <row r="1326" spans="1:5" x14ac:dyDescent="0.15">
      <c r="A1326" t="s">
        <v>12966</v>
      </c>
      <c r="B1326" t="s">
        <v>12967</v>
      </c>
      <c r="C1326" t="s">
        <v>12968</v>
      </c>
    </row>
    <row r="1327" spans="1:5" x14ac:dyDescent="0.15">
      <c r="A1327" t="s">
        <v>12969</v>
      </c>
      <c r="B1327" t="s">
        <v>12970</v>
      </c>
      <c r="C1327" t="s">
        <v>12971</v>
      </c>
    </row>
    <row r="1328" spans="1:5" x14ac:dyDescent="0.15">
      <c r="A1328" t="s">
        <v>12978</v>
      </c>
      <c r="B1328" t="s">
        <v>12979</v>
      </c>
      <c r="C1328" t="s">
        <v>12980</v>
      </c>
    </row>
    <row r="1329" spans="1:5" x14ac:dyDescent="0.15">
      <c r="A1329" t="s">
        <v>12981</v>
      </c>
      <c r="B1329" t="s">
        <v>12982</v>
      </c>
      <c r="C1329" t="s">
        <v>12983</v>
      </c>
      <c r="E1329" t="s">
        <v>12984</v>
      </c>
    </row>
    <row r="1330" spans="1:5" x14ac:dyDescent="0.15">
      <c r="A1330" t="s">
        <v>13005</v>
      </c>
      <c r="B1330" t="s">
        <v>13006</v>
      </c>
      <c r="C1330" t="s">
        <v>13007</v>
      </c>
    </row>
    <row r="1331" spans="1:5" x14ac:dyDescent="0.15">
      <c r="A1331" t="s">
        <v>13110</v>
      </c>
      <c r="B1331" t="s">
        <v>13111</v>
      </c>
      <c r="C1331" t="s">
        <v>13112</v>
      </c>
    </row>
    <row r="1332" spans="1:5" x14ac:dyDescent="0.15">
      <c r="A1332" t="s">
        <v>13113</v>
      </c>
      <c r="B1332" t="s">
        <v>13114</v>
      </c>
      <c r="C1332" t="s">
        <v>13115</v>
      </c>
    </row>
    <row r="1333" spans="1:5" x14ac:dyDescent="0.15">
      <c r="A1333" t="s">
        <v>13183</v>
      </c>
      <c r="B1333" t="s">
        <v>13184</v>
      </c>
      <c r="C1333" t="s">
        <v>13185</v>
      </c>
    </row>
    <row r="1334" spans="1:5" x14ac:dyDescent="0.15">
      <c r="A1334" t="s">
        <v>13246</v>
      </c>
      <c r="B1334" t="s">
        <v>13247</v>
      </c>
      <c r="C1334" t="s">
        <v>13248</v>
      </c>
    </row>
    <row r="1335" spans="1:5" x14ac:dyDescent="0.15">
      <c r="A1335" t="s">
        <v>13257</v>
      </c>
      <c r="B1335" t="s">
        <v>13258</v>
      </c>
      <c r="C1335" t="s">
        <v>13259</v>
      </c>
    </row>
    <row r="1336" spans="1:5" x14ac:dyDescent="0.15">
      <c r="A1336" t="s">
        <v>13283</v>
      </c>
      <c r="B1336" t="s">
        <v>13284</v>
      </c>
      <c r="C1336" t="s">
        <v>13285</v>
      </c>
      <c r="E1336" t="s">
        <v>13286</v>
      </c>
    </row>
    <row r="1337" spans="1:5" x14ac:dyDescent="0.15">
      <c r="A1337" t="s">
        <v>13395</v>
      </c>
      <c r="B1337" t="s">
        <v>13396</v>
      </c>
      <c r="C1337" t="s">
        <v>13397</v>
      </c>
    </row>
    <row r="1338" spans="1:5" x14ac:dyDescent="0.15">
      <c r="A1338" t="s">
        <v>13474</v>
      </c>
      <c r="B1338" t="s">
        <v>13475</v>
      </c>
      <c r="C1338" t="s">
        <v>13476</v>
      </c>
    </row>
    <row r="1339" spans="1:5" x14ac:dyDescent="0.15">
      <c r="A1339" t="s">
        <v>13541</v>
      </c>
      <c r="B1339" t="s">
        <v>13542</v>
      </c>
      <c r="C1339" t="s">
        <v>13543</v>
      </c>
      <c r="E1339" t="s">
        <v>13544</v>
      </c>
    </row>
    <row r="1340" spans="1:5" x14ac:dyDescent="0.15">
      <c r="A1340" t="s">
        <v>13563</v>
      </c>
      <c r="B1340" t="s">
        <v>13564</v>
      </c>
      <c r="C1340" t="s">
        <v>13565</v>
      </c>
    </row>
    <row r="1341" spans="1:5" x14ac:dyDescent="0.15">
      <c r="A1341" t="s">
        <v>13574</v>
      </c>
      <c r="B1341" t="s">
        <v>13575</v>
      </c>
      <c r="C1341" t="s">
        <v>13576</v>
      </c>
      <c r="E1341" t="s">
        <v>13577</v>
      </c>
    </row>
    <row r="1342" spans="1:5" x14ac:dyDescent="0.15">
      <c r="A1342" t="s">
        <v>13590</v>
      </c>
      <c r="B1342" t="s">
        <v>13591</v>
      </c>
      <c r="C1342" t="s">
        <v>13592</v>
      </c>
    </row>
    <row r="1343" spans="1:5" x14ac:dyDescent="0.15">
      <c r="A1343" t="s">
        <v>13628</v>
      </c>
      <c r="B1343" t="s">
        <v>13629</v>
      </c>
      <c r="C1343" t="s">
        <v>13630</v>
      </c>
      <c r="E1343" t="s">
        <v>3043</v>
      </c>
    </row>
    <row r="1344" spans="1:5" x14ac:dyDescent="0.15">
      <c r="A1344" t="s">
        <v>13690</v>
      </c>
      <c r="B1344" t="s">
        <v>13691</v>
      </c>
      <c r="C1344" t="s">
        <v>13692</v>
      </c>
      <c r="E1344" t="s">
        <v>87</v>
      </c>
    </row>
    <row r="1345" spans="1:5" x14ac:dyDescent="0.15">
      <c r="A1345" t="s">
        <v>13693</v>
      </c>
      <c r="B1345" t="s">
        <v>13694</v>
      </c>
      <c r="C1345" t="s">
        <v>13695</v>
      </c>
      <c r="E1345" t="s">
        <v>13696</v>
      </c>
    </row>
    <row r="1346" spans="1:5" x14ac:dyDescent="0.15">
      <c r="A1346" t="s">
        <v>13703</v>
      </c>
      <c r="B1346" t="s">
        <v>13704</v>
      </c>
      <c r="C1346" t="s">
        <v>13705</v>
      </c>
      <c r="E1346" t="s">
        <v>13706</v>
      </c>
    </row>
    <row r="1347" spans="1:5" x14ac:dyDescent="0.15">
      <c r="A1347" t="s">
        <v>13725</v>
      </c>
      <c r="B1347" t="s">
        <v>13726</v>
      </c>
      <c r="C1347" t="s">
        <v>13727</v>
      </c>
    </row>
    <row r="1348" spans="1:5" x14ac:dyDescent="0.15">
      <c r="A1348" t="s">
        <v>13750</v>
      </c>
      <c r="B1348" t="s">
        <v>13751</v>
      </c>
      <c r="C1348" t="s">
        <v>13752</v>
      </c>
    </row>
    <row r="1349" spans="1:5" x14ac:dyDescent="0.15">
      <c r="A1349" t="s">
        <v>13804</v>
      </c>
      <c r="B1349" t="s">
        <v>13805</v>
      </c>
      <c r="C1349" t="s">
        <v>13806</v>
      </c>
    </row>
    <row r="1350" spans="1:5" x14ac:dyDescent="0.15">
      <c r="A1350" t="s">
        <v>13843</v>
      </c>
      <c r="B1350" t="s">
        <v>13844</v>
      </c>
      <c r="C1350" t="s">
        <v>13845</v>
      </c>
    </row>
    <row r="1351" spans="1:5" x14ac:dyDescent="0.15">
      <c r="A1351" t="s">
        <v>14076</v>
      </c>
      <c r="B1351" t="s">
        <v>14077</v>
      </c>
      <c r="C1351" t="s">
        <v>14078</v>
      </c>
      <c r="E1351" t="s">
        <v>14079</v>
      </c>
    </row>
    <row r="1352" spans="1:5" x14ac:dyDescent="0.15">
      <c r="A1352" t="s">
        <v>14107</v>
      </c>
      <c r="B1352" t="s">
        <v>14108</v>
      </c>
      <c r="C1352" t="s">
        <v>14109</v>
      </c>
    </row>
    <row r="1353" spans="1:5" x14ac:dyDescent="0.15">
      <c r="A1353" t="s">
        <v>14114</v>
      </c>
      <c r="B1353" t="s">
        <v>14115</v>
      </c>
      <c r="C1353" t="s">
        <v>14116</v>
      </c>
    </row>
    <row r="1354" spans="1:5" x14ac:dyDescent="0.15">
      <c r="A1354" t="s">
        <v>14182</v>
      </c>
      <c r="B1354" t="s">
        <v>14183</v>
      </c>
      <c r="C1354" t="s">
        <v>14184</v>
      </c>
    </row>
    <row r="1355" spans="1:5" x14ac:dyDescent="0.15">
      <c r="A1355" t="s">
        <v>14318</v>
      </c>
      <c r="B1355" t="s">
        <v>14319</v>
      </c>
      <c r="C1355" t="s">
        <v>14320</v>
      </c>
    </row>
    <row r="1356" spans="1:5" x14ac:dyDescent="0.15">
      <c r="A1356" t="s">
        <v>14346</v>
      </c>
      <c r="B1356" t="s">
        <v>14347</v>
      </c>
      <c r="C1356" t="s">
        <v>14348</v>
      </c>
    </row>
    <row r="1357" spans="1:5" x14ac:dyDescent="0.15">
      <c r="A1357" t="s">
        <v>14359</v>
      </c>
      <c r="B1357" t="s">
        <v>14360</v>
      </c>
      <c r="C1357" t="s">
        <v>14361</v>
      </c>
    </row>
    <row r="1358" spans="1:5" x14ac:dyDescent="0.15">
      <c r="A1358" t="s">
        <v>14370</v>
      </c>
      <c r="B1358" t="s">
        <v>14371</v>
      </c>
      <c r="C1358" t="s">
        <v>14372</v>
      </c>
      <c r="E1358" t="s">
        <v>14373</v>
      </c>
    </row>
    <row r="1359" spans="1:5" x14ac:dyDescent="0.15">
      <c r="A1359" t="s">
        <v>14473</v>
      </c>
      <c r="B1359" t="s">
        <v>14474</v>
      </c>
      <c r="C1359" t="s">
        <v>14475</v>
      </c>
      <c r="E1359" t="s">
        <v>14476</v>
      </c>
    </row>
    <row r="1360" spans="1:5" x14ac:dyDescent="0.15">
      <c r="A1360" t="s">
        <v>14515</v>
      </c>
      <c r="B1360" t="s">
        <v>14516</v>
      </c>
      <c r="C1360" t="s">
        <v>14517</v>
      </c>
      <c r="E1360" t="s">
        <v>14518</v>
      </c>
    </row>
    <row r="1361" spans="1:5" x14ac:dyDescent="0.15">
      <c r="A1361" t="s">
        <v>14595</v>
      </c>
      <c r="B1361" t="s">
        <v>14596</v>
      </c>
      <c r="C1361" t="s">
        <v>14597</v>
      </c>
      <c r="E1361" t="s">
        <v>14594</v>
      </c>
    </row>
    <row r="1362" spans="1:5" x14ac:dyDescent="0.15">
      <c r="A1362" t="s">
        <v>14638</v>
      </c>
      <c r="B1362" t="s">
        <v>14639</v>
      </c>
      <c r="C1362" t="s">
        <v>14640</v>
      </c>
    </row>
    <row r="1363" spans="1:5" x14ac:dyDescent="0.15">
      <c r="A1363" t="s">
        <v>14665</v>
      </c>
      <c r="B1363" t="s">
        <v>14666</v>
      </c>
      <c r="C1363" t="s">
        <v>14667</v>
      </c>
      <c r="E1363" t="s">
        <v>14668</v>
      </c>
    </row>
    <row r="1364" spans="1:5" x14ac:dyDescent="0.15">
      <c r="A1364" t="s">
        <v>14713</v>
      </c>
      <c r="B1364" t="s">
        <v>14714</v>
      </c>
      <c r="C1364" t="s">
        <v>14715</v>
      </c>
    </row>
    <row r="1365" spans="1:5" x14ac:dyDescent="0.15">
      <c r="A1365" t="s">
        <v>14820</v>
      </c>
      <c r="B1365" t="s">
        <v>14821</v>
      </c>
      <c r="C1365" t="s">
        <v>14822</v>
      </c>
      <c r="E1365" t="s">
        <v>14823</v>
      </c>
    </row>
    <row r="1366" spans="1:5" x14ac:dyDescent="0.15">
      <c r="A1366" t="s">
        <v>14931</v>
      </c>
      <c r="B1366" t="s">
        <v>14932</v>
      </c>
      <c r="C1366" t="s">
        <v>14933</v>
      </c>
    </row>
    <row r="1367" spans="1:5" x14ac:dyDescent="0.15">
      <c r="A1367" t="s">
        <v>14965</v>
      </c>
      <c r="B1367" t="s">
        <v>14966</v>
      </c>
      <c r="C1367" t="s">
        <v>14967</v>
      </c>
    </row>
    <row r="1368" spans="1:5" x14ac:dyDescent="0.15">
      <c r="A1368" t="s">
        <v>14992</v>
      </c>
      <c r="B1368" t="s">
        <v>14993</v>
      </c>
      <c r="C1368" t="s">
        <v>14994</v>
      </c>
    </row>
    <row r="1369" spans="1:5" x14ac:dyDescent="0.15">
      <c r="A1369" t="s">
        <v>15048</v>
      </c>
      <c r="B1369" t="s">
        <v>15049</v>
      </c>
      <c r="C1369" t="s">
        <v>15050</v>
      </c>
    </row>
    <row r="1370" spans="1:5" x14ac:dyDescent="0.15">
      <c r="A1370" t="s">
        <v>15077</v>
      </c>
      <c r="B1370" t="s">
        <v>15078</v>
      </c>
      <c r="C1370" t="s">
        <v>15079</v>
      </c>
      <c r="E1370" t="s">
        <v>15080</v>
      </c>
    </row>
    <row r="1371" spans="1:5" x14ac:dyDescent="0.15">
      <c r="A1371" t="s">
        <v>15089</v>
      </c>
      <c r="B1371" t="s">
        <v>15090</v>
      </c>
      <c r="C1371" t="s">
        <v>15091</v>
      </c>
      <c r="E1371" t="s">
        <v>15092</v>
      </c>
    </row>
    <row r="1372" spans="1:5" x14ac:dyDescent="0.15">
      <c r="A1372" t="s">
        <v>15156</v>
      </c>
      <c r="B1372" t="s">
        <v>15157</v>
      </c>
      <c r="C1372" t="s">
        <v>15158</v>
      </c>
      <c r="E1372" t="s">
        <v>15159</v>
      </c>
    </row>
    <row r="1373" spans="1:5" x14ac:dyDescent="0.15">
      <c r="A1373" t="s">
        <v>15160</v>
      </c>
      <c r="B1373" t="s">
        <v>15161</v>
      </c>
      <c r="C1373" t="s">
        <v>15162</v>
      </c>
      <c r="E1373" t="s">
        <v>15163</v>
      </c>
    </row>
    <row r="1374" spans="1:5" x14ac:dyDescent="0.15">
      <c r="A1374" t="s">
        <v>15168</v>
      </c>
      <c r="B1374" t="s">
        <v>15169</v>
      </c>
      <c r="C1374" t="s">
        <v>15170</v>
      </c>
    </row>
    <row r="1375" spans="1:5" x14ac:dyDescent="0.15">
      <c r="A1375" t="s">
        <v>15181</v>
      </c>
      <c r="B1375" t="s">
        <v>15182</v>
      </c>
      <c r="C1375" t="s">
        <v>15183</v>
      </c>
      <c r="E1375" t="s">
        <v>15184</v>
      </c>
    </row>
    <row r="1376" spans="1:5" x14ac:dyDescent="0.15">
      <c r="A1376" t="s">
        <v>15213</v>
      </c>
      <c r="B1376" t="s">
        <v>15214</v>
      </c>
      <c r="C1376" t="s">
        <v>15215</v>
      </c>
      <c r="E1376" t="s">
        <v>15216</v>
      </c>
    </row>
    <row r="1377" spans="1:5" x14ac:dyDescent="0.15">
      <c r="A1377" t="s">
        <v>15292</v>
      </c>
      <c r="B1377" t="s">
        <v>15293</v>
      </c>
      <c r="C1377" t="s">
        <v>15294</v>
      </c>
      <c r="E1377" t="s">
        <v>15295</v>
      </c>
    </row>
    <row r="1378" spans="1:5" x14ac:dyDescent="0.15">
      <c r="A1378" t="s">
        <v>15298</v>
      </c>
      <c r="B1378" t="s">
        <v>15299</v>
      </c>
      <c r="C1378" t="s">
        <v>15300</v>
      </c>
    </row>
    <row r="1379" spans="1:5" x14ac:dyDescent="0.15">
      <c r="A1379" t="s">
        <v>15345</v>
      </c>
      <c r="B1379" t="s">
        <v>15346</v>
      </c>
      <c r="C1379" t="s">
        <v>15347</v>
      </c>
      <c r="E1379" t="s">
        <v>2175</v>
      </c>
    </row>
    <row r="1380" spans="1:5" x14ac:dyDescent="0.15">
      <c r="A1380" t="s">
        <v>15350</v>
      </c>
      <c r="B1380" t="s">
        <v>15351</v>
      </c>
      <c r="C1380" t="s">
        <v>15352</v>
      </c>
    </row>
    <row r="1381" spans="1:5" x14ac:dyDescent="0.15">
      <c r="A1381" t="s">
        <v>15430</v>
      </c>
      <c r="B1381" t="s">
        <v>15431</v>
      </c>
      <c r="C1381" t="s">
        <v>15432</v>
      </c>
    </row>
    <row r="1382" spans="1:5" x14ac:dyDescent="0.15">
      <c r="A1382" t="s">
        <v>15476</v>
      </c>
      <c r="B1382" t="s">
        <v>15477</v>
      </c>
      <c r="C1382" t="s">
        <v>15478</v>
      </c>
      <c r="E1382" t="s">
        <v>15479</v>
      </c>
    </row>
    <row r="1383" spans="1:5" x14ac:dyDescent="0.15">
      <c r="A1383" t="s">
        <v>15534</v>
      </c>
      <c r="B1383" t="s">
        <v>15535</v>
      </c>
      <c r="C1383" t="s">
        <v>15536</v>
      </c>
    </row>
    <row r="1384" spans="1:5" x14ac:dyDescent="0.15">
      <c r="A1384" t="s">
        <v>15543</v>
      </c>
      <c r="B1384" t="s">
        <v>15544</v>
      </c>
      <c r="C1384" t="s">
        <v>15545</v>
      </c>
      <c r="E1384" t="s">
        <v>15546</v>
      </c>
    </row>
    <row r="1385" spans="1:5" x14ac:dyDescent="0.15">
      <c r="A1385" t="s">
        <v>15567</v>
      </c>
      <c r="B1385" t="s">
        <v>15568</v>
      </c>
      <c r="C1385" t="s">
        <v>15569</v>
      </c>
    </row>
    <row r="1386" spans="1:5" x14ac:dyDescent="0.15">
      <c r="A1386" t="s">
        <v>15582</v>
      </c>
      <c r="B1386" t="s">
        <v>15583</v>
      </c>
      <c r="C1386" t="s">
        <v>15584</v>
      </c>
    </row>
    <row r="1387" spans="1:5" x14ac:dyDescent="0.15">
      <c r="A1387" t="s">
        <v>15598</v>
      </c>
      <c r="B1387" t="s">
        <v>15599</v>
      </c>
      <c r="C1387" t="s">
        <v>15600</v>
      </c>
    </row>
    <row r="1388" spans="1:5" x14ac:dyDescent="0.15">
      <c r="A1388" t="s">
        <v>15630</v>
      </c>
      <c r="B1388" t="s">
        <v>15631</v>
      </c>
      <c r="C1388" t="s">
        <v>15632</v>
      </c>
    </row>
    <row r="1389" spans="1:5" x14ac:dyDescent="0.15">
      <c r="A1389" t="s">
        <v>15700</v>
      </c>
      <c r="B1389" t="s">
        <v>15701</v>
      </c>
      <c r="C1389" t="s">
        <v>15702</v>
      </c>
    </row>
    <row r="1390" spans="1:5" x14ac:dyDescent="0.15">
      <c r="A1390" t="s">
        <v>15722</v>
      </c>
      <c r="B1390" t="s">
        <v>15723</v>
      </c>
      <c r="C1390" t="s">
        <v>15724</v>
      </c>
      <c r="E1390" t="s">
        <v>15725</v>
      </c>
    </row>
    <row r="1391" spans="1:5" x14ac:dyDescent="0.15">
      <c r="A1391" t="s">
        <v>15732</v>
      </c>
      <c r="B1391" t="s">
        <v>15733</v>
      </c>
      <c r="C1391" t="s">
        <v>15734</v>
      </c>
      <c r="E1391" t="s">
        <v>6467</v>
      </c>
    </row>
    <row r="1392" spans="1:5" x14ac:dyDescent="0.15">
      <c r="A1392" t="s">
        <v>15759</v>
      </c>
      <c r="B1392" t="s">
        <v>15760</v>
      </c>
      <c r="C1392" t="s">
        <v>15761</v>
      </c>
    </row>
    <row r="1393" spans="1:5" x14ac:dyDescent="0.15">
      <c r="A1393" t="s">
        <v>15803</v>
      </c>
      <c r="B1393" t="s">
        <v>15804</v>
      </c>
      <c r="C1393" t="s">
        <v>15805</v>
      </c>
      <c r="E1393" t="s">
        <v>3377</v>
      </c>
    </row>
    <row r="1394" spans="1:5" x14ac:dyDescent="0.15">
      <c r="A1394" t="s">
        <v>15812</v>
      </c>
      <c r="B1394" t="s">
        <v>15813</v>
      </c>
      <c r="C1394" t="s">
        <v>15814</v>
      </c>
      <c r="E1394" t="s">
        <v>15815</v>
      </c>
    </row>
    <row r="1395" spans="1:5" x14ac:dyDescent="0.15">
      <c r="A1395" t="s">
        <v>15830</v>
      </c>
      <c r="B1395" t="s">
        <v>15831</v>
      </c>
      <c r="C1395" t="s">
        <v>15832</v>
      </c>
      <c r="E1395" t="s">
        <v>1181</v>
      </c>
    </row>
    <row r="1396" spans="1:5" x14ac:dyDescent="0.15">
      <c r="A1396" t="s">
        <v>15861</v>
      </c>
      <c r="B1396" t="s">
        <v>15862</v>
      </c>
      <c r="C1396" t="s">
        <v>15863</v>
      </c>
    </row>
    <row r="1397" spans="1:5" x14ac:dyDescent="0.15">
      <c r="A1397" t="s">
        <v>15900</v>
      </c>
      <c r="B1397" t="s">
        <v>15901</v>
      </c>
      <c r="C1397" t="s">
        <v>15902</v>
      </c>
    </row>
    <row r="1398" spans="1:5" x14ac:dyDescent="0.15">
      <c r="A1398" t="s">
        <v>15903</v>
      </c>
      <c r="B1398" t="s">
        <v>15904</v>
      </c>
      <c r="C1398" t="s">
        <v>15905</v>
      </c>
      <c r="E1398" t="s">
        <v>15906</v>
      </c>
    </row>
    <row r="1399" spans="1:5" x14ac:dyDescent="0.15">
      <c r="A1399" t="s">
        <v>15933</v>
      </c>
      <c r="B1399" t="s">
        <v>15934</v>
      </c>
      <c r="C1399" t="s">
        <v>15935</v>
      </c>
      <c r="E1399" t="s">
        <v>15936</v>
      </c>
    </row>
    <row r="1400" spans="1:5" x14ac:dyDescent="0.15">
      <c r="A1400" t="s">
        <v>16087</v>
      </c>
      <c r="B1400" t="s">
        <v>16088</v>
      </c>
      <c r="C1400" t="s">
        <v>16089</v>
      </c>
    </row>
    <row r="1401" spans="1:5" x14ac:dyDescent="0.15">
      <c r="A1401" t="s">
        <v>16116</v>
      </c>
      <c r="B1401" t="s">
        <v>16117</v>
      </c>
      <c r="C1401" t="s">
        <v>16118</v>
      </c>
      <c r="E1401" t="s">
        <v>16119</v>
      </c>
    </row>
    <row r="1402" spans="1:5" x14ac:dyDescent="0.15">
      <c r="A1402" t="s">
        <v>16223</v>
      </c>
      <c r="B1402" t="s">
        <v>16224</v>
      </c>
      <c r="C1402" t="s">
        <v>16225</v>
      </c>
      <c r="E1402" t="s">
        <v>16226</v>
      </c>
    </row>
    <row r="1403" spans="1:5" x14ac:dyDescent="0.15">
      <c r="A1403" t="s">
        <v>16229</v>
      </c>
      <c r="B1403" t="s">
        <v>16230</v>
      </c>
      <c r="C1403" t="s">
        <v>16231</v>
      </c>
    </row>
    <row r="1404" spans="1:5" x14ac:dyDescent="0.15">
      <c r="A1404" t="s">
        <v>16263</v>
      </c>
      <c r="B1404" t="s">
        <v>16264</v>
      </c>
      <c r="C1404" t="s">
        <v>16265</v>
      </c>
    </row>
    <row r="1405" spans="1:5" x14ac:dyDescent="0.15">
      <c r="A1405" t="s">
        <v>16363</v>
      </c>
      <c r="B1405" t="s">
        <v>16364</v>
      </c>
      <c r="C1405" t="s">
        <v>16365</v>
      </c>
    </row>
    <row r="1406" spans="1:5" x14ac:dyDescent="0.15">
      <c r="A1406" t="s">
        <v>16400</v>
      </c>
      <c r="B1406" t="s">
        <v>16401</v>
      </c>
      <c r="C1406" t="s">
        <v>16402</v>
      </c>
      <c r="E1406" t="s">
        <v>49</v>
      </c>
    </row>
    <row r="1407" spans="1:5" x14ac:dyDescent="0.15">
      <c r="A1407" t="s">
        <v>16418</v>
      </c>
      <c r="B1407" t="s">
        <v>16419</v>
      </c>
      <c r="C1407" t="s">
        <v>16420</v>
      </c>
    </row>
    <row r="1408" spans="1:5" x14ac:dyDescent="0.15">
      <c r="A1408" t="s">
        <v>16437</v>
      </c>
      <c r="B1408" t="s">
        <v>16438</v>
      </c>
      <c r="C1408" t="s">
        <v>16439</v>
      </c>
    </row>
    <row r="1409" spans="1:5" x14ac:dyDescent="0.15">
      <c r="A1409" t="s">
        <v>16481</v>
      </c>
      <c r="B1409" t="s">
        <v>16482</v>
      </c>
      <c r="C1409" t="s">
        <v>16483</v>
      </c>
      <c r="E1409" t="s">
        <v>16484</v>
      </c>
    </row>
    <row r="1410" spans="1:5" x14ac:dyDescent="0.15">
      <c r="A1410" t="s">
        <v>16548</v>
      </c>
      <c r="B1410" t="s">
        <v>16549</v>
      </c>
      <c r="C1410" t="s">
        <v>16550</v>
      </c>
    </row>
    <row r="1411" spans="1:5" x14ac:dyDescent="0.15">
      <c r="A1411" t="s">
        <v>16569</v>
      </c>
      <c r="B1411" t="s">
        <v>16570</v>
      </c>
      <c r="C1411" t="s">
        <v>16571</v>
      </c>
    </row>
    <row r="1412" spans="1:5" x14ac:dyDescent="0.15">
      <c r="A1412" t="s">
        <v>16586</v>
      </c>
      <c r="B1412" t="s">
        <v>16587</v>
      </c>
      <c r="C1412" t="s">
        <v>16588</v>
      </c>
    </row>
    <row r="1413" spans="1:5" x14ac:dyDescent="0.15">
      <c r="A1413" t="s">
        <v>16593</v>
      </c>
      <c r="B1413" t="s">
        <v>16594</v>
      </c>
      <c r="C1413" t="s">
        <v>16595</v>
      </c>
    </row>
    <row r="1414" spans="1:5" x14ac:dyDescent="0.15">
      <c r="A1414" t="s">
        <v>16598</v>
      </c>
      <c r="B1414" t="s">
        <v>16599</v>
      </c>
      <c r="C1414" t="s">
        <v>16600</v>
      </c>
    </row>
    <row r="1415" spans="1:5" x14ac:dyDescent="0.15">
      <c r="A1415" t="s">
        <v>16601</v>
      </c>
      <c r="B1415" t="s">
        <v>16602</v>
      </c>
      <c r="C1415" t="s">
        <v>16603</v>
      </c>
    </row>
    <row r="1416" spans="1:5" x14ac:dyDescent="0.15">
      <c r="A1416" t="s">
        <v>16606</v>
      </c>
      <c r="B1416" t="s">
        <v>16607</v>
      </c>
      <c r="C1416" t="s">
        <v>16608</v>
      </c>
    </row>
    <row r="1417" spans="1:5" x14ac:dyDescent="0.15">
      <c r="A1417" t="s">
        <v>16609</v>
      </c>
      <c r="B1417" t="s">
        <v>16610</v>
      </c>
      <c r="C1417" t="s">
        <v>16611</v>
      </c>
    </row>
    <row r="1418" spans="1:5" x14ac:dyDescent="0.15">
      <c r="A1418" t="s">
        <v>16625</v>
      </c>
      <c r="B1418" t="s">
        <v>16626</v>
      </c>
      <c r="C1418" t="s">
        <v>16627</v>
      </c>
    </row>
    <row r="1419" spans="1:5" x14ac:dyDescent="0.15">
      <c r="A1419" t="s">
        <v>16645</v>
      </c>
      <c r="B1419" t="s">
        <v>16646</v>
      </c>
      <c r="C1419" t="s">
        <v>16647</v>
      </c>
      <c r="E1419" t="s">
        <v>16648</v>
      </c>
    </row>
    <row r="1420" spans="1:5" x14ac:dyDescent="0.15">
      <c r="A1420" t="s">
        <v>16672</v>
      </c>
      <c r="B1420" t="s">
        <v>16673</v>
      </c>
      <c r="C1420" t="s">
        <v>16674</v>
      </c>
      <c r="E1420" t="s">
        <v>87</v>
      </c>
    </row>
    <row r="1421" spans="1:5" x14ac:dyDescent="0.15">
      <c r="A1421" t="s">
        <v>16700</v>
      </c>
      <c r="B1421" t="s">
        <v>16701</v>
      </c>
      <c r="C1421" t="s">
        <v>16702</v>
      </c>
    </row>
    <row r="1422" spans="1:5" x14ac:dyDescent="0.15">
      <c r="A1422" t="s">
        <v>16705</v>
      </c>
      <c r="B1422" t="s">
        <v>16706</v>
      </c>
      <c r="C1422" t="s">
        <v>16707</v>
      </c>
    </row>
    <row r="1423" spans="1:5" x14ac:dyDescent="0.15">
      <c r="A1423" t="s">
        <v>16714</v>
      </c>
      <c r="B1423" t="s">
        <v>16715</v>
      </c>
      <c r="C1423" t="s">
        <v>16716</v>
      </c>
    </row>
    <row r="1424" spans="1:5" x14ac:dyDescent="0.15">
      <c r="A1424" t="s">
        <v>16753</v>
      </c>
      <c r="B1424" t="s">
        <v>16754</v>
      </c>
      <c r="C1424" t="s">
        <v>16755</v>
      </c>
    </row>
    <row r="1425" spans="1:5" x14ac:dyDescent="0.15">
      <c r="A1425" t="s">
        <v>16796</v>
      </c>
      <c r="B1425" t="s">
        <v>16797</v>
      </c>
      <c r="C1425" t="s">
        <v>16798</v>
      </c>
      <c r="E1425" t="s">
        <v>16799</v>
      </c>
    </row>
    <row r="1426" spans="1:5" x14ac:dyDescent="0.15">
      <c r="A1426" t="s">
        <v>16802</v>
      </c>
      <c r="B1426" t="s">
        <v>16803</v>
      </c>
      <c r="C1426" t="s">
        <v>16804</v>
      </c>
      <c r="E1426" t="s">
        <v>16805</v>
      </c>
    </row>
    <row r="1427" spans="1:5" x14ac:dyDescent="0.15">
      <c r="A1427" t="s">
        <v>16935</v>
      </c>
      <c r="B1427" t="s">
        <v>16936</v>
      </c>
      <c r="C1427" t="s">
        <v>16937</v>
      </c>
    </row>
    <row r="1428" spans="1:5" x14ac:dyDescent="0.15">
      <c r="A1428" t="s">
        <v>16973</v>
      </c>
      <c r="B1428" t="s">
        <v>16974</v>
      </c>
      <c r="C1428" t="s">
        <v>16975</v>
      </c>
      <c r="E1428" t="s">
        <v>16976</v>
      </c>
    </row>
    <row r="1429" spans="1:5" x14ac:dyDescent="0.15">
      <c r="A1429" t="s">
        <v>17061</v>
      </c>
      <c r="B1429" t="s">
        <v>17062</v>
      </c>
      <c r="C1429" t="s">
        <v>17063</v>
      </c>
    </row>
    <row r="1430" spans="1:5" x14ac:dyDescent="0.15">
      <c r="A1430" t="s">
        <v>17076</v>
      </c>
      <c r="B1430" t="s">
        <v>17077</v>
      </c>
      <c r="C1430" t="s">
        <v>17078</v>
      </c>
    </row>
    <row r="1431" spans="1:5" x14ac:dyDescent="0.15">
      <c r="A1431" t="s">
        <v>17135</v>
      </c>
      <c r="B1431" t="s">
        <v>17136</v>
      </c>
      <c r="C1431" t="s">
        <v>17137</v>
      </c>
      <c r="E1431" t="s">
        <v>87</v>
      </c>
    </row>
    <row r="1432" spans="1:5" x14ac:dyDescent="0.15">
      <c r="A1432" t="s">
        <v>17190</v>
      </c>
      <c r="B1432" t="s">
        <v>17191</v>
      </c>
      <c r="C1432" t="s">
        <v>17192</v>
      </c>
    </row>
    <row r="1433" spans="1:5" x14ac:dyDescent="0.15">
      <c r="A1433" t="s">
        <v>17193</v>
      </c>
      <c r="B1433" t="s">
        <v>17194</v>
      </c>
      <c r="C1433" t="s">
        <v>17195</v>
      </c>
    </row>
    <row r="1434" spans="1:5" x14ac:dyDescent="0.15">
      <c r="A1434" t="s">
        <v>17200</v>
      </c>
      <c r="B1434" t="s">
        <v>17201</v>
      </c>
      <c r="C1434" t="s">
        <v>17202</v>
      </c>
    </row>
    <row r="1435" spans="1:5" x14ac:dyDescent="0.15">
      <c r="A1435" t="s">
        <v>17213</v>
      </c>
      <c r="B1435" t="s">
        <v>17214</v>
      </c>
      <c r="C1435" t="s">
        <v>17215</v>
      </c>
      <c r="E1435" t="s">
        <v>17216</v>
      </c>
    </row>
    <row r="1436" spans="1:5" x14ac:dyDescent="0.15">
      <c r="A1436" t="s">
        <v>17320</v>
      </c>
      <c r="B1436" t="s">
        <v>17321</v>
      </c>
      <c r="C1436" t="s">
        <v>17322</v>
      </c>
      <c r="E1436" t="s">
        <v>17323</v>
      </c>
    </row>
    <row r="1437" spans="1:5" x14ac:dyDescent="0.15">
      <c r="A1437" t="s">
        <v>17363</v>
      </c>
      <c r="B1437" t="s">
        <v>17364</v>
      </c>
      <c r="C1437" t="s">
        <v>17365</v>
      </c>
      <c r="E1437" t="s">
        <v>17366</v>
      </c>
    </row>
    <row r="1438" spans="1:5" x14ac:dyDescent="0.15">
      <c r="A1438" t="s">
        <v>17379</v>
      </c>
      <c r="B1438" t="s">
        <v>17380</v>
      </c>
      <c r="C1438" t="s">
        <v>17381</v>
      </c>
    </row>
    <row r="1439" spans="1:5" x14ac:dyDescent="0.15">
      <c r="A1439" t="s">
        <v>17416</v>
      </c>
      <c r="B1439" t="s">
        <v>17417</v>
      </c>
      <c r="C1439" t="s">
        <v>17418</v>
      </c>
    </row>
    <row r="1440" spans="1:5" x14ac:dyDescent="0.15">
      <c r="A1440" t="s">
        <v>17433</v>
      </c>
      <c r="B1440" t="s">
        <v>17434</v>
      </c>
      <c r="C1440" t="s">
        <v>17435</v>
      </c>
    </row>
    <row r="1441" spans="1:5" x14ac:dyDescent="0.15">
      <c r="A1441" t="s">
        <v>17446</v>
      </c>
      <c r="B1441" t="s">
        <v>17447</v>
      </c>
      <c r="C1441" t="s">
        <v>17448</v>
      </c>
    </row>
    <row r="1442" spans="1:5" x14ac:dyDescent="0.15">
      <c r="A1442" t="s">
        <v>17455</v>
      </c>
      <c r="B1442" t="s">
        <v>17456</v>
      </c>
      <c r="C1442" t="s">
        <v>17457</v>
      </c>
    </row>
    <row r="1443" spans="1:5" x14ac:dyDescent="0.15">
      <c r="A1443" t="s">
        <v>17462</v>
      </c>
      <c r="B1443" t="s">
        <v>17463</v>
      </c>
      <c r="C1443" t="s">
        <v>17464</v>
      </c>
    </row>
    <row r="1444" spans="1:5" x14ac:dyDescent="0.15">
      <c r="A1444" t="s">
        <v>17502</v>
      </c>
      <c r="B1444" t="s">
        <v>17503</v>
      </c>
      <c r="C1444" t="s">
        <v>17504</v>
      </c>
    </row>
    <row r="1445" spans="1:5" x14ac:dyDescent="0.15">
      <c r="A1445" t="s">
        <v>17551</v>
      </c>
      <c r="B1445" t="s">
        <v>17552</v>
      </c>
      <c r="C1445" t="s">
        <v>17553</v>
      </c>
    </row>
    <row r="1446" spans="1:5" x14ac:dyDescent="0.15">
      <c r="A1446" t="s">
        <v>17588</v>
      </c>
      <c r="B1446" t="s">
        <v>17589</v>
      </c>
      <c r="C1446" t="s">
        <v>17590</v>
      </c>
    </row>
    <row r="1447" spans="1:5" x14ac:dyDescent="0.15">
      <c r="A1447" t="s">
        <v>17619</v>
      </c>
      <c r="B1447" t="s">
        <v>17620</v>
      </c>
      <c r="C1447" t="s">
        <v>17621</v>
      </c>
      <c r="E1447" t="s">
        <v>2532</v>
      </c>
    </row>
    <row r="1448" spans="1:5" x14ac:dyDescent="0.15">
      <c r="A1448" t="s">
        <v>17638</v>
      </c>
      <c r="B1448" t="s">
        <v>17639</v>
      </c>
      <c r="C1448" t="s">
        <v>17640</v>
      </c>
    </row>
    <row r="1449" spans="1:5" x14ac:dyDescent="0.15">
      <c r="A1449" t="s">
        <v>17657</v>
      </c>
      <c r="B1449" t="s">
        <v>17658</v>
      </c>
      <c r="C1449" t="s">
        <v>17659</v>
      </c>
      <c r="E1449" t="s">
        <v>502</v>
      </c>
    </row>
    <row r="1450" spans="1:5" x14ac:dyDescent="0.15">
      <c r="A1450" t="s">
        <v>17683</v>
      </c>
      <c r="B1450" t="s">
        <v>17684</v>
      </c>
      <c r="C1450" t="s">
        <v>17685</v>
      </c>
    </row>
    <row r="1451" spans="1:5" x14ac:dyDescent="0.15">
      <c r="A1451" t="s">
        <v>17688</v>
      </c>
      <c r="B1451" t="s">
        <v>17689</v>
      </c>
      <c r="C1451" t="s">
        <v>17690</v>
      </c>
    </row>
    <row r="1452" spans="1:5" x14ac:dyDescent="0.15">
      <c r="A1452" t="s">
        <v>17695</v>
      </c>
      <c r="B1452" t="s">
        <v>17696</v>
      </c>
      <c r="C1452" t="s">
        <v>17697</v>
      </c>
    </row>
    <row r="1453" spans="1:5" x14ac:dyDescent="0.15">
      <c r="A1453" t="s">
        <v>17704</v>
      </c>
      <c r="B1453" t="s">
        <v>17705</v>
      </c>
      <c r="C1453" t="s">
        <v>17706</v>
      </c>
    </row>
    <row r="1454" spans="1:5" x14ac:dyDescent="0.15">
      <c r="A1454" t="s">
        <v>17711</v>
      </c>
      <c r="B1454" t="s">
        <v>17712</v>
      </c>
      <c r="C1454" t="s">
        <v>17713</v>
      </c>
      <c r="E1454" t="s">
        <v>17714</v>
      </c>
    </row>
    <row r="1455" spans="1:5" x14ac:dyDescent="0.15">
      <c r="A1455" t="s">
        <v>17715</v>
      </c>
      <c r="B1455" t="s">
        <v>17716</v>
      </c>
      <c r="C1455" t="s">
        <v>17717</v>
      </c>
      <c r="E1455" t="s">
        <v>5709</v>
      </c>
    </row>
    <row r="1456" spans="1:5" x14ac:dyDescent="0.15">
      <c r="A1456" t="s">
        <v>17812</v>
      </c>
      <c r="B1456" t="s">
        <v>17813</v>
      </c>
      <c r="C1456" t="s">
        <v>17814</v>
      </c>
    </row>
    <row r="1457" spans="1:5" x14ac:dyDescent="0.15">
      <c r="A1457" t="s">
        <v>17855</v>
      </c>
      <c r="B1457" t="s">
        <v>17856</v>
      </c>
      <c r="C1457" t="s">
        <v>17857</v>
      </c>
      <c r="E1457" t="s">
        <v>17858</v>
      </c>
    </row>
    <row r="1458" spans="1:5" x14ac:dyDescent="0.15">
      <c r="A1458" t="s">
        <v>17880</v>
      </c>
      <c r="B1458" t="s">
        <v>17881</v>
      </c>
      <c r="C1458" t="s">
        <v>17882</v>
      </c>
      <c r="E1458" t="s">
        <v>17883</v>
      </c>
    </row>
    <row r="1459" spans="1:5" x14ac:dyDescent="0.15">
      <c r="A1459" t="s">
        <v>17920</v>
      </c>
      <c r="B1459" t="s">
        <v>17921</v>
      </c>
      <c r="C1459" t="s">
        <v>17922</v>
      </c>
      <c r="E1459" t="s">
        <v>10485</v>
      </c>
    </row>
    <row r="1460" spans="1:5" x14ac:dyDescent="0.15">
      <c r="A1460" t="s">
        <v>17957</v>
      </c>
      <c r="B1460" t="s">
        <v>17958</v>
      </c>
      <c r="C1460" t="s">
        <v>17959</v>
      </c>
      <c r="E1460" t="s">
        <v>17960</v>
      </c>
    </row>
    <row r="1461" spans="1:5" x14ac:dyDescent="0.15">
      <c r="A1461" t="s">
        <v>17973</v>
      </c>
      <c r="B1461" t="s">
        <v>17974</v>
      </c>
      <c r="C1461" t="s">
        <v>17975</v>
      </c>
    </row>
    <row r="1462" spans="1:5" x14ac:dyDescent="0.15">
      <c r="A1462" t="s">
        <v>17978</v>
      </c>
      <c r="B1462" t="s">
        <v>17979</v>
      </c>
      <c r="C1462" t="s">
        <v>17980</v>
      </c>
      <c r="E1462" t="s">
        <v>12783</v>
      </c>
    </row>
    <row r="1463" spans="1:5" x14ac:dyDescent="0.15">
      <c r="A1463" t="s">
        <v>17983</v>
      </c>
      <c r="B1463" t="s">
        <v>17984</v>
      </c>
      <c r="C1463" t="s">
        <v>17985</v>
      </c>
      <c r="E1463" t="s">
        <v>17986</v>
      </c>
    </row>
    <row r="1464" spans="1:5" x14ac:dyDescent="0.15">
      <c r="A1464" t="s">
        <v>18069</v>
      </c>
      <c r="B1464" t="s">
        <v>18070</v>
      </c>
      <c r="C1464" t="s">
        <v>18071</v>
      </c>
    </row>
    <row r="1465" spans="1:5" x14ac:dyDescent="0.15">
      <c r="A1465" t="s">
        <v>18084</v>
      </c>
      <c r="B1465" t="s">
        <v>18085</v>
      </c>
      <c r="C1465" t="s">
        <v>18086</v>
      </c>
      <c r="E1465" t="s">
        <v>10299</v>
      </c>
    </row>
    <row r="1466" spans="1:5" s="10" customFormat="1" x14ac:dyDescent="0.15">
      <c r="A1466" t="s">
        <v>18132</v>
      </c>
      <c r="B1466" t="s">
        <v>18133</v>
      </c>
      <c r="C1466" t="s">
        <v>18134</v>
      </c>
      <c r="D1466"/>
      <c r="E1466"/>
    </row>
    <row r="1467" spans="1:5" x14ac:dyDescent="0.15">
      <c r="A1467" t="s">
        <v>18137</v>
      </c>
      <c r="B1467" t="s">
        <v>18138</v>
      </c>
      <c r="C1467" t="s">
        <v>18139</v>
      </c>
    </row>
    <row r="1468" spans="1:5" x14ac:dyDescent="0.15">
      <c r="A1468" t="s">
        <v>18140</v>
      </c>
      <c r="B1468" t="s">
        <v>18141</v>
      </c>
      <c r="C1468" t="s">
        <v>18142</v>
      </c>
      <c r="E1468" t="s">
        <v>18143</v>
      </c>
    </row>
    <row r="1469" spans="1:5" x14ac:dyDescent="0.15">
      <c r="A1469" t="s">
        <v>18148</v>
      </c>
      <c r="B1469" t="s">
        <v>18149</v>
      </c>
      <c r="C1469" t="s">
        <v>18150</v>
      </c>
      <c r="E1469" t="s">
        <v>6155</v>
      </c>
    </row>
    <row r="1470" spans="1:5" x14ac:dyDescent="0.15">
      <c r="A1470" t="s">
        <v>18155</v>
      </c>
      <c r="B1470" t="s">
        <v>18156</v>
      </c>
      <c r="C1470" t="s">
        <v>18157</v>
      </c>
      <c r="E1470" t="s">
        <v>18158</v>
      </c>
    </row>
    <row r="1471" spans="1:5" x14ac:dyDescent="0.15">
      <c r="A1471" t="s">
        <v>18173</v>
      </c>
      <c r="B1471" t="s">
        <v>18174</v>
      </c>
      <c r="C1471" t="s">
        <v>18175</v>
      </c>
      <c r="E1471" t="s">
        <v>10016</v>
      </c>
    </row>
    <row r="1472" spans="1:5" x14ac:dyDescent="0.15">
      <c r="A1472" t="s">
        <v>18186</v>
      </c>
      <c r="B1472" t="s">
        <v>18187</v>
      </c>
      <c r="C1472" t="s">
        <v>18188</v>
      </c>
      <c r="E1472" t="s">
        <v>8613</v>
      </c>
    </row>
    <row r="1473" spans="1:5" x14ac:dyDescent="0.15">
      <c r="A1473" t="s">
        <v>18193</v>
      </c>
      <c r="B1473" t="s">
        <v>18194</v>
      </c>
      <c r="C1473" t="s">
        <v>18195</v>
      </c>
    </row>
    <row r="1474" spans="1:5" x14ac:dyDescent="0.15">
      <c r="A1474" t="s">
        <v>18214</v>
      </c>
      <c r="B1474" t="s">
        <v>18215</v>
      </c>
      <c r="C1474" t="s">
        <v>18216</v>
      </c>
      <c r="E1474" t="s">
        <v>18217</v>
      </c>
    </row>
    <row r="1475" spans="1:5" x14ac:dyDescent="0.15">
      <c r="A1475" t="s">
        <v>18257</v>
      </c>
      <c r="B1475" t="s">
        <v>18258</v>
      </c>
      <c r="C1475" t="s">
        <v>18259</v>
      </c>
      <c r="E1475" t="s">
        <v>18260</v>
      </c>
    </row>
    <row r="1476" spans="1:5" x14ac:dyDescent="0.15">
      <c r="A1476" t="s">
        <v>18339</v>
      </c>
      <c r="B1476" t="s">
        <v>18340</v>
      </c>
      <c r="C1476" t="s">
        <v>18341</v>
      </c>
    </row>
    <row r="1477" spans="1:5" x14ac:dyDescent="0.15">
      <c r="A1477" t="s">
        <v>18396</v>
      </c>
      <c r="B1477" t="s">
        <v>18397</v>
      </c>
      <c r="C1477" t="s">
        <v>18398</v>
      </c>
    </row>
    <row r="1478" spans="1:5" x14ac:dyDescent="0.15">
      <c r="A1478" t="s">
        <v>18477</v>
      </c>
      <c r="B1478" t="s">
        <v>18478</v>
      </c>
      <c r="C1478" t="s">
        <v>18479</v>
      </c>
      <c r="E1478" t="s">
        <v>8613</v>
      </c>
    </row>
    <row r="1479" spans="1:5" x14ac:dyDescent="0.15">
      <c r="A1479" t="s">
        <v>18541</v>
      </c>
      <c r="B1479" t="s">
        <v>18542</v>
      </c>
      <c r="C1479" t="s">
        <v>18543</v>
      </c>
    </row>
    <row r="1480" spans="1:5" x14ac:dyDescent="0.15">
      <c r="A1480" t="s">
        <v>18627</v>
      </c>
      <c r="B1480" t="s">
        <v>18628</v>
      </c>
      <c r="C1480" t="s">
        <v>18629</v>
      </c>
      <c r="E1480" t="s">
        <v>18630</v>
      </c>
    </row>
    <row r="1481" spans="1:5" x14ac:dyDescent="0.15">
      <c r="A1481" t="s">
        <v>18688</v>
      </c>
      <c r="B1481" t="s">
        <v>18689</v>
      </c>
      <c r="C1481" t="s">
        <v>18690</v>
      </c>
    </row>
    <row r="1482" spans="1:5" x14ac:dyDescent="0.15">
      <c r="A1482" t="s">
        <v>18703</v>
      </c>
      <c r="B1482" t="s">
        <v>18704</v>
      </c>
      <c r="C1482" t="s">
        <v>18705</v>
      </c>
    </row>
    <row r="1483" spans="1:5" x14ac:dyDescent="0.15">
      <c r="A1483" t="s">
        <v>18778</v>
      </c>
      <c r="B1483" t="s">
        <v>18779</v>
      </c>
      <c r="C1483" t="s">
        <v>18780</v>
      </c>
    </row>
    <row r="1484" spans="1:5" x14ac:dyDescent="0.15">
      <c r="A1484" t="s">
        <v>18823</v>
      </c>
      <c r="B1484" t="s">
        <v>18824</v>
      </c>
      <c r="C1484" t="s">
        <v>18825</v>
      </c>
      <c r="E1484" t="s">
        <v>9821</v>
      </c>
    </row>
    <row r="1485" spans="1:5" x14ac:dyDescent="0.15">
      <c r="A1485" t="s">
        <v>18826</v>
      </c>
      <c r="B1485" t="s">
        <v>18827</v>
      </c>
      <c r="C1485" t="s">
        <v>18828</v>
      </c>
    </row>
    <row r="1486" spans="1:5" x14ac:dyDescent="0.15">
      <c r="A1486" t="s">
        <v>18835</v>
      </c>
      <c r="B1486" t="s">
        <v>18836</v>
      </c>
      <c r="C1486" t="s">
        <v>18837</v>
      </c>
    </row>
    <row r="1487" spans="1:5" x14ac:dyDescent="0.15">
      <c r="A1487" t="s">
        <v>18858</v>
      </c>
      <c r="B1487" t="s">
        <v>18859</v>
      </c>
      <c r="C1487" t="s">
        <v>18860</v>
      </c>
    </row>
    <row r="1488" spans="1:5" x14ac:dyDescent="0.15">
      <c r="A1488" t="s">
        <v>18914</v>
      </c>
      <c r="B1488" t="s">
        <v>18915</v>
      </c>
      <c r="C1488" t="s">
        <v>18916</v>
      </c>
    </row>
    <row r="1489" spans="1:5" x14ac:dyDescent="0.15">
      <c r="A1489" t="s">
        <v>18959</v>
      </c>
      <c r="B1489" t="s">
        <v>18960</v>
      </c>
      <c r="C1489" t="s">
        <v>18961</v>
      </c>
    </row>
    <row r="1490" spans="1:5" x14ac:dyDescent="0.15">
      <c r="A1490" t="s">
        <v>18980</v>
      </c>
      <c r="B1490" t="s">
        <v>18981</v>
      </c>
      <c r="C1490" t="s">
        <v>18982</v>
      </c>
      <c r="E1490" t="s">
        <v>6167</v>
      </c>
    </row>
    <row r="1491" spans="1:5" x14ac:dyDescent="0.15">
      <c r="A1491" t="s">
        <v>18993</v>
      </c>
      <c r="B1491" t="s">
        <v>18994</v>
      </c>
      <c r="C1491" t="s">
        <v>18995</v>
      </c>
      <c r="E1491" t="s">
        <v>18996</v>
      </c>
    </row>
    <row r="1492" spans="1:5" x14ac:dyDescent="0.15">
      <c r="A1492" t="s">
        <v>19038</v>
      </c>
      <c r="B1492" t="s">
        <v>19039</v>
      </c>
      <c r="C1492" t="s">
        <v>19040</v>
      </c>
    </row>
    <row r="1493" spans="1:5" x14ac:dyDescent="0.15">
      <c r="A1493" t="s">
        <v>19041</v>
      </c>
      <c r="B1493" t="s">
        <v>19042</v>
      </c>
      <c r="C1493" t="s">
        <v>19043</v>
      </c>
    </row>
    <row r="1494" spans="1:5" x14ac:dyDescent="0.15">
      <c r="A1494" t="s">
        <v>19046</v>
      </c>
      <c r="B1494" t="s">
        <v>19047</v>
      </c>
      <c r="C1494" t="s">
        <v>19048</v>
      </c>
      <c r="E1494" t="s">
        <v>19049</v>
      </c>
    </row>
    <row r="1495" spans="1:5" x14ac:dyDescent="0.15">
      <c r="A1495" t="s">
        <v>19079</v>
      </c>
      <c r="B1495" t="s">
        <v>19080</v>
      </c>
      <c r="C1495" t="s">
        <v>19081</v>
      </c>
    </row>
    <row r="1496" spans="1:5" x14ac:dyDescent="0.15">
      <c r="A1496" t="s">
        <v>19091</v>
      </c>
      <c r="B1496" t="s">
        <v>19092</v>
      </c>
      <c r="C1496" t="s">
        <v>19093</v>
      </c>
    </row>
    <row r="1497" spans="1:5" x14ac:dyDescent="0.15">
      <c r="A1497" t="s">
        <v>19122</v>
      </c>
      <c r="B1497" t="s">
        <v>19123</v>
      </c>
      <c r="C1497" t="s">
        <v>19124</v>
      </c>
    </row>
    <row r="1498" spans="1:5" x14ac:dyDescent="0.15">
      <c r="A1498" t="s">
        <v>19139</v>
      </c>
      <c r="B1498" t="s">
        <v>19140</v>
      </c>
      <c r="C1498" t="s">
        <v>19141</v>
      </c>
      <c r="E1498" t="s">
        <v>6167</v>
      </c>
    </row>
    <row r="1499" spans="1:5" x14ac:dyDescent="0.15">
      <c r="A1499" t="s">
        <v>19146</v>
      </c>
      <c r="B1499" t="s">
        <v>19147</v>
      </c>
      <c r="C1499" t="s">
        <v>19148</v>
      </c>
    </row>
    <row r="1500" spans="1:5" x14ac:dyDescent="0.15">
      <c r="A1500" t="s">
        <v>19165</v>
      </c>
      <c r="B1500" t="s">
        <v>19166</v>
      </c>
      <c r="C1500" t="s">
        <v>19167</v>
      </c>
      <c r="E1500" t="s">
        <v>19168</v>
      </c>
    </row>
    <row r="1501" spans="1:5" x14ac:dyDescent="0.15">
      <c r="A1501" t="s">
        <v>19173</v>
      </c>
      <c r="B1501" t="s">
        <v>19174</v>
      </c>
      <c r="C1501" t="s">
        <v>19175</v>
      </c>
    </row>
    <row r="1502" spans="1:5" x14ac:dyDescent="0.15">
      <c r="A1502" t="s">
        <v>19202</v>
      </c>
      <c r="B1502" t="s">
        <v>19203</v>
      </c>
      <c r="C1502" t="s">
        <v>19204</v>
      </c>
    </row>
    <row r="1503" spans="1:5" x14ac:dyDescent="0.15">
      <c r="A1503" t="s">
        <v>19237</v>
      </c>
      <c r="B1503" t="s">
        <v>19238</v>
      </c>
      <c r="C1503" t="s">
        <v>19239</v>
      </c>
    </row>
    <row r="1504" spans="1:5" x14ac:dyDescent="0.15">
      <c r="A1504" t="s">
        <v>19290</v>
      </c>
      <c r="B1504" t="s">
        <v>19291</v>
      </c>
      <c r="C1504" t="s">
        <v>19292</v>
      </c>
    </row>
    <row r="1505" spans="1:5" x14ac:dyDescent="0.15">
      <c r="A1505" t="s">
        <v>19319</v>
      </c>
      <c r="B1505" t="s">
        <v>19320</v>
      </c>
      <c r="C1505" t="s">
        <v>19321</v>
      </c>
      <c r="E1505" t="s">
        <v>19322</v>
      </c>
    </row>
    <row r="1506" spans="1:5" x14ac:dyDescent="0.15">
      <c r="A1506" t="s">
        <v>19380</v>
      </c>
      <c r="B1506" t="s">
        <v>19381</v>
      </c>
      <c r="C1506" t="s">
        <v>19382</v>
      </c>
    </row>
    <row r="1507" spans="1:5" x14ac:dyDescent="0.15">
      <c r="A1507" t="s">
        <v>19383</v>
      </c>
      <c r="B1507" t="s">
        <v>19384</v>
      </c>
      <c r="C1507" t="s">
        <v>19385</v>
      </c>
    </row>
    <row r="1508" spans="1:5" x14ac:dyDescent="0.15">
      <c r="A1508" t="s">
        <v>19392</v>
      </c>
      <c r="B1508" t="s">
        <v>19393</v>
      </c>
      <c r="C1508" t="s">
        <v>19394</v>
      </c>
    </row>
    <row r="1509" spans="1:5" x14ac:dyDescent="0.15">
      <c r="A1509" t="s">
        <v>19411</v>
      </c>
      <c r="B1509" t="s">
        <v>19412</v>
      </c>
      <c r="C1509" t="s">
        <v>19413</v>
      </c>
      <c r="E1509" t="s">
        <v>19414</v>
      </c>
    </row>
    <row r="1510" spans="1:5" x14ac:dyDescent="0.15">
      <c r="A1510" t="s">
        <v>19427</v>
      </c>
      <c r="B1510" t="s">
        <v>19428</v>
      </c>
      <c r="C1510" t="s">
        <v>19429</v>
      </c>
      <c r="E1510" t="s">
        <v>19430</v>
      </c>
    </row>
    <row r="1511" spans="1:5" x14ac:dyDescent="0.15">
      <c r="A1511" t="s">
        <v>19441</v>
      </c>
      <c r="B1511" t="s">
        <v>19442</v>
      </c>
      <c r="C1511" t="s">
        <v>19443</v>
      </c>
    </row>
    <row r="1512" spans="1:5" x14ac:dyDescent="0.15">
      <c r="A1512" t="s">
        <v>19472</v>
      </c>
      <c r="B1512" t="s">
        <v>19473</v>
      </c>
      <c r="C1512" t="s">
        <v>19474</v>
      </c>
    </row>
    <row r="1513" spans="1:5" x14ac:dyDescent="0.15">
      <c r="A1513" t="s">
        <v>19477</v>
      </c>
      <c r="B1513" t="s">
        <v>19478</v>
      </c>
      <c r="C1513" t="s">
        <v>19479</v>
      </c>
    </row>
    <row r="1514" spans="1:5" x14ac:dyDescent="0.15">
      <c r="A1514" t="s">
        <v>19497</v>
      </c>
      <c r="B1514" t="s">
        <v>19498</v>
      </c>
      <c r="C1514" t="s">
        <v>19499</v>
      </c>
      <c r="E1514" t="s">
        <v>6909</v>
      </c>
    </row>
    <row r="1515" spans="1:5" x14ac:dyDescent="0.15">
      <c r="A1515" t="s">
        <v>19537</v>
      </c>
      <c r="B1515" t="s">
        <v>19538</v>
      </c>
      <c r="C1515" t="s">
        <v>19539</v>
      </c>
    </row>
    <row r="1516" spans="1:5" x14ac:dyDescent="0.15">
      <c r="A1516" t="s">
        <v>19588</v>
      </c>
      <c r="B1516" t="s">
        <v>19589</v>
      </c>
      <c r="C1516" t="s">
        <v>19590</v>
      </c>
      <c r="E1516" t="s">
        <v>19591</v>
      </c>
    </row>
    <row r="1517" spans="1:5" x14ac:dyDescent="0.15">
      <c r="A1517" t="s">
        <v>19604</v>
      </c>
      <c r="B1517" t="s">
        <v>19605</v>
      </c>
      <c r="C1517" t="s">
        <v>19606</v>
      </c>
    </row>
    <row r="1518" spans="1:5" x14ac:dyDescent="0.15">
      <c r="A1518" t="s">
        <v>19616</v>
      </c>
      <c r="B1518" t="s">
        <v>19617</v>
      </c>
      <c r="C1518" t="s">
        <v>19618</v>
      </c>
    </row>
    <row r="1519" spans="1:5" x14ac:dyDescent="0.15">
      <c r="A1519" t="s">
        <v>19619</v>
      </c>
      <c r="B1519" t="s">
        <v>19620</v>
      </c>
      <c r="C1519" t="s">
        <v>19621</v>
      </c>
    </row>
    <row r="1520" spans="1:5" x14ac:dyDescent="0.15">
      <c r="A1520" t="s">
        <v>19673</v>
      </c>
      <c r="B1520" t="s">
        <v>19674</v>
      </c>
      <c r="C1520" t="s">
        <v>19675</v>
      </c>
      <c r="E1520" t="s">
        <v>502</v>
      </c>
    </row>
    <row r="1521" spans="1:5" x14ac:dyDescent="0.15">
      <c r="A1521" t="s">
        <v>19676</v>
      </c>
      <c r="B1521" t="s">
        <v>19677</v>
      </c>
      <c r="C1521" t="s">
        <v>19678</v>
      </c>
      <c r="E1521" t="s">
        <v>502</v>
      </c>
    </row>
    <row r="1522" spans="1:5" x14ac:dyDescent="0.15">
      <c r="A1522" t="s">
        <v>19691</v>
      </c>
      <c r="B1522" t="s">
        <v>19692</v>
      </c>
      <c r="C1522" t="s">
        <v>19693</v>
      </c>
      <c r="E1522" t="s">
        <v>19694</v>
      </c>
    </row>
    <row r="1523" spans="1:5" x14ac:dyDescent="0.15">
      <c r="A1523" t="s">
        <v>19800</v>
      </c>
      <c r="B1523" t="s">
        <v>19801</v>
      </c>
      <c r="C1523" t="s">
        <v>19802</v>
      </c>
      <c r="E1523" t="s">
        <v>12783</v>
      </c>
    </row>
    <row r="1524" spans="1:5" x14ac:dyDescent="0.15">
      <c r="A1524" t="s">
        <v>19849</v>
      </c>
      <c r="B1524" t="s">
        <v>19850</v>
      </c>
      <c r="C1524" t="s">
        <v>19851</v>
      </c>
      <c r="E1524" t="s">
        <v>7215</v>
      </c>
    </row>
    <row r="1525" spans="1:5" x14ac:dyDescent="0.15">
      <c r="A1525" t="s">
        <v>19854</v>
      </c>
      <c r="B1525" t="s">
        <v>19855</v>
      </c>
      <c r="C1525" t="s">
        <v>19856</v>
      </c>
    </row>
    <row r="1526" spans="1:5" x14ac:dyDescent="0.15">
      <c r="A1526" t="s">
        <v>19861</v>
      </c>
      <c r="B1526" t="s">
        <v>19862</v>
      </c>
      <c r="C1526" t="s">
        <v>19863</v>
      </c>
      <c r="E1526" t="s">
        <v>19864</v>
      </c>
    </row>
    <row r="1527" spans="1:5" x14ac:dyDescent="0.15">
      <c r="A1527" t="s">
        <v>19885</v>
      </c>
      <c r="B1527" t="s">
        <v>19886</v>
      </c>
      <c r="C1527" t="s">
        <v>19887</v>
      </c>
    </row>
    <row r="1528" spans="1:5" x14ac:dyDescent="0.15">
      <c r="A1528" t="s">
        <v>19898</v>
      </c>
      <c r="B1528" t="s">
        <v>19899</v>
      </c>
      <c r="C1528" t="s">
        <v>19900</v>
      </c>
      <c r="E1528" t="s">
        <v>9023</v>
      </c>
    </row>
    <row r="1529" spans="1:5" x14ac:dyDescent="0.15">
      <c r="A1529" t="s">
        <v>19905</v>
      </c>
      <c r="B1529" t="s">
        <v>19906</v>
      </c>
      <c r="C1529" t="s">
        <v>19907</v>
      </c>
      <c r="E1529" t="s">
        <v>19908</v>
      </c>
    </row>
    <row r="1530" spans="1:5" x14ac:dyDescent="0.15">
      <c r="A1530" t="s">
        <v>19929</v>
      </c>
      <c r="B1530" t="s">
        <v>19930</v>
      </c>
      <c r="C1530" t="s">
        <v>19931</v>
      </c>
      <c r="E1530" t="s">
        <v>16866</v>
      </c>
    </row>
    <row r="1531" spans="1:5" x14ac:dyDescent="0.15">
      <c r="A1531" t="s">
        <v>19942</v>
      </c>
      <c r="B1531" t="s">
        <v>19943</v>
      </c>
      <c r="C1531" t="s">
        <v>19944</v>
      </c>
      <c r="E1531" t="s">
        <v>19945</v>
      </c>
    </row>
    <row r="1532" spans="1:5" x14ac:dyDescent="0.15">
      <c r="A1532" t="s">
        <v>19952</v>
      </c>
      <c r="B1532" t="s">
        <v>19953</v>
      </c>
      <c r="C1532" t="s">
        <v>19954</v>
      </c>
      <c r="E1532" t="s">
        <v>19955</v>
      </c>
    </row>
    <row r="1533" spans="1:5" x14ac:dyDescent="0.15">
      <c r="A1533" t="s">
        <v>19985</v>
      </c>
      <c r="B1533" t="s">
        <v>19986</v>
      </c>
      <c r="C1533" t="s">
        <v>19987</v>
      </c>
      <c r="E1533" t="s">
        <v>19988</v>
      </c>
    </row>
    <row r="1534" spans="1:5" x14ac:dyDescent="0.15">
      <c r="A1534" t="s">
        <v>20015</v>
      </c>
      <c r="B1534" t="s">
        <v>20016</v>
      </c>
      <c r="C1534" t="s">
        <v>20017</v>
      </c>
    </row>
    <row r="1535" spans="1:5" x14ac:dyDescent="0.15">
      <c r="A1535" t="s">
        <v>20048</v>
      </c>
      <c r="B1535" t="s">
        <v>20049</v>
      </c>
      <c r="C1535" t="s">
        <v>20050</v>
      </c>
      <c r="E1535" t="s">
        <v>20051</v>
      </c>
    </row>
    <row r="1536" spans="1:5" x14ac:dyDescent="0.15">
      <c r="A1536" t="s">
        <v>20058</v>
      </c>
      <c r="B1536" t="s">
        <v>20059</v>
      </c>
      <c r="C1536" t="s">
        <v>20060</v>
      </c>
      <c r="E1536" t="s">
        <v>624</v>
      </c>
    </row>
    <row r="1537" spans="1:5" x14ac:dyDescent="0.15">
      <c r="A1537" t="s">
        <v>20061</v>
      </c>
      <c r="B1537" t="s">
        <v>20062</v>
      </c>
      <c r="C1537" t="s">
        <v>20063</v>
      </c>
    </row>
    <row r="1538" spans="1:5" x14ac:dyDescent="0.15">
      <c r="A1538" t="s">
        <v>20121</v>
      </c>
      <c r="B1538" t="s">
        <v>20122</v>
      </c>
      <c r="C1538" t="s">
        <v>20123</v>
      </c>
      <c r="E1538" t="s">
        <v>20124</v>
      </c>
    </row>
    <row r="1539" spans="1:5" x14ac:dyDescent="0.15">
      <c r="A1539" t="s">
        <v>20125</v>
      </c>
      <c r="B1539" t="s">
        <v>20126</v>
      </c>
      <c r="C1539" t="s">
        <v>20127</v>
      </c>
      <c r="E1539" t="s">
        <v>20128</v>
      </c>
    </row>
    <row r="1540" spans="1:5" x14ac:dyDescent="0.15">
      <c r="A1540" t="s">
        <v>20135</v>
      </c>
      <c r="B1540" t="s">
        <v>20136</v>
      </c>
      <c r="C1540" t="s">
        <v>20137</v>
      </c>
      <c r="E1540" t="s">
        <v>20138</v>
      </c>
    </row>
    <row r="1541" spans="1:5" s="10" customFormat="1" x14ac:dyDescent="0.15">
      <c r="A1541" t="s">
        <v>20142</v>
      </c>
      <c r="B1541" t="s">
        <v>20143</v>
      </c>
      <c r="C1541" t="s">
        <v>20144</v>
      </c>
      <c r="D1541"/>
      <c r="E1541" t="s">
        <v>20145</v>
      </c>
    </row>
    <row r="1542" spans="1:5" x14ac:dyDescent="0.15">
      <c r="A1542" t="s">
        <v>20245</v>
      </c>
      <c r="B1542" t="s">
        <v>20246</v>
      </c>
      <c r="C1542" t="s">
        <v>20247</v>
      </c>
      <c r="E1542" t="s">
        <v>20248</v>
      </c>
    </row>
    <row r="1543" spans="1:5" x14ac:dyDescent="0.15">
      <c r="A1543" t="s">
        <v>20261</v>
      </c>
      <c r="B1543" t="s">
        <v>20262</v>
      </c>
      <c r="C1543" t="s">
        <v>20263</v>
      </c>
    </row>
    <row r="1544" spans="1:5" x14ac:dyDescent="0.15">
      <c r="A1544" t="s">
        <v>20268</v>
      </c>
      <c r="B1544" t="s">
        <v>20269</v>
      </c>
      <c r="C1544" t="s">
        <v>20270</v>
      </c>
      <c r="E1544" t="s">
        <v>20271</v>
      </c>
    </row>
    <row r="1545" spans="1:5" x14ac:dyDescent="0.15">
      <c r="A1545" t="s">
        <v>20308</v>
      </c>
      <c r="B1545" t="s">
        <v>20309</v>
      </c>
      <c r="C1545" t="s">
        <v>20310</v>
      </c>
    </row>
    <row r="1546" spans="1:5" x14ac:dyDescent="0.15">
      <c r="A1546" t="s">
        <v>20333</v>
      </c>
      <c r="B1546" t="s">
        <v>20334</v>
      </c>
      <c r="C1546" t="s">
        <v>20335</v>
      </c>
      <c r="E1546" t="s">
        <v>3439</v>
      </c>
    </row>
    <row r="1547" spans="1:5" x14ac:dyDescent="0.15">
      <c r="A1547" t="s">
        <v>20342</v>
      </c>
      <c r="B1547" t="s">
        <v>20343</v>
      </c>
      <c r="C1547" t="s">
        <v>20344</v>
      </c>
      <c r="E1547" t="s">
        <v>7125</v>
      </c>
    </row>
    <row r="1548" spans="1:5" x14ac:dyDescent="0.15">
      <c r="A1548" t="s">
        <v>20422</v>
      </c>
      <c r="B1548" t="s">
        <v>20423</v>
      </c>
      <c r="C1548" t="s">
        <v>20424</v>
      </c>
    </row>
    <row r="1549" spans="1:5" x14ac:dyDescent="0.15">
      <c r="A1549" t="s">
        <v>20433</v>
      </c>
      <c r="B1549" t="s">
        <v>20434</v>
      </c>
      <c r="C1549" t="s">
        <v>20435</v>
      </c>
      <c r="E1549" t="s">
        <v>20436</v>
      </c>
    </row>
    <row r="1550" spans="1:5" x14ac:dyDescent="0.15">
      <c r="A1550" t="s">
        <v>20444</v>
      </c>
      <c r="B1550" t="s">
        <v>20445</v>
      </c>
      <c r="C1550" t="s">
        <v>20446</v>
      </c>
      <c r="E1550" t="s">
        <v>20447</v>
      </c>
    </row>
    <row r="1551" spans="1:5" x14ac:dyDescent="0.15">
      <c r="A1551" t="s">
        <v>20471</v>
      </c>
      <c r="B1551" t="s">
        <v>20472</v>
      </c>
      <c r="C1551" t="s">
        <v>20473</v>
      </c>
    </row>
    <row r="1552" spans="1:5" x14ac:dyDescent="0.15">
      <c r="A1552" t="s">
        <v>20474</v>
      </c>
      <c r="B1552" t="s">
        <v>20475</v>
      </c>
      <c r="C1552" t="s">
        <v>20476</v>
      </c>
      <c r="E1552" t="s">
        <v>20477</v>
      </c>
    </row>
    <row r="1553" spans="1:5" x14ac:dyDescent="0.15">
      <c r="A1553" t="s">
        <v>20492</v>
      </c>
      <c r="B1553" t="s">
        <v>20493</v>
      </c>
      <c r="C1553" t="s">
        <v>20494</v>
      </c>
    </row>
    <row r="1554" spans="1:5" x14ac:dyDescent="0.15">
      <c r="A1554" t="s">
        <v>20505</v>
      </c>
      <c r="B1554" t="s">
        <v>20506</v>
      </c>
      <c r="C1554" t="s">
        <v>20507</v>
      </c>
    </row>
    <row r="1555" spans="1:5" x14ac:dyDescent="0.15">
      <c r="A1555" t="s">
        <v>20514</v>
      </c>
      <c r="B1555" t="s">
        <v>20515</v>
      </c>
      <c r="C1555" t="s">
        <v>20516</v>
      </c>
      <c r="E1555" t="s">
        <v>9050</v>
      </c>
    </row>
    <row r="1556" spans="1:5" x14ac:dyDescent="0.15">
      <c r="A1556" t="s">
        <v>20545</v>
      </c>
      <c r="B1556" t="s">
        <v>20546</v>
      </c>
      <c r="C1556" t="s">
        <v>20547</v>
      </c>
      <c r="E1556" t="s">
        <v>20548</v>
      </c>
    </row>
    <row r="1557" spans="1:5" x14ac:dyDescent="0.15">
      <c r="A1557" t="s">
        <v>20580</v>
      </c>
      <c r="B1557" t="s">
        <v>20581</v>
      </c>
      <c r="C1557" t="s">
        <v>20582</v>
      </c>
    </row>
    <row r="1558" spans="1:5" x14ac:dyDescent="0.15">
      <c r="A1558" t="s">
        <v>20583</v>
      </c>
      <c r="B1558" t="s">
        <v>20584</v>
      </c>
      <c r="C1558" t="s">
        <v>20585</v>
      </c>
    </row>
    <row r="1559" spans="1:5" x14ac:dyDescent="0.15">
      <c r="A1559" t="s">
        <v>20659</v>
      </c>
      <c r="B1559" t="s">
        <v>20660</v>
      </c>
      <c r="C1559" t="s">
        <v>20661</v>
      </c>
      <c r="E1559" t="s">
        <v>20662</v>
      </c>
    </row>
    <row r="1560" spans="1:5" x14ac:dyDescent="0.15">
      <c r="A1560" t="s">
        <v>20673</v>
      </c>
      <c r="B1560" t="s">
        <v>20674</v>
      </c>
      <c r="C1560" t="s">
        <v>20675</v>
      </c>
      <c r="E1560" t="s">
        <v>49</v>
      </c>
    </row>
    <row r="1561" spans="1:5" x14ac:dyDescent="0.15">
      <c r="A1561" t="s">
        <v>20686</v>
      </c>
      <c r="B1561" t="s">
        <v>20687</v>
      </c>
      <c r="C1561" t="s">
        <v>20688</v>
      </c>
    </row>
    <row r="1562" spans="1:5" x14ac:dyDescent="0.15">
      <c r="A1562" t="s">
        <v>20689</v>
      </c>
      <c r="B1562" t="s">
        <v>20690</v>
      </c>
      <c r="C1562" t="s">
        <v>20691</v>
      </c>
    </row>
    <row r="1563" spans="1:5" x14ac:dyDescent="0.15">
      <c r="A1563" t="s">
        <v>20698</v>
      </c>
      <c r="B1563" t="s">
        <v>20699</v>
      </c>
      <c r="C1563" t="s">
        <v>20700</v>
      </c>
    </row>
    <row r="1564" spans="1:5" x14ac:dyDescent="0.15">
      <c r="A1564" t="s">
        <v>20703</v>
      </c>
      <c r="B1564" t="s">
        <v>20704</v>
      </c>
      <c r="C1564" t="s">
        <v>20705</v>
      </c>
    </row>
    <row r="1565" spans="1:5" x14ac:dyDescent="0.15">
      <c r="A1565" t="s">
        <v>20706</v>
      </c>
      <c r="B1565" t="s">
        <v>20707</v>
      </c>
      <c r="C1565" t="s">
        <v>20708</v>
      </c>
    </row>
    <row r="1566" spans="1:5" x14ac:dyDescent="0.15">
      <c r="A1566" t="s">
        <v>20711</v>
      </c>
      <c r="B1566" t="s">
        <v>20712</v>
      </c>
      <c r="C1566" t="s">
        <v>20713</v>
      </c>
    </row>
    <row r="1567" spans="1:5" x14ac:dyDescent="0.15">
      <c r="A1567" t="s">
        <v>20738</v>
      </c>
      <c r="B1567" t="s">
        <v>20739</v>
      </c>
      <c r="C1567" t="s">
        <v>20740</v>
      </c>
    </row>
    <row r="1568" spans="1:5" x14ac:dyDescent="0.15">
      <c r="A1568" t="s">
        <v>20767</v>
      </c>
      <c r="B1568" t="s">
        <v>20768</v>
      </c>
      <c r="C1568" t="s">
        <v>20769</v>
      </c>
    </row>
    <row r="1569" spans="1:5" x14ac:dyDescent="0.15">
      <c r="A1569" t="s">
        <v>20778</v>
      </c>
      <c r="B1569" t="s">
        <v>20779</v>
      </c>
      <c r="C1569" t="s">
        <v>20780</v>
      </c>
      <c r="E1569" t="s">
        <v>20781</v>
      </c>
    </row>
    <row r="1570" spans="1:5" x14ac:dyDescent="0.15">
      <c r="A1570" t="s">
        <v>20786</v>
      </c>
      <c r="B1570" t="s">
        <v>20787</v>
      </c>
      <c r="C1570" t="s">
        <v>20788</v>
      </c>
    </row>
    <row r="1571" spans="1:5" x14ac:dyDescent="0.15">
      <c r="A1571" t="s">
        <v>20829</v>
      </c>
      <c r="B1571" t="s">
        <v>20830</v>
      </c>
      <c r="C1571" t="s">
        <v>20831</v>
      </c>
      <c r="E1571" t="s">
        <v>14462</v>
      </c>
    </row>
    <row r="1572" spans="1:5" x14ac:dyDescent="0.15">
      <c r="A1572" t="s">
        <v>20854</v>
      </c>
      <c r="B1572" t="s">
        <v>20855</v>
      </c>
      <c r="C1572" t="s">
        <v>20856</v>
      </c>
      <c r="E1572" t="s">
        <v>20857</v>
      </c>
    </row>
    <row r="1573" spans="1:5" x14ac:dyDescent="0.15">
      <c r="A1573" t="s">
        <v>20870</v>
      </c>
      <c r="B1573" t="s">
        <v>20871</v>
      </c>
      <c r="C1573" t="s">
        <v>20872</v>
      </c>
    </row>
    <row r="1574" spans="1:5" x14ac:dyDescent="0.15">
      <c r="A1574" t="s">
        <v>20895</v>
      </c>
      <c r="B1574" t="s">
        <v>20896</v>
      </c>
      <c r="C1574" t="s">
        <v>20897</v>
      </c>
      <c r="E1574" t="s">
        <v>1866</v>
      </c>
    </row>
    <row r="1575" spans="1:5" x14ac:dyDescent="0.15">
      <c r="A1575" t="s">
        <v>20938</v>
      </c>
      <c r="B1575" t="s">
        <v>20939</v>
      </c>
      <c r="C1575" t="s">
        <v>20940</v>
      </c>
    </row>
    <row r="1576" spans="1:5" x14ac:dyDescent="0.15">
      <c r="A1576" t="s">
        <v>20985</v>
      </c>
      <c r="B1576" t="s">
        <v>20986</v>
      </c>
      <c r="C1576" t="s">
        <v>20987</v>
      </c>
    </row>
    <row r="1577" spans="1:5" x14ac:dyDescent="0.15">
      <c r="A1577" t="s">
        <v>20988</v>
      </c>
      <c r="B1577" t="s">
        <v>20989</v>
      </c>
      <c r="C1577" t="s">
        <v>20990</v>
      </c>
      <c r="E1577" t="s">
        <v>7467</v>
      </c>
    </row>
    <row r="1578" spans="1:5" x14ac:dyDescent="0.15">
      <c r="A1578" t="s">
        <v>21009</v>
      </c>
      <c r="B1578" t="s">
        <v>21010</v>
      </c>
      <c r="C1578" t="s">
        <v>21011</v>
      </c>
      <c r="E1578" t="s">
        <v>5454</v>
      </c>
    </row>
    <row r="1579" spans="1:5" x14ac:dyDescent="0.15">
      <c r="A1579" t="s">
        <v>21040</v>
      </c>
      <c r="B1579" t="s">
        <v>21041</v>
      </c>
      <c r="C1579" t="s">
        <v>21042</v>
      </c>
    </row>
    <row r="1580" spans="1:5" x14ac:dyDescent="0.15">
      <c r="A1580" t="s">
        <v>21053</v>
      </c>
      <c r="B1580" t="s">
        <v>21054</v>
      </c>
      <c r="C1580" t="s">
        <v>21055</v>
      </c>
    </row>
    <row r="1581" spans="1:5" x14ac:dyDescent="0.15">
      <c r="A1581" t="s">
        <v>21079</v>
      </c>
      <c r="B1581" t="s">
        <v>21080</v>
      </c>
      <c r="C1581" t="s">
        <v>21081</v>
      </c>
    </row>
    <row r="1582" spans="1:5" x14ac:dyDescent="0.15">
      <c r="A1582" t="s">
        <v>21096</v>
      </c>
      <c r="B1582" t="s">
        <v>21097</v>
      </c>
      <c r="C1582" t="s">
        <v>21098</v>
      </c>
      <c r="E1582" t="s">
        <v>4933</v>
      </c>
    </row>
    <row r="1583" spans="1:5" x14ac:dyDescent="0.15">
      <c r="A1583" t="s">
        <v>21103</v>
      </c>
      <c r="B1583" t="s">
        <v>21104</v>
      </c>
      <c r="C1583" t="s">
        <v>21105</v>
      </c>
      <c r="E1583" t="s">
        <v>21106</v>
      </c>
    </row>
    <row r="1584" spans="1:5" x14ac:dyDescent="0.15">
      <c r="A1584" t="s">
        <v>21107</v>
      </c>
      <c r="B1584" t="s">
        <v>21108</v>
      </c>
      <c r="C1584" t="s">
        <v>21109</v>
      </c>
      <c r="E1584" t="s">
        <v>21110</v>
      </c>
    </row>
    <row r="1585" spans="1:5" x14ac:dyDescent="0.15">
      <c r="A1585" t="s">
        <v>21135</v>
      </c>
      <c r="B1585" t="s">
        <v>21136</v>
      </c>
      <c r="C1585" t="s">
        <v>21137</v>
      </c>
      <c r="E1585" t="s">
        <v>17613</v>
      </c>
    </row>
    <row r="1586" spans="1:5" x14ac:dyDescent="0.15">
      <c r="A1586" t="s">
        <v>21191</v>
      </c>
      <c r="B1586" t="s">
        <v>21192</v>
      </c>
      <c r="C1586" t="s">
        <v>21193</v>
      </c>
    </row>
    <row r="1587" spans="1:5" x14ac:dyDescent="0.15">
      <c r="A1587" t="s">
        <v>21216</v>
      </c>
      <c r="B1587" t="s">
        <v>21217</v>
      </c>
      <c r="C1587" t="s">
        <v>21218</v>
      </c>
    </row>
    <row r="1588" spans="1:5" x14ac:dyDescent="0.15">
      <c r="A1588" t="s">
        <v>21249</v>
      </c>
      <c r="B1588" t="s">
        <v>21250</v>
      </c>
      <c r="C1588" t="s">
        <v>21251</v>
      </c>
      <c r="E1588" t="s">
        <v>7313</v>
      </c>
    </row>
    <row r="1589" spans="1:5" x14ac:dyDescent="0.15">
      <c r="A1589" t="s">
        <v>21254</v>
      </c>
      <c r="B1589" t="s">
        <v>21255</v>
      </c>
      <c r="C1589" t="s">
        <v>21256</v>
      </c>
    </row>
    <row r="1590" spans="1:5" x14ac:dyDescent="0.15">
      <c r="A1590" t="s">
        <v>21271</v>
      </c>
      <c r="B1590" t="s">
        <v>21272</v>
      </c>
      <c r="C1590" t="s">
        <v>21273</v>
      </c>
    </row>
    <row r="1591" spans="1:5" x14ac:dyDescent="0.15">
      <c r="A1591" t="s">
        <v>21305</v>
      </c>
      <c r="B1591" t="s">
        <v>21306</v>
      </c>
      <c r="C1591" t="s">
        <v>21307</v>
      </c>
    </row>
    <row r="1592" spans="1:5" x14ac:dyDescent="0.15">
      <c r="A1592" t="s">
        <v>21353</v>
      </c>
      <c r="B1592" t="s">
        <v>21354</v>
      </c>
      <c r="C1592" t="s">
        <v>21355</v>
      </c>
      <c r="E1592" t="s">
        <v>15295</v>
      </c>
    </row>
    <row r="1593" spans="1:5" x14ac:dyDescent="0.15">
      <c r="A1593" t="s">
        <v>21515</v>
      </c>
      <c r="B1593" t="s">
        <v>21516</v>
      </c>
      <c r="C1593" t="s">
        <v>21517</v>
      </c>
    </row>
    <row r="1594" spans="1:5" x14ac:dyDescent="0.15">
      <c r="A1594" t="s">
        <v>21576</v>
      </c>
      <c r="B1594" t="s">
        <v>21577</v>
      </c>
      <c r="C1594" t="s">
        <v>21578</v>
      </c>
      <c r="E1594" t="s">
        <v>21579</v>
      </c>
    </row>
    <row r="1595" spans="1:5" x14ac:dyDescent="0.15">
      <c r="A1595" t="s">
        <v>21601</v>
      </c>
      <c r="B1595" t="s">
        <v>21602</v>
      </c>
      <c r="C1595" t="s">
        <v>21603</v>
      </c>
    </row>
    <row r="1596" spans="1:5" x14ac:dyDescent="0.15">
      <c r="A1596" t="s">
        <v>21604</v>
      </c>
      <c r="B1596" t="s">
        <v>21605</v>
      </c>
      <c r="C1596" t="s">
        <v>21606</v>
      </c>
    </row>
    <row r="1597" spans="1:5" x14ac:dyDescent="0.15">
      <c r="A1597" t="s">
        <v>21638</v>
      </c>
      <c r="B1597" t="s">
        <v>21639</v>
      </c>
      <c r="C1597" t="s">
        <v>21640</v>
      </c>
    </row>
    <row r="1598" spans="1:5" x14ac:dyDescent="0.15">
      <c r="A1598" t="s">
        <v>21739</v>
      </c>
      <c r="B1598" t="s">
        <v>21740</v>
      </c>
      <c r="C1598" t="s">
        <v>21741</v>
      </c>
      <c r="E1598" t="s">
        <v>4805</v>
      </c>
    </row>
    <row r="1599" spans="1:5" x14ac:dyDescent="0.15">
      <c r="A1599" t="s">
        <v>21744</v>
      </c>
      <c r="B1599" t="s">
        <v>21745</v>
      </c>
      <c r="C1599" t="s">
        <v>21746</v>
      </c>
    </row>
    <row r="1600" spans="1:5" x14ac:dyDescent="0.15">
      <c r="A1600" t="s">
        <v>21773</v>
      </c>
      <c r="B1600" t="s">
        <v>21774</v>
      </c>
      <c r="C1600" t="s">
        <v>21775</v>
      </c>
    </row>
    <row r="1601" spans="1:5" x14ac:dyDescent="0.15">
      <c r="A1601" t="s">
        <v>21812</v>
      </c>
      <c r="B1601" t="s">
        <v>21813</v>
      </c>
      <c r="C1601" t="s">
        <v>21814</v>
      </c>
    </row>
    <row r="1602" spans="1:5" x14ac:dyDescent="0.15">
      <c r="A1602" t="s">
        <v>21872</v>
      </c>
      <c r="B1602" t="s">
        <v>21873</v>
      </c>
      <c r="C1602" t="s">
        <v>21874</v>
      </c>
    </row>
    <row r="1603" spans="1:5" x14ac:dyDescent="0.15">
      <c r="A1603" t="s">
        <v>21949</v>
      </c>
      <c r="B1603" t="s">
        <v>21950</v>
      </c>
      <c r="C1603" t="s">
        <v>21951</v>
      </c>
    </row>
    <row r="1604" spans="1:5" x14ac:dyDescent="0.15">
      <c r="A1604" t="s">
        <v>21973</v>
      </c>
      <c r="B1604" t="s">
        <v>21974</v>
      </c>
      <c r="C1604" t="s">
        <v>21975</v>
      </c>
    </row>
    <row r="1605" spans="1:5" x14ac:dyDescent="0.15">
      <c r="A1605" t="s">
        <v>22010</v>
      </c>
      <c r="B1605" t="s">
        <v>22011</v>
      </c>
      <c r="C1605" t="s">
        <v>22012</v>
      </c>
    </row>
    <row r="1606" spans="1:5" x14ac:dyDescent="0.15">
      <c r="A1606" t="s">
        <v>22075</v>
      </c>
      <c r="B1606" t="s">
        <v>22076</v>
      </c>
      <c r="C1606" t="s">
        <v>22077</v>
      </c>
      <c r="E1606" t="s">
        <v>12984</v>
      </c>
    </row>
    <row r="1607" spans="1:5" x14ac:dyDescent="0.15">
      <c r="A1607" t="s">
        <v>22109</v>
      </c>
      <c r="B1607" t="s">
        <v>22110</v>
      </c>
      <c r="C1607" t="s">
        <v>22111</v>
      </c>
    </row>
    <row r="1608" spans="1:5" s="10" customFormat="1" x14ac:dyDescent="0.15">
      <c r="A1608" t="s">
        <v>22132</v>
      </c>
      <c r="B1608" t="s">
        <v>22133</v>
      </c>
      <c r="C1608" t="s">
        <v>22134</v>
      </c>
      <c r="D1608"/>
      <c r="E1608"/>
    </row>
    <row r="1609" spans="1:5" x14ac:dyDescent="0.15">
      <c r="A1609" t="s">
        <v>22154</v>
      </c>
      <c r="B1609" t="s">
        <v>22155</v>
      </c>
      <c r="C1609" t="s">
        <v>22156</v>
      </c>
      <c r="E1609" t="s">
        <v>22157</v>
      </c>
    </row>
    <row r="1610" spans="1:5" x14ac:dyDescent="0.15">
      <c r="A1610" t="s">
        <v>22168</v>
      </c>
      <c r="B1610" t="s">
        <v>22169</v>
      </c>
      <c r="C1610" t="s">
        <v>22170</v>
      </c>
      <c r="E1610" t="s">
        <v>22171</v>
      </c>
    </row>
    <row r="1611" spans="1:5" x14ac:dyDescent="0.15">
      <c r="A1611" t="s">
        <v>22315</v>
      </c>
      <c r="B1611" t="s">
        <v>22316</v>
      </c>
      <c r="C1611" t="s">
        <v>22317</v>
      </c>
      <c r="E1611" t="s">
        <v>1866</v>
      </c>
    </row>
    <row r="1612" spans="1:5" x14ac:dyDescent="0.15">
      <c r="A1612" t="s">
        <v>22340</v>
      </c>
      <c r="B1612" t="s">
        <v>22341</v>
      </c>
      <c r="C1612" t="s">
        <v>22342</v>
      </c>
    </row>
    <row r="1613" spans="1:5" x14ac:dyDescent="0.15">
      <c r="A1613" t="s">
        <v>22543</v>
      </c>
      <c r="B1613" t="s">
        <v>22544</v>
      </c>
      <c r="C1613" t="s">
        <v>22545</v>
      </c>
    </row>
    <row r="1614" spans="1:5" x14ac:dyDescent="0.15">
      <c r="A1614" t="s">
        <v>22651</v>
      </c>
      <c r="B1614" t="s">
        <v>22652</v>
      </c>
      <c r="C1614" t="s">
        <v>22653</v>
      </c>
      <c r="E1614" t="s">
        <v>6728</v>
      </c>
    </row>
    <row r="1615" spans="1:5" x14ac:dyDescent="0.15">
      <c r="A1615" t="s">
        <v>22676</v>
      </c>
      <c r="B1615" t="s">
        <v>22677</v>
      </c>
      <c r="C1615" t="s">
        <v>22678</v>
      </c>
    </row>
    <row r="1616" spans="1:5" x14ac:dyDescent="0.15">
      <c r="A1616" t="s">
        <v>22708</v>
      </c>
      <c r="B1616" t="s">
        <v>22709</v>
      </c>
      <c r="C1616" t="s">
        <v>22710</v>
      </c>
      <c r="E1616" t="s">
        <v>6755</v>
      </c>
    </row>
    <row r="1617" spans="1:5" x14ac:dyDescent="0.15">
      <c r="A1617" t="s">
        <v>22715</v>
      </c>
      <c r="B1617" t="s">
        <v>22716</v>
      </c>
      <c r="C1617" t="s">
        <v>22717</v>
      </c>
    </row>
    <row r="1618" spans="1:5" x14ac:dyDescent="0.15">
      <c r="A1618" t="s">
        <v>22808</v>
      </c>
      <c r="B1618" t="s">
        <v>22809</v>
      </c>
      <c r="C1618" t="s">
        <v>22810</v>
      </c>
    </row>
    <row r="1619" spans="1:5" x14ac:dyDescent="0.15">
      <c r="A1619" t="s">
        <v>22991</v>
      </c>
      <c r="B1619" t="s">
        <v>22992</v>
      </c>
      <c r="C1619" t="s">
        <v>22993</v>
      </c>
    </row>
    <row r="1620" spans="1:5" x14ac:dyDescent="0.15">
      <c r="A1620" t="s">
        <v>23054</v>
      </c>
      <c r="B1620" t="s">
        <v>23055</v>
      </c>
      <c r="C1620" t="s">
        <v>23056</v>
      </c>
      <c r="E1620" t="s">
        <v>23057</v>
      </c>
    </row>
    <row r="1621" spans="1:5" x14ac:dyDescent="0.15">
      <c r="A1621" t="s">
        <v>23076</v>
      </c>
      <c r="B1621" t="s">
        <v>23077</v>
      </c>
      <c r="C1621" t="s">
        <v>23078</v>
      </c>
    </row>
    <row r="1622" spans="1:5" x14ac:dyDescent="0.15">
      <c r="A1622" t="s">
        <v>23083</v>
      </c>
      <c r="B1622" t="s">
        <v>23084</v>
      </c>
      <c r="C1622" t="s">
        <v>23085</v>
      </c>
    </row>
    <row r="1623" spans="1:5" x14ac:dyDescent="0.15">
      <c r="A1623" t="s">
        <v>23105</v>
      </c>
      <c r="B1623" t="s">
        <v>23106</v>
      </c>
      <c r="C1623" t="s">
        <v>23107</v>
      </c>
    </row>
    <row r="1624" spans="1:5" x14ac:dyDescent="0.15">
      <c r="A1624" t="s">
        <v>23146</v>
      </c>
      <c r="B1624" t="s">
        <v>23147</v>
      </c>
      <c r="C1624" t="s">
        <v>23148</v>
      </c>
    </row>
    <row r="1625" spans="1:5" x14ac:dyDescent="0.15">
      <c r="A1625" t="s">
        <v>23154</v>
      </c>
      <c r="B1625" t="s">
        <v>23155</v>
      </c>
      <c r="C1625" t="s">
        <v>23156</v>
      </c>
    </row>
    <row r="1626" spans="1:5" x14ac:dyDescent="0.15">
      <c r="A1626" t="s">
        <v>23213</v>
      </c>
      <c r="B1626" t="s">
        <v>23214</v>
      </c>
      <c r="C1626" t="s">
        <v>23215</v>
      </c>
      <c r="E1626" t="s">
        <v>2524</v>
      </c>
    </row>
    <row r="1627" spans="1:5" x14ac:dyDescent="0.15">
      <c r="A1627" t="s">
        <v>23394</v>
      </c>
      <c r="B1627" t="s">
        <v>23395</v>
      </c>
      <c r="C1627" t="s">
        <v>23396</v>
      </c>
      <c r="E1627" t="s">
        <v>23397</v>
      </c>
    </row>
    <row r="1628" spans="1:5" x14ac:dyDescent="0.15">
      <c r="A1628" t="s">
        <v>23527</v>
      </c>
      <c r="B1628" t="s">
        <v>23528</v>
      </c>
      <c r="C1628" t="s">
        <v>23529</v>
      </c>
    </row>
    <row r="1629" spans="1:5" x14ac:dyDescent="0.15">
      <c r="A1629" t="s">
        <v>23625</v>
      </c>
      <c r="B1629" t="s">
        <v>23626</v>
      </c>
      <c r="C1629" t="s">
        <v>23627</v>
      </c>
    </row>
    <row r="1630" spans="1:5" x14ac:dyDescent="0.15">
      <c r="A1630" t="s">
        <v>23675</v>
      </c>
      <c r="B1630" t="s">
        <v>23676</v>
      </c>
      <c r="C1630" t="s">
        <v>23677</v>
      </c>
      <c r="E1630" t="s">
        <v>23678</v>
      </c>
    </row>
    <row r="1631" spans="1:5" x14ac:dyDescent="0.15">
      <c r="A1631" t="s">
        <v>23695</v>
      </c>
      <c r="B1631" t="s">
        <v>23696</v>
      </c>
      <c r="C1631" t="s">
        <v>23697</v>
      </c>
      <c r="E1631" t="s">
        <v>23698</v>
      </c>
    </row>
    <row r="1632" spans="1:5" x14ac:dyDescent="0.15">
      <c r="A1632" t="s">
        <v>23736</v>
      </c>
      <c r="B1632" t="s">
        <v>23737</v>
      </c>
      <c r="C1632" t="s">
        <v>23738</v>
      </c>
    </row>
    <row r="1633" spans="1:5" x14ac:dyDescent="0.15">
      <c r="A1633" t="s">
        <v>23749</v>
      </c>
      <c r="B1633" t="s">
        <v>23750</v>
      </c>
      <c r="C1633" t="s">
        <v>23751</v>
      </c>
    </row>
    <row r="1634" spans="1:5" x14ac:dyDescent="0.15">
      <c r="A1634" t="s">
        <v>23792</v>
      </c>
      <c r="B1634" t="s">
        <v>23793</v>
      </c>
      <c r="C1634" t="s">
        <v>23794</v>
      </c>
    </row>
    <row r="1635" spans="1:5" x14ac:dyDescent="0.15">
      <c r="A1635" t="s">
        <v>23837</v>
      </c>
      <c r="B1635" t="s">
        <v>23838</v>
      </c>
      <c r="C1635" t="s">
        <v>23839</v>
      </c>
    </row>
    <row r="1636" spans="1:5" x14ac:dyDescent="0.15">
      <c r="A1636" t="s">
        <v>23842</v>
      </c>
      <c r="B1636" t="s">
        <v>23843</v>
      </c>
      <c r="C1636" t="s">
        <v>23844</v>
      </c>
    </row>
    <row r="1637" spans="1:5" x14ac:dyDescent="0.15">
      <c r="A1637" t="s">
        <v>23882</v>
      </c>
      <c r="B1637" t="s">
        <v>23883</v>
      </c>
      <c r="C1637" t="s">
        <v>23884</v>
      </c>
      <c r="E1637" t="s">
        <v>3439</v>
      </c>
    </row>
    <row r="1638" spans="1:5" x14ac:dyDescent="0.15">
      <c r="A1638" t="s">
        <v>23911</v>
      </c>
      <c r="B1638" t="s">
        <v>23912</v>
      </c>
      <c r="C1638" t="s">
        <v>23913</v>
      </c>
    </row>
    <row r="1639" spans="1:5" x14ac:dyDescent="0.15">
      <c r="A1639" t="s">
        <v>23940</v>
      </c>
      <c r="B1639" t="s">
        <v>23941</v>
      </c>
      <c r="C1639" t="s">
        <v>23942</v>
      </c>
      <c r="E1639" t="s">
        <v>23943</v>
      </c>
    </row>
    <row r="1640" spans="1:5" x14ac:dyDescent="0.15">
      <c r="A1640" t="s">
        <v>23950</v>
      </c>
      <c r="B1640" t="s">
        <v>23951</v>
      </c>
      <c r="C1640" t="s">
        <v>23952</v>
      </c>
      <c r="E1640" t="s">
        <v>23953</v>
      </c>
    </row>
    <row r="1641" spans="1:5" x14ac:dyDescent="0.15">
      <c r="A1641" t="s">
        <v>23990</v>
      </c>
      <c r="B1641" t="s">
        <v>23991</v>
      </c>
      <c r="C1641" t="s">
        <v>23992</v>
      </c>
    </row>
    <row r="1642" spans="1:5" x14ac:dyDescent="0.15">
      <c r="A1642" t="s">
        <v>24003</v>
      </c>
      <c r="B1642" t="s">
        <v>24004</v>
      </c>
      <c r="C1642" t="s">
        <v>24005</v>
      </c>
      <c r="E1642" t="s">
        <v>20051</v>
      </c>
    </row>
    <row r="1643" spans="1:5" x14ac:dyDescent="0.15">
      <c r="A1643" t="s">
        <v>24036</v>
      </c>
      <c r="B1643" t="s">
        <v>24037</v>
      </c>
      <c r="C1643" t="s">
        <v>24038</v>
      </c>
      <c r="E1643" t="s">
        <v>19694</v>
      </c>
    </row>
    <row r="1644" spans="1:5" x14ac:dyDescent="0.15">
      <c r="A1644" t="s">
        <v>24115</v>
      </c>
      <c r="B1644" t="s">
        <v>24116</v>
      </c>
      <c r="C1644" t="s">
        <v>24117</v>
      </c>
    </row>
    <row r="1645" spans="1:5" x14ac:dyDescent="0.15">
      <c r="A1645" t="s">
        <v>24128</v>
      </c>
      <c r="B1645" t="s">
        <v>24129</v>
      </c>
      <c r="C1645" t="s">
        <v>24130</v>
      </c>
    </row>
    <row r="1646" spans="1:5" x14ac:dyDescent="0.15">
      <c r="A1646" t="s">
        <v>24176</v>
      </c>
      <c r="B1646" t="s">
        <v>24177</v>
      </c>
      <c r="C1646" t="s">
        <v>24178</v>
      </c>
    </row>
    <row r="1647" spans="1:5" x14ac:dyDescent="0.15">
      <c r="A1647" t="s">
        <v>24195</v>
      </c>
      <c r="B1647" t="s">
        <v>24196</v>
      </c>
      <c r="C1647" t="s">
        <v>24197</v>
      </c>
    </row>
    <row r="1648" spans="1:5" x14ac:dyDescent="0.15">
      <c r="A1648" t="s">
        <v>24202</v>
      </c>
      <c r="B1648" t="s">
        <v>24203</v>
      </c>
      <c r="C1648" t="s">
        <v>24204</v>
      </c>
    </row>
    <row r="1649" spans="1:5" x14ac:dyDescent="0.15">
      <c r="A1649" t="s">
        <v>24207</v>
      </c>
      <c r="B1649" t="s">
        <v>24208</v>
      </c>
      <c r="C1649" t="s">
        <v>24209</v>
      </c>
      <c r="E1649" t="s">
        <v>24210</v>
      </c>
    </row>
    <row r="1650" spans="1:5" x14ac:dyDescent="0.15">
      <c r="A1650" t="s">
        <v>24211</v>
      </c>
      <c r="B1650" t="s">
        <v>24212</v>
      </c>
      <c r="C1650" t="s">
        <v>24213</v>
      </c>
    </row>
    <row r="1651" spans="1:5" x14ac:dyDescent="0.15">
      <c r="A1651" t="s">
        <v>24233</v>
      </c>
      <c r="B1651" t="s">
        <v>24234</v>
      </c>
      <c r="C1651" t="s">
        <v>24235</v>
      </c>
    </row>
    <row r="1652" spans="1:5" x14ac:dyDescent="0.15">
      <c r="A1652" t="s">
        <v>24306</v>
      </c>
      <c r="B1652" t="s">
        <v>24307</v>
      </c>
      <c r="C1652" t="s">
        <v>24308</v>
      </c>
      <c r="E1652" t="s">
        <v>8259</v>
      </c>
    </row>
    <row r="1653" spans="1:5" x14ac:dyDescent="0.15">
      <c r="A1653" t="s">
        <v>24327</v>
      </c>
      <c r="B1653" t="s">
        <v>24328</v>
      </c>
      <c r="C1653" t="s">
        <v>24329</v>
      </c>
    </row>
    <row r="1654" spans="1:5" x14ac:dyDescent="0.15">
      <c r="A1654" t="s">
        <v>24368</v>
      </c>
      <c r="B1654" t="s">
        <v>24369</v>
      </c>
      <c r="C1654" t="s">
        <v>24370</v>
      </c>
      <c r="E1654" t="s">
        <v>24371</v>
      </c>
    </row>
    <row r="1655" spans="1:5" x14ac:dyDescent="0.15">
      <c r="A1655" t="s">
        <v>24437</v>
      </c>
      <c r="B1655" t="s">
        <v>24438</v>
      </c>
      <c r="C1655" t="s">
        <v>24439</v>
      </c>
      <c r="E1655" t="s">
        <v>24440</v>
      </c>
    </row>
    <row r="1656" spans="1:5" x14ac:dyDescent="0.15">
      <c r="A1656" t="s">
        <v>24445</v>
      </c>
      <c r="B1656" t="s">
        <v>24446</v>
      </c>
      <c r="C1656" t="s">
        <v>24447</v>
      </c>
    </row>
    <row r="1657" spans="1:5" x14ac:dyDescent="0.15">
      <c r="A1657" t="s">
        <v>24467</v>
      </c>
      <c r="B1657" t="s">
        <v>24468</v>
      </c>
      <c r="C1657" t="s">
        <v>24469</v>
      </c>
    </row>
    <row r="1658" spans="1:5" x14ac:dyDescent="0.15">
      <c r="A1658" t="s">
        <v>24518</v>
      </c>
      <c r="B1658" t="s">
        <v>24519</v>
      </c>
      <c r="C1658" t="s">
        <v>24520</v>
      </c>
    </row>
    <row r="1659" spans="1:5" x14ac:dyDescent="0.15">
      <c r="A1659" t="s">
        <v>24574</v>
      </c>
      <c r="B1659" t="s">
        <v>24575</v>
      </c>
      <c r="C1659" t="s">
        <v>24576</v>
      </c>
      <c r="E1659" t="s">
        <v>24577</v>
      </c>
    </row>
    <row r="1660" spans="1:5" x14ac:dyDescent="0.15">
      <c r="A1660" t="s">
        <v>24580</v>
      </c>
      <c r="B1660" t="s">
        <v>24581</v>
      </c>
      <c r="C1660" t="s">
        <v>24582</v>
      </c>
      <c r="E1660" t="s">
        <v>7944</v>
      </c>
    </row>
    <row r="1661" spans="1:5" x14ac:dyDescent="0.15">
      <c r="A1661" t="s">
        <v>24607</v>
      </c>
      <c r="B1661" t="s">
        <v>24608</v>
      </c>
      <c r="C1661" t="s">
        <v>24609</v>
      </c>
    </row>
    <row r="1662" spans="1:5" x14ac:dyDescent="0.15">
      <c r="A1662" t="s">
        <v>24616</v>
      </c>
      <c r="B1662" t="s">
        <v>24617</v>
      </c>
      <c r="C1662" t="s">
        <v>24618</v>
      </c>
      <c r="E1662" t="s">
        <v>24619</v>
      </c>
    </row>
    <row r="1663" spans="1:5" x14ac:dyDescent="0.15">
      <c r="A1663" t="s">
        <v>24639</v>
      </c>
      <c r="B1663" t="s">
        <v>24640</v>
      </c>
      <c r="C1663" t="s">
        <v>24641</v>
      </c>
    </row>
    <row r="1664" spans="1:5" x14ac:dyDescent="0.15">
      <c r="A1664" t="s">
        <v>24657</v>
      </c>
      <c r="B1664" t="s">
        <v>24658</v>
      </c>
      <c r="C1664" t="s">
        <v>24659</v>
      </c>
    </row>
    <row r="1665" spans="1:5" x14ac:dyDescent="0.15">
      <c r="A1665" t="s">
        <v>24680</v>
      </c>
      <c r="B1665" t="s">
        <v>24681</v>
      </c>
      <c r="C1665" t="s">
        <v>24682</v>
      </c>
    </row>
    <row r="1666" spans="1:5" x14ac:dyDescent="0.15">
      <c r="A1666" t="s">
        <v>24685</v>
      </c>
      <c r="B1666" t="s">
        <v>24686</v>
      </c>
      <c r="C1666" t="s">
        <v>24687</v>
      </c>
    </row>
    <row r="1667" spans="1:5" x14ac:dyDescent="0.15">
      <c r="A1667" t="s">
        <v>24775</v>
      </c>
      <c r="B1667" t="s">
        <v>24776</v>
      </c>
      <c r="C1667" t="s">
        <v>24777</v>
      </c>
      <c r="E1667" t="s">
        <v>4805</v>
      </c>
    </row>
    <row r="1668" spans="1:5" x14ac:dyDescent="0.15">
      <c r="A1668" t="s">
        <v>24795</v>
      </c>
      <c r="B1668" t="s">
        <v>24796</v>
      </c>
      <c r="C1668" t="s">
        <v>24797</v>
      </c>
      <c r="E1668" t="s">
        <v>24798</v>
      </c>
    </row>
    <row r="1669" spans="1:5" x14ac:dyDescent="0.15">
      <c r="A1669" t="s">
        <v>24977</v>
      </c>
      <c r="B1669" t="s">
        <v>24978</v>
      </c>
      <c r="C1669" t="s">
        <v>24979</v>
      </c>
      <c r="E1669" t="s">
        <v>24980</v>
      </c>
    </row>
    <row r="1670" spans="1:5" x14ac:dyDescent="0.15">
      <c r="A1670" t="s">
        <v>24987</v>
      </c>
      <c r="B1670" t="s">
        <v>24988</v>
      </c>
      <c r="C1670" t="s">
        <v>24989</v>
      </c>
    </row>
    <row r="1671" spans="1:5" x14ac:dyDescent="0.15">
      <c r="A1671" t="s">
        <v>25016</v>
      </c>
      <c r="B1671" t="s">
        <v>25017</v>
      </c>
      <c r="C1671" t="s">
        <v>25018</v>
      </c>
    </row>
    <row r="1672" spans="1:5" x14ac:dyDescent="0.15">
      <c r="A1672" t="s">
        <v>25117</v>
      </c>
      <c r="B1672" t="s">
        <v>25118</v>
      </c>
      <c r="C1672" t="s">
        <v>25119</v>
      </c>
      <c r="E1672" t="s">
        <v>25120</v>
      </c>
    </row>
    <row r="1673" spans="1:5" x14ac:dyDescent="0.15">
      <c r="A1673" t="s">
        <v>25155</v>
      </c>
      <c r="B1673" t="s">
        <v>25156</v>
      </c>
      <c r="C1673" t="s">
        <v>25157</v>
      </c>
      <c r="E1673" t="s">
        <v>25158</v>
      </c>
    </row>
    <row r="1674" spans="1:5" s="10" customFormat="1" x14ac:dyDescent="0.15">
      <c r="A1674" t="s">
        <v>25163</v>
      </c>
      <c r="B1674" t="s">
        <v>25164</v>
      </c>
      <c r="C1674" t="s">
        <v>25165</v>
      </c>
      <c r="D1674"/>
      <c r="E1674" t="s">
        <v>25158</v>
      </c>
    </row>
    <row r="1675" spans="1:5" x14ac:dyDescent="0.15">
      <c r="A1675" t="s">
        <v>25261</v>
      </c>
      <c r="B1675" t="s">
        <v>25262</v>
      </c>
      <c r="C1675" t="s">
        <v>25263</v>
      </c>
    </row>
    <row r="1676" spans="1:5" x14ac:dyDescent="0.15">
      <c r="A1676" t="s">
        <v>25288</v>
      </c>
      <c r="B1676" t="s">
        <v>25289</v>
      </c>
      <c r="C1676" t="s">
        <v>25290</v>
      </c>
      <c r="E1676" t="s">
        <v>25291</v>
      </c>
    </row>
    <row r="1677" spans="1:5" x14ac:dyDescent="0.15">
      <c r="A1677" t="s">
        <v>25324</v>
      </c>
      <c r="B1677" t="s">
        <v>25325</v>
      </c>
      <c r="C1677" t="s">
        <v>25326</v>
      </c>
      <c r="E1677" t="s">
        <v>1447</v>
      </c>
    </row>
    <row r="1678" spans="1:5" x14ac:dyDescent="0.15">
      <c r="A1678" t="s">
        <v>25376</v>
      </c>
      <c r="B1678" t="s">
        <v>25377</v>
      </c>
      <c r="C1678" t="s">
        <v>25378</v>
      </c>
    </row>
    <row r="1679" spans="1:5" x14ac:dyDescent="0.15">
      <c r="A1679" t="s">
        <v>25391</v>
      </c>
      <c r="B1679" t="s">
        <v>25392</v>
      </c>
      <c r="C1679" t="s">
        <v>25393</v>
      </c>
      <c r="E1679" t="s">
        <v>25394</v>
      </c>
    </row>
    <row r="1680" spans="1:5" x14ac:dyDescent="0.15">
      <c r="A1680" t="s">
        <v>25395</v>
      </c>
      <c r="B1680" t="s">
        <v>25396</v>
      </c>
      <c r="C1680" t="s">
        <v>25397</v>
      </c>
    </row>
    <row r="1681" spans="1:5" x14ac:dyDescent="0.15">
      <c r="A1681" t="s">
        <v>25398</v>
      </c>
      <c r="B1681" t="s">
        <v>25399</v>
      </c>
      <c r="C1681" t="s">
        <v>25400</v>
      </c>
      <c r="E1681" t="s">
        <v>1866</v>
      </c>
    </row>
    <row r="1682" spans="1:5" x14ac:dyDescent="0.15">
      <c r="A1682" t="s">
        <v>25480</v>
      </c>
      <c r="B1682" t="s">
        <v>25481</v>
      </c>
      <c r="C1682" t="s">
        <v>25482</v>
      </c>
    </row>
    <row r="1683" spans="1:5" x14ac:dyDescent="0.15">
      <c r="A1683" t="s">
        <v>25517</v>
      </c>
      <c r="B1683" t="s">
        <v>25518</v>
      </c>
      <c r="C1683" t="s">
        <v>25519</v>
      </c>
      <c r="E1683" t="s">
        <v>25520</v>
      </c>
    </row>
    <row r="1684" spans="1:5" x14ac:dyDescent="0.15">
      <c r="A1684" t="s">
        <v>25565</v>
      </c>
      <c r="B1684" t="s">
        <v>25566</v>
      </c>
      <c r="C1684" t="s">
        <v>25567</v>
      </c>
    </row>
    <row r="1685" spans="1:5" x14ac:dyDescent="0.15">
      <c r="A1685" t="s">
        <v>25608</v>
      </c>
      <c r="B1685" t="s">
        <v>25609</v>
      </c>
      <c r="C1685" t="s">
        <v>25610</v>
      </c>
    </row>
    <row r="1686" spans="1:5" x14ac:dyDescent="0.15">
      <c r="A1686" t="s">
        <v>25642</v>
      </c>
      <c r="B1686" t="s">
        <v>25643</v>
      </c>
      <c r="C1686" t="s">
        <v>25644</v>
      </c>
      <c r="E1686" t="s">
        <v>20051</v>
      </c>
    </row>
    <row r="1687" spans="1:5" x14ac:dyDescent="0.15">
      <c r="A1687" t="s">
        <v>25735</v>
      </c>
      <c r="B1687" t="s">
        <v>25736</v>
      </c>
      <c r="C1687" t="s">
        <v>25737</v>
      </c>
      <c r="E1687" t="s">
        <v>10485</v>
      </c>
    </row>
    <row r="1688" spans="1:5" x14ac:dyDescent="0.15">
      <c r="A1688" t="s">
        <v>25806</v>
      </c>
      <c r="B1688" t="s">
        <v>25807</v>
      </c>
      <c r="C1688" t="s">
        <v>25808</v>
      </c>
    </row>
    <row r="1689" spans="1:5" x14ac:dyDescent="0.15">
      <c r="A1689" t="s">
        <v>25829</v>
      </c>
      <c r="B1689" t="s">
        <v>25830</v>
      </c>
      <c r="C1689" t="s">
        <v>25831</v>
      </c>
    </row>
    <row r="1690" spans="1:5" x14ac:dyDescent="0.15">
      <c r="A1690" t="s">
        <v>25865</v>
      </c>
      <c r="B1690" t="s">
        <v>25866</v>
      </c>
      <c r="C1690" t="s">
        <v>25867</v>
      </c>
    </row>
    <row r="1691" spans="1:5" x14ac:dyDescent="0.15">
      <c r="A1691" t="s">
        <v>25898</v>
      </c>
      <c r="B1691" t="s">
        <v>25899</v>
      </c>
      <c r="C1691" t="s">
        <v>25900</v>
      </c>
    </row>
    <row r="1692" spans="1:5" x14ac:dyDescent="0.15">
      <c r="A1692" t="s">
        <v>25925</v>
      </c>
      <c r="B1692" t="s">
        <v>25926</v>
      </c>
      <c r="C1692" t="s">
        <v>25927</v>
      </c>
    </row>
    <row r="1693" spans="1:5" x14ac:dyDescent="0.15">
      <c r="A1693" t="s">
        <v>25996</v>
      </c>
      <c r="B1693" t="s">
        <v>25997</v>
      </c>
      <c r="C1693" t="s">
        <v>25998</v>
      </c>
    </row>
    <row r="1694" spans="1:5" x14ac:dyDescent="0.15">
      <c r="A1694" t="s">
        <v>26032</v>
      </c>
      <c r="B1694" t="s">
        <v>26033</v>
      </c>
      <c r="C1694" t="s">
        <v>26034</v>
      </c>
    </row>
    <row r="1695" spans="1:5" x14ac:dyDescent="0.15">
      <c r="A1695" t="s">
        <v>26035</v>
      </c>
      <c r="B1695" t="s">
        <v>26036</v>
      </c>
      <c r="C1695" t="s">
        <v>26037</v>
      </c>
    </row>
    <row r="1696" spans="1:5" x14ac:dyDescent="0.15">
      <c r="A1696" t="s">
        <v>26227</v>
      </c>
      <c r="B1696" t="s">
        <v>26228</v>
      </c>
      <c r="C1696" t="s">
        <v>26229</v>
      </c>
      <c r="E1696" t="s">
        <v>26230</v>
      </c>
    </row>
    <row r="1697" spans="1:5" x14ac:dyDescent="0.15">
      <c r="A1697" t="s">
        <v>26355</v>
      </c>
      <c r="B1697" t="s">
        <v>26356</v>
      </c>
      <c r="C1697" t="s">
        <v>26357</v>
      </c>
    </row>
    <row r="1698" spans="1:5" x14ac:dyDescent="0.15">
      <c r="A1698" t="s">
        <v>26370</v>
      </c>
      <c r="B1698" t="s">
        <v>26371</v>
      </c>
      <c r="C1698" t="s">
        <v>26372</v>
      </c>
    </row>
    <row r="1699" spans="1:5" s="10" customFormat="1" x14ac:dyDescent="0.15">
      <c r="A1699" t="s">
        <v>26449</v>
      </c>
      <c r="B1699" t="s">
        <v>26450</v>
      </c>
      <c r="C1699" t="s">
        <v>26451</v>
      </c>
      <c r="D1699"/>
      <c r="E1699" t="s">
        <v>2496</v>
      </c>
    </row>
    <row r="1700" spans="1:5" x14ac:dyDescent="0.15">
      <c r="A1700" t="s">
        <v>26472</v>
      </c>
      <c r="B1700" t="s">
        <v>26473</v>
      </c>
      <c r="C1700" t="s">
        <v>26474</v>
      </c>
    </row>
    <row r="1701" spans="1:5" x14ac:dyDescent="0.15">
      <c r="A1701" t="s">
        <v>26502</v>
      </c>
      <c r="B1701" t="s">
        <v>26503</v>
      </c>
      <c r="C1701" t="s">
        <v>26504</v>
      </c>
      <c r="E1701" t="s">
        <v>26505</v>
      </c>
    </row>
    <row r="1702" spans="1:5" x14ac:dyDescent="0.15">
      <c r="A1702" t="s">
        <v>26514</v>
      </c>
      <c r="B1702" t="s">
        <v>26515</v>
      </c>
      <c r="C1702" t="s">
        <v>26516</v>
      </c>
    </row>
    <row r="1703" spans="1:5" x14ac:dyDescent="0.15">
      <c r="A1703" t="s">
        <v>26521</v>
      </c>
      <c r="B1703" t="s">
        <v>26522</v>
      </c>
      <c r="C1703" t="s">
        <v>26523</v>
      </c>
    </row>
    <row r="1704" spans="1:5" x14ac:dyDescent="0.15">
      <c r="A1704" t="s">
        <v>26589</v>
      </c>
      <c r="B1704" t="s">
        <v>26590</v>
      </c>
      <c r="C1704" t="s">
        <v>26591</v>
      </c>
    </row>
    <row r="1705" spans="1:5" x14ac:dyDescent="0.15">
      <c r="A1705" t="s">
        <v>26678</v>
      </c>
      <c r="B1705" t="s">
        <v>26679</v>
      </c>
      <c r="C1705" t="s">
        <v>26680</v>
      </c>
    </row>
    <row r="1706" spans="1:5" x14ac:dyDescent="0.15">
      <c r="A1706" t="s">
        <v>26681</v>
      </c>
      <c r="B1706" t="s">
        <v>26682</v>
      </c>
      <c r="C1706" t="s">
        <v>26683</v>
      </c>
      <c r="E1706" t="s">
        <v>7424</v>
      </c>
    </row>
    <row r="1707" spans="1:5" x14ac:dyDescent="0.15">
      <c r="A1707" t="s">
        <v>26719</v>
      </c>
      <c r="B1707" t="s">
        <v>26720</v>
      </c>
      <c r="C1707" t="s">
        <v>26721</v>
      </c>
    </row>
    <row r="1708" spans="1:5" x14ac:dyDescent="0.15">
      <c r="A1708" t="s">
        <v>27150</v>
      </c>
      <c r="B1708" t="s">
        <v>27151</v>
      </c>
      <c r="C1708" t="s">
        <v>27152</v>
      </c>
    </row>
    <row r="1709" spans="1:5" x14ac:dyDescent="0.15">
      <c r="A1709" t="s">
        <v>27212</v>
      </c>
      <c r="B1709" t="s">
        <v>27213</v>
      </c>
      <c r="C1709" t="s">
        <v>27214</v>
      </c>
      <c r="E1709" t="s">
        <v>27215</v>
      </c>
    </row>
    <row r="1710" spans="1:5" x14ac:dyDescent="0.15">
      <c r="A1710" t="s">
        <v>27244</v>
      </c>
      <c r="B1710" t="s">
        <v>27245</v>
      </c>
      <c r="C1710" t="s">
        <v>27246</v>
      </c>
      <c r="E1710" t="s">
        <v>27247</v>
      </c>
    </row>
    <row r="1711" spans="1:5" x14ac:dyDescent="0.15">
      <c r="A1711" t="s">
        <v>27273</v>
      </c>
      <c r="B1711" t="s">
        <v>27274</v>
      </c>
      <c r="C1711" t="s">
        <v>27275</v>
      </c>
    </row>
    <row r="1712" spans="1:5" x14ac:dyDescent="0.15">
      <c r="A1712" t="s">
        <v>27330</v>
      </c>
      <c r="B1712" t="s">
        <v>27331</v>
      </c>
      <c r="C1712" t="s">
        <v>27332</v>
      </c>
    </row>
    <row r="1713" spans="1:5" x14ac:dyDescent="0.15">
      <c r="A1713" t="s">
        <v>27428</v>
      </c>
      <c r="B1713" t="s">
        <v>27429</v>
      </c>
      <c r="C1713" t="s">
        <v>27430</v>
      </c>
    </row>
    <row r="1714" spans="1:5" x14ac:dyDescent="0.15">
      <c r="A1714" t="s">
        <v>27492</v>
      </c>
      <c r="B1714" t="s">
        <v>27493</v>
      </c>
      <c r="C1714" t="s">
        <v>27494</v>
      </c>
      <c r="E1714" t="s">
        <v>4001</v>
      </c>
    </row>
    <row r="1715" spans="1:5" x14ac:dyDescent="0.15">
      <c r="A1715" t="s">
        <v>27525</v>
      </c>
      <c r="B1715" t="s">
        <v>27526</v>
      </c>
      <c r="C1715" t="s">
        <v>27527</v>
      </c>
      <c r="E1715" t="s">
        <v>17613</v>
      </c>
    </row>
    <row r="1716" spans="1:5" x14ac:dyDescent="0.15">
      <c r="A1716" t="s">
        <v>27532</v>
      </c>
      <c r="B1716" t="s">
        <v>27533</v>
      </c>
      <c r="C1716" t="s">
        <v>27534</v>
      </c>
    </row>
    <row r="1717" spans="1:5" x14ac:dyDescent="0.15">
      <c r="A1717" t="s">
        <v>27540</v>
      </c>
      <c r="B1717" t="s">
        <v>27541</v>
      </c>
      <c r="C1717" t="s">
        <v>27542</v>
      </c>
    </row>
    <row r="1718" spans="1:5" x14ac:dyDescent="0.15">
      <c r="A1718" t="s">
        <v>27600</v>
      </c>
      <c r="B1718" t="s">
        <v>27601</v>
      </c>
      <c r="C1718" t="s">
        <v>27602</v>
      </c>
    </row>
    <row r="1719" spans="1:5" x14ac:dyDescent="0.15">
      <c r="A1719" t="s">
        <v>27611</v>
      </c>
      <c r="B1719" t="s">
        <v>27612</v>
      </c>
      <c r="C1719" t="s">
        <v>27613</v>
      </c>
    </row>
    <row r="1720" spans="1:5" x14ac:dyDescent="0.15">
      <c r="A1720" t="s">
        <v>27628</v>
      </c>
      <c r="B1720" t="s">
        <v>27629</v>
      </c>
      <c r="C1720" t="s">
        <v>27630</v>
      </c>
    </row>
    <row r="1721" spans="1:5" x14ac:dyDescent="0.15">
      <c r="A1721" t="s">
        <v>27673</v>
      </c>
      <c r="B1721" t="s">
        <v>27674</v>
      </c>
      <c r="C1721" t="s">
        <v>27675</v>
      </c>
    </row>
    <row r="1722" spans="1:5" x14ac:dyDescent="0.15">
      <c r="A1722" t="s">
        <v>27787</v>
      </c>
      <c r="B1722" t="s">
        <v>27788</v>
      </c>
      <c r="C1722" t="s">
        <v>27789</v>
      </c>
    </row>
    <row r="1723" spans="1:5" x14ac:dyDescent="0.15">
      <c r="A1723" t="s">
        <v>28041</v>
      </c>
      <c r="B1723" t="s">
        <v>28042</v>
      </c>
      <c r="C1723" t="s">
        <v>28043</v>
      </c>
      <c r="E1723" t="s">
        <v>28044</v>
      </c>
    </row>
    <row r="1724" spans="1:5" x14ac:dyDescent="0.15">
      <c r="A1724" t="s">
        <v>28079</v>
      </c>
      <c r="B1724" t="s">
        <v>28080</v>
      </c>
      <c r="C1724" t="s">
        <v>28081</v>
      </c>
      <c r="E1724" t="s">
        <v>6101</v>
      </c>
    </row>
    <row r="1725" spans="1:5" x14ac:dyDescent="0.15">
      <c r="A1725" t="s">
        <v>28106</v>
      </c>
      <c r="B1725" t="s">
        <v>28107</v>
      </c>
      <c r="C1725" t="s">
        <v>28108</v>
      </c>
    </row>
    <row r="1726" spans="1:5" x14ac:dyDescent="0.15">
      <c r="A1726" t="s">
        <v>28196</v>
      </c>
      <c r="B1726" t="s">
        <v>28197</v>
      </c>
      <c r="C1726" t="s">
        <v>28198</v>
      </c>
      <c r="E1726" t="s">
        <v>28199</v>
      </c>
    </row>
    <row r="1727" spans="1:5" x14ac:dyDescent="0.15">
      <c r="A1727" t="s">
        <v>28250</v>
      </c>
      <c r="B1727" t="s">
        <v>28251</v>
      </c>
      <c r="C1727" t="s">
        <v>28252</v>
      </c>
      <c r="E1727" t="s">
        <v>13410</v>
      </c>
    </row>
    <row r="1728" spans="1:5" x14ac:dyDescent="0.15">
      <c r="A1728" t="s">
        <v>28373</v>
      </c>
      <c r="B1728" t="s">
        <v>28374</v>
      </c>
      <c r="C1728" t="s">
        <v>28375</v>
      </c>
      <c r="E1728" t="s">
        <v>13544</v>
      </c>
    </row>
    <row r="1729" spans="1:5" x14ac:dyDescent="0.15">
      <c r="A1729" t="s">
        <v>28403</v>
      </c>
      <c r="B1729" t="s">
        <v>28404</v>
      </c>
      <c r="C1729" t="s">
        <v>28405</v>
      </c>
    </row>
    <row r="1730" spans="1:5" x14ac:dyDescent="0.15">
      <c r="A1730" t="s">
        <v>28505</v>
      </c>
      <c r="B1730" t="s">
        <v>28506</v>
      </c>
      <c r="C1730" t="s">
        <v>28507</v>
      </c>
      <c r="E1730" t="s">
        <v>13706</v>
      </c>
    </row>
    <row r="1731" spans="1:5" x14ac:dyDescent="0.15">
      <c r="A1731" t="s">
        <v>28632</v>
      </c>
      <c r="B1731" t="s">
        <v>28633</v>
      </c>
      <c r="C1731" t="s">
        <v>28634</v>
      </c>
      <c r="E1731" t="s">
        <v>28635</v>
      </c>
    </row>
    <row r="1732" spans="1:5" x14ac:dyDescent="0.15">
      <c r="A1732" t="s">
        <v>28698</v>
      </c>
      <c r="B1732" t="s">
        <v>28699</v>
      </c>
      <c r="C1732" t="s">
        <v>28700</v>
      </c>
    </row>
    <row r="1733" spans="1:5" x14ac:dyDescent="0.15">
      <c r="A1733" t="s">
        <v>28822</v>
      </c>
      <c r="B1733" t="s">
        <v>28823</v>
      </c>
      <c r="C1733" t="s">
        <v>28824</v>
      </c>
    </row>
    <row r="1734" spans="1:5" x14ac:dyDescent="0.15">
      <c r="A1734" t="s">
        <v>28857</v>
      </c>
      <c r="B1734" t="s">
        <v>28858</v>
      </c>
      <c r="C1734" t="s">
        <v>28859</v>
      </c>
    </row>
    <row r="1735" spans="1:5" x14ac:dyDescent="0.15">
      <c r="A1735" t="s">
        <v>28870</v>
      </c>
      <c r="B1735" t="s">
        <v>28871</v>
      </c>
      <c r="C1735" t="s">
        <v>28872</v>
      </c>
    </row>
    <row r="1736" spans="1:5" x14ac:dyDescent="0.15">
      <c r="A1736" t="s">
        <v>28873</v>
      </c>
      <c r="B1736" t="s">
        <v>28874</v>
      </c>
      <c r="C1736" t="s">
        <v>28875</v>
      </c>
    </row>
    <row r="1737" spans="1:5" x14ac:dyDescent="0.15">
      <c r="A1737" t="s">
        <v>28887</v>
      </c>
      <c r="B1737" t="s">
        <v>28888</v>
      </c>
      <c r="C1737" t="s">
        <v>28889</v>
      </c>
      <c r="E1737" t="s">
        <v>19694</v>
      </c>
    </row>
    <row r="1738" spans="1:5" x14ac:dyDescent="0.15">
      <c r="A1738" t="s">
        <v>28896</v>
      </c>
      <c r="B1738" t="s">
        <v>28897</v>
      </c>
      <c r="C1738" t="s">
        <v>28898</v>
      </c>
      <c r="E1738" t="s">
        <v>19694</v>
      </c>
    </row>
    <row r="1739" spans="1:5" x14ac:dyDescent="0.15">
      <c r="A1739" t="s">
        <v>28917</v>
      </c>
      <c r="B1739" t="s">
        <v>28918</v>
      </c>
      <c r="C1739" t="s">
        <v>28919</v>
      </c>
      <c r="E1739" t="s">
        <v>28920</v>
      </c>
    </row>
    <row r="1740" spans="1:5" x14ac:dyDescent="0.15">
      <c r="A1740" t="s">
        <v>28923</v>
      </c>
      <c r="B1740" t="s">
        <v>28924</v>
      </c>
      <c r="C1740" t="s">
        <v>28925</v>
      </c>
    </row>
    <row r="1741" spans="1:5" x14ac:dyDescent="0.15">
      <c r="A1741" t="s">
        <v>28926</v>
      </c>
      <c r="B1741" t="s">
        <v>28927</v>
      </c>
      <c r="C1741" t="s">
        <v>28928</v>
      </c>
    </row>
    <row r="1742" spans="1:5" x14ac:dyDescent="0.15">
      <c r="A1742" t="s">
        <v>28976</v>
      </c>
      <c r="B1742" t="s">
        <v>28977</v>
      </c>
      <c r="C1742" t="s">
        <v>28978</v>
      </c>
    </row>
    <row r="1743" spans="1:5" x14ac:dyDescent="0.15">
      <c r="A1743" t="s">
        <v>29038</v>
      </c>
      <c r="B1743" t="s">
        <v>29039</v>
      </c>
      <c r="C1743" t="s">
        <v>29040</v>
      </c>
      <c r="E1743" t="s">
        <v>778</v>
      </c>
    </row>
    <row r="1744" spans="1:5" x14ac:dyDescent="0.15">
      <c r="A1744" t="s">
        <v>29047</v>
      </c>
      <c r="B1744" t="s">
        <v>29048</v>
      </c>
      <c r="C1744" t="s">
        <v>29049</v>
      </c>
    </row>
    <row r="1745" spans="1:5" x14ac:dyDescent="0.15">
      <c r="A1745" t="s">
        <v>29050</v>
      </c>
      <c r="B1745" t="s">
        <v>29051</v>
      </c>
      <c r="C1745" t="s">
        <v>29052</v>
      </c>
    </row>
    <row r="1746" spans="1:5" x14ac:dyDescent="0.15">
      <c r="A1746" t="s">
        <v>29061</v>
      </c>
      <c r="B1746" t="s">
        <v>29062</v>
      </c>
      <c r="C1746" t="s">
        <v>29063</v>
      </c>
      <c r="E1746" t="s">
        <v>15219</v>
      </c>
    </row>
    <row r="1747" spans="1:5" x14ac:dyDescent="0.15">
      <c r="A1747" t="s">
        <v>29118</v>
      </c>
      <c r="B1747" t="s">
        <v>29119</v>
      </c>
      <c r="C1747" t="s">
        <v>29120</v>
      </c>
      <c r="E1747" t="s">
        <v>20051</v>
      </c>
    </row>
    <row r="1748" spans="1:5" x14ac:dyDescent="0.15">
      <c r="A1748" t="s">
        <v>29178</v>
      </c>
      <c r="B1748" t="s">
        <v>29179</v>
      </c>
      <c r="C1748" t="s">
        <v>29180</v>
      </c>
      <c r="E1748" t="s">
        <v>29181</v>
      </c>
    </row>
    <row r="1749" spans="1:5" x14ac:dyDescent="0.15">
      <c r="A1749" t="s">
        <v>29198</v>
      </c>
      <c r="B1749" t="s">
        <v>29199</v>
      </c>
      <c r="C1749" t="s">
        <v>29200</v>
      </c>
      <c r="E1749" t="s">
        <v>1391</v>
      </c>
    </row>
    <row r="1750" spans="1:5" x14ac:dyDescent="0.15">
      <c r="A1750" t="s">
        <v>29285</v>
      </c>
      <c r="B1750" t="s">
        <v>29286</v>
      </c>
      <c r="C1750" t="s">
        <v>29287</v>
      </c>
    </row>
    <row r="1751" spans="1:5" x14ac:dyDescent="0.15">
      <c r="A1751" t="s">
        <v>29308</v>
      </c>
      <c r="B1751" t="s">
        <v>29309</v>
      </c>
      <c r="C1751" t="s">
        <v>29310</v>
      </c>
    </row>
    <row r="1752" spans="1:5" x14ac:dyDescent="0.15">
      <c r="A1752" t="s">
        <v>29323</v>
      </c>
      <c r="B1752" t="s">
        <v>29324</v>
      </c>
      <c r="C1752" t="s">
        <v>29325</v>
      </c>
      <c r="E1752" t="s">
        <v>29326</v>
      </c>
    </row>
    <row r="1753" spans="1:5" x14ac:dyDescent="0.15">
      <c r="A1753" t="s">
        <v>29363</v>
      </c>
      <c r="B1753" t="s">
        <v>29364</v>
      </c>
      <c r="C1753" t="s">
        <v>29365</v>
      </c>
    </row>
    <row r="1754" spans="1:5" x14ac:dyDescent="0.15">
      <c r="A1754" t="s">
        <v>29443</v>
      </c>
      <c r="B1754" t="s">
        <v>29444</v>
      </c>
      <c r="C1754" t="s">
        <v>29445</v>
      </c>
      <c r="E1754" t="s">
        <v>14476</v>
      </c>
    </row>
    <row r="1755" spans="1:5" x14ac:dyDescent="0.15">
      <c r="A1755" t="s">
        <v>29448</v>
      </c>
      <c r="B1755" t="s">
        <v>29449</v>
      </c>
      <c r="C1755" t="s">
        <v>29450</v>
      </c>
    </row>
    <row r="1756" spans="1:5" x14ac:dyDescent="0.15">
      <c r="A1756" t="s">
        <v>29620</v>
      </c>
      <c r="B1756" t="s">
        <v>29621</v>
      </c>
      <c r="C1756" t="s">
        <v>29622</v>
      </c>
      <c r="E1756" t="s">
        <v>4805</v>
      </c>
    </row>
    <row r="1757" spans="1:5" x14ac:dyDescent="0.15">
      <c r="A1757" t="s">
        <v>29655</v>
      </c>
      <c r="B1757" t="s">
        <v>29656</v>
      </c>
      <c r="C1757" t="s">
        <v>29657</v>
      </c>
    </row>
    <row r="1758" spans="1:5" x14ac:dyDescent="0.15">
      <c r="A1758" t="s">
        <v>29699</v>
      </c>
      <c r="B1758" t="s">
        <v>29700</v>
      </c>
      <c r="C1758" t="s">
        <v>29701</v>
      </c>
    </row>
    <row r="1759" spans="1:5" x14ac:dyDescent="0.15">
      <c r="A1759" t="s">
        <v>29704</v>
      </c>
      <c r="B1759" t="s">
        <v>29705</v>
      </c>
      <c r="C1759" t="s">
        <v>29706</v>
      </c>
      <c r="E1759" t="s">
        <v>14668</v>
      </c>
    </row>
    <row r="1760" spans="1:5" x14ac:dyDescent="0.15">
      <c r="A1760" t="s">
        <v>29762</v>
      </c>
      <c r="B1760" t="s">
        <v>29763</v>
      </c>
      <c r="C1760" t="s">
        <v>29764</v>
      </c>
      <c r="E1760" t="s">
        <v>2017</v>
      </c>
    </row>
    <row r="1761" spans="1:5" x14ac:dyDescent="0.15">
      <c r="A1761" t="s">
        <v>29830</v>
      </c>
      <c r="B1761" t="s">
        <v>29831</v>
      </c>
      <c r="C1761" t="s">
        <v>29832</v>
      </c>
    </row>
    <row r="1762" spans="1:5" x14ac:dyDescent="0.15">
      <c r="A1762" t="s">
        <v>29870</v>
      </c>
      <c r="B1762" t="s">
        <v>29871</v>
      </c>
      <c r="C1762" t="s">
        <v>29872</v>
      </c>
      <c r="E1762" t="s">
        <v>29873</v>
      </c>
    </row>
    <row r="1763" spans="1:5" x14ac:dyDescent="0.15">
      <c r="A1763" t="s">
        <v>29893</v>
      </c>
      <c r="B1763" t="s">
        <v>29894</v>
      </c>
      <c r="C1763" t="s">
        <v>29895</v>
      </c>
      <c r="E1763" t="s">
        <v>29896</v>
      </c>
    </row>
    <row r="1764" spans="1:5" x14ac:dyDescent="0.15">
      <c r="A1764" t="s">
        <v>29987</v>
      </c>
      <c r="B1764" t="s">
        <v>29988</v>
      </c>
      <c r="C1764" t="s">
        <v>29989</v>
      </c>
    </row>
    <row r="1765" spans="1:5" x14ac:dyDescent="0.15">
      <c r="A1765" t="s">
        <v>30042</v>
      </c>
      <c r="B1765" t="s">
        <v>30043</v>
      </c>
      <c r="C1765" t="s">
        <v>30044</v>
      </c>
    </row>
    <row r="1766" spans="1:5" x14ac:dyDescent="0.15">
      <c r="A1766" t="s">
        <v>30122</v>
      </c>
      <c r="B1766" t="s">
        <v>30123</v>
      </c>
      <c r="C1766" t="s">
        <v>30124</v>
      </c>
    </row>
    <row r="1767" spans="1:5" x14ac:dyDescent="0.15">
      <c r="A1767" t="s">
        <v>30160</v>
      </c>
      <c r="B1767" t="s">
        <v>30161</v>
      </c>
      <c r="C1767" t="s">
        <v>30162</v>
      </c>
      <c r="E1767" t="s">
        <v>30163</v>
      </c>
    </row>
    <row r="1768" spans="1:5" x14ac:dyDescent="0.15">
      <c r="A1768" t="s">
        <v>30186</v>
      </c>
      <c r="B1768" t="s">
        <v>30187</v>
      </c>
      <c r="C1768" t="s">
        <v>30188</v>
      </c>
    </row>
    <row r="1769" spans="1:5" x14ac:dyDescent="0.15">
      <c r="A1769" t="s">
        <v>30211</v>
      </c>
      <c r="B1769" t="s">
        <v>30212</v>
      </c>
      <c r="C1769" t="s">
        <v>30213</v>
      </c>
    </row>
    <row r="1770" spans="1:5" x14ac:dyDescent="0.15">
      <c r="A1770" t="s">
        <v>30263</v>
      </c>
      <c r="B1770" t="s">
        <v>30264</v>
      </c>
      <c r="C1770" t="s">
        <v>30265</v>
      </c>
      <c r="E1770" t="s">
        <v>6728</v>
      </c>
    </row>
    <row r="1771" spans="1:5" x14ac:dyDescent="0.15">
      <c r="A1771" t="s">
        <v>30286</v>
      </c>
      <c r="B1771" t="s">
        <v>30287</v>
      </c>
      <c r="C1771" t="s">
        <v>30288</v>
      </c>
      <c r="E1771" t="s">
        <v>30289</v>
      </c>
    </row>
    <row r="1772" spans="1:5" x14ac:dyDescent="0.15">
      <c r="A1772" t="s">
        <v>30329</v>
      </c>
      <c r="B1772" t="s">
        <v>30330</v>
      </c>
      <c r="C1772" t="s">
        <v>30331</v>
      </c>
      <c r="E1772" t="s">
        <v>1919</v>
      </c>
    </row>
    <row r="1773" spans="1:5" x14ac:dyDescent="0.15">
      <c r="A1773" t="s">
        <v>30366</v>
      </c>
      <c r="B1773" t="s">
        <v>30367</v>
      </c>
      <c r="C1773" t="s">
        <v>30368</v>
      </c>
    </row>
    <row r="1774" spans="1:5" x14ac:dyDescent="0.15">
      <c r="A1774" t="s">
        <v>30369</v>
      </c>
      <c r="B1774" t="s">
        <v>30370</v>
      </c>
      <c r="C1774" t="s">
        <v>30371</v>
      </c>
    </row>
    <row r="1775" spans="1:5" x14ac:dyDescent="0.15">
      <c r="A1775" t="s">
        <v>30374</v>
      </c>
      <c r="B1775" t="s">
        <v>30375</v>
      </c>
      <c r="C1775" t="s">
        <v>30376</v>
      </c>
      <c r="E1775" t="s">
        <v>15295</v>
      </c>
    </row>
    <row r="1776" spans="1:5" x14ac:dyDescent="0.15">
      <c r="A1776" t="s">
        <v>30379</v>
      </c>
      <c r="B1776" t="s">
        <v>30380</v>
      </c>
      <c r="C1776" t="s">
        <v>30381</v>
      </c>
    </row>
    <row r="1777" spans="1:5" x14ac:dyDescent="0.15">
      <c r="A1777" t="s">
        <v>30382</v>
      </c>
      <c r="B1777" t="s">
        <v>30383</v>
      </c>
      <c r="C1777" t="s">
        <v>30384</v>
      </c>
    </row>
    <row r="1778" spans="1:5" x14ac:dyDescent="0.15">
      <c r="A1778" t="s">
        <v>30445</v>
      </c>
      <c r="B1778" t="s">
        <v>30446</v>
      </c>
      <c r="C1778" t="s">
        <v>30447</v>
      </c>
    </row>
    <row r="1779" spans="1:5" x14ac:dyDescent="0.15">
      <c r="A1779" t="s">
        <v>30496</v>
      </c>
      <c r="B1779" t="s">
        <v>30497</v>
      </c>
      <c r="C1779" t="s">
        <v>30498</v>
      </c>
    </row>
    <row r="1780" spans="1:5" x14ac:dyDescent="0.15">
      <c r="A1780" t="s">
        <v>30501</v>
      </c>
      <c r="B1780" t="s">
        <v>30502</v>
      </c>
      <c r="C1780" t="s">
        <v>30503</v>
      </c>
    </row>
    <row r="1781" spans="1:5" x14ac:dyDescent="0.15">
      <c r="A1781" t="s">
        <v>30619</v>
      </c>
      <c r="B1781" t="s">
        <v>30620</v>
      </c>
      <c r="C1781" t="s">
        <v>30621</v>
      </c>
      <c r="E1781" t="s">
        <v>27215</v>
      </c>
    </row>
    <row r="1782" spans="1:5" x14ac:dyDescent="0.15">
      <c r="A1782" t="s">
        <v>30626</v>
      </c>
      <c r="B1782" t="s">
        <v>30627</v>
      </c>
      <c r="C1782" t="s">
        <v>30628</v>
      </c>
    </row>
    <row r="1783" spans="1:5" x14ac:dyDescent="0.15">
      <c r="A1783" t="s">
        <v>30645</v>
      </c>
      <c r="B1783" t="s">
        <v>30646</v>
      </c>
      <c r="C1783" t="s">
        <v>30647</v>
      </c>
    </row>
    <row r="1784" spans="1:5" x14ac:dyDescent="0.15">
      <c r="A1784" t="s">
        <v>30652</v>
      </c>
      <c r="B1784" t="s">
        <v>30653</v>
      </c>
      <c r="C1784" t="s">
        <v>30654</v>
      </c>
      <c r="E1784" t="s">
        <v>1410</v>
      </c>
    </row>
    <row r="1785" spans="1:5" x14ac:dyDescent="0.15">
      <c r="A1785" t="s">
        <v>30659</v>
      </c>
      <c r="B1785" t="s">
        <v>30660</v>
      </c>
      <c r="C1785" t="s">
        <v>30661</v>
      </c>
    </row>
    <row r="1786" spans="1:5" x14ac:dyDescent="0.15">
      <c r="A1786" t="s">
        <v>30797</v>
      </c>
      <c r="B1786" t="s">
        <v>30798</v>
      </c>
      <c r="C1786" t="s">
        <v>30799</v>
      </c>
    </row>
    <row r="1787" spans="1:5" x14ac:dyDescent="0.15">
      <c r="A1787" t="s">
        <v>30814</v>
      </c>
      <c r="B1787" t="s">
        <v>30815</v>
      </c>
      <c r="C1787" t="s">
        <v>30816</v>
      </c>
    </row>
    <row r="1788" spans="1:5" x14ac:dyDescent="0.15">
      <c r="A1788" t="s">
        <v>30872</v>
      </c>
      <c r="B1788" t="s">
        <v>30873</v>
      </c>
      <c r="C1788" t="s">
        <v>30874</v>
      </c>
    </row>
    <row r="1789" spans="1:5" x14ac:dyDescent="0.15">
      <c r="A1789" t="s">
        <v>30879</v>
      </c>
      <c r="B1789" t="s">
        <v>30880</v>
      </c>
      <c r="C1789" t="s">
        <v>30881</v>
      </c>
    </row>
    <row r="1790" spans="1:5" x14ac:dyDescent="0.15">
      <c r="A1790" t="s">
        <v>30975</v>
      </c>
      <c r="B1790" t="s">
        <v>30976</v>
      </c>
      <c r="C1790" t="s">
        <v>30977</v>
      </c>
    </row>
    <row r="1791" spans="1:5" x14ac:dyDescent="0.15">
      <c r="A1791" t="s">
        <v>30982</v>
      </c>
      <c r="B1791" t="s">
        <v>30983</v>
      </c>
      <c r="C1791" t="s">
        <v>30984</v>
      </c>
      <c r="E1791" t="s">
        <v>502</v>
      </c>
    </row>
    <row r="1792" spans="1:5" x14ac:dyDescent="0.15">
      <c r="A1792" t="s">
        <v>31036</v>
      </c>
      <c r="B1792" t="s">
        <v>31037</v>
      </c>
      <c r="C1792" t="s">
        <v>31038</v>
      </c>
    </row>
    <row r="1793" spans="1:5" x14ac:dyDescent="0.15">
      <c r="A1793" t="s">
        <v>31047</v>
      </c>
      <c r="B1793" t="s">
        <v>31048</v>
      </c>
      <c r="C1793" t="s">
        <v>31049</v>
      </c>
    </row>
    <row r="1794" spans="1:5" x14ac:dyDescent="0.15">
      <c r="A1794" t="s">
        <v>31075</v>
      </c>
      <c r="B1794" t="s">
        <v>31076</v>
      </c>
      <c r="C1794" t="s">
        <v>31077</v>
      </c>
      <c r="E1794" t="s">
        <v>10485</v>
      </c>
    </row>
    <row r="1795" spans="1:5" x14ac:dyDescent="0.15">
      <c r="A1795" t="s">
        <v>31116</v>
      </c>
      <c r="B1795" t="s">
        <v>31117</v>
      </c>
      <c r="C1795" t="s">
        <v>31118</v>
      </c>
    </row>
    <row r="1796" spans="1:5" x14ac:dyDescent="0.15">
      <c r="A1796" t="s">
        <v>31175</v>
      </c>
      <c r="B1796" t="s">
        <v>31176</v>
      </c>
      <c r="C1796" t="s">
        <v>31177</v>
      </c>
    </row>
    <row r="1797" spans="1:5" x14ac:dyDescent="0.15">
      <c r="A1797" t="s">
        <v>31182</v>
      </c>
      <c r="B1797" t="s">
        <v>31183</v>
      </c>
      <c r="C1797" t="s">
        <v>31184</v>
      </c>
      <c r="E1797" t="s">
        <v>31185</v>
      </c>
    </row>
    <row r="1798" spans="1:5" x14ac:dyDescent="0.15">
      <c r="A1798" t="s">
        <v>31261</v>
      </c>
      <c r="B1798" t="s">
        <v>31262</v>
      </c>
      <c r="C1798" t="s">
        <v>31263</v>
      </c>
    </row>
    <row r="1799" spans="1:5" x14ac:dyDescent="0.15">
      <c r="A1799" t="s">
        <v>31451</v>
      </c>
      <c r="B1799" t="s">
        <v>31452</v>
      </c>
      <c r="C1799" t="s">
        <v>31453</v>
      </c>
      <c r="E1799" t="s">
        <v>432</v>
      </c>
    </row>
    <row r="1800" spans="1:5" x14ac:dyDescent="0.15">
      <c r="A1800" t="s">
        <v>31512</v>
      </c>
      <c r="B1800" t="s">
        <v>31513</v>
      </c>
      <c r="C1800" t="s">
        <v>31514</v>
      </c>
    </row>
    <row r="1801" spans="1:5" x14ac:dyDescent="0.15">
      <c r="A1801" t="s">
        <v>31519</v>
      </c>
      <c r="B1801" t="s">
        <v>31520</v>
      </c>
      <c r="C1801" t="s">
        <v>31521</v>
      </c>
    </row>
    <row r="1802" spans="1:5" x14ac:dyDescent="0.15">
      <c r="A1802" t="s">
        <v>31581</v>
      </c>
      <c r="B1802" t="s">
        <v>31582</v>
      </c>
      <c r="C1802" t="s">
        <v>31583</v>
      </c>
      <c r="E1802" t="s">
        <v>49</v>
      </c>
    </row>
    <row r="1803" spans="1:5" x14ac:dyDescent="0.15">
      <c r="A1803" t="s">
        <v>31616</v>
      </c>
      <c r="B1803" t="s">
        <v>31617</v>
      </c>
      <c r="C1803" t="s">
        <v>31618</v>
      </c>
    </row>
    <row r="1804" spans="1:5" x14ac:dyDescent="0.15">
      <c r="A1804" t="s">
        <v>31622</v>
      </c>
      <c r="B1804" t="s">
        <v>31623</v>
      </c>
      <c r="C1804" t="s">
        <v>31624</v>
      </c>
      <c r="E1804" t="s">
        <v>31625</v>
      </c>
    </row>
    <row r="1805" spans="1:5" x14ac:dyDescent="0.15">
      <c r="A1805" t="s">
        <v>31670</v>
      </c>
      <c r="B1805" t="s">
        <v>31671</v>
      </c>
      <c r="C1805" t="s">
        <v>31672</v>
      </c>
    </row>
    <row r="1806" spans="1:5" x14ac:dyDescent="0.15">
      <c r="A1806" t="s">
        <v>31675</v>
      </c>
      <c r="B1806" t="s">
        <v>31676</v>
      </c>
      <c r="C1806" t="s">
        <v>31677</v>
      </c>
      <c r="E1806" t="s">
        <v>31678</v>
      </c>
    </row>
    <row r="1807" spans="1:5" x14ac:dyDescent="0.15">
      <c r="A1807" t="s">
        <v>31726</v>
      </c>
      <c r="B1807" t="s">
        <v>31727</v>
      </c>
      <c r="C1807" t="s">
        <v>31728</v>
      </c>
    </row>
    <row r="1808" spans="1:5" x14ac:dyDescent="0.15">
      <c r="A1808" t="s">
        <v>31731</v>
      </c>
      <c r="B1808" t="s">
        <v>31732</v>
      </c>
      <c r="C1808" t="s">
        <v>31733</v>
      </c>
      <c r="E1808" t="s">
        <v>31734</v>
      </c>
    </row>
    <row r="1809" spans="1:5" x14ac:dyDescent="0.15">
      <c r="A1809" t="s">
        <v>31757</v>
      </c>
      <c r="B1809" t="s">
        <v>31758</v>
      </c>
      <c r="C1809" t="s">
        <v>31759</v>
      </c>
    </row>
    <row r="1810" spans="1:5" x14ac:dyDescent="0.15">
      <c r="A1810" t="s">
        <v>31782</v>
      </c>
      <c r="B1810" t="s">
        <v>31783</v>
      </c>
      <c r="C1810" t="s">
        <v>31784</v>
      </c>
    </row>
    <row r="1811" spans="1:5" x14ac:dyDescent="0.15">
      <c r="A1811" t="s">
        <v>31811</v>
      </c>
      <c r="B1811" t="s">
        <v>31812</v>
      </c>
      <c r="C1811" t="s">
        <v>31813</v>
      </c>
    </row>
    <row r="1812" spans="1:5" x14ac:dyDescent="0.15">
      <c r="A1812" t="s">
        <v>31814</v>
      </c>
      <c r="B1812" t="s">
        <v>31815</v>
      </c>
      <c r="C1812" t="s">
        <v>31816</v>
      </c>
    </row>
    <row r="1813" spans="1:5" x14ac:dyDescent="0.15">
      <c r="A1813" t="s">
        <v>31823</v>
      </c>
      <c r="B1813" t="s">
        <v>31824</v>
      </c>
      <c r="C1813" t="s">
        <v>31825</v>
      </c>
    </row>
    <row r="1814" spans="1:5" x14ac:dyDescent="0.15">
      <c r="A1814" t="s">
        <v>31867</v>
      </c>
      <c r="B1814" t="s">
        <v>31868</v>
      </c>
      <c r="C1814" t="s">
        <v>31869</v>
      </c>
    </row>
    <row r="1815" spans="1:5" x14ac:dyDescent="0.15">
      <c r="A1815" t="s">
        <v>31872</v>
      </c>
      <c r="B1815" t="s">
        <v>31873</v>
      </c>
      <c r="C1815" t="s">
        <v>31874</v>
      </c>
    </row>
    <row r="1816" spans="1:5" x14ac:dyDescent="0.15">
      <c r="A1816" t="s">
        <v>31904</v>
      </c>
      <c r="B1816" t="s">
        <v>31905</v>
      </c>
      <c r="C1816" t="s">
        <v>31906</v>
      </c>
      <c r="E1816" t="s">
        <v>31907</v>
      </c>
    </row>
    <row r="1817" spans="1:5" x14ac:dyDescent="0.15">
      <c r="A1817" t="s">
        <v>31977</v>
      </c>
      <c r="B1817" t="s">
        <v>31978</v>
      </c>
      <c r="C1817" t="s">
        <v>31979</v>
      </c>
      <c r="E1817" t="s">
        <v>3019</v>
      </c>
    </row>
    <row r="1818" spans="1:5" x14ac:dyDescent="0.15">
      <c r="A1818" t="s">
        <v>31986</v>
      </c>
      <c r="B1818" t="s">
        <v>31987</v>
      </c>
      <c r="C1818" t="s">
        <v>31988</v>
      </c>
    </row>
    <row r="1819" spans="1:5" x14ac:dyDescent="0.15">
      <c r="A1819" t="s">
        <v>32022</v>
      </c>
      <c r="B1819" t="s">
        <v>32023</v>
      </c>
      <c r="C1819" t="s">
        <v>32024</v>
      </c>
    </row>
    <row r="1820" spans="1:5" x14ac:dyDescent="0.15">
      <c r="A1820" t="s">
        <v>32090</v>
      </c>
      <c r="B1820" t="s">
        <v>32091</v>
      </c>
      <c r="C1820" t="s">
        <v>32092</v>
      </c>
    </row>
    <row r="1821" spans="1:5" x14ac:dyDescent="0.15">
      <c r="A1821" t="s">
        <v>32126</v>
      </c>
      <c r="B1821" t="s">
        <v>32127</v>
      </c>
      <c r="C1821" t="s">
        <v>32128</v>
      </c>
    </row>
    <row r="1822" spans="1:5" x14ac:dyDescent="0.15">
      <c r="A1822" t="s">
        <v>32139</v>
      </c>
      <c r="B1822" t="s">
        <v>32140</v>
      </c>
      <c r="C1822" t="s">
        <v>32141</v>
      </c>
      <c r="E1822" t="s">
        <v>16226</v>
      </c>
    </row>
    <row r="1823" spans="1:5" x14ac:dyDescent="0.15">
      <c r="A1823" t="s">
        <v>32188</v>
      </c>
      <c r="B1823" t="s">
        <v>32189</v>
      </c>
      <c r="C1823" t="s">
        <v>32190</v>
      </c>
    </row>
    <row r="1824" spans="1:5" x14ac:dyDescent="0.15">
      <c r="A1824" t="s">
        <v>32213</v>
      </c>
      <c r="B1824" t="s">
        <v>32214</v>
      </c>
      <c r="C1824" t="s">
        <v>32215</v>
      </c>
    </row>
    <row r="1825" spans="1:5" x14ac:dyDescent="0.15">
      <c r="A1825" t="s">
        <v>32333</v>
      </c>
      <c r="B1825" t="s">
        <v>32334</v>
      </c>
      <c r="C1825" t="s">
        <v>32335</v>
      </c>
      <c r="E1825" t="s">
        <v>87</v>
      </c>
    </row>
    <row r="1826" spans="1:5" x14ac:dyDescent="0.15">
      <c r="A1826" t="s">
        <v>32420</v>
      </c>
      <c r="B1826" t="s">
        <v>32421</v>
      </c>
      <c r="C1826" t="s">
        <v>32422</v>
      </c>
    </row>
    <row r="1827" spans="1:5" x14ac:dyDescent="0.15">
      <c r="A1827" t="s">
        <v>32505</v>
      </c>
      <c r="B1827" t="s">
        <v>32506</v>
      </c>
      <c r="C1827" t="s">
        <v>32507</v>
      </c>
    </row>
    <row r="1828" spans="1:5" x14ac:dyDescent="0.15">
      <c r="A1828" t="s">
        <v>32527</v>
      </c>
      <c r="B1828" t="s">
        <v>32528</v>
      </c>
      <c r="C1828" t="s">
        <v>32529</v>
      </c>
    </row>
    <row r="1829" spans="1:5" x14ac:dyDescent="0.15">
      <c r="A1829" t="s">
        <v>32556</v>
      </c>
      <c r="B1829" t="s">
        <v>32557</v>
      </c>
      <c r="C1829" t="s">
        <v>32558</v>
      </c>
    </row>
    <row r="1830" spans="1:5" x14ac:dyDescent="0.15">
      <c r="A1830" t="s">
        <v>32600</v>
      </c>
      <c r="B1830" t="s">
        <v>32601</v>
      </c>
      <c r="C1830" t="s">
        <v>32602</v>
      </c>
    </row>
    <row r="1831" spans="1:5" x14ac:dyDescent="0.15">
      <c r="A1831" t="s">
        <v>32649</v>
      </c>
      <c r="B1831" t="s">
        <v>32650</v>
      </c>
      <c r="C1831" t="s">
        <v>32651</v>
      </c>
      <c r="E1831" t="s">
        <v>87</v>
      </c>
    </row>
    <row r="1832" spans="1:5" x14ac:dyDescent="0.15">
      <c r="A1832" t="s">
        <v>32674</v>
      </c>
      <c r="B1832" t="s">
        <v>32675</v>
      </c>
      <c r="C1832" t="s">
        <v>32676</v>
      </c>
    </row>
    <row r="1833" spans="1:5" x14ac:dyDescent="0.15">
      <c r="A1833" t="s">
        <v>32770</v>
      </c>
      <c r="B1833" t="s">
        <v>32771</v>
      </c>
      <c r="C1833" t="s">
        <v>32772</v>
      </c>
    </row>
    <row r="1834" spans="1:5" x14ac:dyDescent="0.15">
      <c r="A1834" t="s">
        <v>32822</v>
      </c>
      <c r="B1834" t="s">
        <v>32823</v>
      </c>
      <c r="C1834" t="s">
        <v>32824</v>
      </c>
    </row>
    <row r="1835" spans="1:5" x14ac:dyDescent="0.15">
      <c r="A1835" t="s">
        <v>32839</v>
      </c>
      <c r="B1835" t="s">
        <v>32840</v>
      </c>
      <c r="C1835" t="s">
        <v>32841</v>
      </c>
      <c r="E1835" t="s">
        <v>20436</v>
      </c>
    </row>
    <row r="1836" spans="1:5" x14ac:dyDescent="0.15">
      <c r="A1836" t="s">
        <v>32914</v>
      </c>
      <c r="B1836" t="s">
        <v>32915</v>
      </c>
      <c r="C1836" t="s">
        <v>32916</v>
      </c>
      <c r="E1836" t="s">
        <v>5316</v>
      </c>
    </row>
    <row r="1837" spans="1:5" x14ac:dyDescent="0.15">
      <c r="A1837" t="s">
        <v>33072</v>
      </c>
      <c r="B1837" t="s">
        <v>33073</v>
      </c>
      <c r="C1837" t="s">
        <v>33074</v>
      </c>
    </row>
    <row r="1838" spans="1:5" x14ac:dyDescent="0.15">
      <c r="A1838" t="s">
        <v>33079</v>
      </c>
      <c r="B1838" t="s">
        <v>33080</v>
      </c>
      <c r="C1838" t="s">
        <v>33081</v>
      </c>
    </row>
    <row r="1839" spans="1:5" x14ac:dyDescent="0.15">
      <c r="A1839" t="s">
        <v>33149</v>
      </c>
      <c r="B1839" t="s">
        <v>33150</v>
      </c>
      <c r="C1839" t="s">
        <v>33151</v>
      </c>
    </row>
    <row r="1840" spans="1:5" x14ac:dyDescent="0.15">
      <c r="A1840" t="s">
        <v>33166</v>
      </c>
      <c r="B1840" t="s">
        <v>33167</v>
      </c>
      <c r="C1840" t="s">
        <v>33168</v>
      </c>
    </row>
    <row r="1841" spans="1:5" x14ac:dyDescent="0.15">
      <c r="A1841" t="s">
        <v>33185</v>
      </c>
      <c r="B1841" t="s">
        <v>33186</v>
      </c>
      <c r="C1841" t="s">
        <v>33187</v>
      </c>
    </row>
    <row r="1842" spans="1:5" x14ac:dyDescent="0.15">
      <c r="A1842" t="s">
        <v>33237</v>
      </c>
      <c r="B1842" t="s">
        <v>33238</v>
      </c>
      <c r="C1842" t="s">
        <v>33239</v>
      </c>
    </row>
    <row r="1843" spans="1:5" x14ac:dyDescent="0.15">
      <c r="A1843" t="s">
        <v>33262</v>
      </c>
      <c r="B1843" t="s">
        <v>33263</v>
      </c>
      <c r="C1843" t="s">
        <v>33264</v>
      </c>
      <c r="E1843" t="s">
        <v>33265</v>
      </c>
    </row>
    <row r="1844" spans="1:5" x14ac:dyDescent="0.15">
      <c r="A1844" t="s">
        <v>33292</v>
      </c>
      <c r="B1844" t="s">
        <v>33293</v>
      </c>
      <c r="C1844" t="s">
        <v>33294</v>
      </c>
    </row>
    <row r="1845" spans="1:5" x14ac:dyDescent="0.15">
      <c r="A1845" t="s">
        <v>33314</v>
      </c>
      <c r="B1845" t="s">
        <v>33315</v>
      </c>
      <c r="C1845" t="s">
        <v>33316</v>
      </c>
    </row>
    <row r="1846" spans="1:5" x14ac:dyDescent="0.15">
      <c r="A1846" t="s">
        <v>33335</v>
      </c>
      <c r="B1846" t="s">
        <v>33336</v>
      </c>
      <c r="C1846" t="s">
        <v>33337</v>
      </c>
      <c r="E1846" t="s">
        <v>893</v>
      </c>
    </row>
    <row r="1847" spans="1:5" x14ac:dyDescent="0.15">
      <c r="A1847" t="s">
        <v>33348</v>
      </c>
      <c r="B1847" t="s">
        <v>33349</v>
      </c>
      <c r="C1847" t="s">
        <v>33350</v>
      </c>
      <c r="E1847" t="s">
        <v>33351</v>
      </c>
    </row>
    <row r="1848" spans="1:5" x14ac:dyDescent="0.15">
      <c r="A1848" t="s">
        <v>33354</v>
      </c>
      <c r="B1848" t="s">
        <v>33355</v>
      </c>
      <c r="C1848" t="s">
        <v>33356</v>
      </c>
    </row>
    <row r="1849" spans="1:5" x14ac:dyDescent="0.15">
      <c r="A1849" t="s">
        <v>33433</v>
      </c>
      <c r="B1849" t="s">
        <v>33434</v>
      </c>
      <c r="C1849" t="s">
        <v>33435</v>
      </c>
      <c r="E1849" t="s">
        <v>1094</v>
      </c>
    </row>
    <row r="1850" spans="1:5" x14ac:dyDescent="0.15">
      <c r="A1850" t="s">
        <v>33496</v>
      </c>
      <c r="B1850" t="s">
        <v>33497</v>
      </c>
      <c r="C1850" t="s">
        <v>33498</v>
      </c>
      <c r="E1850" t="s">
        <v>1174</v>
      </c>
    </row>
    <row r="1851" spans="1:5" x14ac:dyDescent="0.15">
      <c r="A1851" t="s">
        <v>33531</v>
      </c>
      <c r="B1851" t="s">
        <v>33532</v>
      </c>
      <c r="C1851" t="s">
        <v>33533</v>
      </c>
    </row>
    <row r="1852" spans="1:5" x14ac:dyDescent="0.15">
      <c r="A1852" t="s">
        <v>33562</v>
      </c>
      <c r="B1852" t="s">
        <v>33563</v>
      </c>
      <c r="C1852" t="s">
        <v>33564</v>
      </c>
      <c r="E1852" t="s">
        <v>33565</v>
      </c>
    </row>
    <row r="1853" spans="1:5" x14ac:dyDescent="0.15">
      <c r="A1853" t="s">
        <v>33594</v>
      </c>
      <c r="B1853" t="s">
        <v>33595</v>
      </c>
      <c r="C1853" t="s">
        <v>33596</v>
      </c>
      <c r="E1853" t="s">
        <v>1353</v>
      </c>
    </row>
    <row r="1854" spans="1:5" x14ac:dyDescent="0.15">
      <c r="A1854" t="s">
        <v>33683</v>
      </c>
      <c r="B1854" t="s">
        <v>33684</v>
      </c>
      <c r="C1854" t="s">
        <v>33685</v>
      </c>
    </row>
    <row r="1855" spans="1:5" x14ac:dyDescent="0.15">
      <c r="A1855" t="s">
        <v>33709</v>
      </c>
      <c r="B1855" t="s">
        <v>33710</v>
      </c>
      <c r="C1855" t="s">
        <v>33711</v>
      </c>
      <c r="E1855" t="s">
        <v>33712</v>
      </c>
    </row>
    <row r="1856" spans="1:5" x14ac:dyDescent="0.15">
      <c r="A1856" t="s">
        <v>33781</v>
      </c>
      <c r="B1856" t="s">
        <v>33782</v>
      </c>
      <c r="C1856" t="s">
        <v>33783</v>
      </c>
    </row>
    <row r="1857" spans="1:5" x14ac:dyDescent="0.15">
      <c r="A1857" t="s">
        <v>33806</v>
      </c>
      <c r="B1857" t="s">
        <v>33807</v>
      </c>
      <c r="C1857" t="s">
        <v>33808</v>
      </c>
    </row>
    <row r="1858" spans="1:5" x14ac:dyDescent="0.15">
      <c r="A1858" t="s">
        <v>33826</v>
      </c>
      <c r="B1858" t="s">
        <v>33827</v>
      </c>
      <c r="C1858" t="s">
        <v>33828</v>
      </c>
    </row>
    <row r="1859" spans="1:5" x14ac:dyDescent="0.15">
      <c r="A1859" t="s">
        <v>33853</v>
      </c>
      <c r="B1859" t="s">
        <v>33854</v>
      </c>
      <c r="C1859" t="s">
        <v>33855</v>
      </c>
    </row>
    <row r="1860" spans="1:5" x14ac:dyDescent="0.15">
      <c r="A1860" t="s">
        <v>33970</v>
      </c>
      <c r="B1860" t="s">
        <v>33971</v>
      </c>
      <c r="C1860" t="s">
        <v>33972</v>
      </c>
    </row>
    <row r="1861" spans="1:5" x14ac:dyDescent="0.15">
      <c r="A1861" t="s">
        <v>34017</v>
      </c>
      <c r="B1861" t="s">
        <v>34018</v>
      </c>
      <c r="C1861" t="s">
        <v>34019</v>
      </c>
      <c r="E1861" t="s">
        <v>12294</v>
      </c>
    </row>
    <row r="1862" spans="1:5" x14ac:dyDescent="0.15">
      <c r="A1862" t="s">
        <v>34076</v>
      </c>
      <c r="B1862" t="s">
        <v>34077</v>
      </c>
      <c r="C1862" t="s">
        <v>34078</v>
      </c>
    </row>
    <row r="1863" spans="1:5" x14ac:dyDescent="0.15">
      <c r="A1863" t="s">
        <v>34131</v>
      </c>
      <c r="B1863" t="s">
        <v>34132</v>
      </c>
      <c r="C1863" t="s">
        <v>34133</v>
      </c>
    </row>
    <row r="1864" spans="1:5" x14ac:dyDescent="0.15">
      <c r="A1864" t="s">
        <v>34287</v>
      </c>
      <c r="B1864" t="s">
        <v>34288</v>
      </c>
      <c r="C1864" t="s">
        <v>34289</v>
      </c>
      <c r="E1864" t="s">
        <v>34290</v>
      </c>
    </row>
    <row r="1865" spans="1:5" x14ac:dyDescent="0.15">
      <c r="A1865" t="s">
        <v>34433</v>
      </c>
      <c r="B1865" t="s">
        <v>34434</v>
      </c>
      <c r="C1865" t="s">
        <v>34435</v>
      </c>
      <c r="E1865" t="s">
        <v>1108</v>
      </c>
    </row>
    <row r="1866" spans="1:5" x14ac:dyDescent="0.15">
      <c r="A1866" t="s">
        <v>34458</v>
      </c>
      <c r="B1866" t="s">
        <v>34459</v>
      </c>
      <c r="C1866" t="s">
        <v>34460</v>
      </c>
    </row>
    <row r="1867" spans="1:5" x14ac:dyDescent="0.15">
      <c r="A1867" t="s">
        <v>34489</v>
      </c>
      <c r="B1867" t="s">
        <v>34490</v>
      </c>
      <c r="C1867" t="s">
        <v>34491</v>
      </c>
    </row>
    <row r="1868" spans="1:5" x14ac:dyDescent="0.15">
      <c r="A1868" t="s">
        <v>34520</v>
      </c>
      <c r="B1868" t="s">
        <v>34521</v>
      </c>
      <c r="C1868" t="s">
        <v>34522</v>
      </c>
      <c r="E1868" t="s">
        <v>11284</v>
      </c>
    </row>
    <row r="1869" spans="1:5" x14ac:dyDescent="0.15">
      <c r="A1869" t="s">
        <v>34587</v>
      </c>
      <c r="B1869" t="s">
        <v>34588</v>
      </c>
      <c r="C1869" t="s">
        <v>34589</v>
      </c>
      <c r="E1869" t="s">
        <v>6602</v>
      </c>
    </row>
    <row r="1870" spans="1:5" x14ac:dyDescent="0.15">
      <c r="A1870" t="s">
        <v>34624</v>
      </c>
      <c r="B1870" t="s">
        <v>34625</v>
      </c>
      <c r="C1870" t="s">
        <v>34626</v>
      </c>
      <c r="E1870" t="s">
        <v>34627</v>
      </c>
    </row>
    <row r="1871" spans="1:5" x14ac:dyDescent="0.15">
      <c r="A1871" t="s">
        <v>34653</v>
      </c>
      <c r="B1871" t="s">
        <v>34654</v>
      </c>
      <c r="C1871" t="s">
        <v>34655</v>
      </c>
    </row>
    <row r="1872" spans="1:5" x14ac:dyDescent="0.15">
      <c r="A1872" t="s">
        <v>34670</v>
      </c>
      <c r="B1872" t="s">
        <v>34671</v>
      </c>
      <c r="C1872" t="s">
        <v>34672</v>
      </c>
    </row>
    <row r="1873" spans="1:5" x14ac:dyDescent="0.15">
      <c r="A1873" t="s">
        <v>34697</v>
      </c>
      <c r="B1873" t="s">
        <v>34698</v>
      </c>
      <c r="C1873" t="s">
        <v>34699</v>
      </c>
    </row>
    <row r="1874" spans="1:5" x14ac:dyDescent="0.15">
      <c r="A1874" t="s">
        <v>34761</v>
      </c>
      <c r="B1874" t="s">
        <v>34762</v>
      </c>
      <c r="C1874" t="s">
        <v>34763</v>
      </c>
    </row>
    <row r="1875" spans="1:5" x14ac:dyDescent="0.15">
      <c r="A1875" t="s">
        <v>34885</v>
      </c>
      <c r="B1875" t="s">
        <v>34886</v>
      </c>
      <c r="C1875" t="s">
        <v>34887</v>
      </c>
    </row>
    <row r="1876" spans="1:5" x14ac:dyDescent="0.15">
      <c r="A1876" t="s">
        <v>34996</v>
      </c>
      <c r="B1876" t="s">
        <v>34997</v>
      </c>
      <c r="C1876" t="s">
        <v>34998</v>
      </c>
      <c r="E1876" t="s">
        <v>3019</v>
      </c>
    </row>
    <row r="1877" spans="1:5" x14ac:dyDescent="0.15">
      <c r="A1877" t="s">
        <v>35010</v>
      </c>
      <c r="B1877" t="s">
        <v>35011</v>
      </c>
      <c r="C1877" t="s">
        <v>35012</v>
      </c>
      <c r="E1877" t="s">
        <v>1094</v>
      </c>
    </row>
    <row r="1878" spans="1:5" x14ac:dyDescent="0.15">
      <c r="A1878" t="s">
        <v>35114</v>
      </c>
      <c r="B1878" t="s">
        <v>35115</v>
      </c>
      <c r="C1878" t="s">
        <v>35116</v>
      </c>
    </row>
    <row r="1879" spans="1:5" x14ac:dyDescent="0.15">
      <c r="A1879" t="s">
        <v>35229</v>
      </c>
      <c r="B1879" t="s">
        <v>35230</v>
      </c>
      <c r="C1879" t="s">
        <v>35231</v>
      </c>
    </row>
    <row r="1880" spans="1:5" x14ac:dyDescent="0.15">
      <c r="A1880" t="s">
        <v>35326</v>
      </c>
      <c r="B1880" t="s">
        <v>35327</v>
      </c>
      <c r="C1880" t="s">
        <v>35328</v>
      </c>
    </row>
    <row r="1881" spans="1:5" x14ac:dyDescent="0.15">
      <c r="A1881" t="s">
        <v>35329</v>
      </c>
      <c r="B1881" t="s">
        <v>35330</v>
      </c>
      <c r="C1881" t="s">
        <v>35331</v>
      </c>
      <c r="E1881" t="s">
        <v>35332</v>
      </c>
    </row>
    <row r="1882" spans="1:5" x14ac:dyDescent="0.15">
      <c r="A1882" t="s">
        <v>35370</v>
      </c>
      <c r="B1882" t="s">
        <v>35371</v>
      </c>
      <c r="C1882" t="s">
        <v>35372</v>
      </c>
    </row>
    <row r="1883" spans="1:5" x14ac:dyDescent="0.15">
      <c r="A1883" t="s">
        <v>35476</v>
      </c>
      <c r="B1883" t="s">
        <v>35477</v>
      </c>
      <c r="C1883" t="s">
        <v>35478</v>
      </c>
    </row>
    <row r="1884" spans="1:5" x14ac:dyDescent="0.15">
      <c r="A1884" t="s">
        <v>35494</v>
      </c>
      <c r="B1884" t="s">
        <v>35495</v>
      </c>
      <c r="C1884" t="s">
        <v>35496</v>
      </c>
    </row>
    <row r="1885" spans="1:5" x14ac:dyDescent="0.15">
      <c r="A1885" t="s">
        <v>35641</v>
      </c>
      <c r="B1885" t="s">
        <v>35642</v>
      </c>
      <c r="C1885" t="s">
        <v>35643</v>
      </c>
      <c r="E1885" t="s">
        <v>35644</v>
      </c>
    </row>
    <row r="1886" spans="1:5" x14ac:dyDescent="0.15">
      <c r="A1886" t="s">
        <v>35663</v>
      </c>
      <c r="B1886" t="s">
        <v>35664</v>
      </c>
      <c r="C1886" t="s">
        <v>35665</v>
      </c>
    </row>
    <row r="1887" spans="1:5" x14ac:dyDescent="0.15">
      <c r="A1887" t="s">
        <v>35892</v>
      </c>
      <c r="B1887" t="s">
        <v>35893</v>
      </c>
      <c r="C1887" t="s">
        <v>35894</v>
      </c>
    </row>
    <row r="1888" spans="1:5" x14ac:dyDescent="0.15">
      <c r="A1888" t="s">
        <v>35901</v>
      </c>
      <c r="B1888" t="s">
        <v>35902</v>
      </c>
      <c r="C1888" t="s">
        <v>35903</v>
      </c>
    </row>
    <row r="1889" spans="1:5" x14ac:dyDescent="0.15">
      <c r="A1889" t="s">
        <v>35924</v>
      </c>
      <c r="B1889" t="s">
        <v>35925</v>
      </c>
      <c r="C1889" t="s">
        <v>35926</v>
      </c>
      <c r="E1889" t="s">
        <v>87</v>
      </c>
    </row>
    <row r="1890" spans="1:5" x14ac:dyDescent="0.15">
      <c r="A1890" t="s">
        <v>35927</v>
      </c>
      <c r="B1890" t="s">
        <v>35928</v>
      </c>
      <c r="C1890" t="s">
        <v>35929</v>
      </c>
      <c r="E1890" t="s">
        <v>8120</v>
      </c>
    </row>
    <row r="1891" spans="1:5" x14ac:dyDescent="0.15">
      <c r="A1891" t="s">
        <v>36107</v>
      </c>
      <c r="B1891" t="s">
        <v>36108</v>
      </c>
      <c r="C1891" t="s">
        <v>36109</v>
      </c>
      <c r="E1891" t="s">
        <v>36110</v>
      </c>
    </row>
    <row r="1892" spans="1:5" x14ac:dyDescent="0.15">
      <c r="A1892" t="s">
        <v>36119</v>
      </c>
      <c r="B1892" t="s">
        <v>36120</v>
      </c>
      <c r="C1892" t="s">
        <v>36121</v>
      </c>
    </row>
    <row r="1893" spans="1:5" x14ac:dyDescent="0.15">
      <c r="A1893" t="s">
        <v>36139</v>
      </c>
      <c r="B1893" t="s">
        <v>36140</v>
      </c>
      <c r="C1893" t="s">
        <v>36141</v>
      </c>
      <c r="E1893" t="s">
        <v>3019</v>
      </c>
    </row>
    <row r="1894" spans="1:5" x14ac:dyDescent="0.15">
      <c r="A1894" t="s">
        <v>36179</v>
      </c>
      <c r="B1894" t="s">
        <v>36180</v>
      </c>
      <c r="C1894" t="s">
        <v>36181</v>
      </c>
      <c r="E1894" t="s">
        <v>14079</v>
      </c>
    </row>
    <row r="1895" spans="1:5" x14ac:dyDescent="0.15">
      <c r="A1895" t="s">
        <v>36226</v>
      </c>
      <c r="B1895" t="s">
        <v>36227</v>
      </c>
      <c r="C1895" t="s">
        <v>36228</v>
      </c>
    </row>
    <row r="1896" spans="1:5" x14ac:dyDescent="0.15">
      <c r="A1896" t="s">
        <v>36259</v>
      </c>
      <c r="B1896" t="s">
        <v>36260</v>
      </c>
      <c r="C1896" t="s">
        <v>36261</v>
      </c>
    </row>
    <row r="1897" spans="1:5" x14ac:dyDescent="0.15">
      <c r="A1897" t="s">
        <v>36299</v>
      </c>
      <c r="B1897" t="s">
        <v>36300</v>
      </c>
      <c r="C1897" t="s">
        <v>36301</v>
      </c>
      <c r="E1897" t="s">
        <v>36302</v>
      </c>
    </row>
    <row r="1898" spans="1:5" x14ac:dyDescent="0.15">
      <c r="A1898" t="s">
        <v>36331</v>
      </c>
      <c r="B1898" t="s">
        <v>36332</v>
      </c>
      <c r="C1898" t="s">
        <v>36333</v>
      </c>
    </row>
    <row r="1899" spans="1:5" x14ac:dyDescent="0.15">
      <c r="A1899" t="s">
        <v>36364</v>
      </c>
      <c r="B1899" t="s">
        <v>36365</v>
      </c>
      <c r="C1899" t="s">
        <v>36366</v>
      </c>
      <c r="E1899" t="s">
        <v>36367</v>
      </c>
    </row>
    <row r="1900" spans="1:5" x14ac:dyDescent="0.15">
      <c r="A1900" t="s">
        <v>36437</v>
      </c>
      <c r="B1900" t="s">
        <v>36438</v>
      </c>
      <c r="C1900" t="s">
        <v>36439</v>
      </c>
    </row>
    <row r="1901" spans="1:5" x14ac:dyDescent="0.15">
      <c r="A1901" t="s">
        <v>36453</v>
      </c>
      <c r="B1901" t="s">
        <v>36454</v>
      </c>
      <c r="C1901" t="s">
        <v>36455</v>
      </c>
    </row>
    <row r="1902" spans="1:5" x14ac:dyDescent="0.15">
      <c r="A1902" t="s">
        <v>36474</v>
      </c>
      <c r="B1902" t="s">
        <v>36475</v>
      </c>
      <c r="C1902" t="s">
        <v>36476</v>
      </c>
      <c r="E1902" t="s">
        <v>7467</v>
      </c>
    </row>
    <row r="1903" spans="1:5" x14ac:dyDescent="0.15">
      <c r="A1903" t="s">
        <v>36559</v>
      </c>
      <c r="B1903" t="s">
        <v>36560</v>
      </c>
      <c r="C1903" t="s">
        <v>36561</v>
      </c>
    </row>
    <row r="1904" spans="1:5" x14ac:dyDescent="0.15">
      <c r="A1904" t="s">
        <v>36564</v>
      </c>
      <c r="B1904" t="s">
        <v>36565</v>
      </c>
      <c r="C1904" t="s">
        <v>36566</v>
      </c>
    </row>
    <row r="1905" spans="1:5" x14ac:dyDescent="0.15">
      <c r="A1905" t="s">
        <v>36598</v>
      </c>
      <c r="B1905" t="s">
        <v>36599</v>
      </c>
      <c r="C1905" t="s">
        <v>36600</v>
      </c>
    </row>
    <row r="1906" spans="1:5" x14ac:dyDescent="0.15">
      <c r="A1906" t="s">
        <v>36638</v>
      </c>
      <c r="B1906" t="s">
        <v>36639</v>
      </c>
      <c r="C1906" t="s">
        <v>36640</v>
      </c>
    </row>
    <row r="1907" spans="1:5" x14ac:dyDescent="0.15">
      <c r="A1907" t="s">
        <v>36775</v>
      </c>
      <c r="B1907" t="s">
        <v>36776</v>
      </c>
      <c r="C1907" t="s">
        <v>36777</v>
      </c>
      <c r="E1907" t="s">
        <v>3019</v>
      </c>
    </row>
    <row r="1908" spans="1:5" x14ac:dyDescent="0.15">
      <c r="A1908" t="s">
        <v>36788</v>
      </c>
      <c r="B1908" t="s">
        <v>36789</v>
      </c>
      <c r="C1908" t="s">
        <v>36790</v>
      </c>
    </row>
    <row r="1909" spans="1:5" x14ac:dyDescent="0.15">
      <c r="A1909" t="s">
        <v>36841</v>
      </c>
      <c r="B1909" t="s">
        <v>36842</v>
      </c>
      <c r="C1909" t="s">
        <v>36843</v>
      </c>
      <c r="E1909" t="s">
        <v>9050</v>
      </c>
    </row>
    <row r="1910" spans="1:5" x14ac:dyDescent="0.15">
      <c r="A1910" t="s">
        <v>36854</v>
      </c>
      <c r="B1910" t="s">
        <v>36855</v>
      </c>
      <c r="C1910" t="s">
        <v>36856</v>
      </c>
    </row>
    <row r="1911" spans="1:5" x14ac:dyDescent="0.15">
      <c r="A1911" t="s">
        <v>36865</v>
      </c>
      <c r="B1911" t="s">
        <v>36866</v>
      </c>
      <c r="C1911" t="s">
        <v>36867</v>
      </c>
    </row>
    <row r="1912" spans="1:5" x14ac:dyDescent="0.15">
      <c r="A1912" t="s">
        <v>36877</v>
      </c>
      <c r="B1912" t="s">
        <v>36878</v>
      </c>
      <c r="C1912" t="s">
        <v>36879</v>
      </c>
    </row>
    <row r="1913" spans="1:5" x14ac:dyDescent="0.15">
      <c r="A1913" t="s">
        <v>36918</v>
      </c>
      <c r="B1913" t="s">
        <v>36919</v>
      </c>
      <c r="C1913" t="s">
        <v>36920</v>
      </c>
    </row>
    <row r="1914" spans="1:5" x14ac:dyDescent="0.15">
      <c r="A1914" t="s">
        <v>36966</v>
      </c>
      <c r="B1914" t="s">
        <v>36967</v>
      </c>
      <c r="C1914" t="s">
        <v>36968</v>
      </c>
      <c r="E1914" t="s">
        <v>36969</v>
      </c>
    </row>
    <row r="1915" spans="1:5" x14ac:dyDescent="0.15">
      <c r="A1915" t="s">
        <v>36994</v>
      </c>
      <c r="B1915" t="s">
        <v>36995</v>
      </c>
      <c r="C1915" t="s">
        <v>36996</v>
      </c>
    </row>
    <row r="1916" spans="1:5" x14ac:dyDescent="0.15">
      <c r="A1916" t="s">
        <v>37005</v>
      </c>
      <c r="B1916" t="s">
        <v>37006</v>
      </c>
      <c r="C1916" t="s">
        <v>37007</v>
      </c>
    </row>
    <row r="1917" spans="1:5" x14ac:dyDescent="0.15">
      <c r="A1917" t="s">
        <v>37012</v>
      </c>
      <c r="B1917" t="s">
        <v>37013</v>
      </c>
      <c r="C1917" t="s">
        <v>37014</v>
      </c>
    </row>
    <row r="1918" spans="1:5" x14ac:dyDescent="0.15">
      <c r="A1918" t="s">
        <v>37059</v>
      </c>
      <c r="B1918" t="s">
        <v>37060</v>
      </c>
      <c r="C1918" t="s">
        <v>37061</v>
      </c>
    </row>
    <row r="1919" spans="1:5" x14ac:dyDescent="0.15">
      <c r="A1919" t="s">
        <v>37062</v>
      </c>
      <c r="B1919" t="s">
        <v>37063</v>
      </c>
      <c r="C1919" t="s">
        <v>37064</v>
      </c>
      <c r="E1919" t="s">
        <v>1391</v>
      </c>
    </row>
    <row r="1920" spans="1:5" x14ac:dyDescent="0.15">
      <c r="A1920" t="s">
        <v>37118</v>
      </c>
      <c r="B1920" t="s">
        <v>37119</v>
      </c>
      <c r="C1920" t="s">
        <v>37120</v>
      </c>
    </row>
    <row r="1921" spans="1:5" x14ac:dyDescent="0.15">
      <c r="A1921" t="s">
        <v>37191</v>
      </c>
      <c r="B1921" t="s">
        <v>37192</v>
      </c>
      <c r="C1921" t="s">
        <v>37193</v>
      </c>
      <c r="E1921" t="s">
        <v>6167</v>
      </c>
    </row>
    <row r="1922" spans="1:5" x14ac:dyDescent="0.15">
      <c r="A1922" t="s">
        <v>37196</v>
      </c>
      <c r="B1922" t="s">
        <v>37197</v>
      </c>
      <c r="C1922" t="s">
        <v>37198</v>
      </c>
      <c r="E1922" t="s">
        <v>6155</v>
      </c>
    </row>
    <row r="1923" spans="1:5" x14ac:dyDescent="0.15">
      <c r="A1923" t="s">
        <v>37199</v>
      </c>
      <c r="B1923" t="s">
        <v>37200</v>
      </c>
      <c r="C1923" t="s">
        <v>37201</v>
      </c>
    </row>
    <row r="1924" spans="1:5" x14ac:dyDescent="0.15">
      <c r="A1924" t="s">
        <v>37227</v>
      </c>
      <c r="B1924" t="s">
        <v>37228</v>
      </c>
      <c r="C1924" t="s">
        <v>37229</v>
      </c>
    </row>
    <row r="1925" spans="1:5" x14ac:dyDescent="0.15">
      <c r="A1925" t="s">
        <v>37361</v>
      </c>
      <c r="B1925" t="s">
        <v>37362</v>
      </c>
      <c r="C1925" t="s">
        <v>37363</v>
      </c>
      <c r="E1925" t="s">
        <v>37364</v>
      </c>
    </row>
    <row r="1926" spans="1:5" x14ac:dyDescent="0.15">
      <c r="A1926" t="s">
        <v>37440</v>
      </c>
      <c r="B1926" t="s">
        <v>37441</v>
      </c>
      <c r="C1926" t="s">
        <v>37442</v>
      </c>
      <c r="E1926" t="s">
        <v>5795</v>
      </c>
    </row>
    <row r="1927" spans="1:5" x14ac:dyDescent="0.15">
      <c r="A1927" t="s">
        <v>37513</v>
      </c>
      <c r="B1927" t="s">
        <v>37514</v>
      </c>
      <c r="C1927" t="s">
        <v>37515</v>
      </c>
    </row>
    <row r="1928" spans="1:5" x14ac:dyDescent="0.15">
      <c r="A1928" t="s">
        <v>37585</v>
      </c>
      <c r="B1928" t="s">
        <v>37586</v>
      </c>
      <c r="C1928" t="s">
        <v>37587</v>
      </c>
      <c r="E1928" t="s">
        <v>5808</v>
      </c>
    </row>
    <row r="1929" spans="1:5" x14ac:dyDescent="0.15">
      <c r="A1929" t="s">
        <v>37629</v>
      </c>
      <c r="B1929" t="s">
        <v>37630</v>
      </c>
      <c r="C1929" t="s">
        <v>37631</v>
      </c>
      <c r="E1929" t="s">
        <v>37632</v>
      </c>
    </row>
    <row r="1930" spans="1:5" x14ac:dyDescent="0.15">
      <c r="A1930" t="s">
        <v>37722</v>
      </c>
      <c r="B1930" t="s">
        <v>37723</v>
      </c>
      <c r="C1930" t="s">
        <v>37724</v>
      </c>
    </row>
    <row r="1931" spans="1:5" x14ac:dyDescent="0.15">
      <c r="A1931" t="s">
        <v>37727</v>
      </c>
      <c r="B1931" t="s">
        <v>37728</v>
      </c>
      <c r="C1931" t="s">
        <v>37729</v>
      </c>
    </row>
    <row r="1932" spans="1:5" x14ac:dyDescent="0.15">
      <c r="A1932" t="s">
        <v>37753</v>
      </c>
      <c r="B1932" t="s">
        <v>37754</v>
      </c>
      <c r="C1932" t="s">
        <v>37755</v>
      </c>
    </row>
    <row r="1933" spans="1:5" x14ac:dyDescent="0.15">
      <c r="A1933" t="s">
        <v>37822</v>
      </c>
      <c r="B1933" t="s">
        <v>37823</v>
      </c>
      <c r="C1933" t="s">
        <v>37824</v>
      </c>
      <c r="E1933" t="s">
        <v>4862</v>
      </c>
    </row>
    <row r="1934" spans="1:5" x14ac:dyDescent="0.15">
      <c r="A1934" t="s">
        <v>37909</v>
      </c>
      <c r="B1934" t="s">
        <v>37910</v>
      </c>
      <c r="C1934" t="s">
        <v>37911</v>
      </c>
    </row>
    <row r="1935" spans="1:5" x14ac:dyDescent="0.15">
      <c r="A1935" t="s">
        <v>38069</v>
      </c>
      <c r="B1935" t="s">
        <v>38070</v>
      </c>
      <c r="C1935" t="s">
        <v>38071</v>
      </c>
    </row>
    <row r="1936" spans="1:5" x14ac:dyDescent="0.15">
      <c r="A1936" t="s">
        <v>38084</v>
      </c>
      <c r="B1936" t="s">
        <v>38085</v>
      </c>
      <c r="C1936" t="s">
        <v>38086</v>
      </c>
    </row>
    <row r="1937" spans="1:5" x14ac:dyDescent="0.15">
      <c r="A1937" t="s">
        <v>38091</v>
      </c>
      <c r="B1937" t="s">
        <v>38092</v>
      </c>
      <c r="C1937" t="s">
        <v>38093</v>
      </c>
    </row>
    <row r="1938" spans="1:5" x14ac:dyDescent="0.15">
      <c r="A1938" t="s">
        <v>38094</v>
      </c>
      <c r="B1938" t="s">
        <v>38095</v>
      </c>
      <c r="C1938" t="s">
        <v>38096</v>
      </c>
    </row>
    <row r="1939" spans="1:5" x14ac:dyDescent="0.15">
      <c r="A1939" t="s">
        <v>38111</v>
      </c>
      <c r="B1939" t="s">
        <v>38112</v>
      </c>
      <c r="C1939" t="s">
        <v>38113</v>
      </c>
      <c r="E1939" t="s">
        <v>38114</v>
      </c>
    </row>
    <row r="1940" spans="1:5" x14ac:dyDescent="0.15">
      <c r="A1940" t="s">
        <v>38187</v>
      </c>
      <c r="B1940" t="s">
        <v>38188</v>
      </c>
      <c r="C1940" t="s">
        <v>38189</v>
      </c>
      <c r="E1940" t="s">
        <v>38190</v>
      </c>
    </row>
    <row r="1941" spans="1:5" x14ac:dyDescent="0.15">
      <c r="A1941" t="s">
        <v>38191</v>
      </c>
      <c r="B1941" t="s">
        <v>38192</v>
      </c>
      <c r="C1941" t="s">
        <v>38193</v>
      </c>
      <c r="E1941" t="s">
        <v>38194</v>
      </c>
    </row>
    <row r="1942" spans="1:5" x14ac:dyDescent="0.15">
      <c r="A1942" t="s">
        <v>38221</v>
      </c>
      <c r="B1942" t="s">
        <v>38222</v>
      </c>
      <c r="C1942" t="s">
        <v>38223</v>
      </c>
      <c r="E1942" t="s">
        <v>9870</v>
      </c>
    </row>
    <row r="1943" spans="1:5" x14ac:dyDescent="0.15">
      <c r="A1943" t="s">
        <v>38283</v>
      </c>
      <c r="B1943" t="s">
        <v>38284</v>
      </c>
      <c r="C1943" t="s">
        <v>38285</v>
      </c>
      <c r="E1943" t="s">
        <v>38286</v>
      </c>
    </row>
    <row r="1944" spans="1:5" x14ac:dyDescent="0.15">
      <c r="A1944" t="s">
        <v>38304</v>
      </c>
      <c r="B1944" t="s">
        <v>38305</v>
      </c>
      <c r="C1944" t="s">
        <v>38306</v>
      </c>
    </row>
    <row r="1945" spans="1:5" x14ac:dyDescent="0.15">
      <c r="A1945" t="s">
        <v>38316</v>
      </c>
      <c r="B1945" t="s">
        <v>38317</v>
      </c>
      <c r="C1945" t="s">
        <v>38318</v>
      </c>
      <c r="E1945" t="s">
        <v>38319</v>
      </c>
    </row>
    <row r="1946" spans="1:5" x14ac:dyDescent="0.15">
      <c r="A1946" t="s">
        <v>38372</v>
      </c>
      <c r="B1946" t="s">
        <v>38373</v>
      </c>
      <c r="C1946" t="s">
        <v>38374</v>
      </c>
    </row>
    <row r="1947" spans="1:5" x14ac:dyDescent="0.15">
      <c r="A1947" t="s">
        <v>38497</v>
      </c>
      <c r="B1947" t="s">
        <v>38498</v>
      </c>
      <c r="C1947" t="s">
        <v>38499</v>
      </c>
      <c r="E1947" t="s">
        <v>17177</v>
      </c>
    </row>
    <row r="1948" spans="1:5" x14ac:dyDescent="0.15">
      <c r="A1948" t="s">
        <v>38534</v>
      </c>
      <c r="B1948" t="s">
        <v>38535</v>
      </c>
      <c r="C1948" t="s">
        <v>38536</v>
      </c>
    </row>
    <row r="1949" spans="1:5" x14ac:dyDescent="0.15">
      <c r="A1949" t="s">
        <v>38564</v>
      </c>
      <c r="B1949" t="s">
        <v>38565</v>
      </c>
      <c r="C1949" t="s">
        <v>38566</v>
      </c>
      <c r="E1949" t="s">
        <v>38567</v>
      </c>
    </row>
    <row r="1950" spans="1:5" x14ac:dyDescent="0.15">
      <c r="A1950" t="s">
        <v>38570</v>
      </c>
      <c r="B1950" t="s">
        <v>38571</v>
      </c>
      <c r="C1950" t="s">
        <v>38572</v>
      </c>
    </row>
    <row r="1951" spans="1:5" x14ac:dyDescent="0.15">
      <c r="A1951" t="s">
        <v>38591</v>
      </c>
      <c r="B1951" t="s">
        <v>38592</v>
      </c>
      <c r="C1951" t="s">
        <v>38593</v>
      </c>
      <c r="E1951" t="s">
        <v>27247</v>
      </c>
    </row>
    <row r="1952" spans="1:5" x14ac:dyDescent="0.15">
      <c r="A1952" t="s">
        <v>38662</v>
      </c>
      <c r="B1952" t="s">
        <v>38663</v>
      </c>
      <c r="C1952" t="s">
        <v>38664</v>
      </c>
      <c r="E1952" t="s">
        <v>38665</v>
      </c>
    </row>
    <row r="1953" spans="1:5" x14ac:dyDescent="0.15">
      <c r="A1953" t="s">
        <v>38706</v>
      </c>
      <c r="B1953" t="s">
        <v>38707</v>
      </c>
      <c r="C1953" t="s">
        <v>38708</v>
      </c>
    </row>
    <row r="1954" spans="1:5" x14ac:dyDescent="0.15">
      <c r="A1954" t="s">
        <v>38737</v>
      </c>
      <c r="B1954" t="s">
        <v>38738</v>
      </c>
      <c r="C1954" t="s">
        <v>38739</v>
      </c>
      <c r="E1954" t="s">
        <v>4805</v>
      </c>
    </row>
    <row r="1955" spans="1:5" x14ac:dyDescent="0.15">
      <c r="A1955" t="s">
        <v>38743</v>
      </c>
      <c r="B1955" t="s">
        <v>38744</v>
      </c>
      <c r="C1955" t="s">
        <v>38745</v>
      </c>
      <c r="E1955" t="s">
        <v>35594</v>
      </c>
    </row>
    <row r="1956" spans="1:5" x14ac:dyDescent="0.15">
      <c r="A1956" t="s">
        <v>38750</v>
      </c>
      <c r="B1956" t="s">
        <v>38751</v>
      </c>
      <c r="C1956" t="s">
        <v>38752</v>
      </c>
    </row>
    <row r="1957" spans="1:5" x14ac:dyDescent="0.15">
      <c r="A1957" t="s">
        <v>38818</v>
      </c>
      <c r="B1957" t="s">
        <v>38819</v>
      </c>
      <c r="C1957" t="s">
        <v>38820</v>
      </c>
    </row>
    <row r="1958" spans="1:5" x14ac:dyDescent="0.15">
      <c r="A1958" t="s">
        <v>38849</v>
      </c>
      <c r="B1958" t="s">
        <v>38850</v>
      </c>
      <c r="C1958" t="s">
        <v>38851</v>
      </c>
      <c r="E1958" t="s">
        <v>7424</v>
      </c>
    </row>
    <row r="1959" spans="1:5" x14ac:dyDescent="0.15">
      <c r="A1959" t="s">
        <v>38852</v>
      </c>
      <c r="B1959" t="s">
        <v>38853</v>
      </c>
      <c r="C1959" t="s">
        <v>38854</v>
      </c>
      <c r="E1959" t="s">
        <v>7424</v>
      </c>
    </row>
    <row r="1960" spans="1:5" x14ac:dyDescent="0.15">
      <c r="A1960" t="s">
        <v>38885</v>
      </c>
      <c r="B1960" t="s">
        <v>38886</v>
      </c>
      <c r="C1960" t="s">
        <v>38887</v>
      </c>
    </row>
    <row r="1961" spans="1:5" x14ac:dyDescent="0.15">
      <c r="A1961" t="s">
        <v>38923</v>
      </c>
      <c r="B1961" t="s">
        <v>38924</v>
      </c>
      <c r="C1961" t="s">
        <v>38925</v>
      </c>
      <c r="E1961" t="s">
        <v>38926</v>
      </c>
    </row>
    <row r="1962" spans="1:5" x14ac:dyDescent="0.15">
      <c r="A1962" t="s">
        <v>38969</v>
      </c>
      <c r="B1962" t="s">
        <v>38970</v>
      </c>
      <c r="C1962" t="s">
        <v>38971</v>
      </c>
    </row>
    <row r="1963" spans="1:5" x14ac:dyDescent="0.15">
      <c r="A1963" t="s">
        <v>39053</v>
      </c>
      <c r="B1963" t="s">
        <v>39054</v>
      </c>
      <c r="C1963" t="s">
        <v>39055</v>
      </c>
    </row>
    <row r="1964" spans="1:5" x14ac:dyDescent="0.15">
      <c r="A1964" t="s">
        <v>39085</v>
      </c>
      <c r="B1964" t="s">
        <v>39086</v>
      </c>
      <c r="C1964" t="s">
        <v>39087</v>
      </c>
      <c r="E1964" t="s">
        <v>39088</v>
      </c>
    </row>
    <row r="1965" spans="1:5" x14ac:dyDescent="0.15">
      <c r="A1965" t="s">
        <v>39111</v>
      </c>
      <c r="B1965" t="s">
        <v>39112</v>
      </c>
      <c r="C1965" t="s">
        <v>39113</v>
      </c>
      <c r="E1965" t="s">
        <v>39114</v>
      </c>
    </row>
    <row r="1966" spans="1:5" x14ac:dyDescent="0.15">
      <c r="A1966" t="s">
        <v>39213</v>
      </c>
      <c r="B1966" t="s">
        <v>39214</v>
      </c>
      <c r="C1966" t="s">
        <v>39215</v>
      </c>
      <c r="E1966" t="s">
        <v>39216</v>
      </c>
    </row>
    <row r="1967" spans="1:5" x14ac:dyDescent="0.15">
      <c r="A1967" t="s">
        <v>39242</v>
      </c>
      <c r="B1967" t="s">
        <v>39243</v>
      </c>
      <c r="C1967" t="s">
        <v>39244</v>
      </c>
      <c r="E1967" t="s">
        <v>87</v>
      </c>
    </row>
    <row r="1968" spans="1:5" x14ac:dyDescent="0.15">
      <c r="A1968" t="s">
        <v>39278</v>
      </c>
      <c r="B1968" t="s">
        <v>39279</v>
      </c>
      <c r="C1968" t="s">
        <v>39280</v>
      </c>
    </row>
    <row r="1969" spans="1:6" x14ac:dyDescent="0.15">
      <c r="A1969" t="s">
        <v>39328</v>
      </c>
      <c r="B1969" t="s">
        <v>39329</v>
      </c>
      <c r="C1969" t="s">
        <v>39330</v>
      </c>
      <c r="E1969" t="s">
        <v>39331</v>
      </c>
    </row>
    <row r="1970" spans="1:6" x14ac:dyDescent="0.15">
      <c r="A1970" t="s">
        <v>39342</v>
      </c>
      <c r="B1970" t="s">
        <v>39343</v>
      </c>
      <c r="C1970" t="s">
        <v>39344</v>
      </c>
      <c r="E1970" t="s">
        <v>15295</v>
      </c>
    </row>
    <row r="1971" spans="1:6" x14ac:dyDescent="0.15">
      <c r="A1971" t="s">
        <v>39361</v>
      </c>
      <c r="B1971" t="s">
        <v>39362</v>
      </c>
      <c r="C1971" t="s">
        <v>39363</v>
      </c>
    </row>
    <row r="1972" spans="1:6" x14ac:dyDescent="0.15">
      <c r="A1972" t="s">
        <v>39429</v>
      </c>
      <c r="B1972" t="s">
        <v>39430</v>
      </c>
      <c r="C1972" t="s">
        <v>39431</v>
      </c>
      <c r="E1972" t="s">
        <v>39432</v>
      </c>
    </row>
    <row r="1973" spans="1:6" x14ac:dyDescent="0.15">
      <c r="A1973" t="s">
        <v>39445</v>
      </c>
      <c r="B1973" t="s">
        <v>39446</v>
      </c>
      <c r="C1973" t="s">
        <v>39447</v>
      </c>
      <c r="F1973" t="s">
        <v>39216</v>
      </c>
    </row>
    <row r="1974" spans="1:6" x14ac:dyDescent="0.15">
      <c r="A1974" t="s">
        <v>39520</v>
      </c>
      <c r="B1974" t="s">
        <v>39521</v>
      </c>
      <c r="C1974" t="s">
        <v>39522</v>
      </c>
    </row>
    <row r="1975" spans="1:6" x14ac:dyDescent="0.15">
      <c r="A1975" t="s">
        <v>39644</v>
      </c>
      <c r="B1975" t="s">
        <v>39645</v>
      </c>
      <c r="C1975" t="s">
        <v>39646</v>
      </c>
    </row>
    <row r="1976" spans="1:6" x14ac:dyDescent="0.15">
      <c r="A1976" t="s">
        <v>39668</v>
      </c>
      <c r="B1976" t="s">
        <v>39669</v>
      </c>
      <c r="C1976" t="s">
        <v>39670</v>
      </c>
    </row>
    <row r="1977" spans="1:6" x14ac:dyDescent="0.15">
      <c r="A1977" t="s">
        <v>39673</v>
      </c>
      <c r="B1977" t="s">
        <v>39674</v>
      </c>
      <c r="C1977" t="s">
        <v>39675</v>
      </c>
    </row>
    <row r="1978" spans="1:6" x14ac:dyDescent="0.15">
      <c r="A1978" t="s">
        <v>39676</v>
      </c>
      <c r="B1978" t="s">
        <v>39677</v>
      </c>
      <c r="C1978" t="s">
        <v>39678</v>
      </c>
    </row>
    <row r="1979" spans="1:6" x14ac:dyDescent="0.15">
      <c r="A1979" t="s">
        <v>39679</v>
      </c>
      <c r="B1979" t="s">
        <v>39680</v>
      </c>
      <c r="C1979" t="s">
        <v>39681</v>
      </c>
    </row>
    <row r="1980" spans="1:6" x14ac:dyDescent="0.15">
      <c r="A1980" t="s">
        <v>39684</v>
      </c>
      <c r="B1980" t="s">
        <v>39685</v>
      </c>
      <c r="C1980" t="s">
        <v>39686</v>
      </c>
    </row>
    <row r="1981" spans="1:6" x14ac:dyDescent="0.15">
      <c r="A1981" t="s">
        <v>39689</v>
      </c>
      <c r="B1981" t="s">
        <v>39690</v>
      </c>
      <c r="C1981" t="s">
        <v>39691</v>
      </c>
    </row>
    <row r="1982" spans="1:6" x14ac:dyDescent="0.15">
      <c r="A1982" t="s">
        <v>39692</v>
      </c>
      <c r="B1982" t="s">
        <v>39693</v>
      </c>
      <c r="C1982" t="s">
        <v>39694</v>
      </c>
    </row>
    <row r="1983" spans="1:6" x14ac:dyDescent="0.15">
      <c r="A1983" t="s">
        <v>39719</v>
      </c>
      <c r="B1983" t="s">
        <v>39720</v>
      </c>
      <c r="C1983" t="s">
        <v>39721</v>
      </c>
      <c r="E1983" t="s">
        <v>3377</v>
      </c>
    </row>
    <row r="1984" spans="1:6" x14ac:dyDescent="0.15">
      <c r="A1984" t="s">
        <v>39732</v>
      </c>
      <c r="B1984" t="s">
        <v>39733</v>
      </c>
      <c r="C1984" t="s">
        <v>39734</v>
      </c>
      <c r="E1984" t="s">
        <v>13937</v>
      </c>
    </row>
    <row r="1985" spans="1:5" x14ac:dyDescent="0.15">
      <c r="A1985" t="s">
        <v>39749</v>
      </c>
      <c r="B1985" t="s">
        <v>39750</v>
      </c>
      <c r="C1985" t="s">
        <v>39751</v>
      </c>
    </row>
    <row r="1986" spans="1:5" x14ac:dyDescent="0.15">
      <c r="A1986" t="s">
        <v>39869</v>
      </c>
      <c r="B1986" t="s">
        <v>39870</v>
      </c>
      <c r="C1986" t="s">
        <v>39871</v>
      </c>
      <c r="E1986" t="s">
        <v>49</v>
      </c>
    </row>
    <row r="1987" spans="1:5" x14ac:dyDescent="0.15">
      <c r="A1987" t="s">
        <v>39908</v>
      </c>
      <c r="B1987" t="s">
        <v>39909</v>
      </c>
      <c r="C1987" t="s">
        <v>39910</v>
      </c>
    </row>
    <row r="1988" spans="1:5" x14ac:dyDescent="0.15">
      <c r="A1988" t="s">
        <v>39946</v>
      </c>
      <c r="B1988" t="s">
        <v>39947</v>
      </c>
      <c r="C1988" t="s">
        <v>39948</v>
      </c>
      <c r="E1988" t="s">
        <v>39949</v>
      </c>
    </row>
    <row r="1989" spans="1:5" x14ac:dyDescent="0.15">
      <c r="A1989" t="s">
        <v>40013</v>
      </c>
      <c r="B1989" t="s">
        <v>40014</v>
      </c>
      <c r="C1989" t="s">
        <v>40015</v>
      </c>
    </row>
    <row r="1990" spans="1:5" x14ac:dyDescent="0.15">
      <c r="A1990" t="s">
        <v>40101</v>
      </c>
      <c r="B1990" t="s">
        <v>40102</v>
      </c>
      <c r="C1990" t="s">
        <v>40103</v>
      </c>
    </row>
    <row r="1991" spans="1:5" x14ac:dyDescent="0.15">
      <c r="A1991" t="s">
        <v>40115</v>
      </c>
      <c r="B1991" t="s">
        <v>40116</v>
      </c>
      <c r="C1991" t="s">
        <v>40117</v>
      </c>
    </row>
    <row r="1992" spans="1:5" x14ac:dyDescent="0.15">
      <c r="A1992" t="s">
        <v>40128</v>
      </c>
      <c r="B1992" t="s">
        <v>40129</v>
      </c>
      <c r="C1992" t="s">
        <v>40130</v>
      </c>
      <c r="E1992" t="s">
        <v>40131</v>
      </c>
    </row>
    <row r="1993" spans="1:5" x14ac:dyDescent="0.15">
      <c r="A1993" t="s">
        <v>40250</v>
      </c>
      <c r="B1993" t="s">
        <v>40251</v>
      </c>
      <c r="C1993" t="s">
        <v>40252</v>
      </c>
      <c r="E1993" t="s">
        <v>40253</v>
      </c>
    </row>
    <row r="1994" spans="1:5" x14ac:dyDescent="0.15">
      <c r="A1994" t="s">
        <v>40341</v>
      </c>
      <c r="B1994" t="s">
        <v>40342</v>
      </c>
      <c r="C1994" t="s">
        <v>40343</v>
      </c>
      <c r="E1994" t="s">
        <v>40344</v>
      </c>
    </row>
    <row r="1995" spans="1:5" x14ac:dyDescent="0.15">
      <c r="A1995" t="s">
        <v>40383</v>
      </c>
      <c r="B1995" t="s">
        <v>40384</v>
      </c>
      <c r="C1995" t="s">
        <v>40385</v>
      </c>
    </row>
    <row r="1996" spans="1:5" x14ac:dyDescent="0.15">
      <c r="A1996" t="s">
        <v>40405</v>
      </c>
      <c r="B1996" t="s">
        <v>40406</v>
      </c>
      <c r="C1996" t="s">
        <v>40407</v>
      </c>
    </row>
    <row r="1997" spans="1:5" x14ac:dyDescent="0.15">
      <c r="A1997" t="s">
        <v>40641</v>
      </c>
      <c r="B1997" t="s">
        <v>40642</v>
      </c>
      <c r="C1997" t="s">
        <v>40643</v>
      </c>
    </row>
    <row r="1998" spans="1:5" x14ac:dyDescent="0.15">
      <c r="A1998" t="s">
        <v>40656</v>
      </c>
      <c r="B1998" t="s">
        <v>40657</v>
      </c>
      <c r="C1998" t="s">
        <v>40658</v>
      </c>
      <c r="E1998" t="s">
        <v>40659</v>
      </c>
    </row>
    <row r="1999" spans="1:5" x14ac:dyDescent="0.15">
      <c r="A1999" t="s">
        <v>40702</v>
      </c>
      <c r="B1999" t="s">
        <v>40703</v>
      </c>
      <c r="C1999" t="s">
        <v>40704</v>
      </c>
    </row>
    <row r="2000" spans="1:5" x14ac:dyDescent="0.15">
      <c r="A2000" t="s">
        <v>40795</v>
      </c>
      <c r="B2000" t="s">
        <v>40796</v>
      </c>
      <c r="C2000" t="s">
        <v>40797</v>
      </c>
    </row>
    <row r="2001" spans="1:5" x14ac:dyDescent="0.15">
      <c r="A2001" t="s">
        <v>40848</v>
      </c>
      <c r="B2001" t="s">
        <v>40849</v>
      </c>
      <c r="C2001" t="s">
        <v>40850</v>
      </c>
      <c r="E2001" t="s">
        <v>40131</v>
      </c>
    </row>
    <row r="2002" spans="1:5" x14ac:dyDescent="0.15">
      <c r="A2002" t="s">
        <v>40853</v>
      </c>
      <c r="B2002" t="s">
        <v>40854</v>
      </c>
      <c r="C2002" t="s">
        <v>40855</v>
      </c>
    </row>
    <row r="2003" spans="1:5" x14ac:dyDescent="0.15">
      <c r="A2003" t="s">
        <v>40891</v>
      </c>
      <c r="B2003" t="s">
        <v>40892</v>
      </c>
      <c r="C2003" t="s">
        <v>40893</v>
      </c>
    </row>
    <row r="2004" spans="1:5" x14ac:dyDescent="0.15">
      <c r="A2004" t="s">
        <v>41001</v>
      </c>
      <c r="B2004" t="s">
        <v>41002</v>
      </c>
      <c r="C2004" t="s">
        <v>41003</v>
      </c>
    </row>
    <row r="2005" spans="1:5" x14ac:dyDescent="0.15">
      <c r="A2005" t="s">
        <v>41015</v>
      </c>
      <c r="B2005" t="s">
        <v>41016</v>
      </c>
      <c r="C2005" t="s">
        <v>41017</v>
      </c>
      <c r="E2005" t="s">
        <v>41018</v>
      </c>
    </row>
    <row r="2006" spans="1:5" x14ac:dyDescent="0.15">
      <c r="A2006" t="s">
        <v>41027</v>
      </c>
      <c r="B2006" t="s">
        <v>41028</v>
      </c>
      <c r="C2006" t="s">
        <v>41029</v>
      </c>
      <c r="E2006" t="s">
        <v>41022</v>
      </c>
    </row>
    <row r="2007" spans="1:5" x14ac:dyDescent="0.15">
      <c r="A2007" t="s">
        <v>41036</v>
      </c>
      <c r="B2007" t="s">
        <v>41037</v>
      </c>
      <c r="C2007" t="s">
        <v>41038</v>
      </c>
      <c r="E2007" t="s">
        <v>33351</v>
      </c>
    </row>
    <row r="2008" spans="1:5" x14ac:dyDescent="0.15">
      <c r="A2008" t="s">
        <v>41075</v>
      </c>
      <c r="B2008" t="s">
        <v>41076</v>
      </c>
      <c r="C2008" t="s">
        <v>41077</v>
      </c>
      <c r="E2008" t="s">
        <v>41078</v>
      </c>
    </row>
    <row r="2009" spans="1:5" x14ac:dyDescent="0.15">
      <c r="A2009" t="s">
        <v>41210</v>
      </c>
      <c r="B2009" t="s">
        <v>41211</v>
      </c>
      <c r="C2009" t="s">
        <v>41212</v>
      </c>
      <c r="E2009" t="s">
        <v>41213</v>
      </c>
    </row>
    <row r="2010" spans="1:5" x14ac:dyDescent="0.15">
      <c r="A2010" t="s">
        <v>41316</v>
      </c>
      <c r="B2010" t="s">
        <v>41317</v>
      </c>
      <c r="C2010" t="s">
        <v>41318</v>
      </c>
      <c r="E2010" t="s">
        <v>10163</v>
      </c>
    </row>
    <row r="2011" spans="1:5" x14ac:dyDescent="0.15">
      <c r="A2011" t="s">
        <v>41391</v>
      </c>
      <c r="B2011" t="s">
        <v>41392</v>
      </c>
      <c r="C2011" t="s">
        <v>41393</v>
      </c>
      <c r="E2011" t="s">
        <v>9870</v>
      </c>
    </row>
    <row r="2012" spans="1:5" x14ac:dyDescent="0.15">
      <c r="A2012" t="s">
        <v>41616</v>
      </c>
      <c r="B2012" t="s">
        <v>41617</v>
      </c>
      <c r="C2012" t="s">
        <v>41618</v>
      </c>
      <c r="E2012" t="s">
        <v>12005</v>
      </c>
    </row>
    <row r="2013" spans="1:5" x14ac:dyDescent="0.15">
      <c r="A2013" t="s">
        <v>41777</v>
      </c>
      <c r="B2013" t="s">
        <v>41778</v>
      </c>
      <c r="C2013" t="s">
        <v>41779</v>
      </c>
    </row>
    <row r="2014" spans="1:5" x14ac:dyDescent="0.15">
      <c r="A2014" t="s">
        <v>41780</v>
      </c>
      <c r="B2014" t="s">
        <v>41781</v>
      </c>
      <c r="C2014" t="s">
        <v>41782</v>
      </c>
      <c r="E2014" t="s">
        <v>11819</v>
      </c>
    </row>
    <row r="2015" spans="1:5" x14ac:dyDescent="0.15">
      <c r="A2015" t="s">
        <v>41857</v>
      </c>
      <c r="B2015" t="s">
        <v>41858</v>
      </c>
      <c r="C2015" t="s">
        <v>41859</v>
      </c>
    </row>
    <row r="2016" spans="1:5" x14ac:dyDescent="0.15">
      <c r="A2016" t="s">
        <v>41922</v>
      </c>
      <c r="B2016" t="s">
        <v>41923</v>
      </c>
      <c r="C2016" t="s">
        <v>41924</v>
      </c>
      <c r="E2016" t="s">
        <v>7424</v>
      </c>
    </row>
    <row r="2017" spans="1:5" x14ac:dyDescent="0.15">
      <c r="A2017" t="s">
        <v>41928</v>
      </c>
      <c r="B2017" t="s">
        <v>41929</v>
      </c>
      <c r="C2017" t="s">
        <v>41930</v>
      </c>
      <c r="E2017" t="s">
        <v>7424</v>
      </c>
    </row>
    <row r="2018" spans="1:5" x14ac:dyDescent="0.15">
      <c r="A2018" t="s">
        <v>41935</v>
      </c>
      <c r="B2018" t="s">
        <v>41936</v>
      </c>
      <c r="C2018" t="s">
        <v>41937</v>
      </c>
    </row>
    <row r="2019" spans="1:5" x14ac:dyDescent="0.15">
      <c r="A2019" t="s">
        <v>41944</v>
      </c>
      <c r="B2019" t="s">
        <v>41945</v>
      </c>
      <c r="C2019" t="s">
        <v>41946</v>
      </c>
    </row>
    <row r="2020" spans="1:5" x14ac:dyDescent="0.15">
      <c r="A2020" t="s">
        <v>41964</v>
      </c>
      <c r="B2020" t="s">
        <v>41965</v>
      </c>
      <c r="C2020" t="s">
        <v>41966</v>
      </c>
    </row>
    <row r="2021" spans="1:5" x14ac:dyDescent="0.15">
      <c r="A2021" t="s">
        <v>41980</v>
      </c>
      <c r="B2021" t="s">
        <v>41981</v>
      </c>
      <c r="C2021" t="s">
        <v>41982</v>
      </c>
    </row>
    <row r="2022" spans="1:5" x14ac:dyDescent="0.15">
      <c r="A2022" t="s">
        <v>41985</v>
      </c>
      <c r="B2022" t="s">
        <v>41986</v>
      </c>
      <c r="C2022" t="s">
        <v>41987</v>
      </c>
    </row>
    <row r="2023" spans="1:5" x14ac:dyDescent="0.15">
      <c r="A2023" t="s">
        <v>41992</v>
      </c>
      <c r="B2023" t="s">
        <v>41993</v>
      </c>
      <c r="C2023" t="s">
        <v>41994</v>
      </c>
    </row>
    <row r="2024" spans="1:5" x14ac:dyDescent="0.15">
      <c r="A2024" t="s">
        <v>42086</v>
      </c>
      <c r="B2024" t="s">
        <v>42087</v>
      </c>
      <c r="C2024" t="s">
        <v>42088</v>
      </c>
    </row>
    <row r="2025" spans="1:5" x14ac:dyDescent="0.15">
      <c r="A2025" t="s">
        <v>42093</v>
      </c>
      <c r="B2025" t="s">
        <v>42094</v>
      </c>
      <c r="C2025" t="s">
        <v>42095</v>
      </c>
    </row>
    <row r="2026" spans="1:5" x14ac:dyDescent="0.15">
      <c r="A2026" t="s">
        <v>42178</v>
      </c>
      <c r="B2026" t="s">
        <v>42179</v>
      </c>
      <c r="C2026" t="s">
        <v>42180</v>
      </c>
      <c r="E2026" t="s">
        <v>6583</v>
      </c>
    </row>
    <row r="2027" spans="1:5" x14ac:dyDescent="0.15">
      <c r="A2027" t="s">
        <v>42197</v>
      </c>
      <c r="B2027" t="s">
        <v>42198</v>
      </c>
      <c r="C2027" t="s">
        <v>42199</v>
      </c>
    </row>
    <row r="2028" spans="1:5" x14ac:dyDescent="0.15">
      <c r="A2028" t="s">
        <v>42260</v>
      </c>
      <c r="B2028" t="s">
        <v>42261</v>
      </c>
      <c r="C2028" t="s">
        <v>42262</v>
      </c>
    </row>
    <row r="2029" spans="1:5" x14ac:dyDescent="0.15">
      <c r="A2029" t="s">
        <v>42386</v>
      </c>
      <c r="B2029" t="s">
        <v>42387</v>
      </c>
      <c r="C2029" t="s">
        <v>42388</v>
      </c>
    </row>
    <row r="2030" spans="1:5" x14ac:dyDescent="0.15">
      <c r="A2030" t="s">
        <v>42718</v>
      </c>
      <c r="B2030" t="s">
        <v>42719</v>
      </c>
      <c r="C2030" t="s">
        <v>42720</v>
      </c>
    </row>
    <row r="2031" spans="1:5" x14ac:dyDescent="0.15">
      <c r="A2031" t="s">
        <v>42729</v>
      </c>
      <c r="B2031" t="s">
        <v>42730</v>
      </c>
      <c r="C2031" t="s">
        <v>42731</v>
      </c>
      <c r="E2031" t="s">
        <v>87</v>
      </c>
    </row>
    <row r="2032" spans="1:5" x14ac:dyDescent="0.15">
      <c r="A2032" t="s">
        <v>42765</v>
      </c>
      <c r="B2032" t="s">
        <v>42766</v>
      </c>
      <c r="C2032" t="s">
        <v>42767</v>
      </c>
    </row>
    <row r="2033" spans="1:5" x14ac:dyDescent="0.15">
      <c r="A2033" t="s">
        <v>42780</v>
      </c>
      <c r="B2033" t="s">
        <v>42781</v>
      </c>
      <c r="C2033" t="s">
        <v>42782</v>
      </c>
    </row>
    <row r="2034" spans="1:5" x14ac:dyDescent="0.15">
      <c r="A2034" t="s">
        <v>42801</v>
      </c>
      <c r="B2034" t="s">
        <v>42802</v>
      </c>
      <c r="C2034" t="s">
        <v>42803</v>
      </c>
    </row>
    <row r="2035" spans="1:5" x14ac:dyDescent="0.15">
      <c r="A2035" t="s">
        <v>42867</v>
      </c>
      <c r="B2035" t="s">
        <v>42868</v>
      </c>
      <c r="C2035" t="s">
        <v>42869</v>
      </c>
    </row>
    <row r="2036" spans="1:5" x14ac:dyDescent="0.15">
      <c r="A2036" t="s">
        <v>42878</v>
      </c>
      <c r="B2036" t="s">
        <v>42879</v>
      </c>
      <c r="C2036" t="s">
        <v>42880</v>
      </c>
      <c r="E2036" t="s">
        <v>31734</v>
      </c>
    </row>
    <row r="2037" spans="1:5" x14ac:dyDescent="0.15">
      <c r="A2037" t="s">
        <v>42966</v>
      </c>
      <c r="B2037" t="s">
        <v>42967</v>
      </c>
      <c r="C2037" t="s">
        <v>42968</v>
      </c>
    </row>
    <row r="2038" spans="1:5" x14ac:dyDescent="0.15">
      <c r="A2038" t="s">
        <v>42971</v>
      </c>
      <c r="B2038" t="s">
        <v>42972</v>
      </c>
      <c r="C2038" t="s">
        <v>42973</v>
      </c>
    </row>
    <row r="2039" spans="1:5" x14ac:dyDescent="0.15">
      <c r="A2039" t="s">
        <v>43008</v>
      </c>
      <c r="B2039" t="s">
        <v>43009</v>
      </c>
      <c r="C2039" t="s">
        <v>43010</v>
      </c>
    </row>
    <row r="2040" spans="1:5" x14ac:dyDescent="0.15">
      <c r="A2040" t="s">
        <v>43015</v>
      </c>
      <c r="B2040" t="s">
        <v>43016</v>
      </c>
      <c r="C2040" t="s">
        <v>43017</v>
      </c>
    </row>
    <row r="2041" spans="1:5" x14ac:dyDescent="0.15">
      <c r="A2041" t="s">
        <v>43032</v>
      </c>
      <c r="B2041" t="s">
        <v>43033</v>
      </c>
      <c r="C2041" t="s">
        <v>43034</v>
      </c>
    </row>
    <row r="2042" spans="1:5" x14ac:dyDescent="0.15">
      <c r="A2042" t="s">
        <v>43035</v>
      </c>
      <c r="B2042" t="s">
        <v>43036</v>
      </c>
      <c r="C2042" t="s">
        <v>43037</v>
      </c>
    </row>
    <row r="2043" spans="1:5" x14ac:dyDescent="0.15">
      <c r="A2043" t="s">
        <v>43048</v>
      </c>
      <c r="B2043" t="s">
        <v>43049</v>
      </c>
      <c r="C2043" t="s">
        <v>43050</v>
      </c>
      <c r="E2043" t="s">
        <v>14476</v>
      </c>
    </row>
    <row r="2044" spans="1:5" x14ac:dyDescent="0.15">
      <c r="A2044" t="s">
        <v>43106</v>
      </c>
      <c r="B2044" t="s">
        <v>43107</v>
      </c>
      <c r="C2044" t="s">
        <v>43108</v>
      </c>
    </row>
    <row r="2045" spans="1:5" x14ac:dyDescent="0.15">
      <c r="A2045" t="s">
        <v>43167</v>
      </c>
      <c r="B2045" t="s">
        <v>43168</v>
      </c>
      <c r="C2045" t="s">
        <v>43169</v>
      </c>
    </row>
    <row r="2046" spans="1:5" x14ac:dyDescent="0.15">
      <c r="A2046" t="s">
        <v>43177</v>
      </c>
      <c r="B2046" t="s">
        <v>43178</v>
      </c>
      <c r="C2046" t="s">
        <v>43179</v>
      </c>
    </row>
    <row r="2047" spans="1:5" x14ac:dyDescent="0.15">
      <c r="A2047" t="s">
        <v>43188</v>
      </c>
      <c r="B2047" t="s">
        <v>43189</v>
      </c>
      <c r="C2047" t="s">
        <v>43190</v>
      </c>
      <c r="E2047" t="s">
        <v>37954</v>
      </c>
    </row>
    <row r="2048" spans="1:5" x14ac:dyDescent="0.15">
      <c r="A2048" t="s">
        <v>43219</v>
      </c>
      <c r="B2048" t="s">
        <v>43220</v>
      </c>
      <c r="C2048" t="s">
        <v>43221</v>
      </c>
    </row>
    <row r="2049" spans="1:5" x14ac:dyDescent="0.15">
      <c r="A2049" t="s">
        <v>43236</v>
      </c>
      <c r="B2049" t="s">
        <v>43237</v>
      </c>
      <c r="C2049" t="s">
        <v>43238</v>
      </c>
      <c r="E2049" t="s">
        <v>502</v>
      </c>
    </row>
    <row r="2050" spans="1:5" x14ac:dyDescent="0.15">
      <c r="A2050" t="s">
        <v>43277</v>
      </c>
      <c r="B2050" t="s">
        <v>43278</v>
      </c>
      <c r="C2050" t="s">
        <v>43279</v>
      </c>
    </row>
    <row r="2051" spans="1:5" x14ac:dyDescent="0.15">
      <c r="A2051" t="s">
        <v>43298</v>
      </c>
      <c r="B2051" t="s">
        <v>43299</v>
      </c>
      <c r="C2051" t="s">
        <v>43300</v>
      </c>
    </row>
    <row r="2052" spans="1:5" x14ac:dyDescent="0.15">
      <c r="A2052" t="s">
        <v>43362</v>
      </c>
      <c r="B2052" t="s">
        <v>43363</v>
      </c>
      <c r="C2052" t="s">
        <v>43364</v>
      </c>
    </row>
    <row r="2053" spans="1:5" x14ac:dyDescent="0.15">
      <c r="A2053" t="s">
        <v>43448</v>
      </c>
      <c r="B2053" t="s">
        <v>43449</v>
      </c>
      <c r="C2053" t="s">
        <v>43450</v>
      </c>
    </row>
    <row r="2054" spans="1:5" x14ac:dyDescent="0.15">
      <c r="A2054" t="s">
        <v>43455</v>
      </c>
      <c r="B2054" t="s">
        <v>43456</v>
      </c>
      <c r="C2054" t="s">
        <v>43457</v>
      </c>
    </row>
    <row r="2055" spans="1:5" x14ac:dyDescent="0.15">
      <c r="A2055" t="s">
        <v>43557</v>
      </c>
      <c r="B2055" t="s">
        <v>43558</v>
      </c>
      <c r="C2055" t="s">
        <v>43559</v>
      </c>
      <c r="E2055" t="s">
        <v>10485</v>
      </c>
    </row>
    <row r="2056" spans="1:5" x14ac:dyDescent="0.15">
      <c r="A2056" t="s">
        <v>43602</v>
      </c>
      <c r="B2056" t="s">
        <v>43603</v>
      </c>
      <c r="C2056" t="s">
        <v>43604</v>
      </c>
    </row>
    <row r="2057" spans="1:5" x14ac:dyDescent="0.15">
      <c r="A2057" t="s">
        <v>43670</v>
      </c>
      <c r="B2057" t="s">
        <v>43671</v>
      </c>
      <c r="C2057" t="s">
        <v>43672</v>
      </c>
    </row>
    <row r="2058" spans="1:5" x14ac:dyDescent="0.15">
      <c r="A2058" t="s">
        <v>43703</v>
      </c>
      <c r="B2058" t="s">
        <v>43704</v>
      </c>
      <c r="C2058" t="s">
        <v>43705</v>
      </c>
      <c r="E2058" t="s">
        <v>3019</v>
      </c>
    </row>
    <row r="2059" spans="1:5" x14ac:dyDescent="0.15">
      <c r="A2059" t="s">
        <v>43716</v>
      </c>
      <c r="B2059" t="s">
        <v>43717</v>
      </c>
      <c r="C2059" t="s">
        <v>43718</v>
      </c>
      <c r="E2059" t="s">
        <v>16226</v>
      </c>
    </row>
    <row r="2060" spans="1:5" x14ac:dyDescent="0.15">
      <c r="A2060" t="s">
        <v>43735</v>
      </c>
      <c r="B2060" t="s">
        <v>43736</v>
      </c>
      <c r="C2060" t="s">
        <v>43737</v>
      </c>
    </row>
    <row r="2061" spans="1:5" x14ac:dyDescent="0.15">
      <c r="A2061" t="s">
        <v>43914</v>
      </c>
      <c r="B2061" t="s">
        <v>43915</v>
      </c>
      <c r="C2061" t="s">
        <v>43916</v>
      </c>
    </row>
    <row r="2062" spans="1:5" x14ac:dyDescent="0.15">
      <c r="A2062" t="s">
        <v>43940</v>
      </c>
      <c r="B2062" t="s">
        <v>43941</v>
      </c>
      <c r="C2062" t="s">
        <v>43942</v>
      </c>
      <c r="E2062" t="s">
        <v>43943</v>
      </c>
    </row>
    <row r="2063" spans="1:5" x14ac:dyDescent="0.15">
      <c r="A2063" t="s">
        <v>43950</v>
      </c>
      <c r="B2063" t="s">
        <v>43951</v>
      </c>
      <c r="C2063" t="s">
        <v>43952</v>
      </c>
      <c r="E2063" t="s">
        <v>5723</v>
      </c>
    </row>
    <row r="2064" spans="1:5" x14ac:dyDescent="0.15">
      <c r="A2064" t="s">
        <v>43963</v>
      </c>
      <c r="B2064" t="s">
        <v>43964</v>
      </c>
      <c r="C2064" t="s">
        <v>43965</v>
      </c>
    </row>
    <row r="2065" spans="1:5" x14ac:dyDescent="0.15">
      <c r="A2065" t="s">
        <v>43992</v>
      </c>
      <c r="B2065" t="s">
        <v>43993</v>
      </c>
      <c r="C2065" t="s">
        <v>43994</v>
      </c>
    </row>
    <row r="2066" spans="1:5" x14ac:dyDescent="0.15">
      <c r="A2066" t="s">
        <v>44014</v>
      </c>
      <c r="B2066" t="s">
        <v>44015</v>
      </c>
      <c r="C2066" t="s">
        <v>44016</v>
      </c>
      <c r="E2066" t="s">
        <v>44017</v>
      </c>
    </row>
    <row r="2067" spans="1:5" x14ac:dyDescent="0.15">
      <c r="A2067" t="s">
        <v>44094</v>
      </c>
      <c r="B2067" t="s">
        <v>44095</v>
      </c>
      <c r="C2067" t="s">
        <v>44096</v>
      </c>
      <c r="E2067" t="s">
        <v>44097</v>
      </c>
    </row>
    <row r="2068" spans="1:5" x14ac:dyDescent="0.15">
      <c r="A2068" t="s">
        <v>44186</v>
      </c>
      <c r="B2068" t="s">
        <v>44187</v>
      </c>
      <c r="C2068" t="s">
        <v>44188</v>
      </c>
    </row>
    <row r="2069" spans="1:5" x14ac:dyDescent="0.15">
      <c r="A2069" t="s">
        <v>44663</v>
      </c>
      <c r="B2069" t="s">
        <v>44664</v>
      </c>
      <c r="C2069" t="s">
        <v>44665</v>
      </c>
    </row>
    <row r="2070" spans="1:5" x14ac:dyDescent="0.15">
      <c r="A2070" t="s">
        <v>44694</v>
      </c>
      <c r="B2070" t="s">
        <v>44695</v>
      </c>
      <c r="C2070" t="s">
        <v>44696</v>
      </c>
    </row>
    <row r="2071" spans="1:5" x14ac:dyDescent="0.15">
      <c r="A2071" t="s">
        <v>44722</v>
      </c>
      <c r="B2071" t="s">
        <v>44723</v>
      </c>
      <c r="C2071" t="s">
        <v>44724</v>
      </c>
    </row>
    <row r="2072" spans="1:5" x14ac:dyDescent="0.15">
      <c r="A2072" t="s">
        <v>44745</v>
      </c>
      <c r="B2072" t="s">
        <v>44746</v>
      </c>
      <c r="C2072" t="s">
        <v>44747</v>
      </c>
    </row>
    <row r="2073" spans="1:5" x14ac:dyDescent="0.15">
      <c r="A2073" t="s">
        <v>44760</v>
      </c>
      <c r="B2073" t="s">
        <v>44761</v>
      </c>
      <c r="C2073" t="s">
        <v>44762</v>
      </c>
    </row>
    <row r="2074" spans="1:5" x14ac:dyDescent="0.15">
      <c r="A2074" t="s">
        <v>44784</v>
      </c>
      <c r="B2074" t="s">
        <v>44785</v>
      </c>
      <c r="C2074" t="s">
        <v>44786</v>
      </c>
    </row>
    <row r="2075" spans="1:5" x14ac:dyDescent="0.15">
      <c r="A2075" t="s">
        <v>44795</v>
      </c>
      <c r="B2075" t="s">
        <v>44796</v>
      </c>
      <c r="C2075" t="s">
        <v>44797</v>
      </c>
    </row>
    <row r="2076" spans="1:5" x14ac:dyDescent="0.15">
      <c r="A2076" t="s">
        <v>44806</v>
      </c>
      <c r="B2076" t="s">
        <v>44807</v>
      </c>
      <c r="C2076" t="s">
        <v>44808</v>
      </c>
      <c r="E2076" t="s">
        <v>44809</v>
      </c>
    </row>
    <row r="2077" spans="1:5" x14ac:dyDescent="0.15">
      <c r="A2077" t="s">
        <v>44835</v>
      </c>
      <c r="B2077" t="s">
        <v>44836</v>
      </c>
      <c r="C2077" t="s">
        <v>44837</v>
      </c>
      <c r="E2077" t="s">
        <v>44838</v>
      </c>
    </row>
    <row r="2078" spans="1:5" x14ac:dyDescent="0.15">
      <c r="A2078" t="s">
        <v>44847</v>
      </c>
      <c r="B2078" t="s">
        <v>44848</v>
      </c>
      <c r="C2078" t="s">
        <v>44849</v>
      </c>
    </row>
    <row r="2079" spans="1:5" x14ac:dyDescent="0.15">
      <c r="A2079" t="s">
        <v>44868</v>
      </c>
      <c r="B2079" t="s">
        <v>44869</v>
      </c>
      <c r="C2079" t="s">
        <v>44870</v>
      </c>
      <c r="E2079" t="s">
        <v>44871</v>
      </c>
    </row>
    <row r="2080" spans="1:5" x14ac:dyDescent="0.15">
      <c r="A2080" t="s">
        <v>44878</v>
      </c>
      <c r="B2080" t="s">
        <v>44879</v>
      </c>
      <c r="C2080" t="s">
        <v>44880</v>
      </c>
    </row>
    <row r="2081" spans="1:5" x14ac:dyDescent="0.15">
      <c r="A2081" t="s">
        <v>44895</v>
      </c>
      <c r="B2081" t="s">
        <v>44896</v>
      </c>
      <c r="C2081" t="s">
        <v>44897</v>
      </c>
      <c r="E2081" t="s">
        <v>44898</v>
      </c>
    </row>
    <row r="2082" spans="1:5" x14ac:dyDescent="0.15">
      <c r="A2082" t="s">
        <v>44967</v>
      </c>
      <c r="B2082" t="s">
        <v>44968</v>
      </c>
      <c r="C2082" t="s">
        <v>44969</v>
      </c>
      <c r="E2082" t="s">
        <v>4001</v>
      </c>
    </row>
    <row r="2083" spans="1:5" x14ac:dyDescent="0.15">
      <c r="A2083" t="s">
        <v>44998</v>
      </c>
      <c r="B2083" t="s">
        <v>44999</v>
      </c>
      <c r="C2083" t="s">
        <v>45000</v>
      </c>
    </row>
    <row r="2084" spans="1:5" x14ac:dyDescent="0.15">
      <c r="A2084" t="s">
        <v>45015</v>
      </c>
      <c r="B2084" t="s">
        <v>45016</v>
      </c>
      <c r="C2084" t="s">
        <v>45017</v>
      </c>
      <c r="E2084" t="s">
        <v>2542</v>
      </c>
    </row>
    <row r="2085" spans="1:5" x14ac:dyDescent="0.15">
      <c r="A2085" t="s">
        <v>45032</v>
      </c>
      <c r="B2085" t="s">
        <v>45033</v>
      </c>
      <c r="C2085" t="s">
        <v>45034</v>
      </c>
      <c r="E2085" t="s">
        <v>25158</v>
      </c>
    </row>
    <row r="2086" spans="1:5" x14ac:dyDescent="0.15">
      <c r="A2086" t="s">
        <v>45128</v>
      </c>
      <c r="B2086" t="s">
        <v>45129</v>
      </c>
      <c r="C2086" t="s">
        <v>45130</v>
      </c>
      <c r="E2086" t="s">
        <v>45131</v>
      </c>
    </row>
    <row r="2087" spans="1:5" x14ac:dyDescent="0.15">
      <c r="A2087" t="s">
        <v>45148</v>
      </c>
      <c r="B2087" t="s">
        <v>45149</v>
      </c>
      <c r="C2087" t="s">
        <v>45150</v>
      </c>
      <c r="E2087" t="s">
        <v>35594</v>
      </c>
    </row>
    <row r="2088" spans="1:5" x14ac:dyDescent="0.15">
      <c r="A2088" t="s">
        <v>45218</v>
      </c>
      <c r="B2088" t="s">
        <v>45219</v>
      </c>
      <c r="C2088" t="s">
        <v>45220</v>
      </c>
    </row>
    <row r="2089" spans="1:5" x14ac:dyDescent="0.15">
      <c r="A2089" t="s">
        <v>45292</v>
      </c>
      <c r="B2089" t="s">
        <v>45293</v>
      </c>
      <c r="C2089" t="s">
        <v>45294</v>
      </c>
      <c r="E2089" t="s">
        <v>45295</v>
      </c>
    </row>
    <row r="2090" spans="1:5" x14ac:dyDescent="0.15">
      <c r="A2090" t="s">
        <v>45349</v>
      </c>
      <c r="B2090" t="s">
        <v>45350</v>
      </c>
      <c r="C2090" t="s">
        <v>45351</v>
      </c>
    </row>
    <row r="2091" spans="1:5" x14ac:dyDescent="0.15">
      <c r="A2091" t="s">
        <v>45354</v>
      </c>
      <c r="B2091" t="s">
        <v>45355</v>
      </c>
      <c r="C2091" t="s">
        <v>45356</v>
      </c>
      <c r="E2091" t="s">
        <v>45357</v>
      </c>
    </row>
    <row r="2092" spans="1:5" x14ac:dyDescent="0.15">
      <c r="A2092" t="s">
        <v>45358</v>
      </c>
      <c r="B2092" t="s">
        <v>45359</v>
      </c>
      <c r="C2092" t="s">
        <v>45360</v>
      </c>
      <c r="E2092" t="s">
        <v>1447</v>
      </c>
    </row>
    <row r="2093" spans="1:5" x14ac:dyDescent="0.15">
      <c r="A2093" t="s">
        <v>45365</v>
      </c>
      <c r="B2093" t="s">
        <v>45366</v>
      </c>
      <c r="C2093" t="s">
        <v>45367</v>
      </c>
    </row>
    <row r="2094" spans="1:5" x14ac:dyDescent="0.15">
      <c r="A2094" t="s">
        <v>45529</v>
      </c>
      <c r="B2094" t="s">
        <v>45530</v>
      </c>
      <c r="C2094" t="s">
        <v>45531</v>
      </c>
    </row>
    <row r="2095" spans="1:5" x14ac:dyDescent="0.15">
      <c r="A2095" t="s">
        <v>45731</v>
      </c>
      <c r="B2095" t="s">
        <v>45732</v>
      </c>
      <c r="C2095" t="s">
        <v>45733</v>
      </c>
      <c r="E2095" t="s">
        <v>5055</v>
      </c>
    </row>
    <row r="2096" spans="1:5" x14ac:dyDescent="0.15">
      <c r="A2096" t="s">
        <v>45875</v>
      </c>
      <c r="B2096" t="s">
        <v>45876</v>
      </c>
      <c r="C2096" t="s">
        <v>45877</v>
      </c>
    </row>
    <row r="2097" spans="1:5" x14ac:dyDescent="0.15">
      <c r="A2097" t="s">
        <v>46181</v>
      </c>
      <c r="B2097" t="s">
        <v>46182</v>
      </c>
      <c r="C2097" t="s">
        <v>46183</v>
      </c>
    </row>
    <row r="2098" spans="1:5" x14ac:dyDescent="0.15">
      <c r="A2098" t="s">
        <v>46217</v>
      </c>
      <c r="B2098" t="s">
        <v>46218</v>
      </c>
      <c r="C2098" t="s">
        <v>46219</v>
      </c>
    </row>
    <row r="2099" spans="1:5" x14ac:dyDescent="0.15">
      <c r="A2099" t="s">
        <v>46220</v>
      </c>
      <c r="B2099" t="s">
        <v>46221</v>
      </c>
      <c r="C2099" t="s">
        <v>46222</v>
      </c>
      <c r="E2099" t="s">
        <v>9870</v>
      </c>
    </row>
    <row r="2100" spans="1:5" x14ac:dyDescent="0.15">
      <c r="A2100" t="s">
        <v>46235</v>
      </c>
      <c r="B2100" t="s">
        <v>46236</v>
      </c>
      <c r="C2100" t="s">
        <v>46237</v>
      </c>
    </row>
    <row r="2101" spans="1:5" x14ac:dyDescent="0.15">
      <c r="A2101" t="s">
        <v>46238</v>
      </c>
      <c r="B2101" t="s">
        <v>46239</v>
      </c>
      <c r="C2101" t="s">
        <v>46240</v>
      </c>
      <c r="E2101" t="s">
        <v>49</v>
      </c>
    </row>
    <row r="2102" spans="1:5" x14ac:dyDescent="0.15">
      <c r="A2102" t="s">
        <v>46273</v>
      </c>
      <c r="B2102" t="s">
        <v>46274</v>
      </c>
      <c r="C2102" t="s">
        <v>46275</v>
      </c>
      <c r="E2102" t="s">
        <v>46276</v>
      </c>
    </row>
    <row r="2103" spans="1:5" x14ac:dyDescent="0.15">
      <c r="A2103" t="s">
        <v>46277</v>
      </c>
      <c r="B2103" t="s">
        <v>46278</v>
      </c>
      <c r="C2103" t="s">
        <v>46279</v>
      </c>
      <c r="E2103" t="s">
        <v>46280</v>
      </c>
    </row>
    <row r="2104" spans="1:5" x14ac:dyDescent="0.15">
      <c r="A2104" t="s">
        <v>46319</v>
      </c>
      <c r="B2104" t="s">
        <v>46320</v>
      </c>
      <c r="C2104" t="s">
        <v>46321</v>
      </c>
    </row>
    <row r="2105" spans="1:5" x14ac:dyDescent="0.15">
      <c r="A2105" t="s">
        <v>46399</v>
      </c>
      <c r="B2105" t="s">
        <v>46400</v>
      </c>
      <c r="C2105" t="s">
        <v>46401</v>
      </c>
    </row>
    <row r="2106" spans="1:5" x14ac:dyDescent="0.15">
      <c r="A2106" t="s">
        <v>46575</v>
      </c>
      <c r="B2106" t="s">
        <v>46576</v>
      </c>
      <c r="C2106" t="s">
        <v>46577</v>
      </c>
    </row>
    <row r="2107" spans="1:5" x14ac:dyDescent="0.15">
      <c r="A2107" t="s">
        <v>46601</v>
      </c>
      <c r="B2107" t="s">
        <v>46602</v>
      </c>
      <c r="C2107" t="s">
        <v>46603</v>
      </c>
      <c r="E2107" t="s">
        <v>32871</v>
      </c>
    </row>
    <row r="2108" spans="1:5" x14ac:dyDescent="0.15">
      <c r="A2108" t="s">
        <v>46661</v>
      </c>
      <c r="B2108" t="s">
        <v>46662</v>
      </c>
      <c r="C2108" t="s">
        <v>46663</v>
      </c>
    </row>
    <row r="2109" spans="1:5" x14ac:dyDescent="0.15">
      <c r="A2109" t="s">
        <v>46666</v>
      </c>
      <c r="B2109" t="s">
        <v>46667</v>
      </c>
      <c r="C2109" t="s">
        <v>46668</v>
      </c>
    </row>
    <row r="2110" spans="1:5" x14ac:dyDescent="0.15">
      <c r="A2110" t="s">
        <v>46716</v>
      </c>
      <c r="B2110" t="s">
        <v>46717</v>
      </c>
      <c r="C2110" t="s">
        <v>46718</v>
      </c>
      <c r="E2110" t="s">
        <v>15725</v>
      </c>
    </row>
    <row r="2111" spans="1:5" x14ac:dyDescent="0.15">
      <c r="A2111" t="s">
        <v>46772</v>
      </c>
      <c r="B2111" t="s">
        <v>46773</v>
      </c>
      <c r="C2111" t="s">
        <v>46774</v>
      </c>
    </row>
    <row r="2112" spans="1:5" x14ac:dyDescent="0.15">
      <c r="A2112" t="s">
        <v>46775</v>
      </c>
      <c r="B2112" t="s">
        <v>46776</v>
      </c>
      <c r="C2112" t="s">
        <v>46777</v>
      </c>
    </row>
    <row r="2113" spans="1:5" x14ac:dyDescent="0.15">
      <c r="A2113" t="s">
        <v>46814</v>
      </c>
      <c r="B2113" t="s">
        <v>46815</v>
      </c>
      <c r="C2113" t="s">
        <v>46816</v>
      </c>
      <c r="E2113" t="s">
        <v>14668</v>
      </c>
    </row>
    <row r="2114" spans="1:5" x14ac:dyDescent="0.15">
      <c r="A2114" t="s">
        <v>46821</v>
      </c>
      <c r="B2114" t="s">
        <v>46822</v>
      </c>
      <c r="C2114" t="s">
        <v>46823</v>
      </c>
      <c r="E2114" t="s">
        <v>46824</v>
      </c>
    </row>
    <row r="2115" spans="1:5" x14ac:dyDescent="0.15">
      <c r="A2115" t="s">
        <v>46827</v>
      </c>
      <c r="B2115" t="s">
        <v>46828</v>
      </c>
      <c r="C2115" t="s">
        <v>46829</v>
      </c>
      <c r="E2115" t="s">
        <v>3428</v>
      </c>
    </row>
    <row r="2116" spans="1:5" x14ac:dyDescent="0.15">
      <c r="A2116" t="s">
        <v>46934</v>
      </c>
      <c r="B2116" t="s">
        <v>46935</v>
      </c>
      <c r="C2116" t="s">
        <v>46936</v>
      </c>
    </row>
    <row r="2117" spans="1:5" x14ac:dyDescent="0.15">
      <c r="A2117" t="s">
        <v>46941</v>
      </c>
      <c r="B2117" t="s">
        <v>46942</v>
      </c>
      <c r="C2117" t="s">
        <v>46943</v>
      </c>
    </row>
    <row r="2118" spans="1:5" x14ac:dyDescent="0.15">
      <c r="A2118" t="s">
        <v>46946</v>
      </c>
      <c r="B2118" t="s">
        <v>46947</v>
      </c>
      <c r="C2118" t="s">
        <v>46948</v>
      </c>
    </row>
    <row r="2119" spans="1:5" x14ac:dyDescent="0.15">
      <c r="A2119" t="s">
        <v>46951</v>
      </c>
      <c r="B2119" t="s">
        <v>46952</v>
      </c>
      <c r="C2119" t="s">
        <v>46953</v>
      </c>
    </row>
    <row r="2120" spans="1:5" x14ac:dyDescent="0.15">
      <c r="A2120" t="s">
        <v>46984</v>
      </c>
      <c r="B2120" t="s">
        <v>46985</v>
      </c>
      <c r="C2120" t="s">
        <v>46986</v>
      </c>
      <c r="E2120" t="s">
        <v>502</v>
      </c>
    </row>
    <row r="2121" spans="1:5" x14ac:dyDescent="0.15">
      <c r="A2121" t="s">
        <v>47077</v>
      </c>
      <c r="B2121" t="s">
        <v>47078</v>
      </c>
      <c r="C2121" t="s">
        <v>47079</v>
      </c>
    </row>
    <row r="2122" spans="1:5" x14ac:dyDescent="0.15">
      <c r="A2122" t="s">
        <v>47084</v>
      </c>
      <c r="B2122" t="s">
        <v>47085</v>
      </c>
      <c r="C2122" t="s">
        <v>47086</v>
      </c>
    </row>
    <row r="2123" spans="1:5" x14ac:dyDescent="0.15">
      <c r="A2123" t="s">
        <v>47093</v>
      </c>
      <c r="B2123" t="s">
        <v>47094</v>
      </c>
      <c r="C2123" t="s">
        <v>47095</v>
      </c>
    </row>
    <row r="2124" spans="1:5" x14ac:dyDescent="0.15">
      <c r="A2124" t="s">
        <v>47150</v>
      </c>
      <c r="B2124" t="s">
        <v>47151</v>
      </c>
      <c r="C2124" t="s">
        <v>47152</v>
      </c>
    </row>
    <row r="2125" spans="1:5" x14ac:dyDescent="0.15">
      <c r="A2125" t="s">
        <v>47339</v>
      </c>
      <c r="B2125" t="s">
        <v>47340</v>
      </c>
      <c r="C2125" t="s">
        <v>47341</v>
      </c>
      <c r="E2125" t="s">
        <v>47342</v>
      </c>
    </row>
    <row r="2126" spans="1:5" x14ac:dyDescent="0.15">
      <c r="A2126" t="s">
        <v>47353</v>
      </c>
      <c r="B2126" t="s">
        <v>47354</v>
      </c>
      <c r="C2126" t="s">
        <v>47355</v>
      </c>
    </row>
    <row r="2127" spans="1:5" x14ac:dyDescent="0.15">
      <c r="A2127" t="s">
        <v>47373</v>
      </c>
      <c r="B2127" t="s">
        <v>47374</v>
      </c>
      <c r="C2127" t="s">
        <v>47375</v>
      </c>
      <c r="E2127" t="s">
        <v>3019</v>
      </c>
    </row>
    <row r="2128" spans="1:5" x14ac:dyDescent="0.15">
      <c r="A2128" t="s">
        <v>47559</v>
      </c>
      <c r="B2128" t="s">
        <v>47560</v>
      </c>
      <c r="C2128" t="s">
        <v>47561</v>
      </c>
      <c r="E2128" t="s">
        <v>35644</v>
      </c>
    </row>
    <row r="2129" spans="1:5" x14ac:dyDescent="0.15">
      <c r="A2129" t="s">
        <v>47714</v>
      </c>
      <c r="B2129" t="s">
        <v>47715</v>
      </c>
      <c r="C2129" t="s">
        <v>47716</v>
      </c>
    </row>
    <row r="2130" spans="1:5" x14ac:dyDescent="0.15">
      <c r="A2130" t="s">
        <v>47741</v>
      </c>
      <c r="B2130" t="s">
        <v>47742</v>
      </c>
      <c r="C2130" t="s">
        <v>47743</v>
      </c>
      <c r="E2130" t="s">
        <v>47744</v>
      </c>
    </row>
    <row r="2131" spans="1:5" x14ac:dyDescent="0.15">
      <c r="A2131" t="s">
        <v>47849</v>
      </c>
      <c r="B2131" t="s">
        <v>47850</v>
      </c>
      <c r="C2131" t="s">
        <v>47851</v>
      </c>
    </row>
    <row r="2132" spans="1:5" x14ac:dyDescent="0.15">
      <c r="A2132" t="s">
        <v>47872</v>
      </c>
      <c r="B2132" t="s">
        <v>47873</v>
      </c>
      <c r="C2132" t="s">
        <v>47874</v>
      </c>
    </row>
    <row r="2133" spans="1:5" x14ac:dyDescent="0.15">
      <c r="A2133" t="s">
        <v>47875</v>
      </c>
      <c r="B2133" t="s">
        <v>47876</v>
      </c>
      <c r="C2133" t="s">
        <v>47877</v>
      </c>
    </row>
    <row r="2134" spans="1:5" x14ac:dyDescent="0.15">
      <c r="A2134" t="s">
        <v>47908</v>
      </c>
      <c r="B2134" t="s">
        <v>47909</v>
      </c>
      <c r="C2134" t="s">
        <v>47910</v>
      </c>
    </row>
    <row r="2135" spans="1:5" x14ac:dyDescent="0.15">
      <c r="A2135" t="s">
        <v>47960</v>
      </c>
      <c r="B2135" t="s">
        <v>47961</v>
      </c>
      <c r="C2135" t="s">
        <v>47962</v>
      </c>
    </row>
    <row r="2136" spans="1:5" x14ac:dyDescent="0.15">
      <c r="A2136" t="s">
        <v>47987</v>
      </c>
      <c r="B2136" t="s">
        <v>47988</v>
      </c>
      <c r="C2136" t="s">
        <v>47989</v>
      </c>
    </row>
    <row r="2137" spans="1:5" x14ac:dyDescent="0.15">
      <c r="A2137" t="s">
        <v>48008</v>
      </c>
      <c r="B2137" t="s">
        <v>48009</v>
      </c>
      <c r="C2137" t="s">
        <v>48010</v>
      </c>
      <c r="E2137" t="s">
        <v>48011</v>
      </c>
    </row>
    <row r="2138" spans="1:5" x14ac:dyDescent="0.15">
      <c r="A2138" t="s">
        <v>48038</v>
      </c>
      <c r="B2138" t="s">
        <v>48039</v>
      </c>
      <c r="C2138" t="s">
        <v>48040</v>
      </c>
      <c r="E2138" t="s">
        <v>2175</v>
      </c>
    </row>
    <row r="2139" spans="1:5" x14ac:dyDescent="0.15">
      <c r="A2139" t="s">
        <v>48106</v>
      </c>
      <c r="B2139" t="s">
        <v>48107</v>
      </c>
      <c r="C2139" t="s">
        <v>48108</v>
      </c>
      <c r="E2139" t="s">
        <v>24798</v>
      </c>
    </row>
    <row r="2140" spans="1:5" x14ac:dyDescent="0.15">
      <c r="A2140" t="s">
        <v>48119</v>
      </c>
      <c r="B2140" t="s">
        <v>48120</v>
      </c>
      <c r="C2140" t="s">
        <v>48121</v>
      </c>
      <c r="E2140" t="s">
        <v>48122</v>
      </c>
    </row>
    <row r="2141" spans="1:5" x14ac:dyDescent="0.15">
      <c r="A2141" t="s">
        <v>48311</v>
      </c>
      <c r="B2141" t="s">
        <v>48312</v>
      </c>
      <c r="C2141" t="s">
        <v>48313</v>
      </c>
    </row>
    <row r="2142" spans="1:5" x14ac:dyDescent="0.15">
      <c r="A2142" t="s">
        <v>48356</v>
      </c>
      <c r="B2142" t="s">
        <v>48357</v>
      </c>
      <c r="C2142" t="s">
        <v>48358</v>
      </c>
    </row>
    <row r="2143" spans="1:5" x14ac:dyDescent="0.15">
      <c r="A2143" t="s">
        <v>48390</v>
      </c>
      <c r="B2143" t="s">
        <v>48391</v>
      </c>
      <c r="C2143" t="s">
        <v>48392</v>
      </c>
      <c r="E2143" t="s">
        <v>39114</v>
      </c>
    </row>
    <row r="2144" spans="1:5" x14ac:dyDescent="0.15">
      <c r="A2144" t="s">
        <v>48490</v>
      </c>
      <c r="B2144" t="s">
        <v>48491</v>
      </c>
      <c r="C2144" t="s">
        <v>48492</v>
      </c>
      <c r="E2144" t="s">
        <v>48493</v>
      </c>
    </row>
    <row r="2145" spans="1:5" x14ac:dyDescent="0.15">
      <c r="A2145" t="s">
        <v>48525</v>
      </c>
      <c r="B2145" t="s">
        <v>48526</v>
      </c>
      <c r="C2145" t="s">
        <v>48527</v>
      </c>
      <c r="E2145" t="s">
        <v>48528</v>
      </c>
    </row>
    <row r="2146" spans="1:5" x14ac:dyDescent="0.15">
      <c r="A2146" t="s">
        <v>48573</v>
      </c>
      <c r="B2146" t="s">
        <v>48574</v>
      </c>
      <c r="C2146" t="s">
        <v>48575</v>
      </c>
    </row>
    <row r="2147" spans="1:5" x14ac:dyDescent="0.15">
      <c r="A2147" t="s">
        <v>48611</v>
      </c>
      <c r="B2147" t="s">
        <v>48612</v>
      </c>
      <c r="C2147" t="s">
        <v>48613</v>
      </c>
      <c r="E2147" t="s">
        <v>48614</v>
      </c>
    </row>
    <row r="2148" spans="1:5" x14ac:dyDescent="0.15">
      <c r="A2148" t="s">
        <v>48670</v>
      </c>
      <c r="B2148" t="s">
        <v>48671</v>
      </c>
      <c r="C2148" t="s">
        <v>48672</v>
      </c>
    </row>
    <row r="2149" spans="1:5" x14ac:dyDescent="0.15">
      <c r="A2149" t="s">
        <v>48703</v>
      </c>
      <c r="B2149" t="s">
        <v>48704</v>
      </c>
      <c r="C2149" t="s">
        <v>48705</v>
      </c>
      <c r="E2149" t="s">
        <v>7631</v>
      </c>
    </row>
    <row r="2150" spans="1:5" x14ac:dyDescent="0.15">
      <c r="A2150" t="s">
        <v>48783</v>
      </c>
      <c r="B2150" t="s">
        <v>48784</v>
      </c>
      <c r="C2150" t="s">
        <v>48785</v>
      </c>
    </row>
    <row r="2151" spans="1:5" x14ac:dyDescent="0.15">
      <c r="A2151" t="s">
        <v>48788</v>
      </c>
      <c r="B2151" t="s">
        <v>48789</v>
      </c>
      <c r="C2151" t="s">
        <v>48790</v>
      </c>
    </row>
    <row r="2152" spans="1:5" x14ac:dyDescent="0.15">
      <c r="A2152" t="s">
        <v>48808</v>
      </c>
      <c r="B2152" t="s">
        <v>48809</v>
      </c>
      <c r="C2152" t="s">
        <v>48810</v>
      </c>
    </row>
    <row r="2153" spans="1:5" x14ac:dyDescent="0.15">
      <c r="A2153" t="s">
        <v>48855</v>
      </c>
      <c r="B2153" t="s">
        <v>48856</v>
      </c>
      <c r="C2153" t="s">
        <v>48857</v>
      </c>
      <c r="E2153" t="s">
        <v>32817</v>
      </c>
    </row>
    <row r="2154" spans="1:5" x14ac:dyDescent="0.15">
      <c r="A2154" t="s">
        <v>48862</v>
      </c>
      <c r="B2154" t="s">
        <v>48863</v>
      </c>
      <c r="C2154" t="s">
        <v>48864</v>
      </c>
    </row>
    <row r="2155" spans="1:5" x14ac:dyDescent="0.15">
      <c r="A2155" t="s">
        <v>48865</v>
      </c>
      <c r="B2155" t="s">
        <v>48866</v>
      </c>
      <c r="C2155" t="s">
        <v>48867</v>
      </c>
      <c r="E2155" t="s">
        <v>46210</v>
      </c>
    </row>
    <row r="2156" spans="1:5" x14ac:dyDescent="0.15">
      <c r="A2156" t="s">
        <v>48938</v>
      </c>
      <c r="B2156" t="s">
        <v>48939</v>
      </c>
      <c r="C2156" t="s">
        <v>48940</v>
      </c>
      <c r="E2156" t="s">
        <v>6155</v>
      </c>
    </row>
    <row r="2157" spans="1:5" x14ac:dyDescent="0.15">
      <c r="A2157" t="s">
        <v>49090</v>
      </c>
      <c r="B2157" t="s">
        <v>49091</v>
      </c>
      <c r="C2157" t="s">
        <v>49092</v>
      </c>
      <c r="E2157" t="s">
        <v>49093</v>
      </c>
    </row>
    <row r="2158" spans="1:5" x14ac:dyDescent="0.15">
      <c r="A2158" t="s">
        <v>49110</v>
      </c>
      <c r="B2158" t="s">
        <v>49111</v>
      </c>
      <c r="C2158" t="s">
        <v>49112</v>
      </c>
    </row>
    <row r="2159" spans="1:5" x14ac:dyDescent="0.15">
      <c r="A2159" t="s">
        <v>49125</v>
      </c>
      <c r="B2159" t="s">
        <v>49126</v>
      </c>
      <c r="C2159" t="s">
        <v>49127</v>
      </c>
    </row>
    <row r="2160" spans="1:5" x14ac:dyDescent="0.15">
      <c r="A2160" t="s">
        <v>49133</v>
      </c>
      <c r="B2160" t="s">
        <v>49134</v>
      </c>
      <c r="C2160" t="s">
        <v>49135</v>
      </c>
    </row>
    <row r="2161" spans="1:5" x14ac:dyDescent="0.15">
      <c r="A2161" t="s">
        <v>49139</v>
      </c>
      <c r="B2161" t="s">
        <v>49140</v>
      </c>
      <c r="C2161" t="s">
        <v>49141</v>
      </c>
    </row>
    <row r="2162" spans="1:5" x14ac:dyDescent="0.15">
      <c r="A2162" t="s">
        <v>49144</v>
      </c>
      <c r="B2162" t="s">
        <v>49145</v>
      </c>
      <c r="C2162" t="s">
        <v>49146</v>
      </c>
      <c r="E2162" t="s">
        <v>49147</v>
      </c>
    </row>
    <row r="2163" spans="1:5" x14ac:dyDescent="0.15">
      <c r="A2163" t="s">
        <v>49148</v>
      </c>
      <c r="B2163" t="s">
        <v>49149</v>
      </c>
      <c r="C2163" t="s">
        <v>49150</v>
      </c>
      <c r="E2163" t="s">
        <v>49151</v>
      </c>
    </row>
    <row r="2164" spans="1:5" x14ac:dyDescent="0.15">
      <c r="A2164" t="s">
        <v>49152</v>
      </c>
      <c r="B2164" t="s">
        <v>49153</v>
      </c>
      <c r="C2164" t="s">
        <v>49154</v>
      </c>
    </row>
    <row r="2165" spans="1:5" x14ac:dyDescent="0.15">
      <c r="A2165" t="s">
        <v>49389</v>
      </c>
      <c r="B2165" t="s">
        <v>49390</v>
      </c>
      <c r="C2165" t="s">
        <v>49391</v>
      </c>
      <c r="E2165" t="s">
        <v>502</v>
      </c>
    </row>
    <row r="2166" spans="1:5" x14ac:dyDescent="0.15">
      <c r="A2166" t="s">
        <v>49423</v>
      </c>
      <c r="B2166" t="s">
        <v>49424</v>
      </c>
      <c r="C2166" t="s">
        <v>49425</v>
      </c>
    </row>
    <row r="2167" spans="1:5" x14ac:dyDescent="0.15">
      <c r="A2167" t="s">
        <v>49456</v>
      </c>
      <c r="B2167" t="s">
        <v>49457</v>
      </c>
      <c r="C2167" t="s">
        <v>49458</v>
      </c>
    </row>
    <row r="2168" spans="1:5" x14ac:dyDescent="0.15">
      <c r="A2168" t="s">
        <v>49459</v>
      </c>
      <c r="B2168" t="s">
        <v>49460</v>
      </c>
      <c r="C2168" t="s">
        <v>49461</v>
      </c>
    </row>
    <row r="2169" spans="1:5" x14ac:dyDescent="0.15">
      <c r="A2169" t="s">
        <v>49470</v>
      </c>
      <c r="B2169" t="s">
        <v>49471</v>
      </c>
      <c r="C2169" t="s">
        <v>49472</v>
      </c>
    </row>
    <row r="2170" spans="1:5" x14ac:dyDescent="0.15">
      <c r="A2170" t="s">
        <v>49550</v>
      </c>
      <c r="B2170" t="s">
        <v>49551</v>
      </c>
      <c r="C2170" t="s">
        <v>49552</v>
      </c>
    </row>
    <row r="2171" spans="1:5" x14ac:dyDescent="0.15">
      <c r="A2171" t="s">
        <v>49608</v>
      </c>
      <c r="B2171" t="s">
        <v>49609</v>
      </c>
      <c r="C2171" t="s">
        <v>49610</v>
      </c>
    </row>
    <row r="2172" spans="1:5" x14ac:dyDescent="0.15">
      <c r="A2172" t="s">
        <v>49631</v>
      </c>
      <c r="B2172" t="s">
        <v>49632</v>
      </c>
      <c r="C2172" t="s">
        <v>49633</v>
      </c>
      <c r="E2172" t="s">
        <v>49634</v>
      </c>
    </row>
    <row r="2173" spans="1:5" x14ac:dyDescent="0.15">
      <c r="A2173" t="s">
        <v>49637</v>
      </c>
      <c r="B2173" t="s">
        <v>49638</v>
      </c>
      <c r="C2173" t="s">
        <v>49639</v>
      </c>
      <c r="E2173" t="s">
        <v>20436</v>
      </c>
    </row>
    <row r="2174" spans="1:5" x14ac:dyDescent="0.15">
      <c r="A2174" t="s">
        <v>49668</v>
      </c>
      <c r="B2174" t="s">
        <v>49669</v>
      </c>
      <c r="C2174" t="s">
        <v>49670</v>
      </c>
      <c r="E2174" t="s">
        <v>28199</v>
      </c>
    </row>
    <row r="2175" spans="1:5" x14ac:dyDescent="0.15">
      <c r="A2175" t="s">
        <v>49809</v>
      </c>
      <c r="B2175" t="s">
        <v>49810</v>
      </c>
      <c r="C2175" t="s">
        <v>49811</v>
      </c>
      <c r="E2175" t="s">
        <v>18158</v>
      </c>
    </row>
    <row r="2176" spans="1:5" x14ac:dyDescent="0.15">
      <c r="A2176" t="s">
        <v>49869</v>
      </c>
      <c r="B2176" t="s">
        <v>49870</v>
      </c>
      <c r="C2176" t="s">
        <v>49871</v>
      </c>
      <c r="E2176" t="s">
        <v>502</v>
      </c>
    </row>
    <row r="2177" spans="1:5" x14ac:dyDescent="0.15">
      <c r="A2177" t="s">
        <v>49964</v>
      </c>
      <c r="B2177" t="s">
        <v>49965</v>
      </c>
      <c r="C2177" t="s">
        <v>49966</v>
      </c>
    </row>
    <row r="2178" spans="1:5" x14ac:dyDescent="0.15">
      <c r="A2178" t="s">
        <v>50173</v>
      </c>
      <c r="B2178" t="s">
        <v>50174</v>
      </c>
      <c r="C2178" t="s">
        <v>50175</v>
      </c>
      <c r="E2178" t="s">
        <v>25158</v>
      </c>
    </row>
    <row r="2179" spans="1:5" x14ac:dyDescent="0.15">
      <c r="A2179" t="s">
        <v>50229</v>
      </c>
      <c r="B2179" t="s">
        <v>50230</v>
      </c>
      <c r="C2179" t="s">
        <v>50231</v>
      </c>
    </row>
    <row r="2180" spans="1:5" x14ac:dyDescent="0.15">
      <c r="A2180" t="s">
        <v>50232</v>
      </c>
      <c r="B2180" t="s">
        <v>50233</v>
      </c>
      <c r="C2180" t="s">
        <v>50234</v>
      </c>
    </row>
    <row r="2181" spans="1:5" x14ac:dyDescent="0.15">
      <c r="A2181" t="s">
        <v>50326</v>
      </c>
      <c r="B2181" t="s">
        <v>50327</v>
      </c>
      <c r="C2181" t="s">
        <v>50328</v>
      </c>
      <c r="E2181" t="s">
        <v>50329</v>
      </c>
    </row>
    <row r="2182" spans="1:5" x14ac:dyDescent="0.15">
      <c r="A2182" t="s">
        <v>50342</v>
      </c>
      <c r="B2182" t="s">
        <v>50343</v>
      </c>
      <c r="C2182" t="s">
        <v>50344</v>
      </c>
      <c r="E2182" t="s">
        <v>3377</v>
      </c>
    </row>
    <row r="2183" spans="1:5" x14ac:dyDescent="0.15">
      <c r="A2183" t="s">
        <v>50386</v>
      </c>
      <c r="B2183" t="s">
        <v>50387</v>
      </c>
      <c r="C2183" t="s">
        <v>50388</v>
      </c>
      <c r="E2183" t="s">
        <v>8985</v>
      </c>
    </row>
    <row r="2184" spans="1:5" x14ac:dyDescent="0.15">
      <c r="A2184" t="s">
        <v>50389</v>
      </c>
      <c r="B2184" t="s">
        <v>50390</v>
      </c>
      <c r="C2184" t="s">
        <v>50391</v>
      </c>
    </row>
    <row r="2185" spans="1:5" x14ac:dyDescent="0.15">
      <c r="A2185" t="s">
        <v>50487</v>
      </c>
      <c r="B2185" t="s">
        <v>50488</v>
      </c>
      <c r="C2185" t="s">
        <v>50489</v>
      </c>
    </row>
    <row r="2186" spans="1:5" x14ac:dyDescent="0.15">
      <c r="A2186" t="s">
        <v>50671</v>
      </c>
      <c r="B2186" t="s">
        <v>50672</v>
      </c>
      <c r="C2186" t="s">
        <v>50673</v>
      </c>
    </row>
    <row r="2187" spans="1:5" x14ac:dyDescent="0.15">
      <c r="A2187" t="s">
        <v>50834</v>
      </c>
      <c r="B2187" t="s">
        <v>50835</v>
      </c>
      <c r="C2187" t="s">
        <v>50836</v>
      </c>
      <c r="E2187" t="s">
        <v>14780</v>
      </c>
    </row>
    <row r="2188" spans="1:5" x14ac:dyDescent="0.15">
      <c r="A2188" t="s">
        <v>51031</v>
      </c>
      <c r="B2188" t="s">
        <v>51032</v>
      </c>
      <c r="C2188" t="s">
        <v>51033</v>
      </c>
      <c r="E2188" t="s">
        <v>51034</v>
      </c>
    </row>
    <row r="2189" spans="1:5" x14ac:dyDescent="0.15">
      <c r="A2189" t="s">
        <v>51039</v>
      </c>
      <c r="B2189" t="s">
        <v>51040</v>
      </c>
      <c r="C2189" t="s">
        <v>51041</v>
      </c>
    </row>
    <row r="2190" spans="1:5" x14ac:dyDescent="0.15">
      <c r="A2190" t="s">
        <v>51142</v>
      </c>
      <c r="B2190" t="s">
        <v>51143</v>
      </c>
      <c r="C2190" t="s">
        <v>51144</v>
      </c>
    </row>
    <row r="2191" spans="1:5" x14ac:dyDescent="0.15">
      <c r="A2191" t="s">
        <v>51320</v>
      </c>
      <c r="B2191" t="s">
        <v>51321</v>
      </c>
      <c r="C2191" t="s">
        <v>51322</v>
      </c>
    </row>
    <row r="2192" spans="1:5" x14ac:dyDescent="0.15">
      <c r="A2192" t="s">
        <v>51323</v>
      </c>
      <c r="B2192" t="s">
        <v>51324</v>
      </c>
      <c r="C2192" t="s">
        <v>51325</v>
      </c>
    </row>
    <row r="2193" spans="1:5" x14ac:dyDescent="0.15">
      <c r="A2193" t="s">
        <v>51348</v>
      </c>
      <c r="B2193" t="s">
        <v>51349</v>
      </c>
      <c r="C2193" t="s">
        <v>51350</v>
      </c>
      <c r="E2193" t="s">
        <v>51351</v>
      </c>
    </row>
    <row r="2194" spans="1:5" x14ac:dyDescent="0.15">
      <c r="A2194" t="s">
        <v>51360</v>
      </c>
      <c r="B2194" t="s">
        <v>51361</v>
      </c>
      <c r="C2194" t="s">
        <v>51362</v>
      </c>
      <c r="E2194" t="s">
        <v>1447</v>
      </c>
    </row>
    <row r="2195" spans="1:5" x14ac:dyDescent="0.15">
      <c r="A2195" t="s">
        <v>51387</v>
      </c>
      <c r="B2195" t="s">
        <v>51388</v>
      </c>
      <c r="C2195" t="s">
        <v>51389</v>
      </c>
      <c r="E2195" t="s">
        <v>51390</v>
      </c>
    </row>
    <row r="2196" spans="1:5" x14ac:dyDescent="0.15">
      <c r="A2196" t="s">
        <v>51405</v>
      </c>
      <c r="B2196" t="s">
        <v>51406</v>
      </c>
      <c r="C2196" t="s">
        <v>51407</v>
      </c>
    </row>
    <row r="2197" spans="1:5" x14ac:dyDescent="0.15">
      <c r="A2197" t="s">
        <v>51661</v>
      </c>
      <c r="B2197" t="s">
        <v>51662</v>
      </c>
      <c r="C2197" t="s">
        <v>51663</v>
      </c>
      <c r="E2197" t="s">
        <v>16805</v>
      </c>
    </row>
    <row r="2198" spans="1:5" x14ac:dyDescent="0.15">
      <c r="A2198" t="s">
        <v>51722</v>
      </c>
      <c r="B2198" t="s">
        <v>51723</v>
      </c>
      <c r="C2198" t="s">
        <v>51724</v>
      </c>
      <c r="E2198" t="s">
        <v>51725</v>
      </c>
    </row>
    <row r="2199" spans="1:5" x14ac:dyDescent="0.15">
      <c r="A2199" t="s">
        <v>51775</v>
      </c>
      <c r="B2199" t="s">
        <v>51776</v>
      </c>
      <c r="C2199" t="s">
        <v>51777</v>
      </c>
      <c r="E2199" t="s">
        <v>11118</v>
      </c>
    </row>
    <row r="2200" spans="1:5" x14ac:dyDescent="0.15">
      <c r="A2200" t="s">
        <v>51780</v>
      </c>
      <c r="B2200" t="s">
        <v>51781</v>
      </c>
      <c r="C2200" t="s">
        <v>51782</v>
      </c>
      <c r="E2200" t="s">
        <v>502</v>
      </c>
    </row>
    <row r="2201" spans="1:5" x14ac:dyDescent="0.15">
      <c r="A2201" t="s">
        <v>51789</v>
      </c>
      <c r="B2201" t="s">
        <v>51790</v>
      </c>
      <c r="C2201" t="s">
        <v>51791</v>
      </c>
    </row>
    <row r="2202" spans="1:5" x14ac:dyDescent="0.15">
      <c r="A2202" t="s">
        <v>51802</v>
      </c>
      <c r="B2202" t="s">
        <v>51803</v>
      </c>
      <c r="C2202" t="s">
        <v>51804</v>
      </c>
    </row>
    <row r="2203" spans="1:5" x14ac:dyDescent="0.15">
      <c r="A2203" t="s">
        <v>51853</v>
      </c>
      <c r="B2203" t="s">
        <v>51854</v>
      </c>
      <c r="C2203" t="s">
        <v>51855</v>
      </c>
      <c r="E2203" t="s">
        <v>29181</v>
      </c>
    </row>
    <row r="2204" spans="1:5" x14ac:dyDescent="0.15">
      <c r="A2204" t="s">
        <v>51870</v>
      </c>
      <c r="B2204" t="s">
        <v>51871</v>
      </c>
      <c r="C2204" t="s">
        <v>51872</v>
      </c>
      <c r="E2204" t="s">
        <v>51873</v>
      </c>
    </row>
    <row r="2205" spans="1:5" x14ac:dyDescent="0.15">
      <c r="A2205" t="s">
        <v>51902</v>
      </c>
      <c r="B2205" t="s">
        <v>51903</v>
      </c>
      <c r="C2205" t="s">
        <v>51904</v>
      </c>
      <c r="E2205" t="s">
        <v>51905</v>
      </c>
    </row>
    <row r="2206" spans="1:5" x14ac:dyDescent="0.15">
      <c r="A2206" t="s">
        <v>51912</v>
      </c>
      <c r="B2206" t="s">
        <v>51913</v>
      </c>
      <c r="C2206" t="s">
        <v>51914</v>
      </c>
    </row>
    <row r="2207" spans="1:5" x14ac:dyDescent="0.15">
      <c r="A2207" t="s">
        <v>51917</v>
      </c>
      <c r="B2207" t="s">
        <v>51918</v>
      </c>
      <c r="C2207" t="s">
        <v>51919</v>
      </c>
      <c r="E2207" t="s">
        <v>51920</v>
      </c>
    </row>
    <row r="2208" spans="1:5" x14ac:dyDescent="0.15">
      <c r="A2208" t="s">
        <v>51980</v>
      </c>
      <c r="B2208" t="s">
        <v>51981</v>
      </c>
      <c r="C2208" t="s">
        <v>51982</v>
      </c>
    </row>
    <row r="2209" spans="1:5" x14ac:dyDescent="0.15">
      <c r="A2209" t="s">
        <v>51983</v>
      </c>
      <c r="B2209" t="s">
        <v>51984</v>
      </c>
      <c r="C2209" t="s">
        <v>51985</v>
      </c>
    </row>
    <row r="2210" spans="1:5" x14ac:dyDescent="0.15">
      <c r="A2210" t="s">
        <v>52044</v>
      </c>
      <c r="B2210" t="s">
        <v>52045</v>
      </c>
      <c r="C2210" t="s">
        <v>52046</v>
      </c>
      <c r="E2210" t="s">
        <v>52047</v>
      </c>
    </row>
    <row r="2211" spans="1:5" x14ac:dyDescent="0.15">
      <c r="A2211" t="s">
        <v>52084</v>
      </c>
      <c r="B2211" t="s">
        <v>52085</v>
      </c>
      <c r="C2211" t="s">
        <v>52086</v>
      </c>
      <c r="E2211" t="s">
        <v>15906</v>
      </c>
    </row>
    <row r="2212" spans="1:5" x14ac:dyDescent="0.15">
      <c r="A2212" t="s">
        <v>52228</v>
      </c>
      <c r="B2212" t="s">
        <v>52229</v>
      </c>
      <c r="C2212" t="s">
        <v>52230</v>
      </c>
      <c r="E2212" t="s">
        <v>183</v>
      </c>
    </row>
    <row r="2213" spans="1:5" x14ac:dyDescent="0.15">
      <c r="A2213" t="s">
        <v>52293</v>
      </c>
      <c r="B2213" t="s">
        <v>52294</v>
      </c>
      <c r="C2213" t="s">
        <v>52295</v>
      </c>
      <c r="E2213" t="s">
        <v>52296</v>
      </c>
    </row>
    <row r="2214" spans="1:5" x14ac:dyDescent="0.15">
      <c r="A2214" t="s">
        <v>52410</v>
      </c>
      <c r="B2214" t="s">
        <v>52411</v>
      </c>
      <c r="C2214" t="s">
        <v>52412</v>
      </c>
      <c r="E2214" t="s">
        <v>52413</v>
      </c>
    </row>
    <row r="2215" spans="1:5" x14ac:dyDescent="0.15">
      <c r="A2215" t="s">
        <v>52489</v>
      </c>
      <c r="B2215" t="s">
        <v>52490</v>
      </c>
      <c r="C2215" t="s">
        <v>52491</v>
      </c>
      <c r="E2215" t="s">
        <v>11602</v>
      </c>
    </row>
    <row r="2216" spans="1:5" x14ac:dyDescent="0.15">
      <c r="A2216" t="s">
        <v>52744</v>
      </c>
      <c r="B2216" t="s">
        <v>52745</v>
      </c>
      <c r="C2216" t="s">
        <v>52746</v>
      </c>
      <c r="E2216" t="s">
        <v>3043</v>
      </c>
    </row>
    <row r="2217" spans="1:5" x14ac:dyDescent="0.15">
      <c r="A2217" t="s">
        <v>52753</v>
      </c>
      <c r="B2217" t="s">
        <v>52754</v>
      </c>
      <c r="C2217" t="s">
        <v>52755</v>
      </c>
    </row>
    <row r="2218" spans="1:5" x14ac:dyDescent="0.15">
      <c r="A2218" t="s">
        <v>52756</v>
      </c>
      <c r="B2218" t="s">
        <v>52757</v>
      </c>
      <c r="C2218" t="s">
        <v>52758</v>
      </c>
      <c r="E2218" t="s">
        <v>52759</v>
      </c>
    </row>
    <row r="2219" spans="1:5" x14ac:dyDescent="0.15">
      <c r="A2219" t="s">
        <v>52873</v>
      </c>
      <c r="B2219" t="s">
        <v>52874</v>
      </c>
      <c r="C2219" t="s">
        <v>52875</v>
      </c>
    </row>
    <row r="2220" spans="1:5" x14ac:dyDescent="0.15">
      <c r="A2220" t="s">
        <v>52876</v>
      </c>
      <c r="B2220" t="s">
        <v>52877</v>
      </c>
      <c r="C2220" t="s">
        <v>52878</v>
      </c>
      <c r="E2220" t="s">
        <v>7631</v>
      </c>
    </row>
    <row r="2221" spans="1:5" x14ac:dyDescent="0.15">
      <c r="A2221" t="s">
        <v>52916</v>
      </c>
      <c r="B2221" t="s">
        <v>52917</v>
      </c>
      <c r="C2221" t="s">
        <v>52918</v>
      </c>
      <c r="E2221" t="s">
        <v>1391</v>
      </c>
    </row>
    <row r="2222" spans="1:5" x14ac:dyDescent="0.15">
      <c r="A2222" t="s">
        <v>52939</v>
      </c>
      <c r="B2222" t="s">
        <v>52940</v>
      </c>
      <c r="C2222" t="s">
        <v>52941</v>
      </c>
      <c r="E2222" t="s">
        <v>52942</v>
      </c>
    </row>
    <row r="2223" spans="1:5" x14ac:dyDescent="0.15">
      <c r="A2223" t="s">
        <v>52943</v>
      </c>
      <c r="B2223" t="s">
        <v>52944</v>
      </c>
      <c r="C2223" t="s">
        <v>52945</v>
      </c>
      <c r="E2223" t="s">
        <v>52946</v>
      </c>
    </row>
    <row r="2224" spans="1:5" x14ac:dyDescent="0.15">
      <c r="A2224" t="s">
        <v>52952</v>
      </c>
      <c r="B2224" t="s">
        <v>52953</v>
      </c>
      <c r="C2224" t="s">
        <v>52954</v>
      </c>
      <c r="E2224" t="s">
        <v>432</v>
      </c>
    </row>
    <row r="2225" spans="1:5" x14ac:dyDescent="0.15">
      <c r="A2225" t="s">
        <v>53128</v>
      </c>
      <c r="B2225" t="s">
        <v>53129</v>
      </c>
      <c r="C2225" t="s">
        <v>53130</v>
      </c>
      <c r="E2225" t="s">
        <v>13937</v>
      </c>
    </row>
    <row r="2226" spans="1:5" x14ac:dyDescent="0.15">
      <c r="A2226" t="s">
        <v>53218</v>
      </c>
      <c r="B2226" t="s">
        <v>53219</v>
      </c>
      <c r="C2226" t="s">
        <v>53220</v>
      </c>
    </row>
    <row r="2227" spans="1:5" x14ac:dyDescent="0.15">
      <c r="A2227" t="s">
        <v>53267</v>
      </c>
      <c r="B2227" t="s">
        <v>53268</v>
      </c>
      <c r="C2227" t="s">
        <v>53269</v>
      </c>
    </row>
    <row r="2228" spans="1:5" x14ac:dyDescent="0.15">
      <c r="A2228" t="s">
        <v>53339</v>
      </c>
      <c r="B2228" t="s">
        <v>53340</v>
      </c>
      <c r="C2228" t="s">
        <v>53341</v>
      </c>
    </row>
    <row r="2229" spans="1:5" x14ac:dyDescent="0.15">
      <c r="A2229" t="s">
        <v>53409</v>
      </c>
      <c r="B2229" t="s">
        <v>53410</v>
      </c>
      <c r="C2229" t="s">
        <v>53411</v>
      </c>
      <c r="E2229" t="s">
        <v>21730</v>
      </c>
    </row>
    <row r="2230" spans="1:5" x14ac:dyDescent="0.15">
      <c r="A2230" t="s">
        <v>53620</v>
      </c>
      <c r="B2230" t="s">
        <v>53621</v>
      </c>
      <c r="C2230" t="s">
        <v>53622</v>
      </c>
      <c r="E2230" t="s">
        <v>53623</v>
      </c>
    </row>
    <row r="2231" spans="1:5" x14ac:dyDescent="0.15">
      <c r="A2231" t="s">
        <v>53646</v>
      </c>
      <c r="B2231" t="s">
        <v>53647</v>
      </c>
      <c r="C2231" t="s">
        <v>53648</v>
      </c>
    </row>
    <row r="2232" spans="1:5" x14ac:dyDescent="0.15">
      <c r="A2232" t="s">
        <v>53659</v>
      </c>
      <c r="B2232" t="s">
        <v>53660</v>
      </c>
      <c r="C2232" t="s">
        <v>53661</v>
      </c>
    </row>
    <row r="2233" spans="1:5" x14ac:dyDescent="0.15">
      <c r="A2233" t="s">
        <v>53769</v>
      </c>
      <c r="B2233" t="s">
        <v>53770</v>
      </c>
      <c r="C2233" t="s">
        <v>53771</v>
      </c>
    </row>
    <row r="2234" spans="1:5" x14ac:dyDescent="0.15">
      <c r="A2234" t="s">
        <v>53902</v>
      </c>
      <c r="B2234" t="s">
        <v>53903</v>
      </c>
      <c r="C2234" t="s">
        <v>53904</v>
      </c>
      <c r="E2234" t="s">
        <v>53905</v>
      </c>
    </row>
    <row r="2235" spans="1:5" x14ac:dyDescent="0.15">
      <c r="A2235" t="s">
        <v>53926</v>
      </c>
      <c r="B2235" t="s">
        <v>53927</v>
      </c>
      <c r="C2235" t="s">
        <v>53928</v>
      </c>
      <c r="E2235" t="s">
        <v>53929</v>
      </c>
    </row>
    <row r="2236" spans="1:5" x14ac:dyDescent="0.15">
      <c r="A2236" t="s">
        <v>53974</v>
      </c>
      <c r="B2236" t="s">
        <v>53975</v>
      </c>
      <c r="C2236" t="s">
        <v>53976</v>
      </c>
    </row>
    <row r="2237" spans="1:5" x14ac:dyDescent="0.15">
      <c r="A2237" t="s">
        <v>54059</v>
      </c>
      <c r="B2237" t="s">
        <v>54060</v>
      </c>
      <c r="C2237" t="s">
        <v>54061</v>
      </c>
    </row>
    <row r="2238" spans="1:5" x14ac:dyDescent="0.15">
      <c r="A2238" t="s">
        <v>54134</v>
      </c>
      <c r="B2238" t="s">
        <v>54135</v>
      </c>
      <c r="C2238" t="s">
        <v>54136</v>
      </c>
    </row>
    <row r="2239" spans="1:5" x14ac:dyDescent="0.15">
      <c r="A2239" t="s">
        <v>54155</v>
      </c>
      <c r="B2239" t="s">
        <v>54156</v>
      </c>
      <c r="C2239" t="s">
        <v>54157</v>
      </c>
    </row>
    <row r="2240" spans="1:5" x14ac:dyDescent="0.15">
      <c r="A2240" t="s">
        <v>54160</v>
      </c>
      <c r="B2240" t="s">
        <v>54161</v>
      </c>
      <c r="C2240" t="s">
        <v>54162</v>
      </c>
      <c r="E2240" t="s">
        <v>54163</v>
      </c>
    </row>
    <row r="2241" spans="1:5" x14ac:dyDescent="0.15">
      <c r="A2241" t="s">
        <v>54192</v>
      </c>
      <c r="B2241" t="s">
        <v>54193</v>
      </c>
      <c r="C2241" t="s">
        <v>54194</v>
      </c>
      <c r="E2241" t="s">
        <v>54195</v>
      </c>
    </row>
    <row r="2242" spans="1:5" x14ac:dyDescent="0.15">
      <c r="A2242" t="s">
        <v>54270</v>
      </c>
      <c r="B2242" t="s">
        <v>54271</v>
      </c>
      <c r="C2242" t="s">
        <v>54272</v>
      </c>
    </row>
    <row r="2243" spans="1:5" x14ac:dyDescent="0.15">
      <c r="A2243" t="s">
        <v>54437</v>
      </c>
      <c r="B2243" t="s">
        <v>54438</v>
      </c>
      <c r="C2243" t="s">
        <v>54439</v>
      </c>
      <c r="E2243" t="s">
        <v>38926</v>
      </c>
    </row>
    <row r="2244" spans="1:5" x14ac:dyDescent="0.15">
      <c r="A2244" t="s">
        <v>54446</v>
      </c>
      <c r="B2244" t="s">
        <v>54447</v>
      </c>
      <c r="C2244" t="s">
        <v>54448</v>
      </c>
    </row>
    <row r="2245" spans="1:5" x14ac:dyDescent="0.15">
      <c r="A2245" t="s">
        <v>54453</v>
      </c>
      <c r="B2245" t="s">
        <v>54454</v>
      </c>
      <c r="C2245" t="s">
        <v>54455</v>
      </c>
    </row>
    <row r="2246" spans="1:5" x14ac:dyDescent="0.15">
      <c r="A2246" t="s">
        <v>54464</v>
      </c>
      <c r="B2246" t="s">
        <v>54465</v>
      </c>
      <c r="C2246" t="s">
        <v>54466</v>
      </c>
    </row>
    <row r="2247" spans="1:5" x14ac:dyDescent="0.15">
      <c r="A2247" t="s">
        <v>54467</v>
      </c>
      <c r="B2247" t="s">
        <v>54468</v>
      </c>
      <c r="C2247" t="s">
        <v>54469</v>
      </c>
      <c r="E2247" t="s">
        <v>54470</v>
      </c>
    </row>
    <row r="2248" spans="1:5" x14ac:dyDescent="0.15">
      <c r="A2248" t="s">
        <v>54505</v>
      </c>
      <c r="B2248" t="s">
        <v>54506</v>
      </c>
      <c r="C2248" t="s">
        <v>54507</v>
      </c>
      <c r="E2248" t="s">
        <v>54508</v>
      </c>
    </row>
    <row r="2249" spans="1:5" x14ac:dyDescent="0.15">
      <c r="A2249" t="s">
        <v>54519</v>
      </c>
      <c r="B2249" t="s">
        <v>54520</v>
      </c>
      <c r="C2249" t="s">
        <v>54521</v>
      </c>
    </row>
    <row r="2250" spans="1:5" x14ac:dyDescent="0.15">
      <c r="A2250" t="s">
        <v>54554</v>
      </c>
      <c r="B2250" t="s">
        <v>54555</v>
      </c>
      <c r="C2250" t="s">
        <v>54556</v>
      </c>
      <c r="E2250" t="s">
        <v>25520</v>
      </c>
    </row>
    <row r="2251" spans="1:5" x14ac:dyDescent="0.15">
      <c r="A2251" t="s">
        <v>54622</v>
      </c>
      <c r="B2251" t="s">
        <v>54623</v>
      </c>
      <c r="C2251" t="s">
        <v>54624</v>
      </c>
    </row>
    <row r="2252" spans="1:5" x14ac:dyDescent="0.15">
      <c r="A2252" t="s">
        <v>54680</v>
      </c>
      <c r="B2252" t="s">
        <v>54681</v>
      </c>
      <c r="C2252" t="s">
        <v>54682</v>
      </c>
    </row>
    <row r="2253" spans="1:5" x14ac:dyDescent="0.15">
      <c r="A2253" t="s">
        <v>54850</v>
      </c>
      <c r="B2253" t="s">
        <v>54851</v>
      </c>
      <c r="C2253" t="s">
        <v>54852</v>
      </c>
      <c r="E2253" t="s">
        <v>54853</v>
      </c>
    </row>
    <row r="2254" spans="1:5" x14ac:dyDescent="0.15">
      <c r="A2254" t="s">
        <v>54929</v>
      </c>
      <c r="B2254" t="s">
        <v>54930</v>
      </c>
      <c r="C2254" t="s">
        <v>54931</v>
      </c>
    </row>
    <row r="2255" spans="1:5" x14ac:dyDescent="0.15">
      <c r="A2255" t="s">
        <v>54985</v>
      </c>
      <c r="B2255" t="s">
        <v>54986</v>
      </c>
      <c r="C2255" t="s">
        <v>54987</v>
      </c>
      <c r="E2255" t="s">
        <v>177</v>
      </c>
    </row>
    <row r="2256" spans="1:5" x14ac:dyDescent="0.15">
      <c r="A2256" t="s">
        <v>55008</v>
      </c>
      <c r="B2256" t="s">
        <v>55009</v>
      </c>
      <c r="C2256" t="s">
        <v>55010</v>
      </c>
      <c r="E2256" t="s">
        <v>29181</v>
      </c>
    </row>
    <row r="2257" spans="1:5" x14ac:dyDescent="0.15">
      <c r="A2257" t="s">
        <v>55165</v>
      </c>
      <c r="B2257" t="s">
        <v>55166</v>
      </c>
      <c r="C2257" t="s">
        <v>55167</v>
      </c>
      <c r="E2257" t="s">
        <v>51920</v>
      </c>
    </row>
    <row r="2258" spans="1:5" x14ac:dyDescent="0.15">
      <c r="A2258" t="s">
        <v>55312</v>
      </c>
      <c r="B2258" t="s">
        <v>55313</v>
      </c>
      <c r="C2258" t="s">
        <v>55314</v>
      </c>
      <c r="E2258" t="s">
        <v>55315</v>
      </c>
    </row>
    <row r="2259" spans="1:5" x14ac:dyDescent="0.15">
      <c r="A2259" t="s">
        <v>55476</v>
      </c>
      <c r="B2259" t="s">
        <v>55477</v>
      </c>
      <c r="C2259" t="s">
        <v>55478</v>
      </c>
      <c r="E2259" t="s">
        <v>183</v>
      </c>
    </row>
    <row r="2260" spans="1:5" x14ac:dyDescent="0.15">
      <c r="A2260" t="s">
        <v>55533</v>
      </c>
      <c r="B2260" t="s">
        <v>55534</v>
      </c>
      <c r="C2260" t="s">
        <v>55535</v>
      </c>
      <c r="E2260" t="s">
        <v>55536</v>
      </c>
    </row>
    <row r="2261" spans="1:5" x14ac:dyDescent="0.15">
      <c r="A2261" t="s">
        <v>55687</v>
      </c>
      <c r="B2261" t="s">
        <v>55688</v>
      </c>
      <c r="C2261" t="s">
        <v>55689</v>
      </c>
    </row>
    <row r="2262" spans="1:5" x14ac:dyDescent="0.15">
      <c r="A2262" t="s">
        <v>55690</v>
      </c>
      <c r="B2262" t="s">
        <v>55691</v>
      </c>
      <c r="C2262" t="s">
        <v>55692</v>
      </c>
    </row>
    <row r="2263" spans="1:5" x14ac:dyDescent="0.15">
      <c r="A2263" t="s">
        <v>55896</v>
      </c>
      <c r="B2263" t="s">
        <v>55897</v>
      </c>
      <c r="C2263" t="s">
        <v>55898</v>
      </c>
      <c r="E2263" t="s">
        <v>25520</v>
      </c>
    </row>
    <row r="2264" spans="1:5" x14ac:dyDescent="0.15">
      <c r="A2264" t="s">
        <v>55953</v>
      </c>
      <c r="B2264" t="s">
        <v>55954</v>
      </c>
      <c r="C2264" t="s">
        <v>55955</v>
      </c>
    </row>
    <row r="2265" spans="1:5" x14ac:dyDescent="0.15">
      <c r="A2265" t="s">
        <v>56011</v>
      </c>
      <c r="B2265" t="s">
        <v>56012</v>
      </c>
      <c r="C2265" t="s">
        <v>56013</v>
      </c>
    </row>
    <row r="2266" spans="1:5" x14ac:dyDescent="0.15">
      <c r="A2266" t="s">
        <v>56034</v>
      </c>
      <c r="B2266" t="s">
        <v>56035</v>
      </c>
      <c r="C2266" t="s">
        <v>56036</v>
      </c>
      <c r="E2266" t="s">
        <v>7215</v>
      </c>
    </row>
    <row r="2267" spans="1:5" x14ac:dyDescent="0.15">
      <c r="A2267" t="s">
        <v>56079</v>
      </c>
      <c r="B2267" t="s">
        <v>56080</v>
      </c>
      <c r="C2267" t="s">
        <v>56081</v>
      </c>
      <c r="E2267" t="s">
        <v>34103</v>
      </c>
    </row>
    <row r="2268" spans="1:5" x14ac:dyDescent="0.15">
      <c r="A2268" t="s">
        <v>56224</v>
      </c>
      <c r="B2268" t="s">
        <v>56225</v>
      </c>
      <c r="C2268" t="s">
        <v>56226</v>
      </c>
    </row>
    <row r="2269" spans="1:5" x14ac:dyDescent="0.15">
      <c r="A2269" t="s">
        <v>56258</v>
      </c>
      <c r="B2269" t="s">
        <v>56259</v>
      </c>
      <c r="C2269" t="s">
        <v>56260</v>
      </c>
      <c r="E2269" t="s">
        <v>19544</v>
      </c>
    </row>
    <row r="2270" spans="1:5" x14ac:dyDescent="0.15">
      <c r="A2270" t="s">
        <v>56265</v>
      </c>
      <c r="B2270" t="s">
        <v>56266</v>
      </c>
      <c r="C2270" t="s">
        <v>56267</v>
      </c>
    </row>
    <row r="2271" spans="1:5" x14ac:dyDescent="0.15">
      <c r="A2271" t="s">
        <v>56405</v>
      </c>
      <c r="B2271" t="s">
        <v>56406</v>
      </c>
      <c r="C2271" t="s">
        <v>56407</v>
      </c>
    </row>
    <row r="2272" spans="1:5" x14ac:dyDescent="0.15">
      <c r="A2272" t="s">
        <v>56453</v>
      </c>
      <c r="B2272" t="s">
        <v>56454</v>
      </c>
      <c r="C2272" t="s">
        <v>56455</v>
      </c>
      <c r="E2272" t="s">
        <v>1391</v>
      </c>
    </row>
    <row r="2273" spans="1:5" x14ac:dyDescent="0.15">
      <c r="A2273" t="s">
        <v>56504</v>
      </c>
      <c r="B2273" t="s">
        <v>56505</v>
      </c>
      <c r="C2273" t="s">
        <v>56506</v>
      </c>
    </row>
    <row r="2274" spans="1:5" x14ac:dyDescent="0.15">
      <c r="A2274" t="s">
        <v>56672</v>
      </c>
      <c r="B2274" t="s">
        <v>56673</v>
      </c>
      <c r="C2274" t="s">
        <v>56674</v>
      </c>
      <c r="E2274" t="s">
        <v>1410</v>
      </c>
    </row>
    <row r="2275" spans="1:5" x14ac:dyDescent="0.15">
      <c r="A2275" t="s">
        <v>56721</v>
      </c>
      <c r="B2275" t="s">
        <v>56722</v>
      </c>
      <c r="C2275" t="s">
        <v>56723</v>
      </c>
    </row>
    <row r="2276" spans="1:5" x14ac:dyDescent="0.15">
      <c r="A2276" t="s">
        <v>56746</v>
      </c>
      <c r="B2276" t="s">
        <v>56747</v>
      </c>
      <c r="C2276" t="s">
        <v>56748</v>
      </c>
      <c r="E2276" t="s">
        <v>56749</v>
      </c>
    </row>
    <row r="2277" spans="1:5" x14ac:dyDescent="0.15">
      <c r="A2277" t="s">
        <v>56800</v>
      </c>
      <c r="B2277" t="s">
        <v>56801</v>
      </c>
      <c r="C2277" t="s">
        <v>56802</v>
      </c>
    </row>
    <row r="2278" spans="1:5" x14ac:dyDescent="0.15">
      <c r="A2278" t="s">
        <v>56829</v>
      </c>
      <c r="B2278" t="s">
        <v>56830</v>
      </c>
      <c r="C2278" t="s">
        <v>56831</v>
      </c>
      <c r="E2278" t="s">
        <v>56832</v>
      </c>
    </row>
    <row r="2279" spans="1:5" x14ac:dyDescent="0.15">
      <c r="A2279" t="s">
        <v>56879</v>
      </c>
      <c r="B2279" t="s">
        <v>56880</v>
      </c>
      <c r="C2279" t="s">
        <v>56881</v>
      </c>
    </row>
    <row r="2280" spans="1:5" x14ac:dyDescent="0.15">
      <c r="A2280" t="s">
        <v>56915</v>
      </c>
      <c r="B2280" t="s">
        <v>56916</v>
      </c>
      <c r="C2280" t="s">
        <v>56917</v>
      </c>
    </row>
    <row r="2281" spans="1:5" x14ac:dyDescent="0.15">
      <c r="A2281" t="s">
        <v>56980</v>
      </c>
      <c r="B2281" t="s">
        <v>56981</v>
      </c>
      <c r="C2281" t="s">
        <v>56982</v>
      </c>
    </row>
    <row r="2282" spans="1:5" x14ac:dyDescent="0.15">
      <c r="A2282" t="s">
        <v>57109</v>
      </c>
      <c r="B2282" t="s">
        <v>57110</v>
      </c>
      <c r="C2282" t="s">
        <v>57111</v>
      </c>
      <c r="E2282" t="s">
        <v>57112</v>
      </c>
    </row>
    <row r="2283" spans="1:5" x14ac:dyDescent="0.15">
      <c r="A2283" t="s">
        <v>57213</v>
      </c>
      <c r="B2283" t="s">
        <v>57214</v>
      </c>
      <c r="C2283" t="s">
        <v>57215</v>
      </c>
    </row>
    <row r="2284" spans="1:5" x14ac:dyDescent="0.15">
      <c r="A2284" t="s">
        <v>57244</v>
      </c>
      <c r="B2284" t="s">
        <v>57245</v>
      </c>
      <c r="C2284" t="s">
        <v>57246</v>
      </c>
      <c r="E2284" t="s">
        <v>1391</v>
      </c>
    </row>
    <row r="2285" spans="1:5" x14ac:dyDescent="0.15">
      <c r="A2285" t="s">
        <v>57363</v>
      </c>
      <c r="B2285" t="s">
        <v>57364</v>
      </c>
      <c r="C2285" t="s">
        <v>57365</v>
      </c>
    </row>
    <row r="2286" spans="1:5" x14ac:dyDescent="0.15">
      <c r="A2286" t="s">
        <v>57425</v>
      </c>
      <c r="B2286" t="s">
        <v>57426</v>
      </c>
      <c r="C2286" t="s">
        <v>57427</v>
      </c>
      <c r="E2286" t="s">
        <v>15897</v>
      </c>
    </row>
    <row r="2287" spans="1:5" x14ac:dyDescent="0.15">
      <c r="A2287" t="s">
        <v>57508</v>
      </c>
      <c r="B2287" t="s">
        <v>57509</v>
      </c>
      <c r="C2287" t="s">
        <v>57510</v>
      </c>
    </row>
    <row r="2288" spans="1:5" x14ac:dyDescent="0.15">
      <c r="A2288" t="s">
        <v>57541</v>
      </c>
      <c r="B2288" t="s">
        <v>57542</v>
      </c>
      <c r="C2288" t="s">
        <v>57543</v>
      </c>
      <c r="E2288" t="s">
        <v>34103</v>
      </c>
    </row>
    <row r="2289" spans="1:5" x14ac:dyDescent="0.15">
      <c r="A2289" t="s">
        <v>57546</v>
      </c>
      <c r="B2289" t="s">
        <v>57547</v>
      </c>
      <c r="C2289" t="s">
        <v>57548</v>
      </c>
      <c r="E2289" t="s">
        <v>57549</v>
      </c>
    </row>
    <row r="2290" spans="1:5" x14ac:dyDescent="0.15">
      <c r="A2290" t="s">
        <v>57560</v>
      </c>
      <c r="B2290" t="s">
        <v>57561</v>
      </c>
      <c r="C2290" t="s">
        <v>57562</v>
      </c>
    </row>
    <row r="2291" spans="1:5" x14ac:dyDescent="0.15">
      <c r="A2291" t="s">
        <v>57565</v>
      </c>
      <c r="B2291" t="s">
        <v>57566</v>
      </c>
      <c r="C2291" t="s">
        <v>57567</v>
      </c>
    </row>
    <row r="2292" spans="1:5" x14ac:dyDescent="0.15">
      <c r="A2292" t="s">
        <v>57578</v>
      </c>
      <c r="B2292" t="s">
        <v>57579</v>
      </c>
      <c r="C2292" t="s">
        <v>57580</v>
      </c>
      <c r="E2292" t="s">
        <v>57581</v>
      </c>
    </row>
    <row r="2293" spans="1:5" x14ac:dyDescent="0.15">
      <c r="A2293" t="s">
        <v>57630</v>
      </c>
      <c r="B2293" t="s">
        <v>57631</v>
      </c>
      <c r="C2293" t="s">
        <v>57632</v>
      </c>
    </row>
    <row r="2294" spans="1:5" x14ac:dyDescent="0.15">
      <c r="A2294" t="s">
        <v>57705</v>
      </c>
      <c r="B2294" t="s">
        <v>57706</v>
      </c>
      <c r="C2294" t="s">
        <v>57707</v>
      </c>
      <c r="E2294" t="s">
        <v>2175</v>
      </c>
    </row>
    <row r="2295" spans="1:5" x14ac:dyDescent="0.15">
      <c r="A2295" t="s">
        <v>57762</v>
      </c>
      <c r="B2295" t="s">
        <v>57763</v>
      </c>
      <c r="C2295" t="s">
        <v>57764</v>
      </c>
      <c r="E2295" t="s">
        <v>57765</v>
      </c>
    </row>
    <row r="2296" spans="1:5" x14ac:dyDescent="0.15">
      <c r="A2296" t="s">
        <v>57766</v>
      </c>
      <c r="B2296" t="s">
        <v>57767</v>
      </c>
      <c r="C2296" t="s">
        <v>57768</v>
      </c>
      <c r="E2296" t="s">
        <v>57769</v>
      </c>
    </row>
    <row r="2297" spans="1:5" x14ac:dyDescent="0.15">
      <c r="A2297" t="s">
        <v>57770</v>
      </c>
      <c r="B2297" t="s">
        <v>57771</v>
      </c>
      <c r="C2297" t="s">
        <v>57772</v>
      </c>
      <c r="E2297" t="s">
        <v>57773</v>
      </c>
    </row>
    <row r="2298" spans="1:5" x14ac:dyDescent="0.15">
      <c r="A2298" t="s">
        <v>57814</v>
      </c>
      <c r="B2298" t="s">
        <v>57815</v>
      </c>
      <c r="C2298" t="s">
        <v>57816</v>
      </c>
      <c r="E2298" t="s">
        <v>17986</v>
      </c>
    </row>
    <row r="2299" spans="1:5" x14ac:dyDescent="0.15">
      <c r="A2299" t="s">
        <v>57817</v>
      </c>
      <c r="B2299" t="s">
        <v>57818</v>
      </c>
      <c r="C2299" t="s">
        <v>57819</v>
      </c>
    </row>
    <row r="2300" spans="1:5" x14ac:dyDescent="0.15">
      <c r="A2300" t="s">
        <v>57869</v>
      </c>
      <c r="B2300" t="s">
        <v>57870</v>
      </c>
      <c r="C2300" t="s">
        <v>57871</v>
      </c>
      <c r="E2300" t="s">
        <v>38114</v>
      </c>
    </row>
    <row r="2301" spans="1:5" x14ac:dyDescent="0.15">
      <c r="A2301" t="s">
        <v>57934</v>
      </c>
      <c r="B2301" t="s">
        <v>57935</v>
      </c>
      <c r="C2301" t="s">
        <v>57936</v>
      </c>
    </row>
    <row r="2302" spans="1:5" x14ac:dyDescent="0.15">
      <c r="A2302" t="s">
        <v>57951</v>
      </c>
      <c r="B2302" t="s">
        <v>57952</v>
      </c>
      <c r="C2302" t="s">
        <v>57953</v>
      </c>
      <c r="E2302" t="s">
        <v>39603</v>
      </c>
    </row>
    <row r="2303" spans="1:5" x14ac:dyDescent="0.15">
      <c r="A2303" t="s">
        <v>57998</v>
      </c>
      <c r="B2303" t="s">
        <v>57999</v>
      </c>
      <c r="C2303" t="s">
        <v>58000</v>
      </c>
    </row>
    <row r="2304" spans="1:5" x14ac:dyDescent="0.15">
      <c r="A2304" t="s">
        <v>58046</v>
      </c>
      <c r="B2304" t="s">
        <v>58047</v>
      </c>
      <c r="C2304" t="s">
        <v>58048</v>
      </c>
      <c r="E2304" t="s">
        <v>58049</v>
      </c>
    </row>
    <row r="2305" spans="1:5" x14ac:dyDescent="0.15">
      <c r="A2305" t="s">
        <v>58106</v>
      </c>
      <c r="B2305" t="s">
        <v>58107</v>
      </c>
      <c r="C2305" t="s">
        <v>58108</v>
      </c>
      <c r="E2305" t="s">
        <v>1094</v>
      </c>
    </row>
    <row r="2306" spans="1:5" x14ac:dyDescent="0.15">
      <c r="A2306" t="s">
        <v>58111</v>
      </c>
      <c r="B2306" t="s">
        <v>58112</v>
      </c>
      <c r="C2306" t="s">
        <v>58113</v>
      </c>
    </row>
    <row r="2307" spans="1:5" x14ac:dyDescent="0.15">
      <c r="A2307" t="s">
        <v>58236</v>
      </c>
      <c r="B2307" t="s">
        <v>58237</v>
      </c>
      <c r="C2307" t="s">
        <v>58238</v>
      </c>
    </row>
    <row r="2308" spans="1:5" x14ac:dyDescent="0.15">
      <c r="A2308" t="s">
        <v>58265</v>
      </c>
      <c r="B2308" t="s">
        <v>58266</v>
      </c>
      <c r="C2308" t="s">
        <v>58267</v>
      </c>
      <c r="E2308" t="s">
        <v>2354</v>
      </c>
    </row>
    <row r="2309" spans="1:5" x14ac:dyDescent="0.15">
      <c r="A2309" t="s">
        <v>58272</v>
      </c>
      <c r="B2309" t="s">
        <v>58273</v>
      </c>
      <c r="C2309" t="s">
        <v>58274</v>
      </c>
      <c r="E2309" t="s">
        <v>58275</v>
      </c>
    </row>
    <row r="2310" spans="1:5" x14ac:dyDescent="0.15">
      <c r="A2310" t="s">
        <v>58302</v>
      </c>
      <c r="B2310" t="s">
        <v>58303</v>
      </c>
      <c r="C2310" t="s">
        <v>58304</v>
      </c>
    </row>
    <row r="2311" spans="1:5" x14ac:dyDescent="0.15">
      <c r="A2311" t="s">
        <v>58313</v>
      </c>
      <c r="B2311" t="s">
        <v>58314</v>
      </c>
      <c r="C2311" t="s">
        <v>58315</v>
      </c>
    </row>
    <row r="2312" spans="1:5" x14ac:dyDescent="0.15">
      <c r="A2312" t="s">
        <v>58324</v>
      </c>
      <c r="B2312" t="s">
        <v>58325</v>
      </c>
      <c r="C2312" t="s">
        <v>58326</v>
      </c>
      <c r="E2312" t="s">
        <v>18346</v>
      </c>
    </row>
    <row r="2313" spans="1:5" x14ac:dyDescent="0.15">
      <c r="A2313" t="s">
        <v>58362</v>
      </c>
      <c r="B2313" t="s">
        <v>58363</v>
      </c>
      <c r="C2313" t="s">
        <v>58364</v>
      </c>
    </row>
    <row r="2314" spans="1:5" x14ac:dyDescent="0.15">
      <c r="A2314" t="s">
        <v>58391</v>
      </c>
      <c r="B2314" t="s">
        <v>58392</v>
      </c>
      <c r="C2314" t="s">
        <v>58393</v>
      </c>
      <c r="E2314" t="s">
        <v>38926</v>
      </c>
    </row>
    <row r="2315" spans="1:5" x14ac:dyDescent="0.15">
      <c r="A2315" t="s">
        <v>58505</v>
      </c>
      <c r="B2315" t="s">
        <v>58506</v>
      </c>
      <c r="C2315" t="s">
        <v>58507</v>
      </c>
      <c r="E2315" t="s">
        <v>58508</v>
      </c>
    </row>
    <row r="2316" spans="1:5" x14ac:dyDescent="0.15">
      <c r="A2316" t="s">
        <v>58623</v>
      </c>
      <c r="B2316" t="s">
        <v>58624</v>
      </c>
      <c r="C2316" t="s">
        <v>58625</v>
      </c>
    </row>
    <row r="2317" spans="1:5" x14ac:dyDescent="0.15">
      <c r="A2317" t="s">
        <v>58646</v>
      </c>
      <c r="B2317" t="s">
        <v>58647</v>
      </c>
      <c r="C2317" t="s">
        <v>58648</v>
      </c>
    </row>
    <row r="2318" spans="1:5" x14ac:dyDescent="0.15">
      <c r="A2318" t="s">
        <v>58659</v>
      </c>
      <c r="B2318" t="s">
        <v>58660</v>
      </c>
      <c r="C2318" t="s">
        <v>58661</v>
      </c>
    </row>
    <row r="2319" spans="1:5" x14ac:dyDescent="0.15">
      <c r="A2319" t="s">
        <v>58767</v>
      </c>
      <c r="B2319" t="s">
        <v>58768</v>
      </c>
      <c r="C2319" t="s">
        <v>58769</v>
      </c>
    </row>
    <row r="2320" spans="1:5" x14ac:dyDescent="0.15">
      <c r="A2320" t="s">
        <v>58987</v>
      </c>
      <c r="B2320" t="s">
        <v>58988</v>
      </c>
      <c r="C2320" t="s">
        <v>58989</v>
      </c>
    </row>
    <row r="2321" spans="1:5" x14ac:dyDescent="0.15">
      <c r="A2321" t="s">
        <v>59122</v>
      </c>
      <c r="B2321" t="s">
        <v>59123</v>
      </c>
      <c r="C2321" t="s">
        <v>59124</v>
      </c>
    </row>
    <row r="2322" spans="1:5" x14ac:dyDescent="0.15">
      <c r="A2322" t="s">
        <v>59176</v>
      </c>
      <c r="B2322" t="s">
        <v>59177</v>
      </c>
      <c r="C2322" t="s">
        <v>59178</v>
      </c>
    </row>
    <row r="2323" spans="1:5" x14ac:dyDescent="0.15">
      <c r="A2323" t="s">
        <v>59179</v>
      </c>
      <c r="B2323" t="s">
        <v>59180</v>
      </c>
      <c r="C2323" t="s">
        <v>59181</v>
      </c>
    </row>
    <row r="2324" spans="1:5" x14ac:dyDescent="0.15">
      <c r="A2324" t="s">
        <v>59244</v>
      </c>
      <c r="B2324" t="s">
        <v>59245</v>
      </c>
      <c r="C2324" t="s">
        <v>59246</v>
      </c>
    </row>
    <row r="2325" spans="1:5" x14ac:dyDescent="0.15">
      <c r="A2325" t="s">
        <v>59366</v>
      </c>
      <c r="B2325" t="s">
        <v>59367</v>
      </c>
      <c r="C2325" t="s">
        <v>59368</v>
      </c>
      <c r="E2325" t="s">
        <v>334</v>
      </c>
    </row>
    <row r="2326" spans="1:5" x14ac:dyDescent="0.15">
      <c r="A2326" t="s">
        <v>59385</v>
      </c>
      <c r="B2326" t="s">
        <v>59386</v>
      </c>
      <c r="C2326" t="s">
        <v>59387</v>
      </c>
    </row>
    <row r="2327" spans="1:5" x14ac:dyDescent="0.15">
      <c r="A2327" t="s">
        <v>59431</v>
      </c>
      <c r="B2327" t="s">
        <v>59432</v>
      </c>
      <c r="C2327" t="s">
        <v>59433</v>
      </c>
      <c r="E2327" t="s">
        <v>23943</v>
      </c>
    </row>
    <row r="2328" spans="1:5" x14ac:dyDescent="0.15">
      <c r="A2328" t="s">
        <v>59434</v>
      </c>
      <c r="B2328" t="s">
        <v>59435</v>
      </c>
      <c r="C2328" t="s">
        <v>59436</v>
      </c>
      <c r="E2328" t="s">
        <v>9023</v>
      </c>
    </row>
    <row r="2329" spans="1:5" x14ac:dyDescent="0.15">
      <c r="A2329" t="s">
        <v>59540</v>
      </c>
      <c r="B2329" t="s">
        <v>59541</v>
      </c>
      <c r="C2329" t="s">
        <v>59542</v>
      </c>
    </row>
    <row r="2330" spans="1:5" x14ac:dyDescent="0.15">
      <c r="A2330" t="s">
        <v>59588</v>
      </c>
      <c r="B2330" t="s">
        <v>59589</v>
      </c>
      <c r="C2330" t="s">
        <v>59590</v>
      </c>
      <c r="E2330" t="s">
        <v>59591</v>
      </c>
    </row>
    <row r="2331" spans="1:5" x14ac:dyDescent="0.15">
      <c r="A2331" t="s">
        <v>59624</v>
      </c>
      <c r="B2331" t="s">
        <v>59625</v>
      </c>
      <c r="C2331" t="s">
        <v>59626</v>
      </c>
    </row>
    <row r="2332" spans="1:5" x14ac:dyDescent="0.15">
      <c r="A2332" t="s">
        <v>59627</v>
      </c>
      <c r="B2332" t="s">
        <v>59628</v>
      </c>
      <c r="C2332" t="s">
        <v>59629</v>
      </c>
    </row>
    <row r="2333" spans="1:5" x14ac:dyDescent="0.15">
      <c r="A2333" t="s">
        <v>59692</v>
      </c>
      <c r="B2333" t="s">
        <v>59693</v>
      </c>
      <c r="C2333" t="s">
        <v>59694</v>
      </c>
      <c r="E2333" t="s">
        <v>59695</v>
      </c>
    </row>
    <row r="2334" spans="1:5" x14ac:dyDescent="0.15">
      <c r="A2334" t="s">
        <v>59961</v>
      </c>
      <c r="B2334" t="s">
        <v>59962</v>
      </c>
      <c r="C2334" t="s">
        <v>59963</v>
      </c>
      <c r="E2334" t="s">
        <v>2464</v>
      </c>
    </row>
    <row r="2335" spans="1:5" x14ac:dyDescent="0.15">
      <c r="A2335" t="s">
        <v>59970</v>
      </c>
      <c r="B2335" t="s">
        <v>59971</v>
      </c>
      <c r="C2335" t="s">
        <v>59972</v>
      </c>
      <c r="E2335" t="s">
        <v>19090</v>
      </c>
    </row>
    <row r="2336" spans="1:5" x14ac:dyDescent="0.15">
      <c r="A2336" t="s">
        <v>60068</v>
      </c>
      <c r="B2336" t="s">
        <v>60069</v>
      </c>
      <c r="C2336" t="s">
        <v>60070</v>
      </c>
    </row>
    <row r="2337" spans="1:5" x14ac:dyDescent="0.15">
      <c r="A2337" t="s">
        <v>60093</v>
      </c>
      <c r="B2337" t="s">
        <v>60094</v>
      </c>
      <c r="C2337" t="s">
        <v>60095</v>
      </c>
    </row>
    <row r="2338" spans="1:5" x14ac:dyDescent="0.15">
      <c r="A2338" t="s">
        <v>60113</v>
      </c>
      <c r="B2338" t="s">
        <v>60114</v>
      </c>
      <c r="C2338" t="s">
        <v>60115</v>
      </c>
    </row>
    <row r="2339" spans="1:5" x14ac:dyDescent="0.15">
      <c r="A2339" t="s">
        <v>60127</v>
      </c>
      <c r="B2339" t="s">
        <v>60128</v>
      </c>
      <c r="C2339" t="s">
        <v>60129</v>
      </c>
      <c r="E2339" t="s">
        <v>60130</v>
      </c>
    </row>
    <row r="2340" spans="1:5" x14ac:dyDescent="0.15">
      <c r="A2340" t="s">
        <v>60131</v>
      </c>
      <c r="B2340" t="s">
        <v>60132</v>
      </c>
      <c r="C2340" t="s">
        <v>60133</v>
      </c>
      <c r="E2340" t="s">
        <v>60130</v>
      </c>
    </row>
    <row r="2341" spans="1:5" x14ac:dyDescent="0.15">
      <c r="A2341" t="s">
        <v>60160</v>
      </c>
      <c r="B2341" t="s">
        <v>60161</v>
      </c>
      <c r="C2341" t="s">
        <v>60162</v>
      </c>
    </row>
    <row r="2342" spans="1:5" x14ac:dyDescent="0.15">
      <c r="A2342" t="s">
        <v>60202</v>
      </c>
      <c r="B2342" t="s">
        <v>60203</v>
      </c>
      <c r="C2342" t="s">
        <v>60204</v>
      </c>
    </row>
    <row r="2343" spans="1:5" x14ac:dyDescent="0.15">
      <c r="A2343" t="s">
        <v>60218</v>
      </c>
      <c r="B2343" t="s">
        <v>60219</v>
      </c>
      <c r="C2343" t="s">
        <v>60220</v>
      </c>
      <c r="E2343" t="s">
        <v>60221</v>
      </c>
    </row>
    <row r="2344" spans="1:5" x14ac:dyDescent="0.15">
      <c r="A2344" t="s">
        <v>60222</v>
      </c>
      <c r="B2344" t="s">
        <v>60223</v>
      </c>
      <c r="C2344" t="s">
        <v>60224</v>
      </c>
    </row>
    <row r="2345" spans="1:5" x14ac:dyDescent="0.15">
      <c r="A2345" t="s">
        <v>60225</v>
      </c>
      <c r="B2345" t="s">
        <v>60226</v>
      </c>
      <c r="C2345" t="s">
        <v>60227</v>
      </c>
      <c r="E2345" t="s">
        <v>60228</v>
      </c>
    </row>
    <row r="2346" spans="1:5" x14ac:dyDescent="0.15">
      <c r="A2346" t="s">
        <v>60235</v>
      </c>
      <c r="B2346" t="s">
        <v>60236</v>
      </c>
      <c r="C2346" t="s">
        <v>60237</v>
      </c>
    </row>
    <row r="2347" spans="1:5" x14ac:dyDescent="0.15">
      <c r="A2347" t="s">
        <v>60238</v>
      </c>
      <c r="B2347" t="s">
        <v>60239</v>
      </c>
      <c r="C2347" t="s">
        <v>60240</v>
      </c>
      <c r="E2347" t="s">
        <v>5808</v>
      </c>
    </row>
    <row r="2348" spans="1:5" x14ac:dyDescent="0.15">
      <c r="A2348" t="s">
        <v>60289</v>
      </c>
      <c r="B2348" t="s">
        <v>60290</v>
      </c>
      <c r="C2348" t="s">
        <v>60291</v>
      </c>
      <c r="E2348" t="s">
        <v>1391</v>
      </c>
    </row>
    <row r="2349" spans="1:5" x14ac:dyDescent="0.15">
      <c r="A2349" t="s">
        <v>60294</v>
      </c>
      <c r="B2349" t="s">
        <v>60295</v>
      </c>
      <c r="C2349" t="s">
        <v>60296</v>
      </c>
      <c r="E2349" t="s">
        <v>87</v>
      </c>
    </row>
    <row r="2350" spans="1:5" x14ac:dyDescent="0.15">
      <c r="A2350" t="s">
        <v>60310</v>
      </c>
      <c r="B2350" t="s">
        <v>60311</v>
      </c>
      <c r="C2350" t="s">
        <v>60312</v>
      </c>
      <c r="E2350" t="s">
        <v>188</v>
      </c>
    </row>
    <row r="2351" spans="1:5" x14ac:dyDescent="0.15">
      <c r="A2351" t="s">
        <v>60331</v>
      </c>
      <c r="B2351" t="s">
        <v>60332</v>
      </c>
      <c r="C2351" t="s">
        <v>60333</v>
      </c>
    </row>
    <row r="2352" spans="1:5" x14ac:dyDescent="0.15">
      <c r="A2352" t="s">
        <v>60355</v>
      </c>
      <c r="B2352" t="s">
        <v>60356</v>
      </c>
      <c r="C2352" t="s">
        <v>60357</v>
      </c>
    </row>
    <row r="2353" spans="1:5" x14ac:dyDescent="0.15">
      <c r="A2353" t="s">
        <v>60368</v>
      </c>
      <c r="B2353" t="s">
        <v>60369</v>
      </c>
      <c r="C2353" t="s">
        <v>60370</v>
      </c>
    </row>
    <row r="2354" spans="1:5" x14ac:dyDescent="0.15">
      <c r="A2354" t="s">
        <v>60395</v>
      </c>
      <c r="B2354" t="s">
        <v>60396</v>
      </c>
      <c r="C2354" t="s">
        <v>60397</v>
      </c>
    </row>
    <row r="2355" spans="1:5" x14ac:dyDescent="0.15">
      <c r="A2355" t="s">
        <v>60400</v>
      </c>
      <c r="B2355" t="s">
        <v>60401</v>
      </c>
      <c r="C2355" t="s">
        <v>60402</v>
      </c>
    </row>
    <row r="2356" spans="1:5" x14ac:dyDescent="0.15">
      <c r="A2356" t="s">
        <v>60403</v>
      </c>
      <c r="B2356" t="s">
        <v>60404</v>
      </c>
      <c r="C2356" t="s">
        <v>60405</v>
      </c>
    </row>
    <row r="2357" spans="1:5" x14ac:dyDescent="0.15">
      <c r="A2357" t="s">
        <v>60406</v>
      </c>
      <c r="B2357" t="s">
        <v>60407</v>
      </c>
      <c r="C2357" t="s">
        <v>60408</v>
      </c>
    </row>
    <row r="2358" spans="1:5" x14ac:dyDescent="0.15">
      <c r="A2358" t="s">
        <v>60429</v>
      </c>
      <c r="B2358" t="s">
        <v>60430</v>
      </c>
      <c r="C2358" t="s">
        <v>60431</v>
      </c>
      <c r="E2358" t="s">
        <v>432</v>
      </c>
    </row>
    <row r="2359" spans="1:5" x14ac:dyDescent="0.15">
      <c r="A2359" t="s">
        <v>60448</v>
      </c>
      <c r="B2359" t="s">
        <v>60449</v>
      </c>
      <c r="C2359" t="s">
        <v>60450</v>
      </c>
    </row>
    <row r="2360" spans="1:5" x14ac:dyDescent="0.15">
      <c r="A2360" t="s">
        <v>60453</v>
      </c>
      <c r="B2360" t="s">
        <v>60454</v>
      </c>
      <c r="C2360" t="s">
        <v>60455</v>
      </c>
      <c r="E2360" t="s">
        <v>12347</v>
      </c>
    </row>
    <row r="2361" spans="1:5" x14ac:dyDescent="0.15">
      <c r="A2361" t="s">
        <v>60494</v>
      </c>
      <c r="B2361" t="s">
        <v>60495</v>
      </c>
      <c r="C2361" t="s">
        <v>60496</v>
      </c>
      <c r="E2361" t="s">
        <v>60497</v>
      </c>
    </row>
    <row r="2362" spans="1:5" x14ac:dyDescent="0.15">
      <c r="A2362" t="s">
        <v>60588</v>
      </c>
      <c r="B2362" t="s">
        <v>60589</v>
      </c>
      <c r="C2362" t="s">
        <v>60590</v>
      </c>
    </row>
    <row r="2363" spans="1:5" x14ac:dyDescent="0.15">
      <c r="A2363" t="s">
        <v>60653</v>
      </c>
      <c r="B2363" t="s">
        <v>60654</v>
      </c>
      <c r="C2363" t="s">
        <v>60655</v>
      </c>
      <c r="E2363" t="s">
        <v>6162</v>
      </c>
    </row>
    <row r="2364" spans="1:5" x14ac:dyDescent="0.15">
      <c r="A2364" t="s">
        <v>60758</v>
      </c>
      <c r="B2364" t="s">
        <v>60759</v>
      </c>
      <c r="C2364" t="s">
        <v>60760</v>
      </c>
    </row>
    <row r="2365" spans="1:5" x14ac:dyDescent="0.15">
      <c r="A2365" t="s">
        <v>60849</v>
      </c>
      <c r="B2365" t="s">
        <v>60850</v>
      </c>
      <c r="C2365" t="s">
        <v>60851</v>
      </c>
      <c r="E2365" t="s">
        <v>60852</v>
      </c>
    </row>
    <row r="2366" spans="1:5" x14ac:dyDescent="0.15">
      <c r="A2366" t="s">
        <v>60872</v>
      </c>
      <c r="B2366" t="s">
        <v>60873</v>
      </c>
      <c r="C2366" t="s">
        <v>60874</v>
      </c>
    </row>
    <row r="2367" spans="1:5" x14ac:dyDescent="0.15">
      <c r="A2367" t="s">
        <v>60877</v>
      </c>
      <c r="B2367" t="s">
        <v>60878</v>
      </c>
      <c r="C2367" t="s">
        <v>60879</v>
      </c>
    </row>
    <row r="2368" spans="1:5" x14ac:dyDescent="0.15">
      <c r="A2368" t="s">
        <v>60880</v>
      </c>
      <c r="B2368" t="s">
        <v>60881</v>
      </c>
      <c r="C2368" t="s">
        <v>60882</v>
      </c>
    </row>
    <row r="2369" spans="1:5" x14ac:dyDescent="0.15">
      <c r="A2369" t="s">
        <v>60957</v>
      </c>
      <c r="B2369" t="s">
        <v>60958</v>
      </c>
      <c r="C2369" t="s">
        <v>60959</v>
      </c>
      <c r="E2369" t="s">
        <v>59591</v>
      </c>
    </row>
    <row r="2370" spans="1:5" x14ac:dyDescent="0.15">
      <c r="A2370" t="s">
        <v>61327</v>
      </c>
      <c r="B2370" t="s">
        <v>61328</v>
      </c>
      <c r="C2370" t="s">
        <v>61329</v>
      </c>
      <c r="E2370" t="s">
        <v>61330</v>
      </c>
    </row>
    <row r="2371" spans="1:5" x14ac:dyDescent="0.15">
      <c r="A2371" t="s">
        <v>61372</v>
      </c>
      <c r="B2371" t="s">
        <v>61373</v>
      </c>
      <c r="C2371" t="s">
        <v>61374</v>
      </c>
      <c r="E2371" t="s">
        <v>3019</v>
      </c>
    </row>
    <row r="2372" spans="1:5" x14ac:dyDescent="0.15">
      <c r="A2372" t="s">
        <v>61463</v>
      </c>
      <c r="B2372" t="s">
        <v>61464</v>
      </c>
      <c r="C2372" t="s">
        <v>61465</v>
      </c>
      <c r="E2372" t="s">
        <v>61466</v>
      </c>
    </row>
    <row r="2373" spans="1:5" x14ac:dyDescent="0.15">
      <c r="A2373" t="s">
        <v>61469</v>
      </c>
      <c r="B2373" t="s">
        <v>61470</v>
      </c>
      <c r="C2373" t="s">
        <v>61471</v>
      </c>
    </row>
    <row r="2374" spans="1:5" x14ac:dyDescent="0.15">
      <c r="A2374" t="s">
        <v>61535</v>
      </c>
      <c r="B2374" t="s">
        <v>61536</v>
      </c>
      <c r="C2374" t="s">
        <v>61537</v>
      </c>
    </row>
    <row r="2375" spans="1:5" x14ac:dyDescent="0.15">
      <c r="A2375" t="s">
        <v>61588</v>
      </c>
      <c r="B2375" t="s">
        <v>61589</v>
      </c>
      <c r="C2375" t="s">
        <v>61590</v>
      </c>
      <c r="E2375" t="s">
        <v>17883</v>
      </c>
    </row>
    <row r="2376" spans="1:5" x14ac:dyDescent="0.15">
      <c r="A2376" t="s">
        <v>61617</v>
      </c>
      <c r="B2376" t="s">
        <v>61618</v>
      </c>
      <c r="C2376" t="s">
        <v>61619</v>
      </c>
    </row>
    <row r="2377" spans="1:5" s="10" customFormat="1" x14ac:dyDescent="0.15">
      <c r="A2377" t="s">
        <v>61628</v>
      </c>
      <c r="B2377" t="s">
        <v>61629</v>
      </c>
      <c r="C2377" t="s">
        <v>61630</v>
      </c>
      <c r="D2377"/>
      <c r="E2377"/>
    </row>
    <row r="2378" spans="1:5" x14ac:dyDescent="0.15">
      <c r="A2378" t="s">
        <v>61645</v>
      </c>
      <c r="B2378" t="s">
        <v>61646</v>
      </c>
      <c r="C2378" t="s">
        <v>61647</v>
      </c>
      <c r="E2378" t="s">
        <v>61648</v>
      </c>
    </row>
    <row r="2379" spans="1:5" x14ac:dyDescent="0.15">
      <c r="A2379" t="s">
        <v>61691</v>
      </c>
      <c r="B2379" t="s">
        <v>61692</v>
      </c>
      <c r="C2379" t="s">
        <v>61693</v>
      </c>
      <c r="E2379" t="s">
        <v>61694</v>
      </c>
    </row>
    <row r="2380" spans="1:5" x14ac:dyDescent="0.15">
      <c r="A2380" t="s">
        <v>61706</v>
      </c>
      <c r="B2380" t="s">
        <v>61707</v>
      </c>
      <c r="C2380" t="s">
        <v>61708</v>
      </c>
    </row>
    <row r="2381" spans="1:5" x14ac:dyDescent="0.15">
      <c r="A2381" t="s">
        <v>61743</v>
      </c>
      <c r="B2381" t="s">
        <v>61744</v>
      </c>
      <c r="C2381" t="s">
        <v>61745</v>
      </c>
      <c r="E2381" t="s">
        <v>1094</v>
      </c>
    </row>
    <row r="2382" spans="1:5" x14ac:dyDescent="0.15">
      <c r="A2382" t="s">
        <v>61766</v>
      </c>
      <c r="B2382" t="s">
        <v>61767</v>
      </c>
      <c r="C2382" t="s">
        <v>61768</v>
      </c>
    </row>
    <row r="2383" spans="1:5" x14ac:dyDescent="0.15">
      <c r="A2383" t="s">
        <v>61839</v>
      </c>
      <c r="B2383" t="s">
        <v>61840</v>
      </c>
      <c r="C2383" t="s">
        <v>61841</v>
      </c>
    </row>
    <row r="2384" spans="1:5" x14ac:dyDescent="0.15">
      <c r="A2384" t="s">
        <v>61888</v>
      </c>
      <c r="B2384" t="s">
        <v>61889</v>
      </c>
      <c r="C2384" t="s">
        <v>61890</v>
      </c>
    </row>
    <row r="2385" spans="1:5" x14ac:dyDescent="0.15">
      <c r="A2385" t="s">
        <v>61985</v>
      </c>
      <c r="B2385" t="s">
        <v>61986</v>
      </c>
      <c r="C2385" t="s">
        <v>61987</v>
      </c>
    </row>
    <row r="2386" spans="1:5" x14ac:dyDescent="0.15">
      <c r="A2386" t="s">
        <v>61990</v>
      </c>
      <c r="B2386" t="s">
        <v>61991</v>
      </c>
      <c r="C2386" t="s">
        <v>61992</v>
      </c>
    </row>
    <row r="2387" spans="1:5" x14ac:dyDescent="0.15">
      <c r="A2387" t="s">
        <v>62066</v>
      </c>
      <c r="B2387" t="s">
        <v>62067</v>
      </c>
      <c r="C2387" t="s">
        <v>62068</v>
      </c>
      <c r="E2387" t="s">
        <v>62069</v>
      </c>
    </row>
    <row r="2388" spans="1:5" x14ac:dyDescent="0.15">
      <c r="A2388" t="s">
        <v>62098</v>
      </c>
      <c r="B2388" t="s">
        <v>62099</v>
      </c>
      <c r="C2388" t="s">
        <v>62100</v>
      </c>
      <c r="E2388" t="s">
        <v>6583</v>
      </c>
    </row>
    <row r="2389" spans="1:5" x14ac:dyDescent="0.15">
      <c r="A2389" t="s">
        <v>62123</v>
      </c>
      <c r="B2389" t="s">
        <v>62124</v>
      </c>
      <c r="C2389" t="s">
        <v>62125</v>
      </c>
    </row>
    <row r="2390" spans="1:5" x14ac:dyDescent="0.15">
      <c r="A2390" t="s">
        <v>62197</v>
      </c>
      <c r="B2390" t="s">
        <v>62198</v>
      </c>
      <c r="C2390" t="s">
        <v>62199</v>
      </c>
    </row>
    <row r="2391" spans="1:5" x14ac:dyDescent="0.15">
      <c r="A2391" t="s">
        <v>62232</v>
      </c>
      <c r="B2391" t="s">
        <v>62233</v>
      </c>
      <c r="C2391" t="s">
        <v>62234</v>
      </c>
    </row>
    <row r="2392" spans="1:5" x14ac:dyDescent="0.15">
      <c r="A2392" t="s">
        <v>62244</v>
      </c>
      <c r="B2392" t="s">
        <v>62245</v>
      </c>
      <c r="C2392" t="s">
        <v>62246</v>
      </c>
    </row>
    <row r="2393" spans="1:5" x14ac:dyDescent="0.15">
      <c r="A2393" t="s">
        <v>62247</v>
      </c>
      <c r="B2393" t="s">
        <v>62248</v>
      </c>
      <c r="C2393" t="s">
        <v>62249</v>
      </c>
      <c r="D2393" s="4" t="s">
        <v>77667</v>
      </c>
      <c r="E2393" t="s">
        <v>62250</v>
      </c>
    </row>
    <row r="2394" spans="1:5" x14ac:dyDescent="0.15">
      <c r="A2394" t="s">
        <v>62263</v>
      </c>
      <c r="B2394" t="s">
        <v>62264</v>
      </c>
      <c r="C2394" t="s">
        <v>62265</v>
      </c>
      <c r="E2394" t="s">
        <v>21730</v>
      </c>
    </row>
    <row r="2395" spans="1:5" x14ac:dyDescent="0.15">
      <c r="A2395" t="s">
        <v>62276</v>
      </c>
      <c r="B2395" t="s">
        <v>62277</v>
      </c>
      <c r="C2395" t="s">
        <v>62278</v>
      </c>
      <c r="E2395" t="s">
        <v>2028</v>
      </c>
    </row>
    <row r="2396" spans="1:5" x14ac:dyDescent="0.15">
      <c r="A2396" t="s">
        <v>62307</v>
      </c>
      <c r="B2396" t="s">
        <v>62308</v>
      </c>
      <c r="C2396" t="s">
        <v>62309</v>
      </c>
    </row>
    <row r="2397" spans="1:5" x14ac:dyDescent="0.15">
      <c r="A2397" t="s">
        <v>62369</v>
      </c>
      <c r="B2397" t="s">
        <v>62370</v>
      </c>
      <c r="C2397" t="s">
        <v>62371</v>
      </c>
    </row>
    <row r="2398" spans="1:5" x14ac:dyDescent="0.15">
      <c r="A2398" t="s">
        <v>62424</v>
      </c>
      <c r="B2398" t="s">
        <v>62425</v>
      </c>
      <c r="C2398" t="s">
        <v>62426</v>
      </c>
    </row>
    <row r="2399" spans="1:5" x14ac:dyDescent="0.15">
      <c r="A2399" t="s">
        <v>62447</v>
      </c>
      <c r="B2399" t="s">
        <v>62448</v>
      </c>
      <c r="C2399" t="s">
        <v>62449</v>
      </c>
      <c r="E2399" t="s">
        <v>62450</v>
      </c>
    </row>
    <row r="2400" spans="1:5" x14ac:dyDescent="0.15">
      <c r="A2400" t="s">
        <v>62466</v>
      </c>
      <c r="B2400" t="s">
        <v>62467</v>
      </c>
      <c r="C2400" t="s">
        <v>62468</v>
      </c>
    </row>
    <row r="2401" spans="1:5" x14ac:dyDescent="0.15">
      <c r="A2401" t="s">
        <v>62476</v>
      </c>
      <c r="B2401" t="s">
        <v>62477</v>
      </c>
      <c r="C2401" t="s">
        <v>62478</v>
      </c>
      <c r="E2401" t="s">
        <v>6155</v>
      </c>
    </row>
    <row r="2402" spans="1:5" x14ac:dyDescent="0.15">
      <c r="A2402" t="s">
        <v>62565</v>
      </c>
      <c r="B2402" t="s">
        <v>62566</v>
      </c>
      <c r="C2402" t="s">
        <v>62567</v>
      </c>
    </row>
    <row r="2403" spans="1:5" x14ac:dyDescent="0.15">
      <c r="A2403" t="s">
        <v>62592</v>
      </c>
      <c r="B2403" t="s">
        <v>62593</v>
      </c>
      <c r="C2403" t="s">
        <v>62594</v>
      </c>
    </row>
    <row r="2404" spans="1:5" x14ac:dyDescent="0.15">
      <c r="A2404" t="s">
        <v>62675</v>
      </c>
      <c r="B2404" t="s">
        <v>62676</v>
      </c>
      <c r="C2404" t="s">
        <v>62677</v>
      </c>
      <c r="E2404" t="s">
        <v>502</v>
      </c>
    </row>
    <row r="2405" spans="1:5" x14ac:dyDescent="0.15">
      <c r="A2405" t="s">
        <v>62772</v>
      </c>
      <c r="B2405" t="s">
        <v>62773</v>
      </c>
      <c r="C2405" t="s">
        <v>62774</v>
      </c>
      <c r="E2405" t="s">
        <v>7129</v>
      </c>
    </row>
    <row r="2406" spans="1:5" x14ac:dyDescent="0.15">
      <c r="A2406" t="s">
        <v>62800</v>
      </c>
      <c r="B2406" t="s">
        <v>62801</v>
      </c>
      <c r="C2406" t="s">
        <v>62802</v>
      </c>
      <c r="E2406" t="s">
        <v>62803</v>
      </c>
    </row>
    <row r="2407" spans="1:5" x14ac:dyDescent="0.15">
      <c r="A2407" t="s">
        <v>62976</v>
      </c>
      <c r="B2407" t="s">
        <v>62977</v>
      </c>
      <c r="C2407" t="s">
        <v>62978</v>
      </c>
    </row>
    <row r="2408" spans="1:5" x14ac:dyDescent="0.15">
      <c r="A2408" t="s">
        <v>62983</v>
      </c>
      <c r="B2408" t="s">
        <v>62984</v>
      </c>
      <c r="C2408" t="s">
        <v>62985</v>
      </c>
    </row>
    <row r="2409" spans="1:5" x14ac:dyDescent="0.15">
      <c r="A2409" t="s">
        <v>63013</v>
      </c>
      <c r="B2409" t="s">
        <v>63014</v>
      </c>
      <c r="C2409" t="s">
        <v>63015</v>
      </c>
    </row>
    <row r="2410" spans="1:5" x14ac:dyDescent="0.15">
      <c r="A2410" t="s">
        <v>63078</v>
      </c>
      <c r="B2410" t="s">
        <v>63079</v>
      </c>
      <c r="C2410" t="s">
        <v>63080</v>
      </c>
    </row>
    <row r="2411" spans="1:5" x14ac:dyDescent="0.15">
      <c r="A2411" t="s">
        <v>63085</v>
      </c>
      <c r="B2411" t="s">
        <v>63086</v>
      </c>
      <c r="C2411" t="s">
        <v>63087</v>
      </c>
      <c r="E2411" t="s">
        <v>63088</v>
      </c>
    </row>
    <row r="2412" spans="1:5" x14ac:dyDescent="0.15">
      <c r="A2412" t="s">
        <v>63135</v>
      </c>
      <c r="B2412" t="s">
        <v>63136</v>
      </c>
      <c r="C2412" t="s">
        <v>63137</v>
      </c>
    </row>
    <row r="2413" spans="1:5" x14ac:dyDescent="0.15">
      <c r="A2413" t="s">
        <v>63156</v>
      </c>
      <c r="B2413" t="s">
        <v>63157</v>
      </c>
      <c r="C2413" t="s">
        <v>63158</v>
      </c>
      <c r="E2413" t="s">
        <v>2542</v>
      </c>
    </row>
    <row r="2414" spans="1:5" x14ac:dyDescent="0.15">
      <c r="A2414" t="s">
        <v>63225</v>
      </c>
      <c r="B2414" t="s">
        <v>63226</v>
      </c>
      <c r="C2414" t="s">
        <v>63227</v>
      </c>
      <c r="E2414" t="s">
        <v>3043</v>
      </c>
    </row>
    <row r="2415" spans="1:5" x14ac:dyDescent="0.15">
      <c r="A2415" t="s">
        <v>63269</v>
      </c>
      <c r="B2415" t="s">
        <v>63270</v>
      </c>
      <c r="C2415" t="s">
        <v>63271</v>
      </c>
    </row>
    <row r="2416" spans="1:5" x14ac:dyDescent="0.15">
      <c r="A2416" t="s">
        <v>63282</v>
      </c>
      <c r="B2416" t="s">
        <v>63283</v>
      </c>
      <c r="C2416" t="s">
        <v>63284</v>
      </c>
    </row>
    <row r="2417" spans="1:6" x14ac:dyDescent="0.15">
      <c r="A2417" t="s">
        <v>63354</v>
      </c>
      <c r="B2417" t="s">
        <v>63355</v>
      </c>
      <c r="C2417" t="s">
        <v>63356</v>
      </c>
      <c r="E2417" t="s">
        <v>1447</v>
      </c>
    </row>
    <row r="2418" spans="1:6" x14ac:dyDescent="0.15">
      <c r="A2418" t="s">
        <v>63435</v>
      </c>
      <c r="B2418" t="s">
        <v>63436</v>
      </c>
      <c r="C2418" t="s">
        <v>63437</v>
      </c>
    </row>
    <row r="2419" spans="1:6" x14ac:dyDescent="0.15">
      <c r="A2419" t="s">
        <v>63461</v>
      </c>
      <c r="B2419" t="s">
        <v>63462</v>
      </c>
      <c r="C2419" t="s">
        <v>63463</v>
      </c>
    </row>
    <row r="2420" spans="1:6" x14ac:dyDescent="0.15">
      <c r="A2420" t="s">
        <v>63541</v>
      </c>
      <c r="B2420" t="s">
        <v>63542</v>
      </c>
      <c r="C2420" t="s">
        <v>63543</v>
      </c>
    </row>
    <row r="2421" spans="1:6" x14ac:dyDescent="0.15">
      <c r="A2421" t="s">
        <v>63654</v>
      </c>
      <c r="B2421" t="s">
        <v>63655</v>
      </c>
      <c r="C2421" t="s">
        <v>63656</v>
      </c>
      <c r="E2421" t="s">
        <v>63657</v>
      </c>
    </row>
    <row r="2422" spans="1:6" x14ac:dyDescent="0.15">
      <c r="A2422" t="s">
        <v>63673</v>
      </c>
      <c r="B2422" t="s">
        <v>63674</v>
      </c>
      <c r="C2422" t="s">
        <v>63675</v>
      </c>
      <c r="F2422" t="s">
        <v>3043</v>
      </c>
    </row>
    <row r="2423" spans="1:6" s="10" customFormat="1" x14ac:dyDescent="0.15">
      <c r="A2423" t="s">
        <v>63786</v>
      </c>
      <c r="B2423" t="s">
        <v>63787</v>
      </c>
      <c r="C2423" t="s">
        <v>63788</v>
      </c>
      <c r="D2423"/>
      <c r="E2423"/>
    </row>
    <row r="2424" spans="1:6" x14ac:dyDescent="0.15">
      <c r="A2424" t="s">
        <v>63911</v>
      </c>
      <c r="B2424" t="s">
        <v>63912</v>
      </c>
      <c r="C2424" t="s">
        <v>63913</v>
      </c>
      <c r="E2424" t="s">
        <v>63914</v>
      </c>
    </row>
    <row r="2425" spans="1:6" x14ac:dyDescent="0.15">
      <c r="A2425" t="s">
        <v>63915</v>
      </c>
      <c r="B2425" t="s">
        <v>63916</v>
      </c>
      <c r="C2425" t="s">
        <v>63917</v>
      </c>
      <c r="E2425" t="s">
        <v>63918</v>
      </c>
    </row>
    <row r="2426" spans="1:6" x14ac:dyDescent="0.15">
      <c r="A2426" t="s">
        <v>63919</v>
      </c>
      <c r="B2426" t="s">
        <v>63920</v>
      </c>
      <c r="C2426" t="s">
        <v>63921</v>
      </c>
    </row>
    <row r="2427" spans="1:6" x14ac:dyDescent="0.15">
      <c r="A2427" t="s">
        <v>63988</v>
      </c>
      <c r="B2427" t="s">
        <v>63989</v>
      </c>
      <c r="C2427" t="s">
        <v>63990</v>
      </c>
    </row>
    <row r="2428" spans="1:6" x14ac:dyDescent="0.15">
      <c r="A2428" t="s">
        <v>63993</v>
      </c>
      <c r="B2428" t="s">
        <v>63994</v>
      </c>
      <c r="C2428" t="s">
        <v>63995</v>
      </c>
    </row>
    <row r="2429" spans="1:6" x14ac:dyDescent="0.15">
      <c r="A2429" t="s">
        <v>64257</v>
      </c>
      <c r="B2429" t="s">
        <v>64258</v>
      </c>
      <c r="C2429" t="s">
        <v>64259</v>
      </c>
    </row>
    <row r="2430" spans="1:6" x14ac:dyDescent="0.15">
      <c r="A2430" t="s">
        <v>64412</v>
      </c>
      <c r="B2430" t="s">
        <v>64413</v>
      </c>
      <c r="C2430" t="s">
        <v>64414</v>
      </c>
      <c r="E2430" t="s">
        <v>64415</v>
      </c>
    </row>
    <row r="2431" spans="1:6" x14ac:dyDescent="0.15">
      <c r="A2431" t="s">
        <v>64879</v>
      </c>
      <c r="B2431" t="s">
        <v>64880</v>
      </c>
      <c r="C2431" t="s">
        <v>64881</v>
      </c>
    </row>
    <row r="2432" spans="1:6" x14ac:dyDescent="0.15">
      <c r="A2432" t="s">
        <v>64926</v>
      </c>
      <c r="B2432" t="s">
        <v>64927</v>
      </c>
      <c r="C2432" t="s">
        <v>64928</v>
      </c>
    </row>
    <row r="2433" spans="1:5" x14ac:dyDescent="0.15">
      <c r="A2433" t="s">
        <v>64929</v>
      </c>
      <c r="B2433" t="s">
        <v>64930</v>
      </c>
      <c r="C2433" t="s">
        <v>64931</v>
      </c>
      <c r="E2433" t="s">
        <v>8259</v>
      </c>
    </row>
    <row r="2434" spans="1:5" x14ac:dyDescent="0.15">
      <c r="A2434" t="s">
        <v>65046</v>
      </c>
      <c r="B2434" t="s">
        <v>65047</v>
      </c>
      <c r="C2434" t="s">
        <v>65048</v>
      </c>
      <c r="E2434" t="s">
        <v>65049</v>
      </c>
    </row>
    <row r="2435" spans="1:5" x14ac:dyDescent="0.15">
      <c r="A2435" t="s">
        <v>65116</v>
      </c>
      <c r="B2435" t="s">
        <v>65117</v>
      </c>
      <c r="C2435" t="s">
        <v>65118</v>
      </c>
      <c r="E2435" t="s">
        <v>6671</v>
      </c>
    </row>
    <row r="2436" spans="1:5" x14ac:dyDescent="0.15">
      <c r="A2436" t="s">
        <v>65121</v>
      </c>
      <c r="B2436" t="s">
        <v>65122</v>
      </c>
      <c r="C2436" t="s">
        <v>65123</v>
      </c>
      <c r="E2436" t="s">
        <v>65124</v>
      </c>
    </row>
    <row r="2437" spans="1:5" x14ac:dyDescent="0.15">
      <c r="A2437" t="s">
        <v>65125</v>
      </c>
      <c r="B2437" t="s">
        <v>65126</v>
      </c>
      <c r="C2437" t="s">
        <v>65127</v>
      </c>
      <c r="E2437" t="s">
        <v>36236</v>
      </c>
    </row>
    <row r="2438" spans="1:5" x14ac:dyDescent="0.15">
      <c r="A2438" t="s">
        <v>65223</v>
      </c>
      <c r="B2438" t="s">
        <v>65224</v>
      </c>
      <c r="C2438" t="s">
        <v>65225</v>
      </c>
    </row>
    <row r="2439" spans="1:5" x14ac:dyDescent="0.15">
      <c r="A2439" t="s">
        <v>65331</v>
      </c>
      <c r="B2439" t="s">
        <v>65332</v>
      </c>
      <c r="C2439" t="s">
        <v>65333</v>
      </c>
      <c r="E2439" t="s">
        <v>17216</v>
      </c>
    </row>
    <row r="2440" spans="1:5" x14ac:dyDescent="0.15">
      <c r="A2440" t="s">
        <v>65397</v>
      </c>
      <c r="B2440" t="s">
        <v>65398</v>
      </c>
      <c r="C2440" t="s">
        <v>65399</v>
      </c>
    </row>
    <row r="2441" spans="1:5" x14ac:dyDescent="0.15">
      <c r="A2441" t="s">
        <v>65402</v>
      </c>
      <c r="B2441" t="s">
        <v>65403</v>
      </c>
      <c r="C2441" t="s">
        <v>65404</v>
      </c>
    </row>
    <row r="2442" spans="1:5" x14ac:dyDescent="0.15">
      <c r="A2442" t="s">
        <v>65407</v>
      </c>
      <c r="B2442" t="s">
        <v>65408</v>
      </c>
      <c r="C2442" t="s">
        <v>65409</v>
      </c>
    </row>
    <row r="2443" spans="1:5" x14ac:dyDescent="0.15">
      <c r="A2443" t="s">
        <v>65467</v>
      </c>
      <c r="B2443" t="s">
        <v>65468</v>
      </c>
      <c r="C2443" t="s">
        <v>65469</v>
      </c>
      <c r="E2443" t="s">
        <v>65470</v>
      </c>
    </row>
    <row r="2444" spans="1:5" x14ac:dyDescent="0.15">
      <c r="A2444" t="s">
        <v>65539</v>
      </c>
      <c r="B2444" t="s">
        <v>65540</v>
      </c>
      <c r="C2444" t="s">
        <v>65541</v>
      </c>
      <c r="E2444" t="s">
        <v>11272</v>
      </c>
    </row>
    <row r="2445" spans="1:5" x14ac:dyDescent="0.15">
      <c r="A2445" t="s">
        <v>65546</v>
      </c>
      <c r="B2445" t="s">
        <v>65547</v>
      </c>
      <c r="C2445" t="s">
        <v>65548</v>
      </c>
    </row>
    <row r="2446" spans="1:5" x14ac:dyDescent="0.15">
      <c r="A2446" t="s">
        <v>65557</v>
      </c>
      <c r="B2446" t="s">
        <v>65558</v>
      </c>
      <c r="C2446" t="s">
        <v>65559</v>
      </c>
    </row>
    <row r="2447" spans="1:5" x14ac:dyDescent="0.15">
      <c r="A2447" t="s">
        <v>65606</v>
      </c>
      <c r="B2447" t="s">
        <v>65607</v>
      </c>
      <c r="C2447" t="s">
        <v>65608</v>
      </c>
    </row>
    <row r="2448" spans="1:5" x14ac:dyDescent="0.15">
      <c r="A2448" t="s">
        <v>65704</v>
      </c>
      <c r="B2448" t="s">
        <v>65705</v>
      </c>
      <c r="C2448" t="s">
        <v>65706</v>
      </c>
      <c r="E2448" t="s">
        <v>65707</v>
      </c>
    </row>
    <row r="2449" spans="1:5" x14ac:dyDescent="0.15">
      <c r="A2449" t="s">
        <v>65748</v>
      </c>
      <c r="B2449" t="s">
        <v>65749</v>
      </c>
      <c r="C2449" t="s">
        <v>65750</v>
      </c>
      <c r="E2449" t="s">
        <v>5316</v>
      </c>
    </row>
    <row r="2450" spans="1:5" x14ac:dyDescent="0.15">
      <c r="A2450" t="s">
        <v>65787</v>
      </c>
      <c r="B2450" t="s">
        <v>65788</v>
      </c>
      <c r="C2450" t="s">
        <v>65789</v>
      </c>
    </row>
    <row r="2451" spans="1:5" x14ac:dyDescent="0.15">
      <c r="A2451" t="s">
        <v>65853</v>
      </c>
      <c r="B2451" t="s">
        <v>65854</v>
      </c>
      <c r="C2451" t="s">
        <v>65855</v>
      </c>
    </row>
    <row r="2452" spans="1:5" x14ac:dyDescent="0.15">
      <c r="A2452" t="s">
        <v>65886</v>
      </c>
      <c r="B2452" t="s">
        <v>65887</v>
      </c>
      <c r="C2452" t="s">
        <v>65888</v>
      </c>
      <c r="E2452" t="s">
        <v>18899</v>
      </c>
    </row>
    <row r="2453" spans="1:5" x14ac:dyDescent="0.15">
      <c r="A2453" t="s">
        <v>66140</v>
      </c>
      <c r="B2453" t="s">
        <v>66141</v>
      </c>
      <c r="C2453" t="s">
        <v>66142</v>
      </c>
    </row>
    <row r="2454" spans="1:5" x14ac:dyDescent="0.15">
      <c r="A2454" t="s">
        <v>66155</v>
      </c>
      <c r="B2454" t="s">
        <v>66156</v>
      </c>
      <c r="C2454" t="s">
        <v>66157</v>
      </c>
      <c r="E2454" t="s">
        <v>440</v>
      </c>
    </row>
    <row r="2455" spans="1:5" x14ac:dyDescent="0.15">
      <c r="A2455" t="s">
        <v>66170</v>
      </c>
      <c r="B2455" t="s">
        <v>66171</v>
      </c>
      <c r="C2455" t="s">
        <v>66172</v>
      </c>
    </row>
    <row r="2456" spans="1:5" x14ac:dyDescent="0.15">
      <c r="A2456" t="s">
        <v>66213</v>
      </c>
      <c r="B2456" t="s">
        <v>66214</v>
      </c>
      <c r="C2456" t="s">
        <v>66215</v>
      </c>
      <c r="E2456" t="s">
        <v>66216</v>
      </c>
    </row>
    <row r="2457" spans="1:5" x14ac:dyDescent="0.15">
      <c r="A2457" t="s">
        <v>66267</v>
      </c>
      <c r="B2457" t="s">
        <v>66268</v>
      </c>
      <c r="C2457" t="s">
        <v>66269</v>
      </c>
      <c r="E2457" t="s">
        <v>4189</v>
      </c>
    </row>
    <row r="2458" spans="1:5" x14ac:dyDescent="0.15">
      <c r="A2458" t="s">
        <v>66312</v>
      </c>
      <c r="B2458" t="s">
        <v>66313</v>
      </c>
      <c r="C2458" t="s">
        <v>66314</v>
      </c>
    </row>
    <row r="2459" spans="1:5" x14ac:dyDescent="0.15">
      <c r="A2459" t="s">
        <v>66361</v>
      </c>
      <c r="B2459" t="s">
        <v>66362</v>
      </c>
      <c r="C2459" t="s">
        <v>66363</v>
      </c>
    </row>
    <row r="2460" spans="1:5" x14ac:dyDescent="0.15">
      <c r="A2460" t="s">
        <v>66424</v>
      </c>
      <c r="B2460" t="s">
        <v>66425</v>
      </c>
      <c r="C2460" t="s">
        <v>66426</v>
      </c>
      <c r="E2460" t="s">
        <v>66427</v>
      </c>
    </row>
    <row r="2461" spans="1:5" x14ac:dyDescent="0.15">
      <c r="A2461" t="s">
        <v>66479</v>
      </c>
      <c r="B2461" t="s">
        <v>66480</v>
      </c>
      <c r="C2461" t="s">
        <v>66481</v>
      </c>
    </row>
    <row r="2462" spans="1:5" x14ac:dyDescent="0.15">
      <c r="A2462" t="s">
        <v>66510</v>
      </c>
      <c r="B2462" t="s">
        <v>66511</v>
      </c>
      <c r="C2462" t="s">
        <v>66512</v>
      </c>
      <c r="E2462" t="s">
        <v>3019</v>
      </c>
    </row>
    <row r="2463" spans="1:5" x14ac:dyDescent="0.15">
      <c r="A2463" t="s">
        <v>66573</v>
      </c>
      <c r="B2463" t="s">
        <v>66574</v>
      </c>
      <c r="C2463" t="s">
        <v>66575</v>
      </c>
      <c r="E2463" t="s">
        <v>66576</v>
      </c>
    </row>
    <row r="2464" spans="1:5" x14ac:dyDescent="0.15">
      <c r="A2464" t="s">
        <v>66601</v>
      </c>
      <c r="B2464" t="s">
        <v>66602</v>
      </c>
      <c r="C2464" t="s">
        <v>66603</v>
      </c>
      <c r="E2464" t="s">
        <v>1410</v>
      </c>
    </row>
    <row r="2465" spans="1:5" x14ac:dyDescent="0.15">
      <c r="A2465" t="s">
        <v>66746</v>
      </c>
      <c r="B2465" t="s">
        <v>66747</v>
      </c>
      <c r="C2465" t="s">
        <v>66748</v>
      </c>
    </row>
    <row r="2466" spans="1:5" x14ac:dyDescent="0.15">
      <c r="A2466" t="s">
        <v>66878</v>
      </c>
      <c r="B2466" t="s">
        <v>66879</v>
      </c>
      <c r="C2466" t="s">
        <v>66880</v>
      </c>
    </row>
    <row r="2467" spans="1:5" x14ac:dyDescent="0.15">
      <c r="A2467" t="s">
        <v>66918</v>
      </c>
      <c r="B2467" t="s">
        <v>66919</v>
      </c>
      <c r="C2467" t="s">
        <v>66920</v>
      </c>
    </row>
    <row r="2468" spans="1:5" x14ac:dyDescent="0.15">
      <c r="A2468" t="s">
        <v>66937</v>
      </c>
      <c r="B2468" t="s">
        <v>66938</v>
      </c>
      <c r="C2468" t="s">
        <v>66939</v>
      </c>
      <c r="E2468" t="s">
        <v>3019</v>
      </c>
    </row>
    <row r="2469" spans="1:5" x14ac:dyDescent="0.15">
      <c r="A2469" t="s">
        <v>67090</v>
      </c>
      <c r="B2469" t="s">
        <v>67091</v>
      </c>
      <c r="C2469" t="s">
        <v>67092</v>
      </c>
    </row>
    <row r="2470" spans="1:5" x14ac:dyDescent="0.15">
      <c r="A2470" t="s">
        <v>67099</v>
      </c>
      <c r="B2470" t="s">
        <v>67100</v>
      </c>
      <c r="C2470" t="s">
        <v>67101</v>
      </c>
    </row>
    <row r="2471" spans="1:5" x14ac:dyDescent="0.15">
      <c r="A2471" t="s">
        <v>67126</v>
      </c>
      <c r="B2471" t="s">
        <v>67127</v>
      </c>
      <c r="C2471" t="s">
        <v>67128</v>
      </c>
      <c r="E2471" t="s">
        <v>67129</v>
      </c>
    </row>
    <row r="2472" spans="1:5" x14ac:dyDescent="0.15">
      <c r="A2472" t="s">
        <v>67157</v>
      </c>
      <c r="B2472" t="s">
        <v>67158</v>
      </c>
      <c r="C2472" t="s">
        <v>67159</v>
      </c>
    </row>
    <row r="2473" spans="1:5" x14ac:dyDescent="0.15">
      <c r="A2473" t="s">
        <v>67362</v>
      </c>
      <c r="B2473" t="s">
        <v>67363</v>
      </c>
      <c r="C2473" t="s">
        <v>67364</v>
      </c>
      <c r="E2473" t="s">
        <v>62803</v>
      </c>
    </row>
    <row r="2474" spans="1:5" x14ac:dyDescent="0.15">
      <c r="A2474" t="s">
        <v>67535</v>
      </c>
      <c r="B2474" t="s">
        <v>67536</v>
      </c>
      <c r="C2474" t="s">
        <v>67537</v>
      </c>
    </row>
    <row r="2475" spans="1:5" x14ac:dyDescent="0.15">
      <c r="A2475" t="s">
        <v>67542</v>
      </c>
      <c r="B2475" t="s">
        <v>67543</v>
      </c>
      <c r="C2475" t="s">
        <v>67544</v>
      </c>
    </row>
    <row r="2476" spans="1:5" x14ac:dyDescent="0.15">
      <c r="A2476" t="s">
        <v>67549</v>
      </c>
      <c r="B2476" t="s">
        <v>67550</v>
      </c>
      <c r="C2476" t="s">
        <v>67551</v>
      </c>
      <c r="E2476" t="s">
        <v>2440</v>
      </c>
    </row>
    <row r="2477" spans="1:5" x14ac:dyDescent="0.15">
      <c r="A2477" t="s">
        <v>67585</v>
      </c>
      <c r="B2477" t="s">
        <v>67586</v>
      </c>
      <c r="C2477" t="s">
        <v>67587</v>
      </c>
    </row>
    <row r="2478" spans="1:5" x14ac:dyDescent="0.15">
      <c r="A2478" t="s">
        <v>67619</v>
      </c>
      <c r="B2478" t="s">
        <v>67620</v>
      </c>
      <c r="C2478" t="s">
        <v>67621</v>
      </c>
      <c r="E2478" t="s">
        <v>63073</v>
      </c>
    </row>
    <row r="2479" spans="1:5" x14ac:dyDescent="0.15">
      <c r="A2479" t="s">
        <v>67626</v>
      </c>
      <c r="B2479" t="s">
        <v>67627</v>
      </c>
      <c r="C2479" t="s">
        <v>67628</v>
      </c>
    </row>
    <row r="2480" spans="1:5" x14ac:dyDescent="0.15">
      <c r="A2480" t="s">
        <v>67633</v>
      </c>
      <c r="B2480" t="s">
        <v>67634</v>
      </c>
      <c r="C2480" t="s">
        <v>67635</v>
      </c>
      <c r="E2480" t="s">
        <v>63088</v>
      </c>
    </row>
    <row r="2481" spans="1:5" x14ac:dyDescent="0.15">
      <c r="A2481" t="s">
        <v>67660</v>
      </c>
      <c r="B2481" t="s">
        <v>67661</v>
      </c>
      <c r="C2481" t="s">
        <v>67662</v>
      </c>
    </row>
    <row r="2482" spans="1:5" x14ac:dyDescent="0.15">
      <c r="A2482" t="s">
        <v>67695</v>
      </c>
      <c r="B2482" t="s">
        <v>67696</v>
      </c>
      <c r="C2482" t="s">
        <v>67697</v>
      </c>
    </row>
    <row r="2483" spans="1:5" x14ac:dyDescent="0.15">
      <c r="A2483" t="s">
        <v>67718</v>
      </c>
      <c r="B2483" t="s">
        <v>67719</v>
      </c>
      <c r="C2483" t="s">
        <v>67720</v>
      </c>
      <c r="E2483" t="s">
        <v>2542</v>
      </c>
    </row>
    <row r="2484" spans="1:5" x14ac:dyDescent="0.15">
      <c r="A2484" t="s">
        <v>67809</v>
      </c>
      <c r="B2484" t="s">
        <v>67810</v>
      </c>
      <c r="C2484" t="s">
        <v>67811</v>
      </c>
      <c r="E2484" t="s">
        <v>3043</v>
      </c>
    </row>
    <row r="2485" spans="1:5" x14ac:dyDescent="0.15">
      <c r="A2485" t="s">
        <v>67988</v>
      </c>
      <c r="B2485" t="s">
        <v>67989</v>
      </c>
      <c r="C2485" t="s">
        <v>67990</v>
      </c>
      <c r="E2485" t="s">
        <v>67991</v>
      </c>
    </row>
    <row r="2486" spans="1:5" x14ac:dyDescent="0.15">
      <c r="A2486" t="s">
        <v>67994</v>
      </c>
      <c r="B2486" t="s">
        <v>67995</v>
      </c>
      <c r="C2486" t="s">
        <v>67996</v>
      </c>
    </row>
    <row r="2487" spans="1:5" x14ac:dyDescent="0.15">
      <c r="A2487" t="s">
        <v>68019</v>
      </c>
      <c r="B2487" t="s">
        <v>68020</v>
      </c>
      <c r="C2487" t="s">
        <v>68021</v>
      </c>
    </row>
    <row r="2488" spans="1:5" x14ac:dyDescent="0.15">
      <c r="A2488" t="s">
        <v>68022</v>
      </c>
      <c r="B2488" t="s">
        <v>68023</v>
      </c>
      <c r="C2488" t="s">
        <v>68024</v>
      </c>
    </row>
    <row r="2489" spans="1:5" x14ac:dyDescent="0.15">
      <c r="A2489" t="s">
        <v>68069</v>
      </c>
      <c r="B2489" t="s">
        <v>68070</v>
      </c>
      <c r="C2489" t="s">
        <v>68071</v>
      </c>
    </row>
    <row r="2490" spans="1:5" x14ac:dyDescent="0.15">
      <c r="A2490" t="s">
        <v>68098</v>
      </c>
      <c r="B2490" t="s">
        <v>68099</v>
      </c>
      <c r="C2490" t="s">
        <v>68100</v>
      </c>
      <c r="E2490" t="s">
        <v>68101</v>
      </c>
    </row>
    <row r="2491" spans="1:5" x14ac:dyDescent="0.15">
      <c r="A2491" t="s">
        <v>68102</v>
      </c>
      <c r="B2491" t="s">
        <v>68103</v>
      </c>
      <c r="C2491" t="s">
        <v>68104</v>
      </c>
      <c r="E2491" t="s">
        <v>68101</v>
      </c>
    </row>
    <row r="2492" spans="1:5" x14ac:dyDescent="0.15">
      <c r="A2492" t="s">
        <v>68157</v>
      </c>
      <c r="B2492" t="s">
        <v>68158</v>
      </c>
      <c r="C2492" t="s">
        <v>68159</v>
      </c>
    </row>
    <row r="2493" spans="1:5" x14ac:dyDescent="0.15">
      <c r="A2493" t="s">
        <v>68174</v>
      </c>
      <c r="B2493" t="s">
        <v>68175</v>
      </c>
      <c r="C2493" t="s">
        <v>68176</v>
      </c>
    </row>
    <row r="2494" spans="1:5" x14ac:dyDescent="0.15">
      <c r="A2494" t="s">
        <v>68179</v>
      </c>
      <c r="B2494" t="s">
        <v>68180</v>
      </c>
      <c r="C2494" t="s">
        <v>68181</v>
      </c>
    </row>
    <row r="2495" spans="1:5" x14ac:dyDescent="0.15">
      <c r="A2495" t="s">
        <v>68226</v>
      </c>
      <c r="B2495" t="s">
        <v>68227</v>
      </c>
      <c r="C2495" t="s">
        <v>68228</v>
      </c>
    </row>
    <row r="2496" spans="1:5" x14ac:dyDescent="0.15">
      <c r="A2496" t="s">
        <v>68245</v>
      </c>
      <c r="B2496" t="s">
        <v>68246</v>
      </c>
      <c r="C2496" t="s">
        <v>68247</v>
      </c>
      <c r="E2496" t="s">
        <v>68248</v>
      </c>
    </row>
    <row r="2497" spans="1:5" x14ac:dyDescent="0.15">
      <c r="A2497" t="s">
        <v>68259</v>
      </c>
      <c r="B2497" t="s">
        <v>68260</v>
      </c>
      <c r="C2497" t="s">
        <v>68261</v>
      </c>
    </row>
    <row r="2498" spans="1:5" x14ac:dyDescent="0.15">
      <c r="A2498" t="s">
        <v>68272</v>
      </c>
      <c r="B2498" t="s">
        <v>68273</v>
      </c>
      <c r="C2498" t="s">
        <v>68274</v>
      </c>
    </row>
    <row r="2499" spans="1:5" x14ac:dyDescent="0.15">
      <c r="A2499" t="s">
        <v>68295</v>
      </c>
      <c r="B2499" t="s">
        <v>68296</v>
      </c>
      <c r="C2499" t="s">
        <v>68297</v>
      </c>
      <c r="E2499" t="s">
        <v>14780</v>
      </c>
    </row>
    <row r="2500" spans="1:5" x14ac:dyDescent="0.15">
      <c r="A2500" t="s">
        <v>68413</v>
      </c>
      <c r="B2500" t="s">
        <v>68414</v>
      </c>
      <c r="C2500" t="s">
        <v>68415</v>
      </c>
      <c r="E2500" t="s">
        <v>68416</v>
      </c>
    </row>
    <row r="2501" spans="1:5" x14ac:dyDescent="0.15">
      <c r="A2501" t="s">
        <v>68425</v>
      </c>
      <c r="B2501" t="s">
        <v>68426</v>
      </c>
      <c r="C2501" t="s">
        <v>68427</v>
      </c>
    </row>
    <row r="2502" spans="1:5" x14ac:dyDescent="0.15">
      <c r="A2502" t="s">
        <v>68615</v>
      </c>
      <c r="B2502" t="s">
        <v>68616</v>
      </c>
      <c r="C2502" t="s">
        <v>68617</v>
      </c>
      <c r="E2502" t="s">
        <v>68618</v>
      </c>
    </row>
    <row r="2503" spans="1:5" x14ac:dyDescent="0.15">
      <c r="A2503" t="s">
        <v>68623</v>
      </c>
      <c r="B2503" t="s">
        <v>68624</v>
      </c>
      <c r="C2503" t="s">
        <v>68625</v>
      </c>
      <c r="E2503" t="s">
        <v>18158</v>
      </c>
    </row>
    <row r="2504" spans="1:5" x14ac:dyDescent="0.15">
      <c r="A2504" t="s">
        <v>68626</v>
      </c>
      <c r="B2504" t="s">
        <v>68627</v>
      </c>
      <c r="C2504" t="s">
        <v>68628</v>
      </c>
    </row>
    <row r="2505" spans="1:5" x14ac:dyDescent="0.15">
      <c r="A2505" t="s">
        <v>68679</v>
      </c>
      <c r="B2505" t="s">
        <v>68680</v>
      </c>
      <c r="C2505" t="s">
        <v>68681</v>
      </c>
      <c r="E2505" t="s">
        <v>68682</v>
      </c>
    </row>
    <row r="2506" spans="1:5" x14ac:dyDescent="0.15">
      <c r="A2506" t="s">
        <v>68776</v>
      </c>
      <c r="B2506" t="s">
        <v>68777</v>
      </c>
      <c r="C2506" t="s">
        <v>68778</v>
      </c>
    </row>
    <row r="2507" spans="1:5" x14ac:dyDescent="0.15">
      <c r="A2507" t="s">
        <v>68814</v>
      </c>
      <c r="B2507" t="s">
        <v>68815</v>
      </c>
      <c r="C2507" t="s">
        <v>68816</v>
      </c>
      <c r="E2507" t="s">
        <v>66576</v>
      </c>
    </row>
    <row r="2508" spans="1:5" x14ac:dyDescent="0.15">
      <c r="A2508" t="s">
        <v>68827</v>
      </c>
      <c r="B2508" t="s">
        <v>68828</v>
      </c>
      <c r="C2508" t="s">
        <v>68829</v>
      </c>
      <c r="E2508" t="s">
        <v>6583</v>
      </c>
    </row>
    <row r="2509" spans="1:5" x14ac:dyDescent="0.15">
      <c r="A2509" t="s">
        <v>68874</v>
      </c>
      <c r="B2509" t="s">
        <v>68875</v>
      </c>
      <c r="C2509" t="s">
        <v>68876</v>
      </c>
      <c r="E2509" t="s">
        <v>31127</v>
      </c>
    </row>
    <row r="2510" spans="1:5" x14ac:dyDescent="0.15">
      <c r="A2510" t="s">
        <v>68891</v>
      </c>
      <c r="B2510" t="s">
        <v>68892</v>
      </c>
      <c r="C2510" t="s">
        <v>68893</v>
      </c>
      <c r="E2510" t="s">
        <v>37954</v>
      </c>
    </row>
    <row r="2511" spans="1:5" x14ac:dyDescent="0.15">
      <c r="A2511" t="s">
        <v>68914</v>
      </c>
      <c r="B2511" t="s">
        <v>68915</v>
      </c>
      <c r="C2511" t="s">
        <v>68916</v>
      </c>
      <c r="E2511" t="s">
        <v>7129</v>
      </c>
    </row>
    <row r="2512" spans="1:5" x14ac:dyDescent="0.15">
      <c r="A2512" t="s">
        <v>69014</v>
      </c>
      <c r="B2512" t="s">
        <v>69015</v>
      </c>
      <c r="C2512" t="s">
        <v>69016</v>
      </c>
      <c r="E2512" t="s">
        <v>69017</v>
      </c>
    </row>
    <row r="2513" spans="1:5" x14ac:dyDescent="0.15">
      <c r="A2513" t="s">
        <v>69060</v>
      </c>
      <c r="B2513" t="s">
        <v>69061</v>
      </c>
      <c r="C2513" t="s">
        <v>69062</v>
      </c>
      <c r="E2513" t="s">
        <v>7129</v>
      </c>
    </row>
    <row r="2514" spans="1:5" x14ac:dyDescent="0.15">
      <c r="A2514" t="s">
        <v>69065</v>
      </c>
      <c r="B2514" t="s">
        <v>69066</v>
      </c>
      <c r="C2514" t="s">
        <v>69067</v>
      </c>
    </row>
    <row r="2515" spans="1:5" x14ac:dyDescent="0.15">
      <c r="A2515" t="s">
        <v>69120</v>
      </c>
      <c r="B2515" t="s">
        <v>69121</v>
      </c>
      <c r="C2515" t="s">
        <v>69122</v>
      </c>
    </row>
    <row r="2516" spans="1:5" x14ac:dyDescent="0.15">
      <c r="A2516" t="s">
        <v>69137</v>
      </c>
      <c r="B2516" t="s">
        <v>69138</v>
      </c>
      <c r="C2516" t="s">
        <v>69139</v>
      </c>
      <c r="E2516" t="s">
        <v>8259</v>
      </c>
    </row>
    <row r="2517" spans="1:5" x14ac:dyDescent="0.15">
      <c r="A2517" t="s">
        <v>69155</v>
      </c>
      <c r="B2517" t="s">
        <v>69156</v>
      </c>
      <c r="C2517" t="s">
        <v>69157</v>
      </c>
      <c r="E2517" t="s">
        <v>69158</v>
      </c>
    </row>
    <row r="2518" spans="1:5" x14ac:dyDescent="0.15">
      <c r="A2518" t="s">
        <v>69289</v>
      </c>
      <c r="B2518" t="s">
        <v>69290</v>
      </c>
      <c r="C2518" t="s">
        <v>69291</v>
      </c>
    </row>
    <row r="2519" spans="1:5" x14ac:dyDescent="0.15">
      <c r="A2519" t="s">
        <v>69294</v>
      </c>
      <c r="B2519" t="s">
        <v>69295</v>
      </c>
      <c r="C2519" t="s">
        <v>69296</v>
      </c>
    </row>
    <row r="2520" spans="1:5" x14ac:dyDescent="0.15">
      <c r="A2520" t="s">
        <v>69301</v>
      </c>
      <c r="B2520" t="s">
        <v>69302</v>
      </c>
      <c r="C2520" t="s">
        <v>69303</v>
      </c>
    </row>
    <row r="2521" spans="1:5" x14ac:dyDescent="0.15">
      <c r="A2521" t="s">
        <v>69334</v>
      </c>
      <c r="B2521" t="s">
        <v>69335</v>
      </c>
      <c r="C2521" t="s">
        <v>69336</v>
      </c>
    </row>
    <row r="2522" spans="1:5" x14ac:dyDescent="0.15">
      <c r="A2522" t="s">
        <v>69345</v>
      </c>
      <c r="B2522" t="s">
        <v>69346</v>
      </c>
      <c r="C2522" t="s">
        <v>69347</v>
      </c>
      <c r="E2522" t="s">
        <v>24577</v>
      </c>
    </row>
    <row r="2523" spans="1:5" x14ac:dyDescent="0.15">
      <c r="A2523" t="s">
        <v>69348</v>
      </c>
      <c r="B2523" t="s">
        <v>69349</v>
      </c>
      <c r="C2523" t="s">
        <v>69350</v>
      </c>
      <c r="E2523" t="s">
        <v>24577</v>
      </c>
    </row>
    <row r="2524" spans="1:5" x14ac:dyDescent="0.15">
      <c r="A2524" t="s">
        <v>69351</v>
      </c>
      <c r="B2524" t="s">
        <v>69352</v>
      </c>
      <c r="C2524" t="s">
        <v>69353</v>
      </c>
      <c r="E2524" t="s">
        <v>44809</v>
      </c>
    </row>
    <row r="2525" spans="1:5" x14ac:dyDescent="0.15">
      <c r="A2525" t="s">
        <v>69370</v>
      </c>
      <c r="B2525" t="s">
        <v>69371</v>
      </c>
      <c r="C2525" t="s">
        <v>69372</v>
      </c>
      <c r="E2525" t="s">
        <v>69373</v>
      </c>
    </row>
    <row r="2526" spans="1:5" x14ac:dyDescent="0.15">
      <c r="A2526" t="s">
        <v>69575</v>
      </c>
      <c r="B2526" t="s">
        <v>69576</v>
      </c>
      <c r="C2526" t="s">
        <v>69577</v>
      </c>
    </row>
    <row r="2527" spans="1:5" x14ac:dyDescent="0.15">
      <c r="A2527" t="s">
        <v>69592</v>
      </c>
      <c r="B2527" t="s">
        <v>69593</v>
      </c>
      <c r="C2527" t="s">
        <v>69594</v>
      </c>
    </row>
    <row r="2528" spans="1:5" x14ac:dyDescent="0.15">
      <c r="A2528" t="s">
        <v>69672</v>
      </c>
      <c r="B2528" t="s">
        <v>69673</v>
      </c>
      <c r="C2528" t="s">
        <v>69674</v>
      </c>
      <c r="E2528" t="s">
        <v>69675</v>
      </c>
    </row>
    <row r="2529" spans="1:5" x14ac:dyDescent="0.15">
      <c r="A2529" t="s">
        <v>69714</v>
      </c>
      <c r="B2529" t="s">
        <v>69715</v>
      </c>
      <c r="C2529" t="s">
        <v>69716</v>
      </c>
    </row>
    <row r="2530" spans="1:5" x14ac:dyDescent="0.15">
      <c r="A2530" t="s">
        <v>69757</v>
      </c>
      <c r="B2530" t="s">
        <v>69758</v>
      </c>
      <c r="C2530" t="s">
        <v>69759</v>
      </c>
      <c r="E2530" t="s">
        <v>66427</v>
      </c>
    </row>
    <row r="2531" spans="1:5" x14ac:dyDescent="0.15">
      <c r="A2531" t="s">
        <v>69876</v>
      </c>
      <c r="B2531" t="s">
        <v>69877</v>
      </c>
      <c r="C2531" t="s">
        <v>69878</v>
      </c>
    </row>
    <row r="2532" spans="1:5" x14ac:dyDescent="0.15">
      <c r="A2532" t="s">
        <v>69990</v>
      </c>
      <c r="B2532" t="s">
        <v>69991</v>
      </c>
      <c r="C2532" t="s">
        <v>69992</v>
      </c>
      <c r="E2532" t="s">
        <v>5808</v>
      </c>
    </row>
    <row r="2533" spans="1:5" x14ac:dyDescent="0.15">
      <c r="A2533" t="s">
        <v>70055</v>
      </c>
      <c r="B2533" t="s">
        <v>70056</v>
      </c>
      <c r="C2533" t="s">
        <v>70057</v>
      </c>
      <c r="E2533" t="s">
        <v>6463</v>
      </c>
    </row>
    <row r="2534" spans="1:5" x14ac:dyDescent="0.15">
      <c r="A2534" t="s">
        <v>70058</v>
      </c>
      <c r="B2534" t="s">
        <v>70059</v>
      </c>
      <c r="C2534" t="s">
        <v>70060</v>
      </c>
    </row>
    <row r="2535" spans="1:5" x14ac:dyDescent="0.15">
      <c r="A2535" t="s">
        <v>70117</v>
      </c>
      <c r="B2535" t="s">
        <v>70118</v>
      </c>
      <c r="C2535" t="s">
        <v>70119</v>
      </c>
      <c r="E2535" t="s">
        <v>70120</v>
      </c>
    </row>
    <row r="2536" spans="1:5" x14ac:dyDescent="0.15">
      <c r="A2536" t="s">
        <v>70213</v>
      </c>
      <c r="B2536" t="s">
        <v>70214</v>
      </c>
      <c r="C2536" t="s">
        <v>70215</v>
      </c>
      <c r="E2536" t="s">
        <v>4862</v>
      </c>
    </row>
    <row r="2537" spans="1:5" x14ac:dyDescent="0.15">
      <c r="A2537" t="s">
        <v>70242</v>
      </c>
      <c r="B2537" t="s">
        <v>70243</v>
      </c>
      <c r="C2537" t="s">
        <v>70244</v>
      </c>
      <c r="E2537" t="s">
        <v>18899</v>
      </c>
    </row>
    <row r="2538" spans="1:5" x14ac:dyDescent="0.15">
      <c r="A2538" t="s">
        <v>70251</v>
      </c>
      <c r="B2538" t="s">
        <v>70252</v>
      </c>
      <c r="C2538" t="s">
        <v>70253</v>
      </c>
      <c r="E2538" t="s">
        <v>11284</v>
      </c>
    </row>
    <row r="2539" spans="1:5" x14ac:dyDescent="0.15">
      <c r="A2539" t="s">
        <v>70300</v>
      </c>
      <c r="B2539" t="s">
        <v>70301</v>
      </c>
      <c r="C2539" t="s">
        <v>70302</v>
      </c>
    </row>
    <row r="2540" spans="1:5" x14ac:dyDescent="0.15">
      <c r="A2540" t="s">
        <v>70305</v>
      </c>
      <c r="B2540" t="s">
        <v>70306</v>
      </c>
      <c r="C2540" t="s">
        <v>70307</v>
      </c>
      <c r="E2540" t="s">
        <v>188</v>
      </c>
    </row>
    <row r="2541" spans="1:5" x14ac:dyDescent="0.15">
      <c r="A2541" t="s">
        <v>70338</v>
      </c>
      <c r="B2541" t="s">
        <v>70339</v>
      </c>
      <c r="C2541" t="s">
        <v>70340</v>
      </c>
    </row>
    <row r="2542" spans="1:5" x14ac:dyDescent="0.15">
      <c r="A2542" t="s">
        <v>70353</v>
      </c>
      <c r="B2542" t="s">
        <v>70354</v>
      </c>
      <c r="C2542" t="s">
        <v>70355</v>
      </c>
      <c r="E2542" t="s">
        <v>70356</v>
      </c>
    </row>
    <row r="2543" spans="1:5" x14ac:dyDescent="0.15">
      <c r="A2543" t="s">
        <v>70473</v>
      </c>
      <c r="B2543" t="s">
        <v>70474</v>
      </c>
      <c r="C2543" t="s">
        <v>70475</v>
      </c>
    </row>
    <row r="2544" spans="1:5" x14ac:dyDescent="0.15">
      <c r="A2544" t="s">
        <v>70500</v>
      </c>
      <c r="B2544" t="s">
        <v>70501</v>
      </c>
      <c r="C2544" t="s">
        <v>70502</v>
      </c>
    </row>
    <row r="2545" spans="1:5" x14ac:dyDescent="0.15">
      <c r="A2545" t="s">
        <v>70561</v>
      </c>
      <c r="B2545" t="s">
        <v>70562</v>
      </c>
      <c r="C2545" t="s">
        <v>70563</v>
      </c>
    </row>
    <row r="2546" spans="1:5" x14ac:dyDescent="0.15">
      <c r="A2546" t="s">
        <v>70582</v>
      </c>
      <c r="B2546" t="s">
        <v>70583</v>
      </c>
      <c r="C2546" t="s">
        <v>70584</v>
      </c>
    </row>
    <row r="2547" spans="1:5" x14ac:dyDescent="0.15">
      <c r="A2547" t="s">
        <v>70613</v>
      </c>
      <c r="B2547" t="s">
        <v>70614</v>
      </c>
      <c r="C2547" t="s">
        <v>70615</v>
      </c>
      <c r="E2547" t="s">
        <v>14668</v>
      </c>
    </row>
    <row r="2548" spans="1:5" x14ac:dyDescent="0.15">
      <c r="A2548" t="s">
        <v>70725</v>
      </c>
      <c r="B2548" t="s">
        <v>70726</v>
      </c>
      <c r="C2548" t="s">
        <v>70727</v>
      </c>
      <c r="E2548" t="s">
        <v>70728</v>
      </c>
    </row>
    <row r="2549" spans="1:5" x14ac:dyDescent="0.15">
      <c r="A2549" t="s">
        <v>70779</v>
      </c>
      <c r="B2549" t="s">
        <v>70780</v>
      </c>
      <c r="C2549" t="s">
        <v>70781</v>
      </c>
      <c r="E2549" t="s">
        <v>70782</v>
      </c>
    </row>
    <row r="2550" spans="1:5" x14ac:dyDescent="0.15">
      <c r="A2550" t="s">
        <v>70801</v>
      </c>
      <c r="B2550" t="s">
        <v>70802</v>
      </c>
      <c r="C2550" t="s">
        <v>70803</v>
      </c>
      <c r="E2550" t="s">
        <v>60497</v>
      </c>
    </row>
    <row r="2551" spans="1:5" x14ac:dyDescent="0.15">
      <c r="A2551" t="s">
        <v>70822</v>
      </c>
      <c r="B2551" t="s">
        <v>70823</v>
      </c>
      <c r="C2551" t="s">
        <v>70824</v>
      </c>
      <c r="E2551" t="s">
        <v>70825</v>
      </c>
    </row>
    <row r="2552" spans="1:5" x14ac:dyDescent="0.15">
      <c r="A2552" t="s">
        <v>70872</v>
      </c>
      <c r="B2552" t="s">
        <v>70873</v>
      </c>
      <c r="C2552" t="s">
        <v>70874</v>
      </c>
    </row>
    <row r="2553" spans="1:5" x14ac:dyDescent="0.15">
      <c r="A2553" t="s">
        <v>70957</v>
      </c>
      <c r="B2553" t="s">
        <v>70958</v>
      </c>
      <c r="C2553" t="s">
        <v>70959</v>
      </c>
    </row>
    <row r="2554" spans="1:5" x14ac:dyDescent="0.15">
      <c r="A2554" t="s">
        <v>70981</v>
      </c>
      <c r="B2554" t="s">
        <v>70982</v>
      </c>
      <c r="C2554" t="s">
        <v>70983</v>
      </c>
    </row>
    <row r="2555" spans="1:5" x14ac:dyDescent="0.15">
      <c r="A2555" t="s">
        <v>71004</v>
      </c>
      <c r="B2555" t="s">
        <v>71005</v>
      </c>
      <c r="C2555" t="s">
        <v>71006</v>
      </c>
    </row>
    <row r="2556" spans="1:5" x14ac:dyDescent="0.15">
      <c r="A2556" t="s">
        <v>71044</v>
      </c>
      <c r="B2556" t="s">
        <v>71045</v>
      </c>
      <c r="C2556" t="s">
        <v>71046</v>
      </c>
      <c r="E2556" t="s">
        <v>71047</v>
      </c>
    </row>
    <row r="2557" spans="1:5" x14ac:dyDescent="0.15">
      <c r="A2557" t="s">
        <v>71048</v>
      </c>
      <c r="B2557" t="s">
        <v>71049</v>
      </c>
      <c r="C2557" t="s">
        <v>71050</v>
      </c>
      <c r="E2557" t="s">
        <v>71047</v>
      </c>
    </row>
    <row r="2558" spans="1:5" x14ac:dyDescent="0.15">
      <c r="A2558" t="s">
        <v>71065</v>
      </c>
      <c r="B2558" t="s">
        <v>71066</v>
      </c>
      <c r="C2558" t="s">
        <v>71067</v>
      </c>
      <c r="E2558" t="s">
        <v>71068</v>
      </c>
    </row>
    <row r="2559" spans="1:5" x14ac:dyDescent="0.15">
      <c r="A2559" t="s">
        <v>71085</v>
      </c>
      <c r="B2559" t="s">
        <v>71086</v>
      </c>
      <c r="C2559" t="s">
        <v>71087</v>
      </c>
    </row>
    <row r="2560" spans="1:5" x14ac:dyDescent="0.15">
      <c r="A2560" t="s">
        <v>71104</v>
      </c>
      <c r="B2560" t="s">
        <v>71105</v>
      </c>
      <c r="C2560" t="s">
        <v>71106</v>
      </c>
    </row>
    <row r="2561" spans="1:5" x14ac:dyDescent="0.15">
      <c r="A2561" t="s">
        <v>71143</v>
      </c>
      <c r="B2561" t="s">
        <v>71144</v>
      </c>
      <c r="C2561" t="s">
        <v>71145</v>
      </c>
      <c r="E2561" t="s">
        <v>30302</v>
      </c>
    </row>
    <row r="2562" spans="1:5" x14ac:dyDescent="0.15">
      <c r="A2562" t="s">
        <v>71150</v>
      </c>
      <c r="B2562" t="s">
        <v>71151</v>
      </c>
      <c r="C2562" t="s">
        <v>71152</v>
      </c>
    </row>
    <row r="2563" spans="1:5" x14ac:dyDescent="0.15">
      <c r="A2563" t="s">
        <v>71222</v>
      </c>
      <c r="B2563" t="s">
        <v>71223</v>
      </c>
      <c r="C2563" t="s">
        <v>71224</v>
      </c>
    </row>
    <row r="2564" spans="1:5" x14ac:dyDescent="0.15">
      <c r="A2564" t="s">
        <v>42887</v>
      </c>
      <c r="B2564" t="s">
        <v>42888</v>
      </c>
      <c r="C2564" t="s">
        <v>42889</v>
      </c>
    </row>
    <row r="2565" spans="1:5" x14ac:dyDescent="0.15">
      <c r="A2565" t="s">
        <v>52750</v>
      </c>
      <c r="B2565" t="s">
        <v>52751</v>
      </c>
      <c r="C2565" t="s">
        <v>52752</v>
      </c>
      <c r="E2565" t="s">
        <v>3043</v>
      </c>
    </row>
    <row r="2566" spans="1:5" x14ac:dyDescent="0.15">
      <c r="A2566" t="s">
        <v>21328</v>
      </c>
      <c r="B2566" t="s">
        <v>21329</v>
      </c>
      <c r="C2566" t="s">
        <v>21330</v>
      </c>
    </row>
    <row r="2567" spans="1:5" x14ac:dyDescent="0.15">
      <c r="A2567" t="s">
        <v>61505</v>
      </c>
      <c r="B2567" t="s">
        <v>61506</v>
      </c>
      <c r="C2567" t="s">
        <v>61507</v>
      </c>
      <c r="E2567" t="s">
        <v>61508</v>
      </c>
    </row>
    <row r="2568" spans="1:5" x14ac:dyDescent="0.15">
      <c r="A2568" t="s">
        <v>15456</v>
      </c>
      <c r="B2568" t="s">
        <v>15457</v>
      </c>
      <c r="C2568" t="s">
        <v>15458</v>
      </c>
      <c r="E2568" t="s">
        <v>15459</v>
      </c>
    </row>
    <row r="2569" spans="1:5" x14ac:dyDescent="0.15">
      <c r="A2569" t="s">
        <v>37224</v>
      </c>
      <c r="B2569" t="s">
        <v>37225</v>
      </c>
      <c r="C2569" t="s">
        <v>37226</v>
      </c>
      <c r="E2569" t="s">
        <v>1263</v>
      </c>
    </row>
    <row r="2570" spans="1:5" x14ac:dyDescent="0.15">
      <c r="A2570" t="s">
        <v>43174</v>
      </c>
      <c r="B2570" t="s">
        <v>43175</v>
      </c>
      <c r="C2570" t="s">
        <v>43176</v>
      </c>
      <c r="E2570" t="s">
        <v>3787</v>
      </c>
    </row>
    <row r="2571" spans="1:5" x14ac:dyDescent="0.15">
      <c r="A2571" t="s">
        <v>39886</v>
      </c>
      <c r="B2571" t="s">
        <v>39887</v>
      </c>
      <c r="C2571" t="s">
        <v>39888</v>
      </c>
    </row>
    <row r="2572" spans="1:5" x14ac:dyDescent="0.15">
      <c r="A2572" t="s">
        <v>68953</v>
      </c>
      <c r="B2572" t="s">
        <v>68954</v>
      </c>
      <c r="C2572" t="s">
        <v>68955</v>
      </c>
    </row>
    <row r="2573" spans="1:5" x14ac:dyDescent="0.15">
      <c r="A2573" t="s">
        <v>7209</v>
      </c>
      <c r="B2573" t="s">
        <v>7210</v>
      </c>
      <c r="C2573" t="s">
        <v>7211</v>
      </c>
      <c r="E2573" t="s">
        <v>7212</v>
      </c>
    </row>
    <row r="2574" spans="1:5" x14ac:dyDescent="0.15">
      <c r="A2574" t="s">
        <v>25337</v>
      </c>
      <c r="B2574" t="s">
        <v>25338</v>
      </c>
      <c r="C2574" t="s">
        <v>25339</v>
      </c>
      <c r="E2574" t="s">
        <v>15725</v>
      </c>
    </row>
    <row r="2575" spans="1:5" x14ac:dyDescent="0.15">
      <c r="A2575" t="s">
        <v>18972</v>
      </c>
      <c r="B2575" t="s">
        <v>18973</v>
      </c>
      <c r="C2575" t="s">
        <v>18974</v>
      </c>
      <c r="E2575" t="s">
        <v>18975</v>
      </c>
    </row>
    <row r="2576" spans="1:5" x14ac:dyDescent="0.15">
      <c r="A2576" t="s">
        <v>70964</v>
      </c>
      <c r="B2576" t="s">
        <v>70965</v>
      </c>
      <c r="C2576" t="s">
        <v>70966</v>
      </c>
      <c r="E2576" t="s">
        <v>1391</v>
      </c>
    </row>
    <row r="2577" spans="1:5" x14ac:dyDescent="0.15">
      <c r="A2577" t="s">
        <v>27475</v>
      </c>
      <c r="B2577" t="s">
        <v>27476</v>
      </c>
      <c r="C2577" t="s">
        <v>27477</v>
      </c>
    </row>
    <row r="2578" spans="1:5" x14ac:dyDescent="0.15">
      <c r="A2578" t="s">
        <v>44872</v>
      </c>
      <c r="B2578" t="s">
        <v>44873</v>
      </c>
      <c r="C2578" t="s">
        <v>44874</v>
      </c>
      <c r="E2578" t="s">
        <v>44875</v>
      </c>
    </row>
    <row r="2579" spans="1:5" x14ac:dyDescent="0.15">
      <c r="A2579" t="s">
        <v>67081</v>
      </c>
      <c r="B2579" t="s">
        <v>67082</v>
      </c>
      <c r="C2579" t="s">
        <v>67083</v>
      </c>
    </row>
    <row r="2580" spans="1:5" x14ac:dyDescent="0.15">
      <c r="A2580" t="s">
        <v>24642</v>
      </c>
      <c r="B2580" t="s">
        <v>24643</v>
      </c>
      <c r="C2580" t="s">
        <v>24644</v>
      </c>
    </row>
    <row r="2581" spans="1:5" x14ac:dyDescent="0.15">
      <c r="A2581" t="s">
        <v>17950</v>
      </c>
      <c r="B2581" t="s">
        <v>17951</v>
      </c>
      <c r="C2581" t="s">
        <v>17952</v>
      </c>
      <c r="E2581" t="s">
        <v>12783</v>
      </c>
    </row>
    <row r="2582" spans="1:5" x14ac:dyDescent="0.15">
      <c r="A2582" t="s">
        <v>20772</v>
      </c>
      <c r="B2582" t="s">
        <v>20773</v>
      </c>
      <c r="C2582" t="s">
        <v>20774</v>
      </c>
    </row>
    <row r="2583" spans="1:5" x14ac:dyDescent="0.15">
      <c r="A2583" t="s">
        <v>2172</v>
      </c>
      <c r="B2583" t="s">
        <v>2173</v>
      </c>
      <c r="C2583" t="s">
        <v>2174</v>
      </c>
      <c r="E2583" t="s">
        <v>2175</v>
      </c>
    </row>
    <row r="2584" spans="1:5" x14ac:dyDescent="0.15">
      <c r="A2584" t="s">
        <v>3880</v>
      </c>
      <c r="B2584" t="s">
        <v>3881</v>
      </c>
      <c r="E2584" t="s">
        <v>3882</v>
      </c>
    </row>
    <row r="2585" spans="1:5" x14ac:dyDescent="0.15">
      <c r="A2585" t="s">
        <v>19809</v>
      </c>
      <c r="B2585" t="s">
        <v>19810</v>
      </c>
      <c r="E2585" t="s">
        <v>16152</v>
      </c>
    </row>
    <row r="2586" spans="1:5" x14ac:dyDescent="0.15">
      <c r="A2586" t="s">
        <v>26330</v>
      </c>
      <c r="B2586" t="s">
        <v>26331</v>
      </c>
      <c r="E2586" t="s">
        <v>16152</v>
      </c>
    </row>
    <row r="2587" spans="1:5" x14ac:dyDescent="0.15">
      <c r="A2587" t="s">
        <v>46231</v>
      </c>
      <c r="B2587" t="s">
        <v>46232</v>
      </c>
      <c r="E2587" t="s">
        <v>17301</v>
      </c>
    </row>
    <row r="2588" spans="1:5" x14ac:dyDescent="0.15">
      <c r="A2588" t="s">
        <v>60110</v>
      </c>
      <c r="B2588" t="s">
        <v>60111</v>
      </c>
      <c r="E2588" t="s">
        <v>60112</v>
      </c>
    </row>
    <row r="2589" spans="1:5" x14ac:dyDescent="0.15">
      <c r="A2589" t="s">
        <v>49221</v>
      </c>
      <c r="B2589" t="s">
        <v>49222</v>
      </c>
      <c r="E2589" t="s">
        <v>49223</v>
      </c>
    </row>
    <row r="2590" spans="1:5" x14ac:dyDescent="0.15">
      <c r="A2590" t="s">
        <v>49224</v>
      </c>
      <c r="B2590" t="s">
        <v>49225</v>
      </c>
      <c r="E2590" t="s">
        <v>49226</v>
      </c>
    </row>
    <row r="2591" spans="1:5" x14ac:dyDescent="0.15">
      <c r="A2591" t="s">
        <v>49199</v>
      </c>
      <c r="B2591" t="s">
        <v>49200</v>
      </c>
      <c r="E2591" t="s">
        <v>49201</v>
      </c>
    </row>
    <row r="2592" spans="1:5" x14ac:dyDescent="0.15">
      <c r="A2592" t="s">
        <v>49187</v>
      </c>
      <c r="B2592" t="s">
        <v>49188</v>
      </c>
      <c r="E2592" t="s">
        <v>49189</v>
      </c>
    </row>
    <row r="2593" spans="1:5" x14ac:dyDescent="0.15">
      <c r="A2593" t="s">
        <v>49202</v>
      </c>
      <c r="B2593" t="s">
        <v>49203</v>
      </c>
      <c r="E2593" t="s">
        <v>49204</v>
      </c>
    </row>
    <row r="2594" spans="1:5" x14ac:dyDescent="0.15">
      <c r="A2594" t="s">
        <v>65375</v>
      </c>
      <c r="B2594" t="s">
        <v>65376</v>
      </c>
      <c r="E2594" t="s">
        <v>65377</v>
      </c>
    </row>
    <row r="2595" spans="1:5" x14ac:dyDescent="0.15">
      <c r="A2595" t="s">
        <v>49213</v>
      </c>
      <c r="B2595" t="s">
        <v>49214</v>
      </c>
      <c r="E2595" t="s">
        <v>49215</v>
      </c>
    </row>
    <row r="2596" spans="1:5" x14ac:dyDescent="0.15">
      <c r="A2596" t="s">
        <v>68801</v>
      </c>
      <c r="B2596" t="s">
        <v>68802</v>
      </c>
      <c r="E2596" t="s">
        <v>68803</v>
      </c>
    </row>
    <row r="2597" spans="1:5" x14ac:dyDescent="0.15">
      <c r="A2597" t="s">
        <v>64420</v>
      </c>
      <c r="B2597" t="s">
        <v>64421</v>
      </c>
      <c r="E2597" t="s">
        <v>64422</v>
      </c>
    </row>
    <row r="2598" spans="1:5" x14ac:dyDescent="0.15">
      <c r="A2598" t="s">
        <v>66678</v>
      </c>
      <c r="B2598" t="s">
        <v>66679</v>
      </c>
      <c r="E2598" t="s">
        <v>66680</v>
      </c>
    </row>
    <row r="2599" spans="1:5" x14ac:dyDescent="0.15">
      <c r="A2599" t="s">
        <v>9059</v>
      </c>
      <c r="B2599" t="s">
        <v>9060</v>
      </c>
      <c r="E2599" t="s">
        <v>9061</v>
      </c>
    </row>
    <row r="2600" spans="1:5" x14ac:dyDescent="0.15">
      <c r="A2600" t="s">
        <v>13916</v>
      </c>
      <c r="B2600" t="s">
        <v>13917</v>
      </c>
      <c r="E2600" t="s">
        <v>13918</v>
      </c>
    </row>
    <row r="2601" spans="1:5" x14ac:dyDescent="0.15">
      <c r="A2601" t="s">
        <v>14408</v>
      </c>
      <c r="B2601" t="s">
        <v>14409</v>
      </c>
      <c r="E2601" t="s">
        <v>14410</v>
      </c>
    </row>
    <row r="2602" spans="1:5" x14ac:dyDescent="0.15">
      <c r="A2602" t="s">
        <v>64842</v>
      </c>
      <c r="B2602" t="s">
        <v>64843</v>
      </c>
      <c r="E2602" t="s">
        <v>64844</v>
      </c>
    </row>
    <row r="2603" spans="1:5" x14ac:dyDescent="0.15">
      <c r="A2603" t="s">
        <v>64845</v>
      </c>
      <c r="B2603" t="s">
        <v>64846</v>
      </c>
      <c r="E2603" t="s">
        <v>64844</v>
      </c>
    </row>
    <row r="2604" spans="1:5" x14ac:dyDescent="0.15">
      <c r="A2604" t="s">
        <v>64868</v>
      </c>
      <c r="B2604" t="s">
        <v>64869</v>
      </c>
      <c r="E2604" t="s">
        <v>64870</v>
      </c>
    </row>
    <row r="2605" spans="1:5" x14ac:dyDescent="0.15">
      <c r="A2605" t="s">
        <v>20139</v>
      </c>
      <c r="B2605" t="s">
        <v>20140</v>
      </c>
      <c r="E2605" t="s">
        <v>20141</v>
      </c>
    </row>
    <row r="2606" spans="1:5" x14ac:dyDescent="0.15">
      <c r="A2606" t="s">
        <v>66689</v>
      </c>
      <c r="B2606" t="s">
        <v>66690</v>
      </c>
      <c r="E2606" t="s">
        <v>66691</v>
      </c>
    </row>
    <row r="2607" spans="1:5" x14ac:dyDescent="0.15">
      <c r="A2607" t="s">
        <v>25742</v>
      </c>
      <c r="B2607" t="s">
        <v>25743</v>
      </c>
      <c r="E2607" t="s">
        <v>25744</v>
      </c>
    </row>
    <row r="2608" spans="1:5" x14ac:dyDescent="0.15">
      <c r="A2608" t="s">
        <v>28382</v>
      </c>
      <c r="B2608" t="s">
        <v>28383</v>
      </c>
      <c r="E2608" t="s">
        <v>28384</v>
      </c>
    </row>
    <row r="2609" spans="1:5" x14ac:dyDescent="0.15">
      <c r="A2609" t="s">
        <v>53740</v>
      </c>
      <c r="B2609" t="s">
        <v>53741</v>
      </c>
      <c r="E2609" t="s">
        <v>53742</v>
      </c>
    </row>
    <row r="2610" spans="1:5" x14ac:dyDescent="0.15">
      <c r="A2610" t="s">
        <v>69462</v>
      </c>
      <c r="B2610" t="s">
        <v>69463</v>
      </c>
      <c r="E2610" t="s">
        <v>69464</v>
      </c>
    </row>
    <row r="2611" spans="1:5" x14ac:dyDescent="0.15">
      <c r="A2611" t="s">
        <v>49595</v>
      </c>
      <c r="B2611" t="s">
        <v>49596</v>
      </c>
      <c r="E2611" t="s">
        <v>49597</v>
      </c>
    </row>
    <row r="2612" spans="1:5" x14ac:dyDescent="0.15">
      <c r="A2612" t="s">
        <v>29031</v>
      </c>
      <c r="B2612" t="s">
        <v>29032</v>
      </c>
      <c r="E2612" t="s">
        <v>29033</v>
      </c>
    </row>
    <row r="2613" spans="1:5" x14ac:dyDescent="0.15">
      <c r="A2613" t="s">
        <v>20571</v>
      </c>
      <c r="B2613" t="s">
        <v>20572</v>
      </c>
      <c r="E2613" t="s">
        <v>20573</v>
      </c>
    </row>
    <row r="2614" spans="1:5" x14ac:dyDescent="0.15">
      <c r="A2614" t="s">
        <v>48193</v>
      </c>
      <c r="B2614" t="s">
        <v>48194</v>
      </c>
      <c r="E2614" t="s">
        <v>48195</v>
      </c>
    </row>
    <row r="2615" spans="1:5" x14ac:dyDescent="0.15">
      <c r="A2615" t="s">
        <v>49207</v>
      </c>
      <c r="B2615" t="s">
        <v>49208</v>
      </c>
      <c r="E2615" t="s">
        <v>49209</v>
      </c>
    </row>
    <row r="2616" spans="1:5" x14ac:dyDescent="0.15">
      <c r="A2616" t="s">
        <v>49193</v>
      </c>
      <c r="B2616" t="s">
        <v>49194</v>
      </c>
      <c r="E2616" t="s">
        <v>49195</v>
      </c>
    </row>
    <row r="2617" spans="1:5" x14ac:dyDescent="0.15">
      <c r="A2617" t="s">
        <v>55760</v>
      </c>
      <c r="B2617" t="s">
        <v>55761</v>
      </c>
      <c r="E2617" t="s">
        <v>55762</v>
      </c>
    </row>
    <row r="2618" spans="1:5" x14ac:dyDescent="0.15">
      <c r="A2618" t="s">
        <v>28208</v>
      </c>
      <c r="B2618" t="s">
        <v>28209</v>
      </c>
      <c r="E2618" t="s">
        <v>28210</v>
      </c>
    </row>
    <row r="2619" spans="1:5" x14ac:dyDescent="0.15">
      <c r="A2619" t="s">
        <v>57004</v>
      </c>
      <c r="B2619" t="s">
        <v>57005</v>
      </c>
      <c r="E2619" t="s">
        <v>57006</v>
      </c>
    </row>
    <row r="2620" spans="1:5" x14ac:dyDescent="0.15">
      <c r="A2620" t="s">
        <v>6600</v>
      </c>
      <c r="B2620" t="s">
        <v>6601</v>
      </c>
      <c r="E2620" t="s">
        <v>6602</v>
      </c>
    </row>
    <row r="2621" spans="1:5" x14ac:dyDescent="0.15">
      <c r="A2621" t="s">
        <v>27892</v>
      </c>
      <c r="B2621" t="s">
        <v>27893</v>
      </c>
      <c r="E2621" t="s">
        <v>6602</v>
      </c>
    </row>
    <row r="2622" spans="1:5" x14ac:dyDescent="0.15">
      <c r="A2622" t="s">
        <v>27900</v>
      </c>
      <c r="B2622" t="s">
        <v>27901</v>
      </c>
      <c r="E2622" t="s">
        <v>6602</v>
      </c>
    </row>
    <row r="2623" spans="1:5" x14ac:dyDescent="0.15">
      <c r="A2623" t="s">
        <v>27906</v>
      </c>
      <c r="B2623" t="s">
        <v>27907</v>
      </c>
      <c r="E2623" t="s">
        <v>6602</v>
      </c>
    </row>
    <row r="2624" spans="1:5" x14ac:dyDescent="0.15">
      <c r="A2624" t="s">
        <v>28002</v>
      </c>
      <c r="B2624" t="s">
        <v>28003</v>
      </c>
      <c r="E2624" t="s">
        <v>6602</v>
      </c>
    </row>
    <row r="2625" spans="1:5" x14ac:dyDescent="0.15">
      <c r="A2625" t="s">
        <v>49807</v>
      </c>
      <c r="B2625" t="s">
        <v>49808</v>
      </c>
      <c r="E2625" t="s">
        <v>6602</v>
      </c>
    </row>
    <row r="2626" spans="1:5" x14ac:dyDescent="0.15">
      <c r="A2626" t="s">
        <v>52349</v>
      </c>
      <c r="B2626" t="s">
        <v>52350</v>
      </c>
      <c r="E2626" t="s">
        <v>6602</v>
      </c>
    </row>
    <row r="2627" spans="1:5" x14ac:dyDescent="0.15">
      <c r="A2627" t="s">
        <v>57527</v>
      </c>
      <c r="B2627" t="s">
        <v>57528</v>
      </c>
      <c r="E2627" t="s">
        <v>6602</v>
      </c>
    </row>
    <row r="2628" spans="1:5" x14ac:dyDescent="0.15">
      <c r="A2628" t="s">
        <v>57537</v>
      </c>
      <c r="B2628" t="s">
        <v>57538</v>
      </c>
      <c r="E2628" t="s">
        <v>6602</v>
      </c>
    </row>
    <row r="2629" spans="1:5" x14ac:dyDescent="0.15">
      <c r="A2629" t="s">
        <v>57539</v>
      </c>
      <c r="B2629" t="s">
        <v>57540</v>
      </c>
      <c r="E2629" t="s">
        <v>6602</v>
      </c>
    </row>
    <row r="2630" spans="1:5" x14ac:dyDescent="0.15">
      <c r="A2630" t="s">
        <v>49354</v>
      </c>
      <c r="B2630" t="s">
        <v>49355</v>
      </c>
      <c r="E2630" t="s">
        <v>49356</v>
      </c>
    </row>
    <row r="2631" spans="1:5" x14ac:dyDescent="0.15">
      <c r="A2631" t="s">
        <v>7736</v>
      </c>
      <c r="B2631" t="s">
        <v>7737</v>
      </c>
      <c r="E2631" t="s">
        <v>7738</v>
      </c>
    </row>
    <row r="2632" spans="1:5" x14ac:dyDescent="0.15">
      <c r="A2632" t="s">
        <v>20293</v>
      </c>
      <c r="B2632" t="s">
        <v>20294</v>
      </c>
      <c r="E2632" t="s">
        <v>20295</v>
      </c>
    </row>
    <row r="2633" spans="1:5" x14ac:dyDescent="0.15">
      <c r="A2633" t="s">
        <v>17526</v>
      </c>
      <c r="B2633" t="s">
        <v>17527</v>
      </c>
      <c r="E2633" t="s">
        <v>17528</v>
      </c>
    </row>
    <row r="2634" spans="1:5" x14ac:dyDescent="0.15">
      <c r="A2634" t="s">
        <v>20240</v>
      </c>
      <c r="B2634" t="s">
        <v>20241</v>
      </c>
      <c r="E2634" t="s">
        <v>20242</v>
      </c>
    </row>
    <row r="2635" spans="1:5" x14ac:dyDescent="0.15">
      <c r="A2635" t="s">
        <v>53983</v>
      </c>
      <c r="B2635" t="s">
        <v>53984</v>
      </c>
      <c r="E2635" t="s">
        <v>53985</v>
      </c>
    </row>
    <row r="2636" spans="1:5" x14ac:dyDescent="0.15">
      <c r="A2636" t="s">
        <v>15920</v>
      </c>
      <c r="B2636" t="s">
        <v>15921</v>
      </c>
      <c r="E2636" t="s">
        <v>15922</v>
      </c>
    </row>
    <row r="2637" spans="1:5" x14ac:dyDescent="0.15">
      <c r="A2637" t="s">
        <v>39368</v>
      </c>
      <c r="B2637" t="s">
        <v>39369</v>
      </c>
      <c r="E2637" t="s">
        <v>39370</v>
      </c>
    </row>
    <row r="2638" spans="1:5" x14ac:dyDescent="0.15">
      <c r="A2638" t="s">
        <v>104</v>
      </c>
      <c r="B2638" t="s">
        <v>105</v>
      </c>
      <c r="E2638" t="s">
        <v>106</v>
      </c>
    </row>
    <row r="2639" spans="1:5" x14ac:dyDescent="0.15">
      <c r="A2639" t="s">
        <v>107</v>
      </c>
      <c r="B2639" t="s">
        <v>108</v>
      </c>
      <c r="E2639" t="s">
        <v>109</v>
      </c>
    </row>
    <row r="2640" spans="1:5" x14ac:dyDescent="0.15">
      <c r="A2640" t="s">
        <v>63042</v>
      </c>
      <c r="B2640" t="s">
        <v>63043</v>
      </c>
      <c r="E2640" t="s">
        <v>63044</v>
      </c>
    </row>
    <row r="2641" spans="1:5" x14ac:dyDescent="0.15">
      <c r="A2641" t="s">
        <v>21885</v>
      </c>
      <c r="B2641" t="s">
        <v>21886</v>
      </c>
      <c r="E2641" t="s">
        <v>21887</v>
      </c>
    </row>
    <row r="2642" spans="1:5" x14ac:dyDescent="0.15">
      <c r="A2642" t="s">
        <v>57413</v>
      </c>
      <c r="B2642" t="s">
        <v>57414</v>
      </c>
      <c r="E2642" t="s">
        <v>57415</v>
      </c>
    </row>
    <row r="2643" spans="1:5" x14ac:dyDescent="0.15">
      <c r="A2643" t="s">
        <v>57416</v>
      </c>
      <c r="B2643" t="s">
        <v>57417</v>
      </c>
      <c r="E2643" t="s">
        <v>57415</v>
      </c>
    </row>
    <row r="2644" spans="1:5" x14ac:dyDescent="0.15">
      <c r="A2644" t="s">
        <v>57420</v>
      </c>
      <c r="B2644" t="s">
        <v>57421</v>
      </c>
      <c r="E2644" t="s">
        <v>57422</v>
      </c>
    </row>
    <row r="2645" spans="1:5" x14ac:dyDescent="0.15">
      <c r="A2645" t="s">
        <v>61103</v>
      </c>
      <c r="E2645" t="s">
        <v>432</v>
      </c>
    </row>
    <row r="2646" spans="1:5" x14ac:dyDescent="0.15">
      <c r="A2646" t="s">
        <v>430</v>
      </c>
      <c r="B2646" t="s">
        <v>431</v>
      </c>
      <c r="E2646" t="s">
        <v>432</v>
      </c>
    </row>
    <row r="2647" spans="1:5" x14ac:dyDescent="0.15">
      <c r="A2647" t="s">
        <v>2039</v>
      </c>
      <c r="B2647" t="s">
        <v>2040</v>
      </c>
      <c r="E2647" t="s">
        <v>432</v>
      </c>
    </row>
    <row r="2648" spans="1:5" x14ac:dyDescent="0.15">
      <c r="A2648" t="s">
        <v>2625</v>
      </c>
      <c r="B2648" t="s">
        <v>2626</v>
      </c>
      <c r="E2648" t="s">
        <v>432</v>
      </c>
    </row>
    <row r="2649" spans="1:5" x14ac:dyDescent="0.15">
      <c r="A2649" t="s">
        <v>2627</v>
      </c>
      <c r="B2649" t="s">
        <v>2628</v>
      </c>
      <c r="E2649" t="s">
        <v>432</v>
      </c>
    </row>
    <row r="2650" spans="1:5" x14ac:dyDescent="0.15">
      <c r="A2650" t="s">
        <v>3874</v>
      </c>
      <c r="B2650" t="s">
        <v>3875</v>
      </c>
      <c r="E2650" t="s">
        <v>432</v>
      </c>
    </row>
    <row r="2651" spans="1:5" x14ac:dyDescent="0.15">
      <c r="A2651" t="s">
        <v>5121</v>
      </c>
      <c r="B2651" t="s">
        <v>5122</v>
      </c>
      <c r="E2651" t="s">
        <v>432</v>
      </c>
    </row>
    <row r="2652" spans="1:5" x14ac:dyDescent="0.15">
      <c r="A2652" t="s">
        <v>7604</v>
      </c>
      <c r="B2652" t="s">
        <v>7605</v>
      </c>
      <c r="E2652" t="s">
        <v>432</v>
      </c>
    </row>
    <row r="2653" spans="1:5" x14ac:dyDescent="0.15">
      <c r="A2653" t="s">
        <v>11063</v>
      </c>
      <c r="B2653" t="s">
        <v>11064</v>
      </c>
      <c r="E2653" t="s">
        <v>432</v>
      </c>
    </row>
    <row r="2654" spans="1:5" x14ac:dyDescent="0.15">
      <c r="A2654" t="s">
        <v>17237</v>
      </c>
      <c r="B2654" t="s">
        <v>17238</v>
      </c>
      <c r="E2654" t="s">
        <v>432</v>
      </c>
    </row>
    <row r="2655" spans="1:5" x14ac:dyDescent="0.15">
      <c r="A2655" t="s">
        <v>17272</v>
      </c>
      <c r="B2655" t="s">
        <v>17273</v>
      </c>
      <c r="E2655" t="s">
        <v>432</v>
      </c>
    </row>
    <row r="2656" spans="1:5" x14ac:dyDescent="0.15">
      <c r="A2656" t="s">
        <v>17274</v>
      </c>
      <c r="B2656" t="s">
        <v>17275</v>
      </c>
      <c r="E2656" t="s">
        <v>432</v>
      </c>
    </row>
    <row r="2657" spans="1:5" x14ac:dyDescent="0.15">
      <c r="A2657" t="s">
        <v>17664</v>
      </c>
      <c r="B2657" t="s">
        <v>17665</v>
      </c>
      <c r="E2657" t="s">
        <v>432</v>
      </c>
    </row>
    <row r="2658" spans="1:5" x14ac:dyDescent="0.15">
      <c r="A2658" t="s">
        <v>21243</v>
      </c>
      <c r="B2658" t="s">
        <v>21244</v>
      </c>
      <c r="E2658" t="s">
        <v>432</v>
      </c>
    </row>
    <row r="2659" spans="1:5" x14ac:dyDescent="0.15">
      <c r="A2659" t="s">
        <v>21308</v>
      </c>
      <c r="B2659" t="s">
        <v>21309</v>
      </c>
      <c r="E2659" t="s">
        <v>432</v>
      </c>
    </row>
    <row r="2660" spans="1:5" x14ac:dyDescent="0.15">
      <c r="A2660" t="s">
        <v>28360</v>
      </c>
      <c r="B2660" t="s">
        <v>28361</v>
      </c>
      <c r="E2660" t="s">
        <v>432</v>
      </c>
    </row>
    <row r="2661" spans="1:5" x14ac:dyDescent="0.15">
      <c r="A2661" t="s">
        <v>31441</v>
      </c>
      <c r="B2661" t="s">
        <v>31442</v>
      </c>
      <c r="E2661" t="s">
        <v>432</v>
      </c>
    </row>
    <row r="2662" spans="1:5" x14ac:dyDescent="0.15">
      <c r="A2662" t="s">
        <v>31443</v>
      </c>
      <c r="B2662" t="s">
        <v>31444</v>
      </c>
      <c r="E2662" t="s">
        <v>432</v>
      </c>
    </row>
    <row r="2663" spans="1:5" x14ac:dyDescent="0.15">
      <c r="A2663" t="s">
        <v>31445</v>
      </c>
      <c r="B2663" t="s">
        <v>31446</v>
      </c>
      <c r="E2663" t="s">
        <v>432</v>
      </c>
    </row>
    <row r="2664" spans="1:5" x14ac:dyDescent="0.15">
      <c r="A2664" t="s">
        <v>31454</v>
      </c>
      <c r="B2664" t="s">
        <v>31455</v>
      </c>
      <c r="E2664" t="s">
        <v>432</v>
      </c>
    </row>
    <row r="2665" spans="1:5" x14ac:dyDescent="0.15">
      <c r="A2665" t="s">
        <v>31456</v>
      </c>
      <c r="B2665" t="s">
        <v>31457</v>
      </c>
      <c r="E2665" t="s">
        <v>432</v>
      </c>
    </row>
    <row r="2666" spans="1:5" x14ac:dyDescent="0.15">
      <c r="A2666" t="s">
        <v>37901</v>
      </c>
      <c r="B2666" t="s">
        <v>37902</v>
      </c>
      <c r="E2666" t="s">
        <v>432</v>
      </c>
    </row>
    <row r="2667" spans="1:5" x14ac:dyDescent="0.15">
      <c r="A2667" t="s">
        <v>41114</v>
      </c>
      <c r="B2667" t="s">
        <v>41115</v>
      </c>
      <c r="E2667" t="s">
        <v>432</v>
      </c>
    </row>
    <row r="2668" spans="1:5" x14ac:dyDescent="0.15">
      <c r="A2668" t="s">
        <v>41165</v>
      </c>
      <c r="B2668" t="s">
        <v>41166</v>
      </c>
      <c r="E2668" t="s">
        <v>432</v>
      </c>
    </row>
    <row r="2669" spans="1:5" x14ac:dyDescent="0.15">
      <c r="A2669" t="s">
        <v>42498</v>
      </c>
      <c r="B2669" t="s">
        <v>42499</v>
      </c>
      <c r="E2669" t="s">
        <v>432</v>
      </c>
    </row>
    <row r="2670" spans="1:5" x14ac:dyDescent="0.15">
      <c r="A2670" t="s">
        <v>42504</v>
      </c>
      <c r="B2670" t="s">
        <v>42505</v>
      </c>
      <c r="E2670" t="s">
        <v>432</v>
      </c>
    </row>
    <row r="2671" spans="1:5" x14ac:dyDescent="0.15">
      <c r="A2671" t="s">
        <v>42818</v>
      </c>
      <c r="B2671" t="s">
        <v>42819</v>
      </c>
      <c r="E2671" t="s">
        <v>432</v>
      </c>
    </row>
    <row r="2672" spans="1:5" x14ac:dyDescent="0.15">
      <c r="A2672" t="s">
        <v>42820</v>
      </c>
      <c r="B2672" t="s">
        <v>42821</v>
      </c>
      <c r="E2672" t="s">
        <v>432</v>
      </c>
    </row>
    <row r="2673" spans="1:5" x14ac:dyDescent="0.15">
      <c r="A2673" t="s">
        <v>43259</v>
      </c>
      <c r="B2673" t="s">
        <v>43260</v>
      </c>
      <c r="E2673" t="s">
        <v>432</v>
      </c>
    </row>
    <row r="2674" spans="1:5" x14ac:dyDescent="0.15">
      <c r="A2674" t="s">
        <v>48247</v>
      </c>
      <c r="B2674" t="s">
        <v>48248</v>
      </c>
      <c r="E2674" t="s">
        <v>432</v>
      </c>
    </row>
    <row r="2675" spans="1:5" x14ac:dyDescent="0.15">
      <c r="A2675" t="s">
        <v>48297</v>
      </c>
      <c r="B2675" t="s">
        <v>48298</v>
      </c>
      <c r="E2675" t="s">
        <v>432</v>
      </c>
    </row>
    <row r="2676" spans="1:5" x14ac:dyDescent="0.15">
      <c r="A2676" t="s">
        <v>48299</v>
      </c>
      <c r="B2676" t="s">
        <v>48300</v>
      </c>
      <c r="E2676" t="s">
        <v>432</v>
      </c>
    </row>
    <row r="2677" spans="1:5" x14ac:dyDescent="0.15">
      <c r="A2677" t="s">
        <v>48307</v>
      </c>
      <c r="B2677" t="s">
        <v>48308</v>
      </c>
      <c r="E2677" t="s">
        <v>432</v>
      </c>
    </row>
    <row r="2678" spans="1:5" x14ac:dyDescent="0.15">
      <c r="A2678" t="s">
        <v>50754</v>
      </c>
      <c r="B2678" t="s">
        <v>50755</v>
      </c>
      <c r="E2678" t="s">
        <v>432</v>
      </c>
    </row>
    <row r="2679" spans="1:5" x14ac:dyDescent="0.15">
      <c r="A2679" t="s">
        <v>51581</v>
      </c>
      <c r="B2679" t="s">
        <v>51582</v>
      </c>
      <c r="E2679" t="s">
        <v>432</v>
      </c>
    </row>
    <row r="2680" spans="1:5" x14ac:dyDescent="0.15">
      <c r="A2680" t="s">
        <v>53819</v>
      </c>
      <c r="B2680" t="s">
        <v>53820</v>
      </c>
      <c r="E2680" t="s">
        <v>432</v>
      </c>
    </row>
    <row r="2681" spans="1:5" x14ac:dyDescent="0.15">
      <c r="A2681" t="s">
        <v>54802</v>
      </c>
      <c r="B2681" t="s">
        <v>54803</v>
      </c>
      <c r="E2681" t="s">
        <v>432</v>
      </c>
    </row>
    <row r="2682" spans="1:5" x14ac:dyDescent="0.15">
      <c r="A2682" t="s">
        <v>55059</v>
      </c>
      <c r="B2682" t="s">
        <v>55060</v>
      </c>
      <c r="E2682" t="s">
        <v>432</v>
      </c>
    </row>
    <row r="2683" spans="1:5" x14ac:dyDescent="0.15">
      <c r="A2683" t="s">
        <v>55073</v>
      </c>
      <c r="B2683" t="s">
        <v>55074</v>
      </c>
      <c r="E2683" t="s">
        <v>432</v>
      </c>
    </row>
    <row r="2684" spans="1:5" x14ac:dyDescent="0.15">
      <c r="A2684" t="s">
        <v>56490</v>
      </c>
      <c r="B2684" t="s">
        <v>56491</v>
      </c>
      <c r="E2684" t="s">
        <v>432</v>
      </c>
    </row>
    <row r="2685" spans="1:5" x14ac:dyDescent="0.15">
      <c r="A2685" t="s">
        <v>57423</v>
      </c>
      <c r="B2685" t="s">
        <v>57424</v>
      </c>
      <c r="E2685" t="s">
        <v>432</v>
      </c>
    </row>
    <row r="2686" spans="1:5" x14ac:dyDescent="0.15">
      <c r="A2686" t="s">
        <v>62429</v>
      </c>
      <c r="B2686" t="s">
        <v>62430</v>
      </c>
      <c r="E2686" t="s">
        <v>432</v>
      </c>
    </row>
    <row r="2687" spans="1:5" x14ac:dyDescent="0.15">
      <c r="A2687" t="s">
        <v>66031</v>
      </c>
      <c r="B2687" t="s">
        <v>66032</v>
      </c>
      <c r="E2687" t="s">
        <v>432</v>
      </c>
    </row>
    <row r="2688" spans="1:5" x14ac:dyDescent="0.15">
      <c r="A2688" t="s">
        <v>69203</v>
      </c>
      <c r="B2688" t="s">
        <v>69204</v>
      </c>
      <c r="E2688" t="s">
        <v>432</v>
      </c>
    </row>
    <row r="2689" spans="1:5" x14ac:dyDescent="0.15">
      <c r="A2689" t="s">
        <v>45592</v>
      </c>
      <c r="B2689" t="s">
        <v>45593</v>
      </c>
      <c r="E2689" t="s">
        <v>45594</v>
      </c>
    </row>
    <row r="2690" spans="1:5" x14ac:dyDescent="0.15">
      <c r="A2690" t="s">
        <v>51499</v>
      </c>
      <c r="B2690" t="s">
        <v>51500</v>
      </c>
      <c r="E2690" t="s">
        <v>45594</v>
      </c>
    </row>
    <row r="2691" spans="1:5" x14ac:dyDescent="0.15">
      <c r="A2691" t="s">
        <v>26767</v>
      </c>
      <c r="B2691" t="s">
        <v>26768</v>
      </c>
      <c r="E2691" t="s">
        <v>26769</v>
      </c>
    </row>
    <row r="2692" spans="1:5" x14ac:dyDescent="0.15">
      <c r="A2692" t="s">
        <v>13031</v>
      </c>
      <c r="B2692" t="s">
        <v>13032</v>
      </c>
      <c r="E2692" t="s">
        <v>13033</v>
      </c>
    </row>
    <row r="2693" spans="1:5" x14ac:dyDescent="0.15">
      <c r="A2693" t="s">
        <v>8926</v>
      </c>
      <c r="B2693" t="s">
        <v>8927</v>
      </c>
      <c r="E2693" t="s">
        <v>8928</v>
      </c>
    </row>
    <row r="2694" spans="1:5" x14ac:dyDescent="0.15">
      <c r="A2694" t="s">
        <v>9507</v>
      </c>
      <c r="B2694" t="s">
        <v>9508</v>
      </c>
      <c r="E2694" t="s">
        <v>8928</v>
      </c>
    </row>
    <row r="2695" spans="1:5" x14ac:dyDescent="0.15">
      <c r="A2695" t="s">
        <v>63443</v>
      </c>
      <c r="B2695" t="s">
        <v>63444</v>
      </c>
      <c r="E2695" t="s">
        <v>8928</v>
      </c>
    </row>
    <row r="2696" spans="1:5" x14ac:dyDescent="0.15">
      <c r="A2696" t="s">
        <v>65217</v>
      </c>
      <c r="B2696" t="s">
        <v>65218</v>
      </c>
      <c r="E2696" t="s">
        <v>8928</v>
      </c>
    </row>
    <row r="2697" spans="1:5" x14ac:dyDescent="0.15">
      <c r="A2697" t="s">
        <v>68005</v>
      </c>
      <c r="B2697" t="s">
        <v>68006</v>
      </c>
      <c r="E2697" t="s">
        <v>8928</v>
      </c>
    </row>
    <row r="2698" spans="1:5" x14ac:dyDescent="0.15">
      <c r="A2698" t="s">
        <v>5062</v>
      </c>
      <c r="B2698" t="s">
        <v>5063</v>
      </c>
      <c r="E2698" t="s">
        <v>5064</v>
      </c>
    </row>
    <row r="2699" spans="1:5" x14ac:dyDescent="0.15">
      <c r="A2699" t="s">
        <v>31449</v>
      </c>
      <c r="B2699" t="s">
        <v>31450</v>
      </c>
      <c r="E2699" t="s">
        <v>5064</v>
      </c>
    </row>
    <row r="2700" spans="1:5" x14ac:dyDescent="0.15">
      <c r="A2700" t="s">
        <v>55071</v>
      </c>
      <c r="E2700" t="s">
        <v>55072</v>
      </c>
    </row>
    <row r="2701" spans="1:5" x14ac:dyDescent="0.15">
      <c r="A2701" t="s">
        <v>40082</v>
      </c>
      <c r="B2701" t="s">
        <v>40083</v>
      </c>
      <c r="E2701" t="s">
        <v>40084</v>
      </c>
    </row>
    <row r="2702" spans="1:5" x14ac:dyDescent="0.15">
      <c r="A2702" t="s">
        <v>64853</v>
      </c>
      <c r="E2702" t="s">
        <v>64854</v>
      </c>
    </row>
    <row r="2703" spans="1:5" x14ac:dyDescent="0.15">
      <c r="A2703" t="s">
        <v>61837</v>
      </c>
      <c r="B2703" t="s">
        <v>61838</v>
      </c>
      <c r="E2703" t="s">
        <v>48122</v>
      </c>
    </row>
    <row r="2704" spans="1:5" x14ac:dyDescent="0.15">
      <c r="A2704" t="s">
        <v>1914</v>
      </c>
      <c r="B2704" t="s">
        <v>1915</v>
      </c>
      <c r="E2704" t="s">
        <v>1916</v>
      </c>
    </row>
    <row r="2705" spans="1:5" x14ac:dyDescent="0.15">
      <c r="A2705" t="s">
        <v>9803</v>
      </c>
      <c r="B2705" t="s">
        <v>9804</v>
      </c>
      <c r="E2705" t="s">
        <v>9805</v>
      </c>
    </row>
    <row r="2706" spans="1:5" x14ac:dyDescent="0.15">
      <c r="A2706" t="s">
        <v>62861</v>
      </c>
      <c r="B2706" t="s">
        <v>62862</v>
      </c>
      <c r="E2706" t="s">
        <v>62863</v>
      </c>
    </row>
    <row r="2707" spans="1:5" x14ac:dyDescent="0.15">
      <c r="A2707" t="s">
        <v>67417</v>
      </c>
      <c r="B2707" t="s">
        <v>67418</v>
      </c>
      <c r="E2707" t="s">
        <v>62863</v>
      </c>
    </row>
    <row r="2708" spans="1:5" x14ac:dyDescent="0.15">
      <c r="A2708" t="s">
        <v>3786</v>
      </c>
      <c r="E2708" t="s">
        <v>3787</v>
      </c>
    </row>
    <row r="2709" spans="1:5" x14ac:dyDescent="0.15">
      <c r="A2709" t="s">
        <v>37691</v>
      </c>
      <c r="B2709" t="s">
        <v>37692</v>
      </c>
      <c r="E2709" t="s">
        <v>3787</v>
      </c>
    </row>
    <row r="2710" spans="1:5" x14ac:dyDescent="0.15">
      <c r="A2710" t="s">
        <v>15895</v>
      </c>
      <c r="B2710" t="s">
        <v>15896</v>
      </c>
      <c r="E2710" t="s">
        <v>15897</v>
      </c>
    </row>
    <row r="2711" spans="1:5" x14ac:dyDescent="0.15">
      <c r="A2711" t="s">
        <v>3851</v>
      </c>
      <c r="B2711" t="s">
        <v>3852</v>
      </c>
      <c r="E2711" t="s">
        <v>3853</v>
      </c>
    </row>
    <row r="2712" spans="1:5" x14ac:dyDescent="0.15">
      <c r="A2712" t="s">
        <v>22522</v>
      </c>
      <c r="B2712" t="s">
        <v>22523</v>
      </c>
      <c r="E2712" t="s">
        <v>3853</v>
      </c>
    </row>
    <row r="2713" spans="1:5" x14ac:dyDescent="0.15">
      <c r="A2713" t="s">
        <v>32750</v>
      </c>
      <c r="B2713" t="s">
        <v>32751</v>
      </c>
      <c r="E2713" t="s">
        <v>3853</v>
      </c>
    </row>
    <row r="2714" spans="1:5" x14ac:dyDescent="0.15">
      <c r="A2714" t="s">
        <v>35674</v>
      </c>
      <c r="B2714" t="s">
        <v>35675</v>
      </c>
      <c r="E2714" t="s">
        <v>3853</v>
      </c>
    </row>
    <row r="2715" spans="1:5" x14ac:dyDescent="0.15">
      <c r="A2715" t="s">
        <v>36241</v>
      </c>
      <c r="B2715" t="s">
        <v>36242</v>
      </c>
      <c r="E2715" t="s">
        <v>3853</v>
      </c>
    </row>
    <row r="2716" spans="1:5" x14ac:dyDescent="0.15">
      <c r="A2716" t="s">
        <v>2015</v>
      </c>
      <c r="B2716" t="s">
        <v>2016</v>
      </c>
      <c r="E2716" t="s">
        <v>2017</v>
      </c>
    </row>
    <row r="2717" spans="1:5" x14ac:dyDescent="0.15">
      <c r="A2717" t="s">
        <v>5093</v>
      </c>
      <c r="B2717" t="s">
        <v>5094</v>
      </c>
      <c r="E2717" t="s">
        <v>2017</v>
      </c>
    </row>
    <row r="2718" spans="1:5" x14ac:dyDescent="0.15">
      <c r="A2718" t="s">
        <v>10072</v>
      </c>
      <c r="B2718" t="s">
        <v>10073</v>
      </c>
      <c r="E2718" t="s">
        <v>2017</v>
      </c>
    </row>
    <row r="2719" spans="1:5" x14ac:dyDescent="0.15">
      <c r="A2719" t="s">
        <v>23523</v>
      </c>
      <c r="B2719" t="s">
        <v>23524</v>
      </c>
      <c r="E2719" t="s">
        <v>2017</v>
      </c>
    </row>
    <row r="2720" spans="1:5" x14ac:dyDescent="0.15">
      <c r="A2720" t="s">
        <v>23525</v>
      </c>
      <c r="B2720" t="s">
        <v>23526</v>
      </c>
      <c r="E2720" t="s">
        <v>2017</v>
      </c>
    </row>
    <row r="2721" spans="1:5" x14ac:dyDescent="0.15">
      <c r="A2721" t="s">
        <v>24150</v>
      </c>
      <c r="B2721" t="s">
        <v>24151</v>
      </c>
      <c r="E2721" t="s">
        <v>2017</v>
      </c>
    </row>
    <row r="2722" spans="1:5" x14ac:dyDescent="0.15">
      <c r="A2722" t="s">
        <v>42524</v>
      </c>
      <c r="B2722" t="s">
        <v>42525</v>
      </c>
      <c r="E2722" t="s">
        <v>2017</v>
      </c>
    </row>
    <row r="2723" spans="1:5" x14ac:dyDescent="0.15">
      <c r="A2723" t="s">
        <v>55091</v>
      </c>
      <c r="B2723" t="s">
        <v>55092</v>
      </c>
      <c r="E2723" t="s">
        <v>2017</v>
      </c>
    </row>
    <row r="2724" spans="1:5" x14ac:dyDescent="0.15">
      <c r="A2724" t="s">
        <v>13957</v>
      </c>
      <c r="B2724" t="s">
        <v>13958</v>
      </c>
      <c r="E2724" t="s">
        <v>13959</v>
      </c>
    </row>
    <row r="2725" spans="1:5" x14ac:dyDescent="0.15">
      <c r="A2725" t="s">
        <v>4339</v>
      </c>
      <c r="B2725" t="s">
        <v>4340</v>
      </c>
      <c r="E2725" t="s">
        <v>4341</v>
      </c>
    </row>
    <row r="2726" spans="1:5" x14ac:dyDescent="0.15">
      <c r="A2726" t="s">
        <v>6443</v>
      </c>
      <c r="B2726" t="s">
        <v>6444</v>
      </c>
      <c r="E2726" t="s">
        <v>4341</v>
      </c>
    </row>
    <row r="2727" spans="1:5" x14ac:dyDescent="0.15">
      <c r="A2727" t="s">
        <v>36235</v>
      </c>
      <c r="E2727" t="s">
        <v>36236</v>
      </c>
    </row>
    <row r="2728" spans="1:5" x14ac:dyDescent="0.15">
      <c r="A2728" t="s">
        <v>45905</v>
      </c>
      <c r="B2728" t="s">
        <v>45906</v>
      </c>
      <c r="E2728" t="s">
        <v>31734</v>
      </c>
    </row>
    <row r="2729" spans="1:5" x14ac:dyDescent="0.15">
      <c r="A2729" t="s">
        <v>53009</v>
      </c>
      <c r="B2729" t="s">
        <v>53010</v>
      </c>
      <c r="E2729" t="s">
        <v>31734</v>
      </c>
    </row>
    <row r="2730" spans="1:5" x14ac:dyDescent="0.15">
      <c r="A2730" t="s">
        <v>34910</v>
      </c>
      <c r="B2730" t="s">
        <v>34911</v>
      </c>
      <c r="E2730" t="s">
        <v>34912</v>
      </c>
    </row>
    <row r="2731" spans="1:5" x14ac:dyDescent="0.15">
      <c r="A2731" t="s">
        <v>69046</v>
      </c>
      <c r="B2731" t="s">
        <v>69047</v>
      </c>
      <c r="E2731" t="s">
        <v>69048</v>
      </c>
    </row>
    <row r="2732" spans="1:5" x14ac:dyDescent="0.15">
      <c r="A2732" t="s">
        <v>45848</v>
      </c>
      <c r="B2732" t="s">
        <v>45849</v>
      </c>
      <c r="E2732" t="s">
        <v>45850</v>
      </c>
    </row>
    <row r="2733" spans="1:5" x14ac:dyDescent="0.15">
      <c r="A2733" t="s">
        <v>41047</v>
      </c>
      <c r="B2733" t="s">
        <v>41048</v>
      </c>
      <c r="E2733" t="s">
        <v>17883</v>
      </c>
    </row>
    <row r="2734" spans="1:5" x14ac:dyDescent="0.15">
      <c r="A2734" t="s">
        <v>43995</v>
      </c>
      <c r="B2734" t="s">
        <v>43996</v>
      </c>
      <c r="E2734" t="s">
        <v>624</v>
      </c>
    </row>
    <row r="2735" spans="1:5" x14ac:dyDescent="0.15">
      <c r="A2735" t="s">
        <v>5186</v>
      </c>
      <c r="B2735" t="s">
        <v>5187</v>
      </c>
      <c r="E2735" t="s">
        <v>5188</v>
      </c>
    </row>
    <row r="2736" spans="1:5" x14ac:dyDescent="0.15">
      <c r="A2736" t="s">
        <v>18609</v>
      </c>
      <c r="B2736" t="s">
        <v>18610</v>
      </c>
      <c r="E2736" t="s">
        <v>5188</v>
      </c>
    </row>
    <row r="2737" spans="1:5" x14ac:dyDescent="0.15">
      <c r="A2737" t="s">
        <v>42922</v>
      </c>
      <c r="B2737" t="s">
        <v>42923</v>
      </c>
      <c r="E2737" t="s">
        <v>42924</v>
      </c>
    </row>
    <row r="2738" spans="1:5" x14ac:dyDescent="0.15">
      <c r="A2738" t="s">
        <v>15462</v>
      </c>
      <c r="E2738" t="s">
        <v>15463</v>
      </c>
    </row>
    <row r="2739" spans="1:5" x14ac:dyDescent="0.15">
      <c r="A2739" t="s">
        <v>71285</v>
      </c>
      <c r="E2739" t="s">
        <v>71286</v>
      </c>
    </row>
    <row r="2740" spans="1:5" x14ac:dyDescent="0.15">
      <c r="A2740" t="s">
        <v>71287</v>
      </c>
      <c r="E2740" t="s">
        <v>71286</v>
      </c>
    </row>
    <row r="2741" spans="1:5" x14ac:dyDescent="0.15">
      <c r="A2741" t="s">
        <v>71291</v>
      </c>
      <c r="E2741" t="s">
        <v>71286</v>
      </c>
    </row>
    <row r="2742" spans="1:5" x14ac:dyDescent="0.15">
      <c r="A2742" t="s">
        <v>70703</v>
      </c>
      <c r="E2742" t="s">
        <v>4411</v>
      </c>
    </row>
    <row r="2743" spans="1:5" x14ac:dyDescent="0.15">
      <c r="A2743" t="s">
        <v>7341</v>
      </c>
      <c r="B2743" t="s">
        <v>7342</v>
      </c>
      <c r="E2743" t="s">
        <v>4411</v>
      </c>
    </row>
    <row r="2744" spans="1:5" x14ac:dyDescent="0.15">
      <c r="A2744" t="s">
        <v>71135</v>
      </c>
      <c r="B2744" t="s">
        <v>71136</v>
      </c>
      <c r="E2744" t="s">
        <v>4411</v>
      </c>
    </row>
    <row r="2745" spans="1:5" x14ac:dyDescent="0.15">
      <c r="A2745" t="s">
        <v>1446</v>
      </c>
      <c r="E2745" t="s">
        <v>1447</v>
      </c>
    </row>
    <row r="2746" spans="1:5" x14ac:dyDescent="0.15">
      <c r="A2746" t="s">
        <v>3523</v>
      </c>
      <c r="E2746" t="s">
        <v>1447</v>
      </c>
    </row>
    <row r="2747" spans="1:5" x14ac:dyDescent="0.15">
      <c r="A2747" t="s">
        <v>3568</v>
      </c>
      <c r="E2747" t="s">
        <v>1447</v>
      </c>
    </row>
    <row r="2748" spans="1:5" x14ac:dyDescent="0.15">
      <c r="A2748" t="s">
        <v>10183</v>
      </c>
      <c r="E2748" t="s">
        <v>1447</v>
      </c>
    </row>
    <row r="2749" spans="1:5" x14ac:dyDescent="0.15">
      <c r="A2749" t="s">
        <v>17913</v>
      </c>
      <c r="E2749" t="s">
        <v>1447</v>
      </c>
    </row>
    <row r="2750" spans="1:5" x14ac:dyDescent="0.15">
      <c r="A2750" t="s">
        <v>20443</v>
      </c>
      <c r="E2750" t="s">
        <v>1447</v>
      </c>
    </row>
    <row r="2751" spans="1:5" x14ac:dyDescent="0.15">
      <c r="A2751" t="s">
        <v>33045</v>
      </c>
      <c r="E2751" t="s">
        <v>1447</v>
      </c>
    </row>
    <row r="2752" spans="1:5" x14ac:dyDescent="0.15">
      <c r="A2752" t="s">
        <v>34642</v>
      </c>
      <c r="E2752" t="s">
        <v>1447</v>
      </c>
    </row>
    <row r="2753" spans="1:5" x14ac:dyDescent="0.15">
      <c r="A2753" t="s">
        <v>43939</v>
      </c>
      <c r="E2753" t="s">
        <v>1447</v>
      </c>
    </row>
    <row r="2754" spans="1:5" x14ac:dyDescent="0.15">
      <c r="A2754" t="s">
        <v>44456</v>
      </c>
      <c r="E2754" t="s">
        <v>1447</v>
      </c>
    </row>
    <row r="2755" spans="1:5" x14ac:dyDescent="0.15">
      <c r="A2755" t="s">
        <v>48367</v>
      </c>
      <c r="E2755" t="s">
        <v>1447</v>
      </c>
    </row>
    <row r="2756" spans="1:5" x14ac:dyDescent="0.15">
      <c r="A2756" t="s">
        <v>49033</v>
      </c>
      <c r="E2756" t="s">
        <v>1447</v>
      </c>
    </row>
    <row r="2757" spans="1:5" x14ac:dyDescent="0.15">
      <c r="A2757" t="s">
        <v>52157</v>
      </c>
      <c r="E2757" t="s">
        <v>1447</v>
      </c>
    </row>
    <row r="2758" spans="1:5" x14ac:dyDescent="0.15">
      <c r="A2758" t="s">
        <v>59649</v>
      </c>
      <c r="E2758" t="s">
        <v>1447</v>
      </c>
    </row>
    <row r="2759" spans="1:5" x14ac:dyDescent="0.15">
      <c r="A2759" t="s">
        <v>60262</v>
      </c>
      <c r="E2759" t="s">
        <v>1447</v>
      </c>
    </row>
    <row r="2760" spans="1:5" x14ac:dyDescent="0.15">
      <c r="A2760" t="s">
        <v>65358</v>
      </c>
      <c r="E2760" t="s">
        <v>1447</v>
      </c>
    </row>
    <row r="2761" spans="1:5" x14ac:dyDescent="0.15">
      <c r="A2761" t="s">
        <v>71274</v>
      </c>
      <c r="E2761" t="s">
        <v>1447</v>
      </c>
    </row>
    <row r="2762" spans="1:5" x14ac:dyDescent="0.15">
      <c r="A2762" t="s">
        <v>13730</v>
      </c>
      <c r="B2762" t="s">
        <v>13731</v>
      </c>
      <c r="E2762" t="s">
        <v>1447</v>
      </c>
    </row>
    <row r="2763" spans="1:5" x14ac:dyDescent="0.15">
      <c r="A2763" t="s">
        <v>15824</v>
      </c>
      <c r="B2763" t="s">
        <v>15825</v>
      </c>
      <c r="E2763" t="s">
        <v>1447</v>
      </c>
    </row>
    <row r="2764" spans="1:5" x14ac:dyDescent="0.15">
      <c r="A2764" t="s">
        <v>22643</v>
      </c>
      <c r="B2764" t="s">
        <v>22644</v>
      </c>
      <c r="E2764" t="s">
        <v>1447</v>
      </c>
    </row>
    <row r="2765" spans="1:5" x14ac:dyDescent="0.15">
      <c r="A2765" t="s">
        <v>24181</v>
      </c>
      <c r="B2765" t="s">
        <v>24182</v>
      </c>
      <c r="E2765" t="s">
        <v>1447</v>
      </c>
    </row>
    <row r="2766" spans="1:5" x14ac:dyDescent="0.15">
      <c r="A2766" t="s">
        <v>39236</v>
      </c>
      <c r="B2766" t="s">
        <v>39237</v>
      </c>
      <c r="E2766" t="s">
        <v>1447</v>
      </c>
    </row>
    <row r="2767" spans="1:5" x14ac:dyDescent="0.15">
      <c r="A2767" t="s">
        <v>49434</v>
      </c>
      <c r="B2767" t="s">
        <v>49435</v>
      </c>
      <c r="E2767" t="s">
        <v>1447</v>
      </c>
    </row>
    <row r="2768" spans="1:5" x14ac:dyDescent="0.15">
      <c r="A2768" t="s">
        <v>41959</v>
      </c>
      <c r="B2768" t="s">
        <v>41960</v>
      </c>
      <c r="E2768" t="s">
        <v>41961</v>
      </c>
    </row>
    <row r="2769" spans="1:6" x14ac:dyDescent="0.15">
      <c r="A2769" t="s">
        <v>6099</v>
      </c>
      <c r="B2769" t="s">
        <v>6100</v>
      </c>
      <c r="E2769" t="s">
        <v>6101</v>
      </c>
    </row>
    <row r="2770" spans="1:6" x14ac:dyDescent="0.15">
      <c r="A2770" t="s">
        <v>2710</v>
      </c>
      <c r="E2770" t="s">
        <v>502</v>
      </c>
    </row>
    <row r="2771" spans="1:6" x14ac:dyDescent="0.15">
      <c r="A2771" t="s">
        <v>3590</v>
      </c>
      <c r="E2771" t="s">
        <v>502</v>
      </c>
    </row>
    <row r="2772" spans="1:6" x14ac:dyDescent="0.15">
      <c r="A2772" t="s">
        <v>8654</v>
      </c>
      <c r="E2772" t="s">
        <v>502</v>
      </c>
    </row>
    <row r="2773" spans="1:6" x14ac:dyDescent="0.15">
      <c r="A2773" t="s">
        <v>10673</v>
      </c>
      <c r="E2773" t="s">
        <v>502</v>
      </c>
    </row>
    <row r="2774" spans="1:6" x14ac:dyDescent="0.15">
      <c r="A2774" t="s">
        <v>17023</v>
      </c>
      <c r="E2774" t="s">
        <v>502</v>
      </c>
    </row>
    <row r="2775" spans="1:6" x14ac:dyDescent="0.15">
      <c r="A2775" t="s">
        <v>26598</v>
      </c>
      <c r="E2775" t="s">
        <v>502</v>
      </c>
      <c r="F2775" t="s">
        <v>1447</v>
      </c>
    </row>
    <row r="2776" spans="1:6" x14ac:dyDescent="0.15">
      <c r="A2776" t="s">
        <v>27159</v>
      </c>
      <c r="E2776" t="s">
        <v>502</v>
      </c>
    </row>
    <row r="2777" spans="1:6" x14ac:dyDescent="0.15">
      <c r="A2777" t="s">
        <v>44049</v>
      </c>
      <c r="E2777" t="s">
        <v>502</v>
      </c>
    </row>
    <row r="2778" spans="1:6" x14ac:dyDescent="0.15">
      <c r="A2778" t="s">
        <v>61936</v>
      </c>
      <c r="E2778" t="s">
        <v>502</v>
      </c>
    </row>
    <row r="2779" spans="1:6" x14ac:dyDescent="0.15">
      <c r="A2779" t="s">
        <v>69974</v>
      </c>
      <c r="E2779" t="s">
        <v>502</v>
      </c>
    </row>
    <row r="2780" spans="1:6" x14ac:dyDescent="0.15">
      <c r="A2780" t="s">
        <v>500</v>
      </c>
      <c r="B2780" t="s">
        <v>501</v>
      </c>
      <c r="E2780" t="s">
        <v>502</v>
      </c>
    </row>
    <row r="2781" spans="1:6" x14ac:dyDescent="0.15">
      <c r="A2781" t="s">
        <v>1095</v>
      </c>
      <c r="B2781" t="s">
        <v>1096</v>
      </c>
      <c r="E2781" t="s">
        <v>502</v>
      </c>
    </row>
    <row r="2782" spans="1:6" x14ac:dyDescent="0.15">
      <c r="A2782" t="s">
        <v>1584</v>
      </c>
      <c r="B2782" t="s">
        <v>1585</v>
      </c>
      <c r="E2782" t="s">
        <v>502</v>
      </c>
    </row>
    <row r="2783" spans="1:6" x14ac:dyDescent="0.15">
      <c r="A2783" t="s">
        <v>2708</v>
      </c>
      <c r="B2783" t="s">
        <v>2709</v>
      </c>
      <c r="E2783" t="s">
        <v>502</v>
      </c>
    </row>
    <row r="2784" spans="1:6" x14ac:dyDescent="0.15">
      <c r="A2784" t="s">
        <v>2711</v>
      </c>
      <c r="B2784" t="s">
        <v>2712</v>
      </c>
      <c r="E2784" t="s">
        <v>502</v>
      </c>
    </row>
    <row r="2785" spans="1:5" x14ac:dyDescent="0.15">
      <c r="A2785" t="s">
        <v>2715</v>
      </c>
      <c r="B2785" t="s">
        <v>2716</v>
      </c>
      <c r="E2785" t="s">
        <v>502</v>
      </c>
    </row>
    <row r="2786" spans="1:5" x14ac:dyDescent="0.15">
      <c r="A2786" t="s">
        <v>2717</v>
      </c>
      <c r="B2786" t="s">
        <v>2718</v>
      </c>
      <c r="E2786" t="s">
        <v>502</v>
      </c>
    </row>
    <row r="2787" spans="1:5" x14ac:dyDescent="0.15">
      <c r="A2787" t="s">
        <v>2984</v>
      </c>
      <c r="B2787" t="s">
        <v>2985</v>
      </c>
      <c r="E2787" t="s">
        <v>502</v>
      </c>
    </row>
    <row r="2788" spans="1:5" x14ac:dyDescent="0.15">
      <c r="A2788" t="s">
        <v>2986</v>
      </c>
      <c r="B2788" t="s">
        <v>2987</v>
      </c>
      <c r="E2788" t="s">
        <v>502</v>
      </c>
    </row>
    <row r="2789" spans="1:5" x14ac:dyDescent="0.15">
      <c r="A2789" t="s">
        <v>2988</v>
      </c>
      <c r="B2789" t="s">
        <v>2989</v>
      </c>
      <c r="E2789" t="s">
        <v>502</v>
      </c>
    </row>
    <row r="2790" spans="1:5" x14ac:dyDescent="0.15">
      <c r="A2790" t="s">
        <v>2990</v>
      </c>
      <c r="B2790" t="s">
        <v>2991</v>
      </c>
      <c r="E2790" t="s">
        <v>502</v>
      </c>
    </row>
    <row r="2791" spans="1:5" x14ac:dyDescent="0.15">
      <c r="A2791" t="s">
        <v>3477</v>
      </c>
      <c r="B2791" t="s">
        <v>3478</v>
      </c>
      <c r="E2791" t="s">
        <v>502</v>
      </c>
    </row>
    <row r="2792" spans="1:5" x14ac:dyDescent="0.15">
      <c r="A2792" t="s">
        <v>6048</v>
      </c>
      <c r="B2792" t="s">
        <v>6049</v>
      </c>
      <c r="E2792" t="s">
        <v>502</v>
      </c>
    </row>
    <row r="2793" spans="1:5" x14ac:dyDescent="0.15">
      <c r="A2793" t="s">
        <v>9013</v>
      </c>
      <c r="B2793" t="s">
        <v>9014</v>
      </c>
      <c r="E2793" t="s">
        <v>502</v>
      </c>
    </row>
    <row r="2794" spans="1:5" x14ac:dyDescent="0.15">
      <c r="A2794" t="s">
        <v>9497</v>
      </c>
      <c r="B2794" t="s">
        <v>9498</v>
      </c>
      <c r="E2794" t="s">
        <v>502</v>
      </c>
    </row>
    <row r="2795" spans="1:5" x14ac:dyDescent="0.15">
      <c r="A2795" t="s">
        <v>9528</v>
      </c>
      <c r="B2795" t="s">
        <v>9529</v>
      </c>
      <c r="E2795" t="s">
        <v>502</v>
      </c>
    </row>
    <row r="2796" spans="1:5" x14ac:dyDescent="0.15">
      <c r="A2796" t="s">
        <v>9532</v>
      </c>
      <c r="B2796" t="s">
        <v>9533</v>
      </c>
      <c r="E2796" t="s">
        <v>502</v>
      </c>
    </row>
    <row r="2797" spans="1:5" x14ac:dyDescent="0.15">
      <c r="A2797" t="s">
        <v>10769</v>
      </c>
      <c r="B2797" t="s">
        <v>10770</v>
      </c>
      <c r="E2797" t="s">
        <v>502</v>
      </c>
    </row>
    <row r="2798" spans="1:5" x14ac:dyDescent="0.15">
      <c r="A2798" t="s">
        <v>11824</v>
      </c>
      <c r="B2798" t="s">
        <v>11825</v>
      </c>
      <c r="E2798" t="s">
        <v>502</v>
      </c>
    </row>
    <row r="2799" spans="1:5" x14ac:dyDescent="0.15">
      <c r="A2799" t="s">
        <v>11826</v>
      </c>
      <c r="B2799" t="s">
        <v>11827</v>
      </c>
      <c r="E2799" t="s">
        <v>502</v>
      </c>
    </row>
    <row r="2800" spans="1:5" x14ac:dyDescent="0.15">
      <c r="A2800" t="s">
        <v>15853</v>
      </c>
      <c r="B2800" t="s">
        <v>15854</v>
      </c>
      <c r="E2800" t="s">
        <v>502</v>
      </c>
    </row>
    <row r="2801" spans="1:5" x14ac:dyDescent="0.15">
      <c r="A2801" t="s">
        <v>18022</v>
      </c>
      <c r="B2801" t="s">
        <v>18023</v>
      </c>
      <c r="E2801" t="s">
        <v>502</v>
      </c>
    </row>
    <row r="2802" spans="1:5" x14ac:dyDescent="0.15">
      <c r="A2802" t="s">
        <v>18475</v>
      </c>
      <c r="B2802" t="s">
        <v>18476</v>
      </c>
      <c r="E2802" t="s">
        <v>502</v>
      </c>
    </row>
    <row r="2803" spans="1:5" x14ac:dyDescent="0.15">
      <c r="A2803" t="s">
        <v>19437</v>
      </c>
      <c r="B2803" t="s">
        <v>19438</v>
      </c>
      <c r="E2803" t="s">
        <v>502</v>
      </c>
    </row>
    <row r="2804" spans="1:5" x14ac:dyDescent="0.15">
      <c r="A2804" t="s">
        <v>20741</v>
      </c>
      <c r="B2804" t="s">
        <v>20742</v>
      </c>
      <c r="E2804" t="s">
        <v>502</v>
      </c>
    </row>
    <row r="2805" spans="1:5" x14ac:dyDescent="0.15">
      <c r="A2805" t="s">
        <v>21119</v>
      </c>
      <c r="B2805" t="s">
        <v>21120</v>
      </c>
      <c r="E2805" t="s">
        <v>502</v>
      </c>
    </row>
    <row r="2806" spans="1:5" x14ac:dyDescent="0.15">
      <c r="A2806" t="s">
        <v>21121</v>
      </c>
      <c r="B2806" t="s">
        <v>21122</v>
      </c>
      <c r="E2806" t="s">
        <v>502</v>
      </c>
    </row>
    <row r="2807" spans="1:5" x14ac:dyDescent="0.15">
      <c r="A2807" t="s">
        <v>21479</v>
      </c>
      <c r="B2807" t="s">
        <v>21480</v>
      </c>
      <c r="E2807" t="s">
        <v>502</v>
      </c>
    </row>
    <row r="2808" spans="1:5" x14ac:dyDescent="0.15">
      <c r="A2808" t="s">
        <v>21483</v>
      </c>
      <c r="B2808" t="s">
        <v>21484</v>
      </c>
      <c r="E2808" t="s">
        <v>502</v>
      </c>
    </row>
    <row r="2809" spans="1:5" x14ac:dyDescent="0.15">
      <c r="A2809" t="s">
        <v>21491</v>
      </c>
      <c r="B2809" t="s">
        <v>21492</v>
      </c>
      <c r="E2809" t="s">
        <v>502</v>
      </c>
    </row>
    <row r="2810" spans="1:5" x14ac:dyDescent="0.15">
      <c r="A2810" t="s">
        <v>21493</v>
      </c>
      <c r="B2810" t="s">
        <v>21494</v>
      </c>
      <c r="E2810" t="s">
        <v>502</v>
      </c>
    </row>
    <row r="2811" spans="1:5" x14ac:dyDescent="0.15">
      <c r="A2811" t="s">
        <v>21495</v>
      </c>
      <c r="B2811" t="s">
        <v>21496</v>
      </c>
      <c r="E2811" t="s">
        <v>502</v>
      </c>
    </row>
    <row r="2812" spans="1:5" x14ac:dyDescent="0.15">
      <c r="A2812" t="s">
        <v>21499</v>
      </c>
      <c r="B2812" t="s">
        <v>21500</v>
      </c>
      <c r="E2812" t="s">
        <v>502</v>
      </c>
    </row>
    <row r="2813" spans="1:5" s="10" customFormat="1" x14ac:dyDescent="0.15">
      <c r="A2813" t="s">
        <v>21501</v>
      </c>
      <c r="B2813" t="s">
        <v>21502</v>
      </c>
      <c r="C2813"/>
      <c r="D2813"/>
      <c r="E2813" t="s">
        <v>502</v>
      </c>
    </row>
    <row r="2814" spans="1:5" x14ac:dyDescent="0.15">
      <c r="A2814" t="s">
        <v>22192</v>
      </c>
      <c r="B2814" t="s">
        <v>22193</v>
      </c>
      <c r="E2814" t="s">
        <v>502</v>
      </c>
    </row>
    <row r="2815" spans="1:5" x14ac:dyDescent="0.15">
      <c r="A2815" t="s">
        <v>23936</v>
      </c>
      <c r="B2815" t="s">
        <v>23937</v>
      </c>
      <c r="E2815" t="s">
        <v>502</v>
      </c>
    </row>
    <row r="2816" spans="1:5" x14ac:dyDescent="0.15">
      <c r="A2816" t="s">
        <v>24647</v>
      </c>
      <c r="B2816" t="s">
        <v>24648</v>
      </c>
      <c r="E2816" t="s">
        <v>502</v>
      </c>
    </row>
    <row r="2817" spans="1:5" x14ac:dyDescent="0.15">
      <c r="A2817" t="s">
        <v>26491</v>
      </c>
      <c r="B2817" t="s">
        <v>26492</v>
      </c>
      <c r="E2817" t="s">
        <v>502</v>
      </c>
    </row>
    <row r="2818" spans="1:5" x14ac:dyDescent="0.15">
      <c r="A2818" t="s">
        <v>29629</v>
      </c>
      <c r="B2818" t="s">
        <v>29630</v>
      </c>
      <c r="E2818" t="s">
        <v>502</v>
      </c>
    </row>
    <row r="2819" spans="1:5" x14ac:dyDescent="0.15">
      <c r="A2819" t="s">
        <v>31413</v>
      </c>
      <c r="B2819" t="s">
        <v>31414</v>
      </c>
      <c r="E2819" t="s">
        <v>502</v>
      </c>
    </row>
    <row r="2820" spans="1:5" x14ac:dyDescent="0.15">
      <c r="A2820" t="s">
        <v>31807</v>
      </c>
      <c r="B2820" t="s">
        <v>31808</v>
      </c>
      <c r="E2820" t="s">
        <v>502</v>
      </c>
    </row>
    <row r="2821" spans="1:5" x14ac:dyDescent="0.15">
      <c r="A2821" t="s">
        <v>32346</v>
      </c>
      <c r="B2821" t="s">
        <v>32347</v>
      </c>
      <c r="E2821" t="s">
        <v>502</v>
      </c>
    </row>
    <row r="2822" spans="1:5" x14ac:dyDescent="0.15">
      <c r="A2822" t="s">
        <v>32350</v>
      </c>
      <c r="B2822" t="s">
        <v>32351</v>
      </c>
      <c r="E2822" t="s">
        <v>502</v>
      </c>
    </row>
    <row r="2823" spans="1:5" x14ac:dyDescent="0.15">
      <c r="A2823" t="s">
        <v>32352</v>
      </c>
      <c r="B2823" t="s">
        <v>32353</v>
      </c>
      <c r="E2823" t="s">
        <v>502</v>
      </c>
    </row>
    <row r="2824" spans="1:5" x14ac:dyDescent="0.15">
      <c r="A2824" t="s">
        <v>32354</v>
      </c>
      <c r="B2824" t="s">
        <v>32355</v>
      </c>
      <c r="E2824" t="s">
        <v>502</v>
      </c>
    </row>
    <row r="2825" spans="1:5" x14ac:dyDescent="0.15">
      <c r="A2825" t="s">
        <v>32939</v>
      </c>
      <c r="B2825" t="s">
        <v>32940</v>
      </c>
      <c r="E2825" t="s">
        <v>502</v>
      </c>
    </row>
    <row r="2826" spans="1:5" x14ac:dyDescent="0.15">
      <c r="A2826" t="s">
        <v>32943</v>
      </c>
      <c r="B2826" t="s">
        <v>32944</v>
      </c>
      <c r="E2826" t="s">
        <v>502</v>
      </c>
    </row>
    <row r="2827" spans="1:5" x14ac:dyDescent="0.15">
      <c r="A2827" t="s">
        <v>32945</v>
      </c>
      <c r="B2827" t="s">
        <v>32946</v>
      </c>
      <c r="E2827" t="s">
        <v>502</v>
      </c>
    </row>
    <row r="2828" spans="1:5" x14ac:dyDescent="0.15">
      <c r="A2828" t="s">
        <v>32951</v>
      </c>
      <c r="B2828" t="s">
        <v>32952</v>
      </c>
      <c r="E2828" t="s">
        <v>502</v>
      </c>
    </row>
    <row r="2829" spans="1:5" x14ac:dyDescent="0.15">
      <c r="A2829" t="s">
        <v>32953</v>
      </c>
      <c r="B2829" t="s">
        <v>32954</v>
      </c>
      <c r="E2829" t="s">
        <v>502</v>
      </c>
    </row>
    <row r="2830" spans="1:5" x14ac:dyDescent="0.15">
      <c r="A2830" t="s">
        <v>32955</v>
      </c>
      <c r="B2830" t="s">
        <v>32956</v>
      </c>
      <c r="E2830" t="s">
        <v>502</v>
      </c>
    </row>
    <row r="2831" spans="1:5" x14ac:dyDescent="0.15">
      <c r="A2831" t="s">
        <v>33325</v>
      </c>
      <c r="B2831" t="s">
        <v>33326</v>
      </c>
      <c r="E2831" t="s">
        <v>502</v>
      </c>
    </row>
    <row r="2832" spans="1:5" x14ac:dyDescent="0.15">
      <c r="A2832" t="s">
        <v>36668</v>
      </c>
      <c r="B2832" t="s">
        <v>36669</v>
      </c>
      <c r="E2832" t="s">
        <v>502</v>
      </c>
    </row>
    <row r="2833" spans="1:5" x14ac:dyDescent="0.15">
      <c r="A2833" t="s">
        <v>40688</v>
      </c>
      <c r="B2833" t="s">
        <v>40689</v>
      </c>
      <c r="E2833" t="s">
        <v>502</v>
      </c>
    </row>
    <row r="2834" spans="1:5" x14ac:dyDescent="0.15">
      <c r="A2834" t="s">
        <v>41177</v>
      </c>
      <c r="B2834" t="s">
        <v>41178</v>
      </c>
      <c r="E2834" t="s">
        <v>502</v>
      </c>
    </row>
    <row r="2835" spans="1:5" x14ac:dyDescent="0.15">
      <c r="A2835" t="s">
        <v>41308</v>
      </c>
      <c r="B2835" t="s">
        <v>41309</v>
      </c>
      <c r="E2835" t="s">
        <v>502</v>
      </c>
    </row>
    <row r="2836" spans="1:5" x14ac:dyDescent="0.15">
      <c r="A2836" t="s">
        <v>41408</v>
      </c>
      <c r="B2836" t="s">
        <v>41409</v>
      </c>
      <c r="E2836" t="s">
        <v>502</v>
      </c>
    </row>
    <row r="2837" spans="1:5" x14ac:dyDescent="0.15">
      <c r="A2837" t="s">
        <v>41546</v>
      </c>
      <c r="B2837" t="s">
        <v>41547</v>
      </c>
      <c r="E2837" t="s">
        <v>502</v>
      </c>
    </row>
    <row r="2838" spans="1:5" x14ac:dyDescent="0.15">
      <c r="A2838" t="s">
        <v>41769</v>
      </c>
      <c r="B2838" t="s">
        <v>41770</v>
      </c>
      <c r="E2838" t="s">
        <v>502</v>
      </c>
    </row>
    <row r="2839" spans="1:5" x14ac:dyDescent="0.15">
      <c r="A2839" t="s">
        <v>42337</v>
      </c>
      <c r="B2839" t="s">
        <v>42338</v>
      </c>
      <c r="E2839" t="s">
        <v>502</v>
      </c>
    </row>
    <row r="2840" spans="1:5" x14ac:dyDescent="0.15">
      <c r="A2840" t="s">
        <v>43431</v>
      </c>
      <c r="B2840" t="s">
        <v>43432</v>
      </c>
      <c r="E2840" t="s">
        <v>502</v>
      </c>
    </row>
    <row r="2841" spans="1:5" x14ac:dyDescent="0.15">
      <c r="A2841" t="s">
        <v>43433</v>
      </c>
      <c r="B2841" t="s">
        <v>43434</v>
      </c>
      <c r="E2841" t="s">
        <v>502</v>
      </c>
    </row>
    <row r="2842" spans="1:5" x14ac:dyDescent="0.15">
      <c r="A2842" t="s">
        <v>43435</v>
      </c>
      <c r="B2842" t="s">
        <v>43436</v>
      </c>
      <c r="E2842" t="s">
        <v>502</v>
      </c>
    </row>
    <row r="2843" spans="1:5" x14ac:dyDescent="0.15">
      <c r="A2843" t="s">
        <v>44047</v>
      </c>
      <c r="B2843" t="s">
        <v>44048</v>
      </c>
      <c r="E2843" t="s">
        <v>502</v>
      </c>
    </row>
    <row r="2844" spans="1:5" x14ac:dyDescent="0.15">
      <c r="A2844" t="s">
        <v>44054</v>
      </c>
      <c r="B2844" t="s">
        <v>44055</v>
      </c>
      <c r="E2844" t="s">
        <v>502</v>
      </c>
    </row>
    <row r="2845" spans="1:5" x14ac:dyDescent="0.15">
      <c r="A2845" t="s">
        <v>44680</v>
      </c>
      <c r="B2845" t="s">
        <v>44681</v>
      </c>
      <c r="E2845" t="s">
        <v>502</v>
      </c>
    </row>
    <row r="2846" spans="1:5" x14ac:dyDescent="0.15">
      <c r="A2846" t="s">
        <v>44682</v>
      </c>
      <c r="B2846" t="s">
        <v>44683</v>
      </c>
      <c r="E2846" t="s">
        <v>502</v>
      </c>
    </row>
    <row r="2847" spans="1:5" x14ac:dyDescent="0.15">
      <c r="A2847" t="s">
        <v>44684</v>
      </c>
      <c r="B2847" t="s">
        <v>44685</v>
      </c>
      <c r="E2847" t="s">
        <v>502</v>
      </c>
    </row>
    <row r="2848" spans="1:5" x14ac:dyDescent="0.15">
      <c r="A2848" t="s">
        <v>45061</v>
      </c>
      <c r="B2848" t="s">
        <v>45062</v>
      </c>
      <c r="E2848" t="s">
        <v>502</v>
      </c>
    </row>
    <row r="2849" spans="1:7" x14ac:dyDescent="0.15">
      <c r="A2849" t="s">
        <v>47365</v>
      </c>
      <c r="B2849" t="s">
        <v>47366</v>
      </c>
      <c r="E2849" t="s">
        <v>502</v>
      </c>
    </row>
    <row r="2850" spans="1:7" x14ac:dyDescent="0.15">
      <c r="A2850" t="s">
        <v>48833</v>
      </c>
      <c r="B2850" t="s">
        <v>48834</v>
      </c>
      <c r="E2850" t="s">
        <v>502</v>
      </c>
    </row>
    <row r="2851" spans="1:7" x14ac:dyDescent="0.15">
      <c r="A2851" t="s">
        <v>48835</v>
      </c>
      <c r="B2851" t="s">
        <v>48836</v>
      </c>
      <c r="E2851" t="s">
        <v>502</v>
      </c>
    </row>
    <row r="2852" spans="1:7" x14ac:dyDescent="0.15">
      <c r="A2852" t="s">
        <v>48837</v>
      </c>
      <c r="B2852" t="s">
        <v>48838</v>
      </c>
      <c r="E2852" t="s">
        <v>502</v>
      </c>
    </row>
    <row r="2853" spans="1:7" x14ac:dyDescent="0.15">
      <c r="A2853" t="s">
        <v>48849</v>
      </c>
      <c r="B2853" t="s">
        <v>48850</v>
      </c>
      <c r="E2853" t="s">
        <v>502</v>
      </c>
    </row>
    <row r="2854" spans="1:7" x14ac:dyDescent="0.15">
      <c r="A2854" t="s">
        <v>49392</v>
      </c>
      <c r="B2854" t="s">
        <v>49393</v>
      </c>
      <c r="E2854" t="s">
        <v>502</v>
      </c>
    </row>
    <row r="2855" spans="1:7" x14ac:dyDescent="0.15">
      <c r="A2855" t="s">
        <v>49394</v>
      </c>
      <c r="B2855" t="s">
        <v>49395</v>
      </c>
      <c r="E2855" t="s">
        <v>502</v>
      </c>
      <c r="F2855" t="s">
        <v>502</v>
      </c>
      <c r="G2855" t="s">
        <v>502</v>
      </c>
    </row>
    <row r="2856" spans="1:7" x14ac:dyDescent="0.15">
      <c r="A2856" t="s">
        <v>49644</v>
      </c>
      <c r="B2856" t="s">
        <v>49645</v>
      </c>
      <c r="E2856" t="s">
        <v>502</v>
      </c>
    </row>
    <row r="2857" spans="1:7" x14ac:dyDescent="0.15">
      <c r="A2857" t="s">
        <v>49916</v>
      </c>
      <c r="B2857" t="s">
        <v>49917</v>
      </c>
      <c r="E2857" t="s">
        <v>502</v>
      </c>
    </row>
    <row r="2858" spans="1:7" x14ac:dyDescent="0.15">
      <c r="A2858" t="s">
        <v>53440</v>
      </c>
      <c r="B2858" t="s">
        <v>53441</v>
      </c>
      <c r="E2858" t="s">
        <v>502</v>
      </c>
    </row>
    <row r="2859" spans="1:7" x14ac:dyDescent="0.15">
      <c r="A2859" t="s">
        <v>54093</v>
      </c>
      <c r="B2859" t="s">
        <v>54094</v>
      </c>
      <c r="E2859" t="s">
        <v>502</v>
      </c>
    </row>
    <row r="2860" spans="1:7" x14ac:dyDescent="0.15">
      <c r="A2860" t="s">
        <v>55547</v>
      </c>
      <c r="B2860" t="s">
        <v>55548</v>
      </c>
      <c r="E2860" t="s">
        <v>502</v>
      </c>
    </row>
    <row r="2861" spans="1:7" x14ac:dyDescent="0.15">
      <c r="A2861" t="s">
        <v>57606</v>
      </c>
      <c r="B2861" t="s">
        <v>57607</v>
      </c>
      <c r="E2861" t="s">
        <v>502</v>
      </c>
    </row>
    <row r="2862" spans="1:7" x14ac:dyDescent="0.15">
      <c r="A2862" t="s">
        <v>58038</v>
      </c>
      <c r="B2862" t="s">
        <v>58039</v>
      </c>
      <c r="E2862" t="s">
        <v>502</v>
      </c>
    </row>
    <row r="2863" spans="1:7" x14ac:dyDescent="0.15">
      <c r="A2863" t="s">
        <v>58436</v>
      </c>
      <c r="B2863" t="s">
        <v>58437</v>
      </c>
      <c r="E2863" t="s">
        <v>502</v>
      </c>
    </row>
    <row r="2864" spans="1:7" x14ac:dyDescent="0.15">
      <c r="A2864" t="s">
        <v>58680</v>
      </c>
      <c r="B2864" t="s">
        <v>58681</v>
      </c>
      <c r="E2864" t="s">
        <v>502</v>
      </c>
    </row>
    <row r="2865" spans="1:6" x14ac:dyDescent="0.15">
      <c r="A2865" t="s">
        <v>58698</v>
      </c>
      <c r="B2865" t="s">
        <v>58699</v>
      </c>
      <c r="E2865" t="s">
        <v>502</v>
      </c>
    </row>
    <row r="2866" spans="1:6" x14ac:dyDescent="0.15">
      <c r="A2866" t="s">
        <v>58700</v>
      </c>
      <c r="B2866" t="s">
        <v>58701</v>
      </c>
      <c r="E2866" t="s">
        <v>502</v>
      </c>
    </row>
    <row r="2867" spans="1:6" x14ac:dyDescent="0.15">
      <c r="A2867" t="s">
        <v>59913</v>
      </c>
      <c r="B2867" t="s">
        <v>59914</v>
      </c>
      <c r="E2867" t="s">
        <v>502</v>
      </c>
    </row>
    <row r="2868" spans="1:6" x14ac:dyDescent="0.15">
      <c r="A2868" t="s">
        <v>62299</v>
      </c>
      <c r="B2868" t="s">
        <v>62300</v>
      </c>
      <c r="E2868" t="s">
        <v>502</v>
      </c>
    </row>
    <row r="2869" spans="1:6" x14ac:dyDescent="0.15">
      <c r="A2869" t="s">
        <v>62671</v>
      </c>
      <c r="B2869" t="s">
        <v>62672</v>
      </c>
      <c r="E2869" t="s">
        <v>502</v>
      </c>
    </row>
    <row r="2870" spans="1:6" x14ac:dyDescent="0.15">
      <c r="A2870" t="s">
        <v>63907</v>
      </c>
      <c r="B2870" t="s">
        <v>63908</v>
      </c>
      <c r="E2870" t="s">
        <v>502</v>
      </c>
    </row>
    <row r="2871" spans="1:6" x14ac:dyDescent="0.15">
      <c r="A2871" t="s">
        <v>64630</v>
      </c>
      <c r="B2871" t="s">
        <v>64631</v>
      </c>
      <c r="E2871" t="s">
        <v>502</v>
      </c>
    </row>
    <row r="2872" spans="1:6" x14ac:dyDescent="0.15">
      <c r="A2872" t="s">
        <v>65488</v>
      </c>
      <c r="B2872" t="s">
        <v>65489</v>
      </c>
      <c r="E2872" t="s">
        <v>502</v>
      </c>
    </row>
    <row r="2873" spans="1:6" x14ac:dyDescent="0.15">
      <c r="A2873" t="s">
        <v>66771</v>
      </c>
      <c r="B2873" t="s">
        <v>66772</v>
      </c>
      <c r="E2873" t="s">
        <v>502</v>
      </c>
    </row>
    <row r="2874" spans="1:6" x14ac:dyDescent="0.15">
      <c r="A2874" t="s">
        <v>67240</v>
      </c>
      <c r="B2874" t="s">
        <v>67241</v>
      </c>
      <c r="E2874" t="s">
        <v>502</v>
      </c>
      <c r="F2874" t="s">
        <v>502</v>
      </c>
    </row>
    <row r="2875" spans="1:6" x14ac:dyDescent="0.15">
      <c r="A2875" t="s">
        <v>67244</v>
      </c>
      <c r="B2875" t="s">
        <v>67245</v>
      </c>
      <c r="E2875" t="s">
        <v>502</v>
      </c>
    </row>
    <row r="2876" spans="1:6" x14ac:dyDescent="0.15">
      <c r="A2876" t="s">
        <v>68239</v>
      </c>
      <c r="B2876" t="s">
        <v>68240</v>
      </c>
      <c r="E2876" t="s">
        <v>502</v>
      </c>
    </row>
    <row r="2877" spans="1:6" x14ac:dyDescent="0.15">
      <c r="A2877" t="s">
        <v>68287</v>
      </c>
      <c r="B2877" t="s">
        <v>68288</v>
      </c>
      <c r="E2877" t="s">
        <v>502</v>
      </c>
    </row>
    <row r="2878" spans="1:6" x14ac:dyDescent="0.15">
      <c r="A2878" t="s">
        <v>68541</v>
      </c>
      <c r="B2878" t="s">
        <v>68542</v>
      </c>
      <c r="E2878" t="s">
        <v>502</v>
      </c>
    </row>
    <row r="2879" spans="1:6" x14ac:dyDescent="0.15">
      <c r="A2879" t="s">
        <v>71123</v>
      </c>
      <c r="B2879" t="s">
        <v>71124</v>
      </c>
      <c r="E2879" t="s">
        <v>502</v>
      </c>
    </row>
    <row r="2880" spans="1:6" x14ac:dyDescent="0.15">
      <c r="A2880" t="s">
        <v>64540</v>
      </c>
      <c r="B2880" t="s">
        <v>64541</v>
      </c>
      <c r="E2880" t="s">
        <v>15295</v>
      </c>
    </row>
    <row r="2881" spans="1:5" x14ac:dyDescent="0.15">
      <c r="A2881" t="s">
        <v>24452</v>
      </c>
      <c r="B2881" t="s">
        <v>24453</v>
      </c>
      <c r="E2881" t="s">
        <v>24454</v>
      </c>
    </row>
    <row r="2882" spans="1:5" x14ac:dyDescent="0.15">
      <c r="A2882" t="s">
        <v>18897</v>
      </c>
      <c r="B2882" t="s">
        <v>18898</v>
      </c>
      <c r="E2882" t="s">
        <v>18899</v>
      </c>
    </row>
    <row r="2883" spans="1:5" x14ac:dyDescent="0.15">
      <c r="A2883" t="s">
        <v>70249</v>
      </c>
      <c r="B2883" t="s">
        <v>70250</v>
      </c>
      <c r="E2883" t="s">
        <v>11284</v>
      </c>
    </row>
    <row r="2884" spans="1:5" x14ac:dyDescent="0.15">
      <c r="A2884" t="s">
        <v>30290</v>
      </c>
      <c r="B2884" t="s">
        <v>30291</v>
      </c>
      <c r="E2884" t="s">
        <v>30292</v>
      </c>
    </row>
    <row r="2885" spans="1:5" x14ac:dyDescent="0.15">
      <c r="A2885" t="s">
        <v>44044</v>
      </c>
      <c r="B2885" t="s">
        <v>44045</v>
      </c>
      <c r="E2885" t="s">
        <v>44046</v>
      </c>
    </row>
    <row r="2886" spans="1:5" x14ac:dyDescent="0.15">
      <c r="A2886" t="s">
        <v>1344</v>
      </c>
      <c r="B2886" t="s">
        <v>1345</v>
      </c>
      <c r="E2886" t="s">
        <v>1346</v>
      </c>
    </row>
    <row r="2887" spans="1:5" x14ac:dyDescent="0.15">
      <c r="A2887" t="s">
        <v>39228</v>
      </c>
      <c r="B2887" t="s">
        <v>39229</v>
      </c>
      <c r="E2887" t="s">
        <v>3424</v>
      </c>
    </row>
    <row r="2888" spans="1:5" x14ac:dyDescent="0.15">
      <c r="A2888" t="s">
        <v>42543</v>
      </c>
      <c r="B2888" t="s">
        <v>42544</v>
      </c>
      <c r="E2888" t="s">
        <v>3424</v>
      </c>
    </row>
    <row r="2889" spans="1:5" x14ac:dyDescent="0.15">
      <c r="A2889" t="s">
        <v>33287</v>
      </c>
      <c r="B2889" t="s">
        <v>33288</v>
      </c>
      <c r="E2889" t="s">
        <v>33289</v>
      </c>
    </row>
    <row r="2890" spans="1:5" x14ac:dyDescent="0.15">
      <c r="A2890" t="s">
        <v>36930</v>
      </c>
      <c r="B2890" t="s">
        <v>36931</v>
      </c>
      <c r="E2890" t="s">
        <v>33289</v>
      </c>
    </row>
    <row r="2891" spans="1:5" x14ac:dyDescent="0.15">
      <c r="A2891" t="s">
        <v>1172</v>
      </c>
      <c r="B2891" t="s">
        <v>1173</v>
      </c>
      <c r="E2891" t="s">
        <v>1174</v>
      </c>
    </row>
    <row r="2892" spans="1:5" x14ac:dyDescent="0.15">
      <c r="A2892" t="s">
        <v>35740</v>
      </c>
      <c r="B2892" t="s">
        <v>35741</v>
      </c>
      <c r="E2892" t="s">
        <v>1174</v>
      </c>
    </row>
    <row r="2893" spans="1:5" x14ac:dyDescent="0.15">
      <c r="A2893" t="s">
        <v>44864</v>
      </c>
      <c r="B2893" t="s">
        <v>44865</v>
      </c>
      <c r="E2893" t="s">
        <v>1174</v>
      </c>
    </row>
    <row r="2894" spans="1:5" x14ac:dyDescent="0.15">
      <c r="A2894" t="s">
        <v>31901</v>
      </c>
      <c r="B2894" t="s">
        <v>31902</v>
      </c>
      <c r="E2894" t="s">
        <v>31903</v>
      </c>
    </row>
    <row r="2895" spans="1:5" x14ac:dyDescent="0.15">
      <c r="A2895" t="s">
        <v>64832</v>
      </c>
      <c r="B2895" t="s">
        <v>64833</v>
      </c>
      <c r="E2895" t="s">
        <v>31903</v>
      </c>
    </row>
    <row r="2896" spans="1:5" x14ac:dyDescent="0.15">
      <c r="A2896" t="s">
        <v>7501</v>
      </c>
      <c r="B2896" t="s">
        <v>7502</v>
      </c>
      <c r="E2896" t="s">
        <v>7503</v>
      </c>
    </row>
    <row r="2897" spans="1:5" x14ac:dyDescent="0.15">
      <c r="A2897" t="s">
        <v>20280</v>
      </c>
      <c r="B2897" t="s">
        <v>20281</v>
      </c>
      <c r="E2897" t="s">
        <v>20282</v>
      </c>
    </row>
    <row r="2898" spans="1:5" x14ac:dyDescent="0.15">
      <c r="A2898" t="s">
        <v>35670</v>
      </c>
      <c r="E2898" t="s">
        <v>35671</v>
      </c>
    </row>
    <row r="2899" spans="1:5" x14ac:dyDescent="0.15">
      <c r="A2899" t="s">
        <v>46633</v>
      </c>
      <c r="B2899" t="s">
        <v>46634</v>
      </c>
      <c r="E2899" t="s">
        <v>35671</v>
      </c>
    </row>
    <row r="2900" spans="1:5" x14ac:dyDescent="0.15">
      <c r="A2900" t="s">
        <v>46637</v>
      </c>
      <c r="B2900" t="s">
        <v>46638</v>
      </c>
      <c r="E2900" t="s">
        <v>35671</v>
      </c>
    </row>
    <row r="2901" spans="1:5" x14ac:dyDescent="0.15">
      <c r="A2901" t="s">
        <v>47823</v>
      </c>
      <c r="B2901" t="s">
        <v>47824</v>
      </c>
      <c r="E2901" t="s">
        <v>35671</v>
      </c>
    </row>
    <row r="2902" spans="1:5" x14ac:dyDescent="0.15">
      <c r="A2902" t="s">
        <v>47825</v>
      </c>
      <c r="B2902" t="s">
        <v>47826</v>
      </c>
      <c r="E2902" t="s">
        <v>35671</v>
      </c>
    </row>
    <row r="2903" spans="1:5" x14ac:dyDescent="0.15">
      <c r="A2903" t="s">
        <v>67070</v>
      </c>
      <c r="E2903" t="s">
        <v>67071</v>
      </c>
    </row>
    <row r="2904" spans="1:5" x14ac:dyDescent="0.15">
      <c r="A2904" t="s">
        <v>41975</v>
      </c>
      <c r="B2904" t="s">
        <v>41976</v>
      </c>
      <c r="E2904" t="s">
        <v>41977</v>
      </c>
    </row>
    <row r="2905" spans="1:5" x14ac:dyDescent="0.15">
      <c r="A2905" t="s">
        <v>2494</v>
      </c>
      <c r="B2905" t="s">
        <v>2495</v>
      </c>
      <c r="E2905" t="s">
        <v>2496</v>
      </c>
    </row>
    <row r="2906" spans="1:5" x14ac:dyDescent="0.15">
      <c r="A2906" t="s">
        <v>3602</v>
      </c>
      <c r="B2906" t="s">
        <v>3603</v>
      </c>
      <c r="E2906" t="s">
        <v>2496</v>
      </c>
    </row>
    <row r="2907" spans="1:5" x14ac:dyDescent="0.15">
      <c r="A2907" t="s">
        <v>6323</v>
      </c>
      <c r="B2907" t="s">
        <v>6324</v>
      </c>
      <c r="E2907" t="s">
        <v>2496</v>
      </c>
    </row>
    <row r="2908" spans="1:5" x14ac:dyDescent="0.15">
      <c r="A2908" t="s">
        <v>13509</v>
      </c>
      <c r="B2908" t="s">
        <v>13510</v>
      </c>
      <c r="E2908" t="s">
        <v>2496</v>
      </c>
    </row>
    <row r="2909" spans="1:5" x14ac:dyDescent="0.15">
      <c r="A2909" t="s">
        <v>37125</v>
      </c>
      <c r="B2909" t="s">
        <v>37126</v>
      </c>
      <c r="E2909" t="s">
        <v>2496</v>
      </c>
    </row>
    <row r="2910" spans="1:5" x14ac:dyDescent="0.15">
      <c r="A2910" t="s">
        <v>43489</v>
      </c>
      <c r="B2910" t="s">
        <v>43490</v>
      </c>
      <c r="E2910" t="s">
        <v>43491</v>
      </c>
    </row>
    <row r="2911" spans="1:5" x14ac:dyDescent="0.15">
      <c r="A2911" t="s">
        <v>62007</v>
      </c>
      <c r="B2911" t="s">
        <v>62008</v>
      </c>
      <c r="E2911" t="s">
        <v>62009</v>
      </c>
    </row>
    <row r="2912" spans="1:5" x14ac:dyDescent="0.15">
      <c r="A2912" t="s">
        <v>59292</v>
      </c>
      <c r="B2912" t="s">
        <v>59293</v>
      </c>
      <c r="E2912" t="s">
        <v>59294</v>
      </c>
    </row>
    <row r="2913" spans="1:5" x14ac:dyDescent="0.15">
      <c r="A2913" t="s">
        <v>7312</v>
      </c>
      <c r="E2913" t="s">
        <v>7313</v>
      </c>
    </row>
    <row r="2914" spans="1:5" x14ac:dyDescent="0.15">
      <c r="A2914" t="s">
        <v>7984</v>
      </c>
      <c r="E2914" t="s">
        <v>7313</v>
      </c>
    </row>
    <row r="2915" spans="1:5" x14ac:dyDescent="0.15">
      <c r="A2915" t="s">
        <v>13132</v>
      </c>
      <c r="E2915" t="s">
        <v>7313</v>
      </c>
    </row>
    <row r="2916" spans="1:5" x14ac:dyDescent="0.15">
      <c r="A2916" t="s">
        <v>13761</v>
      </c>
      <c r="E2916" t="s">
        <v>7313</v>
      </c>
    </row>
    <row r="2917" spans="1:5" x14ac:dyDescent="0.15">
      <c r="A2917" t="s">
        <v>19771</v>
      </c>
      <c r="E2917" t="s">
        <v>7313</v>
      </c>
    </row>
    <row r="2918" spans="1:5" x14ac:dyDescent="0.15">
      <c r="A2918" t="s">
        <v>21879</v>
      </c>
      <c r="E2918" t="s">
        <v>7313</v>
      </c>
    </row>
    <row r="2919" spans="1:5" x14ac:dyDescent="0.15">
      <c r="A2919" t="s">
        <v>22407</v>
      </c>
      <c r="E2919" t="s">
        <v>7313</v>
      </c>
    </row>
    <row r="2920" spans="1:5" x14ac:dyDescent="0.15">
      <c r="A2920" t="s">
        <v>23236</v>
      </c>
      <c r="E2920" t="s">
        <v>7313</v>
      </c>
    </row>
    <row r="2921" spans="1:5" x14ac:dyDescent="0.15">
      <c r="A2921" t="s">
        <v>25859</v>
      </c>
      <c r="E2921" t="s">
        <v>7313</v>
      </c>
    </row>
    <row r="2922" spans="1:5" x14ac:dyDescent="0.15">
      <c r="A2922" t="s">
        <v>26254</v>
      </c>
      <c r="E2922" t="s">
        <v>7313</v>
      </c>
    </row>
    <row r="2923" spans="1:5" x14ac:dyDescent="0.15">
      <c r="A2923" t="s">
        <v>26916</v>
      </c>
      <c r="E2923" t="s">
        <v>7313</v>
      </c>
    </row>
    <row r="2924" spans="1:5" x14ac:dyDescent="0.15">
      <c r="A2924" t="s">
        <v>26935</v>
      </c>
      <c r="E2924" t="s">
        <v>7313</v>
      </c>
    </row>
    <row r="2925" spans="1:5" x14ac:dyDescent="0.15">
      <c r="A2925" t="s">
        <v>27237</v>
      </c>
      <c r="E2925" t="s">
        <v>7313</v>
      </c>
    </row>
    <row r="2926" spans="1:5" x14ac:dyDescent="0.15">
      <c r="A2926" t="s">
        <v>27383</v>
      </c>
      <c r="E2926" t="s">
        <v>7313</v>
      </c>
    </row>
    <row r="2927" spans="1:5" x14ac:dyDescent="0.15">
      <c r="A2927" t="s">
        <v>27425</v>
      </c>
      <c r="E2927" t="s">
        <v>7313</v>
      </c>
    </row>
    <row r="2928" spans="1:5" x14ac:dyDescent="0.15">
      <c r="A2928" t="s">
        <v>33739</v>
      </c>
      <c r="E2928" t="s">
        <v>7313</v>
      </c>
    </row>
    <row r="2929" spans="1:5" x14ac:dyDescent="0.15">
      <c r="A2929" t="s">
        <v>35772</v>
      </c>
      <c r="E2929" t="s">
        <v>7313</v>
      </c>
    </row>
    <row r="2930" spans="1:5" x14ac:dyDescent="0.15">
      <c r="A2930" t="s">
        <v>36159</v>
      </c>
      <c r="E2930" t="s">
        <v>7313</v>
      </c>
    </row>
    <row r="2931" spans="1:5" x14ac:dyDescent="0.15">
      <c r="A2931" t="s">
        <v>38045</v>
      </c>
      <c r="E2931" t="s">
        <v>7313</v>
      </c>
    </row>
    <row r="2932" spans="1:5" x14ac:dyDescent="0.15">
      <c r="A2932" t="s">
        <v>40349</v>
      </c>
      <c r="E2932" t="s">
        <v>7313</v>
      </c>
    </row>
    <row r="2933" spans="1:5" x14ac:dyDescent="0.15">
      <c r="A2933" t="s">
        <v>40754</v>
      </c>
      <c r="E2933" t="s">
        <v>7313</v>
      </c>
    </row>
    <row r="2934" spans="1:5" x14ac:dyDescent="0.15">
      <c r="A2934" t="s">
        <v>40773</v>
      </c>
      <c r="E2934" t="s">
        <v>7313</v>
      </c>
    </row>
    <row r="2935" spans="1:5" x14ac:dyDescent="0.15">
      <c r="A2935" t="s">
        <v>41301</v>
      </c>
      <c r="E2935" t="s">
        <v>7313</v>
      </c>
    </row>
    <row r="2936" spans="1:5" x14ac:dyDescent="0.15">
      <c r="A2936" t="s">
        <v>42443</v>
      </c>
      <c r="E2936" t="s">
        <v>7313</v>
      </c>
    </row>
    <row r="2937" spans="1:5" x14ac:dyDescent="0.15">
      <c r="A2937" t="s">
        <v>45890</v>
      </c>
      <c r="E2937" t="s">
        <v>7313</v>
      </c>
    </row>
    <row r="2938" spans="1:5" x14ac:dyDescent="0.15">
      <c r="A2938" t="s">
        <v>46045</v>
      </c>
      <c r="E2938" t="s">
        <v>7313</v>
      </c>
    </row>
    <row r="2939" spans="1:5" x14ac:dyDescent="0.15">
      <c r="A2939" t="s">
        <v>46384</v>
      </c>
      <c r="E2939" t="s">
        <v>7313</v>
      </c>
    </row>
    <row r="2940" spans="1:5" x14ac:dyDescent="0.15">
      <c r="A2940" t="s">
        <v>46709</v>
      </c>
      <c r="E2940" t="s">
        <v>7313</v>
      </c>
    </row>
    <row r="2941" spans="1:5" x14ac:dyDescent="0.15">
      <c r="A2941" t="s">
        <v>47055</v>
      </c>
      <c r="E2941" t="s">
        <v>7313</v>
      </c>
    </row>
    <row r="2942" spans="1:5" x14ac:dyDescent="0.15">
      <c r="A2942" t="s">
        <v>47426</v>
      </c>
      <c r="E2942" t="s">
        <v>7313</v>
      </c>
    </row>
    <row r="2943" spans="1:5" x14ac:dyDescent="0.15">
      <c r="A2943" t="s">
        <v>50198</v>
      </c>
      <c r="E2943" t="s">
        <v>7313</v>
      </c>
    </row>
    <row r="2944" spans="1:5" x14ac:dyDescent="0.15">
      <c r="A2944" t="s">
        <v>50606</v>
      </c>
      <c r="E2944" t="s">
        <v>7313</v>
      </c>
    </row>
    <row r="2945" spans="1:5" x14ac:dyDescent="0.15">
      <c r="A2945" t="s">
        <v>51179</v>
      </c>
      <c r="E2945" t="s">
        <v>7313</v>
      </c>
    </row>
    <row r="2946" spans="1:5" x14ac:dyDescent="0.15">
      <c r="A2946" t="s">
        <v>51476</v>
      </c>
      <c r="E2946" t="s">
        <v>7313</v>
      </c>
    </row>
    <row r="2947" spans="1:5" x14ac:dyDescent="0.15">
      <c r="A2947" t="s">
        <v>51567</v>
      </c>
      <c r="E2947" t="s">
        <v>7313</v>
      </c>
    </row>
    <row r="2948" spans="1:5" x14ac:dyDescent="0.15">
      <c r="A2948" t="s">
        <v>51925</v>
      </c>
      <c r="E2948" t="s">
        <v>7313</v>
      </c>
    </row>
    <row r="2949" spans="1:5" x14ac:dyDescent="0.15">
      <c r="A2949" t="s">
        <v>52561</v>
      </c>
      <c r="E2949" t="s">
        <v>7313</v>
      </c>
    </row>
    <row r="2950" spans="1:5" x14ac:dyDescent="0.15">
      <c r="A2950" t="s">
        <v>53190</v>
      </c>
      <c r="E2950" t="s">
        <v>7313</v>
      </c>
    </row>
    <row r="2951" spans="1:5" x14ac:dyDescent="0.15">
      <c r="A2951" t="s">
        <v>54115</v>
      </c>
      <c r="E2951" t="s">
        <v>7313</v>
      </c>
    </row>
    <row r="2952" spans="1:5" x14ac:dyDescent="0.15">
      <c r="A2952" t="s">
        <v>54571</v>
      </c>
      <c r="E2952" t="s">
        <v>7313</v>
      </c>
    </row>
    <row r="2953" spans="1:5" x14ac:dyDescent="0.15">
      <c r="A2953" t="s">
        <v>54799</v>
      </c>
      <c r="E2953" t="s">
        <v>7313</v>
      </c>
    </row>
    <row r="2954" spans="1:5" x14ac:dyDescent="0.15">
      <c r="A2954" t="s">
        <v>55128</v>
      </c>
      <c r="E2954" t="s">
        <v>7313</v>
      </c>
    </row>
    <row r="2955" spans="1:5" x14ac:dyDescent="0.15">
      <c r="A2955" t="s">
        <v>55936</v>
      </c>
      <c r="E2955" t="s">
        <v>7313</v>
      </c>
    </row>
    <row r="2956" spans="1:5" x14ac:dyDescent="0.15">
      <c r="A2956" t="s">
        <v>58898</v>
      </c>
      <c r="E2956" t="s">
        <v>7313</v>
      </c>
    </row>
    <row r="2957" spans="1:5" x14ac:dyDescent="0.15">
      <c r="A2957" t="s">
        <v>59583</v>
      </c>
      <c r="E2957" t="s">
        <v>7313</v>
      </c>
    </row>
    <row r="2958" spans="1:5" x14ac:dyDescent="0.15">
      <c r="A2958" t="s">
        <v>59672</v>
      </c>
      <c r="E2958" t="s">
        <v>7313</v>
      </c>
    </row>
    <row r="2959" spans="1:5" x14ac:dyDescent="0.15">
      <c r="A2959" t="s">
        <v>60199</v>
      </c>
      <c r="E2959" t="s">
        <v>7313</v>
      </c>
    </row>
    <row r="2960" spans="1:5" x14ac:dyDescent="0.15">
      <c r="A2960" t="s">
        <v>60342</v>
      </c>
      <c r="E2960" t="s">
        <v>7313</v>
      </c>
    </row>
    <row r="2961" spans="1:5" x14ac:dyDescent="0.15">
      <c r="A2961" t="s">
        <v>63721</v>
      </c>
      <c r="E2961" t="s">
        <v>7313</v>
      </c>
    </row>
    <row r="2962" spans="1:5" x14ac:dyDescent="0.15">
      <c r="A2962" t="s">
        <v>64118</v>
      </c>
      <c r="E2962" t="s">
        <v>7313</v>
      </c>
    </row>
    <row r="2963" spans="1:5" x14ac:dyDescent="0.15">
      <c r="A2963" t="s">
        <v>64603</v>
      </c>
      <c r="E2963" t="s">
        <v>7313</v>
      </c>
    </row>
    <row r="2964" spans="1:5" x14ac:dyDescent="0.15">
      <c r="A2964" t="s">
        <v>64687</v>
      </c>
      <c r="E2964" t="s">
        <v>7313</v>
      </c>
    </row>
    <row r="2965" spans="1:5" x14ac:dyDescent="0.15">
      <c r="A2965" t="s">
        <v>64724</v>
      </c>
      <c r="E2965" t="s">
        <v>7313</v>
      </c>
    </row>
    <row r="2966" spans="1:5" x14ac:dyDescent="0.15">
      <c r="A2966" t="s">
        <v>64753</v>
      </c>
      <c r="E2966" t="s">
        <v>7313</v>
      </c>
    </row>
    <row r="2967" spans="1:5" x14ac:dyDescent="0.15">
      <c r="A2967" t="s">
        <v>64887</v>
      </c>
      <c r="E2967" t="s">
        <v>7313</v>
      </c>
    </row>
    <row r="2968" spans="1:5" x14ac:dyDescent="0.15">
      <c r="A2968" t="s">
        <v>65228</v>
      </c>
      <c r="E2968" t="s">
        <v>7313</v>
      </c>
    </row>
    <row r="2969" spans="1:5" x14ac:dyDescent="0.15">
      <c r="A2969" t="s">
        <v>68448</v>
      </c>
      <c r="E2969" t="s">
        <v>7313</v>
      </c>
    </row>
    <row r="2970" spans="1:5" x14ac:dyDescent="0.15">
      <c r="A2970" t="s">
        <v>69394</v>
      </c>
      <c r="E2970" t="s">
        <v>7313</v>
      </c>
    </row>
    <row r="2971" spans="1:5" x14ac:dyDescent="0.15">
      <c r="A2971" t="s">
        <v>70046</v>
      </c>
      <c r="E2971" t="s">
        <v>7313</v>
      </c>
    </row>
    <row r="2972" spans="1:5" x14ac:dyDescent="0.15">
      <c r="A2972" t="s">
        <v>70704</v>
      </c>
      <c r="E2972" t="s">
        <v>7313</v>
      </c>
    </row>
    <row r="2973" spans="1:5" x14ac:dyDescent="0.15">
      <c r="A2973" t="s">
        <v>12903</v>
      </c>
      <c r="B2973" t="s">
        <v>12904</v>
      </c>
      <c r="E2973" t="s">
        <v>7313</v>
      </c>
    </row>
    <row r="2974" spans="1:5" x14ac:dyDescent="0.15">
      <c r="A2974" t="s">
        <v>17175</v>
      </c>
      <c r="B2974" t="s">
        <v>17176</v>
      </c>
      <c r="E2974" t="s">
        <v>17177</v>
      </c>
    </row>
    <row r="2975" spans="1:5" x14ac:dyDescent="0.15">
      <c r="A2975" t="s">
        <v>40238</v>
      </c>
      <c r="B2975" t="s">
        <v>40239</v>
      </c>
      <c r="E2975" t="s">
        <v>17177</v>
      </c>
    </row>
    <row r="2976" spans="1:5" x14ac:dyDescent="0.15">
      <c r="A2976" t="s">
        <v>37242</v>
      </c>
      <c r="B2976" t="s">
        <v>37243</v>
      </c>
      <c r="E2976" t="s">
        <v>37244</v>
      </c>
    </row>
    <row r="2977" spans="1:5" x14ac:dyDescent="0.15">
      <c r="A2977" t="s">
        <v>67069</v>
      </c>
      <c r="E2977" t="s">
        <v>15219</v>
      </c>
    </row>
    <row r="2978" spans="1:5" x14ac:dyDescent="0.15">
      <c r="A2978" t="s">
        <v>15217</v>
      </c>
      <c r="B2978" t="s">
        <v>15218</v>
      </c>
      <c r="E2978" t="s">
        <v>15219</v>
      </c>
    </row>
    <row r="2979" spans="1:5" x14ac:dyDescent="0.15">
      <c r="A2979" t="s">
        <v>58651</v>
      </c>
      <c r="B2979" t="s">
        <v>58652</v>
      </c>
      <c r="E2979" t="s">
        <v>15219</v>
      </c>
    </row>
    <row r="2980" spans="1:5" x14ac:dyDescent="0.15">
      <c r="A2980" t="s">
        <v>59526</v>
      </c>
      <c r="B2980" t="s">
        <v>59527</v>
      </c>
      <c r="E2980" t="s">
        <v>15219</v>
      </c>
    </row>
    <row r="2981" spans="1:5" x14ac:dyDescent="0.15">
      <c r="A2981" t="s">
        <v>42166</v>
      </c>
      <c r="B2981" t="s">
        <v>42167</v>
      </c>
      <c r="E2981" t="s">
        <v>42168</v>
      </c>
    </row>
    <row r="2982" spans="1:5" x14ac:dyDescent="0.15">
      <c r="A2982" t="s">
        <v>10942</v>
      </c>
      <c r="B2982" t="s">
        <v>10943</v>
      </c>
      <c r="E2982" t="s">
        <v>10944</v>
      </c>
    </row>
    <row r="2983" spans="1:5" x14ac:dyDescent="0.15">
      <c r="A2983" t="s">
        <v>17269</v>
      </c>
      <c r="B2983" t="s">
        <v>17270</v>
      </c>
      <c r="E2983" t="s">
        <v>17271</v>
      </c>
    </row>
    <row r="2984" spans="1:5" x14ac:dyDescent="0.15">
      <c r="A2984" t="s">
        <v>54408</v>
      </c>
      <c r="B2984" t="s">
        <v>54409</v>
      </c>
      <c r="E2984" t="s">
        <v>54410</v>
      </c>
    </row>
    <row r="2985" spans="1:5" x14ac:dyDescent="0.15">
      <c r="A2985" t="s">
        <v>49210</v>
      </c>
      <c r="B2985" t="s">
        <v>49211</v>
      </c>
      <c r="E2985" t="s">
        <v>49212</v>
      </c>
    </row>
    <row r="2986" spans="1:5" x14ac:dyDescent="0.15">
      <c r="A2986" t="s">
        <v>49190</v>
      </c>
      <c r="B2986" t="s">
        <v>49191</v>
      </c>
      <c r="E2986" t="s">
        <v>49192</v>
      </c>
    </row>
    <row r="2987" spans="1:5" x14ac:dyDescent="0.15">
      <c r="A2987" t="s">
        <v>62022</v>
      </c>
      <c r="B2987" t="s">
        <v>62023</v>
      </c>
      <c r="E2987" t="s">
        <v>62024</v>
      </c>
    </row>
    <row r="2988" spans="1:5" x14ac:dyDescent="0.15">
      <c r="A2988" t="s">
        <v>26782</v>
      </c>
      <c r="B2988" t="s">
        <v>26783</v>
      </c>
      <c r="E2988" t="s">
        <v>26784</v>
      </c>
    </row>
    <row r="2989" spans="1:5" x14ac:dyDescent="0.15">
      <c r="A2989" t="s">
        <v>27418</v>
      </c>
      <c r="B2989" t="s">
        <v>27419</v>
      </c>
      <c r="E2989" t="s">
        <v>27420</v>
      </c>
    </row>
    <row r="2990" spans="1:5" x14ac:dyDescent="0.15">
      <c r="A2990" t="s">
        <v>9038</v>
      </c>
      <c r="B2990" t="s">
        <v>9039</v>
      </c>
      <c r="E2990" t="s">
        <v>6467</v>
      </c>
    </row>
    <row r="2991" spans="1:5" x14ac:dyDescent="0.15">
      <c r="A2991" t="s">
        <v>13376</v>
      </c>
      <c r="B2991" t="s">
        <v>13377</v>
      </c>
      <c r="E2991" t="s">
        <v>6467</v>
      </c>
    </row>
    <row r="2992" spans="1:5" x14ac:dyDescent="0.15">
      <c r="A2992" t="s">
        <v>14577</v>
      </c>
      <c r="B2992" t="s">
        <v>14578</v>
      </c>
      <c r="E2992" t="s">
        <v>6467</v>
      </c>
    </row>
    <row r="2993" spans="1:5" x14ac:dyDescent="0.15">
      <c r="A2993" t="s">
        <v>15011</v>
      </c>
      <c r="B2993" t="s">
        <v>15012</v>
      </c>
      <c r="E2993" t="s">
        <v>6467</v>
      </c>
    </row>
    <row r="2994" spans="1:5" x14ac:dyDescent="0.15">
      <c r="A2994" t="s">
        <v>15015</v>
      </c>
      <c r="B2994" t="s">
        <v>15016</v>
      </c>
      <c r="E2994" t="s">
        <v>6467</v>
      </c>
    </row>
    <row r="2995" spans="1:5" x14ac:dyDescent="0.15">
      <c r="A2995" t="s">
        <v>17932</v>
      </c>
      <c r="B2995" t="s">
        <v>17933</v>
      </c>
      <c r="E2995" t="s">
        <v>6467</v>
      </c>
    </row>
    <row r="2996" spans="1:5" x14ac:dyDescent="0.15">
      <c r="A2996" t="s">
        <v>25973</v>
      </c>
      <c r="B2996" t="s">
        <v>25974</v>
      </c>
      <c r="E2996" t="s">
        <v>6467</v>
      </c>
    </row>
    <row r="2997" spans="1:5" x14ac:dyDescent="0.15">
      <c r="A2997" t="s">
        <v>27256</v>
      </c>
      <c r="B2997" t="s">
        <v>27257</v>
      </c>
      <c r="E2997" t="s">
        <v>6467</v>
      </c>
    </row>
    <row r="2998" spans="1:5" x14ac:dyDescent="0.15">
      <c r="A2998" t="s">
        <v>27404</v>
      </c>
      <c r="B2998" t="s">
        <v>27405</v>
      </c>
      <c r="E2998" t="s">
        <v>6467</v>
      </c>
    </row>
    <row r="2999" spans="1:5" x14ac:dyDescent="0.15">
      <c r="A2999" t="s">
        <v>27406</v>
      </c>
      <c r="B2999" t="s">
        <v>27407</v>
      </c>
      <c r="E2999" t="s">
        <v>6467</v>
      </c>
    </row>
    <row r="3000" spans="1:5" x14ac:dyDescent="0.15">
      <c r="A3000" t="s">
        <v>28206</v>
      </c>
      <c r="B3000" t="s">
        <v>28207</v>
      </c>
      <c r="E3000" t="s">
        <v>6467</v>
      </c>
    </row>
    <row r="3001" spans="1:5" x14ac:dyDescent="0.15">
      <c r="A3001" t="s">
        <v>30076</v>
      </c>
      <c r="B3001" t="s">
        <v>30077</v>
      </c>
      <c r="E3001" t="s">
        <v>6467</v>
      </c>
    </row>
    <row r="3002" spans="1:5" x14ac:dyDescent="0.15">
      <c r="A3002" t="s">
        <v>30082</v>
      </c>
      <c r="B3002" t="s">
        <v>30083</v>
      </c>
      <c r="E3002" t="s">
        <v>6467</v>
      </c>
    </row>
    <row r="3003" spans="1:5" x14ac:dyDescent="0.15">
      <c r="A3003" t="s">
        <v>30084</v>
      </c>
      <c r="B3003" t="s">
        <v>30085</v>
      </c>
      <c r="E3003" t="s">
        <v>6467</v>
      </c>
    </row>
    <row r="3004" spans="1:5" x14ac:dyDescent="0.15">
      <c r="A3004" t="s">
        <v>38518</v>
      </c>
      <c r="B3004" t="s">
        <v>38519</v>
      </c>
      <c r="E3004" t="s">
        <v>6467</v>
      </c>
    </row>
    <row r="3005" spans="1:5" x14ac:dyDescent="0.15">
      <c r="A3005" t="s">
        <v>40617</v>
      </c>
      <c r="B3005" t="s">
        <v>40618</v>
      </c>
      <c r="E3005" t="s">
        <v>6467</v>
      </c>
    </row>
    <row r="3006" spans="1:5" x14ac:dyDescent="0.15">
      <c r="A3006" t="s">
        <v>40619</v>
      </c>
      <c r="B3006" t="s">
        <v>40620</v>
      </c>
      <c r="E3006" t="s">
        <v>6467</v>
      </c>
    </row>
    <row r="3007" spans="1:5" x14ac:dyDescent="0.15">
      <c r="A3007" t="s">
        <v>40623</v>
      </c>
      <c r="B3007" t="s">
        <v>40624</v>
      </c>
      <c r="E3007" t="s">
        <v>6467</v>
      </c>
    </row>
    <row r="3008" spans="1:5" x14ac:dyDescent="0.15">
      <c r="A3008" t="s">
        <v>42146</v>
      </c>
      <c r="B3008" t="s">
        <v>42147</v>
      </c>
      <c r="E3008" t="s">
        <v>6467</v>
      </c>
    </row>
    <row r="3009" spans="1:5" x14ac:dyDescent="0.15">
      <c r="A3009" t="s">
        <v>49505</v>
      </c>
      <c r="B3009" t="s">
        <v>49506</v>
      </c>
      <c r="E3009" t="s">
        <v>6467</v>
      </c>
    </row>
    <row r="3010" spans="1:5" x14ac:dyDescent="0.15">
      <c r="A3010" t="s">
        <v>58566</v>
      </c>
      <c r="B3010" t="s">
        <v>58567</v>
      </c>
      <c r="E3010" t="s">
        <v>6467</v>
      </c>
    </row>
    <row r="3011" spans="1:5" x14ac:dyDescent="0.15">
      <c r="A3011" t="s">
        <v>60857</v>
      </c>
      <c r="B3011" t="s">
        <v>60858</v>
      </c>
      <c r="E3011" t="s">
        <v>6467</v>
      </c>
    </row>
    <row r="3012" spans="1:5" x14ac:dyDescent="0.15">
      <c r="A3012" t="s">
        <v>62020</v>
      </c>
      <c r="B3012" t="s">
        <v>62021</v>
      </c>
      <c r="E3012" t="s">
        <v>6467</v>
      </c>
    </row>
    <row r="3013" spans="1:5" x14ac:dyDescent="0.15">
      <c r="A3013" t="s">
        <v>65233</v>
      </c>
      <c r="B3013" t="s">
        <v>65234</v>
      </c>
      <c r="E3013" t="s">
        <v>6467</v>
      </c>
    </row>
    <row r="3014" spans="1:5" x14ac:dyDescent="0.15">
      <c r="A3014" t="s">
        <v>70840</v>
      </c>
      <c r="B3014" t="s">
        <v>70841</v>
      </c>
      <c r="E3014" t="s">
        <v>6467</v>
      </c>
    </row>
    <row r="3015" spans="1:5" x14ac:dyDescent="0.15">
      <c r="A3015" t="s">
        <v>71161</v>
      </c>
      <c r="B3015" t="s">
        <v>71162</v>
      </c>
      <c r="E3015" t="s">
        <v>6467</v>
      </c>
    </row>
    <row r="3016" spans="1:5" x14ac:dyDescent="0.15">
      <c r="A3016" t="s">
        <v>13935</v>
      </c>
      <c r="B3016" t="s">
        <v>13936</v>
      </c>
      <c r="E3016" t="s">
        <v>13937</v>
      </c>
    </row>
    <row r="3017" spans="1:5" x14ac:dyDescent="0.15">
      <c r="A3017" t="s">
        <v>39730</v>
      </c>
      <c r="B3017" t="s">
        <v>39731</v>
      </c>
      <c r="E3017" t="s">
        <v>13937</v>
      </c>
    </row>
    <row r="3018" spans="1:5" x14ac:dyDescent="0.15">
      <c r="A3018" t="s">
        <v>39735</v>
      </c>
      <c r="B3018" t="s">
        <v>39736</v>
      </c>
      <c r="E3018" t="s">
        <v>13937</v>
      </c>
    </row>
    <row r="3019" spans="1:5" x14ac:dyDescent="0.15">
      <c r="A3019" t="s">
        <v>39741</v>
      </c>
      <c r="B3019" t="s">
        <v>39742</v>
      </c>
      <c r="E3019" t="s">
        <v>13937</v>
      </c>
    </row>
    <row r="3020" spans="1:5" x14ac:dyDescent="0.15">
      <c r="A3020" t="s">
        <v>39743</v>
      </c>
      <c r="B3020" t="s">
        <v>39744</v>
      </c>
      <c r="E3020" t="s">
        <v>13937</v>
      </c>
    </row>
    <row r="3021" spans="1:5" x14ac:dyDescent="0.15">
      <c r="A3021" t="s">
        <v>2033</v>
      </c>
      <c r="B3021" t="s">
        <v>2034</v>
      </c>
      <c r="E3021" t="s">
        <v>2035</v>
      </c>
    </row>
    <row r="3022" spans="1:5" x14ac:dyDescent="0.15">
      <c r="A3022" t="s">
        <v>2036</v>
      </c>
      <c r="B3022" t="s">
        <v>2037</v>
      </c>
      <c r="E3022" t="s">
        <v>2038</v>
      </c>
    </row>
    <row r="3023" spans="1:5" x14ac:dyDescent="0.15">
      <c r="A3023" t="s">
        <v>3238</v>
      </c>
      <c r="B3023" t="s">
        <v>3239</v>
      </c>
      <c r="E3023" t="s">
        <v>3240</v>
      </c>
    </row>
    <row r="3024" spans="1:5" x14ac:dyDescent="0.15">
      <c r="A3024" t="s">
        <v>58475</v>
      </c>
      <c r="B3024" t="s">
        <v>58476</v>
      </c>
      <c r="E3024" t="s">
        <v>3240</v>
      </c>
    </row>
    <row r="3025" spans="1:5" x14ac:dyDescent="0.15">
      <c r="A3025" t="s">
        <v>6004</v>
      </c>
      <c r="B3025" t="s">
        <v>6005</v>
      </c>
      <c r="E3025" t="s">
        <v>2656</v>
      </c>
    </row>
    <row r="3026" spans="1:5" x14ac:dyDescent="0.15">
      <c r="A3026" t="s">
        <v>29502</v>
      </c>
      <c r="B3026" t="s">
        <v>29503</v>
      </c>
      <c r="E3026" t="s">
        <v>2656</v>
      </c>
    </row>
    <row r="3027" spans="1:5" x14ac:dyDescent="0.15">
      <c r="A3027" t="s">
        <v>31332</v>
      </c>
      <c r="B3027" t="s">
        <v>31333</v>
      </c>
      <c r="E3027" t="s">
        <v>2656</v>
      </c>
    </row>
    <row r="3028" spans="1:5" x14ac:dyDescent="0.15">
      <c r="A3028" t="s">
        <v>32060</v>
      </c>
      <c r="B3028" t="s">
        <v>32061</v>
      </c>
      <c r="E3028" t="s">
        <v>2656</v>
      </c>
    </row>
    <row r="3029" spans="1:5" x14ac:dyDescent="0.15">
      <c r="A3029" t="s">
        <v>32062</v>
      </c>
      <c r="B3029" t="s">
        <v>32063</v>
      </c>
      <c r="E3029" t="s">
        <v>2656</v>
      </c>
    </row>
    <row r="3030" spans="1:5" x14ac:dyDescent="0.15">
      <c r="A3030" t="s">
        <v>61821</v>
      </c>
      <c r="B3030" t="s">
        <v>61822</v>
      </c>
      <c r="E3030" t="s">
        <v>2656</v>
      </c>
    </row>
    <row r="3031" spans="1:5" x14ac:dyDescent="0.15">
      <c r="A3031" t="s">
        <v>44756</v>
      </c>
      <c r="B3031" t="s">
        <v>44757</v>
      </c>
      <c r="E3031" t="s">
        <v>751</v>
      </c>
    </row>
    <row r="3032" spans="1:5" x14ac:dyDescent="0.15">
      <c r="A3032" t="s">
        <v>10124</v>
      </c>
      <c r="B3032" t="s">
        <v>10125</v>
      </c>
      <c r="E3032" t="s">
        <v>10126</v>
      </c>
    </row>
    <row r="3033" spans="1:5" x14ac:dyDescent="0.15">
      <c r="A3033" t="s">
        <v>47260</v>
      </c>
      <c r="B3033" t="s">
        <v>47261</v>
      </c>
      <c r="E3033" t="s">
        <v>10126</v>
      </c>
    </row>
    <row r="3034" spans="1:5" x14ac:dyDescent="0.15">
      <c r="A3034" t="s">
        <v>55976</v>
      </c>
      <c r="B3034" t="s">
        <v>55977</v>
      </c>
      <c r="E3034" t="s">
        <v>10126</v>
      </c>
    </row>
    <row r="3035" spans="1:5" x14ac:dyDescent="0.15">
      <c r="A3035" t="s">
        <v>16950</v>
      </c>
      <c r="B3035" t="s">
        <v>16951</v>
      </c>
      <c r="E3035" t="s">
        <v>16952</v>
      </c>
    </row>
    <row r="3036" spans="1:5" x14ac:dyDescent="0.15">
      <c r="A3036" t="s">
        <v>29482</v>
      </c>
      <c r="B3036" t="s">
        <v>29483</v>
      </c>
      <c r="E3036" t="s">
        <v>16952</v>
      </c>
    </row>
    <row r="3037" spans="1:5" x14ac:dyDescent="0.15">
      <c r="A3037" t="s">
        <v>51412</v>
      </c>
      <c r="B3037" t="s">
        <v>51413</v>
      </c>
      <c r="E3037" t="s">
        <v>16952</v>
      </c>
    </row>
    <row r="3038" spans="1:5" x14ac:dyDescent="0.15">
      <c r="A3038" t="s">
        <v>37342</v>
      </c>
      <c r="B3038" t="s">
        <v>37343</v>
      </c>
      <c r="E3038" t="s">
        <v>37344</v>
      </c>
    </row>
    <row r="3039" spans="1:5" x14ac:dyDescent="0.15">
      <c r="A3039" t="s">
        <v>41021</v>
      </c>
      <c r="E3039" t="s">
        <v>41022</v>
      </c>
    </row>
    <row r="3040" spans="1:5" x14ac:dyDescent="0.15">
      <c r="A3040" t="s">
        <v>49371</v>
      </c>
      <c r="B3040" t="s">
        <v>49372</v>
      </c>
      <c r="E3040" t="s">
        <v>49373</v>
      </c>
    </row>
    <row r="3041" spans="1:5" x14ac:dyDescent="0.15">
      <c r="A3041" t="s">
        <v>17929</v>
      </c>
      <c r="B3041" t="s">
        <v>17930</v>
      </c>
      <c r="E3041" t="s">
        <v>17931</v>
      </c>
    </row>
    <row r="3042" spans="1:5" x14ac:dyDescent="0.15">
      <c r="A3042" t="s">
        <v>60042</v>
      </c>
      <c r="B3042" t="s">
        <v>60043</v>
      </c>
      <c r="E3042" t="s">
        <v>17931</v>
      </c>
    </row>
    <row r="3043" spans="1:5" x14ac:dyDescent="0.15">
      <c r="A3043" t="s">
        <v>10574</v>
      </c>
      <c r="B3043" t="s">
        <v>10575</v>
      </c>
      <c r="E3043" t="s">
        <v>10576</v>
      </c>
    </row>
    <row r="3044" spans="1:5" x14ac:dyDescent="0.15">
      <c r="A3044" t="s">
        <v>10894</v>
      </c>
      <c r="B3044" t="s">
        <v>10895</v>
      </c>
      <c r="E3044" t="s">
        <v>6023</v>
      </c>
    </row>
    <row r="3045" spans="1:5" x14ac:dyDescent="0.15">
      <c r="A3045" t="s">
        <v>42384</v>
      </c>
      <c r="B3045" t="s">
        <v>42385</v>
      </c>
      <c r="E3045" t="s">
        <v>6023</v>
      </c>
    </row>
    <row r="3046" spans="1:5" x14ac:dyDescent="0.15">
      <c r="A3046" t="s">
        <v>43065</v>
      </c>
      <c r="B3046" t="s">
        <v>43066</v>
      </c>
      <c r="E3046" t="s">
        <v>6023</v>
      </c>
    </row>
    <row r="3047" spans="1:5" x14ac:dyDescent="0.15">
      <c r="A3047" t="s">
        <v>61624</v>
      </c>
      <c r="B3047" t="s">
        <v>61625</v>
      </c>
      <c r="E3047" t="s">
        <v>6023</v>
      </c>
    </row>
    <row r="3048" spans="1:5" x14ac:dyDescent="0.15">
      <c r="A3048" t="s">
        <v>49555</v>
      </c>
      <c r="B3048" t="s">
        <v>49556</v>
      </c>
      <c r="E3048" t="s">
        <v>49557</v>
      </c>
    </row>
    <row r="3049" spans="1:5" x14ac:dyDescent="0.15">
      <c r="A3049" t="s">
        <v>69366</v>
      </c>
      <c r="B3049" t="s">
        <v>69367</v>
      </c>
      <c r="E3049" t="s">
        <v>65124</v>
      </c>
    </row>
    <row r="3050" spans="1:5" x14ac:dyDescent="0.15">
      <c r="A3050" t="s">
        <v>8865</v>
      </c>
      <c r="B3050" t="s">
        <v>8866</v>
      </c>
      <c r="E3050" t="s">
        <v>8867</v>
      </c>
    </row>
    <row r="3051" spans="1:5" x14ac:dyDescent="0.15">
      <c r="A3051" t="s">
        <v>9663</v>
      </c>
      <c r="B3051" t="s">
        <v>9664</v>
      </c>
      <c r="E3051" t="s">
        <v>8867</v>
      </c>
    </row>
    <row r="3052" spans="1:5" x14ac:dyDescent="0.15">
      <c r="A3052" t="s">
        <v>12458</v>
      </c>
      <c r="B3052" t="s">
        <v>12459</v>
      </c>
      <c r="E3052" t="s">
        <v>8867</v>
      </c>
    </row>
    <row r="3053" spans="1:5" x14ac:dyDescent="0.15">
      <c r="A3053" t="s">
        <v>32559</v>
      </c>
      <c r="B3053" t="s">
        <v>32560</v>
      </c>
      <c r="E3053" t="s">
        <v>8867</v>
      </c>
    </row>
    <row r="3054" spans="1:5" x14ac:dyDescent="0.15">
      <c r="A3054" t="s">
        <v>43986</v>
      </c>
      <c r="B3054" t="s">
        <v>43987</v>
      </c>
      <c r="E3054" t="s">
        <v>8867</v>
      </c>
    </row>
    <row r="3055" spans="1:5" x14ac:dyDescent="0.15">
      <c r="A3055" t="s">
        <v>46259</v>
      </c>
      <c r="B3055" t="s">
        <v>46260</v>
      </c>
      <c r="E3055" t="s">
        <v>8867</v>
      </c>
    </row>
    <row r="3056" spans="1:5" x14ac:dyDescent="0.15">
      <c r="A3056" t="s">
        <v>47792</v>
      </c>
      <c r="B3056" t="s">
        <v>47793</v>
      </c>
      <c r="E3056" t="s">
        <v>8867</v>
      </c>
    </row>
    <row r="3057" spans="1:5" x14ac:dyDescent="0.15">
      <c r="A3057" t="s">
        <v>67592</v>
      </c>
      <c r="B3057" t="s">
        <v>67593</v>
      </c>
      <c r="E3057" t="s">
        <v>67594</v>
      </c>
    </row>
    <row r="3058" spans="1:5" x14ac:dyDescent="0.15">
      <c r="A3058" t="s">
        <v>16887</v>
      </c>
      <c r="B3058" t="s">
        <v>16888</v>
      </c>
      <c r="E3058" t="s">
        <v>16889</v>
      </c>
    </row>
    <row r="3059" spans="1:5" x14ac:dyDescent="0.15">
      <c r="A3059" t="s">
        <v>2914</v>
      </c>
      <c r="B3059" t="s">
        <v>2915</v>
      </c>
      <c r="E3059" t="s">
        <v>2916</v>
      </c>
    </row>
    <row r="3060" spans="1:5" x14ac:dyDescent="0.15">
      <c r="A3060" t="s">
        <v>57482</v>
      </c>
      <c r="B3060" t="s">
        <v>57483</v>
      </c>
      <c r="E3060" t="s">
        <v>2916</v>
      </c>
    </row>
    <row r="3061" spans="1:5" x14ac:dyDescent="0.15">
      <c r="A3061" t="s">
        <v>57699</v>
      </c>
      <c r="B3061" t="s">
        <v>57700</v>
      </c>
      <c r="E3061" t="s">
        <v>2916</v>
      </c>
    </row>
    <row r="3062" spans="1:5" x14ac:dyDescent="0.15">
      <c r="A3062" t="s">
        <v>70083</v>
      </c>
      <c r="B3062" t="s">
        <v>70084</v>
      </c>
      <c r="E3062" t="s">
        <v>2916</v>
      </c>
    </row>
    <row r="3063" spans="1:5" x14ac:dyDescent="0.15">
      <c r="A3063" t="s">
        <v>15083</v>
      </c>
      <c r="E3063" t="s">
        <v>15084</v>
      </c>
    </row>
    <row r="3064" spans="1:5" x14ac:dyDescent="0.15">
      <c r="A3064" t="s">
        <v>69056</v>
      </c>
      <c r="E3064" t="s">
        <v>69057</v>
      </c>
    </row>
    <row r="3065" spans="1:5" x14ac:dyDescent="0.15">
      <c r="A3065" t="s">
        <v>71279</v>
      </c>
      <c r="E3065" t="s">
        <v>71280</v>
      </c>
    </row>
    <row r="3066" spans="1:5" x14ac:dyDescent="0.15">
      <c r="A3066" t="s">
        <v>8361</v>
      </c>
      <c r="B3066" t="s">
        <v>8362</v>
      </c>
      <c r="E3066" t="s">
        <v>8363</v>
      </c>
    </row>
    <row r="3067" spans="1:5" x14ac:dyDescent="0.15">
      <c r="A3067" t="s">
        <v>29734</v>
      </c>
      <c r="B3067" t="s">
        <v>29735</v>
      </c>
      <c r="E3067" t="s">
        <v>24798</v>
      </c>
    </row>
    <row r="3068" spans="1:5" x14ac:dyDescent="0.15">
      <c r="A3068" t="s">
        <v>12813</v>
      </c>
      <c r="E3068" t="s">
        <v>6155</v>
      </c>
    </row>
    <row r="3069" spans="1:5" x14ac:dyDescent="0.15">
      <c r="A3069" t="s">
        <v>71268</v>
      </c>
      <c r="E3069" t="s">
        <v>6155</v>
      </c>
    </row>
    <row r="3070" spans="1:5" x14ac:dyDescent="0.15">
      <c r="A3070" t="s">
        <v>71269</v>
      </c>
      <c r="E3070" t="s">
        <v>6155</v>
      </c>
    </row>
    <row r="3071" spans="1:5" x14ac:dyDescent="0.15">
      <c r="A3071" t="s">
        <v>71270</v>
      </c>
      <c r="E3071" t="s">
        <v>6155</v>
      </c>
    </row>
    <row r="3072" spans="1:5" x14ac:dyDescent="0.15">
      <c r="A3072" t="s">
        <v>71271</v>
      </c>
      <c r="E3072" t="s">
        <v>6155</v>
      </c>
    </row>
    <row r="3073" spans="1:5" x14ac:dyDescent="0.15">
      <c r="A3073" t="s">
        <v>71273</v>
      </c>
      <c r="E3073" t="s">
        <v>6155</v>
      </c>
    </row>
    <row r="3074" spans="1:5" x14ac:dyDescent="0.15">
      <c r="A3074" t="s">
        <v>71276</v>
      </c>
      <c r="E3074" t="s">
        <v>6155</v>
      </c>
    </row>
    <row r="3075" spans="1:5" x14ac:dyDescent="0.15">
      <c r="A3075" t="s">
        <v>71277</v>
      </c>
      <c r="E3075" t="s">
        <v>6155</v>
      </c>
    </row>
    <row r="3076" spans="1:5" x14ac:dyDescent="0.15">
      <c r="A3076" t="s">
        <v>71278</v>
      </c>
      <c r="E3076" t="s">
        <v>6155</v>
      </c>
    </row>
    <row r="3077" spans="1:5" x14ac:dyDescent="0.15">
      <c r="A3077" t="s">
        <v>71281</v>
      </c>
      <c r="E3077" t="s">
        <v>6155</v>
      </c>
    </row>
    <row r="3078" spans="1:5" x14ac:dyDescent="0.15">
      <c r="A3078" t="s">
        <v>71288</v>
      </c>
      <c r="E3078" t="s">
        <v>6155</v>
      </c>
    </row>
    <row r="3079" spans="1:5" x14ac:dyDescent="0.15">
      <c r="A3079" t="s">
        <v>71289</v>
      </c>
      <c r="E3079" t="s">
        <v>6155</v>
      </c>
    </row>
    <row r="3080" spans="1:5" x14ac:dyDescent="0.15">
      <c r="A3080" t="s">
        <v>71290</v>
      </c>
      <c r="E3080" t="s">
        <v>6155</v>
      </c>
    </row>
    <row r="3081" spans="1:5" x14ac:dyDescent="0.15">
      <c r="A3081" t="s">
        <v>71292</v>
      </c>
      <c r="E3081" t="s">
        <v>6155</v>
      </c>
    </row>
    <row r="3082" spans="1:5" x14ac:dyDescent="0.15">
      <c r="A3082" t="s">
        <v>71293</v>
      </c>
      <c r="E3082" t="s">
        <v>6155</v>
      </c>
    </row>
    <row r="3083" spans="1:5" x14ac:dyDescent="0.15">
      <c r="A3083" t="s">
        <v>71294</v>
      </c>
      <c r="E3083" t="s">
        <v>6155</v>
      </c>
    </row>
    <row r="3084" spans="1:5" x14ac:dyDescent="0.15">
      <c r="A3084" t="s">
        <v>71295</v>
      </c>
      <c r="E3084" t="s">
        <v>6155</v>
      </c>
    </row>
    <row r="3085" spans="1:5" x14ac:dyDescent="0.15">
      <c r="A3085" t="s">
        <v>71296</v>
      </c>
      <c r="E3085" t="s">
        <v>6155</v>
      </c>
    </row>
    <row r="3086" spans="1:5" x14ac:dyDescent="0.15">
      <c r="A3086" t="s">
        <v>71297</v>
      </c>
      <c r="E3086" t="s">
        <v>6155</v>
      </c>
    </row>
    <row r="3087" spans="1:5" x14ac:dyDescent="0.15">
      <c r="A3087" t="s">
        <v>57504</v>
      </c>
      <c r="B3087" t="s">
        <v>57505</v>
      </c>
      <c r="E3087" t="s">
        <v>6155</v>
      </c>
    </row>
    <row r="3088" spans="1:5" x14ac:dyDescent="0.15">
      <c r="A3088" t="s">
        <v>22034</v>
      </c>
      <c r="E3088" t="s">
        <v>9050</v>
      </c>
    </row>
    <row r="3089" spans="1:5" x14ac:dyDescent="0.15">
      <c r="A3089" t="s">
        <v>40841</v>
      </c>
      <c r="E3089" t="s">
        <v>9050</v>
      </c>
    </row>
    <row r="3090" spans="1:5" x14ac:dyDescent="0.15">
      <c r="A3090" t="s">
        <v>9048</v>
      </c>
      <c r="B3090" t="s">
        <v>9049</v>
      </c>
      <c r="E3090" t="s">
        <v>9050</v>
      </c>
    </row>
    <row r="3091" spans="1:5" x14ac:dyDescent="0.15">
      <c r="A3091" t="s">
        <v>16668</v>
      </c>
      <c r="B3091" t="s">
        <v>16669</v>
      </c>
      <c r="E3091" t="s">
        <v>9050</v>
      </c>
    </row>
    <row r="3092" spans="1:5" x14ac:dyDescent="0.15">
      <c r="A3092" t="s">
        <v>31596</v>
      </c>
      <c r="B3092" t="s">
        <v>31597</v>
      </c>
      <c r="E3092" t="s">
        <v>9050</v>
      </c>
    </row>
    <row r="3093" spans="1:5" x14ac:dyDescent="0.15">
      <c r="A3093" t="s">
        <v>34192</v>
      </c>
      <c r="B3093" t="s">
        <v>34193</v>
      </c>
      <c r="E3093" t="s">
        <v>9050</v>
      </c>
    </row>
    <row r="3094" spans="1:5" x14ac:dyDescent="0.15">
      <c r="A3094" t="s">
        <v>39640</v>
      </c>
      <c r="B3094" t="s">
        <v>39641</v>
      </c>
      <c r="E3094" t="s">
        <v>9050</v>
      </c>
    </row>
    <row r="3095" spans="1:5" x14ac:dyDescent="0.15">
      <c r="A3095" t="s">
        <v>44218</v>
      </c>
      <c r="B3095" t="s">
        <v>44219</v>
      </c>
      <c r="E3095" t="s">
        <v>9050</v>
      </c>
    </row>
    <row r="3096" spans="1:5" x14ac:dyDescent="0.15">
      <c r="A3096" t="s">
        <v>59319</v>
      </c>
      <c r="B3096" t="s">
        <v>59320</v>
      </c>
      <c r="E3096" t="s">
        <v>9050</v>
      </c>
    </row>
    <row r="3097" spans="1:5" x14ac:dyDescent="0.15">
      <c r="A3097" t="s">
        <v>59594</v>
      </c>
      <c r="B3097" t="s">
        <v>59595</v>
      </c>
      <c r="E3097" t="s">
        <v>9050</v>
      </c>
    </row>
    <row r="3098" spans="1:5" x14ac:dyDescent="0.15">
      <c r="A3098" t="s">
        <v>62422</v>
      </c>
      <c r="B3098" t="s">
        <v>62423</v>
      </c>
      <c r="E3098" t="s">
        <v>9050</v>
      </c>
    </row>
    <row r="3099" spans="1:5" x14ac:dyDescent="0.15">
      <c r="A3099" t="s">
        <v>63589</v>
      </c>
      <c r="B3099" t="s">
        <v>63590</v>
      </c>
      <c r="E3099" t="s">
        <v>9050</v>
      </c>
    </row>
    <row r="3100" spans="1:5" x14ac:dyDescent="0.15">
      <c r="A3100" t="s">
        <v>33303</v>
      </c>
      <c r="B3100" t="s">
        <v>33304</v>
      </c>
      <c r="E3100" t="s">
        <v>33305</v>
      </c>
    </row>
    <row r="3101" spans="1:5" x14ac:dyDescent="0.15">
      <c r="A3101" t="s">
        <v>3375</v>
      </c>
      <c r="B3101" t="s">
        <v>3376</v>
      </c>
      <c r="E3101" t="s">
        <v>3377</v>
      </c>
    </row>
    <row r="3102" spans="1:5" x14ac:dyDescent="0.15">
      <c r="A3102" t="s">
        <v>7636</v>
      </c>
      <c r="B3102" t="s">
        <v>7637</v>
      </c>
      <c r="E3102" t="s">
        <v>3377</v>
      </c>
    </row>
    <row r="3103" spans="1:5" x14ac:dyDescent="0.15">
      <c r="A3103" t="s">
        <v>10603</v>
      </c>
      <c r="B3103" t="s">
        <v>10604</v>
      </c>
      <c r="E3103" t="s">
        <v>3377</v>
      </c>
    </row>
    <row r="3104" spans="1:5" x14ac:dyDescent="0.15">
      <c r="A3104" t="s">
        <v>14174</v>
      </c>
      <c r="B3104" t="s">
        <v>14175</v>
      </c>
      <c r="E3104" t="s">
        <v>3377</v>
      </c>
    </row>
    <row r="3105" spans="1:5" x14ac:dyDescent="0.15">
      <c r="A3105" t="s">
        <v>15801</v>
      </c>
      <c r="B3105" t="s">
        <v>15802</v>
      </c>
      <c r="E3105" t="s">
        <v>3377</v>
      </c>
    </row>
    <row r="3106" spans="1:5" x14ac:dyDescent="0.15">
      <c r="A3106" t="s">
        <v>41619</v>
      </c>
      <c r="B3106" t="s">
        <v>41620</v>
      </c>
      <c r="E3106" t="s">
        <v>3377</v>
      </c>
    </row>
    <row r="3107" spans="1:5" x14ac:dyDescent="0.15">
      <c r="A3107" t="s">
        <v>44147</v>
      </c>
      <c r="B3107" t="s">
        <v>44148</v>
      </c>
      <c r="E3107" t="s">
        <v>3377</v>
      </c>
    </row>
    <row r="3108" spans="1:5" x14ac:dyDescent="0.15">
      <c r="A3108" t="s">
        <v>44149</v>
      </c>
      <c r="B3108" t="s">
        <v>44150</v>
      </c>
      <c r="E3108" t="s">
        <v>3377</v>
      </c>
    </row>
    <row r="3109" spans="1:5" x14ac:dyDescent="0.15">
      <c r="A3109" t="s">
        <v>44151</v>
      </c>
      <c r="B3109" t="s">
        <v>44152</v>
      </c>
      <c r="E3109" t="s">
        <v>3377</v>
      </c>
    </row>
    <row r="3110" spans="1:5" x14ac:dyDescent="0.15">
      <c r="A3110" t="s">
        <v>44153</v>
      </c>
      <c r="B3110" t="s">
        <v>44154</v>
      </c>
      <c r="E3110" t="s">
        <v>3377</v>
      </c>
    </row>
    <row r="3111" spans="1:5" x14ac:dyDescent="0.15">
      <c r="A3111" t="s">
        <v>63301</v>
      </c>
      <c r="B3111" t="s">
        <v>63302</v>
      </c>
      <c r="E3111" t="s">
        <v>3377</v>
      </c>
    </row>
    <row r="3112" spans="1:5" x14ac:dyDescent="0.15">
      <c r="A3112" t="s">
        <v>2298</v>
      </c>
      <c r="B3112" t="s">
        <v>2299</v>
      </c>
      <c r="E3112" t="s">
        <v>2300</v>
      </c>
    </row>
    <row r="3113" spans="1:5" x14ac:dyDescent="0.15">
      <c r="A3113" t="s">
        <v>39954</v>
      </c>
      <c r="B3113" t="s">
        <v>39955</v>
      </c>
      <c r="E3113" t="s">
        <v>39956</v>
      </c>
    </row>
    <row r="3114" spans="1:5" x14ac:dyDescent="0.15">
      <c r="A3114" t="s">
        <v>16972</v>
      </c>
      <c r="E3114" t="s">
        <v>4805</v>
      </c>
    </row>
    <row r="3115" spans="1:5" x14ac:dyDescent="0.15">
      <c r="A3115" t="s">
        <v>71267</v>
      </c>
      <c r="E3115" t="s">
        <v>4805</v>
      </c>
    </row>
    <row r="3116" spans="1:5" x14ac:dyDescent="0.15">
      <c r="A3116" t="s">
        <v>71272</v>
      </c>
      <c r="E3116" t="s">
        <v>4805</v>
      </c>
    </row>
    <row r="3117" spans="1:5" x14ac:dyDescent="0.15">
      <c r="A3117" t="s">
        <v>71275</v>
      </c>
      <c r="E3117" t="s">
        <v>4805</v>
      </c>
    </row>
    <row r="3118" spans="1:5" x14ac:dyDescent="0.15">
      <c r="A3118" t="s">
        <v>10773</v>
      </c>
      <c r="B3118" t="s">
        <v>10774</v>
      </c>
      <c r="E3118" t="s">
        <v>4805</v>
      </c>
    </row>
    <row r="3119" spans="1:5" x14ac:dyDescent="0.15">
      <c r="A3119" t="s">
        <v>12599</v>
      </c>
      <c r="B3119" t="s">
        <v>12600</v>
      </c>
      <c r="E3119" t="s">
        <v>4805</v>
      </c>
    </row>
    <row r="3120" spans="1:5" x14ac:dyDescent="0.15">
      <c r="A3120" t="s">
        <v>18116</v>
      </c>
      <c r="B3120" t="s">
        <v>18117</v>
      </c>
      <c r="E3120" t="s">
        <v>4805</v>
      </c>
    </row>
    <row r="3121" spans="1:5" x14ac:dyDescent="0.15">
      <c r="A3121" t="s">
        <v>18900</v>
      </c>
      <c r="B3121" t="s">
        <v>18901</v>
      </c>
      <c r="E3121" t="s">
        <v>4805</v>
      </c>
    </row>
    <row r="3122" spans="1:5" x14ac:dyDescent="0.15">
      <c r="A3122" t="s">
        <v>24012</v>
      </c>
      <c r="B3122" t="s">
        <v>24013</v>
      </c>
      <c r="E3122" t="s">
        <v>4805</v>
      </c>
    </row>
    <row r="3123" spans="1:5" x14ac:dyDescent="0.15">
      <c r="A3123" t="s">
        <v>48571</v>
      </c>
      <c r="B3123" t="s">
        <v>48572</v>
      </c>
      <c r="E3123" t="s">
        <v>4805</v>
      </c>
    </row>
    <row r="3124" spans="1:5" x14ac:dyDescent="0.15">
      <c r="A3124" t="s">
        <v>48970</v>
      </c>
      <c r="B3124" t="s">
        <v>48971</v>
      </c>
      <c r="E3124" t="s">
        <v>4805</v>
      </c>
    </row>
    <row r="3125" spans="1:5" x14ac:dyDescent="0.15">
      <c r="A3125" t="s">
        <v>53549</v>
      </c>
      <c r="B3125" t="s">
        <v>53550</v>
      </c>
      <c r="E3125" t="s">
        <v>4805</v>
      </c>
    </row>
    <row r="3126" spans="1:5" x14ac:dyDescent="0.15">
      <c r="A3126" t="s">
        <v>59215</v>
      </c>
      <c r="B3126" t="s">
        <v>59216</v>
      </c>
      <c r="E3126" t="s">
        <v>4805</v>
      </c>
    </row>
    <row r="3127" spans="1:5" x14ac:dyDescent="0.15">
      <c r="A3127" t="s">
        <v>65112</v>
      </c>
      <c r="B3127" t="s">
        <v>65113</v>
      </c>
      <c r="E3127" t="s">
        <v>4805</v>
      </c>
    </row>
    <row r="3128" spans="1:5" x14ac:dyDescent="0.15">
      <c r="A3128" t="s">
        <v>70266</v>
      </c>
      <c r="B3128" t="s">
        <v>70267</v>
      </c>
      <c r="E3128" t="s">
        <v>4805</v>
      </c>
    </row>
    <row r="3129" spans="1:5" x14ac:dyDescent="0.15">
      <c r="A3129" t="s">
        <v>17850</v>
      </c>
      <c r="B3129" t="s">
        <v>17851</v>
      </c>
      <c r="E3129" t="s">
        <v>17852</v>
      </c>
    </row>
    <row r="3130" spans="1:5" x14ac:dyDescent="0.15">
      <c r="A3130" t="s">
        <v>39038</v>
      </c>
      <c r="B3130" t="s">
        <v>39039</v>
      </c>
      <c r="E3130" t="s">
        <v>17852</v>
      </c>
    </row>
    <row r="3131" spans="1:5" x14ac:dyDescent="0.15">
      <c r="A3131" t="s">
        <v>19624</v>
      </c>
      <c r="B3131" t="s">
        <v>19625</v>
      </c>
      <c r="E3131" t="s">
        <v>19626</v>
      </c>
    </row>
    <row r="3132" spans="1:5" x14ac:dyDescent="0.15">
      <c r="A3132" t="s">
        <v>19627</v>
      </c>
      <c r="B3132" t="s">
        <v>19628</v>
      </c>
      <c r="E3132" t="s">
        <v>19626</v>
      </c>
    </row>
    <row r="3133" spans="1:5" x14ac:dyDescent="0.15">
      <c r="A3133" t="s">
        <v>48466</v>
      </c>
      <c r="B3133" t="s">
        <v>48467</v>
      </c>
      <c r="E3133" t="s">
        <v>19626</v>
      </c>
    </row>
    <row r="3134" spans="1:5" x14ac:dyDescent="0.15">
      <c r="A3134" t="s">
        <v>67194</v>
      </c>
      <c r="B3134" t="s">
        <v>67195</v>
      </c>
      <c r="E3134" t="s">
        <v>19626</v>
      </c>
    </row>
    <row r="3135" spans="1:5" x14ac:dyDescent="0.15">
      <c r="A3135" t="s">
        <v>21912</v>
      </c>
      <c r="B3135" t="s">
        <v>21913</v>
      </c>
      <c r="E3135" t="s">
        <v>21914</v>
      </c>
    </row>
    <row r="3136" spans="1:5" x14ac:dyDescent="0.15">
      <c r="A3136" t="s">
        <v>42099</v>
      </c>
      <c r="B3136" t="s">
        <v>42100</v>
      </c>
      <c r="E3136" t="s">
        <v>21914</v>
      </c>
    </row>
    <row r="3137" spans="1:5" x14ac:dyDescent="0.15">
      <c r="A3137" t="s">
        <v>13893</v>
      </c>
      <c r="B3137" t="s">
        <v>13894</v>
      </c>
      <c r="E3137" t="s">
        <v>13895</v>
      </c>
    </row>
    <row r="3138" spans="1:5" x14ac:dyDescent="0.15">
      <c r="A3138" t="s">
        <v>14191</v>
      </c>
      <c r="B3138" t="s">
        <v>14192</v>
      </c>
      <c r="E3138" t="s">
        <v>13895</v>
      </c>
    </row>
    <row r="3139" spans="1:5" x14ac:dyDescent="0.15">
      <c r="A3139" t="s">
        <v>24470</v>
      </c>
      <c r="B3139" t="s">
        <v>24471</v>
      </c>
      <c r="E3139" t="s">
        <v>13895</v>
      </c>
    </row>
    <row r="3140" spans="1:5" x14ac:dyDescent="0.15">
      <c r="A3140" t="s">
        <v>27365</v>
      </c>
      <c r="B3140" t="s">
        <v>27366</v>
      </c>
      <c r="E3140" t="s">
        <v>13895</v>
      </c>
    </row>
    <row r="3141" spans="1:5" x14ac:dyDescent="0.15">
      <c r="A3141" t="s">
        <v>49629</v>
      </c>
      <c r="B3141" t="s">
        <v>49630</v>
      </c>
      <c r="E3141" t="s">
        <v>13895</v>
      </c>
    </row>
    <row r="3142" spans="1:5" x14ac:dyDescent="0.15">
      <c r="A3142" t="s">
        <v>57153</v>
      </c>
      <c r="B3142" t="s">
        <v>57154</v>
      </c>
      <c r="E3142" t="s">
        <v>13895</v>
      </c>
    </row>
    <row r="3143" spans="1:5" x14ac:dyDescent="0.15">
      <c r="A3143" t="s">
        <v>57155</v>
      </c>
      <c r="B3143" t="s">
        <v>57156</v>
      </c>
      <c r="E3143" t="s">
        <v>13895</v>
      </c>
    </row>
    <row r="3144" spans="1:5" x14ac:dyDescent="0.15">
      <c r="A3144" t="s">
        <v>62629</v>
      </c>
      <c r="B3144" t="s">
        <v>62630</v>
      </c>
      <c r="E3144" t="s">
        <v>13895</v>
      </c>
    </row>
    <row r="3145" spans="1:5" x14ac:dyDescent="0.15">
      <c r="A3145" t="s">
        <v>53581</v>
      </c>
      <c r="B3145" t="s">
        <v>53582</v>
      </c>
      <c r="E3145" t="s">
        <v>39088</v>
      </c>
    </row>
    <row r="3146" spans="1:5" x14ac:dyDescent="0.15">
      <c r="A3146" t="s">
        <v>53583</v>
      </c>
      <c r="B3146" t="s">
        <v>53584</v>
      </c>
      <c r="E3146" t="s">
        <v>39088</v>
      </c>
    </row>
    <row r="3147" spans="1:5" x14ac:dyDescent="0.15">
      <c r="A3147" t="s">
        <v>53585</v>
      </c>
      <c r="B3147" t="s">
        <v>53586</v>
      </c>
      <c r="E3147" t="s">
        <v>39088</v>
      </c>
    </row>
    <row r="3148" spans="1:5" x14ac:dyDescent="0.15">
      <c r="A3148" t="s">
        <v>57265</v>
      </c>
      <c r="B3148" t="s">
        <v>57266</v>
      </c>
      <c r="E3148" t="s">
        <v>39088</v>
      </c>
    </row>
    <row r="3149" spans="1:5" x14ac:dyDescent="0.15">
      <c r="A3149" t="s">
        <v>32508</v>
      </c>
      <c r="B3149" t="s">
        <v>32509</v>
      </c>
      <c r="E3149" t="s">
        <v>32510</v>
      </c>
    </row>
    <row r="3150" spans="1:5" x14ac:dyDescent="0.15">
      <c r="A3150" t="s">
        <v>60933</v>
      </c>
      <c r="B3150" t="s">
        <v>60934</v>
      </c>
      <c r="E3150" t="s">
        <v>25120</v>
      </c>
    </row>
    <row r="3151" spans="1:5" x14ac:dyDescent="0.15">
      <c r="A3151" t="s">
        <v>20900</v>
      </c>
      <c r="B3151" t="s">
        <v>20901</v>
      </c>
      <c r="E3151" t="s">
        <v>20902</v>
      </c>
    </row>
    <row r="3152" spans="1:5" x14ac:dyDescent="0.15">
      <c r="A3152" t="s">
        <v>57157</v>
      </c>
      <c r="B3152" t="s">
        <v>57158</v>
      </c>
      <c r="E3152" t="s">
        <v>20902</v>
      </c>
    </row>
    <row r="3153" spans="1:5" x14ac:dyDescent="0.15">
      <c r="A3153" t="s">
        <v>37427</v>
      </c>
      <c r="B3153" t="s">
        <v>37428</v>
      </c>
      <c r="E3153" t="s">
        <v>37429</v>
      </c>
    </row>
    <row r="3154" spans="1:5" x14ac:dyDescent="0.15">
      <c r="A3154" t="s">
        <v>42016</v>
      </c>
      <c r="B3154" t="s">
        <v>42017</v>
      </c>
      <c r="E3154" t="s">
        <v>37429</v>
      </c>
    </row>
    <row r="3155" spans="1:5" x14ac:dyDescent="0.15">
      <c r="A3155" t="s">
        <v>68852</v>
      </c>
      <c r="B3155" t="s">
        <v>68853</v>
      </c>
      <c r="E3155" t="s">
        <v>37429</v>
      </c>
    </row>
    <row r="3156" spans="1:5" x14ac:dyDescent="0.15">
      <c r="A3156" t="s">
        <v>15482</v>
      </c>
      <c r="B3156" t="s">
        <v>15483</v>
      </c>
      <c r="E3156" t="s">
        <v>15484</v>
      </c>
    </row>
    <row r="3157" spans="1:5" x14ac:dyDescent="0.15">
      <c r="A3157" t="s">
        <v>30666</v>
      </c>
      <c r="B3157" t="s">
        <v>30667</v>
      </c>
      <c r="E3157" t="s">
        <v>15484</v>
      </c>
    </row>
    <row r="3158" spans="1:5" x14ac:dyDescent="0.15">
      <c r="A3158" t="s">
        <v>38616</v>
      </c>
      <c r="B3158" t="s">
        <v>38617</v>
      </c>
      <c r="E3158" t="s">
        <v>31348</v>
      </c>
    </row>
    <row r="3159" spans="1:5" x14ac:dyDescent="0.15">
      <c r="A3159" t="s">
        <v>15770</v>
      </c>
      <c r="B3159" t="s">
        <v>15771</v>
      </c>
      <c r="E3159" t="s">
        <v>15772</v>
      </c>
    </row>
    <row r="3160" spans="1:5" x14ac:dyDescent="0.15">
      <c r="A3160" t="s">
        <v>13825</v>
      </c>
      <c r="B3160" t="s">
        <v>13826</v>
      </c>
      <c r="E3160" t="s">
        <v>13365</v>
      </c>
    </row>
    <row r="3161" spans="1:5" x14ac:dyDescent="0.15">
      <c r="A3161" t="s">
        <v>20959</v>
      </c>
      <c r="B3161" t="s">
        <v>20960</v>
      </c>
      <c r="E3161" t="s">
        <v>13365</v>
      </c>
    </row>
    <row r="3162" spans="1:5" x14ac:dyDescent="0.15">
      <c r="A3162" t="s">
        <v>24286</v>
      </c>
      <c r="B3162" t="s">
        <v>24287</v>
      </c>
      <c r="E3162" t="s">
        <v>13365</v>
      </c>
    </row>
    <row r="3163" spans="1:5" x14ac:dyDescent="0.15">
      <c r="A3163" t="s">
        <v>28187</v>
      </c>
      <c r="B3163" t="s">
        <v>28188</v>
      </c>
      <c r="E3163" t="s">
        <v>13365</v>
      </c>
    </row>
    <row r="3164" spans="1:5" x14ac:dyDescent="0.15">
      <c r="A3164" t="s">
        <v>43972</v>
      </c>
      <c r="B3164" t="s">
        <v>43973</v>
      </c>
      <c r="E3164" t="s">
        <v>13365</v>
      </c>
    </row>
    <row r="3165" spans="1:5" x14ac:dyDescent="0.15">
      <c r="A3165" t="s">
        <v>48101</v>
      </c>
      <c r="B3165" t="s">
        <v>48102</v>
      </c>
      <c r="E3165" t="s">
        <v>48103</v>
      </c>
    </row>
    <row r="3166" spans="1:5" x14ac:dyDescent="0.15">
      <c r="A3166" t="s">
        <v>31552</v>
      </c>
      <c r="B3166" t="s">
        <v>31553</v>
      </c>
      <c r="E3166" t="s">
        <v>31554</v>
      </c>
    </row>
    <row r="3167" spans="1:5" x14ac:dyDescent="0.15">
      <c r="A3167" t="s">
        <v>41914</v>
      </c>
      <c r="B3167" t="s">
        <v>41915</v>
      </c>
      <c r="E3167" t="s">
        <v>33712</v>
      </c>
    </row>
    <row r="3168" spans="1:5" x14ac:dyDescent="0.15">
      <c r="A3168" t="s">
        <v>17278</v>
      </c>
      <c r="B3168" t="s">
        <v>17279</v>
      </c>
      <c r="E3168" t="s">
        <v>6167</v>
      </c>
    </row>
    <row r="3169" spans="1:5" x14ac:dyDescent="0.15">
      <c r="A3169" t="s">
        <v>5086</v>
      </c>
      <c r="B3169" t="s">
        <v>5087</v>
      </c>
      <c r="E3169" t="s">
        <v>5088</v>
      </c>
    </row>
    <row r="3170" spans="1:5" x14ac:dyDescent="0.15">
      <c r="A3170" t="s">
        <v>15799</v>
      </c>
      <c r="B3170" t="s">
        <v>15800</v>
      </c>
      <c r="E3170" t="s">
        <v>5088</v>
      </c>
    </row>
    <row r="3171" spans="1:5" x14ac:dyDescent="0.15">
      <c r="A3171" t="s">
        <v>59155</v>
      </c>
      <c r="B3171" t="s">
        <v>59156</v>
      </c>
      <c r="E3171" t="s">
        <v>59157</v>
      </c>
    </row>
    <row r="3172" spans="1:5" x14ac:dyDescent="0.15">
      <c r="A3172" t="s">
        <v>21658</v>
      </c>
      <c r="B3172" t="s">
        <v>21659</v>
      </c>
      <c r="E3172" t="s">
        <v>11446</v>
      </c>
    </row>
    <row r="3173" spans="1:5" x14ac:dyDescent="0.15">
      <c r="A3173" t="s">
        <v>61048</v>
      </c>
      <c r="B3173" t="s">
        <v>61049</v>
      </c>
      <c r="E3173" t="s">
        <v>61050</v>
      </c>
    </row>
    <row r="3174" spans="1:5" x14ac:dyDescent="0.15">
      <c r="A3174" t="s">
        <v>18925</v>
      </c>
      <c r="B3174" t="s">
        <v>18926</v>
      </c>
      <c r="E3174" t="s">
        <v>18927</v>
      </c>
    </row>
    <row r="3175" spans="1:5" x14ac:dyDescent="0.15">
      <c r="A3175" t="s">
        <v>61188</v>
      </c>
      <c r="B3175" t="s">
        <v>61189</v>
      </c>
      <c r="E3175" t="s">
        <v>18927</v>
      </c>
    </row>
    <row r="3176" spans="1:5" x14ac:dyDescent="0.15">
      <c r="A3176" t="s">
        <v>19488</v>
      </c>
      <c r="B3176" t="s">
        <v>19489</v>
      </c>
      <c r="E3176" t="s">
        <v>19490</v>
      </c>
    </row>
    <row r="3177" spans="1:5" x14ac:dyDescent="0.15">
      <c r="A3177" t="s">
        <v>9021</v>
      </c>
      <c r="B3177" t="s">
        <v>9022</v>
      </c>
      <c r="E3177" t="s">
        <v>9023</v>
      </c>
    </row>
    <row r="3178" spans="1:5" x14ac:dyDescent="0.15">
      <c r="A3178" t="s">
        <v>10000</v>
      </c>
      <c r="B3178" t="s">
        <v>10001</v>
      </c>
      <c r="E3178" t="s">
        <v>3019</v>
      </c>
    </row>
    <row r="3179" spans="1:5" x14ac:dyDescent="0.15">
      <c r="A3179" t="s">
        <v>36041</v>
      </c>
      <c r="B3179" t="s">
        <v>36042</v>
      </c>
      <c r="E3179" t="s">
        <v>3019</v>
      </c>
    </row>
    <row r="3180" spans="1:5" x14ac:dyDescent="0.15">
      <c r="A3180" t="s">
        <v>13408</v>
      </c>
      <c r="B3180" t="s">
        <v>13409</v>
      </c>
      <c r="E3180" t="s">
        <v>13410</v>
      </c>
    </row>
    <row r="3181" spans="1:5" x14ac:dyDescent="0.15">
      <c r="A3181" t="s">
        <v>42373</v>
      </c>
      <c r="B3181" t="s">
        <v>42374</v>
      </c>
      <c r="E3181" t="s">
        <v>42375</v>
      </c>
    </row>
    <row r="3182" spans="1:5" x14ac:dyDescent="0.15">
      <c r="A3182" t="s">
        <v>64700</v>
      </c>
      <c r="E3182" t="s">
        <v>778</v>
      </c>
    </row>
    <row r="3183" spans="1:5" x14ac:dyDescent="0.15">
      <c r="A3183" t="s">
        <v>1257</v>
      </c>
      <c r="B3183" t="s">
        <v>1258</v>
      </c>
      <c r="E3183" t="s">
        <v>778</v>
      </c>
    </row>
    <row r="3184" spans="1:5" x14ac:dyDescent="0.15">
      <c r="A3184" t="s">
        <v>1609</v>
      </c>
      <c r="B3184" t="s">
        <v>1610</v>
      </c>
      <c r="E3184" t="s">
        <v>778</v>
      </c>
    </row>
    <row r="3185" spans="1:5" x14ac:dyDescent="0.15">
      <c r="A3185" t="s">
        <v>1860</v>
      </c>
      <c r="B3185" t="s">
        <v>1861</v>
      </c>
      <c r="E3185" t="s">
        <v>778</v>
      </c>
    </row>
    <row r="3186" spans="1:5" x14ac:dyDescent="0.15">
      <c r="A3186" t="s">
        <v>5147</v>
      </c>
      <c r="B3186" t="s">
        <v>5148</v>
      </c>
      <c r="E3186" t="s">
        <v>778</v>
      </c>
    </row>
    <row r="3187" spans="1:5" x14ac:dyDescent="0.15">
      <c r="A3187" t="s">
        <v>5199</v>
      </c>
      <c r="B3187" t="s">
        <v>5200</v>
      </c>
      <c r="E3187" t="s">
        <v>778</v>
      </c>
    </row>
    <row r="3188" spans="1:5" x14ac:dyDescent="0.15">
      <c r="A3188" t="s">
        <v>5819</v>
      </c>
      <c r="B3188" t="s">
        <v>5820</v>
      </c>
      <c r="E3188" t="s">
        <v>778</v>
      </c>
    </row>
    <row r="3189" spans="1:5" x14ac:dyDescent="0.15">
      <c r="A3189" t="s">
        <v>16664</v>
      </c>
      <c r="B3189" t="s">
        <v>16665</v>
      </c>
      <c r="E3189" t="s">
        <v>778</v>
      </c>
    </row>
    <row r="3190" spans="1:5" x14ac:dyDescent="0.15">
      <c r="A3190" t="s">
        <v>21299</v>
      </c>
      <c r="B3190" t="s">
        <v>21300</v>
      </c>
      <c r="E3190" t="s">
        <v>778</v>
      </c>
    </row>
    <row r="3191" spans="1:5" x14ac:dyDescent="0.15">
      <c r="A3191" t="s">
        <v>23392</v>
      </c>
      <c r="B3191" t="s">
        <v>23393</v>
      </c>
      <c r="E3191" t="s">
        <v>778</v>
      </c>
    </row>
    <row r="3192" spans="1:5" x14ac:dyDescent="0.15">
      <c r="A3192" t="s">
        <v>28584</v>
      </c>
      <c r="B3192" t="s">
        <v>28585</v>
      </c>
      <c r="E3192" t="s">
        <v>778</v>
      </c>
    </row>
    <row r="3193" spans="1:5" x14ac:dyDescent="0.15">
      <c r="A3193" t="s">
        <v>33131</v>
      </c>
      <c r="B3193" t="s">
        <v>33132</v>
      </c>
      <c r="E3193" t="s">
        <v>778</v>
      </c>
    </row>
    <row r="3194" spans="1:5" x14ac:dyDescent="0.15">
      <c r="A3194" t="s">
        <v>33411</v>
      </c>
      <c r="B3194" t="s">
        <v>33412</v>
      </c>
      <c r="E3194" t="s">
        <v>778</v>
      </c>
    </row>
    <row r="3195" spans="1:5" x14ac:dyDescent="0.15">
      <c r="A3195" t="s">
        <v>37547</v>
      </c>
      <c r="B3195" t="s">
        <v>37548</v>
      </c>
      <c r="E3195" t="s">
        <v>778</v>
      </c>
    </row>
    <row r="3196" spans="1:5" x14ac:dyDescent="0.15">
      <c r="A3196" t="s">
        <v>37553</v>
      </c>
      <c r="B3196" t="s">
        <v>37554</v>
      </c>
      <c r="E3196" t="s">
        <v>778</v>
      </c>
    </row>
    <row r="3197" spans="1:5" x14ac:dyDescent="0.15">
      <c r="A3197" t="s">
        <v>38879</v>
      </c>
      <c r="B3197" t="s">
        <v>38880</v>
      </c>
      <c r="E3197" t="s">
        <v>778</v>
      </c>
    </row>
    <row r="3198" spans="1:5" x14ac:dyDescent="0.15">
      <c r="A3198" t="s">
        <v>42904</v>
      </c>
      <c r="B3198" t="s">
        <v>42905</v>
      </c>
      <c r="E3198" t="s">
        <v>778</v>
      </c>
    </row>
    <row r="3199" spans="1:5" x14ac:dyDescent="0.15">
      <c r="A3199" t="s">
        <v>44056</v>
      </c>
      <c r="B3199" t="s">
        <v>44057</v>
      </c>
      <c r="E3199" t="s">
        <v>778</v>
      </c>
    </row>
    <row r="3200" spans="1:5" x14ac:dyDescent="0.15">
      <c r="A3200" t="s">
        <v>50782</v>
      </c>
      <c r="B3200" t="s">
        <v>50783</v>
      </c>
      <c r="E3200" t="s">
        <v>778</v>
      </c>
    </row>
    <row r="3201" spans="1:5" x14ac:dyDescent="0.15">
      <c r="A3201" t="s">
        <v>59113</v>
      </c>
      <c r="B3201" t="s">
        <v>59114</v>
      </c>
      <c r="E3201" t="s">
        <v>778</v>
      </c>
    </row>
    <row r="3202" spans="1:5" x14ac:dyDescent="0.15">
      <c r="A3202" t="s">
        <v>68774</v>
      </c>
      <c r="B3202" t="s">
        <v>68775</v>
      </c>
      <c r="E3202" t="s">
        <v>778</v>
      </c>
    </row>
    <row r="3203" spans="1:5" x14ac:dyDescent="0.15">
      <c r="A3203" t="s">
        <v>54266</v>
      </c>
      <c r="B3203" t="s">
        <v>54267</v>
      </c>
      <c r="E3203" t="s">
        <v>17986</v>
      </c>
    </row>
    <row r="3204" spans="1:5" x14ac:dyDescent="0.15">
      <c r="A3204" t="s">
        <v>63071</v>
      </c>
      <c r="B3204" t="s">
        <v>63072</v>
      </c>
      <c r="E3204" t="s">
        <v>63073</v>
      </c>
    </row>
    <row r="3205" spans="1:5" x14ac:dyDescent="0.15">
      <c r="A3205" t="s">
        <v>29453</v>
      </c>
      <c r="B3205" t="s">
        <v>29454</v>
      </c>
      <c r="E3205" t="s">
        <v>29455</v>
      </c>
    </row>
    <row r="3206" spans="1:5" x14ac:dyDescent="0.15">
      <c r="A3206" t="s">
        <v>4622</v>
      </c>
      <c r="B3206" t="s">
        <v>4623</v>
      </c>
      <c r="E3206" t="s">
        <v>4624</v>
      </c>
    </row>
    <row r="3207" spans="1:5" x14ac:dyDescent="0.15">
      <c r="A3207" t="s">
        <v>56089</v>
      </c>
      <c r="B3207" t="s">
        <v>56090</v>
      </c>
      <c r="E3207" t="s">
        <v>56091</v>
      </c>
    </row>
    <row r="3208" spans="1:5" x14ac:dyDescent="0.15">
      <c r="A3208" t="s">
        <v>64882</v>
      </c>
      <c r="B3208" t="s">
        <v>64883</v>
      </c>
      <c r="E3208" t="s">
        <v>64884</v>
      </c>
    </row>
    <row r="3209" spans="1:5" x14ac:dyDescent="0.15">
      <c r="A3209" t="s">
        <v>40454</v>
      </c>
      <c r="B3209" t="s">
        <v>40455</v>
      </c>
      <c r="E3209" t="s">
        <v>40456</v>
      </c>
    </row>
    <row r="3210" spans="1:5" x14ac:dyDescent="0.15">
      <c r="A3210" t="s">
        <v>11876</v>
      </c>
      <c r="B3210" t="s">
        <v>11877</v>
      </c>
      <c r="E3210" t="s">
        <v>11878</v>
      </c>
    </row>
    <row r="3211" spans="1:5" x14ac:dyDescent="0.15">
      <c r="A3211" t="s">
        <v>6347</v>
      </c>
      <c r="B3211" t="s">
        <v>6348</v>
      </c>
      <c r="E3211" t="s">
        <v>6349</v>
      </c>
    </row>
    <row r="3212" spans="1:5" x14ac:dyDescent="0.15">
      <c r="A3212" t="s">
        <v>5109</v>
      </c>
      <c r="B3212" t="s">
        <v>5110</v>
      </c>
      <c r="E3212" t="s">
        <v>5111</v>
      </c>
    </row>
    <row r="3213" spans="1:5" x14ac:dyDescent="0.15">
      <c r="A3213" t="s">
        <v>11176</v>
      </c>
      <c r="B3213" t="s">
        <v>11177</v>
      </c>
      <c r="E3213" t="s">
        <v>11178</v>
      </c>
    </row>
    <row r="3214" spans="1:5" x14ac:dyDescent="0.15">
      <c r="A3214" t="s">
        <v>16500</v>
      </c>
      <c r="B3214" t="s">
        <v>16501</v>
      </c>
      <c r="E3214" t="s">
        <v>16502</v>
      </c>
    </row>
    <row r="3215" spans="1:5" x14ac:dyDescent="0.15">
      <c r="A3215" t="s">
        <v>46842</v>
      </c>
      <c r="B3215" t="s">
        <v>46843</v>
      </c>
      <c r="E3215" t="s">
        <v>46844</v>
      </c>
    </row>
    <row r="3216" spans="1:5" x14ac:dyDescent="0.15">
      <c r="A3216" t="s">
        <v>33486</v>
      </c>
      <c r="B3216" t="s">
        <v>33487</v>
      </c>
      <c r="E3216" t="s">
        <v>33488</v>
      </c>
    </row>
    <row r="3217" spans="1:5" x14ac:dyDescent="0.15">
      <c r="A3217" t="s">
        <v>47021</v>
      </c>
      <c r="B3217" t="s">
        <v>47022</v>
      </c>
      <c r="E3217" t="s">
        <v>47023</v>
      </c>
    </row>
    <row r="3218" spans="1:5" x14ac:dyDescent="0.15">
      <c r="A3218" t="s">
        <v>11462</v>
      </c>
      <c r="B3218" t="s">
        <v>11463</v>
      </c>
      <c r="E3218" t="s">
        <v>11464</v>
      </c>
    </row>
    <row r="3219" spans="1:5" x14ac:dyDescent="0.15">
      <c r="A3219" t="s">
        <v>14137</v>
      </c>
      <c r="B3219" t="s">
        <v>14138</v>
      </c>
      <c r="E3219" t="s">
        <v>14139</v>
      </c>
    </row>
    <row r="3220" spans="1:5" x14ac:dyDescent="0.15">
      <c r="A3220" t="s">
        <v>26987</v>
      </c>
      <c r="B3220" t="s">
        <v>26988</v>
      </c>
      <c r="E3220" t="s">
        <v>26989</v>
      </c>
    </row>
    <row r="3221" spans="1:5" x14ac:dyDescent="0.15">
      <c r="A3221" t="s">
        <v>27292</v>
      </c>
      <c r="B3221" t="s">
        <v>27293</v>
      </c>
      <c r="E3221" t="s">
        <v>27294</v>
      </c>
    </row>
    <row r="3222" spans="1:5" x14ac:dyDescent="0.15">
      <c r="A3222" t="s">
        <v>6358</v>
      </c>
      <c r="B3222" t="s">
        <v>6359</v>
      </c>
      <c r="E3222" t="s">
        <v>6360</v>
      </c>
    </row>
    <row r="3223" spans="1:5" x14ac:dyDescent="0.15">
      <c r="A3223" t="s">
        <v>1143</v>
      </c>
      <c r="B3223" t="s">
        <v>1144</v>
      </c>
      <c r="E3223" t="s">
        <v>1145</v>
      </c>
    </row>
    <row r="3224" spans="1:5" x14ac:dyDescent="0.15">
      <c r="A3224" t="s">
        <v>26993</v>
      </c>
      <c r="B3224" t="s">
        <v>26994</v>
      </c>
      <c r="E3224" t="s">
        <v>26995</v>
      </c>
    </row>
    <row r="3225" spans="1:5" x14ac:dyDescent="0.15">
      <c r="A3225" t="s">
        <v>11858</v>
      </c>
      <c r="B3225" t="s">
        <v>11859</v>
      </c>
      <c r="E3225" t="s">
        <v>11860</v>
      </c>
    </row>
    <row r="3226" spans="1:5" x14ac:dyDescent="0.15">
      <c r="A3226" t="s">
        <v>45806</v>
      </c>
      <c r="B3226" t="s">
        <v>45807</v>
      </c>
      <c r="E3226" t="s">
        <v>45808</v>
      </c>
    </row>
    <row r="3227" spans="1:5" x14ac:dyDescent="0.15">
      <c r="A3227" t="s">
        <v>37089</v>
      </c>
      <c r="B3227" t="s">
        <v>37090</v>
      </c>
      <c r="E3227" t="s">
        <v>37091</v>
      </c>
    </row>
    <row r="3228" spans="1:5" x14ac:dyDescent="0.15">
      <c r="A3228" t="s">
        <v>64859</v>
      </c>
      <c r="B3228" t="s">
        <v>64860</v>
      </c>
      <c r="E3228" t="s">
        <v>64861</v>
      </c>
    </row>
    <row r="3229" spans="1:5" x14ac:dyDescent="0.15">
      <c r="A3229" t="s">
        <v>45693</v>
      </c>
      <c r="B3229" t="s">
        <v>45694</v>
      </c>
      <c r="E3229" t="s">
        <v>45695</v>
      </c>
    </row>
    <row r="3230" spans="1:5" x14ac:dyDescent="0.15">
      <c r="A3230" t="s">
        <v>53466</v>
      </c>
      <c r="B3230" t="s">
        <v>53467</v>
      </c>
      <c r="E3230" t="s">
        <v>53468</v>
      </c>
    </row>
    <row r="3231" spans="1:5" x14ac:dyDescent="0.15">
      <c r="A3231" t="s">
        <v>50582</v>
      </c>
      <c r="B3231" t="s">
        <v>50583</v>
      </c>
      <c r="E3231" t="s">
        <v>50584</v>
      </c>
    </row>
    <row r="3232" spans="1:5" x14ac:dyDescent="0.15">
      <c r="A3232" t="s">
        <v>11861</v>
      </c>
      <c r="B3232" t="s">
        <v>11862</v>
      </c>
      <c r="E3232" t="s">
        <v>11863</v>
      </c>
    </row>
    <row r="3233" spans="1:5" x14ac:dyDescent="0.15">
      <c r="A3233" t="s">
        <v>37109</v>
      </c>
      <c r="B3233" t="s">
        <v>37110</v>
      </c>
      <c r="E3233" t="s">
        <v>37111</v>
      </c>
    </row>
    <row r="3234" spans="1:5" x14ac:dyDescent="0.15">
      <c r="A3234" t="s">
        <v>5112</v>
      </c>
      <c r="B3234" t="s">
        <v>5113</v>
      </c>
      <c r="E3234" t="s">
        <v>5114</v>
      </c>
    </row>
    <row r="3235" spans="1:5" x14ac:dyDescent="0.15">
      <c r="A3235" t="s">
        <v>36631</v>
      </c>
      <c r="B3235" t="s">
        <v>36632</v>
      </c>
      <c r="E3235" t="s">
        <v>36633</v>
      </c>
    </row>
    <row r="3236" spans="1:5" x14ac:dyDescent="0.15">
      <c r="A3236" t="s">
        <v>27670</v>
      </c>
      <c r="B3236" t="s">
        <v>27671</v>
      </c>
      <c r="E3236" t="s">
        <v>27672</v>
      </c>
    </row>
    <row r="3237" spans="1:5" x14ac:dyDescent="0.15">
      <c r="A3237" t="s">
        <v>27299</v>
      </c>
      <c r="B3237" t="s">
        <v>27300</v>
      </c>
      <c r="E3237" t="s">
        <v>27301</v>
      </c>
    </row>
    <row r="3238" spans="1:5" x14ac:dyDescent="0.15">
      <c r="A3238" t="s">
        <v>45707</v>
      </c>
      <c r="B3238" t="s">
        <v>45708</v>
      </c>
      <c r="E3238" t="s">
        <v>45709</v>
      </c>
    </row>
    <row r="3239" spans="1:5" x14ac:dyDescent="0.15">
      <c r="A3239" t="s">
        <v>52536</v>
      </c>
      <c r="B3239" t="s">
        <v>52537</v>
      </c>
      <c r="E3239" t="s">
        <v>52538</v>
      </c>
    </row>
    <row r="3240" spans="1:5" x14ac:dyDescent="0.15">
      <c r="A3240" t="s">
        <v>47026</v>
      </c>
      <c r="B3240" t="s">
        <v>47027</v>
      </c>
      <c r="E3240" t="s">
        <v>47028</v>
      </c>
    </row>
    <row r="3241" spans="1:5" x14ac:dyDescent="0.15">
      <c r="A3241" t="s">
        <v>4907</v>
      </c>
      <c r="B3241" t="s">
        <v>4908</v>
      </c>
      <c r="E3241" t="s">
        <v>4909</v>
      </c>
    </row>
    <row r="3242" spans="1:5" x14ac:dyDescent="0.15">
      <c r="A3242" t="s">
        <v>33489</v>
      </c>
      <c r="E3242" t="s">
        <v>33490</v>
      </c>
    </row>
    <row r="3243" spans="1:5" x14ac:dyDescent="0.15">
      <c r="A3243" t="s">
        <v>5688</v>
      </c>
      <c r="B3243" t="s">
        <v>5689</v>
      </c>
      <c r="E3243" t="s">
        <v>5690</v>
      </c>
    </row>
    <row r="3244" spans="1:5" x14ac:dyDescent="0.15">
      <c r="A3244" t="s">
        <v>37115</v>
      </c>
      <c r="B3244" t="s">
        <v>37116</v>
      </c>
      <c r="E3244" t="s">
        <v>37117</v>
      </c>
    </row>
    <row r="3245" spans="1:5" x14ac:dyDescent="0.15">
      <c r="A3245" t="s">
        <v>7293</v>
      </c>
      <c r="B3245" t="s">
        <v>7294</v>
      </c>
      <c r="E3245" t="s">
        <v>7295</v>
      </c>
    </row>
    <row r="3246" spans="1:5" x14ac:dyDescent="0.15">
      <c r="A3246" t="s">
        <v>55613</v>
      </c>
      <c r="B3246" t="s">
        <v>55614</v>
      </c>
      <c r="E3246" t="s">
        <v>55615</v>
      </c>
    </row>
    <row r="3247" spans="1:5" x14ac:dyDescent="0.15">
      <c r="A3247" t="s">
        <v>37103</v>
      </c>
      <c r="E3247" t="s">
        <v>37104</v>
      </c>
    </row>
    <row r="3248" spans="1:5" x14ac:dyDescent="0.15">
      <c r="A3248" t="s">
        <v>7290</v>
      </c>
      <c r="B3248" t="s">
        <v>7291</v>
      </c>
      <c r="E3248" t="s">
        <v>7292</v>
      </c>
    </row>
    <row r="3249" spans="1:5" x14ac:dyDescent="0.15">
      <c r="A3249" t="s">
        <v>27285</v>
      </c>
      <c r="B3249" t="s">
        <v>27286</v>
      </c>
      <c r="E3249" t="s">
        <v>27287</v>
      </c>
    </row>
    <row r="3250" spans="1:5" x14ac:dyDescent="0.15">
      <c r="A3250" t="s">
        <v>1146</v>
      </c>
      <c r="B3250" t="s">
        <v>1147</v>
      </c>
      <c r="E3250" t="s">
        <v>1148</v>
      </c>
    </row>
    <row r="3251" spans="1:5" x14ac:dyDescent="0.15">
      <c r="A3251" t="s">
        <v>31721</v>
      </c>
      <c r="B3251" t="s">
        <v>31722</v>
      </c>
      <c r="E3251" t="s">
        <v>31723</v>
      </c>
    </row>
    <row r="3252" spans="1:5" x14ac:dyDescent="0.15">
      <c r="A3252" t="s">
        <v>14145</v>
      </c>
      <c r="B3252" t="s">
        <v>14146</v>
      </c>
      <c r="E3252" t="s">
        <v>14147</v>
      </c>
    </row>
    <row r="3253" spans="1:5" x14ac:dyDescent="0.15">
      <c r="A3253" t="s">
        <v>6344</v>
      </c>
      <c r="B3253" t="s">
        <v>6345</v>
      </c>
      <c r="E3253" t="s">
        <v>6346</v>
      </c>
    </row>
    <row r="3254" spans="1:5" x14ac:dyDescent="0.15">
      <c r="A3254" t="s">
        <v>40446</v>
      </c>
      <c r="B3254" t="s">
        <v>40447</v>
      </c>
      <c r="E3254" t="s">
        <v>40448</v>
      </c>
    </row>
    <row r="3255" spans="1:5" x14ac:dyDescent="0.15">
      <c r="A3255" t="s">
        <v>37098</v>
      </c>
      <c r="B3255" t="s">
        <v>37099</v>
      </c>
      <c r="E3255" t="s">
        <v>37100</v>
      </c>
    </row>
    <row r="3256" spans="1:5" x14ac:dyDescent="0.15">
      <c r="A3256" t="s">
        <v>25450</v>
      </c>
      <c r="B3256" t="s">
        <v>25451</v>
      </c>
      <c r="E3256" t="s">
        <v>25452</v>
      </c>
    </row>
    <row r="3257" spans="1:5" x14ac:dyDescent="0.15">
      <c r="A3257" t="s">
        <v>24568</v>
      </c>
      <c r="B3257" t="s">
        <v>24569</v>
      </c>
      <c r="E3257" t="s">
        <v>24570</v>
      </c>
    </row>
    <row r="3258" spans="1:5" x14ac:dyDescent="0.15">
      <c r="A3258" t="s">
        <v>11457</v>
      </c>
      <c r="B3258" t="s">
        <v>11458</v>
      </c>
      <c r="E3258" t="s">
        <v>11459</v>
      </c>
    </row>
    <row r="3259" spans="1:5" x14ac:dyDescent="0.15">
      <c r="A3259" t="s">
        <v>45699</v>
      </c>
      <c r="B3259" t="s">
        <v>45700</v>
      </c>
      <c r="E3259" t="s">
        <v>45701</v>
      </c>
    </row>
    <row r="3260" spans="1:5" x14ac:dyDescent="0.15">
      <c r="A3260" t="s">
        <v>37092</v>
      </c>
      <c r="B3260" t="s">
        <v>37093</v>
      </c>
      <c r="E3260" t="s">
        <v>37094</v>
      </c>
    </row>
    <row r="3261" spans="1:5" x14ac:dyDescent="0.15">
      <c r="A3261" t="s">
        <v>47113</v>
      </c>
      <c r="B3261" t="s">
        <v>47114</v>
      </c>
      <c r="E3261" t="s">
        <v>47115</v>
      </c>
    </row>
    <row r="3262" spans="1:5" x14ac:dyDescent="0.15">
      <c r="A3262" t="s">
        <v>37490</v>
      </c>
      <c r="B3262" t="s">
        <v>37491</v>
      </c>
      <c r="E3262" t="s">
        <v>37492</v>
      </c>
    </row>
    <row r="3263" spans="1:5" x14ac:dyDescent="0.15">
      <c r="A3263" t="s">
        <v>57310</v>
      </c>
      <c r="B3263" t="s">
        <v>57311</v>
      </c>
      <c r="E3263" t="s">
        <v>57312</v>
      </c>
    </row>
    <row r="3264" spans="1:5" x14ac:dyDescent="0.15">
      <c r="A3264" t="s">
        <v>45704</v>
      </c>
      <c r="B3264" t="s">
        <v>45705</v>
      </c>
      <c r="E3264" t="s">
        <v>45706</v>
      </c>
    </row>
    <row r="3265" spans="1:5" x14ac:dyDescent="0.15">
      <c r="A3265" t="s">
        <v>26990</v>
      </c>
      <c r="B3265" t="s">
        <v>26991</v>
      </c>
      <c r="E3265" t="s">
        <v>26992</v>
      </c>
    </row>
    <row r="3266" spans="1:5" x14ac:dyDescent="0.15">
      <c r="A3266" t="s">
        <v>45696</v>
      </c>
      <c r="B3266" t="s">
        <v>45697</v>
      </c>
      <c r="E3266" t="s">
        <v>45698</v>
      </c>
    </row>
    <row r="3267" spans="1:5" x14ac:dyDescent="0.15">
      <c r="A3267" t="s">
        <v>54748</v>
      </c>
      <c r="B3267" t="s">
        <v>54749</v>
      </c>
      <c r="E3267" t="s">
        <v>54750</v>
      </c>
    </row>
    <row r="3268" spans="1:5" x14ac:dyDescent="0.15">
      <c r="A3268" t="s">
        <v>59482</v>
      </c>
      <c r="B3268" t="s">
        <v>59483</v>
      </c>
      <c r="E3268" t="s">
        <v>59484</v>
      </c>
    </row>
    <row r="3269" spans="1:5" x14ac:dyDescent="0.15">
      <c r="A3269" t="s">
        <v>26969</v>
      </c>
      <c r="B3269" t="s">
        <v>26970</v>
      </c>
      <c r="E3269" t="s">
        <v>26971</v>
      </c>
    </row>
    <row r="3270" spans="1:5" x14ac:dyDescent="0.15">
      <c r="A3270" t="s">
        <v>28960</v>
      </c>
      <c r="B3270" t="s">
        <v>28961</v>
      </c>
      <c r="E3270" t="s">
        <v>28962</v>
      </c>
    </row>
    <row r="3271" spans="1:5" x14ac:dyDescent="0.15">
      <c r="A3271" t="s">
        <v>29978</v>
      </c>
      <c r="B3271" t="s">
        <v>29979</v>
      </c>
      <c r="E3271" t="s">
        <v>29980</v>
      </c>
    </row>
    <row r="3272" spans="1:5" x14ac:dyDescent="0.15">
      <c r="A3272" t="s">
        <v>29981</v>
      </c>
      <c r="B3272" t="s">
        <v>29982</v>
      </c>
      <c r="E3272" t="s">
        <v>29980</v>
      </c>
    </row>
    <row r="3273" spans="1:5" x14ac:dyDescent="0.15">
      <c r="A3273" t="s">
        <v>27646</v>
      </c>
      <c r="B3273" t="s">
        <v>27647</v>
      </c>
      <c r="E3273" t="s">
        <v>27648</v>
      </c>
    </row>
    <row r="3274" spans="1:5" x14ac:dyDescent="0.15">
      <c r="A3274" t="s">
        <v>6355</v>
      </c>
      <c r="B3274" t="s">
        <v>6356</v>
      </c>
      <c r="E3274" t="s">
        <v>6357</v>
      </c>
    </row>
    <row r="3275" spans="1:5" x14ac:dyDescent="0.15">
      <c r="A3275" t="s">
        <v>53463</v>
      </c>
      <c r="B3275" t="s">
        <v>53464</v>
      </c>
      <c r="E3275" t="s">
        <v>53465</v>
      </c>
    </row>
    <row r="3276" spans="1:5" x14ac:dyDescent="0.15">
      <c r="A3276" t="s">
        <v>45724</v>
      </c>
      <c r="B3276" t="s">
        <v>45725</v>
      </c>
      <c r="E3276" t="s">
        <v>45726</v>
      </c>
    </row>
    <row r="3277" spans="1:5" x14ac:dyDescent="0.15">
      <c r="A3277" t="s">
        <v>29957</v>
      </c>
      <c r="B3277" t="s">
        <v>29958</v>
      </c>
      <c r="E3277" t="s">
        <v>29959</v>
      </c>
    </row>
    <row r="3278" spans="1:5" x14ac:dyDescent="0.15">
      <c r="A3278" t="s">
        <v>25860</v>
      </c>
      <c r="B3278" t="s">
        <v>25861</v>
      </c>
      <c r="E3278" t="s">
        <v>25862</v>
      </c>
    </row>
    <row r="3279" spans="1:5" x14ac:dyDescent="0.15">
      <c r="A3279" t="s">
        <v>26960</v>
      </c>
      <c r="B3279" t="s">
        <v>26961</v>
      </c>
      <c r="E3279" t="s">
        <v>26962</v>
      </c>
    </row>
    <row r="3280" spans="1:5" x14ac:dyDescent="0.15">
      <c r="A3280" t="s">
        <v>26984</v>
      </c>
      <c r="B3280" t="s">
        <v>26985</v>
      </c>
      <c r="E3280" t="s">
        <v>26986</v>
      </c>
    </row>
    <row r="3281" spans="1:5" x14ac:dyDescent="0.15">
      <c r="A3281" t="s">
        <v>40449</v>
      </c>
      <c r="B3281" t="s">
        <v>40450</v>
      </c>
      <c r="E3281" t="s">
        <v>40451</v>
      </c>
    </row>
    <row r="3282" spans="1:5" x14ac:dyDescent="0.15">
      <c r="A3282" t="s">
        <v>57774</v>
      </c>
      <c r="B3282" t="s">
        <v>57775</v>
      </c>
      <c r="E3282" t="s">
        <v>57776</v>
      </c>
    </row>
    <row r="3283" spans="1:5" x14ac:dyDescent="0.15">
      <c r="A3283" t="s">
        <v>24562</v>
      </c>
      <c r="B3283" t="s">
        <v>24563</v>
      </c>
      <c r="E3283" t="s">
        <v>24564</v>
      </c>
    </row>
    <row r="3284" spans="1:5" x14ac:dyDescent="0.15">
      <c r="A3284" t="s">
        <v>11449</v>
      </c>
      <c r="B3284" t="s">
        <v>11450</v>
      </c>
      <c r="E3284" t="s">
        <v>11451</v>
      </c>
    </row>
    <row r="3285" spans="1:5" x14ac:dyDescent="0.15">
      <c r="A3285" t="s">
        <v>14915</v>
      </c>
      <c r="B3285" t="s">
        <v>14916</v>
      </c>
      <c r="E3285" t="s">
        <v>14917</v>
      </c>
    </row>
    <row r="3286" spans="1:5" x14ac:dyDescent="0.15">
      <c r="A3286" t="s">
        <v>11465</v>
      </c>
      <c r="B3286" t="s">
        <v>11466</v>
      </c>
      <c r="E3286" t="s">
        <v>11467</v>
      </c>
    </row>
    <row r="3287" spans="1:5" x14ac:dyDescent="0.15">
      <c r="A3287" t="s">
        <v>16503</v>
      </c>
      <c r="B3287" t="s">
        <v>16504</v>
      </c>
      <c r="E3287" t="s">
        <v>16505</v>
      </c>
    </row>
    <row r="3288" spans="1:5" x14ac:dyDescent="0.15">
      <c r="A3288" t="s">
        <v>27487</v>
      </c>
      <c r="B3288" t="s">
        <v>27488</v>
      </c>
      <c r="E3288" t="s">
        <v>27489</v>
      </c>
    </row>
    <row r="3289" spans="1:5" x14ac:dyDescent="0.15">
      <c r="A3289" t="s">
        <v>11869</v>
      </c>
      <c r="B3289" t="s">
        <v>11870</v>
      </c>
      <c r="E3289" t="s">
        <v>11871</v>
      </c>
    </row>
    <row r="3290" spans="1:5" x14ac:dyDescent="0.15">
      <c r="A3290" t="s">
        <v>27606</v>
      </c>
      <c r="B3290" t="s">
        <v>27607</v>
      </c>
      <c r="E3290" t="s">
        <v>27608</v>
      </c>
    </row>
    <row r="3291" spans="1:5" x14ac:dyDescent="0.15">
      <c r="A3291" t="s">
        <v>46845</v>
      </c>
      <c r="B3291" t="s">
        <v>46846</v>
      </c>
      <c r="E3291" t="s">
        <v>46847</v>
      </c>
    </row>
    <row r="3292" spans="1:5" x14ac:dyDescent="0.15">
      <c r="A3292" t="s">
        <v>21362</v>
      </c>
      <c r="B3292" t="s">
        <v>21363</v>
      </c>
      <c r="E3292" t="s">
        <v>21364</v>
      </c>
    </row>
    <row r="3293" spans="1:5" x14ac:dyDescent="0.15">
      <c r="A3293" t="s">
        <v>48586</v>
      </c>
      <c r="B3293" t="s">
        <v>48587</v>
      </c>
      <c r="E3293" t="s">
        <v>48588</v>
      </c>
    </row>
    <row r="3294" spans="1:5" x14ac:dyDescent="0.15">
      <c r="A3294" t="s">
        <v>59343</v>
      </c>
      <c r="B3294" t="s">
        <v>59344</v>
      </c>
      <c r="E3294" t="s">
        <v>59345</v>
      </c>
    </row>
    <row r="3295" spans="1:5" x14ac:dyDescent="0.15">
      <c r="A3295" t="s">
        <v>25613</v>
      </c>
      <c r="B3295" t="s">
        <v>25614</v>
      </c>
      <c r="E3295" t="s">
        <v>25615</v>
      </c>
    </row>
    <row r="3296" spans="1:5" x14ac:dyDescent="0.15">
      <c r="A3296" t="s">
        <v>60708</v>
      </c>
      <c r="B3296" t="s">
        <v>60709</v>
      </c>
      <c r="E3296" t="s">
        <v>60710</v>
      </c>
    </row>
    <row r="3297" spans="1:6" x14ac:dyDescent="0.15">
      <c r="A3297" t="s">
        <v>33491</v>
      </c>
      <c r="B3297" t="s">
        <v>33492</v>
      </c>
      <c r="E3297" t="s">
        <v>33493</v>
      </c>
    </row>
    <row r="3298" spans="1:6" x14ac:dyDescent="0.15">
      <c r="A3298" t="s">
        <v>47036</v>
      </c>
      <c r="B3298" t="s">
        <v>47037</v>
      </c>
      <c r="E3298" t="s">
        <v>47038</v>
      </c>
    </row>
    <row r="3299" spans="1:6" x14ac:dyDescent="0.15">
      <c r="A3299" t="s">
        <v>56086</v>
      </c>
      <c r="B3299" t="s">
        <v>56087</v>
      </c>
      <c r="E3299" t="s">
        <v>56088</v>
      </c>
    </row>
    <row r="3300" spans="1:6" x14ac:dyDescent="0.15">
      <c r="A3300" t="s">
        <v>40438</v>
      </c>
      <c r="B3300" t="s">
        <v>40439</v>
      </c>
      <c r="E3300" t="s">
        <v>40440</v>
      </c>
    </row>
    <row r="3301" spans="1:6" x14ac:dyDescent="0.15">
      <c r="A3301" t="s">
        <v>63105</v>
      </c>
      <c r="B3301" t="s">
        <v>63106</v>
      </c>
      <c r="E3301" t="s">
        <v>63107</v>
      </c>
      <c r="F3301" t="s">
        <v>46848</v>
      </c>
    </row>
    <row r="3302" spans="1:6" x14ac:dyDescent="0.15">
      <c r="A3302" t="s">
        <v>4619</v>
      </c>
      <c r="B3302" t="s">
        <v>4620</v>
      </c>
      <c r="E3302" t="s">
        <v>4621</v>
      </c>
    </row>
    <row r="3303" spans="1:6" x14ac:dyDescent="0.15">
      <c r="A3303" t="s">
        <v>27616</v>
      </c>
      <c r="B3303" t="s">
        <v>27617</v>
      </c>
      <c r="E3303" t="s">
        <v>27618</v>
      </c>
    </row>
    <row r="3304" spans="1:6" x14ac:dyDescent="0.15">
      <c r="A3304" t="s">
        <v>6341</v>
      </c>
      <c r="B3304" t="s">
        <v>6342</v>
      </c>
      <c r="E3304" t="s">
        <v>6343</v>
      </c>
    </row>
    <row r="3305" spans="1:6" x14ac:dyDescent="0.15">
      <c r="A3305" t="s">
        <v>47777</v>
      </c>
      <c r="B3305" t="s">
        <v>47778</v>
      </c>
      <c r="E3305" t="s">
        <v>47779</v>
      </c>
    </row>
    <row r="3306" spans="1:6" x14ac:dyDescent="0.15">
      <c r="A3306" t="s">
        <v>41004</v>
      </c>
      <c r="B3306" t="s">
        <v>41005</v>
      </c>
      <c r="E3306" t="s">
        <v>41006</v>
      </c>
    </row>
    <row r="3307" spans="1:6" x14ac:dyDescent="0.15">
      <c r="A3307" t="s">
        <v>24571</v>
      </c>
      <c r="B3307" t="s">
        <v>24572</v>
      </c>
      <c r="E3307" t="s">
        <v>24573</v>
      </c>
    </row>
    <row r="3308" spans="1:6" x14ac:dyDescent="0.15">
      <c r="A3308" t="s">
        <v>42173</v>
      </c>
      <c r="B3308" t="s">
        <v>42174</v>
      </c>
      <c r="E3308" t="s">
        <v>42175</v>
      </c>
    </row>
    <row r="3309" spans="1:6" x14ac:dyDescent="0.15">
      <c r="A3309" t="s">
        <v>1149</v>
      </c>
      <c r="B3309" t="s">
        <v>1150</v>
      </c>
      <c r="E3309" t="s">
        <v>1151</v>
      </c>
    </row>
    <row r="3310" spans="1:6" x14ac:dyDescent="0.15">
      <c r="A3310" t="s">
        <v>47033</v>
      </c>
      <c r="B3310" t="s">
        <v>47034</v>
      </c>
      <c r="E3310" t="s">
        <v>47035</v>
      </c>
    </row>
    <row r="3311" spans="1:6" x14ac:dyDescent="0.15">
      <c r="A3311" t="s">
        <v>13178</v>
      </c>
      <c r="B3311" t="s">
        <v>13179</v>
      </c>
      <c r="E3311" t="s">
        <v>13180</v>
      </c>
    </row>
    <row r="3312" spans="1:6" x14ac:dyDescent="0.15">
      <c r="A3312" t="s">
        <v>24557</v>
      </c>
      <c r="B3312" t="s">
        <v>24558</v>
      </c>
      <c r="E3312" t="s">
        <v>24559</v>
      </c>
    </row>
    <row r="3313" spans="1:5" x14ac:dyDescent="0.15">
      <c r="A3313" t="s">
        <v>39803</v>
      </c>
      <c r="B3313" t="s">
        <v>39804</v>
      </c>
      <c r="E3313" t="s">
        <v>39805</v>
      </c>
    </row>
    <row r="3314" spans="1:5" x14ac:dyDescent="0.15">
      <c r="A3314" t="s">
        <v>46855</v>
      </c>
      <c r="B3314" t="s">
        <v>46856</v>
      </c>
      <c r="E3314" t="s">
        <v>46857</v>
      </c>
    </row>
    <row r="3315" spans="1:5" x14ac:dyDescent="0.15">
      <c r="A3315" t="s">
        <v>6352</v>
      </c>
      <c r="B3315" t="s">
        <v>6353</v>
      </c>
      <c r="E3315" t="s">
        <v>6354</v>
      </c>
    </row>
    <row r="3316" spans="1:5" x14ac:dyDescent="0.15">
      <c r="A3316" t="s">
        <v>1152</v>
      </c>
      <c r="B3316" t="s">
        <v>1153</v>
      </c>
      <c r="E3316" t="s">
        <v>1154</v>
      </c>
    </row>
    <row r="3317" spans="1:5" x14ac:dyDescent="0.15">
      <c r="A3317" t="s">
        <v>11864</v>
      </c>
      <c r="B3317" t="s">
        <v>11865</v>
      </c>
      <c r="E3317" t="s">
        <v>11866</v>
      </c>
    </row>
    <row r="3318" spans="1:5" x14ac:dyDescent="0.15">
      <c r="A3318" t="s">
        <v>66135</v>
      </c>
      <c r="B3318" t="s">
        <v>66136</v>
      </c>
      <c r="E3318" t="s">
        <v>66137</v>
      </c>
    </row>
    <row r="3319" spans="1:5" x14ac:dyDescent="0.15">
      <c r="A3319" t="s">
        <v>39800</v>
      </c>
      <c r="B3319" t="s">
        <v>39801</v>
      </c>
      <c r="E3319" t="s">
        <v>39802</v>
      </c>
    </row>
    <row r="3320" spans="1:5" x14ac:dyDescent="0.15">
      <c r="A3320" t="s">
        <v>11454</v>
      </c>
      <c r="B3320" t="s">
        <v>11455</v>
      </c>
      <c r="E3320" t="s">
        <v>11456</v>
      </c>
    </row>
    <row r="3321" spans="1:5" x14ac:dyDescent="0.15">
      <c r="A3321" t="s">
        <v>44590</v>
      </c>
      <c r="B3321" t="s">
        <v>44591</v>
      </c>
      <c r="E3321" t="s">
        <v>44592</v>
      </c>
    </row>
    <row r="3322" spans="1:5" x14ac:dyDescent="0.15">
      <c r="A3322" t="s">
        <v>27621</v>
      </c>
      <c r="B3322" t="s">
        <v>27622</v>
      </c>
      <c r="E3322" t="s">
        <v>27623</v>
      </c>
    </row>
    <row r="3323" spans="1:5" x14ac:dyDescent="0.15">
      <c r="A3323" t="s">
        <v>5685</v>
      </c>
      <c r="B3323" t="s">
        <v>5686</v>
      </c>
      <c r="E3323" t="s">
        <v>5687</v>
      </c>
    </row>
    <row r="3324" spans="1:5" x14ac:dyDescent="0.15">
      <c r="A3324" t="s">
        <v>40441</v>
      </c>
      <c r="B3324" t="s">
        <v>40442</v>
      </c>
      <c r="E3324" t="s">
        <v>40443</v>
      </c>
    </row>
    <row r="3325" spans="1:5" x14ac:dyDescent="0.15">
      <c r="A3325" t="s">
        <v>57307</v>
      </c>
      <c r="B3325" t="s">
        <v>57308</v>
      </c>
      <c r="E3325" t="s">
        <v>57309</v>
      </c>
    </row>
    <row r="3326" spans="1:5" x14ac:dyDescent="0.15">
      <c r="A3326" t="s">
        <v>46865</v>
      </c>
      <c r="B3326" t="s">
        <v>46866</v>
      </c>
      <c r="E3326" t="s">
        <v>46867</v>
      </c>
    </row>
    <row r="3327" spans="1:5" x14ac:dyDescent="0.15">
      <c r="A3327" t="s">
        <v>27667</v>
      </c>
      <c r="B3327" t="s">
        <v>27668</v>
      </c>
      <c r="E3327" t="s">
        <v>27669</v>
      </c>
    </row>
    <row r="3328" spans="1:5" x14ac:dyDescent="0.15">
      <c r="A3328" t="s">
        <v>47110</v>
      </c>
      <c r="B3328" t="s">
        <v>47111</v>
      </c>
      <c r="E3328" t="s">
        <v>47112</v>
      </c>
    </row>
    <row r="3329" spans="1:5" x14ac:dyDescent="0.15">
      <c r="A3329" t="s">
        <v>46858</v>
      </c>
      <c r="B3329" t="s">
        <v>46859</v>
      </c>
      <c r="E3329" t="s">
        <v>46860</v>
      </c>
    </row>
    <row r="3330" spans="1:5" x14ac:dyDescent="0.15">
      <c r="A3330" t="s">
        <v>4912</v>
      </c>
      <c r="B3330" t="s">
        <v>4913</v>
      </c>
      <c r="E3330" t="s">
        <v>4914</v>
      </c>
    </row>
    <row r="3331" spans="1:5" x14ac:dyDescent="0.15">
      <c r="A3331" t="s">
        <v>16497</v>
      </c>
      <c r="B3331" t="s">
        <v>16498</v>
      </c>
      <c r="E3331" t="s">
        <v>16499</v>
      </c>
    </row>
    <row r="3332" spans="1:5" x14ac:dyDescent="0.15">
      <c r="A3332" t="s">
        <v>27280</v>
      </c>
      <c r="B3332" t="s">
        <v>27281</v>
      </c>
      <c r="E3332" t="s">
        <v>27282</v>
      </c>
    </row>
    <row r="3333" spans="1:5" x14ac:dyDescent="0.15">
      <c r="A3333" t="s">
        <v>53458</v>
      </c>
      <c r="B3333" t="s">
        <v>53459</v>
      </c>
      <c r="E3333" t="s">
        <v>53460</v>
      </c>
    </row>
    <row r="3334" spans="1:5" x14ac:dyDescent="0.15">
      <c r="A3334" t="s">
        <v>5839</v>
      </c>
      <c r="B3334" t="s">
        <v>5840</v>
      </c>
      <c r="E3334" t="s">
        <v>5841</v>
      </c>
    </row>
    <row r="3335" spans="1:5" x14ac:dyDescent="0.15">
      <c r="A3335" t="s">
        <v>6364</v>
      </c>
      <c r="B3335" t="s">
        <v>6365</v>
      </c>
      <c r="E3335" t="s">
        <v>6366</v>
      </c>
    </row>
    <row r="3336" spans="1:5" x14ac:dyDescent="0.15">
      <c r="A3336" t="s">
        <v>14012</v>
      </c>
      <c r="B3336" t="s">
        <v>14013</v>
      </c>
      <c r="E3336" t="s">
        <v>14014</v>
      </c>
    </row>
    <row r="3337" spans="1:5" x14ac:dyDescent="0.15">
      <c r="A3337" t="s">
        <v>70907</v>
      </c>
      <c r="B3337" t="s">
        <v>70908</v>
      </c>
      <c r="E3337" t="s">
        <v>14014</v>
      </c>
    </row>
    <row r="3338" spans="1:5" x14ac:dyDescent="0.15">
      <c r="A3338" t="s">
        <v>39225</v>
      </c>
      <c r="B3338" t="s">
        <v>39226</v>
      </c>
      <c r="E3338" t="s">
        <v>39227</v>
      </c>
    </row>
    <row r="3339" spans="1:5" x14ac:dyDescent="0.15">
      <c r="A3339" t="s">
        <v>50118</v>
      </c>
      <c r="B3339" t="s">
        <v>50119</v>
      </c>
      <c r="E3339" t="s">
        <v>39227</v>
      </c>
    </row>
    <row r="3340" spans="1:5" x14ac:dyDescent="0.15">
      <c r="A3340" t="s">
        <v>56905</v>
      </c>
      <c r="B3340" t="s">
        <v>56906</v>
      </c>
      <c r="E3340" t="s">
        <v>39227</v>
      </c>
    </row>
    <row r="3341" spans="1:5" x14ac:dyDescent="0.15">
      <c r="A3341" t="s">
        <v>45306</v>
      </c>
      <c r="B3341" t="s">
        <v>45307</v>
      </c>
      <c r="E3341" t="s">
        <v>45308</v>
      </c>
    </row>
    <row r="3342" spans="1:5" x14ac:dyDescent="0.15">
      <c r="A3342" t="s">
        <v>40532</v>
      </c>
      <c r="B3342" t="s">
        <v>40533</v>
      </c>
      <c r="E3342" t="s">
        <v>40534</v>
      </c>
    </row>
    <row r="3343" spans="1:5" x14ac:dyDescent="0.15">
      <c r="A3343" t="s">
        <v>51414</v>
      </c>
      <c r="B3343" t="s">
        <v>51415</v>
      </c>
      <c r="E3343" t="s">
        <v>40534</v>
      </c>
    </row>
    <row r="3344" spans="1:5" x14ac:dyDescent="0.15">
      <c r="A3344" t="s">
        <v>17157</v>
      </c>
      <c r="B3344" t="s">
        <v>17158</v>
      </c>
      <c r="E3344" t="s">
        <v>17159</v>
      </c>
    </row>
    <row r="3345" spans="1:6" x14ac:dyDescent="0.15">
      <c r="A3345" t="s">
        <v>12964</v>
      </c>
      <c r="E3345" t="s">
        <v>12965</v>
      </c>
    </row>
    <row r="3346" spans="1:6" x14ac:dyDescent="0.15">
      <c r="A3346" t="s">
        <v>45311</v>
      </c>
      <c r="B3346" t="s">
        <v>45312</v>
      </c>
      <c r="E3346" t="s">
        <v>12965</v>
      </c>
    </row>
    <row r="3347" spans="1:6" x14ac:dyDescent="0.15">
      <c r="A3347" t="s">
        <v>59719</v>
      </c>
      <c r="B3347" t="s">
        <v>59720</v>
      </c>
      <c r="E3347" t="s">
        <v>55248</v>
      </c>
    </row>
    <row r="3348" spans="1:6" x14ac:dyDescent="0.15">
      <c r="A3348" t="s">
        <v>17611</v>
      </c>
      <c r="B3348" t="s">
        <v>17612</v>
      </c>
      <c r="E3348" t="s">
        <v>17613</v>
      </c>
      <c r="F3348" t="s">
        <v>14014</v>
      </c>
    </row>
    <row r="3349" spans="1:6" x14ac:dyDescent="0.15">
      <c r="A3349" t="s">
        <v>21860</v>
      </c>
      <c r="B3349" t="s">
        <v>21861</v>
      </c>
      <c r="E3349" t="s">
        <v>17613</v>
      </c>
    </row>
    <row r="3350" spans="1:6" x14ac:dyDescent="0.15">
      <c r="A3350" t="s">
        <v>27188</v>
      </c>
      <c r="B3350" t="s">
        <v>27189</v>
      </c>
      <c r="E3350" t="s">
        <v>17613</v>
      </c>
    </row>
    <row r="3351" spans="1:6" x14ac:dyDescent="0.15">
      <c r="A3351" t="s">
        <v>9964</v>
      </c>
      <c r="B3351" t="s">
        <v>9965</v>
      </c>
      <c r="E3351" t="s">
        <v>9966</v>
      </c>
    </row>
    <row r="3352" spans="1:6" x14ac:dyDescent="0.15">
      <c r="A3352" t="s">
        <v>42723</v>
      </c>
      <c r="B3352" t="s">
        <v>42724</v>
      </c>
      <c r="E3352" t="s">
        <v>11118</v>
      </c>
    </row>
    <row r="3353" spans="1:6" x14ac:dyDescent="0.15">
      <c r="A3353" t="s">
        <v>6548</v>
      </c>
      <c r="B3353" t="s">
        <v>6549</v>
      </c>
      <c r="E3353" t="s">
        <v>6296</v>
      </c>
    </row>
    <row r="3354" spans="1:6" x14ac:dyDescent="0.15">
      <c r="A3354" t="s">
        <v>16963</v>
      </c>
      <c r="B3354" t="s">
        <v>16964</v>
      </c>
      <c r="E3354" t="s">
        <v>6296</v>
      </c>
    </row>
    <row r="3355" spans="1:6" x14ac:dyDescent="0.15">
      <c r="A3355" t="s">
        <v>36962</v>
      </c>
      <c r="B3355" t="s">
        <v>36963</v>
      </c>
      <c r="E3355" t="s">
        <v>6296</v>
      </c>
    </row>
    <row r="3356" spans="1:6" x14ac:dyDescent="0.15">
      <c r="A3356" t="s">
        <v>36982</v>
      </c>
      <c r="B3356" t="s">
        <v>36983</v>
      </c>
      <c r="E3356" t="s">
        <v>6296</v>
      </c>
    </row>
    <row r="3357" spans="1:6" x14ac:dyDescent="0.15">
      <c r="A3357" t="s">
        <v>52650</v>
      </c>
      <c r="B3357" t="s">
        <v>52651</v>
      </c>
      <c r="E3357" t="s">
        <v>6296</v>
      </c>
    </row>
    <row r="3358" spans="1:6" x14ac:dyDescent="0.15">
      <c r="A3358" t="s">
        <v>52997</v>
      </c>
      <c r="B3358" t="s">
        <v>52998</v>
      </c>
      <c r="E3358" t="s">
        <v>6296</v>
      </c>
    </row>
    <row r="3359" spans="1:6" x14ac:dyDescent="0.15">
      <c r="A3359" t="s">
        <v>56061</v>
      </c>
      <c r="B3359" t="s">
        <v>56062</v>
      </c>
      <c r="E3359" t="s">
        <v>6296</v>
      </c>
    </row>
    <row r="3360" spans="1:6" x14ac:dyDescent="0.15">
      <c r="A3360" t="s">
        <v>56601</v>
      </c>
      <c r="B3360" t="s">
        <v>56602</v>
      </c>
      <c r="E3360" t="s">
        <v>6296</v>
      </c>
    </row>
    <row r="3361" spans="1:5" x14ac:dyDescent="0.15">
      <c r="A3361" t="s">
        <v>41140</v>
      </c>
      <c r="B3361" t="s">
        <v>41141</v>
      </c>
      <c r="E3361" t="s">
        <v>41142</v>
      </c>
    </row>
    <row r="3362" spans="1:5" x14ac:dyDescent="0.15">
      <c r="A3362" t="s">
        <v>63305</v>
      </c>
      <c r="B3362" t="s">
        <v>63306</v>
      </c>
      <c r="E3362" t="s">
        <v>13706</v>
      </c>
    </row>
    <row r="3363" spans="1:5" x14ac:dyDescent="0.15">
      <c r="A3363" t="s">
        <v>59208</v>
      </c>
      <c r="B3363" t="s">
        <v>59209</v>
      </c>
      <c r="E3363" t="s">
        <v>59210</v>
      </c>
    </row>
    <row r="3364" spans="1:5" x14ac:dyDescent="0.15">
      <c r="A3364" t="s">
        <v>37095</v>
      </c>
      <c r="B3364" t="s">
        <v>37096</v>
      </c>
      <c r="E3364" t="s">
        <v>37097</v>
      </c>
    </row>
    <row r="3365" spans="1:5" x14ac:dyDescent="0.15">
      <c r="A3365" t="s">
        <v>8171</v>
      </c>
      <c r="B3365" t="s">
        <v>8172</v>
      </c>
      <c r="E3365" t="s">
        <v>8173</v>
      </c>
    </row>
    <row r="3366" spans="1:5" x14ac:dyDescent="0.15">
      <c r="A3366" t="s">
        <v>29960</v>
      </c>
      <c r="B3366" t="s">
        <v>29961</v>
      </c>
      <c r="E3366" t="s">
        <v>29962</v>
      </c>
    </row>
    <row r="3367" spans="1:5" x14ac:dyDescent="0.15">
      <c r="A3367" t="s">
        <v>40457</v>
      </c>
      <c r="B3367" t="s">
        <v>40458</v>
      </c>
      <c r="E3367" t="s">
        <v>40459</v>
      </c>
    </row>
    <row r="3368" spans="1:5" x14ac:dyDescent="0.15">
      <c r="A3368" t="s">
        <v>27270</v>
      </c>
      <c r="B3368" t="s">
        <v>27271</v>
      </c>
      <c r="E3368" t="s">
        <v>27272</v>
      </c>
    </row>
    <row r="3369" spans="1:5" x14ac:dyDescent="0.15">
      <c r="A3369" t="s">
        <v>55618</v>
      </c>
      <c r="B3369" t="s">
        <v>55619</v>
      </c>
      <c r="E3369" t="s">
        <v>55620</v>
      </c>
    </row>
    <row r="3370" spans="1:5" x14ac:dyDescent="0.15">
      <c r="A3370" t="s">
        <v>33897</v>
      </c>
      <c r="B3370" t="s">
        <v>33898</v>
      </c>
      <c r="E3370" t="s">
        <v>33899</v>
      </c>
    </row>
    <row r="3371" spans="1:5" x14ac:dyDescent="0.15">
      <c r="A3371" t="s">
        <v>19369</v>
      </c>
      <c r="B3371" t="s">
        <v>19370</v>
      </c>
      <c r="E3371" t="s">
        <v>19371</v>
      </c>
    </row>
    <row r="3372" spans="1:5" x14ac:dyDescent="0.15">
      <c r="A3372" t="s">
        <v>14142</v>
      </c>
      <c r="B3372" t="s">
        <v>14143</v>
      </c>
      <c r="E3372" t="s">
        <v>14144</v>
      </c>
    </row>
    <row r="3373" spans="1:5" x14ac:dyDescent="0.15">
      <c r="A3373" t="s">
        <v>27567</v>
      </c>
      <c r="B3373" t="s">
        <v>27568</v>
      </c>
      <c r="E3373" t="s">
        <v>27569</v>
      </c>
    </row>
    <row r="3374" spans="1:5" x14ac:dyDescent="0.15">
      <c r="A3374" t="s">
        <v>50591</v>
      </c>
      <c r="B3374" t="s">
        <v>50592</v>
      </c>
      <c r="E3374" t="s">
        <v>50593</v>
      </c>
    </row>
    <row r="3375" spans="1:5" x14ac:dyDescent="0.15">
      <c r="A3375" t="s">
        <v>24565</v>
      </c>
      <c r="B3375" t="s">
        <v>24566</v>
      </c>
      <c r="E3375" t="s">
        <v>24567</v>
      </c>
    </row>
    <row r="3376" spans="1:5" x14ac:dyDescent="0.15">
      <c r="A3376" t="s">
        <v>6160</v>
      </c>
      <c r="B3376" t="s">
        <v>6161</v>
      </c>
      <c r="E3376" t="s">
        <v>6162</v>
      </c>
    </row>
    <row r="3377" spans="1:6" x14ac:dyDescent="0.15">
      <c r="A3377" t="s">
        <v>31357</v>
      </c>
      <c r="B3377" t="s">
        <v>31358</v>
      </c>
      <c r="E3377" t="s">
        <v>6162</v>
      </c>
    </row>
    <row r="3378" spans="1:6" x14ac:dyDescent="0.15">
      <c r="A3378" t="s">
        <v>37194</v>
      </c>
      <c r="B3378" t="s">
        <v>37195</v>
      </c>
      <c r="E3378" t="s">
        <v>6162</v>
      </c>
    </row>
    <row r="3379" spans="1:6" x14ac:dyDescent="0.15">
      <c r="A3379" t="s">
        <v>50839</v>
      </c>
      <c r="B3379" t="s">
        <v>50840</v>
      </c>
      <c r="E3379" t="s">
        <v>6162</v>
      </c>
    </row>
    <row r="3380" spans="1:6" x14ac:dyDescent="0.15">
      <c r="A3380" t="s">
        <v>50841</v>
      </c>
      <c r="B3380" t="s">
        <v>50842</v>
      </c>
      <c r="E3380" t="s">
        <v>6162</v>
      </c>
    </row>
    <row r="3381" spans="1:6" x14ac:dyDescent="0.15">
      <c r="A3381" t="s">
        <v>26963</v>
      </c>
      <c r="B3381" t="s">
        <v>26964</v>
      </c>
      <c r="E3381" t="s">
        <v>26965</v>
      </c>
    </row>
    <row r="3382" spans="1:6" x14ac:dyDescent="0.15">
      <c r="A3382" t="s">
        <v>37112</v>
      </c>
      <c r="B3382" t="s">
        <v>37113</v>
      </c>
      <c r="E3382" t="s">
        <v>37114</v>
      </c>
    </row>
    <row r="3383" spans="1:6" x14ac:dyDescent="0.15">
      <c r="A3383" t="s">
        <v>46868</v>
      </c>
      <c r="B3383" t="s">
        <v>46869</v>
      </c>
      <c r="E3383" t="s">
        <v>46870</v>
      </c>
    </row>
    <row r="3384" spans="1:6" x14ac:dyDescent="0.15">
      <c r="A3384" t="s">
        <v>29729</v>
      </c>
      <c r="B3384" t="s">
        <v>29730</v>
      </c>
      <c r="E3384" t="s">
        <v>29731</v>
      </c>
    </row>
    <row r="3385" spans="1:6" x14ac:dyDescent="0.15">
      <c r="A3385" t="s">
        <v>50585</v>
      </c>
      <c r="B3385" t="s">
        <v>50586</v>
      </c>
      <c r="E3385" t="s">
        <v>50587</v>
      </c>
    </row>
    <row r="3386" spans="1:6" x14ac:dyDescent="0.15">
      <c r="A3386" t="s">
        <v>1210</v>
      </c>
      <c r="B3386" t="s">
        <v>1211</v>
      </c>
      <c r="E3386" t="s">
        <v>1212</v>
      </c>
    </row>
    <row r="3387" spans="1:6" x14ac:dyDescent="0.15">
      <c r="A3387" t="s">
        <v>37105</v>
      </c>
      <c r="E3387" t="s">
        <v>37106</v>
      </c>
    </row>
    <row r="3388" spans="1:6" x14ac:dyDescent="0.15">
      <c r="A3388" t="s">
        <v>27603</v>
      </c>
      <c r="B3388" t="s">
        <v>27604</v>
      </c>
      <c r="E3388" t="s">
        <v>27605</v>
      </c>
    </row>
    <row r="3389" spans="1:6" x14ac:dyDescent="0.15">
      <c r="A3389" t="s">
        <v>1048</v>
      </c>
      <c r="B3389" t="s">
        <v>1049</v>
      </c>
      <c r="E3389" t="s">
        <v>1050</v>
      </c>
    </row>
    <row r="3390" spans="1:6" x14ac:dyDescent="0.15">
      <c r="A3390" t="s">
        <v>8235</v>
      </c>
      <c r="B3390" t="s">
        <v>8236</v>
      </c>
      <c r="E3390" t="s">
        <v>8237</v>
      </c>
    </row>
    <row r="3391" spans="1:6" x14ac:dyDescent="0.15">
      <c r="A3391" t="s">
        <v>29239</v>
      </c>
      <c r="B3391" t="s">
        <v>29240</v>
      </c>
      <c r="E3391" t="s">
        <v>29241</v>
      </c>
      <c r="F3391" t="s">
        <v>26966</v>
      </c>
    </row>
    <row r="3392" spans="1:6" x14ac:dyDescent="0.15">
      <c r="A3392" t="s">
        <v>10297</v>
      </c>
      <c r="B3392" t="s">
        <v>10298</v>
      </c>
      <c r="E3392" t="s">
        <v>10299</v>
      </c>
    </row>
    <row r="3393" spans="1:6" x14ac:dyDescent="0.15">
      <c r="A3393" t="s">
        <v>35159</v>
      </c>
      <c r="B3393" t="s">
        <v>35160</v>
      </c>
      <c r="E3393" t="s">
        <v>10299</v>
      </c>
    </row>
    <row r="3394" spans="1:6" x14ac:dyDescent="0.15">
      <c r="A3394" t="s">
        <v>42407</v>
      </c>
      <c r="B3394" t="s">
        <v>42408</v>
      </c>
      <c r="E3394" t="s">
        <v>10299</v>
      </c>
    </row>
    <row r="3395" spans="1:6" x14ac:dyDescent="0.15">
      <c r="A3395" t="s">
        <v>14541</v>
      </c>
      <c r="B3395" t="s">
        <v>14542</v>
      </c>
      <c r="E3395" t="s">
        <v>14543</v>
      </c>
      <c r="F3395" t="s">
        <v>50588</v>
      </c>
    </row>
    <row r="3396" spans="1:6" x14ac:dyDescent="0.15">
      <c r="A3396" t="s">
        <v>68144</v>
      </c>
      <c r="B3396" t="s">
        <v>68145</v>
      </c>
      <c r="E3396" t="s">
        <v>68146</v>
      </c>
    </row>
    <row r="3397" spans="1:6" x14ac:dyDescent="0.15">
      <c r="A3397" t="s">
        <v>34531</v>
      </c>
      <c r="B3397" t="s">
        <v>34532</v>
      </c>
      <c r="E3397" t="s">
        <v>34533</v>
      </c>
    </row>
    <row r="3398" spans="1:6" x14ac:dyDescent="0.15">
      <c r="A3398" t="s">
        <v>27050</v>
      </c>
      <c r="B3398" t="s">
        <v>27051</v>
      </c>
      <c r="E3398" t="s">
        <v>27052</v>
      </c>
    </row>
    <row r="3399" spans="1:6" x14ac:dyDescent="0.15">
      <c r="A3399" t="s">
        <v>27039</v>
      </c>
      <c r="B3399" t="s">
        <v>27040</v>
      </c>
      <c r="E3399" t="s">
        <v>27041</v>
      </c>
    </row>
    <row r="3400" spans="1:6" x14ac:dyDescent="0.15">
      <c r="A3400" t="s">
        <v>50868</v>
      </c>
      <c r="B3400" t="s">
        <v>50869</v>
      </c>
      <c r="E3400" t="s">
        <v>37954</v>
      </c>
    </row>
    <row r="3401" spans="1:6" x14ac:dyDescent="0.15">
      <c r="A3401" t="s">
        <v>52416</v>
      </c>
      <c r="B3401" t="s">
        <v>52417</v>
      </c>
      <c r="E3401" t="s">
        <v>52418</v>
      </c>
    </row>
    <row r="3402" spans="1:6" x14ac:dyDescent="0.15">
      <c r="A3402" t="s">
        <v>61345</v>
      </c>
      <c r="B3402" t="s">
        <v>61346</v>
      </c>
      <c r="E3402" t="s">
        <v>61347</v>
      </c>
    </row>
    <row r="3403" spans="1:6" x14ac:dyDescent="0.15">
      <c r="A3403" t="s">
        <v>12003</v>
      </c>
      <c r="B3403" t="s">
        <v>12004</v>
      </c>
      <c r="E3403" t="s">
        <v>12005</v>
      </c>
    </row>
    <row r="3404" spans="1:6" x14ac:dyDescent="0.15">
      <c r="A3404" t="s">
        <v>62824</v>
      </c>
      <c r="E3404" t="s">
        <v>3439</v>
      </c>
    </row>
    <row r="3405" spans="1:6" x14ac:dyDescent="0.15">
      <c r="A3405" t="s">
        <v>3437</v>
      </c>
      <c r="B3405" t="s">
        <v>3438</v>
      </c>
      <c r="E3405" t="s">
        <v>3439</v>
      </c>
    </row>
    <row r="3406" spans="1:6" x14ac:dyDescent="0.15">
      <c r="A3406" t="s">
        <v>5768</v>
      </c>
      <c r="B3406" t="s">
        <v>5769</v>
      </c>
      <c r="E3406" t="s">
        <v>3439</v>
      </c>
    </row>
    <row r="3407" spans="1:6" x14ac:dyDescent="0.15">
      <c r="A3407" t="s">
        <v>9328</v>
      </c>
      <c r="B3407" t="s">
        <v>9329</v>
      </c>
      <c r="E3407" t="s">
        <v>3439</v>
      </c>
    </row>
    <row r="3408" spans="1:6" x14ac:dyDescent="0.15">
      <c r="A3408" t="s">
        <v>9330</v>
      </c>
      <c r="B3408" t="s">
        <v>9331</v>
      </c>
      <c r="E3408" t="s">
        <v>3439</v>
      </c>
    </row>
    <row r="3409" spans="1:5" x14ac:dyDescent="0.15">
      <c r="A3409" t="s">
        <v>9332</v>
      </c>
      <c r="B3409" t="s">
        <v>9333</v>
      </c>
      <c r="E3409" t="s">
        <v>3439</v>
      </c>
    </row>
    <row r="3410" spans="1:5" x14ac:dyDescent="0.15">
      <c r="A3410" t="s">
        <v>9334</v>
      </c>
      <c r="B3410" t="s">
        <v>9335</v>
      </c>
      <c r="E3410" t="s">
        <v>3439</v>
      </c>
    </row>
    <row r="3411" spans="1:5" x14ac:dyDescent="0.15">
      <c r="A3411" t="s">
        <v>9336</v>
      </c>
      <c r="B3411" t="s">
        <v>9337</v>
      </c>
      <c r="E3411" t="s">
        <v>3439</v>
      </c>
    </row>
    <row r="3412" spans="1:5" x14ac:dyDescent="0.15">
      <c r="A3412" t="s">
        <v>9338</v>
      </c>
      <c r="B3412" t="s">
        <v>9339</v>
      </c>
      <c r="E3412" t="s">
        <v>3439</v>
      </c>
    </row>
    <row r="3413" spans="1:5" x14ac:dyDescent="0.15">
      <c r="A3413" t="s">
        <v>13964</v>
      </c>
      <c r="B3413" t="s">
        <v>13965</v>
      </c>
      <c r="E3413" t="s">
        <v>3439</v>
      </c>
    </row>
    <row r="3414" spans="1:5" x14ac:dyDescent="0.15">
      <c r="A3414" t="s">
        <v>17318</v>
      </c>
      <c r="B3414" t="s">
        <v>17319</v>
      </c>
      <c r="E3414" t="s">
        <v>3439</v>
      </c>
    </row>
    <row r="3415" spans="1:5" x14ac:dyDescent="0.15">
      <c r="A3415" t="s">
        <v>20331</v>
      </c>
      <c r="B3415" t="s">
        <v>20332</v>
      </c>
      <c r="E3415" t="s">
        <v>3439</v>
      </c>
    </row>
    <row r="3416" spans="1:5" x14ac:dyDescent="0.15">
      <c r="A3416" t="s">
        <v>22623</v>
      </c>
      <c r="B3416" t="s">
        <v>22624</v>
      </c>
      <c r="E3416" t="s">
        <v>3439</v>
      </c>
    </row>
    <row r="3417" spans="1:5" x14ac:dyDescent="0.15">
      <c r="A3417" t="s">
        <v>35635</v>
      </c>
      <c r="B3417" t="s">
        <v>35636</v>
      </c>
      <c r="E3417" t="s">
        <v>3439</v>
      </c>
    </row>
    <row r="3418" spans="1:5" x14ac:dyDescent="0.15">
      <c r="A3418" t="s">
        <v>44643</v>
      </c>
      <c r="B3418" t="s">
        <v>44644</v>
      </c>
      <c r="E3418" t="s">
        <v>3439</v>
      </c>
    </row>
    <row r="3419" spans="1:5" x14ac:dyDescent="0.15">
      <c r="A3419" t="s">
        <v>55949</v>
      </c>
      <c r="B3419" t="s">
        <v>55950</v>
      </c>
      <c r="E3419" t="s">
        <v>3439</v>
      </c>
    </row>
    <row r="3420" spans="1:5" x14ac:dyDescent="0.15">
      <c r="A3420" t="s">
        <v>57083</v>
      </c>
      <c r="B3420" t="s">
        <v>57084</v>
      </c>
      <c r="E3420" t="s">
        <v>3439</v>
      </c>
    </row>
    <row r="3421" spans="1:5" x14ac:dyDescent="0.15">
      <c r="A3421" t="s">
        <v>61760</v>
      </c>
      <c r="B3421" t="s">
        <v>61761</v>
      </c>
      <c r="E3421" t="s">
        <v>3439</v>
      </c>
    </row>
    <row r="3422" spans="1:5" x14ac:dyDescent="0.15">
      <c r="A3422" t="s">
        <v>61769</v>
      </c>
      <c r="B3422" t="s">
        <v>61770</v>
      </c>
      <c r="E3422" t="s">
        <v>3439</v>
      </c>
    </row>
    <row r="3423" spans="1:5" x14ac:dyDescent="0.15">
      <c r="A3423" t="s">
        <v>61773</v>
      </c>
      <c r="B3423" t="s">
        <v>61774</v>
      </c>
      <c r="E3423" t="s">
        <v>3439</v>
      </c>
    </row>
    <row r="3424" spans="1:5" x14ac:dyDescent="0.15">
      <c r="A3424" t="s">
        <v>61777</v>
      </c>
      <c r="B3424" t="s">
        <v>61778</v>
      </c>
      <c r="E3424" t="s">
        <v>3439</v>
      </c>
    </row>
    <row r="3425" spans="1:5" x14ac:dyDescent="0.15">
      <c r="A3425" t="s">
        <v>61779</v>
      </c>
      <c r="B3425" t="s">
        <v>61780</v>
      </c>
      <c r="E3425" t="s">
        <v>3439</v>
      </c>
    </row>
    <row r="3426" spans="1:5" x14ac:dyDescent="0.15">
      <c r="A3426" t="s">
        <v>61781</v>
      </c>
      <c r="B3426" t="s">
        <v>61782</v>
      </c>
      <c r="E3426" t="s">
        <v>3439</v>
      </c>
    </row>
    <row r="3427" spans="1:5" x14ac:dyDescent="0.15">
      <c r="A3427" t="s">
        <v>61785</v>
      </c>
      <c r="B3427" t="s">
        <v>61786</v>
      </c>
      <c r="E3427" t="s">
        <v>3439</v>
      </c>
    </row>
    <row r="3428" spans="1:5" x14ac:dyDescent="0.15">
      <c r="A3428" t="s">
        <v>61787</v>
      </c>
      <c r="B3428" t="s">
        <v>61788</v>
      </c>
      <c r="E3428" t="s">
        <v>3439</v>
      </c>
    </row>
    <row r="3429" spans="1:5" x14ac:dyDescent="0.15">
      <c r="A3429" t="s">
        <v>61789</v>
      </c>
      <c r="B3429" t="s">
        <v>61790</v>
      </c>
      <c r="E3429" t="s">
        <v>3439</v>
      </c>
    </row>
    <row r="3430" spans="1:5" x14ac:dyDescent="0.15">
      <c r="A3430" t="s">
        <v>61795</v>
      </c>
      <c r="B3430" t="s">
        <v>61796</v>
      </c>
      <c r="E3430" t="s">
        <v>3439</v>
      </c>
    </row>
    <row r="3431" spans="1:5" x14ac:dyDescent="0.15">
      <c r="A3431" t="s">
        <v>61799</v>
      </c>
      <c r="B3431" t="s">
        <v>61800</v>
      </c>
      <c r="E3431" t="s">
        <v>3439</v>
      </c>
    </row>
    <row r="3432" spans="1:5" x14ac:dyDescent="0.15">
      <c r="A3432" t="s">
        <v>61801</v>
      </c>
      <c r="B3432" t="s">
        <v>61802</v>
      </c>
      <c r="E3432" t="s">
        <v>3439</v>
      </c>
    </row>
    <row r="3433" spans="1:5" x14ac:dyDescent="0.15">
      <c r="A3433" t="s">
        <v>61813</v>
      </c>
      <c r="B3433" t="s">
        <v>61814</v>
      </c>
      <c r="E3433" t="s">
        <v>3439</v>
      </c>
    </row>
    <row r="3434" spans="1:5" x14ac:dyDescent="0.15">
      <c r="A3434" t="s">
        <v>64239</v>
      </c>
      <c r="B3434" t="s">
        <v>64240</v>
      </c>
      <c r="E3434" t="s">
        <v>3439</v>
      </c>
    </row>
    <row r="3435" spans="1:5" x14ac:dyDescent="0.15">
      <c r="A3435" t="s">
        <v>66011</v>
      </c>
      <c r="B3435" t="s">
        <v>66012</v>
      </c>
      <c r="E3435" t="s">
        <v>3439</v>
      </c>
    </row>
    <row r="3436" spans="1:5" x14ac:dyDescent="0.15">
      <c r="A3436" t="s">
        <v>67383</v>
      </c>
      <c r="B3436" t="s">
        <v>67384</v>
      </c>
      <c r="E3436" t="s">
        <v>3439</v>
      </c>
    </row>
    <row r="3437" spans="1:5" x14ac:dyDescent="0.15">
      <c r="A3437" t="s">
        <v>68405</v>
      </c>
      <c r="B3437" t="s">
        <v>68406</v>
      </c>
      <c r="E3437" t="s">
        <v>3439</v>
      </c>
    </row>
    <row r="3438" spans="1:5" x14ac:dyDescent="0.15">
      <c r="A3438" t="s">
        <v>68407</v>
      </c>
      <c r="B3438" t="s">
        <v>68408</v>
      </c>
      <c r="E3438" t="s">
        <v>3439</v>
      </c>
    </row>
    <row r="3439" spans="1:5" x14ac:dyDescent="0.15">
      <c r="A3439" t="s">
        <v>42582</v>
      </c>
      <c r="B3439" t="s">
        <v>42583</v>
      </c>
      <c r="E3439" t="s">
        <v>42584</v>
      </c>
    </row>
    <row r="3440" spans="1:5" x14ac:dyDescent="0.15">
      <c r="A3440" t="s">
        <v>41918</v>
      </c>
      <c r="E3440" t="s">
        <v>7424</v>
      </c>
    </row>
    <row r="3441" spans="1:5" x14ac:dyDescent="0.15">
      <c r="A3441" t="s">
        <v>11662</v>
      </c>
      <c r="B3441" t="s">
        <v>11663</v>
      </c>
      <c r="E3441" t="s">
        <v>7424</v>
      </c>
    </row>
    <row r="3442" spans="1:5" x14ac:dyDescent="0.15">
      <c r="A3442" t="s">
        <v>1604</v>
      </c>
      <c r="B3442" t="s">
        <v>1605</v>
      </c>
      <c r="E3442" t="s">
        <v>1606</v>
      </c>
    </row>
    <row r="3443" spans="1:5" x14ac:dyDescent="0.15">
      <c r="A3443" t="s">
        <v>39726</v>
      </c>
      <c r="B3443" t="s">
        <v>39727</v>
      </c>
      <c r="E3443" t="s">
        <v>1606</v>
      </c>
    </row>
    <row r="3444" spans="1:5" x14ac:dyDescent="0.15">
      <c r="A3444" t="s">
        <v>49196</v>
      </c>
      <c r="B3444" t="s">
        <v>49197</v>
      </c>
      <c r="E3444" t="s">
        <v>49198</v>
      </c>
    </row>
    <row r="3445" spans="1:5" x14ac:dyDescent="0.15">
      <c r="A3445" t="s">
        <v>49216</v>
      </c>
      <c r="B3445" t="s">
        <v>49217</v>
      </c>
      <c r="E3445" t="s">
        <v>49218</v>
      </c>
    </row>
    <row r="3446" spans="1:5" x14ac:dyDescent="0.15">
      <c r="A3446" t="s">
        <v>9483</v>
      </c>
      <c r="B3446" t="s">
        <v>9484</v>
      </c>
      <c r="E3446" t="s">
        <v>9485</v>
      </c>
    </row>
    <row r="3447" spans="1:5" x14ac:dyDescent="0.15">
      <c r="A3447" t="s">
        <v>15955</v>
      </c>
      <c r="B3447" t="s">
        <v>15956</v>
      </c>
      <c r="E3447" t="s">
        <v>10873</v>
      </c>
    </row>
    <row r="3448" spans="1:5" x14ac:dyDescent="0.15">
      <c r="A3448" t="s">
        <v>57345</v>
      </c>
      <c r="B3448" t="s">
        <v>57346</v>
      </c>
      <c r="E3448" t="s">
        <v>10873</v>
      </c>
    </row>
    <row r="3449" spans="1:5" x14ac:dyDescent="0.15">
      <c r="A3449" t="s">
        <v>21341</v>
      </c>
      <c r="B3449" t="s">
        <v>21342</v>
      </c>
      <c r="E3449" t="s">
        <v>5723</v>
      </c>
    </row>
    <row r="3450" spans="1:5" x14ac:dyDescent="0.15">
      <c r="A3450" t="s">
        <v>25383</v>
      </c>
      <c r="B3450" t="s">
        <v>25384</v>
      </c>
      <c r="E3450" t="s">
        <v>5723</v>
      </c>
    </row>
    <row r="3451" spans="1:5" x14ac:dyDescent="0.15">
      <c r="A3451" t="s">
        <v>37471</v>
      </c>
      <c r="B3451" t="s">
        <v>37472</v>
      </c>
      <c r="E3451" t="s">
        <v>5723</v>
      </c>
    </row>
    <row r="3452" spans="1:5" x14ac:dyDescent="0.15">
      <c r="A3452" t="s">
        <v>32869</v>
      </c>
      <c r="B3452" t="s">
        <v>32870</v>
      </c>
      <c r="E3452" t="s">
        <v>32871</v>
      </c>
    </row>
    <row r="3453" spans="1:5" x14ac:dyDescent="0.15">
      <c r="A3453" t="s">
        <v>62943</v>
      </c>
      <c r="B3453" t="s">
        <v>62944</v>
      </c>
      <c r="E3453" t="s">
        <v>62945</v>
      </c>
    </row>
    <row r="3454" spans="1:5" x14ac:dyDescent="0.15">
      <c r="A3454" t="s">
        <v>67501</v>
      </c>
      <c r="B3454" t="s">
        <v>67502</v>
      </c>
      <c r="E3454" t="s">
        <v>62945</v>
      </c>
    </row>
    <row r="3455" spans="1:5" x14ac:dyDescent="0.15">
      <c r="A3455" t="s">
        <v>8200</v>
      </c>
      <c r="B3455" t="s">
        <v>8201</v>
      </c>
      <c r="E3455" t="s">
        <v>8202</v>
      </c>
    </row>
    <row r="3456" spans="1:5" x14ac:dyDescent="0.15">
      <c r="A3456" t="s">
        <v>12500</v>
      </c>
      <c r="B3456" t="s">
        <v>12501</v>
      </c>
      <c r="E3456" t="s">
        <v>12502</v>
      </c>
    </row>
    <row r="3457" spans="1:5" x14ac:dyDescent="0.15">
      <c r="A3457" t="s">
        <v>51024</v>
      </c>
      <c r="B3457" t="s">
        <v>51025</v>
      </c>
      <c r="E3457" t="s">
        <v>51026</v>
      </c>
    </row>
    <row r="3458" spans="1:5" x14ac:dyDescent="0.15">
      <c r="A3458" t="s">
        <v>18954</v>
      </c>
      <c r="B3458" t="s">
        <v>18955</v>
      </c>
      <c r="E3458" t="s">
        <v>18956</v>
      </c>
    </row>
    <row r="3459" spans="1:5" x14ac:dyDescent="0.15">
      <c r="A3459" t="s">
        <v>12536</v>
      </c>
      <c r="B3459" t="s">
        <v>12537</v>
      </c>
      <c r="E3459" t="s">
        <v>12538</v>
      </c>
    </row>
    <row r="3460" spans="1:5" x14ac:dyDescent="0.15">
      <c r="A3460" t="s">
        <v>56922</v>
      </c>
      <c r="B3460" t="s">
        <v>56923</v>
      </c>
      <c r="E3460" t="s">
        <v>56924</v>
      </c>
    </row>
    <row r="3461" spans="1:5" x14ac:dyDescent="0.15">
      <c r="A3461" t="s">
        <v>1043</v>
      </c>
      <c r="B3461" t="s">
        <v>1044</v>
      </c>
      <c r="E3461" t="s">
        <v>1045</v>
      </c>
    </row>
    <row r="3462" spans="1:5" x14ac:dyDescent="0.15">
      <c r="A3462" t="s">
        <v>6110</v>
      </c>
      <c r="B3462" t="s">
        <v>6111</v>
      </c>
      <c r="E3462" t="s">
        <v>1045</v>
      </c>
    </row>
    <row r="3463" spans="1:5" x14ac:dyDescent="0.15">
      <c r="A3463" t="s">
        <v>6114</v>
      </c>
      <c r="B3463" t="s">
        <v>6115</v>
      </c>
      <c r="E3463" t="s">
        <v>1045</v>
      </c>
    </row>
    <row r="3464" spans="1:5" x14ac:dyDescent="0.15">
      <c r="A3464" t="s">
        <v>33409</v>
      </c>
      <c r="B3464" t="s">
        <v>33410</v>
      </c>
      <c r="E3464" t="s">
        <v>1045</v>
      </c>
    </row>
    <row r="3465" spans="1:5" s="10" customFormat="1" x14ac:dyDescent="0.15">
      <c r="A3465" t="s">
        <v>16582</v>
      </c>
      <c r="B3465" t="s">
        <v>16583</v>
      </c>
      <c r="C3465"/>
      <c r="D3465"/>
      <c r="E3465" t="s">
        <v>1374</v>
      </c>
    </row>
    <row r="3466" spans="1:5" x14ac:dyDescent="0.15">
      <c r="A3466" t="s">
        <v>45964</v>
      </c>
      <c r="B3466" t="s">
        <v>45965</v>
      </c>
      <c r="E3466" t="s">
        <v>1374</v>
      </c>
    </row>
    <row r="3467" spans="1:5" x14ac:dyDescent="0.15">
      <c r="A3467" t="s">
        <v>56532</v>
      </c>
      <c r="B3467" t="s">
        <v>56533</v>
      </c>
      <c r="E3467" t="s">
        <v>1374</v>
      </c>
    </row>
    <row r="3468" spans="1:5" x14ac:dyDescent="0.15">
      <c r="A3468" t="s">
        <v>61297</v>
      </c>
      <c r="B3468" t="s">
        <v>61298</v>
      </c>
      <c r="E3468" t="s">
        <v>1374</v>
      </c>
    </row>
    <row r="3469" spans="1:5" x14ac:dyDescent="0.15">
      <c r="A3469" t="s">
        <v>3215</v>
      </c>
      <c r="B3469" t="s">
        <v>3216</v>
      </c>
      <c r="E3469" t="s">
        <v>3217</v>
      </c>
    </row>
    <row r="3470" spans="1:5" x14ac:dyDescent="0.15">
      <c r="A3470" t="s">
        <v>67545</v>
      </c>
      <c r="B3470" t="s">
        <v>67546</v>
      </c>
      <c r="E3470" t="s">
        <v>3217</v>
      </c>
    </row>
    <row r="3471" spans="1:5" x14ac:dyDescent="0.15">
      <c r="A3471" t="s">
        <v>6607</v>
      </c>
      <c r="B3471" t="s">
        <v>6608</v>
      </c>
      <c r="E3471" t="s">
        <v>1391</v>
      </c>
    </row>
    <row r="3472" spans="1:5" x14ac:dyDescent="0.15">
      <c r="A3472" t="s">
        <v>15985</v>
      </c>
      <c r="B3472" t="s">
        <v>15986</v>
      </c>
      <c r="E3472" t="s">
        <v>1391</v>
      </c>
    </row>
    <row r="3473" spans="1:5" x14ac:dyDescent="0.15">
      <c r="A3473" t="s">
        <v>16479</v>
      </c>
      <c r="B3473" t="s">
        <v>16480</v>
      </c>
      <c r="E3473" t="s">
        <v>1391</v>
      </c>
    </row>
    <row r="3474" spans="1:5" x14ac:dyDescent="0.15">
      <c r="A3474" t="s">
        <v>21939</v>
      </c>
      <c r="B3474" t="s">
        <v>21940</v>
      </c>
      <c r="E3474" t="s">
        <v>1391</v>
      </c>
    </row>
    <row r="3475" spans="1:5" x14ac:dyDescent="0.15">
      <c r="A3475" t="s">
        <v>23088</v>
      </c>
      <c r="B3475" t="s">
        <v>23089</v>
      </c>
      <c r="E3475" t="s">
        <v>1391</v>
      </c>
    </row>
    <row r="3476" spans="1:5" x14ac:dyDescent="0.15">
      <c r="A3476" t="s">
        <v>28987</v>
      </c>
      <c r="B3476" t="s">
        <v>28988</v>
      </c>
      <c r="E3476" t="s">
        <v>1391</v>
      </c>
    </row>
    <row r="3477" spans="1:5" x14ac:dyDescent="0.15">
      <c r="A3477" t="s">
        <v>29313</v>
      </c>
      <c r="B3477" t="s">
        <v>29314</v>
      </c>
      <c r="E3477" t="s">
        <v>1391</v>
      </c>
    </row>
    <row r="3478" spans="1:5" x14ac:dyDescent="0.15">
      <c r="A3478" t="s">
        <v>30552</v>
      </c>
      <c r="B3478" t="s">
        <v>30553</v>
      </c>
      <c r="E3478" t="s">
        <v>1391</v>
      </c>
    </row>
    <row r="3479" spans="1:5" x14ac:dyDescent="0.15">
      <c r="A3479" t="s">
        <v>32756</v>
      </c>
      <c r="B3479" t="s">
        <v>32757</v>
      </c>
      <c r="E3479" t="s">
        <v>1391</v>
      </c>
    </row>
    <row r="3480" spans="1:5" x14ac:dyDescent="0.15">
      <c r="A3480" t="s">
        <v>33686</v>
      </c>
      <c r="B3480" t="s">
        <v>33687</v>
      </c>
      <c r="E3480" t="s">
        <v>1391</v>
      </c>
    </row>
    <row r="3481" spans="1:5" x14ac:dyDescent="0.15">
      <c r="A3481" t="s">
        <v>38877</v>
      </c>
      <c r="B3481" t="s">
        <v>38878</v>
      </c>
      <c r="E3481" t="s">
        <v>1391</v>
      </c>
    </row>
    <row r="3482" spans="1:5" x14ac:dyDescent="0.15">
      <c r="A3482" t="s">
        <v>49924</v>
      </c>
      <c r="B3482" t="s">
        <v>49925</v>
      </c>
      <c r="E3482" t="s">
        <v>1391</v>
      </c>
    </row>
    <row r="3483" spans="1:5" x14ac:dyDescent="0.15">
      <c r="A3483" t="s">
        <v>63966</v>
      </c>
      <c r="B3483" t="s">
        <v>63967</v>
      </c>
      <c r="E3483" t="s">
        <v>1391</v>
      </c>
    </row>
    <row r="3484" spans="1:5" x14ac:dyDescent="0.15">
      <c r="A3484" t="s">
        <v>65199</v>
      </c>
      <c r="B3484" t="s">
        <v>65200</v>
      </c>
      <c r="E3484" t="s">
        <v>1391</v>
      </c>
    </row>
    <row r="3485" spans="1:5" x14ac:dyDescent="0.15">
      <c r="A3485" t="s">
        <v>65508</v>
      </c>
      <c r="B3485" t="s">
        <v>65509</v>
      </c>
      <c r="E3485" t="s">
        <v>1391</v>
      </c>
    </row>
    <row r="3486" spans="1:5" x14ac:dyDescent="0.15">
      <c r="A3486" t="s">
        <v>66599</v>
      </c>
      <c r="B3486" t="s">
        <v>66600</v>
      </c>
      <c r="E3486" t="s">
        <v>1391</v>
      </c>
    </row>
    <row r="3487" spans="1:5" x14ac:dyDescent="0.15">
      <c r="A3487" t="s">
        <v>70292</v>
      </c>
      <c r="B3487" t="s">
        <v>70293</v>
      </c>
      <c r="E3487" t="s">
        <v>1391</v>
      </c>
    </row>
    <row r="3488" spans="1:5" x14ac:dyDescent="0.15">
      <c r="A3488" t="s">
        <v>38346</v>
      </c>
      <c r="B3488" t="s">
        <v>38347</v>
      </c>
      <c r="E3488" t="s">
        <v>38348</v>
      </c>
    </row>
    <row r="3489" spans="1:5" x14ac:dyDescent="0.15">
      <c r="A3489" t="s">
        <v>44020</v>
      </c>
      <c r="B3489" t="s">
        <v>44021</v>
      </c>
      <c r="E3489" t="s">
        <v>44022</v>
      </c>
    </row>
    <row r="3490" spans="1:5" x14ac:dyDescent="0.15">
      <c r="A3490" t="s">
        <v>7928</v>
      </c>
      <c r="B3490" t="s">
        <v>7929</v>
      </c>
      <c r="E3490" t="s">
        <v>5427</v>
      </c>
    </row>
    <row r="3491" spans="1:5" x14ac:dyDescent="0.15">
      <c r="A3491" t="s">
        <v>18659</v>
      </c>
      <c r="B3491" t="s">
        <v>18660</v>
      </c>
      <c r="E3491" t="s">
        <v>5427</v>
      </c>
    </row>
    <row r="3492" spans="1:5" x14ac:dyDescent="0.15">
      <c r="A3492" t="s">
        <v>22702</v>
      </c>
      <c r="B3492" t="s">
        <v>22703</v>
      </c>
      <c r="E3492" t="s">
        <v>5427</v>
      </c>
    </row>
    <row r="3493" spans="1:5" x14ac:dyDescent="0.15">
      <c r="A3493" t="s">
        <v>33586</v>
      </c>
      <c r="B3493" t="s">
        <v>33587</v>
      </c>
      <c r="E3493" t="s">
        <v>5427</v>
      </c>
    </row>
    <row r="3494" spans="1:5" x14ac:dyDescent="0.15">
      <c r="A3494" t="s">
        <v>54600</v>
      </c>
      <c r="B3494" t="s">
        <v>54601</v>
      </c>
      <c r="E3494" t="s">
        <v>5427</v>
      </c>
    </row>
    <row r="3495" spans="1:5" x14ac:dyDescent="0.15">
      <c r="A3495" t="s">
        <v>60976</v>
      </c>
      <c r="B3495" t="s">
        <v>60977</v>
      </c>
      <c r="E3495" t="s">
        <v>5427</v>
      </c>
    </row>
    <row r="3496" spans="1:5" x14ac:dyDescent="0.15">
      <c r="A3496" t="s">
        <v>62386</v>
      </c>
      <c r="B3496" t="s">
        <v>62387</v>
      </c>
      <c r="E3496" t="s">
        <v>5427</v>
      </c>
    </row>
    <row r="3497" spans="1:5" x14ac:dyDescent="0.15">
      <c r="A3497" t="s">
        <v>46208</v>
      </c>
      <c r="B3497" t="s">
        <v>46209</v>
      </c>
      <c r="E3497" t="s">
        <v>46210</v>
      </c>
    </row>
    <row r="3498" spans="1:5" x14ac:dyDescent="0.15">
      <c r="A3498" t="s">
        <v>43443</v>
      </c>
      <c r="B3498" t="s">
        <v>43444</v>
      </c>
      <c r="E3498" t="s">
        <v>8888</v>
      </c>
    </row>
    <row r="3499" spans="1:5" x14ac:dyDescent="0.15">
      <c r="A3499" t="s">
        <v>45677</v>
      </c>
      <c r="B3499" t="s">
        <v>45678</v>
      </c>
      <c r="E3499" t="s">
        <v>8888</v>
      </c>
    </row>
    <row r="3500" spans="1:5" x14ac:dyDescent="0.15">
      <c r="A3500" t="s">
        <v>24023</v>
      </c>
      <c r="B3500" t="s">
        <v>24024</v>
      </c>
      <c r="E3500" t="s">
        <v>24025</v>
      </c>
    </row>
    <row r="3501" spans="1:5" x14ac:dyDescent="0.15">
      <c r="A3501" t="s">
        <v>11008</v>
      </c>
      <c r="B3501" t="s">
        <v>11009</v>
      </c>
      <c r="E3501" t="s">
        <v>11010</v>
      </c>
    </row>
    <row r="3502" spans="1:5" x14ac:dyDescent="0.15">
      <c r="A3502" t="s">
        <v>1261</v>
      </c>
      <c r="B3502" t="s">
        <v>1262</v>
      </c>
      <c r="E3502" t="s">
        <v>1263</v>
      </c>
    </row>
    <row r="3503" spans="1:5" x14ac:dyDescent="0.15">
      <c r="A3503" t="s">
        <v>6106</v>
      </c>
      <c r="B3503" t="s">
        <v>6107</v>
      </c>
      <c r="E3503" t="s">
        <v>1263</v>
      </c>
    </row>
    <row r="3504" spans="1:5" x14ac:dyDescent="0.15">
      <c r="A3504" t="s">
        <v>39601</v>
      </c>
      <c r="B3504" t="s">
        <v>39602</v>
      </c>
      <c r="E3504" t="s">
        <v>39603</v>
      </c>
    </row>
    <row r="3505" spans="1:5" x14ac:dyDescent="0.15">
      <c r="A3505" t="s">
        <v>40837</v>
      </c>
      <c r="B3505" t="s">
        <v>40838</v>
      </c>
      <c r="E3505" t="s">
        <v>39603</v>
      </c>
    </row>
    <row r="3506" spans="1:5" x14ac:dyDescent="0.15">
      <c r="A3506" t="s">
        <v>21416</v>
      </c>
      <c r="B3506" t="s">
        <v>21417</v>
      </c>
      <c r="E3506" t="s">
        <v>21418</v>
      </c>
    </row>
    <row r="3507" spans="1:5" x14ac:dyDescent="0.15">
      <c r="A3507" t="s">
        <v>3124</v>
      </c>
      <c r="B3507" t="s">
        <v>3125</v>
      </c>
      <c r="E3507" t="s">
        <v>2532</v>
      </c>
    </row>
    <row r="3508" spans="1:5" x14ac:dyDescent="0.15">
      <c r="A3508" t="s">
        <v>13568</v>
      </c>
      <c r="B3508" t="s">
        <v>13569</v>
      </c>
      <c r="E3508" t="s">
        <v>2532</v>
      </c>
    </row>
    <row r="3509" spans="1:5" x14ac:dyDescent="0.15">
      <c r="A3509" t="s">
        <v>20109</v>
      </c>
      <c r="B3509" t="s">
        <v>20110</v>
      </c>
      <c r="E3509" t="s">
        <v>2532</v>
      </c>
    </row>
    <row r="3510" spans="1:5" x14ac:dyDescent="0.15">
      <c r="A3510" t="s">
        <v>32273</v>
      </c>
      <c r="B3510" t="s">
        <v>32274</v>
      </c>
      <c r="E3510" t="s">
        <v>2532</v>
      </c>
    </row>
    <row r="3511" spans="1:5" x14ac:dyDescent="0.15">
      <c r="A3511" t="s">
        <v>49100</v>
      </c>
      <c r="B3511" t="s">
        <v>49101</v>
      </c>
      <c r="E3511" t="s">
        <v>2532</v>
      </c>
    </row>
    <row r="3512" spans="1:5" x14ac:dyDescent="0.15">
      <c r="A3512" t="s">
        <v>62507</v>
      </c>
      <c r="B3512" t="s">
        <v>62508</v>
      </c>
      <c r="E3512" t="s">
        <v>2532</v>
      </c>
    </row>
    <row r="3513" spans="1:5" x14ac:dyDescent="0.15">
      <c r="A3513" t="s">
        <v>59572</v>
      </c>
      <c r="E3513" t="s">
        <v>2542</v>
      </c>
    </row>
    <row r="3514" spans="1:5" x14ac:dyDescent="0.15">
      <c r="A3514" t="s">
        <v>20923</v>
      </c>
      <c r="B3514" t="s">
        <v>20924</v>
      </c>
      <c r="E3514" t="s">
        <v>2542</v>
      </c>
    </row>
    <row r="3515" spans="1:5" x14ac:dyDescent="0.15">
      <c r="A3515" t="s">
        <v>63978</v>
      </c>
      <c r="B3515" t="s">
        <v>63979</v>
      </c>
      <c r="E3515" t="s">
        <v>2542</v>
      </c>
    </row>
    <row r="3516" spans="1:5" x14ac:dyDescent="0.15">
      <c r="A3516" t="s">
        <v>8744</v>
      </c>
      <c r="B3516" t="s">
        <v>8745</v>
      </c>
      <c r="E3516" t="s">
        <v>3319</v>
      </c>
    </row>
    <row r="3517" spans="1:5" x14ac:dyDescent="0.15">
      <c r="A3517" t="s">
        <v>12692</v>
      </c>
      <c r="B3517" t="s">
        <v>12693</v>
      </c>
      <c r="E3517" t="s">
        <v>3319</v>
      </c>
    </row>
    <row r="3518" spans="1:5" x14ac:dyDescent="0.15">
      <c r="A3518" t="s">
        <v>15617</v>
      </c>
      <c r="B3518" t="s">
        <v>15618</v>
      </c>
      <c r="E3518" t="s">
        <v>3319</v>
      </c>
    </row>
    <row r="3519" spans="1:5" x14ac:dyDescent="0.15">
      <c r="A3519" t="s">
        <v>15816</v>
      </c>
      <c r="B3519" t="s">
        <v>15817</v>
      </c>
      <c r="E3519" t="s">
        <v>3319</v>
      </c>
    </row>
    <row r="3520" spans="1:5" x14ac:dyDescent="0.15">
      <c r="A3520" t="s">
        <v>26304</v>
      </c>
      <c r="B3520" t="s">
        <v>26305</v>
      </c>
      <c r="E3520" t="s">
        <v>3319</v>
      </c>
    </row>
    <row r="3521" spans="1:5" x14ac:dyDescent="0.15">
      <c r="A3521" t="s">
        <v>27335</v>
      </c>
      <c r="B3521" t="s">
        <v>27336</v>
      </c>
      <c r="E3521" t="s">
        <v>3319</v>
      </c>
    </row>
    <row r="3522" spans="1:5" x14ac:dyDescent="0.15">
      <c r="A3522" t="s">
        <v>41577</v>
      </c>
      <c r="B3522" t="s">
        <v>41578</v>
      </c>
      <c r="E3522" t="s">
        <v>3319</v>
      </c>
    </row>
    <row r="3523" spans="1:5" x14ac:dyDescent="0.15">
      <c r="A3523" t="s">
        <v>55449</v>
      </c>
      <c r="B3523" t="s">
        <v>55450</v>
      </c>
      <c r="E3523" t="s">
        <v>3319</v>
      </c>
    </row>
    <row r="3524" spans="1:5" x14ac:dyDescent="0.15">
      <c r="A3524" t="s">
        <v>59976</v>
      </c>
      <c r="B3524" t="s">
        <v>59977</v>
      </c>
      <c r="E3524" t="s">
        <v>3319</v>
      </c>
    </row>
    <row r="3525" spans="1:5" x14ac:dyDescent="0.15">
      <c r="A3525" t="s">
        <v>63556</v>
      </c>
      <c r="B3525" t="s">
        <v>63557</v>
      </c>
      <c r="E3525" t="s">
        <v>3319</v>
      </c>
    </row>
    <row r="3526" spans="1:5" x14ac:dyDescent="0.15">
      <c r="A3526" t="s">
        <v>64064</v>
      </c>
      <c r="B3526" t="s">
        <v>64065</v>
      </c>
      <c r="E3526" t="s">
        <v>3319</v>
      </c>
    </row>
    <row r="3527" spans="1:5" x14ac:dyDescent="0.15">
      <c r="A3527" t="s">
        <v>5637</v>
      </c>
      <c r="B3527" t="s">
        <v>5638</v>
      </c>
      <c r="E3527" t="s">
        <v>5639</v>
      </c>
    </row>
    <row r="3528" spans="1:5" x14ac:dyDescent="0.15">
      <c r="A3528" t="s">
        <v>9459</v>
      </c>
      <c r="B3528" t="s">
        <v>9460</v>
      </c>
      <c r="E3528" t="s">
        <v>5639</v>
      </c>
    </row>
    <row r="3529" spans="1:5" x14ac:dyDescent="0.15">
      <c r="A3529" t="s">
        <v>19284</v>
      </c>
      <c r="B3529" t="s">
        <v>19285</v>
      </c>
      <c r="E3529" t="s">
        <v>5639</v>
      </c>
    </row>
    <row r="3530" spans="1:5" x14ac:dyDescent="0.15">
      <c r="A3530" t="s">
        <v>21016</v>
      </c>
      <c r="B3530" t="s">
        <v>21017</v>
      </c>
      <c r="E3530" t="s">
        <v>5639</v>
      </c>
    </row>
    <row r="3531" spans="1:5" x14ac:dyDescent="0.15">
      <c r="A3531" t="s">
        <v>21018</v>
      </c>
      <c r="B3531" t="s">
        <v>21019</v>
      </c>
      <c r="E3531" t="s">
        <v>5639</v>
      </c>
    </row>
    <row r="3532" spans="1:5" x14ac:dyDescent="0.15">
      <c r="A3532" t="s">
        <v>29370</v>
      </c>
      <c r="B3532" t="s">
        <v>29371</v>
      </c>
      <c r="E3532" t="s">
        <v>5639</v>
      </c>
    </row>
    <row r="3533" spans="1:5" x14ac:dyDescent="0.15">
      <c r="A3533" t="s">
        <v>32978</v>
      </c>
      <c r="B3533" t="s">
        <v>32979</v>
      </c>
      <c r="E3533" t="s">
        <v>5639</v>
      </c>
    </row>
    <row r="3534" spans="1:5" x14ac:dyDescent="0.15">
      <c r="A3534" t="s">
        <v>43974</v>
      </c>
      <c r="B3534" t="s">
        <v>43975</v>
      </c>
      <c r="E3534" t="s">
        <v>5639</v>
      </c>
    </row>
    <row r="3535" spans="1:5" x14ac:dyDescent="0.15">
      <c r="A3535" t="s">
        <v>58599</v>
      </c>
      <c r="B3535" t="s">
        <v>58600</v>
      </c>
      <c r="E3535" t="s">
        <v>5639</v>
      </c>
    </row>
    <row r="3536" spans="1:5" x14ac:dyDescent="0.15">
      <c r="A3536" t="s">
        <v>64707</v>
      </c>
      <c r="B3536" t="s">
        <v>64708</v>
      </c>
      <c r="E3536" t="s">
        <v>5639</v>
      </c>
    </row>
    <row r="3537" spans="1:5" x14ac:dyDescent="0.15">
      <c r="A3537" t="s">
        <v>65072</v>
      </c>
      <c r="B3537" t="s">
        <v>65073</v>
      </c>
      <c r="E3537" t="s">
        <v>5639</v>
      </c>
    </row>
    <row r="3538" spans="1:5" x14ac:dyDescent="0.15">
      <c r="A3538" t="s">
        <v>70733</v>
      </c>
      <c r="B3538" t="s">
        <v>70734</v>
      </c>
      <c r="E3538" t="s">
        <v>5639</v>
      </c>
    </row>
    <row r="3539" spans="1:5" x14ac:dyDescent="0.15">
      <c r="A3539" t="s">
        <v>63991</v>
      </c>
      <c r="B3539" t="s">
        <v>63992</v>
      </c>
      <c r="E3539" t="s">
        <v>10485</v>
      </c>
    </row>
    <row r="3540" spans="1:5" x14ac:dyDescent="0.15">
      <c r="A3540" t="s">
        <v>43119</v>
      </c>
      <c r="B3540" t="s">
        <v>43120</v>
      </c>
      <c r="E3540" t="s">
        <v>43121</v>
      </c>
    </row>
    <row r="3541" spans="1:5" x14ac:dyDescent="0.15">
      <c r="A3541" t="s">
        <v>26215</v>
      </c>
      <c r="B3541" t="s">
        <v>26216</v>
      </c>
      <c r="E3541" t="s">
        <v>26217</v>
      </c>
    </row>
    <row r="3542" spans="1:5" x14ac:dyDescent="0.15">
      <c r="A3542" t="s">
        <v>64396</v>
      </c>
      <c r="E3542" t="s">
        <v>49</v>
      </c>
    </row>
    <row r="3543" spans="1:5" x14ac:dyDescent="0.15">
      <c r="A3543" t="s">
        <v>47</v>
      </c>
      <c r="B3543" t="s">
        <v>48</v>
      </c>
      <c r="E3543" t="s">
        <v>49</v>
      </c>
    </row>
    <row r="3544" spans="1:5" x14ac:dyDescent="0.15">
      <c r="A3544" t="s">
        <v>1007</v>
      </c>
      <c r="B3544" t="s">
        <v>1008</v>
      </c>
      <c r="E3544" t="s">
        <v>49</v>
      </c>
    </row>
    <row r="3545" spans="1:5" x14ac:dyDescent="0.15">
      <c r="A3545" t="s">
        <v>7196</v>
      </c>
      <c r="B3545" t="s">
        <v>7197</v>
      </c>
      <c r="E3545" t="s">
        <v>49</v>
      </c>
    </row>
    <row r="3546" spans="1:5" x14ac:dyDescent="0.15">
      <c r="A3546" t="s">
        <v>7536</v>
      </c>
      <c r="B3546" t="s">
        <v>7537</v>
      </c>
      <c r="E3546" t="s">
        <v>49</v>
      </c>
    </row>
    <row r="3547" spans="1:5" x14ac:dyDescent="0.15">
      <c r="A3547" t="s">
        <v>13876</v>
      </c>
      <c r="B3547" t="s">
        <v>13877</v>
      </c>
      <c r="E3547" t="s">
        <v>49</v>
      </c>
    </row>
    <row r="3548" spans="1:5" x14ac:dyDescent="0.15">
      <c r="A3548" t="s">
        <v>15557</v>
      </c>
      <c r="B3548" t="s">
        <v>15558</v>
      </c>
      <c r="E3548" t="s">
        <v>49</v>
      </c>
    </row>
    <row r="3549" spans="1:5" x14ac:dyDescent="0.15">
      <c r="A3549" t="s">
        <v>19997</v>
      </c>
      <c r="B3549" t="s">
        <v>19998</v>
      </c>
      <c r="E3549" t="s">
        <v>49</v>
      </c>
    </row>
    <row r="3550" spans="1:5" x14ac:dyDescent="0.15">
      <c r="A3550" t="s">
        <v>26462</v>
      </c>
      <c r="B3550" t="s">
        <v>26463</v>
      </c>
      <c r="E3550" t="s">
        <v>49</v>
      </c>
    </row>
    <row r="3551" spans="1:5" x14ac:dyDescent="0.15">
      <c r="A3551" t="s">
        <v>33399</v>
      </c>
      <c r="B3551" t="s">
        <v>33400</v>
      </c>
      <c r="E3551" t="s">
        <v>49</v>
      </c>
    </row>
    <row r="3552" spans="1:5" x14ac:dyDescent="0.15">
      <c r="A3552" t="s">
        <v>38978</v>
      </c>
      <c r="B3552" t="s">
        <v>38979</v>
      </c>
      <c r="E3552" t="s">
        <v>49</v>
      </c>
    </row>
    <row r="3553" spans="1:5" x14ac:dyDescent="0.15">
      <c r="A3553" t="s">
        <v>39060</v>
      </c>
      <c r="B3553" t="s">
        <v>39061</v>
      </c>
      <c r="E3553" t="s">
        <v>49</v>
      </c>
    </row>
    <row r="3554" spans="1:5" x14ac:dyDescent="0.15">
      <c r="A3554" t="s">
        <v>62443</v>
      </c>
      <c r="B3554" t="s">
        <v>62444</v>
      </c>
      <c r="E3554" t="s">
        <v>49</v>
      </c>
    </row>
    <row r="3555" spans="1:5" x14ac:dyDescent="0.15">
      <c r="A3555" t="s">
        <v>55354</v>
      </c>
      <c r="B3555" t="s">
        <v>55355</v>
      </c>
      <c r="E3555" t="s">
        <v>40131</v>
      </c>
    </row>
    <row r="3556" spans="1:5" x14ac:dyDescent="0.15">
      <c r="A3556" t="s">
        <v>2475</v>
      </c>
      <c r="B3556" t="s">
        <v>2476</v>
      </c>
      <c r="E3556" t="s">
        <v>1879</v>
      </c>
    </row>
    <row r="3557" spans="1:5" x14ac:dyDescent="0.15">
      <c r="A3557" t="s">
        <v>6775</v>
      </c>
      <c r="B3557" t="s">
        <v>6776</v>
      </c>
      <c r="E3557" t="s">
        <v>1879</v>
      </c>
    </row>
    <row r="3558" spans="1:5" x14ac:dyDescent="0.15">
      <c r="A3558" t="s">
        <v>6777</v>
      </c>
      <c r="B3558" t="s">
        <v>6778</v>
      </c>
      <c r="E3558" t="s">
        <v>1879</v>
      </c>
    </row>
    <row r="3559" spans="1:5" x14ac:dyDescent="0.15">
      <c r="A3559" t="s">
        <v>23108</v>
      </c>
      <c r="B3559" t="s">
        <v>23109</v>
      </c>
      <c r="E3559" t="s">
        <v>1879</v>
      </c>
    </row>
    <row r="3560" spans="1:5" x14ac:dyDescent="0.15">
      <c r="A3560" t="s">
        <v>50633</v>
      </c>
      <c r="B3560" t="s">
        <v>50634</v>
      </c>
      <c r="E3560" t="s">
        <v>1879</v>
      </c>
    </row>
    <row r="3561" spans="1:5" x14ac:dyDescent="0.15">
      <c r="A3561" t="s">
        <v>40197</v>
      </c>
      <c r="B3561" t="s">
        <v>40198</v>
      </c>
      <c r="E3561" t="s">
        <v>40199</v>
      </c>
    </row>
    <row r="3562" spans="1:5" x14ac:dyDescent="0.15">
      <c r="A3562" t="s">
        <v>20649</v>
      </c>
      <c r="B3562" t="s">
        <v>20650</v>
      </c>
      <c r="E3562" t="s">
        <v>7212</v>
      </c>
    </row>
    <row r="3563" spans="1:5" x14ac:dyDescent="0.15">
      <c r="A3563" t="s">
        <v>21394</v>
      </c>
      <c r="B3563" t="s">
        <v>21395</v>
      </c>
      <c r="E3563" t="s">
        <v>7212</v>
      </c>
    </row>
    <row r="3564" spans="1:5" x14ac:dyDescent="0.15">
      <c r="A3564" t="s">
        <v>21792</v>
      </c>
      <c r="B3564" t="s">
        <v>21793</v>
      </c>
      <c r="E3564" t="s">
        <v>7212</v>
      </c>
    </row>
    <row r="3565" spans="1:5" x14ac:dyDescent="0.15">
      <c r="A3565" t="s">
        <v>29792</v>
      </c>
      <c r="B3565" t="s">
        <v>29793</v>
      </c>
      <c r="E3565" t="s">
        <v>7212</v>
      </c>
    </row>
    <row r="3566" spans="1:5" x14ac:dyDescent="0.15">
      <c r="A3566" t="s">
        <v>36676</v>
      </c>
      <c r="B3566" t="s">
        <v>36677</v>
      </c>
      <c r="E3566" t="s">
        <v>7212</v>
      </c>
    </row>
    <row r="3567" spans="1:5" x14ac:dyDescent="0.15">
      <c r="A3567" t="s">
        <v>60706</v>
      </c>
      <c r="B3567" t="s">
        <v>60707</v>
      </c>
      <c r="E3567" t="s">
        <v>7212</v>
      </c>
    </row>
    <row r="3568" spans="1:5" x14ac:dyDescent="0.15">
      <c r="A3568" t="s">
        <v>62635</v>
      </c>
      <c r="B3568" t="s">
        <v>62636</v>
      </c>
      <c r="E3568" t="s">
        <v>7212</v>
      </c>
    </row>
    <row r="3569" spans="1:5" x14ac:dyDescent="0.15">
      <c r="A3569" t="s">
        <v>28391</v>
      </c>
      <c r="B3569" t="s">
        <v>28392</v>
      </c>
      <c r="E3569" t="s">
        <v>28393</v>
      </c>
    </row>
    <row r="3570" spans="1:5" x14ac:dyDescent="0.15">
      <c r="A3570" t="s">
        <v>32058</v>
      </c>
      <c r="B3570" t="s">
        <v>32059</v>
      </c>
      <c r="E3570" t="s">
        <v>18158</v>
      </c>
    </row>
    <row r="3571" spans="1:5" x14ac:dyDescent="0.15">
      <c r="A3571" t="s">
        <v>49948</v>
      </c>
      <c r="B3571" t="s">
        <v>49949</v>
      </c>
      <c r="E3571" t="s">
        <v>18158</v>
      </c>
    </row>
    <row r="3572" spans="1:5" x14ac:dyDescent="0.15">
      <c r="A3572" t="s">
        <v>59941</v>
      </c>
      <c r="E3572" t="s">
        <v>59942</v>
      </c>
    </row>
    <row r="3573" spans="1:5" x14ac:dyDescent="0.15">
      <c r="A3573" t="s">
        <v>54872</v>
      </c>
      <c r="E3573" t="s">
        <v>54873</v>
      </c>
    </row>
    <row r="3574" spans="1:5" x14ac:dyDescent="0.15">
      <c r="A3574" t="s">
        <v>38280</v>
      </c>
      <c r="B3574" t="s">
        <v>38281</v>
      </c>
      <c r="E3574" t="s">
        <v>38282</v>
      </c>
    </row>
    <row r="3575" spans="1:5" x14ac:dyDescent="0.15">
      <c r="A3575" t="s">
        <v>39563</v>
      </c>
      <c r="B3575" t="s">
        <v>39564</v>
      </c>
      <c r="E3575" t="s">
        <v>16805</v>
      </c>
    </row>
    <row r="3576" spans="1:5" x14ac:dyDescent="0.15">
      <c r="A3576" t="s">
        <v>32815</v>
      </c>
      <c r="B3576" t="s">
        <v>32816</v>
      </c>
      <c r="E3576" t="s">
        <v>32817</v>
      </c>
    </row>
    <row r="3577" spans="1:5" x14ac:dyDescent="0.15">
      <c r="A3577" t="s">
        <v>62902</v>
      </c>
      <c r="B3577" t="s">
        <v>62903</v>
      </c>
      <c r="E3577" t="s">
        <v>62904</v>
      </c>
    </row>
    <row r="3578" spans="1:5" x14ac:dyDescent="0.15">
      <c r="A3578" t="s">
        <v>21142</v>
      </c>
      <c r="B3578" t="s">
        <v>21143</v>
      </c>
      <c r="E3578" t="s">
        <v>21144</v>
      </c>
    </row>
    <row r="3579" spans="1:5" x14ac:dyDescent="0.15">
      <c r="A3579" t="s">
        <v>48447</v>
      </c>
      <c r="B3579" t="s">
        <v>48448</v>
      </c>
      <c r="E3579" t="s">
        <v>21144</v>
      </c>
    </row>
    <row r="3580" spans="1:5" x14ac:dyDescent="0.15">
      <c r="A3580" t="s">
        <v>53112</v>
      </c>
      <c r="B3580" t="s">
        <v>53113</v>
      </c>
      <c r="E3580" t="s">
        <v>21144</v>
      </c>
    </row>
    <row r="3581" spans="1:5" x14ac:dyDescent="0.15">
      <c r="A3581" t="s">
        <v>56778</v>
      </c>
      <c r="B3581" t="s">
        <v>56779</v>
      </c>
      <c r="E3581" t="s">
        <v>21144</v>
      </c>
    </row>
    <row r="3582" spans="1:5" x14ac:dyDescent="0.15">
      <c r="A3582" t="s">
        <v>55777</v>
      </c>
      <c r="B3582" t="s">
        <v>55778</v>
      </c>
      <c r="E3582" t="s">
        <v>17323</v>
      </c>
    </row>
    <row r="3583" spans="1:5" x14ac:dyDescent="0.15">
      <c r="A3583" t="s">
        <v>25229</v>
      </c>
      <c r="B3583" t="s">
        <v>25230</v>
      </c>
      <c r="E3583" t="s">
        <v>25231</v>
      </c>
    </row>
    <row r="3584" spans="1:5" x14ac:dyDescent="0.15">
      <c r="A3584" t="s">
        <v>51260</v>
      </c>
      <c r="B3584" t="s">
        <v>51261</v>
      </c>
      <c r="E3584" t="s">
        <v>51262</v>
      </c>
    </row>
    <row r="3585" spans="1:5" x14ac:dyDescent="0.15">
      <c r="A3585" t="s">
        <v>19310</v>
      </c>
      <c r="B3585" t="s">
        <v>19311</v>
      </c>
      <c r="E3585" t="s">
        <v>19312</v>
      </c>
    </row>
    <row r="3586" spans="1:5" x14ac:dyDescent="0.15">
      <c r="A3586" t="s">
        <v>22902</v>
      </c>
      <c r="E3586" t="s">
        <v>22903</v>
      </c>
    </row>
    <row r="3587" spans="1:5" x14ac:dyDescent="0.15">
      <c r="A3587" t="s">
        <v>61829</v>
      </c>
      <c r="B3587" t="s">
        <v>61830</v>
      </c>
      <c r="E3587" t="s">
        <v>22903</v>
      </c>
    </row>
    <row r="3588" spans="1:5" x14ac:dyDescent="0.15">
      <c r="A3588" t="s">
        <v>10222</v>
      </c>
      <c r="E3588" t="s">
        <v>6276</v>
      </c>
    </row>
    <row r="3589" spans="1:5" x14ac:dyDescent="0.15">
      <c r="A3589" t="s">
        <v>6274</v>
      </c>
      <c r="B3589" t="s">
        <v>6275</v>
      </c>
      <c r="E3589" t="s">
        <v>6276</v>
      </c>
    </row>
    <row r="3590" spans="1:5" x14ac:dyDescent="0.15">
      <c r="A3590" t="s">
        <v>10552</v>
      </c>
      <c r="B3590" t="s">
        <v>10553</v>
      </c>
      <c r="E3590" t="s">
        <v>6276</v>
      </c>
    </row>
    <row r="3591" spans="1:5" x14ac:dyDescent="0.15">
      <c r="A3591" t="s">
        <v>62582</v>
      </c>
      <c r="B3591" t="s">
        <v>62583</v>
      </c>
      <c r="E3591" t="s">
        <v>6276</v>
      </c>
    </row>
    <row r="3592" spans="1:5" x14ac:dyDescent="0.15">
      <c r="A3592" t="s">
        <v>67144</v>
      </c>
      <c r="B3592" t="s">
        <v>67145</v>
      </c>
      <c r="E3592" t="s">
        <v>6276</v>
      </c>
    </row>
    <row r="3593" spans="1:5" x14ac:dyDescent="0.15">
      <c r="A3593" t="s">
        <v>2352</v>
      </c>
      <c r="B3593" t="s">
        <v>2353</v>
      </c>
      <c r="E3593" t="s">
        <v>2354</v>
      </c>
    </row>
    <row r="3594" spans="1:5" x14ac:dyDescent="0.15">
      <c r="A3594" t="s">
        <v>5645</v>
      </c>
      <c r="B3594" t="s">
        <v>5646</v>
      </c>
      <c r="E3594" t="s">
        <v>5647</v>
      </c>
    </row>
    <row r="3595" spans="1:5" x14ac:dyDescent="0.15">
      <c r="A3595" t="s">
        <v>5648</v>
      </c>
      <c r="B3595" t="s">
        <v>5649</v>
      </c>
      <c r="E3595" t="s">
        <v>5647</v>
      </c>
    </row>
    <row r="3596" spans="1:5" x14ac:dyDescent="0.15">
      <c r="A3596" t="s">
        <v>8503</v>
      </c>
      <c r="B3596" t="s">
        <v>8504</v>
      </c>
      <c r="E3596" t="s">
        <v>5647</v>
      </c>
    </row>
    <row r="3597" spans="1:5" x14ac:dyDescent="0.15">
      <c r="A3597" t="s">
        <v>8524</v>
      </c>
      <c r="B3597" t="s">
        <v>8525</v>
      </c>
      <c r="E3597" t="s">
        <v>5647</v>
      </c>
    </row>
    <row r="3598" spans="1:5" x14ac:dyDescent="0.15">
      <c r="A3598" t="s">
        <v>8526</v>
      </c>
      <c r="B3598" t="s">
        <v>8527</v>
      </c>
      <c r="E3598" t="s">
        <v>5647</v>
      </c>
    </row>
    <row r="3599" spans="1:5" x14ac:dyDescent="0.15">
      <c r="A3599" t="s">
        <v>29577</v>
      </c>
      <c r="B3599" t="s">
        <v>29578</v>
      </c>
      <c r="E3599" t="s">
        <v>5647</v>
      </c>
    </row>
    <row r="3600" spans="1:5" x14ac:dyDescent="0.15">
      <c r="A3600" t="s">
        <v>41369</v>
      </c>
      <c r="B3600" t="s">
        <v>41370</v>
      </c>
      <c r="E3600" t="s">
        <v>41371</v>
      </c>
    </row>
    <row r="3601" spans="1:5" x14ac:dyDescent="0.15">
      <c r="A3601" t="s">
        <v>15565</v>
      </c>
      <c r="E3601" t="s">
        <v>188</v>
      </c>
    </row>
    <row r="3602" spans="1:5" x14ac:dyDescent="0.15">
      <c r="A3602" t="s">
        <v>15566</v>
      </c>
      <c r="E3602" t="s">
        <v>188</v>
      </c>
    </row>
    <row r="3603" spans="1:5" x14ac:dyDescent="0.15">
      <c r="A3603" t="s">
        <v>29833</v>
      </c>
      <c r="E3603" t="s">
        <v>188</v>
      </c>
    </row>
    <row r="3604" spans="1:5" x14ac:dyDescent="0.15">
      <c r="A3604" t="s">
        <v>59402</v>
      </c>
      <c r="E3604" t="s">
        <v>188</v>
      </c>
    </row>
    <row r="3605" spans="1:5" x14ac:dyDescent="0.15">
      <c r="A3605" t="s">
        <v>186</v>
      </c>
      <c r="B3605" t="s">
        <v>187</v>
      </c>
      <c r="E3605" t="s">
        <v>188</v>
      </c>
    </row>
    <row r="3606" spans="1:5" x14ac:dyDescent="0.15">
      <c r="A3606" t="s">
        <v>1986</v>
      </c>
      <c r="B3606" t="s">
        <v>1987</v>
      </c>
      <c r="E3606" t="s">
        <v>188</v>
      </c>
    </row>
    <row r="3607" spans="1:5" x14ac:dyDescent="0.15">
      <c r="A3607" t="s">
        <v>2224</v>
      </c>
      <c r="B3607" t="s">
        <v>2225</v>
      </c>
      <c r="E3607" t="s">
        <v>188</v>
      </c>
    </row>
    <row r="3608" spans="1:5" x14ac:dyDescent="0.15">
      <c r="A3608" t="s">
        <v>2245</v>
      </c>
      <c r="B3608" t="s">
        <v>2246</v>
      </c>
      <c r="E3608" t="s">
        <v>188</v>
      </c>
    </row>
    <row r="3609" spans="1:5" x14ac:dyDescent="0.15">
      <c r="A3609" t="s">
        <v>2767</v>
      </c>
      <c r="B3609" t="s">
        <v>2768</v>
      </c>
      <c r="E3609" t="s">
        <v>188</v>
      </c>
    </row>
    <row r="3610" spans="1:5" x14ac:dyDescent="0.15">
      <c r="A3610" t="s">
        <v>2873</v>
      </c>
      <c r="B3610" t="s">
        <v>2874</v>
      </c>
      <c r="E3610" t="s">
        <v>188</v>
      </c>
    </row>
    <row r="3611" spans="1:5" x14ac:dyDescent="0.15">
      <c r="A3611" t="s">
        <v>3475</v>
      </c>
      <c r="B3611" t="s">
        <v>3476</v>
      </c>
      <c r="E3611" t="s">
        <v>188</v>
      </c>
    </row>
    <row r="3612" spans="1:5" x14ac:dyDescent="0.15">
      <c r="A3612" t="s">
        <v>5076</v>
      </c>
      <c r="B3612" t="s">
        <v>5077</v>
      </c>
      <c r="E3612" t="s">
        <v>188</v>
      </c>
    </row>
    <row r="3613" spans="1:5" x14ac:dyDescent="0.15">
      <c r="A3613" t="s">
        <v>5922</v>
      </c>
      <c r="B3613" t="s">
        <v>5923</v>
      </c>
      <c r="E3613" t="s">
        <v>188</v>
      </c>
    </row>
    <row r="3614" spans="1:5" x14ac:dyDescent="0.15">
      <c r="A3614" t="s">
        <v>9836</v>
      </c>
      <c r="B3614" t="s">
        <v>9837</v>
      </c>
      <c r="E3614" t="s">
        <v>188</v>
      </c>
    </row>
    <row r="3615" spans="1:5" x14ac:dyDescent="0.15">
      <c r="A3615" t="s">
        <v>9838</v>
      </c>
      <c r="B3615" t="s">
        <v>9839</v>
      </c>
      <c r="E3615" t="s">
        <v>188</v>
      </c>
    </row>
    <row r="3616" spans="1:5" x14ac:dyDescent="0.15">
      <c r="A3616" t="s">
        <v>13647</v>
      </c>
      <c r="B3616" t="s">
        <v>13648</v>
      </c>
      <c r="E3616" t="s">
        <v>188</v>
      </c>
    </row>
    <row r="3617" spans="1:5" x14ac:dyDescent="0.15">
      <c r="A3617" t="s">
        <v>13674</v>
      </c>
      <c r="B3617" t="s">
        <v>13675</v>
      </c>
      <c r="E3617" t="s">
        <v>188</v>
      </c>
    </row>
    <row r="3618" spans="1:5" x14ac:dyDescent="0.15">
      <c r="A3618" t="s">
        <v>13676</v>
      </c>
      <c r="B3618" t="s">
        <v>13677</v>
      </c>
      <c r="E3618" t="s">
        <v>188</v>
      </c>
    </row>
    <row r="3619" spans="1:5" x14ac:dyDescent="0.15">
      <c r="A3619" t="s">
        <v>15574</v>
      </c>
      <c r="B3619" t="s">
        <v>15575</v>
      </c>
      <c r="E3619" t="s">
        <v>188</v>
      </c>
    </row>
    <row r="3620" spans="1:5" x14ac:dyDescent="0.15">
      <c r="A3620" t="s">
        <v>16881</v>
      </c>
      <c r="B3620" t="s">
        <v>16882</v>
      </c>
      <c r="E3620" t="s">
        <v>188</v>
      </c>
    </row>
    <row r="3621" spans="1:5" x14ac:dyDescent="0.15">
      <c r="A3621" t="s">
        <v>17679</v>
      </c>
      <c r="B3621" t="s">
        <v>17680</v>
      </c>
      <c r="E3621" t="s">
        <v>188</v>
      </c>
    </row>
    <row r="3622" spans="1:5" x14ac:dyDescent="0.15">
      <c r="A3622" t="s">
        <v>20592</v>
      </c>
      <c r="B3622" t="s">
        <v>20593</v>
      </c>
      <c r="E3622" t="s">
        <v>188</v>
      </c>
    </row>
    <row r="3623" spans="1:5" x14ac:dyDescent="0.15">
      <c r="A3623" t="s">
        <v>20728</v>
      </c>
      <c r="B3623" t="s">
        <v>20729</v>
      </c>
      <c r="E3623" t="s">
        <v>188</v>
      </c>
    </row>
    <row r="3624" spans="1:5" x14ac:dyDescent="0.15">
      <c r="A3624" t="s">
        <v>23012</v>
      </c>
      <c r="B3624" t="s">
        <v>23013</v>
      </c>
      <c r="E3624" t="s">
        <v>188</v>
      </c>
    </row>
    <row r="3625" spans="1:5" x14ac:dyDescent="0.15">
      <c r="A3625" t="s">
        <v>25696</v>
      </c>
      <c r="B3625" t="s">
        <v>25697</v>
      </c>
      <c r="E3625" t="s">
        <v>188</v>
      </c>
    </row>
    <row r="3626" spans="1:5" x14ac:dyDescent="0.15">
      <c r="A3626" t="s">
        <v>25698</v>
      </c>
      <c r="B3626" t="s">
        <v>25699</v>
      </c>
      <c r="E3626" t="s">
        <v>188</v>
      </c>
    </row>
    <row r="3627" spans="1:5" x14ac:dyDescent="0.15">
      <c r="A3627" t="s">
        <v>26225</v>
      </c>
      <c r="B3627" t="s">
        <v>26226</v>
      </c>
      <c r="E3627" t="s">
        <v>188</v>
      </c>
    </row>
    <row r="3628" spans="1:5" x14ac:dyDescent="0.15">
      <c r="A3628" t="s">
        <v>28760</v>
      </c>
      <c r="B3628" t="s">
        <v>28761</v>
      </c>
      <c r="E3628" t="s">
        <v>188</v>
      </c>
    </row>
    <row r="3629" spans="1:5" x14ac:dyDescent="0.15">
      <c r="A3629" t="s">
        <v>28851</v>
      </c>
      <c r="B3629" t="s">
        <v>28852</v>
      </c>
      <c r="E3629" t="s">
        <v>188</v>
      </c>
    </row>
    <row r="3630" spans="1:5" x14ac:dyDescent="0.15">
      <c r="A3630" t="s">
        <v>30332</v>
      </c>
      <c r="B3630" t="s">
        <v>30333</v>
      </c>
      <c r="E3630" t="s">
        <v>188</v>
      </c>
    </row>
    <row r="3631" spans="1:5" x14ac:dyDescent="0.15">
      <c r="A3631" t="s">
        <v>30334</v>
      </c>
      <c r="B3631" t="s">
        <v>30335</v>
      </c>
      <c r="E3631" t="s">
        <v>188</v>
      </c>
    </row>
    <row r="3632" spans="1:5" x14ac:dyDescent="0.15">
      <c r="A3632" t="s">
        <v>30781</v>
      </c>
      <c r="B3632" t="s">
        <v>30782</v>
      </c>
      <c r="E3632" t="s">
        <v>188</v>
      </c>
    </row>
    <row r="3633" spans="1:5" x14ac:dyDescent="0.15">
      <c r="A3633" t="s">
        <v>30783</v>
      </c>
      <c r="B3633" t="s">
        <v>30784</v>
      </c>
      <c r="E3633" t="s">
        <v>188</v>
      </c>
    </row>
    <row r="3634" spans="1:5" x14ac:dyDescent="0.15">
      <c r="A3634" t="s">
        <v>33141</v>
      </c>
      <c r="B3634" t="s">
        <v>33142</v>
      </c>
      <c r="E3634" t="s">
        <v>188</v>
      </c>
    </row>
    <row r="3635" spans="1:5" s="10" customFormat="1" x14ac:dyDescent="0.15">
      <c r="A3635" t="s">
        <v>34375</v>
      </c>
      <c r="B3635" t="s">
        <v>34376</v>
      </c>
      <c r="C3635"/>
      <c r="D3635"/>
      <c r="E3635" t="s">
        <v>188</v>
      </c>
    </row>
    <row r="3636" spans="1:5" x14ac:dyDescent="0.15">
      <c r="A3636" t="s">
        <v>35029</v>
      </c>
      <c r="B3636" t="s">
        <v>35030</v>
      </c>
      <c r="E3636" t="s">
        <v>188</v>
      </c>
    </row>
    <row r="3637" spans="1:5" x14ac:dyDescent="0.15">
      <c r="A3637" t="s">
        <v>35038</v>
      </c>
      <c r="B3637" t="s">
        <v>35039</v>
      </c>
      <c r="E3637" t="s">
        <v>188</v>
      </c>
    </row>
    <row r="3638" spans="1:5" x14ac:dyDescent="0.15">
      <c r="A3638" t="s">
        <v>37353</v>
      </c>
      <c r="B3638" t="s">
        <v>37354</v>
      </c>
      <c r="E3638" t="s">
        <v>188</v>
      </c>
    </row>
    <row r="3639" spans="1:5" x14ac:dyDescent="0.15">
      <c r="A3639" t="s">
        <v>39448</v>
      </c>
      <c r="B3639" t="s">
        <v>39449</v>
      </c>
      <c r="E3639" t="s">
        <v>188</v>
      </c>
    </row>
    <row r="3640" spans="1:5" x14ac:dyDescent="0.15">
      <c r="A3640" t="s">
        <v>43697</v>
      </c>
      <c r="B3640" t="s">
        <v>43698</v>
      </c>
      <c r="E3640" t="s">
        <v>188</v>
      </c>
    </row>
    <row r="3641" spans="1:5" x14ac:dyDescent="0.15">
      <c r="A3641" t="s">
        <v>44254</v>
      </c>
      <c r="B3641" t="s">
        <v>44255</v>
      </c>
      <c r="E3641" t="s">
        <v>188</v>
      </c>
    </row>
    <row r="3642" spans="1:5" x14ac:dyDescent="0.15">
      <c r="A3642" t="s">
        <v>45754</v>
      </c>
      <c r="B3642" t="s">
        <v>45755</v>
      </c>
      <c r="E3642" t="s">
        <v>188</v>
      </c>
    </row>
    <row r="3643" spans="1:5" x14ac:dyDescent="0.15">
      <c r="A3643" t="s">
        <v>45770</v>
      </c>
      <c r="B3643" t="s">
        <v>45771</v>
      </c>
      <c r="E3643" t="s">
        <v>188</v>
      </c>
    </row>
    <row r="3644" spans="1:5" x14ac:dyDescent="0.15">
      <c r="A3644" t="s">
        <v>49052</v>
      </c>
      <c r="B3644" t="s">
        <v>49053</v>
      </c>
      <c r="E3644" t="s">
        <v>188</v>
      </c>
    </row>
    <row r="3645" spans="1:5" x14ac:dyDescent="0.15">
      <c r="A3645" t="s">
        <v>49791</v>
      </c>
      <c r="B3645" t="s">
        <v>49792</v>
      </c>
      <c r="E3645" t="s">
        <v>188</v>
      </c>
    </row>
    <row r="3646" spans="1:5" x14ac:dyDescent="0.15">
      <c r="A3646" t="s">
        <v>50251</v>
      </c>
      <c r="B3646" t="s">
        <v>50252</v>
      </c>
      <c r="E3646" t="s">
        <v>188</v>
      </c>
    </row>
    <row r="3647" spans="1:5" x14ac:dyDescent="0.15">
      <c r="A3647" t="s">
        <v>51042</v>
      </c>
      <c r="B3647" t="s">
        <v>51043</v>
      </c>
      <c r="E3647" t="s">
        <v>188</v>
      </c>
    </row>
    <row r="3648" spans="1:5" x14ac:dyDescent="0.15">
      <c r="A3648" t="s">
        <v>51110</v>
      </c>
      <c r="B3648" t="s">
        <v>51111</v>
      </c>
      <c r="E3648" t="s">
        <v>188</v>
      </c>
    </row>
    <row r="3649" spans="1:5" x14ac:dyDescent="0.15">
      <c r="A3649" t="s">
        <v>51936</v>
      </c>
      <c r="B3649" t="s">
        <v>51937</v>
      </c>
      <c r="E3649" t="s">
        <v>188</v>
      </c>
    </row>
    <row r="3650" spans="1:5" x14ac:dyDescent="0.15">
      <c r="A3650" t="s">
        <v>52020</v>
      </c>
      <c r="B3650" t="s">
        <v>52021</v>
      </c>
      <c r="E3650" t="s">
        <v>188</v>
      </c>
    </row>
    <row r="3651" spans="1:5" x14ac:dyDescent="0.15">
      <c r="A3651" t="s">
        <v>53037</v>
      </c>
      <c r="B3651" t="s">
        <v>53038</v>
      </c>
      <c r="E3651" t="s">
        <v>188</v>
      </c>
    </row>
    <row r="3652" spans="1:5" x14ac:dyDescent="0.15">
      <c r="A3652" t="s">
        <v>54220</v>
      </c>
      <c r="B3652" t="s">
        <v>54221</v>
      </c>
      <c r="E3652" t="s">
        <v>188</v>
      </c>
    </row>
    <row r="3653" spans="1:5" x14ac:dyDescent="0.15">
      <c r="A3653" t="s">
        <v>59394</v>
      </c>
      <c r="B3653" t="s">
        <v>59395</v>
      </c>
      <c r="E3653" t="s">
        <v>188</v>
      </c>
    </row>
    <row r="3654" spans="1:5" x14ac:dyDescent="0.15">
      <c r="A3654" t="s">
        <v>59398</v>
      </c>
      <c r="B3654" t="s">
        <v>59399</v>
      </c>
      <c r="E3654" t="s">
        <v>188</v>
      </c>
    </row>
    <row r="3655" spans="1:5" x14ac:dyDescent="0.15">
      <c r="A3655" t="s">
        <v>59400</v>
      </c>
      <c r="B3655" t="s">
        <v>59401</v>
      </c>
      <c r="E3655" t="s">
        <v>188</v>
      </c>
    </row>
    <row r="3656" spans="1:5" x14ac:dyDescent="0.15">
      <c r="A3656" t="s">
        <v>61542</v>
      </c>
      <c r="B3656" t="s">
        <v>61543</v>
      </c>
      <c r="E3656" t="s">
        <v>188</v>
      </c>
    </row>
    <row r="3657" spans="1:5" x14ac:dyDescent="0.15">
      <c r="A3657" t="s">
        <v>62917</v>
      </c>
      <c r="B3657" t="s">
        <v>62918</v>
      </c>
      <c r="E3657" t="s">
        <v>188</v>
      </c>
    </row>
    <row r="3658" spans="1:5" x14ac:dyDescent="0.15">
      <c r="A3658" t="s">
        <v>62919</v>
      </c>
      <c r="B3658" t="s">
        <v>62920</v>
      </c>
      <c r="E3658" t="s">
        <v>188</v>
      </c>
    </row>
    <row r="3659" spans="1:5" x14ac:dyDescent="0.15">
      <c r="A3659" t="s">
        <v>63717</v>
      </c>
      <c r="B3659" t="s">
        <v>63718</v>
      </c>
      <c r="E3659" t="s">
        <v>188</v>
      </c>
    </row>
    <row r="3660" spans="1:5" x14ac:dyDescent="0.15">
      <c r="A3660" t="s">
        <v>63719</v>
      </c>
      <c r="B3660" t="s">
        <v>63720</v>
      </c>
      <c r="E3660" t="s">
        <v>188</v>
      </c>
    </row>
    <row r="3661" spans="1:5" x14ac:dyDescent="0.15">
      <c r="A3661" t="s">
        <v>63730</v>
      </c>
      <c r="B3661" t="s">
        <v>63731</v>
      </c>
      <c r="E3661" t="s">
        <v>188</v>
      </c>
    </row>
    <row r="3662" spans="1:5" x14ac:dyDescent="0.15">
      <c r="A3662" t="s">
        <v>65833</v>
      </c>
      <c r="B3662" t="s">
        <v>65834</v>
      </c>
      <c r="E3662" t="s">
        <v>188</v>
      </c>
    </row>
    <row r="3663" spans="1:5" x14ac:dyDescent="0.15">
      <c r="A3663" t="s">
        <v>66749</v>
      </c>
      <c r="B3663" t="s">
        <v>66750</v>
      </c>
      <c r="E3663" t="s">
        <v>188</v>
      </c>
    </row>
    <row r="3664" spans="1:5" x14ac:dyDescent="0.15">
      <c r="A3664" t="s">
        <v>66751</v>
      </c>
      <c r="B3664" t="s">
        <v>66752</v>
      </c>
      <c r="E3664" t="s">
        <v>188</v>
      </c>
    </row>
    <row r="3665" spans="1:5" x14ac:dyDescent="0.15">
      <c r="A3665" t="s">
        <v>66916</v>
      </c>
      <c r="B3665" t="s">
        <v>66917</v>
      </c>
      <c r="E3665" t="s">
        <v>188</v>
      </c>
    </row>
    <row r="3666" spans="1:5" x14ac:dyDescent="0.15">
      <c r="A3666" t="s">
        <v>66958</v>
      </c>
      <c r="B3666" t="s">
        <v>66959</v>
      </c>
      <c r="E3666" t="s">
        <v>188</v>
      </c>
    </row>
    <row r="3667" spans="1:5" x14ac:dyDescent="0.15">
      <c r="A3667" t="s">
        <v>66960</v>
      </c>
      <c r="B3667" t="s">
        <v>66961</v>
      </c>
      <c r="E3667" t="s">
        <v>188</v>
      </c>
    </row>
    <row r="3668" spans="1:5" x14ac:dyDescent="0.15">
      <c r="A3668" t="s">
        <v>67471</v>
      </c>
      <c r="B3668" t="s">
        <v>67472</v>
      </c>
      <c r="E3668" t="s">
        <v>188</v>
      </c>
    </row>
    <row r="3669" spans="1:5" x14ac:dyDescent="0.15">
      <c r="A3669" t="s">
        <v>68978</v>
      </c>
      <c r="B3669" t="s">
        <v>68979</v>
      </c>
      <c r="E3669" t="s">
        <v>188</v>
      </c>
    </row>
    <row r="3670" spans="1:5" x14ac:dyDescent="0.15">
      <c r="A3670" t="s">
        <v>70270</v>
      </c>
      <c r="B3670" t="s">
        <v>70271</v>
      </c>
      <c r="E3670" t="s">
        <v>188</v>
      </c>
    </row>
    <row r="3671" spans="1:5" x14ac:dyDescent="0.15">
      <c r="A3671" t="s">
        <v>70711</v>
      </c>
      <c r="B3671" t="s">
        <v>70712</v>
      </c>
      <c r="E3671" t="s">
        <v>188</v>
      </c>
    </row>
    <row r="3672" spans="1:5" x14ac:dyDescent="0.15">
      <c r="A3672" t="s">
        <v>12345</v>
      </c>
      <c r="B3672" t="s">
        <v>12346</v>
      </c>
      <c r="E3672" t="s">
        <v>12347</v>
      </c>
    </row>
    <row r="3673" spans="1:5" x14ac:dyDescent="0.15">
      <c r="A3673" t="s">
        <v>12348</v>
      </c>
      <c r="B3673" t="s">
        <v>12349</v>
      </c>
      <c r="E3673" t="s">
        <v>12347</v>
      </c>
    </row>
    <row r="3674" spans="1:5" x14ac:dyDescent="0.15">
      <c r="A3674" t="s">
        <v>67077</v>
      </c>
      <c r="E3674" t="s">
        <v>67078</v>
      </c>
    </row>
    <row r="3675" spans="1:5" x14ac:dyDescent="0.15">
      <c r="A3675" t="s">
        <v>14898</v>
      </c>
      <c r="E3675" t="s">
        <v>1701</v>
      </c>
    </row>
    <row r="3676" spans="1:5" x14ac:dyDescent="0.15">
      <c r="A3676" t="s">
        <v>34126</v>
      </c>
      <c r="E3676" t="s">
        <v>1701</v>
      </c>
    </row>
    <row r="3677" spans="1:5" x14ac:dyDescent="0.15">
      <c r="A3677" t="s">
        <v>1699</v>
      </c>
      <c r="B3677" t="s">
        <v>1700</v>
      </c>
      <c r="E3677" t="s">
        <v>1701</v>
      </c>
    </row>
    <row r="3678" spans="1:5" x14ac:dyDescent="0.15">
      <c r="A3678" t="s">
        <v>1702</v>
      </c>
      <c r="B3678" t="s">
        <v>1703</v>
      </c>
      <c r="E3678" t="s">
        <v>1701</v>
      </c>
    </row>
    <row r="3679" spans="1:5" x14ac:dyDescent="0.15">
      <c r="A3679" t="s">
        <v>1704</v>
      </c>
      <c r="B3679" t="s">
        <v>1705</v>
      </c>
      <c r="E3679" t="s">
        <v>1701</v>
      </c>
    </row>
    <row r="3680" spans="1:5" x14ac:dyDescent="0.15">
      <c r="A3680" t="s">
        <v>1706</v>
      </c>
      <c r="B3680" t="s">
        <v>1707</v>
      </c>
      <c r="E3680" t="s">
        <v>1701</v>
      </c>
    </row>
    <row r="3681" spans="1:6" x14ac:dyDescent="0.15">
      <c r="A3681" t="s">
        <v>1708</v>
      </c>
      <c r="B3681" t="s">
        <v>1709</v>
      </c>
      <c r="E3681" t="s">
        <v>1701</v>
      </c>
    </row>
    <row r="3682" spans="1:6" x14ac:dyDescent="0.15">
      <c r="A3682" t="s">
        <v>1712</v>
      </c>
      <c r="B3682" t="s">
        <v>1713</v>
      </c>
      <c r="E3682" t="s">
        <v>1701</v>
      </c>
    </row>
    <row r="3683" spans="1:6" x14ac:dyDescent="0.15">
      <c r="A3683" t="s">
        <v>1714</v>
      </c>
      <c r="B3683" t="s">
        <v>1715</v>
      </c>
      <c r="E3683" t="s">
        <v>1701</v>
      </c>
    </row>
    <row r="3684" spans="1:6" x14ac:dyDescent="0.15">
      <c r="A3684" t="s">
        <v>1716</v>
      </c>
      <c r="B3684" t="s">
        <v>1717</v>
      </c>
      <c r="E3684" t="s">
        <v>1701</v>
      </c>
      <c r="F3684" t="s">
        <v>12347</v>
      </c>
    </row>
    <row r="3685" spans="1:6" x14ac:dyDescent="0.15">
      <c r="A3685" t="s">
        <v>1718</v>
      </c>
      <c r="B3685" t="s">
        <v>1719</v>
      </c>
      <c r="E3685" t="s">
        <v>1701</v>
      </c>
    </row>
    <row r="3686" spans="1:6" x14ac:dyDescent="0.15">
      <c r="A3686" t="s">
        <v>1722</v>
      </c>
      <c r="B3686" t="s">
        <v>1723</v>
      </c>
      <c r="E3686" t="s">
        <v>1701</v>
      </c>
    </row>
    <row r="3687" spans="1:6" s="10" customFormat="1" x14ac:dyDescent="0.15">
      <c r="A3687" t="s">
        <v>1813</v>
      </c>
      <c r="B3687" t="s">
        <v>1814</v>
      </c>
      <c r="C3687"/>
      <c r="D3687"/>
      <c r="E3687" t="s">
        <v>1701</v>
      </c>
    </row>
    <row r="3688" spans="1:6" x14ac:dyDescent="0.15">
      <c r="A3688" t="s">
        <v>1819</v>
      </c>
      <c r="B3688" t="s">
        <v>1820</v>
      </c>
      <c r="E3688" t="s">
        <v>1701</v>
      </c>
    </row>
    <row r="3689" spans="1:6" x14ac:dyDescent="0.15">
      <c r="A3689" t="s">
        <v>2236</v>
      </c>
      <c r="B3689" t="s">
        <v>2237</v>
      </c>
      <c r="E3689" t="s">
        <v>1701</v>
      </c>
    </row>
    <row r="3690" spans="1:6" x14ac:dyDescent="0.15">
      <c r="A3690" t="s">
        <v>2851</v>
      </c>
      <c r="B3690" t="s">
        <v>2852</v>
      </c>
      <c r="E3690" t="s">
        <v>1701</v>
      </c>
    </row>
    <row r="3691" spans="1:6" x14ac:dyDescent="0.15">
      <c r="A3691" t="s">
        <v>3808</v>
      </c>
      <c r="B3691" t="s">
        <v>3809</v>
      </c>
      <c r="E3691" t="s">
        <v>1701</v>
      </c>
    </row>
    <row r="3692" spans="1:6" x14ac:dyDescent="0.15">
      <c r="A3692" t="s">
        <v>4888</v>
      </c>
      <c r="B3692" t="s">
        <v>4889</v>
      </c>
      <c r="E3692" t="s">
        <v>1701</v>
      </c>
    </row>
    <row r="3693" spans="1:6" x14ac:dyDescent="0.15">
      <c r="A3693" t="s">
        <v>5243</v>
      </c>
      <c r="B3693" t="s">
        <v>5244</v>
      </c>
      <c r="E3693" t="s">
        <v>1701</v>
      </c>
    </row>
    <row r="3694" spans="1:6" x14ac:dyDescent="0.15">
      <c r="A3694" t="s">
        <v>6145</v>
      </c>
      <c r="B3694" t="s">
        <v>6146</v>
      </c>
      <c r="E3694" t="s">
        <v>1701</v>
      </c>
    </row>
    <row r="3695" spans="1:6" x14ac:dyDescent="0.15">
      <c r="A3695" t="s">
        <v>8595</v>
      </c>
      <c r="B3695" t="s">
        <v>8596</v>
      </c>
      <c r="E3695" t="s">
        <v>1701</v>
      </c>
    </row>
    <row r="3696" spans="1:6" x14ac:dyDescent="0.15">
      <c r="A3696" t="s">
        <v>8597</v>
      </c>
      <c r="B3696" t="s">
        <v>8598</v>
      </c>
      <c r="E3696" t="s">
        <v>1701</v>
      </c>
    </row>
    <row r="3697" spans="1:5" x14ac:dyDescent="0.15">
      <c r="A3697" t="s">
        <v>8599</v>
      </c>
      <c r="B3697" t="s">
        <v>8600</v>
      </c>
      <c r="E3697" t="s">
        <v>1701</v>
      </c>
    </row>
    <row r="3698" spans="1:5" x14ac:dyDescent="0.15">
      <c r="A3698" t="s">
        <v>9151</v>
      </c>
      <c r="B3698" t="s">
        <v>9152</v>
      </c>
      <c r="E3698" t="s">
        <v>1701</v>
      </c>
    </row>
    <row r="3699" spans="1:5" x14ac:dyDescent="0.15">
      <c r="A3699" t="s">
        <v>9625</v>
      </c>
      <c r="B3699" t="s">
        <v>9626</v>
      </c>
      <c r="E3699" t="s">
        <v>1701</v>
      </c>
    </row>
    <row r="3700" spans="1:5" x14ac:dyDescent="0.15">
      <c r="A3700" t="s">
        <v>9801</v>
      </c>
      <c r="B3700" t="s">
        <v>9802</v>
      </c>
      <c r="E3700" t="s">
        <v>1701</v>
      </c>
    </row>
    <row r="3701" spans="1:5" x14ac:dyDescent="0.15">
      <c r="A3701" t="s">
        <v>11963</v>
      </c>
      <c r="B3701" t="s">
        <v>11964</v>
      </c>
      <c r="E3701" t="s">
        <v>1701</v>
      </c>
    </row>
    <row r="3702" spans="1:5" x14ac:dyDescent="0.15">
      <c r="A3702" t="s">
        <v>12341</v>
      </c>
      <c r="B3702" t="s">
        <v>12342</v>
      </c>
      <c r="E3702" t="s">
        <v>1701</v>
      </c>
    </row>
    <row r="3703" spans="1:5" x14ac:dyDescent="0.15">
      <c r="A3703" t="s">
        <v>13108</v>
      </c>
      <c r="B3703" t="s">
        <v>13109</v>
      </c>
      <c r="E3703" t="s">
        <v>1701</v>
      </c>
    </row>
    <row r="3704" spans="1:5" x14ac:dyDescent="0.15">
      <c r="A3704" t="s">
        <v>15154</v>
      </c>
      <c r="B3704" t="s">
        <v>15155</v>
      </c>
      <c r="E3704" t="s">
        <v>1701</v>
      </c>
    </row>
    <row r="3705" spans="1:5" x14ac:dyDescent="0.15">
      <c r="A3705" t="s">
        <v>16188</v>
      </c>
      <c r="B3705" t="s">
        <v>16189</v>
      </c>
      <c r="E3705" t="s">
        <v>1701</v>
      </c>
    </row>
    <row r="3706" spans="1:5" x14ac:dyDescent="0.15">
      <c r="A3706" t="s">
        <v>16190</v>
      </c>
      <c r="B3706" t="s">
        <v>16191</v>
      </c>
      <c r="E3706" t="s">
        <v>1701</v>
      </c>
    </row>
    <row r="3707" spans="1:5" x14ac:dyDescent="0.15">
      <c r="A3707" t="s">
        <v>16192</v>
      </c>
      <c r="B3707" t="s">
        <v>16193</v>
      </c>
      <c r="E3707" t="s">
        <v>1701</v>
      </c>
    </row>
    <row r="3708" spans="1:5" x14ac:dyDescent="0.15">
      <c r="A3708" t="s">
        <v>16643</v>
      </c>
      <c r="B3708" t="s">
        <v>16644</v>
      </c>
      <c r="E3708" t="s">
        <v>1701</v>
      </c>
    </row>
    <row r="3709" spans="1:5" x14ac:dyDescent="0.15">
      <c r="A3709" t="s">
        <v>16846</v>
      </c>
      <c r="B3709" t="s">
        <v>16847</v>
      </c>
      <c r="E3709" t="s">
        <v>1701</v>
      </c>
    </row>
    <row r="3710" spans="1:5" x14ac:dyDescent="0.15">
      <c r="A3710" t="s">
        <v>22326</v>
      </c>
      <c r="B3710" t="s">
        <v>22327</v>
      </c>
      <c r="E3710" t="s">
        <v>1701</v>
      </c>
    </row>
    <row r="3711" spans="1:5" x14ac:dyDescent="0.15">
      <c r="A3711" t="s">
        <v>23560</v>
      </c>
      <c r="B3711" t="s">
        <v>23561</v>
      </c>
      <c r="E3711" t="s">
        <v>1701</v>
      </c>
    </row>
    <row r="3712" spans="1:5" x14ac:dyDescent="0.15">
      <c r="A3712" t="s">
        <v>23928</v>
      </c>
      <c r="B3712" t="s">
        <v>23929</v>
      </c>
      <c r="E3712" t="s">
        <v>1701</v>
      </c>
    </row>
    <row r="3713" spans="1:5" x14ac:dyDescent="0.15">
      <c r="A3713" t="s">
        <v>25700</v>
      </c>
      <c r="B3713" t="s">
        <v>25701</v>
      </c>
      <c r="E3713" t="s">
        <v>1701</v>
      </c>
    </row>
    <row r="3714" spans="1:5" x14ac:dyDescent="0.15">
      <c r="A3714" t="s">
        <v>26126</v>
      </c>
      <c r="B3714" t="s">
        <v>26127</v>
      </c>
      <c r="E3714" t="s">
        <v>1701</v>
      </c>
    </row>
    <row r="3715" spans="1:5" x14ac:dyDescent="0.15">
      <c r="A3715" t="s">
        <v>29490</v>
      </c>
      <c r="B3715" t="s">
        <v>29491</v>
      </c>
      <c r="E3715" t="s">
        <v>1701</v>
      </c>
    </row>
    <row r="3716" spans="1:5" x14ac:dyDescent="0.15">
      <c r="A3716" t="s">
        <v>29781</v>
      </c>
      <c r="B3716" t="s">
        <v>29782</v>
      </c>
      <c r="E3716" t="s">
        <v>1701</v>
      </c>
    </row>
    <row r="3717" spans="1:5" x14ac:dyDescent="0.15">
      <c r="A3717" t="s">
        <v>30643</v>
      </c>
      <c r="B3717" t="s">
        <v>30644</v>
      </c>
      <c r="E3717" t="s">
        <v>1701</v>
      </c>
    </row>
    <row r="3718" spans="1:5" x14ac:dyDescent="0.15">
      <c r="A3718" t="s">
        <v>31817</v>
      </c>
      <c r="B3718" t="s">
        <v>31818</v>
      </c>
      <c r="E3718" t="s">
        <v>1701</v>
      </c>
    </row>
    <row r="3719" spans="1:5" x14ac:dyDescent="0.15">
      <c r="A3719" t="s">
        <v>33216</v>
      </c>
      <c r="B3719" t="s">
        <v>33217</v>
      </c>
      <c r="E3719" t="s">
        <v>1701</v>
      </c>
    </row>
    <row r="3720" spans="1:5" x14ac:dyDescent="0.15">
      <c r="A3720" t="s">
        <v>33835</v>
      </c>
      <c r="B3720" t="s">
        <v>33836</v>
      </c>
      <c r="E3720" t="s">
        <v>1701</v>
      </c>
    </row>
    <row r="3721" spans="1:5" x14ac:dyDescent="0.15">
      <c r="A3721" t="s">
        <v>33837</v>
      </c>
      <c r="B3721" t="s">
        <v>33838</v>
      </c>
      <c r="E3721" t="s">
        <v>1701</v>
      </c>
    </row>
    <row r="3722" spans="1:5" x14ac:dyDescent="0.15">
      <c r="A3722" t="s">
        <v>33841</v>
      </c>
      <c r="B3722" t="s">
        <v>33842</v>
      </c>
      <c r="E3722" t="s">
        <v>1701</v>
      </c>
    </row>
    <row r="3723" spans="1:5" x14ac:dyDescent="0.15">
      <c r="A3723" t="s">
        <v>35183</v>
      </c>
      <c r="B3723" t="s">
        <v>35184</v>
      </c>
      <c r="E3723" t="s">
        <v>1701</v>
      </c>
    </row>
    <row r="3724" spans="1:5" x14ac:dyDescent="0.15">
      <c r="A3724" t="s">
        <v>35373</v>
      </c>
      <c r="B3724" t="s">
        <v>35374</v>
      </c>
      <c r="E3724" t="s">
        <v>1701</v>
      </c>
    </row>
    <row r="3725" spans="1:5" x14ac:dyDescent="0.15">
      <c r="A3725" t="s">
        <v>35586</v>
      </c>
      <c r="B3725" t="s">
        <v>35587</v>
      </c>
      <c r="E3725" t="s">
        <v>1701</v>
      </c>
    </row>
    <row r="3726" spans="1:5" x14ac:dyDescent="0.15">
      <c r="A3726" t="s">
        <v>36811</v>
      </c>
      <c r="B3726" t="s">
        <v>36812</v>
      </c>
      <c r="E3726" t="s">
        <v>1701</v>
      </c>
    </row>
    <row r="3727" spans="1:5" x14ac:dyDescent="0.15">
      <c r="A3727" t="s">
        <v>36813</v>
      </c>
      <c r="B3727" t="s">
        <v>36814</v>
      </c>
      <c r="E3727" t="s">
        <v>1701</v>
      </c>
    </row>
    <row r="3728" spans="1:5" x14ac:dyDescent="0.15">
      <c r="A3728" t="s">
        <v>36815</v>
      </c>
      <c r="B3728" t="s">
        <v>36816</v>
      </c>
      <c r="E3728" t="s">
        <v>1701</v>
      </c>
    </row>
    <row r="3729" spans="1:5" x14ac:dyDescent="0.15">
      <c r="A3729" t="s">
        <v>36817</v>
      </c>
      <c r="B3729" t="s">
        <v>36818</v>
      </c>
      <c r="E3729" t="s">
        <v>1701</v>
      </c>
    </row>
    <row r="3730" spans="1:5" x14ac:dyDescent="0.15">
      <c r="A3730" t="s">
        <v>38951</v>
      </c>
      <c r="B3730" t="s">
        <v>38952</v>
      </c>
      <c r="E3730" t="s">
        <v>1701</v>
      </c>
    </row>
    <row r="3731" spans="1:5" x14ac:dyDescent="0.15">
      <c r="A3731" t="s">
        <v>38953</v>
      </c>
      <c r="B3731" t="s">
        <v>38954</v>
      </c>
      <c r="E3731" t="s">
        <v>1701</v>
      </c>
    </row>
    <row r="3732" spans="1:5" x14ac:dyDescent="0.15">
      <c r="A3732" t="s">
        <v>38959</v>
      </c>
      <c r="B3732" t="s">
        <v>38960</v>
      </c>
      <c r="E3732" t="s">
        <v>1701</v>
      </c>
    </row>
    <row r="3733" spans="1:5" x14ac:dyDescent="0.15">
      <c r="A3733" t="s">
        <v>39660</v>
      </c>
      <c r="B3733" t="s">
        <v>39661</v>
      </c>
      <c r="E3733" t="s">
        <v>1701</v>
      </c>
    </row>
    <row r="3734" spans="1:5" x14ac:dyDescent="0.15">
      <c r="A3734" t="s">
        <v>40191</v>
      </c>
      <c r="B3734" t="s">
        <v>40192</v>
      </c>
      <c r="E3734" t="s">
        <v>1701</v>
      </c>
    </row>
    <row r="3735" spans="1:5" x14ac:dyDescent="0.15">
      <c r="A3735" t="s">
        <v>40195</v>
      </c>
      <c r="B3735" t="s">
        <v>40196</v>
      </c>
      <c r="E3735" t="s">
        <v>1701</v>
      </c>
    </row>
    <row r="3736" spans="1:5" x14ac:dyDescent="0.15">
      <c r="A3736" t="s">
        <v>40220</v>
      </c>
      <c r="B3736" t="s">
        <v>40221</v>
      </c>
      <c r="E3736" t="s">
        <v>1701</v>
      </c>
    </row>
    <row r="3737" spans="1:5" x14ac:dyDescent="0.15">
      <c r="A3737" t="s">
        <v>41057</v>
      </c>
      <c r="B3737" t="s">
        <v>41058</v>
      </c>
      <c r="E3737" t="s">
        <v>1701</v>
      </c>
    </row>
    <row r="3738" spans="1:5" x14ac:dyDescent="0.15">
      <c r="A3738" t="s">
        <v>41643</v>
      </c>
      <c r="B3738" t="s">
        <v>41644</v>
      </c>
      <c r="E3738" t="s">
        <v>1701</v>
      </c>
    </row>
    <row r="3739" spans="1:5" x14ac:dyDescent="0.15">
      <c r="A3739" t="s">
        <v>41645</v>
      </c>
      <c r="B3739" t="s">
        <v>41646</v>
      </c>
      <c r="E3739" t="s">
        <v>1701</v>
      </c>
    </row>
    <row r="3740" spans="1:5" x14ac:dyDescent="0.15">
      <c r="A3740" t="s">
        <v>46641</v>
      </c>
      <c r="B3740" t="s">
        <v>46642</v>
      </c>
      <c r="E3740" t="s">
        <v>1701</v>
      </c>
    </row>
    <row r="3741" spans="1:5" x14ac:dyDescent="0.15">
      <c r="A3741" t="s">
        <v>47331</v>
      </c>
      <c r="B3741" t="s">
        <v>47332</v>
      </c>
      <c r="E3741" t="s">
        <v>1701</v>
      </c>
    </row>
    <row r="3742" spans="1:5" x14ac:dyDescent="0.15">
      <c r="A3742" t="s">
        <v>47333</v>
      </c>
      <c r="B3742" t="s">
        <v>47334</v>
      </c>
      <c r="E3742" t="s">
        <v>1701</v>
      </c>
    </row>
    <row r="3743" spans="1:5" x14ac:dyDescent="0.15">
      <c r="A3743" t="s">
        <v>47335</v>
      </c>
      <c r="B3743" t="s">
        <v>47336</v>
      </c>
      <c r="E3743" t="s">
        <v>1701</v>
      </c>
    </row>
    <row r="3744" spans="1:5" x14ac:dyDescent="0.15">
      <c r="A3744" t="s">
        <v>49269</v>
      </c>
      <c r="B3744" t="s">
        <v>49270</v>
      </c>
      <c r="E3744" t="s">
        <v>1701</v>
      </c>
    </row>
    <row r="3745" spans="1:5" x14ac:dyDescent="0.15">
      <c r="A3745" t="s">
        <v>50278</v>
      </c>
      <c r="B3745" t="s">
        <v>50279</v>
      </c>
      <c r="E3745" t="s">
        <v>1701</v>
      </c>
    </row>
    <row r="3746" spans="1:5" x14ac:dyDescent="0.15">
      <c r="A3746" t="s">
        <v>56206</v>
      </c>
      <c r="B3746" t="s">
        <v>56207</v>
      </c>
      <c r="E3746" t="s">
        <v>1701</v>
      </c>
    </row>
    <row r="3747" spans="1:5" x14ac:dyDescent="0.15">
      <c r="A3747" t="s">
        <v>58062</v>
      </c>
      <c r="B3747" t="s">
        <v>58063</v>
      </c>
      <c r="E3747" t="s">
        <v>1701</v>
      </c>
    </row>
    <row r="3748" spans="1:5" x14ac:dyDescent="0.15">
      <c r="A3748" t="s">
        <v>58548</v>
      </c>
      <c r="B3748" t="s">
        <v>58549</v>
      </c>
      <c r="E3748" t="s">
        <v>1701</v>
      </c>
    </row>
    <row r="3749" spans="1:5" x14ac:dyDescent="0.15">
      <c r="A3749" t="s">
        <v>58591</v>
      </c>
      <c r="B3749" t="s">
        <v>58592</v>
      </c>
      <c r="E3749" t="s">
        <v>1701</v>
      </c>
    </row>
    <row r="3750" spans="1:5" x14ac:dyDescent="0.15">
      <c r="A3750" t="s">
        <v>60670</v>
      </c>
      <c r="B3750" t="s">
        <v>60671</v>
      </c>
      <c r="E3750" t="s">
        <v>1701</v>
      </c>
    </row>
    <row r="3751" spans="1:5" x14ac:dyDescent="0.15">
      <c r="A3751" t="s">
        <v>62222</v>
      </c>
      <c r="B3751" t="s">
        <v>62223</v>
      </c>
      <c r="E3751" t="s">
        <v>1701</v>
      </c>
    </row>
    <row r="3752" spans="1:5" x14ac:dyDescent="0.15">
      <c r="A3752" t="s">
        <v>63742</v>
      </c>
      <c r="B3752" t="s">
        <v>63743</v>
      </c>
      <c r="E3752" t="s">
        <v>1701</v>
      </c>
    </row>
    <row r="3753" spans="1:5" x14ac:dyDescent="0.15">
      <c r="A3753" t="s">
        <v>64614</v>
      </c>
      <c r="B3753" t="s">
        <v>64615</v>
      </c>
      <c r="E3753" t="s">
        <v>1701</v>
      </c>
    </row>
    <row r="3754" spans="1:5" x14ac:dyDescent="0.15">
      <c r="A3754" t="s">
        <v>64618</v>
      </c>
      <c r="B3754" t="s">
        <v>64619</v>
      </c>
      <c r="E3754" t="s">
        <v>1701</v>
      </c>
    </row>
    <row r="3755" spans="1:5" x14ac:dyDescent="0.15">
      <c r="A3755" t="s">
        <v>64998</v>
      </c>
      <c r="B3755" t="s">
        <v>64999</v>
      </c>
      <c r="E3755" t="s">
        <v>1701</v>
      </c>
    </row>
    <row r="3756" spans="1:5" x14ac:dyDescent="0.15">
      <c r="A3756" t="s">
        <v>66632</v>
      </c>
      <c r="B3756" t="s">
        <v>66633</v>
      </c>
      <c r="E3756" t="s">
        <v>1701</v>
      </c>
    </row>
    <row r="3757" spans="1:5" x14ac:dyDescent="0.15">
      <c r="A3757" t="s">
        <v>66704</v>
      </c>
      <c r="B3757" t="s">
        <v>66705</v>
      </c>
      <c r="E3757" t="s">
        <v>1701</v>
      </c>
    </row>
    <row r="3758" spans="1:5" x14ac:dyDescent="0.15">
      <c r="A3758" t="s">
        <v>66736</v>
      </c>
      <c r="B3758" t="s">
        <v>66737</v>
      </c>
      <c r="E3758" t="s">
        <v>1701</v>
      </c>
    </row>
    <row r="3759" spans="1:5" x14ac:dyDescent="0.15">
      <c r="A3759" t="s">
        <v>68812</v>
      </c>
      <c r="B3759" t="s">
        <v>68813</v>
      </c>
      <c r="E3759" t="s">
        <v>1701</v>
      </c>
    </row>
    <row r="3760" spans="1:5" x14ac:dyDescent="0.15">
      <c r="A3760" t="s">
        <v>70911</v>
      </c>
      <c r="B3760" t="s">
        <v>70912</v>
      </c>
      <c r="E3760" t="s">
        <v>1701</v>
      </c>
    </row>
    <row r="3761" spans="1:5" x14ac:dyDescent="0.15">
      <c r="A3761" t="s">
        <v>70913</v>
      </c>
      <c r="B3761" t="s">
        <v>70914</v>
      </c>
      <c r="E3761" t="s">
        <v>1701</v>
      </c>
    </row>
    <row r="3762" spans="1:5" x14ac:dyDescent="0.15">
      <c r="A3762" t="s">
        <v>70917</v>
      </c>
      <c r="B3762" t="s">
        <v>70918</v>
      </c>
      <c r="E3762" t="s">
        <v>1701</v>
      </c>
    </row>
    <row r="3763" spans="1:5" x14ac:dyDescent="0.15">
      <c r="A3763" t="s">
        <v>49836</v>
      </c>
      <c r="B3763" t="s">
        <v>49837</v>
      </c>
      <c r="E3763" t="s">
        <v>49838</v>
      </c>
    </row>
    <row r="3764" spans="1:5" x14ac:dyDescent="0.15">
      <c r="A3764" t="s">
        <v>28410</v>
      </c>
      <c r="B3764" t="s">
        <v>28411</v>
      </c>
      <c r="E3764" t="s">
        <v>28412</v>
      </c>
    </row>
    <row r="3765" spans="1:5" x14ac:dyDescent="0.15">
      <c r="A3765" t="s">
        <v>33578</v>
      </c>
      <c r="B3765" t="s">
        <v>33579</v>
      </c>
      <c r="E3765" t="s">
        <v>28412</v>
      </c>
    </row>
    <row r="3766" spans="1:5" x14ac:dyDescent="0.15">
      <c r="A3766" t="s">
        <v>4427</v>
      </c>
      <c r="B3766" t="s">
        <v>4428</v>
      </c>
      <c r="E3766" t="s">
        <v>4429</v>
      </c>
    </row>
    <row r="3767" spans="1:5" x14ac:dyDescent="0.15">
      <c r="A3767" t="s">
        <v>23905</v>
      </c>
      <c r="B3767" t="s">
        <v>23906</v>
      </c>
      <c r="E3767" t="s">
        <v>4429</v>
      </c>
    </row>
    <row r="3768" spans="1:5" x14ac:dyDescent="0.15">
      <c r="A3768" t="s">
        <v>33574</v>
      </c>
      <c r="B3768" t="s">
        <v>33575</v>
      </c>
      <c r="E3768" t="s">
        <v>4429</v>
      </c>
    </row>
    <row r="3769" spans="1:5" x14ac:dyDescent="0.15">
      <c r="A3769" t="s">
        <v>33580</v>
      </c>
      <c r="B3769" t="s">
        <v>33581</v>
      </c>
      <c r="E3769" t="s">
        <v>4429</v>
      </c>
    </row>
    <row r="3770" spans="1:5" x14ac:dyDescent="0.15">
      <c r="A3770" t="s">
        <v>1329</v>
      </c>
      <c r="B3770" t="s">
        <v>1330</v>
      </c>
      <c r="E3770" t="s">
        <v>1331</v>
      </c>
    </row>
    <row r="3771" spans="1:5" x14ac:dyDescent="0.15">
      <c r="A3771" t="s">
        <v>4520</v>
      </c>
      <c r="B3771" t="s">
        <v>4521</v>
      </c>
      <c r="E3771" t="s">
        <v>1331</v>
      </c>
    </row>
    <row r="3772" spans="1:5" x14ac:dyDescent="0.15">
      <c r="A3772" t="s">
        <v>5387</v>
      </c>
      <c r="B3772" t="s">
        <v>5388</v>
      </c>
      <c r="E3772" t="s">
        <v>1331</v>
      </c>
    </row>
    <row r="3773" spans="1:5" x14ac:dyDescent="0.15">
      <c r="A3773" t="s">
        <v>20300</v>
      </c>
      <c r="B3773" t="s">
        <v>20301</v>
      </c>
      <c r="E3773" t="s">
        <v>1331</v>
      </c>
    </row>
    <row r="3774" spans="1:5" x14ac:dyDescent="0.15">
      <c r="A3774" t="s">
        <v>38082</v>
      </c>
      <c r="B3774" t="s">
        <v>38083</v>
      </c>
      <c r="E3774" t="s">
        <v>1331</v>
      </c>
    </row>
    <row r="3775" spans="1:5" x14ac:dyDescent="0.15">
      <c r="A3775" t="s">
        <v>54864</v>
      </c>
      <c r="B3775" t="s">
        <v>54865</v>
      </c>
      <c r="E3775" t="s">
        <v>1331</v>
      </c>
    </row>
    <row r="3776" spans="1:5" x14ac:dyDescent="0.15">
      <c r="A3776" t="s">
        <v>3622</v>
      </c>
      <c r="B3776" t="s">
        <v>3623</v>
      </c>
      <c r="E3776" t="s">
        <v>3624</v>
      </c>
    </row>
    <row r="3777" spans="1:6" x14ac:dyDescent="0.15">
      <c r="A3777" t="s">
        <v>15244</v>
      </c>
      <c r="E3777" t="s">
        <v>1919</v>
      </c>
    </row>
    <row r="3778" spans="1:6" x14ac:dyDescent="0.15">
      <c r="A3778" t="s">
        <v>1917</v>
      </c>
      <c r="B3778" t="s">
        <v>1918</v>
      </c>
      <c r="E3778" t="s">
        <v>1919</v>
      </c>
      <c r="F3778" t="s">
        <v>1331</v>
      </c>
    </row>
    <row r="3779" spans="1:6" x14ac:dyDescent="0.15">
      <c r="A3779" t="s">
        <v>1920</v>
      </c>
      <c r="B3779" t="s">
        <v>1921</v>
      </c>
      <c r="E3779" t="s">
        <v>1919</v>
      </c>
    </row>
    <row r="3780" spans="1:6" x14ac:dyDescent="0.15">
      <c r="A3780" t="s">
        <v>8353</v>
      </c>
      <c r="B3780" t="s">
        <v>8354</v>
      </c>
      <c r="E3780" t="s">
        <v>1919</v>
      </c>
    </row>
    <row r="3781" spans="1:6" x14ac:dyDescent="0.15">
      <c r="A3781" t="s">
        <v>13497</v>
      </c>
      <c r="B3781" t="s">
        <v>13498</v>
      </c>
      <c r="E3781" t="s">
        <v>1919</v>
      </c>
    </row>
    <row r="3782" spans="1:6" x14ac:dyDescent="0.15">
      <c r="A3782" t="s">
        <v>15249</v>
      </c>
      <c r="B3782" t="s">
        <v>15250</v>
      </c>
      <c r="E3782" t="s">
        <v>1919</v>
      </c>
    </row>
    <row r="3783" spans="1:6" x14ac:dyDescent="0.15">
      <c r="A3783" t="s">
        <v>23651</v>
      </c>
      <c r="B3783" t="s">
        <v>23652</v>
      </c>
      <c r="E3783" t="s">
        <v>1919</v>
      </c>
    </row>
    <row r="3784" spans="1:6" x14ac:dyDescent="0.15">
      <c r="A3784" t="s">
        <v>28728</v>
      </c>
      <c r="B3784" t="s">
        <v>28729</v>
      </c>
      <c r="E3784" t="s">
        <v>1919</v>
      </c>
    </row>
    <row r="3785" spans="1:6" x14ac:dyDescent="0.15">
      <c r="A3785" t="s">
        <v>30327</v>
      </c>
      <c r="B3785" t="s">
        <v>30328</v>
      </c>
      <c r="E3785" t="s">
        <v>1919</v>
      </c>
    </row>
    <row r="3786" spans="1:6" x14ac:dyDescent="0.15">
      <c r="A3786" t="s">
        <v>30399</v>
      </c>
      <c r="B3786" t="s">
        <v>30400</v>
      </c>
      <c r="E3786" t="s">
        <v>1919</v>
      </c>
    </row>
    <row r="3787" spans="1:6" x14ac:dyDescent="0.15">
      <c r="A3787" t="s">
        <v>32990</v>
      </c>
      <c r="B3787" t="s">
        <v>32991</v>
      </c>
      <c r="E3787" t="s">
        <v>1919</v>
      </c>
    </row>
    <row r="3788" spans="1:6" x14ac:dyDescent="0.15">
      <c r="A3788" t="s">
        <v>46611</v>
      </c>
      <c r="B3788" t="s">
        <v>46612</v>
      </c>
      <c r="E3788" t="s">
        <v>1919</v>
      </c>
    </row>
    <row r="3789" spans="1:6" x14ac:dyDescent="0.15">
      <c r="A3789" t="s">
        <v>46621</v>
      </c>
      <c r="B3789" t="s">
        <v>46622</v>
      </c>
      <c r="E3789" t="s">
        <v>1919</v>
      </c>
    </row>
    <row r="3790" spans="1:6" x14ac:dyDescent="0.15">
      <c r="A3790" t="s">
        <v>57758</v>
      </c>
      <c r="B3790" t="s">
        <v>57759</v>
      </c>
      <c r="E3790" t="s">
        <v>1919</v>
      </c>
    </row>
    <row r="3791" spans="1:6" x14ac:dyDescent="0.15">
      <c r="A3791" t="s">
        <v>62382</v>
      </c>
      <c r="B3791" t="s">
        <v>62383</v>
      </c>
      <c r="E3791" t="s">
        <v>6583</v>
      </c>
    </row>
    <row r="3792" spans="1:6" x14ac:dyDescent="0.15">
      <c r="A3792" t="s">
        <v>5452</v>
      </c>
      <c r="B3792" t="s">
        <v>5453</v>
      </c>
      <c r="E3792" t="s">
        <v>5454</v>
      </c>
    </row>
    <row r="3793" spans="1:6" x14ac:dyDescent="0.15">
      <c r="A3793" t="s">
        <v>57742</v>
      </c>
      <c r="B3793" t="s">
        <v>57743</v>
      </c>
      <c r="E3793" t="s">
        <v>5454</v>
      </c>
    </row>
    <row r="3794" spans="1:6" x14ac:dyDescent="0.15">
      <c r="A3794" t="s">
        <v>19542</v>
      </c>
      <c r="B3794" t="s">
        <v>19543</v>
      </c>
      <c r="E3794" t="s">
        <v>19544</v>
      </c>
    </row>
    <row r="3795" spans="1:6" x14ac:dyDescent="0.15">
      <c r="A3795" t="s">
        <v>15253</v>
      </c>
      <c r="B3795" t="s">
        <v>15254</v>
      </c>
      <c r="E3795" t="s">
        <v>15255</v>
      </c>
    </row>
    <row r="3796" spans="1:6" x14ac:dyDescent="0.15">
      <c r="A3796" t="s">
        <v>30338</v>
      </c>
      <c r="B3796" t="s">
        <v>30339</v>
      </c>
      <c r="E3796" t="s">
        <v>15255</v>
      </c>
    </row>
    <row r="3797" spans="1:6" x14ac:dyDescent="0.15">
      <c r="A3797" t="s">
        <v>32862</v>
      </c>
      <c r="B3797" t="s">
        <v>32863</v>
      </c>
      <c r="E3797" t="s">
        <v>15255</v>
      </c>
    </row>
    <row r="3798" spans="1:6" x14ac:dyDescent="0.15">
      <c r="A3798" t="s">
        <v>46819</v>
      </c>
      <c r="B3798" t="s">
        <v>46820</v>
      </c>
      <c r="E3798" t="s">
        <v>15255</v>
      </c>
    </row>
    <row r="3799" spans="1:6" x14ac:dyDescent="0.15">
      <c r="A3799" t="s">
        <v>62101</v>
      </c>
      <c r="B3799" t="s">
        <v>62102</v>
      </c>
      <c r="E3799" t="s">
        <v>15255</v>
      </c>
    </row>
    <row r="3800" spans="1:6" x14ac:dyDescent="0.15">
      <c r="A3800" t="s">
        <v>68251</v>
      </c>
      <c r="B3800" t="s">
        <v>68252</v>
      </c>
      <c r="E3800" t="s">
        <v>15255</v>
      </c>
    </row>
    <row r="3801" spans="1:6" x14ac:dyDescent="0.15">
      <c r="A3801" t="s">
        <v>69786</v>
      </c>
      <c r="B3801" t="s">
        <v>69787</v>
      </c>
      <c r="E3801" t="s">
        <v>15255</v>
      </c>
    </row>
    <row r="3802" spans="1:6" x14ac:dyDescent="0.15">
      <c r="A3802" t="s">
        <v>6669</v>
      </c>
      <c r="B3802" t="s">
        <v>6670</v>
      </c>
      <c r="E3802" t="s">
        <v>6671</v>
      </c>
    </row>
    <row r="3803" spans="1:6" x14ac:dyDescent="0.15">
      <c r="A3803" t="s">
        <v>10936</v>
      </c>
      <c r="B3803" t="s">
        <v>10937</v>
      </c>
      <c r="E3803" t="s">
        <v>6671</v>
      </c>
    </row>
    <row r="3804" spans="1:6" x14ac:dyDescent="0.15">
      <c r="A3804" t="s">
        <v>17349</v>
      </c>
      <c r="B3804" t="s">
        <v>17350</v>
      </c>
      <c r="E3804" t="s">
        <v>6671</v>
      </c>
      <c r="F3804" t="s">
        <v>6583</v>
      </c>
    </row>
    <row r="3805" spans="1:6" x14ac:dyDescent="0.15">
      <c r="A3805" t="s">
        <v>20751</v>
      </c>
      <c r="B3805" t="s">
        <v>20752</v>
      </c>
      <c r="E3805" t="s">
        <v>6671</v>
      </c>
    </row>
    <row r="3806" spans="1:6" x14ac:dyDescent="0.15">
      <c r="A3806" t="s">
        <v>21320</v>
      </c>
      <c r="B3806" t="s">
        <v>21321</v>
      </c>
      <c r="E3806" t="s">
        <v>6671</v>
      </c>
    </row>
    <row r="3807" spans="1:6" x14ac:dyDescent="0.15">
      <c r="A3807" t="s">
        <v>22334</v>
      </c>
      <c r="B3807" t="s">
        <v>22335</v>
      </c>
      <c r="E3807" t="s">
        <v>6671</v>
      </c>
    </row>
    <row r="3808" spans="1:6" x14ac:dyDescent="0.15">
      <c r="A3808" t="s">
        <v>29514</v>
      </c>
      <c r="B3808" t="s">
        <v>29515</v>
      </c>
      <c r="E3808" t="s">
        <v>6671</v>
      </c>
    </row>
    <row r="3809" spans="1:5" x14ac:dyDescent="0.15">
      <c r="A3809" t="s">
        <v>33393</v>
      </c>
      <c r="B3809" t="s">
        <v>33394</v>
      </c>
      <c r="E3809" t="s">
        <v>6671</v>
      </c>
    </row>
    <row r="3810" spans="1:5" x14ac:dyDescent="0.15">
      <c r="A3810" t="s">
        <v>38278</v>
      </c>
      <c r="B3810" t="s">
        <v>38279</v>
      </c>
      <c r="E3810" t="s">
        <v>6671</v>
      </c>
    </row>
    <row r="3811" spans="1:5" x14ac:dyDescent="0.15">
      <c r="A3811" t="s">
        <v>43026</v>
      </c>
      <c r="B3811" t="s">
        <v>43027</v>
      </c>
      <c r="E3811" t="s">
        <v>6671</v>
      </c>
    </row>
    <row r="3812" spans="1:5" x14ac:dyDescent="0.15">
      <c r="A3812" t="s">
        <v>49117</v>
      </c>
      <c r="B3812" t="s">
        <v>49118</v>
      </c>
      <c r="E3812" t="s">
        <v>6671</v>
      </c>
    </row>
    <row r="3813" spans="1:5" x14ac:dyDescent="0.15">
      <c r="A3813" t="s">
        <v>50598</v>
      </c>
      <c r="B3813" t="s">
        <v>50599</v>
      </c>
      <c r="E3813" t="s">
        <v>6671</v>
      </c>
    </row>
    <row r="3814" spans="1:5" x14ac:dyDescent="0.15">
      <c r="A3814" t="s">
        <v>51326</v>
      </c>
      <c r="B3814" t="s">
        <v>51327</v>
      </c>
      <c r="E3814" t="s">
        <v>6671</v>
      </c>
    </row>
    <row r="3815" spans="1:5" x14ac:dyDescent="0.15">
      <c r="A3815" t="s">
        <v>53434</v>
      </c>
      <c r="B3815" t="s">
        <v>53435</v>
      </c>
      <c r="E3815" t="s">
        <v>6671</v>
      </c>
    </row>
    <row r="3816" spans="1:5" x14ac:dyDescent="0.15">
      <c r="A3816" t="s">
        <v>55051</v>
      </c>
      <c r="B3816" t="s">
        <v>55052</v>
      </c>
      <c r="E3816" t="s">
        <v>6671</v>
      </c>
    </row>
    <row r="3817" spans="1:5" x14ac:dyDescent="0.15">
      <c r="A3817" t="s">
        <v>58544</v>
      </c>
      <c r="B3817" t="s">
        <v>58545</v>
      </c>
      <c r="E3817" t="s">
        <v>6671</v>
      </c>
    </row>
    <row r="3818" spans="1:5" x14ac:dyDescent="0.15">
      <c r="A3818" t="s">
        <v>64624</v>
      </c>
      <c r="B3818" t="s">
        <v>64625</v>
      </c>
      <c r="E3818" t="s">
        <v>6671</v>
      </c>
    </row>
    <row r="3819" spans="1:5" x14ac:dyDescent="0.15">
      <c r="A3819" t="s">
        <v>772</v>
      </c>
      <c r="B3819" t="s">
        <v>773</v>
      </c>
      <c r="E3819" t="s">
        <v>774</v>
      </c>
    </row>
    <row r="3820" spans="1:5" x14ac:dyDescent="0.15">
      <c r="A3820" t="s">
        <v>1381</v>
      </c>
      <c r="B3820" t="s">
        <v>1382</v>
      </c>
      <c r="E3820" t="s">
        <v>774</v>
      </c>
    </row>
    <row r="3821" spans="1:5" x14ac:dyDescent="0.15">
      <c r="A3821" t="s">
        <v>6975</v>
      </c>
      <c r="B3821" t="s">
        <v>6976</v>
      </c>
      <c r="E3821" t="s">
        <v>774</v>
      </c>
    </row>
    <row r="3822" spans="1:5" x14ac:dyDescent="0.15">
      <c r="A3822" t="s">
        <v>6977</v>
      </c>
      <c r="B3822" t="s">
        <v>6978</v>
      </c>
      <c r="E3822" t="s">
        <v>774</v>
      </c>
    </row>
    <row r="3823" spans="1:5" x14ac:dyDescent="0.15">
      <c r="A3823" t="s">
        <v>19721</v>
      </c>
      <c r="B3823" t="s">
        <v>19722</v>
      </c>
      <c r="E3823" t="s">
        <v>774</v>
      </c>
    </row>
    <row r="3824" spans="1:5" x14ac:dyDescent="0.15">
      <c r="A3824" t="s">
        <v>21014</v>
      </c>
      <c r="B3824" t="s">
        <v>21015</v>
      </c>
      <c r="E3824" t="s">
        <v>774</v>
      </c>
    </row>
    <row r="3825" spans="1:5" x14ac:dyDescent="0.15">
      <c r="A3825" t="s">
        <v>23630</v>
      </c>
      <c r="B3825" t="s">
        <v>23631</v>
      </c>
      <c r="E3825" t="s">
        <v>774</v>
      </c>
    </row>
    <row r="3826" spans="1:5" x14ac:dyDescent="0.15">
      <c r="A3826" t="s">
        <v>25507</v>
      </c>
      <c r="B3826" t="s">
        <v>25508</v>
      </c>
      <c r="E3826" t="s">
        <v>774</v>
      </c>
    </row>
    <row r="3827" spans="1:5" x14ac:dyDescent="0.15">
      <c r="A3827" t="s">
        <v>27014</v>
      </c>
      <c r="B3827" t="s">
        <v>27015</v>
      </c>
      <c r="E3827" t="s">
        <v>774</v>
      </c>
    </row>
    <row r="3828" spans="1:5" x14ac:dyDescent="0.15">
      <c r="A3828" t="s">
        <v>33629</v>
      </c>
      <c r="B3828" t="s">
        <v>33630</v>
      </c>
      <c r="E3828" t="s">
        <v>774</v>
      </c>
    </row>
    <row r="3829" spans="1:5" x14ac:dyDescent="0.15">
      <c r="A3829" t="s">
        <v>33635</v>
      </c>
      <c r="B3829" t="s">
        <v>33636</v>
      </c>
      <c r="E3829" t="s">
        <v>774</v>
      </c>
    </row>
    <row r="3830" spans="1:5" x14ac:dyDescent="0.15">
      <c r="A3830" t="s">
        <v>33639</v>
      </c>
      <c r="B3830" t="s">
        <v>33640</v>
      </c>
      <c r="E3830" t="s">
        <v>774</v>
      </c>
    </row>
    <row r="3831" spans="1:5" x14ac:dyDescent="0.15">
      <c r="A3831" t="s">
        <v>33643</v>
      </c>
      <c r="B3831" t="s">
        <v>33644</v>
      </c>
      <c r="E3831" t="s">
        <v>774</v>
      </c>
    </row>
    <row r="3832" spans="1:5" x14ac:dyDescent="0.15">
      <c r="A3832" t="s">
        <v>33645</v>
      </c>
      <c r="B3832" t="s">
        <v>33646</v>
      </c>
      <c r="E3832" t="s">
        <v>774</v>
      </c>
    </row>
    <row r="3833" spans="1:5" x14ac:dyDescent="0.15">
      <c r="A3833" t="s">
        <v>33647</v>
      </c>
      <c r="B3833" t="s">
        <v>33648</v>
      </c>
      <c r="E3833" t="s">
        <v>774</v>
      </c>
    </row>
    <row r="3834" spans="1:5" x14ac:dyDescent="0.15">
      <c r="A3834" t="s">
        <v>33653</v>
      </c>
      <c r="B3834" t="s">
        <v>33654</v>
      </c>
      <c r="E3834" t="s">
        <v>774</v>
      </c>
    </row>
    <row r="3835" spans="1:5" x14ac:dyDescent="0.15">
      <c r="A3835" t="s">
        <v>33657</v>
      </c>
      <c r="B3835" t="s">
        <v>33658</v>
      </c>
      <c r="E3835" t="s">
        <v>774</v>
      </c>
    </row>
    <row r="3836" spans="1:5" x14ac:dyDescent="0.15">
      <c r="A3836" t="s">
        <v>33661</v>
      </c>
      <c r="B3836" t="s">
        <v>33662</v>
      </c>
      <c r="E3836" t="s">
        <v>774</v>
      </c>
    </row>
    <row r="3837" spans="1:5" x14ac:dyDescent="0.15">
      <c r="A3837" t="s">
        <v>38687</v>
      </c>
      <c r="B3837" t="s">
        <v>38688</v>
      </c>
      <c r="E3837" t="s">
        <v>774</v>
      </c>
    </row>
    <row r="3838" spans="1:5" x14ac:dyDescent="0.15">
      <c r="A3838" t="s">
        <v>41873</v>
      </c>
      <c r="B3838" t="s">
        <v>41874</v>
      </c>
      <c r="E3838" t="s">
        <v>774</v>
      </c>
    </row>
    <row r="3839" spans="1:5" x14ac:dyDescent="0.15">
      <c r="A3839" t="s">
        <v>46586</v>
      </c>
      <c r="B3839" t="s">
        <v>46587</v>
      </c>
      <c r="E3839" t="s">
        <v>774</v>
      </c>
    </row>
    <row r="3840" spans="1:5" x14ac:dyDescent="0.15">
      <c r="A3840" t="s">
        <v>49448</v>
      </c>
      <c r="B3840" t="s">
        <v>49449</v>
      </c>
      <c r="E3840" t="s">
        <v>774</v>
      </c>
    </row>
    <row r="3841" spans="1:5" x14ac:dyDescent="0.15">
      <c r="A3841" t="s">
        <v>58763</v>
      </c>
      <c r="B3841" t="s">
        <v>58764</v>
      </c>
      <c r="E3841" t="s">
        <v>774</v>
      </c>
    </row>
    <row r="3842" spans="1:5" x14ac:dyDescent="0.15">
      <c r="A3842" t="s">
        <v>59115</v>
      </c>
      <c r="B3842" t="s">
        <v>59116</v>
      </c>
      <c r="E3842" t="s">
        <v>774</v>
      </c>
    </row>
    <row r="3843" spans="1:5" x14ac:dyDescent="0.15">
      <c r="A3843" t="s">
        <v>65650</v>
      </c>
      <c r="B3843" t="s">
        <v>65651</v>
      </c>
      <c r="E3843" t="s">
        <v>774</v>
      </c>
    </row>
    <row r="3844" spans="1:5" x14ac:dyDescent="0.15">
      <c r="A3844" t="s">
        <v>65652</v>
      </c>
      <c r="B3844" t="s">
        <v>65653</v>
      </c>
      <c r="E3844" t="s">
        <v>774</v>
      </c>
    </row>
    <row r="3845" spans="1:5" x14ac:dyDescent="0.15">
      <c r="A3845" t="s">
        <v>68565</v>
      </c>
      <c r="B3845" t="s">
        <v>68566</v>
      </c>
      <c r="E3845" t="s">
        <v>774</v>
      </c>
    </row>
    <row r="3846" spans="1:5" x14ac:dyDescent="0.15">
      <c r="A3846" t="s">
        <v>588</v>
      </c>
      <c r="B3846" t="s">
        <v>589</v>
      </c>
      <c r="E3846" t="s">
        <v>590</v>
      </c>
    </row>
    <row r="3847" spans="1:5" x14ac:dyDescent="0.15">
      <c r="A3847" t="s">
        <v>5432</v>
      </c>
      <c r="B3847" t="s">
        <v>5433</v>
      </c>
      <c r="E3847" t="s">
        <v>590</v>
      </c>
    </row>
    <row r="3848" spans="1:5" x14ac:dyDescent="0.15">
      <c r="A3848" t="s">
        <v>5786</v>
      </c>
      <c r="B3848" t="s">
        <v>5787</v>
      </c>
      <c r="E3848" t="s">
        <v>590</v>
      </c>
    </row>
    <row r="3849" spans="1:5" x14ac:dyDescent="0.15">
      <c r="A3849" t="s">
        <v>37445</v>
      </c>
      <c r="B3849" t="s">
        <v>37446</v>
      </c>
      <c r="E3849" t="s">
        <v>590</v>
      </c>
    </row>
    <row r="3850" spans="1:5" x14ac:dyDescent="0.15">
      <c r="A3850" t="s">
        <v>52160</v>
      </c>
      <c r="B3850" t="s">
        <v>52161</v>
      </c>
      <c r="E3850" t="s">
        <v>590</v>
      </c>
    </row>
    <row r="3851" spans="1:5" x14ac:dyDescent="0.15">
      <c r="A3851" t="s">
        <v>52162</v>
      </c>
      <c r="B3851" t="s">
        <v>52163</v>
      </c>
      <c r="E3851" t="s">
        <v>590</v>
      </c>
    </row>
    <row r="3852" spans="1:5" x14ac:dyDescent="0.15">
      <c r="A3852" t="s">
        <v>55421</v>
      </c>
      <c r="B3852" t="s">
        <v>55422</v>
      </c>
      <c r="E3852" t="s">
        <v>590</v>
      </c>
    </row>
    <row r="3853" spans="1:5" x14ac:dyDescent="0.15">
      <c r="A3853" t="s">
        <v>70280</v>
      </c>
      <c r="B3853" t="s">
        <v>70281</v>
      </c>
      <c r="E3853" t="s">
        <v>20436</v>
      </c>
    </row>
    <row r="3854" spans="1:5" x14ac:dyDescent="0.15">
      <c r="A3854" t="s">
        <v>2855</v>
      </c>
      <c r="B3854" t="s">
        <v>2856</v>
      </c>
      <c r="E3854" t="s">
        <v>1094</v>
      </c>
    </row>
    <row r="3855" spans="1:5" x14ac:dyDescent="0.15">
      <c r="A3855" t="s">
        <v>11161</v>
      </c>
      <c r="B3855" t="s">
        <v>11162</v>
      </c>
      <c r="E3855" t="s">
        <v>6755</v>
      </c>
    </row>
    <row r="3856" spans="1:5" x14ac:dyDescent="0.15">
      <c r="A3856" t="s">
        <v>13406</v>
      </c>
      <c r="B3856" t="s">
        <v>13407</v>
      </c>
      <c r="E3856" t="s">
        <v>6755</v>
      </c>
    </row>
    <row r="3857" spans="1:5" x14ac:dyDescent="0.15">
      <c r="A3857" t="s">
        <v>14277</v>
      </c>
      <c r="B3857" t="s">
        <v>14278</v>
      </c>
      <c r="E3857" t="s">
        <v>6755</v>
      </c>
    </row>
    <row r="3858" spans="1:5" x14ac:dyDescent="0.15">
      <c r="A3858" t="s">
        <v>28248</v>
      </c>
      <c r="B3858" t="s">
        <v>28249</v>
      </c>
      <c r="E3858" t="s">
        <v>6755</v>
      </c>
    </row>
    <row r="3859" spans="1:5" x14ac:dyDescent="0.15">
      <c r="A3859" t="s">
        <v>29231</v>
      </c>
      <c r="B3859" t="s">
        <v>29232</v>
      </c>
      <c r="E3859" t="s">
        <v>6755</v>
      </c>
    </row>
    <row r="3860" spans="1:5" x14ac:dyDescent="0.15">
      <c r="A3860" t="s">
        <v>48318</v>
      </c>
      <c r="B3860" t="s">
        <v>48319</v>
      </c>
      <c r="E3860" t="s">
        <v>6755</v>
      </c>
    </row>
    <row r="3861" spans="1:5" x14ac:dyDescent="0.15">
      <c r="A3861" t="s">
        <v>53655</v>
      </c>
      <c r="B3861" t="s">
        <v>53656</v>
      </c>
      <c r="E3861" t="s">
        <v>6755</v>
      </c>
    </row>
    <row r="3862" spans="1:5" x14ac:dyDescent="0.15">
      <c r="A3862" t="s">
        <v>54130</v>
      </c>
      <c r="B3862" t="s">
        <v>54131</v>
      </c>
      <c r="E3862" t="s">
        <v>6755</v>
      </c>
    </row>
    <row r="3863" spans="1:5" x14ac:dyDescent="0.15">
      <c r="A3863" t="s">
        <v>55699</v>
      </c>
      <c r="B3863" t="s">
        <v>55700</v>
      </c>
      <c r="E3863" t="s">
        <v>6755</v>
      </c>
    </row>
    <row r="3864" spans="1:5" x14ac:dyDescent="0.15">
      <c r="A3864" t="s">
        <v>64149</v>
      </c>
      <c r="B3864" t="s">
        <v>64150</v>
      </c>
      <c r="E3864" t="s">
        <v>6755</v>
      </c>
    </row>
    <row r="3865" spans="1:5" x14ac:dyDescent="0.15">
      <c r="A3865" t="s">
        <v>69411</v>
      </c>
      <c r="B3865" t="s">
        <v>69412</v>
      </c>
      <c r="E3865" t="s">
        <v>6755</v>
      </c>
    </row>
    <row r="3866" spans="1:5" x14ac:dyDescent="0.15">
      <c r="A3866" t="s">
        <v>35425</v>
      </c>
      <c r="B3866" t="s">
        <v>35426</v>
      </c>
      <c r="E3866" t="s">
        <v>35427</v>
      </c>
    </row>
    <row r="3867" spans="1:5" x14ac:dyDescent="0.15">
      <c r="A3867" t="s">
        <v>6082</v>
      </c>
      <c r="B3867" t="s">
        <v>6083</v>
      </c>
      <c r="E3867" t="s">
        <v>6084</v>
      </c>
    </row>
    <row r="3868" spans="1:5" s="10" customFormat="1" x14ac:dyDescent="0.15">
      <c r="A3868" t="s">
        <v>28356</v>
      </c>
      <c r="B3868" t="s">
        <v>28357</v>
      </c>
      <c r="C3868"/>
      <c r="D3868"/>
      <c r="E3868" t="s">
        <v>6084</v>
      </c>
    </row>
    <row r="3869" spans="1:5" s="10" customFormat="1" x14ac:dyDescent="0.15">
      <c r="A3869" t="s">
        <v>64284</v>
      </c>
      <c r="B3869"/>
      <c r="C3869"/>
      <c r="D3869"/>
      <c r="E3869" t="s">
        <v>1101</v>
      </c>
    </row>
    <row r="3870" spans="1:5" x14ac:dyDescent="0.15">
      <c r="A3870" t="s">
        <v>1099</v>
      </c>
      <c r="B3870" t="s">
        <v>1100</v>
      </c>
      <c r="E3870" t="s">
        <v>1101</v>
      </c>
    </row>
    <row r="3871" spans="1:5" x14ac:dyDescent="0.15">
      <c r="A3871" t="s">
        <v>2737</v>
      </c>
      <c r="B3871" t="s">
        <v>2738</v>
      </c>
      <c r="E3871" t="s">
        <v>1101</v>
      </c>
    </row>
    <row r="3872" spans="1:5" x14ac:dyDescent="0.15">
      <c r="A3872" t="s">
        <v>3020</v>
      </c>
      <c r="B3872" t="s">
        <v>3021</v>
      </c>
      <c r="E3872" t="s">
        <v>1101</v>
      </c>
    </row>
    <row r="3873" spans="1:5" x14ac:dyDescent="0.15">
      <c r="A3873" t="s">
        <v>3762</v>
      </c>
      <c r="B3873" t="s">
        <v>3763</v>
      </c>
      <c r="E3873" t="s">
        <v>1101</v>
      </c>
    </row>
    <row r="3874" spans="1:5" x14ac:dyDescent="0.15">
      <c r="A3874" t="s">
        <v>4068</v>
      </c>
      <c r="B3874" t="s">
        <v>4069</v>
      </c>
      <c r="E3874" t="s">
        <v>1101</v>
      </c>
    </row>
    <row r="3875" spans="1:5" x14ac:dyDescent="0.15">
      <c r="A3875" t="s">
        <v>4893</v>
      </c>
      <c r="B3875" t="s">
        <v>4894</v>
      </c>
      <c r="E3875" t="s">
        <v>1101</v>
      </c>
    </row>
    <row r="3876" spans="1:5" x14ac:dyDescent="0.15">
      <c r="A3876" t="s">
        <v>4951</v>
      </c>
      <c r="B3876" t="s">
        <v>4952</v>
      </c>
      <c r="E3876" t="s">
        <v>1101</v>
      </c>
    </row>
    <row r="3877" spans="1:5" x14ac:dyDescent="0.15">
      <c r="A3877" t="s">
        <v>5089</v>
      </c>
      <c r="B3877" t="s">
        <v>5090</v>
      </c>
      <c r="E3877" t="s">
        <v>1101</v>
      </c>
    </row>
    <row r="3878" spans="1:5" x14ac:dyDescent="0.15">
      <c r="A3878" t="s">
        <v>5101</v>
      </c>
      <c r="B3878" t="s">
        <v>5102</v>
      </c>
      <c r="E3878" t="s">
        <v>1101</v>
      </c>
    </row>
    <row r="3879" spans="1:5" x14ac:dyDescent="0.15">
      <c r="A3879" t="s">
        <v>8479</v>
      </c>
      <c r="B3879" t="s">
        <v>8480</v>
      </c>
      <c r="E3879" t="s">
        <v>1101</v>
      </c>
    </row>
    <row r="3880" spans="1:5" x14ac:dyDescent="0.15">
      <c r="A3880" t="s">
        <v>10281</v>
      </c>
      <c r="B3880" t="s">
        <v>10282</v>
      </c>
      <c r="E3880" t="s">
        <v>1101</v>
      </c>
    </row>
    <row r="3881" spans="1:5" x14ac:dyDescent="0.15">
      <c r="A3881" t="s">
        <v>11308</v>
      </c>
      <c r="B3881" t="s">
        <v>11309</v>
      </c>
      <c r="E3881" t="s">
        <v>1101</v>
      </c>
    </row>
    <row r="3882" spans="1:5" x14ac:dyDescent="0.15">
      <c r="A3882" t="s">
        <v>12023</v>
      </c>
      <c r="B3882" t="s">
        <v>12024</v>
      </c>
      <c r="E3882" t="s">
        <v>1101</v>
      </c>
    </row>
    <row r="3883" spans="1:5" x14ac:dyDescent="0.15">
      <c r="A3883" t="s">
        <v>16850</v>
      </c>
      <c r="B3883" t="s">
        <v>16851</v>
      </c>
      <c r="E3883" t="s">
        <v>1101</v>
      </c>
    </row>
    <row r="3884" spans="1:5" x14ac:dyDescent="0.15">
      <c r="A3884" t="s">
        <v>18065</v>
      </c>
      <c r="B3884" t="s">
        <v>18066</v>
      </c>
      <c r="E3884" t="s">
        <v>1101</v>
      </c>
    </row>
    <row r="3885" spans="1:5" x14ac:dyDescent="0.15">
      <c r="A3885" t="s">
        <v>19446</v>
      </c>
      <c r="B3885" t="s">
        <v>19447</v>
      </c>
      <c r="E3885" t="s">
        <v>1101</v>
      </c>
    </row>
    <row r="3886" spans="1:5" x14ac:dyDescent="0.15">
      <c r="A3886" t="s">
        <v>25346</v>
      </c>
      <c r="B3886" t="s">
        <v>25347</v>
      </c>
      <c r="E3886" t="s">
        <v>1101</v>
      </c>
    </row>
    <row r="3887" spans="1:5" x14ac:dyDescent="0.15">
      <c r="A3887" t="s">
        <v>25753</v>
      </c>
      <c r="B3887" t="s">
        <v>25754</v>
      </c>
      <c r="E3887" t="s">
        <v>1101</v>
      </c>
    </row>
    <row r="3888" spans="1:5" x14ac:dyDescent="0.15">
      <c r="A3888" t="s">
        <v>31165</v>
      </c>
      <c r="B3888" t="s">
        <v>31166</v>
      </c>
      <c r="E3888" t="s">
        <v>1101</v>
      </c>
    </row>
    <row r="3889" spans="1:5" x14ac:dyDescent="0.15">
      <c r="A3889" t="s">
        <v>34011</v>
      </c>
      <c r="B3889" t="s">
        <v>34012</v>
      </c>
      <c r="E3889" t="s">
        <v>1101</v>
      </c>
    </row>
    <row r="3890" spans="1:5" x14ac:dyDescent="0.15">
      <c r="A3890" t="s">
        <v>34356</v>
      </c>
      <c r="B3890" t="s">
        <v>34357</v>
      </c>
      <c r="E3890" t="s">
        <v>1101</v>
      </c>
    </row>
    <row r="3891" spans="1:5" x14ac:dyDescent="0.15">
      <c r="A3891" t="s">
        <v>37349</v>
      </c>
      <c r="B3891" t="s">
        <v>37350</v>
      </c>
      <c r="E3891" t="s">
        <v>1101</v>
      </c>
    </row>
    <row r="3892" spans="1:5" x14ac:dyDescent="0.15">
      <c r="A3892" t="s">
        <v>37351</v>
      </c>
      <c r="B3892" t="s">
        <v>37352</v>
      </c>
      <c r="E3892" t="s">
        <v>1101</v>
      </c>
    </row>
    <row r="3893" spans="1:5" x14ac:dyDescent="0.15">
      <c r="A3893" t="s">
        <v>37903</v>
      </c>
      <c r="B3893" t="s">
        <v>37904</v>
      </c>
      <c r="E3893" t="s">
        <v>1101</v>
      </c>
    </row>
    <row r="3894" spans="1:5" x14ac:dyDescent="0.15">
      <c r="A3894" t="s">
        <v>37996</v>
      </c>
      <c r="B3894" t="s">
        <v>37997</v>
      </c>
      <c r="E3894" t="s">
        <v>1101</v>
      </c>
    </row>
    <row r="3895" spans="1:5" x14ac:dyDescent="0.15">
      <c r="A3895" t="s">
        <v>40428</v>
      </c>
      <c r="B3895" t="s">
        <v>40429</v>
      </c>
      <c r="E3895" t="s">
        <v>1101</v>
      </c>
    </row>
    <row r="3896" spans="1:5" x14ac:dyDescent="0.15">
      <c r="A3896" t="s">
        <v>41234</v>
      </c>
      <c r="B3896" t="s">
        <v>41235</v>
      </c>
      <c r="E3896" t="s">
        <v>1101</v>
      </c>
    </row>
    <row r="3897" spans="1:5" x14ac:dyDescent="0.15">
      <c r="A3897" t="s">
        <v>41480</v>
      </c>
      <c r="B3897" t="s">
        <v>41481</v>
      </c>
      <c r="E3897" t="s">
        <v>1101</v>
      </c>
    </row>
    <row r="3898" spans="1:5" x14ac:dyDescent="0.15">
      <c r="A3898" t="s">
        <v>41755</v>
      </c>
      <c r="B3898" t="s">
        <v>41756</v>
      </c>
      <c r="E3898" t="s">
        <v>1101</v>
      </c>
    </row>
    <row r="3899" spans="1:5" x14ac:dyDescent="0.15">
      <c r="A3899" t="s">
        <v>41757</v>
      </c>
      <c r="B3899" t="s">
        <v>41758</v>
      </c>
      <c r="E3899" t="s">
        <v>1101</v>
      </c>
    </row>
    <row r="3900" spans="1:5" x14ac:dyDescent="0.15">
      <c r="A3900" t="s">
        <v>41759</v>
      </c>
      <c r="B3900" t="s">
        <v>41760</v>
      </c>
      <c r="E3900" t="s">
        <v>1101</v>
      </c>
    </row>
    <row r="3901" spans="1:5" x14ac:dyDescent="0.15">
      <c r="A3901" t="s">
        <v>42376</v>
      </c>
      <c r="B3901" t="s">
        <v>42377</v>
      </c>
      <c r="E3901" t="s">
        <v>1101</v>
      </c>
    </row>
    <row r="3902" spans="1:5" x14ac:dyDescent="0.15">
      <c r="A3902" t="s">
        <v>45395</v>
      </c>
      <c r="B3902" t="s">
        <v>45396</v>
      </c>
      <c r="E3902" t="s">
        <v>1101</v>
      </c>
    </row>
    <row r="3903" spans="1:5" x14ac:dyDescent="0.15">
      <c r="A3903" t="s">
        <v>45399</v>
      </c>
      <c r="B3903" t="s">
        <v>45400</v>
      </c>
      <c r="E3903" t="s">
        <v>1101</v>
      </c>
    </row>
    <row r="3904" spans="1:5" x14ac:dyDescent="0.15">
      <c r="A3904" t="s">
        <v>45405</v>
      </c>
      <c r="B3904" t="s">
        <v>45406</v>
      </c>
      <c r="E3904" t="s">
        <v>1101</v>
      </c>
    </row>
    <row r="3905" spans="1:5" x14ac:dyDescent="0.15">
      <c r="A3905" t="s">
        <v>45407</v>
      </c>
      <c r="B3905" t="s">
        <v>45408</v>
      </c>
      <c r="E3905" t="s">
        <v>1101</v>
      </c>
    </row>
    <row r="3906" spans="1:5" x14ac:dyDescent="0.15">
      <c r="A3906" t="s">
        <v>45760</v>
      </c>
      <c r="B3906" t="s">
        <v>45761</v>
      </c>
      <c r="E3906" t="s">
        <v>1101</v>
      </c>
    </row>
    <row r="3907" spans="1:5" x14ac:dyDescent="0.15">
      <c r="A3907" t="s">
        <v>49777</v>
      </c>
      <c r="B3907" t="s">
        <v>49778</v>
      </c>
      <c r="E3907" t="s">
        <v>1101</v>
      </c>
    </row>
    <row r="3908" spans="1:5" x14ac:dyDescent="0.15">
      <c r="A3908" t="s">
        <v>51915</v>
      </c>
      <c r="B3908" t="s">
        <v>51916</v>
      </c>
      <c r="E3908" t="s">
        <v>1101</v>
      </c>
    </row>
    <row r="3909" spans="1:5" x14ac:dyDescent="0.15">
      <c r="A3909" t="s">
        <v>52351</v>
      </c>
      <c r="B3909" t="s">
        <v>52352</v>
      </c>
      <c r="E3909" t="s">
        <v>1101</v>
      </c>
    </row>
    <row r="3910" spans="1:5" x14ac:dyDescent="0.15">
      <c r="A3910" t="s">
        <v>55611</v>
      </c>
      <c r="B3910" t="s">
        <v>55612</v>
      </c>
      <c r="E3910" t="s">
        <v>1101</v>
      </c>
    </row>
    <row r="3911" spans="1:5" x14ac:dyDescent="0.15">
      <c r="A3911" t="s">
        <v>56734</v>
      </c>
      <c r="B3911" t="s">
        <v>56735</v>
      </c>
      <c r="E3911" t="s">
        <v>1101</v>
      </c>
    </row>
    <row r="3912" spans="1:5" x14ac:dyDescent="0.15">
      <c r="A3912" t="s">
        <v>57357</v>
      </c>
      <c r="B3912" t="s">
        <v>57358</v>
      </c>
      <c r="E3912" t="s">
        <v>1101</v>
      </c>
    </row>
    <row r="3913" spans="1:5" x14ac:dyDescent="0.15">
      <c r="A3913" t="s">
        <v>64285</v>
      </c>
      <c r="B3913" t="s">
        <v>64286</v>
      </c>
      <c r="E3913" t="s">
        <v>1101</v>
      </c>
    </row>
    <row r="3914" spans="1:5" x14ac:dyDescent="0.15">
      <c r="A3914" t="s">
        <v>66734</v>
      </c>
      <c r="B3914" t="s">
        <v>66735</v>
      </c>
      <c r="E3914" t="s">
        <v>1101</v>
      </c>
    </row>
    <row r="3915" spans="1:5" x14ac:dyDescent="0.15">
      <c r="A3915" t="s">
        <v>70187</v>
      </c>
      <c r="B3915" t="s">
        <v>70188</v>
      </c>
      <c r="E3915" t="s">
        <v>1101</v>
      </c>
    </row>
    <row r="3916" spans="1:5" x14ac:dyDescent="0.15">
      <c r="A3916" t="s">
        <v>2026</v>
      </c>
      <c r="B3916" t="s">
        <v>2027</v>
      </c>
      <c r="E3916" t="s">
        <v>2028</v>
      </c>
    </row>
    <row r="3917" spans="1:5" x14ac:dyDescent="0.15">
      <c r="A3917" t="s">
        <v>7875</v>
      </c>
      <c r="B3917" t="s">
        <v>7876</v>
      </c>
      <c r="E3917" t="s">
        <v>2028</v>
      </c>
    </row>
    <row r="3918" spans="1:5" x14ac:dyDescent="0.15">
      <c r="A3918" t="s">
        <v>10267</v>
      </c>
      <c r="B3918" t="s">
        <v>10268</v>
      </c>
      <c r="E3918" t="s">
        <v>2028</v>
      </c>
    </row>
    <row r="3919" spans="1:5" x14ac:dyDescent="0.15">
      <c r="A3919" t="s">
        <v>18319</v>
      </c>
      <c r="B3919" t="s">
        <v>18320</v>
      </c>
      <c r="E3919" t="s">
        <v>2028</v>
      </c>
    </row>
    <row r="3920" spans="1:5" x14ac:dyDescent="0.15">
      <c r="A3920" t="s">
        <v>21245</v>
      </c>
      <c r="B3920" t="s">
        <v>21246</v>
      </c>
      <c r="E3920" t="s">
        <v>2028</v>
      </c>
    </row>
    <row r="3921" spans="1:5" x14ac:dyDescent="0.15">
      <c r="A3921" t="s">
        <v>36122</v>
      </c>
      <c r="B3921" t="s">
        <v>36123</v>
      </c>
      <c r="E3921" t="s">
        <v>2028</v>
      </c>
    </row>
    <row r="3922" spans="1:5" x14ac:dyDescent="0.15">
      <c r="A3922" t="s">
        <v>47527</v>
      </c>
      <c r="B3922" t="s">
        <v>47528</v>
      </c>
      <c r="E3922" t="s">
        <v>2028</v>
      </c>
    </row>
    <row r="3923" spans="1:5" x14ac:dyDescent="0.15">
      <c r="A3923" t="s">
        <v>49247</v>
      </c>
      <c r="B3923" t="s">
        <v>49248</v>
      </c>
      <c r="E3923" t="s">
        <v>2028</v>
      </c>
    </row>
    <row r="3924" spans="1:5" x14ac:dyDescent="0.15">
      <c r="A3924" t="s">
        <v>54954</v>
      </c>
      <c r="B3924" t="s">
        <v>54955</v>
      </c>
      <c r="E3924" t="s">
        <v>2028</v>
      </c>
    </row>
    <row r="3925" spans="1:5" x14ac:dyDescent="0.15">
      <c r="A3925" t="s">
        <v>58546</v>
      </c>
      <c r="B3925" t="s">
        <v>58547</v>
      </c>
      <c r="E3925" t="s">
        <v>2028</v>
      </c>
    </row>
    <row r="3926" spans="1:5" x14ac:dyDescent="0.15">
      <c r="A3926" t="s">
        <v>57665</v>
      </c>
      <c r="B3926" t="s">
        <v>57666</v>
      </c>
      <c r="E3926" t="s">
        <v>9056</v>
      </c>
    </row>
    <row r="3927" spans="1:5" x14ac:dyDescent="0.15">
      <c r="A3927" t="s">
        <v>68539</v>
      </c>
      <c r="B3927" t="s">
        <v>68540</v>
      </c>
      <c r="E3927" t="s">
        <v>9056</v>
      </c>
    </row>
    <row r="3928" spans="1:5" x14ac:dyDescent="0.15">
      <c r="A3928" t="s">
        <v>69201</v>
      </c>
      <c r="B3928" t="s">
        <v>69202</v>
      </c>
      <c r="E3928" t="s">
        <v>9056</v>
      </c>
    </row>
    <row r="3929" spans="1:5" x14ac:dyDescent="0.15">
      <c r="A3929" t="s">
        <v>30116</v>
      </c>
      <c r="E3929" t="s">
        <v>30117</v>
      </c>
    </row>
    <row r="3930" spans="1:5" x14ac:dyDescent="0.15">
      <c r="A3930" t="s">
        <v>3046</v>
      </c>
      <c r="B3930" t="s">
        <v>3047</v>
      </c>
      <c r="E3930" t="s">
        <v>3048</v>
      </c>
    </row>
    <row r="3931" spans="1:5" x14ac:dyDescent="0.15">
      <c r="A3931" t="s">
        <v>10198</v>
      </c>
      <c r="B3931" t="s">
        <v>10199</v>
      </c>
      <c r="E3931" t="s">
        <v>3048</v>
      </c>
    </row>
    <row r="3932" spans="1:5" x14ac:dyDescent="0.15">
      <c r="A3932" t="s">
        <v>13813</v>
      </c>
      <c r="B3932" t="s">
        <v>13814</v>
      </c>
      <c r="E3932" t="s">
        <v>3048</v>
      </c>
    </row>
    <row r="3933" spans="1:5" x14ac:dyDescent="0.15">
      <c r="A3933" t="s">
        <v>20799</v>
      </c>
      <c r="B3933" t="s">
        <v>20800</v>
      </c>
      <c r="E3933" t="s">
        <v>3048</v>
      </c>
    </row>
    <row r="3934" spans="1:5" x14ac:dyDescent="0.15">
      <c r="A3934" t="s">
        <v>63529</v>
      </c>
      <c r="B3934" t="s">
        <v>63530</v>
      </c>
      <c r="E3934" t="s">
        <v>3048</v>
      </c>
    </row>
    <row r="3935" spans="1:5" x14ac:dyDescent="0.15">
      <c r="A3935" t="s">
        <v>17130</v>
      </c>
      <c r="B3935" t="s">
        <v>17131</v>
      </c>
      <c r="E3935" t="s">
        <v>17132</v>
      </c>
    </row>
    <row r="3936" spans="1:5" x14ac:dyDescent="0.15">
      <c r="A3936" t="s">
        <v>19361</v>
      </c>
      <c r="B3936" t="s">
        <v>19362</v>
      </c>
      <c r="E3936" t="s">
        <v>17132</v>
      </c>
    </row>
    <row r="3937" spans="1:5" x14ac:dyDescent="0.15">
      <c r="A3937" t="s">
        <v>39245</v>
      </c>
      <c r="B3937" t="s">
        <v>39246</v>
      </c>
      <c r="E3937" t="s">
        <v>17132</v>
      </c>
    </row>
    <row r="3938" spans="1:5" x14ac:dyDescent="0.15">
      <c r="A3938" t="s">
        <v>70498</v>
      </c>
      <c r="B3938" t="s">
        <v>70499</v>
      </c>
      <c r="E3938" t="s">
        <v>17132</v>
      </c>
    </row>
    <row r="3939" spans="1:5" x14ac:dyDescent="0.15">
      <c r="A3939" t="s">
        <v>6052</v>
      </c>
      <c r="B3939" t="s">
        <v>6053</v>
      </c>
      <c r="E3939" t="s">
        <v>1768</v>
      </c>
    </row>
    <row r="3940" spans="1:5" x14ac:dyDescent="0.15">
      <c r="A3940" t="s">
        <v>9220</v>
      </c>
      <c r="B3940" t="s">
        <v>9221</v>
      </c>
      <c r="E3940" t="s">
        <v>1768</v>
      </c>
    </row>
    <row r="3941" spans="1:5" x14ac:dyDescent="0.15">
      <c r="A3941" t="s">
        <v>9222</v>
      </c>
      <c r="B3941" t="s">
        <v>9223</v>
      </c>
      <c r="E3941" t="s">
        <v>1768</v>
      </c>
    </row>
    <row r="3942" spans="1:5" x14ac:dyDescent="0.15">
      <c r="A3942" t="s">
        <v>9224</v>
      </c>
      <c r="B3942" t="s">
        <v>9225</v>
      </c>
      <c r="E3942" t="s">
        <v>1768</v>
      </c>
    </row>
    <row r="3943" spans="1:5" x14ac:dyDescent="0.15">
      <c r="A3943" t="s">
        <v>9228</v>
      </c>
      <c r="B3943" t="s">
        <v>9229</v>
      </c>
      <c r="E3943" t="s">
        <v>1768</v>
      </c>
    </row>
    <row r="3944" spans="1:5" x14ac:dyDescent="0.15">
      <c r="A3944" t="s">
        <v>9230</v>
      </c>
      <c r="B3944" t="s">
        <v>9231</v>
      </c>
      <c r="E3944" t="s">
        <v>1768</v>
      </c>
    </row>
    <row r="3945" spans="1:5" x14ac:dyDescent="0.15">
      <c r="A3945" t="s">
        <v>9242</v>
      </c>
      <c r="B3945" t="s">
        <v>9243</v>
      </c>
      <c r="E3945" t="s">
        <v>1768</v>
      </c>
    </row>
    <row r="3946" spans="1:5" x14ac:dyDescent="0.15">
      <c r="A3946" t="s">
        <v>9256</v>
      </c>
      <c r="B3946" t="s">
        <v>9257</v>
      </c>
      <c r="E3946" t="s">
        <v>1768</v>
      </c>
    </row>
    <row r="3947" spans="1:5" x14ac:dyDescent="0.15">
      <c r="A3947" t="s">
        <v>9258</v>
      </c>
      <c r="B3947" t="s">
        <v>9259</v>
      </c>
      <c r="E3947" t="s">
        <v>1768</v>
      </c>
    </row>
    <row r="3948" spans="1:5" x14ac:dyDescent="0.15">
      <c r="A3948" t="s">
        <v>9260</v>
      </c>
      <c r="B3948" t="s">
        <v>9261</v>
      </c>
      <c r="E3948" t="s">
        <v>1768</v>
      </c>
    </row>
    <row r="3949" spans="1:5" x14ac:dyDescent="0.15">
      <c r="A3949" t="s">
        <v>9286</v>
      </c>
      <c r="B3949" t="s">
        <v>9287</v>
      </c>
      <c r="E3949" t="s">
        <v>1768</v>
      </c>
    </row>
    <row r="3950" spans="1:5" x14ac:dyDescent="0.15">
      <c r="A3950" t="s">
        <v>9288</v>
      </c>
      <c r="B3950" t="s">
        <v>9289</v>
      </c>
      <c r="E3950" t="s">
        <v>1768</v>
      </c>
    </row>
    <row r="3951" spans="1:5" x14ac:dyDescent="0.15">
      <c r="A3951" t="s">
        <v>9290</v>
      </c>
      <c r="B3951" t="s">
        <v>9291</v>
      </c>
      <c r="E3951" t="s">
        <v>1768</v>
      </c>
    </row>
    <row r="3952" spans="1:5" x14ac:dyDescent="0.15">
      <c r="A3952" t="s">
        <v>9294</v>
      </c>
      <c r="B3952" t="s">
        <v>9295</v>
      </c>
      <c r="E3952" t="s">
        <v>1768</v>
      </c>
    </row>
    <row r="3953" spans="1:5" x14ac:dyDescent="0.15">
      <c r="A3953" t="s">
        <v>20977</v>
      </c>
      <c r="B3953" t="s">
        <v>20978</v>
      </c>
      <c r="E3953" t="s">
        <v>1768</v>
      </c>
    </row>
    <row r="3954" spans="1:5" x14ac:dyDescent="0.15">
      <c r="A3954" t="s">
        <v>22683</v>
      </c>
      <c r="B3954" t="s">
        <v>22684</v>
      </c>
      <c r="E3954" t="s">
        <v>1768</v>
      </c>
    </row>
    <row r="3955" spans="1:5" x14ac:dyDescent="0.15">
      <c r="A3955" t="s">
        <v>32872</v>
      </c>
      <c r="B3955" t="s">
        <v>32873</v>
      </c>
      <c r="E3955" t="s">
        <v>1768</v>
      </c>
    </row>
    <row r="3956" spans="1:5" x14ac:dyDescent="0.15">
      <c r="A3956" t="s">
        <v>34127</v>
      </c>
      <c r="B3956" t="s">
        <v>34128</v>
      </c>
      <c r="E3956" t="s">
        <v>1768</v>
      </c>
    </row>
    <row r="3957" spans="1:5" x14ac:dyDescent="0.15">
      <c r="A3957" t="s">
        <v>35219</v>
      </c>
      <c r="B3957" t="s">
        <v>35220</v>
      </c>
      <c r="E3957" t="s">
        <v>1768</v>
      </c>
    </row>
    <row r="3958" spans="1:5" x14ac:dyDescent="0.15">
      <c r="A3958" t="s">
        <v>59984</v>
      </c>
      <c r="B3958" t="s">
        <v>59985</v>
      </c>
      <c r="E3958" t="s">
        <v>1768</v>
      </c>
    </row>
    <row r="3959" spans="1:5" x14ac:dyDescent="0.15">
      <c r="A3959" t="s">
        <v>26665</v>
      </c>
      <c r="B3959" t="s">
        <v>26666</v>
      </c>
      <c r="E3959" t="s">
        <v>26667</v>
      </c>
    </row>
    <row r="3960" spans="1:5" x14ac:dyDescent="0.15">
      <c r="A3960" t="s">
        <v>12252</v>
      </c>
      <c r="B3960" t="s">
        <v>12253</v>
      </c>
      <c r="E3960" t="s">
        <v>12254</v>
      </c>
    </row>
    <row r="3961" spans="1:5" x14ac:dyDescent="0.15">
      <c r="A3961" t="s">
        <v>55899</v>
      </c>
      <c r="E3961" t="s">
        <v>11602</v>
      </c>
    </row>
    <row r="3962" spans="1:5" x14ac:dyDescent="0.15">
      <c r="A3962" t="s">
        <v>6727</v>
      </c>
      <c r="E3962" t="s">
        <v>6728</v>
      </c>
    </row>
    <row r="3963" spans="1:5" x14ac:dyDescent="0.15">
      <c r="A3963" t="s">
        <v>13653</v>
      </c>
      <c r="E3963" t="s">
        <v>6728</v>
      </c>
    </row>
    <row r="3964" spans="1:5" x14ac:dyDescent="0.15">
      <c r="A3964" t="s">
        <v>21607</v>
      </c>
      <c r="E3964" t="s">
        <v>6728</v>
      </c>
    </row>
    <row r="3965" spans="1:5" x14ac:dyDescent="0.15">
      <c r="A3965" t="s">
        <v>24045</v>
      </c>
      <c r="E3965" t="s">
        <v>6728</v>
      </c>
    </row>
    <row r="3966" spans="1:5" x14ac:dyDescent="0.15">
      <c r="A3966" t="s">
        <v>30228</v>
      </c>
      <c r="E3966" t="s">
        <v>6728</v>
      </c>
    </row>
    <row r="3967" spans="1:5" x14ac:dyDescent="0.15">
      <c r="A3967" t="s">
        <v>31011</v>
      </c>
      <c r="E3967" t="s">
        <v>6728</v>
      </c>
    </row>
    <row r="3968" spans="1:5" x14ac:dyDescent="0.15">
      <c r="A3968" t="s">
        <v>31729</v>
      </c>
      <c r="B3968" t="s">
        <v>31730</v>
      </c>
      <c r="E3968" t="s">
        <v>6728</v>
      </c>
    </row>
    <row r="3969" spans="1:5" x14ac:dyDescent="0.15">
      <c r="A3969" t="s">
        <v>26840</v>
      </c>
      <c r="B3969" t="s">
        <v>26841</v>
      </c>
      <c r="E3969" t="s">
        <v>26842</v>
      </c>
    </row>
    <row r="3970" spans="1:5" x14ac:dyDescent="0.15">
      <c r="A3970" t="s">
        <v>63438</v>
      </c>
      <c r="B3970" t="s">
        <v>63439</v>
      </c>
      <c r="E3970" t="s">
        <v>63440</v>
      </c>
    </row>
    <row r="3971" spans="1:5" x14ac:dyDescent="0.15">
      <c r="A3971" t="s">
        <v>22000</v>
      </c>
      <c r="B3971" t="s">
        <v>22001</v>
      </c>
      <c r="E3971" t="s">
        <v>22002</v>
      </c>
    </row>
    <row r="3972" spans="1:5" x14ac:dyDescent="0.15">
      <c r="A3972" t="s">
        <v>26828</v>
      </c>
      <c r="B3972" t="s">
        <v>26829</v>
      </c>
      <c r="E3972" t="s">
        <v>26830</v>
      </c>
    </row>
    <row r="3973" spans="1:5" x14ac:dyDescent="0.15">
      <c r="A3973" t="s">
        <v>23857</v>
      </c>
      <c r="B3973" t="s">
        <v>23858</v>
      </c>
      <c r="E3973" t="s">
        <v>23859</v>
      </c>
    </row>
    <row r="3974" spans="1:5" x14ac:dyDescent="0.15">
      <c r="A3974" t="s">
        <v>67997</v>
      </c>
      <c r="B3974" t="s">
        <v>67998</v>
      </c>
      <c r="E3974" t="s">
        <v>23859</v>
      </c>
    </row>
    <row r="3975" spans="1:5" x14ac:dyDescent="0.15">
      <c r="A3975" t="s">
        <v>26833</v>
      </c>
      <c r="B3975" t="s">
        <v>26834</v>
      </c>
      <c r="E3975" t="s">
        <v>26835</v>
      </c>
    </row>
    <row r="3976" spans="1:5" x14ac:dyDescent="0.15">
      <c r="A3976" t="s">
        <v>26843</v>
      </c>
      <c r="B3976" t="s">
        <v>26844</v>
      </c>
      <c r="E3976" t="s">
        <v>26845</v>
      </c>
    </row>
    <row r="3977" spans="1:5" x14ac:dyDescent="0.15">
      <c r="A3977" t="s">
        <v>16476</v>
      </c>
      <c r="B3977" t="s">
        <v>16477</v>
      </c>
      <c r="E3977" t="s">
        <v>16478</v>
      </c>
    </row>
    <row r="3978" spans="1:5" x14ac:dyDescent="0.15">
      <c r="A3978" t="s">
        <v>26184</v>
      </c>
      <c r="B3978" t="s">
        <v>26185</v>
      </c>
      <c r="E3978" t="s">
        <v>16478</v>
      </c>
    </row>
    <row r="3979" spans="1:5" x14ac:dyDescent="0.15">
      <c r="A3979" t="s">
        <v>31619</v>
      </c>
      <c r="B3979" t="s">
        <v>31620</v>
      </c>
      <c r="E3979" t="s">
        <v>31621</v>
      </c>
    </row>
    <row r="3980" spans="1:5" x14ac:dyDescent="0.15">
      <c r="A3980" t="s">
        <v>59119</v>
      </c>
      <c r="B3980" t="s">
        <v>59120</v>
      </c>
      <c r="E3980" t="s">
        <v>59121</v>
      </c>
    </row>
    <row r="3981" spans="1:5" x14ac:dyDescent="0.15">
      <c r="A3981" t="s">
        <v>26823</v>
      </c>
      <c r="B3981" t="s">
        <v>26824</v>
      </c>
      <c r="E3981" t="s">
        <v>26825</v>
      </c>
    </row>
    <row r="3982" spans="1:5" x14ac:dyDescent="0.15">
      <c r="A3982" t="s">
        <v>257</v>
      </c>
      <c r="B3982" t="s">
        <v>258</v>
      </c>
      <c r="E3982" t="s">
        <v>259</v>
      </c>
    </row>
    <row r="3983" spans="1:5" x14ac:dyDescent="0.15">
      <c r="A3983" t="s">
        <v>26352</v>
      </c>
      <c r="B3983" t="s">
        <v>26353</v>
      </c>
      <c r="E3983" t="s">
        <v>26354</v>
      </c>
    </row>
    <row r="3984" spans="1:5" x14ac:dyDescent="0.15">
      <c r="A3984" t="s">
        <v>26846</v>
      </c>
      <c r="E3984" t="s">
        <v>26847</v>
      </c>
    </row>
    <row r="3985" spans="1:5" x14ac:dyDescent="0.15">
      <c r="A3985" t="s">
        <v>65514</v>
      </c>
      <c r="B3985" t="s">
        <v>65515</v>
      </c>
      <c r="E3985" t="s">
        <v>65516</v>
      </c>
    </row>
    <row r="3986" spans="1:5" x14ac:dyDescent="0.15">
      <c r="A3986" t="s">
        <v>40352</v>
      </c>
      <c r="B3986" t="s">
        <v>40353</v>
      </c>
      <c r="E3986" t="s">
        <v>40354</v>
      </c>
    </row>
    <row r="3987" spans="1:5" x14ac:dyDescent="0.15">
      <c r="A3987" t="s">
        <v>7472</v>
      </c>
      <c r="B3987" t="s">
        <v>7473</v>
      </c>
      <c r="E3987" t="s">
        <v>7474</v>
      </c>
    </row>
    <row r="3988" spans="1:5" x14ac:dyDescent="0.15">
      <c r="A3988" t="s">
        <v>10851</v>
      </c>
      <c r="B3988" t="s">
        <v>10852</v>
      </c>
      <c r="E3988" t="s">
        <v>7474</v>
      </c>
    </row>
    <row r="3989" spans="1:5" x14ac:dyDescent="0.15">
      <c r="A3989" t="s">
        <v>56640</v>
      </c>
      <c r="B3989" t="s">
        <v>56641</v>
      </c>
      <c r="E3989" t="s">
        <v>7474</v>
      </c>
    </row>
    <row r="3990" spans="1:5" x14ac:dyDescent="0.15">
      <c r="A3990" t="s">
        <v>29165</v>
      </c>
      <c r="B3990" t="s">
        <v>29166</v>
      </c>
      <c r="E3990" t="s">
        <v>29167</v>
      </c>
    </row>
    <row r="3991" spans="1:5" x14ac:dyDescent="0.15">
      <c r="A3991" t="s">
        <v>66867</v>
      </c>
      <c r="B3991" t="s">
        <v>66868</v>
      </c>
      <c r="E3991" t="s">
        <v>66869</v>
      </c>
    </row>
    <row r="3992" spans="1:5" x14ac:dyDescent="0.15">
      <c r="A3992" t="s">
        <v>32266</v>
      </c>
      <c r="B3992" t="s">
        <v>32267</v>
      </c>
      <c r="E3992" t="s">
        <v>32268</v>
      </c>
    </row>
    <row r="3993" spans="1:5" x14ac:dyDescent="0.15">
      <c r="A3993" t="s">
        <v>85</v>
      </c>
      <c r="B3993" t="s">
        <v>86</v>
      </c>
      <c r="E3993" t="s">
        <v>87</v>
      </c>
    </row>
    <row r="3994" spans="1:5" x14ac:dyDescent="0.15">
      <c r="A3994" t="s">
        <v>4837</v>
      </c>
      <c r="B3994" t="s">
        <v>4838</v>
      </c>
      <c r="E3994" t="s">
        <v>87</v>
      </c>
    </row>
    <row r="3995" spans="1:5" x14ac:dyDescent="0.15">
      <c r="A3995" t="s">
        <v>5448</v>
      </c>
      <c r="B3995" t="s">
        <v>5449</v>
      </c>
      <c r="E3995" t="s">
        <v>87</v>
      </c>
    </row>
    <row r="3996" spans="1:5" x14ac:dyDescent="0.15">
      <c r="A3996" t="s">
        <v>8845</v>
      </c>
      <c r="B3996" t="s">
        <v>8846</v>
      </c>
      <c r="E3996" t="s">
        <v>87</v>
      </c>
    </row>
    <row r="3997" spans="1:5" x14ac:dyDescent="0.15">
      <c r="A3997" t="s">
        <v>8847</v>
      </c>
      <c r="B3997" t="s">
        <v>8848</v>
      </c>
      <c r="E3997" t="s">
        <v>87</v>
      </c>
    </row>
    <row r="3998" spans="1:5" x14ac:dyDescent="0.15">
      <c r="A3998" t="s">
        <v>9715</v>
      </c>
      <c r="B3998" t="s">
        <v>9716</v>
      </c>
      <c r="E3998" t="s">
        <v>87</v>
      </c>
    </row>
    <row r="3999" spans="1:5" x14ac:dyDescent="0.15">
      <c r="A3999" t="s">
        <v>11113</v>
      </c>
      <c r="B3999" t="s">
        <v>11114</v>
      </c>
      <c r="E3999" t="s">
        <v>87</v>
      </c>
    </row>
    <row r="4000" spans="1:5" x14ac:dyDescent="0.15">
      <c r="A4000" t="s">
        <v>18930</v>
      </c>
      <c r="B4000" t="s">
        <v>18931</v>
      </c>
      <c r="E4000" t="s">
        <v>87</v>
      </c>
    </row>
    <row r="4001" spans="1:5" x14ac:dyDescent="0.15">
      <c r="A4001" t="s">
        <v>21263</v>
      </c>
      <c r="B4001" t="s">
        <v>21264</v>
      </c>
      <c r="E4001" t="s">
        <v>87</v>
      </c>
    </row>
    <row r="4002" spans="1:5" x14ac:dyDescent="0.15">
      <c r="A4002" t="s">
        <v>21716</v>
      </c>
      <c r="B4002" t="s">
        <v>21717</v>
      </c>
      <c r="E4002" t="s">
        <v>87</v>
      </c>
    </row>
    <row r="4003" spans="1:5" x14ac:dyDescent="0.15">
      <c r="A4003" t="s">
        <v>22548</v>
      </c>
      <c r="B4003" t="s">
        <v>22549</v>
      </c>
      <c r="E4003" t="s">
        <v>87</v>
      </c>
    </row>
    <row r="4004" spans="1:5" x14ac:dyDescent="0.15">
      <c r="A4004" t="s">
        <v>25604</v>
      </c>
      <c r="B4004" t="s">
        <v>25605</v>
      </c>
      <c r="E4004" t="s">
        <v>87</v>
      </c>
    </row>
    <row r="4005" spans="1:5" x14ac:dyDescent="0.15">
      <c r="A4005" t="s">
        <v>35401</v>
      </c>
      <c r="B4005" t="s">
        <v>35402</v>
      </c>
      <c r="E4005" t="s">
        <v>87</v>
      </c>
    </row>
    <row r="4006" spans="1:5" x14ac:dyDescent="0.15">
      <c r="A4006" t="s">
        <v>53162</v>
      </c>
      <c r="B4006" t="s">
        <v>53163</v>
      </c>
      <c r="E4006" t="s">
        <v>87</v>
      </c>
    </row>
    <row r="4007" spans="1:5" x14ac:dyDescent="0.15">
      <c r="A4007" t="s">
        <v>61932</v>
      </c>
      <c r="B4007" t="s">
        <v>61933</v>
      </c>
      <c r="E4007" t="s">
        <v>87</v>
      </c>
    </row>
    <row r="4008" spans="1:5" x14ac:dyDescent="0.15">
      <c r="A4008" t="s">
        <v>62700</v>
      </c>
      <c r="B4008" t="s">
        <v>62701</v>
      </c>
      <c r="E4008" t="s">
        <v>87</v>
      </c>
    </row>
    <row r="4009" spans="1:5" x14ac:dyDescent="0.15">
      <c r="A4009" t="s">
        <v>67272</v>
      </c>
      <c r="B4009" t="s">
        <v>67273</v>
      </c>
      <c r="E4009" t="s">
        <v>87</v>
      </c>
    </row>
    <row r="4010" spans="1:5" x14ac:dyDescent="0.15">
      <c r="A4010" t="s">
        <v>22059</v>
      </c>
      <c r="B4010" t="s">
        <v>22060</v>
      </c>
      <c r="E4010" t="s">
        <v>11313</v>
      </c>
    </row>
    <row r="4011" spans="1:5" x14ac:dyDescent="0.15">
      <c r="A4011" t="s">
        <v>25676</v>
      </c>
      <c r="B4011" t="s">
        <v>25677</v>
      </c>
      <c r="E4011" t="s">
        <v>11313</v>
      </c>
    </row>
    <row r="4012" spans="1:5" x14ac:dyDescent="0.15">
      <c r="A4012" t="s">
        <v>38554</v>
      </c>
      <c r="B4012" t="s">
        <v>38555</v>
      </c>
      <c r="E4012" t="s">
        <v>26245</v>
      </c>
    </row>
    <row r="4013" spans="1:5" x14ac:dyDescent="0.15">
      <c r="A4013" t="s">
        <v>52857</v>
      </c>
      <c r="B4013" t="s">
        <v>52858</v>
      </c>
      <c r="E4013" t="s">
        <v>26245</v>
      </c>
    </row>
    <row r="4014" spans="1:5" x14ac:dyDescent="0.15">
      <c r="A4014" t="s">
        <v>54359</v>
      </c>
      <c r="E4014" t="s">
        <v>183</v>
      </c>
    </row>
    <row r="4015" spans="1:5" x14ac:dyDescent="0.15">
      <c r="A4015" t="s">
        <v>35061</v>
      </c>
      <c r="B4015" t="s">
        <v>35062</v>
      </c>
      <c r="E4015" t="s">
        <v>35063</v>
      </c>
    </row>
    <row r="4016" spans="1:5" x14ac:dyDescent="0.15">
      <c r="A4016" t="s">
        <v>21127</v>
      </c>
      <c r="B4016" t="s">
        <v>21128</v>
      </c>
      <c r="E4016" t="s">
        <v>4933</v>
      </c>
    </row>
    <row r="4017" spans="1:5" x14ac:dyDescent="0.15">
      <c r="A4017" t="s">
        <v>7128</v>
      </c>
      <c r="E4017" t="s">
        <v>7129</v>
      </c>
    </row>
    <row r="4018" spans="1:5" x14ac:dyDescent="0.15">
      <c r="A4018" t="s">
        <v>35800</v>
      </c>
      <c r="E4018" t="s">
        <v>7129</v>
      </c>
    </row>
    <row r="4019" spans="1:5" x14ac:dyDescent="0.15">
      <c r="A4019" t="s">
        <v>64699</v>
      </c>
      <c r="E4019" t="s">
        <v>7129</v>
      </c>
    </row>
    <row r="4020" spans="1:5" x14ac:dyDescent="0.15">
      <c r="A4020" t="s">
        <v>65481</v>
      </c>
      <c r="E4020" t="s">
        <v>7129</v>
      </c>
    </row>
    <row r="4021" spans="1:5" x14ac:dyDescent="0.15">
      <c r="A4021" t="s">
        <v>68386</v>
      </c>
      <c r="E4021" t="s">
        <v>7129</v>
      </c>
    </row>
    <row r="4022" spans="1:5" x14ac:dyDescent="0.15">
      <c r="A4022" t="s">
        <v>69055</v>
      </c>
      <c r="E4022" t="s">
        <v>7129</v>
      </c>
    </row>
    <row r="4023" spans="1:5" x14ac:dyDescent="0.15">
      <c r="A4023" t="s">
        <v>71282</v>
      </c>
      <c r="E4023" t="s">
        <v>7129</v>
      </c>
    </row>
    <row r="4024" spans="1:5" x14ac:dyDescent="0.15">
      <c r="A4024" t="s">
        <v>19055</v>
      </c>
      <c r="B4024" t="s">
        <v>19056</v>
      </c>
      <c r="E4024" t="s">
        <v>7129</v>
      </c>
    </row>
    <row r="4025" spans="1:5" x14ac:dyDescent="0.15">
      <c r="A4025" t="s">
        <v>54899</v>
      </c>
      <c r="B4025" t="s">
        <v>54900</v>
      </c>
      <c r="E4025" t="s">
        <v>7129</v>
      </c>
    </row>
    <row r="4026" spans="1:5" x14ac:dyDescent="0.15">
      <c r="A4026" t="s">
        <v>64610</v>
      </c>
      <c r="B4026" t="s">
        <v>64611</v>
      </c>
      <c r="E4026" t="s">
        <v>7129</v>
      </c>
    </row>
    <row r="4027" spans="1:5" x14ac:dyDescent="0.15">
      <c r="A4027" t="s">
        <v>67350</v>
      </c>
      <c r="B4027" t="s">
        <v>67351</v>
      </c>
      <c r="E4027" t="s">
        <v>7129</v>
      </c>
    </row>
    <row r="4028" spans="1:5" x14ac:dyDescent="0.15">
      <c r="A4028" t="s">
        <v>60859</v>
      </c>
      <c r="B4028" t="s">
        <v>60860</v>
      </c>
      <c r="E4028" t="s">
        <v>60861</v>
      </c>
    </row>
    <row r="4029" spans="1:5" x14ac:dyDescent="0.15">
      <c r="A4029" t="s">
        <v>28221</v>
      </c>
      <c r="B4029" t="s">
        <v>28222</v>
      </c>
      <c r="E4029" t="s">
        <v>28223</v>
      </c>
    </row>
    <row r="4030" spans="1:5" x14ac:dyDescent="0.15">
      <c r="A4030" t="s">
        <v>30856</v>
      </c>
      <c r="B4030" t="s">
        <v>30857</v>
      </c>
      <c r="E4030" t="s">
        <v>19945</v>
      </c>
    </row>
    <row r="4031" spans="1:5" x14ac:dyDescent="0.15">
      <c r="A4031" t="s">
        <v>56416</v>
      </c>
      <c r="E4031" t="s">
        <v>14629</v>
      </c>
    </row>
    <row r="4032" spans="1:5" x14ac:dyDescent="0.15">
      <c r="A4032" t="s">
        <v>33031</v>
      </c>
      <c r="B4032" t="s">
        <v>33032</v>
      </c>
      <c r="E4032" t="s">
        <v>14629</v>
      </c>
    </row>
    <row r="4033" spans="1:5" x14ac:dyDescent="0.15">
      <c r="A4033" t="s">
        <v>33950</v>
      </c>
      <c r="B4033" t="s">
        <v>33951</v>
      </c>
      <c r="E4033" t="s">
        <v>14629</v>
      </c>
    </row>
    <row r="4034" spans="1:5" x14ac:dyDescent="0.15">
      <c r="A4034" t="s">
        <v>20620</v>
      </c>
      <c r="B4034" t="s">
        <v>20621</v>
      </c>
      <c r="E4034" t="s">
        <v>20622</v>
      </c>
    </row>
    <row r="4035" spans="1:5" x14ac:dyDescent="0.15">
      <c r="A4035" t="s">
        <v>49578</v>
      </c>
      <c r="B4035" t="s">
        <v>49579</v>
      </c>
      <c r="E4035" t="s">
        <v>20622</v>
      </c>
    </row>
    <row r="4036" spans="1:5" x14ac:dyDescent="0.15">
      <c r="A4036" t="s">
        <v>45845</v>
      </c>
      <c r="E4036" t="s">
        <v>309</v>
      </c>
    </row>
    <row r="4037" spans="1:5" x14ac:dyDescent="0.15">
      <c r="A4037" t="s">
        <v>54715</v>
      </c>
      <c r="E4037" t="s">
        <v>309</v>
      </c>
    </row>
    <row r="4038" spans="1:5" x14ac:dyDescent="0.15">
      <c r="A4038" t="s">
        <v>10010</v>
      </c>
      <c r="B4038" t="s">
        <v>10011</v>
      </c>
      <c r="E4038" t="s">
        <v>309</v>
      </c>
    </row>
    <row r="4039" spans="1:5" x14ac:dyDescent="0.15">
      <c r="A4039" t="s">
        <v>43512</v>
      </c>
      <c r="B4039" t="s">
        <v>43513</v>
      </c>
      <c r="E4039" t="s">
        <v>20051</v>
      </c>
    </row>
    <row r="4040" spans="1:5" x14ac:dyDescent="0.15">
      <c r="A4040" t="s">
        <v>62990</v>
      </c>
      <c r="B4040" t="s">
        <v>62991</v>
      </c>
      <c r="E4040" t="s">
        <v>2440</v>
      </c>
    </row>
    <row r="4041" spans="1:5" x14ac:dyDescent="0.15">
      <c r="A4041" t="s">
        <v>3042</v>
      </c>
      <c r="E4041" t="s">
        <v>3043</v>
      </c>
    </row>
    <row r="4042" spans="1:5" x14ac:dyDescent="0.15">
      <c r="A4042" t="s">
        <v>3569</v>
      </c>
      <c r="E4042" t="s">
        <v>3043</v>
      </c>
    </row>
    <row r="4043" spans="1:5" x14ac:dyDescent="0.15">
      <c r="A4043" t="s">
        <v>5560</v>
      </c>
      <c r="E4043" t="s">
        <v>3043</v>
      </c>
    </row>
    <row r="4044" spans="1:5" x14ac:dyDescent="0.15">
      <c r="A4044" t="s">
        <v>9101</v>
      </c>
      <c r="E4044" t="s">
        <v>3043</v>
      </c>
    </row>
    <row r="4045" spans="1:5" x14ac:dyDescent="0.15">
      <c r="A4045" t="s">
        <v>10525</v>
      </c>
      <c r="E4045" t="s">
        <v>3043</v>
      </c>
    </row>
    <row r="4046" spans="1:5" x14ac:dyDescent="0.15">
      <c r="A4046" t="s">
        <v>12832</v>
      </c>
      <c r="E4046" t="s">
        <v>3043</v>
      </c>
    </row>
    <row r="4047" spans="1:5" x14ac:dyDescent="0.15">
      <c r="A4047" t="s">
        <v>13270</v>
      </c>
      <c r="E4047" t="s">
        <v>3043</v>
      </c>
    </row>
    <row r="4048" spans="1:5" x14ac:dyDescent="0.15">
      <c r="A4048" t="s">
        <v>26740</v>
      </c>
      <c r="E4048" t="s">
        <v>3043</v>
      </c>
    </row>
    <row r="4049" spans="1:5" x14ac:dyDescent="0.15">
      <c r="A4049" t="s">
        <v>27036</v>
      </c>
      <c r="E4049" t="s">
        <v>3043</v>
      </c>
    </row>
    <row r="4050" spans="1:5" x14ac:dyDescent="0.15">
      <c r="A4050" t="s">
        <v>27716</v>
      </c>
      <c r="E4050" t="s">
        <v>3043</v>
      </c>
    </row>
    <row r="4051" spans="1:5" x14ac:dyDescent="0.15">
      <c r="A4051" t="s">
        <v>34366</v>
      </c>
      <c r="E4051" t="s">
        <v>3043</v>
      </c>
    </row>
    <row r="4052" spans="1:5" x14ac:dyDescent="0.15">
      <c r="A4052" t="s">
        <v>34740</v>
      </c>
      <c r="E4052" t="s">
        <v>3043</v>
      </c>
    </row>
    <row r="4053" spans="1:5" x14ac:dyDescent="0.15">
      <c r="A4053" t="s">
        <v>40552</v>
      </c>
      <c r="E4053" t="s">
        <v>3043</v>
      </c>
    </row>
    <row r="4054" spans="1:5" x14ac:dyDescent="0.15">
      <c r="A4054" t="s">
        <v>40866</v>
      </c>
      <c r="E4054" t="s">
        <v>3043</v>
      </c>
    </row>
    <row r="4055" spans="1:5" x14ac:dyDescent="0.15">
      <c r="A4055" t="s">
        <v>42143</v>
      </c>
      <c r="E4055" t="s">
        <v>3043</v>
      </c>
    </row>
    <row r="4056" spans="1:5" x14ac:dyDescent="0.15">
      <c r="A4056" t="s">
        <v>43447</v>
      </c>
      <c r="E4056" t="s">
        <v>3043</v>
      </c>
    </row>
    <row r="4057" spans="1:5" x14ac:dyDescent="0.15">
      <c r="A4057" t="s">
        <v>44135</v>
      </c>
      <c r="E4057" t="s">
        <v>3043</v>
      </c>
    </row>
    <row r="4058" spans="1:5" x14ac:dyDescent="0.15">
      <c r="A4058" t="s">
        <v>45518</v>
      </c>
      <c r="E4058" t="s">
        <v>3043</v>
      </c>
    </row>
    <row r="4059" spans="1:5" x14ac:dyDescent="0.15">
      <c r="A4059" t="s">
        <v>46377</v>
      </c>
      <c r="E4059" t="s">
        <v>3043</v>
      </c>
    </row>
    <row r="4060" spans="1:5" x14ac:dyDescent="0.15">
      <c r="A4060" t="s">
        <v>46594</v>
      </c>
      <c r="E4060" t="s">
        <v>3043</v>
      </c>
    </row>
    <row r="4061" spans="1:5" x14ac:dyDescent="0.15">
      <c r="A4061" t="s">
        <v>46929</v>
      </c>
      <c r="E4061" t="s">
        <v>3043</v>
      </c>
    </row>
    <row r="4062" spans="1:5" x14ac:dyDescent="0.15">
      <c r="A4062" t="s">
        <v>49012</v>
      </c>
      <c r="E4062" t="s">
        <v>3043</v>
      </c>
    </row>
    <row r="4063" spans="1:5" x14ac:dyDescent="0.15">
      <c r="A4063" t="s">
        <v>51580</v>
      </c>
      <c r="E4063" t="s">
        <v>3043</v>
      </c>
    </row>
    <row r="4064" spans="1:5" x14ac:dyDescent="0.15">
      <c r="A4064" t="s">
        <v>51611</v>
      </c>
      <c r="E4064" t="s">
        <v>3043</v>
      </c>
    </row>
    <row r="4065" spans="1:5" x14ac:dyDescent="0.15">
      <c r="A4065" t="s">
        <v>51728</v>
      </c>
      <c r="E4065" t="s">
        <v>3043</v>
      </c>
    </row>
    <row r="4066" spans="1:5" x14ac:dyDescent="0.15">
      <c r="A4066" t="s">
        <v>51836</v>
      </c>
      <c r="E4066" t="s">
        <v>3043</v>
      </c>
    </row>
    <row r="4067" spans="1:5" x14ac:dyDescent="0.15">
      <c r="A4067" t="s">
        <v>52279</v>
      </c>
      <c r="E4067" t="s">
        <v>3043</v>
      </c>
    </row>
    <row r="4068" spans="1:5" x14ac:dyDescent="0.15">
      <c r="A4068" t="s">
        <v>54882</v>
      </c>
      <c r="E4068" t="s">
        <v>3043</v>
      </c>
    </row>
    <row r="4069" spans="1:5" x14ac:dyDescent="0.15">
      <c r="A4069" t="s">
        <v>55117</v>
      </c>
      <c r="E4069" t="s">
        <v>3043</v>
      </c>
    </row>
    <row r="4070" spans="1:5" x14ac:dyDescent="0.15">
      <c r="A4070" t="s">
        <v>59353</v>
      </c>
      <c r="E4070" t="s">
        <v>3043</v>
      </c>
    </row>
    <row r="4071" spans="1:5" x14ac:dyDescent="0.15">
      <c r="A4071" t="s">
        <v>59521</v>
      </c>
      <c r="E4071" t="s">
        <v>3043</v>
      </c>
    </row>
    <row r="4072" spans="1:5" x14ac:dyDescent="0.15">
      <c r="A4072" t="s">
        <v>62799</v>
      </c>
      <c r="E4072" t="s">
        <v>3043</v>
      </c>
    </row>
    <row r="4073" spans="1:5" x14ac:dyDescent="0.15">
      <c r="A4073" t="s">
        <v>64715</v>
      </c>
      <c r="E4073" t="s">
        <v>3043</v>
      </c>
    </row>
    <row r="4074" spans="1:5" x14ac:dyDescent="0.15">
      <c r="A4074" t="s">
        <v>64720</v>
      </c>
      <c r="E4074" t="s">
        <v>3043</v>
      </c>
    </row>
    <row r="4075" spans="1:5" x14ac:dyDescent="0.15">
      <c r="A4075" t="s">
        <v>64721</v>
      </c>
      <c r="E4075" t="s">
        <v>3043</v>
      </c>
    </row>
    <row r="4076" spans="1:5" x14ac:dyDescent="0.15">
      <c r="A4076" t="s">
        <v>64942</v>
      </c>
      <c r="E4076" t="s">
        <v>3043</v>
      </c>
    </row>
    <row r="4077" spans="1:5" x14ac:dyDescent="0.15">
      <c r="A4077" t="s">
        <v>64997</v>
      </c>
      <c r="E4077" t="s">
        <v>3043</v>
      </c>
    </row>
    <row r="4078" spans="1:5" x14ac:dyDescent="0.15">
      <c r="A4078" t="s">
        <v>65792</v>
      </c>
      <c r="E4078" t="s">
        <v>3043</v>
      </c>
    </row>
    <row r="4079" spans="1:5" x14ac:dyDescent="0.15">
      <c r="A4079" t="s">
        <v>66462</v>
      </c>
      <c r="E4079" t="s">
        <v>3043</v>
      </c>
    </row>
    <row r="4080" spans="1:5" x14ac:dyDescent="0.15">
      <c r="A4080" t="s">
        <v>68749</v>
      </c>
      <c r="E4080" t="s">
        <v>3043</v>
      </c>
    </row>
    <row r="4081" spans="1:5" x14ac:dyDescent="0.15">
      <c r="A4081" t="s">
        <v>69152</v>
      </c>
      <c r="E4081" t="s">
        <v>3043</v>
      </c>
    </row>
    <row r="4082" spans="1:5" x14ac:dyDescent="0.15">
      <c r="A4082" t="s">
        <v>69977</v>
      </c>
      <c r="E4082" t="s">
        <v>3043</v>
      </c>
    </row>
    <row r="4083" spans="1:5" x14ac:dyDescent="0.15">
      <c r="A4083" t="s">
        <v>5128</v>
      </c>
      <c r="B4083" t="s">
        <v>5129</v>
      </c>
      <c r="E4083" t="s">
        <v>3043</v>
      </c>
    </row>
    <row r="4084" spans="1:5" x14ac:dyDescent="0.15">
      <c r="A4084" t="s">
        <v>28439</v>
      </c>
      <c r="B4084" t="s">
        <v>28440</v>
      </c>
      <c r="E4084" t="s">
        <v>3043</v>
      </c>
    </row>
    <row r="4085" spans="1:5" x14ac:dyDescent="0.15">
      <c r="A4085" t="s">
        <v>42353</v>
      </c>
      <c r="B4085" t="s">
        <v>42354</v>
      </c>
      <c r="E4085" t="s">
        <v>3043</v>
      </c>
    </row>
    <row r="4086" spans="1:5" x14ac:dyDescent="0.15">
      <c r="A4086" t="s">
        <v>46245</v>
      </c>
      <c r="B4086" t="s">
        <v>46246</v>
      </c>
      <c r="E4086" t="s">
        <v>3043</v>
      </c>
    </row>
    <row r="4087" spans="1:5" x14ac:dyDescent="0.15">
      <c r="A4087" t="s">
        <v>53241</v>
      </c>
      <c r="B4087" t="s">
        <v>53242</v>
      </c>
      <c r="E4087" t="s">
        <v>3043</v>
      </c>
    </row>
    <row r="4088" spans="1:5" x14ac:dyDescent="0.15">
      <c r="A4088" t="s">
        <v>53249</v>
      </c>
      <c r="B4088" t="s">
        <v>53250</v>
      </c>
      <c r="E4088" t="s">
        <v>3043</v>
      </c>
    </row>
    <row r="4089" spans="1:5" x14ac:dyDescent="0.15">
      <c r="A4089" t="s">
        <v>56933</v>
      </c>
      <c r="B4089" t="s">
        <v>56934</v>
      </c>
      <c r="E4089" t="s">
        <v>3043</v>
      </c>
    </row>
    <row r="4090" spans="1:5" x14ac:dyDescent="0.15">
      <c r="A4090" t="s">
        <v>56935</v>
      </c>
      <c r="B4090" t="s">
        <v>56936</v>
      </c>
      <c r="E4090" t="s">
        <v>3043</v>
      </c>
    </row>
    <row r="4091" spans="1:5" x14ac:dyDescent="0.15">
      <c r="A4091" t="s">
        <v>69995</v>
      </c>
      <c r="B4091" t="s">
        <v>69996</v>
      </c>
      <c r="E4091" t="s">
        <v>69997</v>
      </c>
    </row>
    <row r="4092" spans="1:5" x14ac:dyDescent="0.15">
      <c r="A4092" t="s">
        <v>7213</v>
      </c>
      <c r="B4092" t="s">
        <v>7214</v>
      </c>
      <c r="E4092" t="s">
        <v>7215</v>
      </c>
    </row>
    <row r="4093" spans="1:5" x14ac:dyDescent="0.15">
      <c r="A4093" t="s">
        <v>8240</v>
      </c>
      <c r="B4093" t="s">
        <v>8241</v>
      </c>
      <c r="E4093" t="s">
        <v>7215</v>
      </c>
    </row>
    <row r="4094" spans="1:5" x14ac:dyDescent="0.15">
      <c r="A4094" t="s">
        <v>35837</v>
      </c>
      <c r="B4094" t="s">
        <v>35838</v>
      </c>
      <c r="E4094" t="s">
        <v>7215</v>
      </c>
    </row>
    <row r="4095" spans="1:5" x14ac:dyDescent="0.15">
      <c r="A4095" t="s">
        <v>37555</v>
      </c>
      <c r="B4095" t="s">
        <v>37556</v>
      </c>
      <c r="E4095" t="s">
        <v>7215</v>
      </c>
    </row>
    <row r="4096" spans="1:5" x14ac:dyDescent="0.15">
      <c r="A4096" t="s">
        <v>70373</v>
      </c>
      <c r="B4096" t="s">
        <v>70374</v>
      </c>
      <c r="E4096" t="s">
        <v>7215</v>
      </c>
    </row>
    <row r="4097" spans="1:5" x14ac:dyDescent="0.15">
      <c r="A4097" t="s">
        <v>25161</v>
      </c>
      <c r="B4097" t="s">
        <v>25162</v>
      </c>
      <c r="E4097" t="s">
        <v>25158</v>
      </c>
    </row>
    <row r="4098" spans="1:5" x14ac:dyDescent="0.15">
      <c r="A4098" t="s">
        <v>10421</v>
      </c>
      <c r="B4098" t="s">
        <v>10422</v>
      </c>
      <c r="E4098" t="s">
        <v>10423</v>
      </c>
    </row>
    <row r="4099" spans="1:5" x14ac:dyDescent="0.15">
      <c r="A4099" t="s">
        <v>33768</v>
      </c>
      <c r="B4099" t="s">
        <v>33769</v>
      </c>
      <c r="E4099" t="s">
        <v>33770</v>
      </c>
    </row>
    <row r="4100" spans="1:5" x14ac:dyDescent="0.15">
      <c r="A4100" t="s">
        <v>28398</v>
      </c>
      <c r="E4100" t="s">
        <v>3869</v>
      </c>
    </row>
    <row r="4101" spans="1:5" x14ac:dyDescent="0.15">
      <c r="A4101" t="s">
        <v>52818</v>
      </c>
      <c r="E4101" t="s">
        <v>3869</v>
      </c>
    </row>
    <row r="4102" spans="1:5" x14ac:dyDescent="0.15">
      <c r="A4102" t="s">
        <v>3867</v>
      </c>
      <c r="B4102" t="s">
        <v>3868</v>
      </c>
      <c r="E4102" t="s">
        <v>3869</v>
      </c>
    </row>
    <row r="4103" spans="1:5" x14ac:dyDescent="0.15">
      <c r="A4103" t="s">
        <v>20386</v>
      </c>
      <c r="B4103" t="s">
        <v>20387</v>
      </c>
      <c r="E4103" t="s">
        <v>3869</v>
      </c>
    </row>
    <row r="4104" spans="1:5" x14ac:dyDescent="0.15">
      <c r="A4104" t="s">
        <v>31745</v>
      </c>
      <c r="B4104" t="s">
        <v>31746</v>
      </c>
      <c r="E4104" t="s">
        <v>3869</v>
      </c>
    </row>
    <row r="4105" spans="1:5" x14ac:dyDescent="0.15">
      <c r="A4105" t="s">
        <v>43109</v>
      </c>
      <c r="B4105" t="s">
        <v>43110</v>
      </c>
      <c r="E4105" t="s">
        <v>3869</v>
      </c>
    </row>
    <row r="4106" spans="1:5" x14ac:dyDescent="0.15">
      <c r="A4106" t="s">
        <v>47132</v>
      </c>
      <c r="B4106" t="s">
        <v>47133</v>
      </c>
      <c r="E4106" t="s">
        <v>3869</v>
      </c>
    </row>
    <row r="4107" spans="1:5" x14ac:dyDescent="0.15">
      <c r="A4107" t="s">
        <v>49651</v>
      </c>
      <c r="B4107" t="s">
        <v>49652</v>
      </c>
      <c r="E4107" t="s">
        <v>3869</v>
      </c>
    </row>
    <row r="4108" spans="1:5" x14ac:dyDescent="0.15">
      <c r="A4108" t="s">
        <v>58477</v>
      </c>
      <c r="B4108" t="s">
        <v>58478</v>
      </c>
      <c r="E4108" t="s">
        <v>3869</v>
      </c>
    </row>
    <row r="4109" spans="1:5" x14ac:dyDescent="0.15">
      <c r="A4109" t="s">
        <v>61731</v>
      </c>
      <c r="B4109" t="s">
        <v>61732</v>
      </c>
      <c r="E4109" t="s">
        <v>3869</v>
      </c>
    </row>
    <row r="4110" spans="1:5" x14ac:dyDescent="0.15">
      <c r="A4110" t="s">
        <v>35048</v>
      </c>
      <c r="B4110" t="s">
        <v>35049</v>
      </c>
      <c r="E4110" t="s">
        <v>35050</v>
      </c>
    </row>
    <row r="4111" spans="1:5" x14ac:dyDescent="0.15">
      <c r="A4111" t="s">
        <v>33232</v>
      </c>
      <c r="B4111" t="s">
        <v>33233</v>
      </c>
      <c r="E4111" t="s">
        <v>33234</v>
      </c>
    </row>
    <row r="4112" spans="1:5" x14ac:dyDescent="0.15">
      <c r="A4112" t="s">
        <v>27773</v>
      </c>
      <c r="E4112" t="s">
        <v>27774</v>
      </c>
    </row>
    <row r="4113" spans="1:5" x14ac:dyDescent="0.15">
      <c r="A4113" t="s">
        <v>132</v>
      </c>
      <c r="B4113" t="s">
        <v>133</v>
      </c>
      <c r="E4113" t="s">
        <v>134</v>
      </c>
    </row>
    <row r="4114" spans="1:5" x14ac:dyDescent="0.15">
      <c r="A4114" t="s">
        <v>5132</v>
      </c>
      <c r="B4114" t="s">
        <v>5133</v>
      </c>
      <c r="E4114" t="s">
        <v>134</v>
      </c>
    </row>
    <row r="4115" spans="1:5" x14ac:dyDescent="0.15">
      <c r="A4115" t="s">
        <v>16864</v>
      </c>
      <c r="B4115" t="s">
        <v>16865</v>
      </c>
      <c r="E4115" t="s">
        <v>16866</v>
      </c>
    </row>
    <row r="4116" spans="1:5" x14ac:dyDescent="0.15">
      <c r="A4116" t="s">
        <v>22137</v>
      </c>
      <c r="B4116" t="s">
        <v>22138</v>
      </c>
      <c r="E4116" t="s">
        <v>22139</v>
      </c>
    </row>
    <row r="4117" spans="1:5" x14ac:dyDescent="0.15">
      <c r="A4117" t="s">
        <v>69945</v>
      </c>
      <c r="B4117" t="s">
        <v>69946</v>
      </c>
      <c r="E4117" t="s">
        <v>14833</v>
      </c>
    </row>
    <row r="4118" spans="1:5" x14ac:dyDescent="0.15">
      <c r="A4118" t="s">
        <v>5858</v>
      </c>
      <c r="B4118" t="s">
        <v>5859</v>
      </c>
      <c r="E4118" t="s">
        <v>5860</v>
      </c>
    </row>
    <row r="4119" spans="1:5" x14ac:dyDescent="0.15">
      <c r="A4119" t="s">
        <v>20036</v>
      </c>
      <c r="B4119" t="s">
        <v>20037</v>
      </c>
      <c r="E4119" t="s">
        <v>5860</v>
      </c>
    </row>
    <row r="4120" spans="1:5" x14ac:dyDescent="0.15">
      <c r="A4120" t="s">
        <v>24480</v>
      </c>
      <c r="B4120" t="s">
        <v>24481</v>
      </c>
      <c r="E4120" t="s">
        <v>5860</v>
      </c>
    </row>
    <row r="4121" spans="1:5" x14ac:dyDescent="0.15">
      <c r="A4121" t="s">
        <v>42500</v>
      </c>
      <c r="B4121" t="s">
        <v>42501</v>
      </c>
      <c r="E4121" t="s">
        <v>5860</v>
      </c>
    </row>
    <row r="4122" spans="1:5" x14ac:dyDescent="0.15">
      <c r="A4122" t="s">
        <v>42502</v>
      </c>
      <c r="B4122" t="s">
        <v>42503</v>
      </c>
      <c r="E4122" t="s">
        <v>5860</v>
      </c>
    </row>
    <row r="4123" spans="1:5" x14ac:dyDescent="0.15">
      <c r="A4123" t="s">
        <v>42506</v>
      </c>
      <c r="B4123" t="s">
        <v>42507</v>
      </c>
      <c r="E4123" t="s">
        <v>5860</v>
      </c>
    </row>
    <row r="4124" spans="1:5" x14ac:dyDescent="0.15">
      <c r="A4124" t="s">
        <v>47531</v>
      </c>
      <c r="B4124" t="s">
        <v>47532</v>
      </c>
      <c r="E4124" t="s">
        <v>5860</v>
      </c>
    </row>
    <row r="4125" spans="1:5" x14ac:dyDescent="0.15">
      <c r="A4125" t="s">
        <v>47533</v>
      </c>
      <c r="B4125" t="s">
        <v>47534</v>
      </c>
      <c r="E4125" t="s">
        <v>5860</v>
      </c>
    </row>
    <row r="4126" spans="1:5" x14ac:dyDescent="0.15">
      <c r="A4126" t="s">
        <v>47535</v>
      </c>
      <c r="B4126" t="s">
        <v>47536</v>
      </c>
      <c r="E4126" t="s">
        <v>5860</v>
      </c>
    </row>
    <row r="4127" spans="1:5" x14ac:dyDescent="0.15">
      <c r="A4127" t="s">
        <v>47539</v>
      </c>
      <c r="B4127" t="s">
        <v>47540</v>
      </c>
      <c r="E4127" t="s">
        <v>5860</v>
      </c>
    </row>
    <row r="4128" spans="1:5" x14ac:dyDescent="0.15">
      <c r="A4128" t="s">
        <v>48459</v>
      </c>
      <c r="B4128" t="s">
        <v>48460</v>
      </c>
      <c r="E4128" t="s">
        <v>5860</v>
      </c>
    </row>
    <row r="4129" spans="1:5" x14ac:dyDescent="0.15">
      <c r="A4129" t="s">
        <v>50667</v>
      </c>
      <c r="B4129" t="s">
        <v>50668</v>
      </c>
      <c r="E4129" t="s">
        <v>5860</v>
      </c>
    </row>
    <row r="4130" spans="1:5" x14ac:dyDescent="0.15">
      <c r="A4130" t="s">
        <v>52963</v>
      </c>
      <c r="B4130" t="s">
        <v>52964</v>
      </c>
      <c r="E4130" t="s">
        <v>5860</v>
      </c>
    </row>
    <row r="4131" spans="1:5" x14ac:dyDescent="0.15">
      <c r="A4131" t="s">
        <v>56018</v>
      </c>
      <c r="B4131" t="s">
        <v>56019</v>
      </c>
      <c r="E4131" t="s">
        <v>5860</v>
      </c>
    </row>
    <row r="4132" spans="1:5" s="10" customFormat="1" x14ac:dyDescent="0.15">
      <c r="A4132" t="s">
        <v>56020</v>
      </c>
      <c r="B4132" t="s">
        <v>56021</v>
      </c>
      <c r="C4132"/>
      <c r="D4132"/>
      <c r="E4132" t="s">
        <v>5860</v>
      </c>
    </row>
    <row r="4133" spans="1:5" x14ac:dyDescent="0.15">
      <c r="A4133" t="s">
        <v>56024</v>
      </c>
      <c r="B4133" t="s">
        <v>56025</v>
      </c>
      <c r="E4133" t="s">
        <v>5860</v>
      </c>
    </row>
    <row r="4134" spans="1:5" x14ac:dyDescent="0.15">
      <c r="A4134" t="s">
        <v>56032</v>
      </c>
      <c r="B4134" t="s">
        <v>56033</v>
      </c>
      <c r="E4134" t="s">
        <v>5860</v>
      </c>
    </row>
    <row r="4135" spans="1:5" x14ac:dyDescent="0.15">
      <c r="A4135" t="s">
        <v>61964</v>
      </c>
      <c r="B4135" t="s">
        <v>61965</v>
      </c>
      <c r="E4135" t="s">
        <v>5860</v>
      </c>
    </row>
    <row r="4136" spans="1:5" x14ac:dyDescent="0.15">
      <c r="A4136" t="s">
        <v>63069</v>
      </c>
      <c r="B4136" t="s">
        <v>63070</v>
      </c>
      <c r="E4136" t="s">
        <v>5860</v>
      </c>
    </row>
    <row r="4137" spans="1:5" x14ac:dyDescent="0.15">
      <c r="A4137" t="s">
        <v>67617</v>
      </c>
      <c r="B4137" t="s">
        <v>67618</v>
      </c>
      <c r="E4137" t="s">
        <v>5860</v>
      </c>
    </row>
    <row r="4138" spans="1:5" x14ac:dyDescent="0.15">
      <c r="A4138" t="s">
        <v>1179</v>
      </c>
      <c r="B4138" t="s">
        <v>1180</v>
      </c>
      <c r="E4138" t="s">
        <v>1181</v>
      </c>
    </row>
    <row r="4139" spans="1:5" x14ac:dyDescent="0.15">
      <c r="A4139" t="s">
        <v>38541</v>
      </c>
      <c r="B4139" t="s">
        <v>38542</v>
      </c>
      <c r="E4139" t="s">
        <v>1410</v>
      </c>
    </row>
    <row r="4140" spans="1:5" x14ac:dyDescent="0.15">
      <c r="A4140" t="s">
        <v>48519</v>
      </c>
      <c r="B4140" t="s">
        <v>48520</v>
      </c>
      <c r="E4140" t="s">
        <v>1410</v>
      </c>
    </row>
    <row r="4141" spans="1:5" x14ac:dyDescent="0.15">
      <c r="A4141" t="s">
        <v>61186</v>
      </c>
      <c r="B4141" t="s">
        <v>61187</v>
      </c>
      <c r="E4141" t="s">
        <v>1410</v>
      </c>
    </row>
    <row r="4142" spans="1:5" x14ac:dyDescent="0.15">
      <c r="A4142" t="s">
        <v>65617</v>
      </c>
      <c r="B4142" t="s">
        <v>65618</v>
      </c>
      <c r="E4142" t="s">
        <v>1410</v>
      </c>
    </row>
    <row r="4143" spans="1:5" x14ac:dyDescent="0.15">
      <c r="A4143" t="s">
        <v>1106</v>
      </c>
      <c r="B4143" t="s">
        <v>1107</v>
      </c>
      <c r="E4143" t="s">
        <v>1108</v>
      </c>
    </row>
    <row r="4144" spans="1:5" x14ac:dyDescent="0.15">
      <c r="A4144" t="s">
        <v>23243</v>
      </c>
      <c r="B4144" t="s">
        <v>23244</v>
      </c>
      <c r="E4144" t="s">
        <v>1108</v>
      </c>
    </row>
    <row r="4145" spans="1:5" x14ac:dyDescent="0.15">
      <c r="A4145" t="s">
        <v>33440</v>
      </c>
      <c r="B4145" t="s">
        <v>33441</v>
      </c>
      <c r="E4145" t="s">
        <v>1108</v>
      </c>
    </row>
    <row r="4146" spans="1:5" x14ac:dyDescent="0.15">
      <c r="A4146" t="s">
        <v>44731</v>
      </c>
      <c r="B4146" t="s">
        <v>44732</v>
      </c>
      <c r="E4146" t="s">
        <v>1108</v>
      </c>
    </row>
    <row r="4147" spans="1:5" x14ac:dyDescent="0.15">
      <c r="A4147" t="s">
        <v>49080</v>
      </c>
      <c r="B4147" t="s">
        <v>49081</v>
      </c>
      <c r="E4147" t="s">
        <v>1108</v>
      </c>
    </row>
    <row r="4148" spans="1:5" x14ac:dyDescent="0.15">
      <c r="A4148" t="s">
        <v>48196</v>
      </c>
      <c r="B4148" t="s">
        <v>48197</v>
      </c>
      <c r="E4148" t="s">
        <v>15479</v>
      </c>
    </row>
    <row r="4149" spans="1:5" x14ac:dyDescent="0.15">
      <c r="A4149" t="s">
        <v>57739</v>
      </c>
      <c r="B4149" t="s">
        <v>57740</v>
      </c>
      <c r="E4149" t="s">
        <v>57741</v>
      </c>
    </row>
    <row r="4150" spans="1:5" x14ac:dyDescent="0.15">
      <c r="A4150" t="s">
        <v>57408</v>
      </c>
      <c r="B4150" t="s">
        <v>57409</v>
      </c>
      <c r="E4150" t="s">
        <v>57410</v>
      </c>
    </row>
    <row r="4151" spans="1:5" x14ac:dyDescent="0.15">
      <c r="A4151" t="s">
        <v>57418</v>
      </c>
      <c r="B4151" t="s">
        <v>57419</v>
      </c>
      <c r="E4151" t="s">
        <v>57410</v>
      </c>
    </row>
    <row r="4152" spans="1:5" x14ac:dyDescent="0.15">
      <c r="A4152" t="s">
        <v>9772</v>
      </c>
      <c r="B4152" t="s">
        <v>9773</v>
      </c>
      <c r="E4152" t="s">
        <v>9774</v>
      </c>
    </row>
    <row r="4153" spans="1:5" x14ac:dyDescent="0.15">
      <c r="A4153" t="s">
        <v>21882</v>
      </c>
      <c r="B4153" t="s">
        <v>21883</v>
      </c>
      <c r="E4153" t="s">
        <v>21884</v>
      </c>
    </row>
    <row r="4154" spans="1:5" x14ac:dyDescent="0.15">
      <c r="A4154" t="s">
        <v>13890</v>
      </c>
      <c r="B4154" t="s">
        <v>13891</v>
      </c>
      <c r="E4154" t="s">
        <v>13892</v>
      </c>
    </row>
    <row r="4155" spans="1:5" x14ac:dyDescent="0.15">
      <c r="A4155" t="s">
        <v>25509</v>
      </c>
      <c r="B4155" t="s">
        <v>25510</v>
      </c>
      <c r="E4155" t="s">
        <v>13892</v>
      </c>
    </row>
    <row r="4156" spans="1:5" x14ac:dyDescent="0.15">
      <c r="A4156" t="s">
        <v>45460</v>
      </c>
      <c r="B4156" t="s">
        <v>45461</v>
      </c>
      <c r="E4156" t="s">
        <v>45462</v>
      </c>
    </row>
    <row r="4157" spans="1:5" x14ac:dyDescent="0.15">
      <c r="A4157" t="s">
        <v>2116</v>
      </c>
      <c r="E4157" t="s">
        <v>717</v>
      </c>
    </row>
    <row r="4158" spans="1:5" x14ac:dyDescent="0.15">
      <c r="A4158" t="s">
        <v>4342</v>
      </c>
      <c r="E4158" t="s">
        <v>717</v>
      </c>
    </row>
    <row r="4159" spans="1:5" x14ac:dyDescent="0.15">
      <c r="A4159" t="s">
        <v>61458</v>
      </c>
      <c r="E4159" t="s">
        <v>717</v>
      </c>
    </row>
    <row r="4160" spans="1:5" x14ac:dyDescent="0.15">
      <c r="A4160" t="s">
        <v>34285</v>
      </c>
      <c r="B4160" t="s">
        <v>34286</v>
      </c>
      <c r="E4160" t="s">
        <v>717</v>
      </c>
    </row>
    <row r="4161" spans="1:5" x14ac:dyDescent="0.15">
      <c r="A4161" t="s">
        <v>59290</v>
      </c>
      <c r="B4161" t="s">
        <v>59291</v>
      </c>
      <c r="E4161" t="s">
        <v>717</v>
      </c>
    </row>
    <row r="4162" spans="1:5" x14ac:dyDescent="0.15">
      <c r="A4162" t="s">
        <v>59455</v>
      </c>
      <c r="B4162" t="s">
        <v>59456</v>
      </c>
      <c r="E4162" t="s">
        <v>717</v>
      </c>
    </row>
    <row r="4163" spans="1:5" x14ac:dyDescent="0.15">
      <c r="A4163" t="s">
        <v>26556</v>
      </c>
      <c r="B4163" t="s">
        <v>26557</v>
      </c>
      <c r="E4163" t="s">
        <v>26558</v>
      </c>
    </row>
    <row r="4164" spans="1:5" x14ac:dyDescent="0.15">
      <c r="A4164" t="s">
        <v>2492</v>
      </c>
      <c r="E4164" t="s">
        <v>2493</v>
      </c>
    </row>
    <row r="4165" spans="1:5" x14ac:dyDescent="0.15">
      <c r="A4165" t="s">
        <v>52817</v>
      </c>
      <c r="E4165" t="s">
        <v>2493</v>
      </c>
    </row>
    <row r="4166" spans="1:5" x14ac:dyDescent="0.15">
      <c r="A4166" t="s">
        <v>71051</v>
      </c>
      <c r="B4166" t="s">
        <v>71052</v>
      </c>
      <c r="E4166" t="s">
        <v>2493</v>
      </c>
    </row>
    <row r="4167" spans="1:5" x14ac:dyDescent="0.15">
      <c r="A4167" t="s">
        <v>3999</v>
      </c>
      <c r="B4167" t="s">
        <v>4000</v>
      </c>
      <c r="E4167" t="s">
        <v>4001</v>
      </c>
    </row>
    <row r="4168" spans="1:5" x14ac:dyDescent="0.15">
      <c r="A4168" t="s">
        <v>24903</v>
      </c>
      <c r="B4168" t="s">
        <v>24904</v>
      </c>
      <c r="E4168" t="s">
        <v>4001</v>
      </c>
    </row>
    <row r="4169" spans="1:5" x14ac:dyDescent="0.15">
      <c r="A4169" t="s">
        <v>24905</v>
      </c>
      <c r="B4169" t="s">
        <v>24906</v>
      </c>
      <c r="E4169" t="s">
        <v>4001</v>
      </c>
    </row>
    <row r="4170" spans="1:5" x14ac:dyDescent="0.15">
      <c r="A4170" t="s">
        <v>12236</v>
      </c>
      <c r="B4170" t="s">
        <v>12237</v>
      </c>
      <c r="E4170" t="s">
        <v>12238</v>
      </c>
    </row>
    <row r="4171" spans="1:5" x14ac:dyDescent="0.15">
      <c r="A4171" t="s">
        <v>22220</v>
      </c>
      <c r="B4171" t="s">
        <v>22221</v>
      </c>
      <c r="E4171" t="s">
        <v>22222</v>
      </c>
    </row>
    <row r="4172" spans="1:5" x14ac:dyDescent="0.15">
      <c r="A4172" t="s">
        <v>46499</v>
      </c>
      <c r="B4172" t="s">
        <v>46500</v>
      </c>
      <c r="E4172" t="s">
        <v>41213</v>
      </c>
    </row>
    <row r="4173" spans="1:5" x14ac:dyDescent="0.15">
      <c r="A4173" t="s">
        <v>55889</v>
      </c>
      <c r="B4173" t="s">
        <v>55890</v>
      </c>
      <c r="E4173" t="s">
        <v>55891</v>
      </c>
    </row>
    <row r="4174" spans="1:5" x14ac:dyDescent="0.15">
      <c r="A4174" t="s">
        <v>55892</v>
      </c>
      <c r="B4174" t="s">
        <v>55893</v>
      </c>
      <c r="E4174" t="s">
        <v>55891</v>
      </c>
    </row>
    <row r="4175" spans="1:5" x14ac:dyDescent="0.15">
      <c r="A4175" t="s">
        <v>52955</v>
      </c>
      <c r="B4175" t="s">
        <v>52956</v>
      </c>
      <c r="E4175" t="s">
        <v>6774</v>
      </c>
    </row>
    <row r="4176" spans="1:5" x14ac:dyDescent="0.15">
      <c r="A4176" t="s">
        <v>70494</v>
      </c>
      <c r="B4176" t="s">
        <v>70495</v>
      </c>
      <c r="E4176" t="s">
        <v>6774</v>
      </c>
    </row>
    <row r="4177" spans="1:5" x14ac:dyDescent="0.15">
      <c r="A4177" t="s">
        <v>10471</v>
      </c>
      <c r="B4177" t="s">
        <v>10472</v>
      </c>
      <c r="E4177" t="s">
        <v>10473</v>
      </c>
    </row>
    <row r="4178" spans="1:5" x14ac:dyDescent="0.15">
      <c r="A4178" t="s">
        <v>34071</v>
      </c>
      <c r="B4178" t="s">
        <v>71299</v>
      </c>
      <c r="E4178" t="s">
        <v>10473</v>
      </c>
    </row>
    <row r="4179" spans="1:5" x14ac:dyDescent="0.15">
      <c r="A4179" t="s">
        <v>15453</v>
      </c>
      <c r="B4179" t="s">
        <v>15454</v>
      </c>
      <c r="E4179" t="s">
        <v>15455</v>
      </c>
    </row>
    <row r="4180" spans="1:5" x14ac:dyDescent="0.15">
      <c r="A4180" t="s">
        <v>17981</v>
      </c>
      <c r="B4180" t="s">
        <v>17982</v>
      </c>
      <c r="E4180" t="s">
        <v>15455</v>
      </c>
    </row>
    <row r="4181" spans="1:5" x14ac:dyDescent="0.15">
      <c r="A4181" t="s">
        <v>61741</v>
      </c>
      <c r="B4181" t="s">
        <v>61742</v>
      </c>
      <c r="E4181" t="s">
        <v>15455</v>
      </c>
    </row>
    <row r="4182" spans="1:5" x14ac:dyDescent="0.15">
      <c r="A4182" t="s">
        <v>55495</v>
      </c>
      <c r="B4182" t="s">
        <v>55496</v>
      </c>
      <c r="E4182" t="s">
        <v>12276</v>
      </c>
    </row>
    <row r="4183" spans="1:5" x14ac:dyDescent="0.15">
      <c r="A4183" t="s">
        <v>12667</v>
      </c>
      <c r="B4183" t="s">
        <v>12668</v>
      </c>
      <c r="E4183" t="s">
        <v>12669</v>
      </c>
    </row>
    <row r="4184" spans="1:5" x14ac:dyDescent="0.15">
      <c r="A4184" t="s">
        <v>64632</v>
      </c>
      <c r="B4184" t="s">
        <v>64633</v>
      </c>
      <c r="E4184" t="s">
        <v>64634</v>
      </c>
    </row>
    <row r="4185" spans="1:5" x14ac:dyDescent="0.15">
      <c r="A4185" t="s">
        <v>49380</v>
      </c>
      <c r="B4185" t="s">
        <v>49381</v>
      </c>
      <c r="E4185" t="s">
        <v>49382</v>
      </c>
    </row>
    <row r="4186" spans="1:5" x14ac:dyDescent="0.15">
      <c r="A4186" t="s">
        <v>21066</v>
      </c>
      <c r="B4186" t="s">
        <v>21067</v>
      </c>
      <c r="E4186" t="s">
        <v>21068</v>
      </c>
    </row>
    <row r="4187" spans="1:5" x14ac:dyDescent="0.15">
      <c r="A4187" t="s">
        <v>11106</v>
      </c>
      <c r="B4187" t="s">
        <v>11107</v>
      </c>
      <c r="E4187" t="s">
        <v>11108</v>
      </c>
    </row>
    <row r="4188" spans="1:5" x14ac:dyDescent="0.15">
      <c r="A4188" t="s">
        <v>44781</v>
      </c>
      <c r="B4188" t="s">
        <v>44782</v>
      </c>
      <c r="E4188" t="s">
        <v>44783</v>
      </c>
    </row>
    <row r="4189" spans="1:5" x14ac:dyDescent="0.15">
      <c r="A4189" t="s">
        <v>42750</v>
      </c>
      <c r="B4189" t="s">
        <v>42751</v>
      </c>
      <c r="E4189" t="s">
        <v>42752</v>
      </c>
    </row>
    <row r="4190" spans="1:5" x14ac:dyDescent="0.15">
      <c r="A4190" t="s">
        <v>27472</v>
      </c>
      <c r="B4190" t="s">
        <v>27473</v>
      </c>
      <c r="E4190" t="s">
        <v>27474</v>
      </c>
    </row>
    <row r="4191" spans="1:5" x14ac:dyDescent="0.15">
      <c r="A4191" t="s">
        <v>16892</v>
      </c>
      <c r="E4191" t="s">
        <v>14415</v>
      </c>
    </row>
    <row r="4192" spans="1:5" x14ac:dyDescent="0.15">
      <c r="A4192" t="s">
        <v>14413</v>
      </c>
      <c r="B4192" t="s">
        <v>14414</v>
      </c>
      <c r="E4192" t="s">
        <v>14415</v>
      </c>
    </row>
    <row r="4193" spans="1:5" x14ac:dyDescent="0.15">
      <c r="A4193" t="s">
        <v>16877</v>
      </c>
      <c r="B4193" t="s">
        <v>16878</v>
      </c>
      <c r="E4193" t="s">
        <v>14415</v>
      </c>
    </row>
    <row r="4194" spans="1:5" x14ac:dyDescent="0.15">
      <c r="A4194" t="s">
        <v>9490</v>
      </c>
      <c r="B4194" t="s">
        <v>9491</v>
      </c>
      <c r="E4194" t="s">
        <v>9492</v>
      </c>
    </row>
    <row r="4195" spans="1:5" x14ac:dyDescent="0.15">
      <c r="A4195" t="s">
        <v>47029</v>
      </c>
      <c r="B4195" t="s">
        <v>47030</v>
      </c>
      <c r="E4195" t="s">
        <v>9492</v>
      </c>
    </row>
    <row r="4196" spans="1:5" x14ac:dyDescent="0.15">
      <c r="A4196" t="s">
        <v>28295</v>
      </c>
      <c r="B4196" t="s">
        <v>28296</v>
      </c>
      <c r="E4196" t="s">
        <v>28297</v>
      </c>
    </row>
    <row r="4197" spans="1:5" x14ac:dyDescent="0.15">
      <c r="A4197" t="s">
        <v>18344</v>
      </c>
      <c r="B4197" t="s">
        <v>18345</v>
      </c>
      <c r="E4197" t="s">
        <v>18346</v>
      </c>
    </row>
    <row r="4198" spans="1:5" x14ac:dyDescent="0.15">
      <c r="A4198" t="s">
        <v>60937</v>
      </c>
      <c r="B4198" t="s">
        <v>60938</v>
      </c>
      <c r="E4198" t="s">
        <v>18346</v>
      </c>
    </row>
    <row r="4199" spans="1:5" x14ac:dyDescent="0.15">
      <c r="A4199" t="s">
        <v>891</v>
      </c>
      <c r="B4199" t="s">
        <v>892</v>
      </c>
      <c r="E4199" t="s">
        <v>893</v>
      </c>
    </row>
    <row r="4200" spans="1:5" x14ac:dyDescent="0.15">
      <c r="A4200" t="s">
        <v>50850</v>
      </c>
      <c r="B4200" t="s">
        <v>50851</v>
      </c>
      <c r="E4200" t="s">
        <v>50329</v>
      </c>
    </row>
    <row r="4201" spans="1:5" x14ac:dyDescent="0.15">
      <c r="A4201" t="s">
        <v>32216</v>
      </c>
      <c r="E4201" t="s">
        <v>6463</v>
      </c>
    </row>
    <row r="4202" spans="1:5" x14ac:dyDescent="0.15">
      <c r="A4202" t="s">
        <v>51845</v>
      </c>
      <c r="B4202" t="s">
        <v>51846</v>
      </c>
      <c r="E4202" t="s">
        <v>6463</v>
      </c>
    </row>
    <row r="4203" spans="1:5" x14ac:dyDescent="0.15">
      <c r="A4203" t="s">
        <v>5806</v>
      </c>
      <c r="B4203" t="s">
        <v>5807</v>
      </c>
      <c r="E4203" t="s">
        <v>5808</v>
      </c>
    </row>
    <row r="4204" spans="1:5" x14ac:dyDescent="0.15">
      <c r="A4204" t="s">
        <v>48309</v>
      </c>
      <c r="B4204" t="s">
        <v>48310</v>
      </c>
      <c r="E4204" t="s">
        <v>5808</v>
      </c>
    </row>
    <row r="4205" spans="1:5" x14ac:dyDescent="0.15">
      <c r="A4205" t="s">
        <v>29539</v>
      </c>
      <c r="B4205" t="s">
        <v>29540</v>
      </c>
      <c r="E4205" t="s">
        <v>16484</v>
      </c>
    </row>
    <row r="4206" spans="1:5" x14ac:dyDescent="0.15">
      <c r="A4206" t="s">
        <v>34101</v>
      </c>
      <c r="B4206" t="s">
        <v>34102</v>
      </c>
      <c r="E4206" t="s">
        <v>34103</v>
      </c>
    </row>
    <row r="4207" spans="1:5" x14ac:dyDescent="0.15">
      <c r="A4207" t="s">
        <v>17869</v>
      </c>
      <c r="B4207" t="s">
        <v>17870</v>
      </c>
      <c r="E4207" t="s">
        <v>17871</v>
      </c>
    </row>
    <row r="4208" spans="1:5" x14ac:dyDescent="0.15">
      <c r="A4208" t="s">
        <v>332</v>
      </c>
      <c r="B4208" t="s">
        <v>333</v>
      </c>
      <c r="E4208" t="s">
        <v>334</v>
      </c>
    </row>
    <row r="4209" spans="1:5" x14ac:dyDescent="0.15">
      <c r="A4209" t="s">
        <v>45865</v>
      </c>
      <c r="B4209" t="s">
        <v>45866</v>
      </c>
      <c r="E4209" t="s">
        <v>334</v>
      </c>
    </row>
    <row r="4210" spans="1:5" x14ac:dyDescent="0.15">
      <c r="A4210" t="s">
        <v>8611</v>
      </c>
      <c r="B4210" t="s">
        <v>8612</v>
      </c>
      <c r="E4210" t="s">
        <v>8613</v>
      </c>
    </row>
    <row r="4211" spans="1:5" x14ac:dyDescent="0.15">
      <c r="A4211" t="s">
        <v>63433</v>
      </c>
      <c r="B4211" t="s">
        <v>63434</v>
      </c>
      <c r="E4211" t="s">
        <v>5316</v>
      </c>
    </row>
    <row r="4212" spans="1:5" x14ac:dyDescent="0.15">
      <c r="A4212" t="s">
        <v>62041</v>
      </c>
      <c r="B4212" t="s">
        <v>62042</v>
      </c>
      <c r="E4212" t="s">
        <v>62043</v>
      </c>
    </row>
    <row r="4213" spans="1:5" x14ac:dyDescent="0.15">
      <c r="A4213" t="s">
        <v>71041</v>
      </c>
      <c r="B4213" t="s">
        <v>71042</v>
      </c>
      <c r="E4213" t="s">
        <v>71043</v>
      </c>
    </row>
    <row r="4214" spans="1:5" x14ac:dyDescent="0.15">
      <c r="A4214" t="s">
        <v>69973</v>
      </c>
      <c r="E4214" t="s">
        <v>66576</v>
      </c>
    </row>
    <row r="4215" spans="1:5" x14ac:dyDescent="0.15">
      <c r="A4215" t="s">
        <v>49590</v>
      </c>
      <c r="B4215" t="s">
        <v>49591</v>
      </c>
      <c r="E4215" t="s">
        <v>49592</v>
      </c>
    </row>
    <row r="4216" spans="1:5" x14ac:dyDescent="0.15">
      <c r="A4216" t="s">
        <v>62418</v>
      </c>
      <c r="B4216" t="s">
        <v>62419</v>
      </c>
      <c r="E4216" t="s">
        <v>57082</v>
      </c>
    </row>
    <row r="4217" spans="1:5" x14ac:dyDescent="0.15">
      <c r="A4217" t="s">
        <v>67978</v>
      </c>
      <c r="B4217" t="s">
        <v>67979</v>
      </c>
      <c r="E4217" t="s">
        <v>48011</v>
      </c>
    </row>
    <row r="4218" spans="1:5" x14ac:dyDescent="0.15">
      <c r="A4218" t="s">
        <v>56559</v>
      </c>
      <c r="B4218" t="s">
        <v>56560</v>
      </c>
      <c r="E4218" t="s">
        <v>56561</v>
      </c>
    </row>
    <row r="4219" spans="1:5" x14ac:dyDescent="0.15">
      <c r="A4219" t="s">
        <v>10833</v>
      </c>
      <c r="E4219" t="s">
        <v>10834</v>
      </c>
    </row>
    <row r="4220" spans="1:5" x14ac:dyDescent="0.15">
      <c r="A4220" t="s">
        <v>37770</v>
      </c>
      <c r="B4220" t="s">
        <v>37771</v>
      </c>
      <c r="E4220" t="s">
        <v>4862</v>
      </c>
    </row>
    <row r="4221" spans="1:5" x14ac:dyDescent="0.15">
      <c r="A4221" t="s">
        <v>9819</v>
      </c>
      <c r="B4221" t="s">
        <v>9820</v>
      </c>
      <c r="E4221" t="s">
        <v>9821</v>
      </c>
    </row>
    <row r="4222" spans="1:5" x14ac:dyDescent="0.15">
      <c r="A4222" t="s">
        <v>12798</v>
      </c>
      <c r="B4222" t="s">
        <v>12799</v>
      </c>
      <c r="E4222" t="s">
        <v>9821</v>
      </c>
    </row>
    <row r="4223" spans="1:5" x14ac:dyDescent="0.15">
      <c r="A4223" t="s">
        <v>17927</v>
      </c>
      <c r="B4223" t="s">
        <v>17928</v>
      </c>
      <c r="E4223" t="s">
        <v>9821</v>
      </c>
    </row>
    <row r="4224" spans="1:5" x14ac:dyDescent="0.15">
      <c r="A4224" t="s">
        <v>27190</v>
      </c>
      <c r="B4224" t="s">
        <v>27191</v>
      </c>
      <c r="E4224" t="s">
        <v>9821</v>
      </c>
    </row>
    <row r="4225" spans="1:5" x14ac:dyDescent="0.15">
      <c r="A4225" t="s">
        <v>30538</v>
      </c>
      <c r="B4225" t="s">
        <v>30539</v>
      </c>
      <c r="E4225" t="s">
        <v>9821</v>
      </c>
    </row>
    <row r="4226" spans="1:5" x14ac:dyDescent="0.15">
      <c r="A4226" t="s">
        <v>30540</v>
      </c>
      <c r="B4226" t="s">
        <v>30541</v>
      </c>
      <c r="E4226" t="s">
        <v>9821</v>
      </c>
    </row>
    <row r="4227" spans="1:5" x14ac:dyDescent="0.15">
      <c r="A4227" t="s">
        <v>30854</v>
      </c>
      <c r="B4227" t="s">
        <v>30855</v>
      </c>
      <c r="E4227" t="s">
        <v>9821</v>
      </c>
    </row>
    <row r="4228" spans="1:5" x14ac:dyDescent="0.15">
      <c r="A4228" t="s">
        <v>32732</v>
      </c>
      <c r="B4228" t="s">
        <v>32733</v>
      </c>
      <c r="E4228" t="s">
        <v>9821</v>
      </c>
    </row>
    <row r="4229" spans="1:5" x14ac:dyDescent="0.15">
      <c r="A4229" t="s">
        <v>11034</v>
      </c>
      <c r="B4229" t="s">
        <v>11035</v>
      </c>
      <c r="E4229" t="s">
        <v>11036</v>
      </c>
    </row>
    <row r="4230" spans="1:5" x14ac:dyDescent="0.15">
      <c r="A4230" t="s">
        <v>20454</v>
      </c>
      <c r="B4230" t="s">
        <v>20455</v>
      </c>
      <c r="E4230" t="s">
        <v>20456</v>
      </c>
    </row>
    <row r="4231" spans="1:5" x14ac:dyDescent="0.15">
      <c r="A4231" t="s">
        <v>70453</v>
      </c>
      <c r="B4231" t="s">
        <v>70454</v>
      </c>
      <c r="E4231" t="s">
        <v>20456</v>
      </c>
    </row>
    <row r="4232" spans="1:5" x14ac:dyDescent="0.15">
      <c r="A4232" t="s">
        <v>25100</v>
      </c>
      <c r="B4232" t="s">
        <v>25101</v>
      </c>
      <c r="E4232" t="s">
        <v>8741</v>
      </c>
    </row>
    <row r="4233" spans="1:5" x14ac:dyDescent="0.15">
      <c r="A4233" t="s">
        <v>44953</v>
      </c>
      <c r="B4233" t="s">
        <v>44954</v>
      </c>
      <c r="E4233" t="s">
        <v>8741</v>
      </c>
    </row>
    <row r="4234" spans="1:5" x14ac:dyDescent="0.15">
      <c r="A4234" t="s">
        <v>34428</v>
      </c>
      <c r="B4234" t="s">
        <v>34429</v>
      </c>
      <c r="E4234" t="s">
        <v>34430</v>
      </c>
    </row>
    <row r="4235" spans="1:5" x14ac:dyDescent="0.15">
      <c r="A4235" t="s">
        <v>71283</v>
      </c>
      <c r="E4235" t="s">
        <v>71284</v>
      </c>
    </row>
    <row r="4236" spans="1:5" x14ac:dyDescent="0.15">
      <c r="A4236" t="s">
        <v>1864</v>
      </c>
      <c r="B4236" t="s">
        <v>1865</v>
      </c>
      <c r="E4236" t="s">
        <v>1866</v>
      </c>
    </row>
    <row r="4237" spans="1:5" x14ac:dyDescent="0.15">
      <c r="A4237" t="s">
        <v>4949</v>
      </c>
      <c r="B4237" t="s">
        <v>4950</v>
      </c>
      <c r="E4237" t="s">
        <v>1866</v>
      </c>
    </row>
    <row r="4238" spans="1:5" x14ac:dyDescent="0.15">
      <c r="A4238" t="s">
        <v>12713</v>
      </c>
      <c r="B4238" t="s">
        <v>12714</v>
      </c>
      <c r="E4238" t="s">
        <v>1866</v>
      </c>
    </row>
    <row r="4239" spans="1:5" x14ac:dyDescent="0.15">
      <c r="A4239" t="s">
        <v>15670</v>
      </c>
      <c r="B4239" t="s">
        <v>15671</v>
      </c>
      <c r="E4239" t="s">
        <v>1866</v>
      </c>
    </row>
    <row r="4240" spans="1:5" x14ac:dyDescent="0.15">
      <c r="A4240" t="s">
        <v>18467</v>
      </c>
      <c r="B4240" t="s">
        <v>18468</v>
      </c>
      <c r="E4240" t="s">
        <v>1866</v>
      </c>
    </row>
    <row r="4241" spans="1:5" x14ac:dyDescent="0.15">
      <c r="A4241" t="s">
        <v>37961</v>
      </c>
      <c r="B4241" t="s">
        <v>37962</v>
      </c>
      <c r="E4241" t="s">
        <v>1866</v>
      </c>
    </row>
    <row r="4242" spans="1:5" x14ac:dyDescent="0.15">
      <c r="A4242" t="s">
        <v>39776</v>
      </c>
      <c r="B4242" t="s">
        <v>39777</v>
      </c>
      <c r="E4242" t="s">
        <v>1866</v>
      </c>
    </row>
    <row r="4243" spans="1:5" x14ac:dyDescent="0.15">
      <c r="A4243" t="s">
        <v>39905</v>
      </c>
      <c r="B4243" t="s">
        <v>39906</v>
      </c>
      <c r="D4243" t="s">
        <v>75796</v>
      </c>
      <c r="E4243" t="s">
        <v>1866</v>
      </c>
    </row>
    <row r="4244" spans="1:5" x14ac:dyDescent="0.15">
      <c r="A4244" t="s">
        <v>43742</v>
      </c>
      <c r="B4244" t="s">
        <v>43743</v>
      </c>
      <c r="E4244" t="s">
        <v>1866</v>
      </c>
    </row>
    <row r="4245" spans="1:5" x14ac:dyDescent="0.15">
      <c r="A4245" t="s">
        <v>49068</v>
      </c>
      <c r="B4245" t="s">
        <v>49069</v>
      </c>
      <c r="E4245" t="s">
        <v>1866</v>
      </c>
    </row>
    <row r="4246" spans="1:5" x14ac:dyDescent="0.15">
      <c r="A4246" t="s">
        <v>52632</v>
      </c>
      <c r="B4246" t="s">
        <v>52633</v>
      </c>
      <c r="E4246" t="s">
        <v>1866</v>
      </c>
    </row>
    <row r="4247" spans="1:5" x14ac:dyDescent="0.15">
      <c r="A4247" t="s">
        <v>60711</v>
      </c>
      <c r="B4247" t="s">
        <v>71298</v>
      </c>
      <c r="E4247" t="s">
        <v>1866</v>
      </c>
    </row>
    <row r="4248" spans="1:5" x14ac:dyDescent="0.15">
      <c r="A4248" t="s">
        <v>62366</v>
      </c>
      <c r="B4248" s="9" t="s">
        <v>62367</v>
      </c>
      <c r="C4248" t="s">
        <v>62368</v>
      </c>
      <c r="D4248" s="4" t="s">
        <v>77390</v>
      </c>
      <c r="E4248" t="s">
        <v>2542</v>
      </c>
    </row>
    <row r="4249" spans="1:5" x14ac:dyDescent="0.15">
      <c r="A4249" t="s">
        <v>61878</v>
      </c>
      <c r="B4249" s="9" t="s">
        <v>61879</v>
      </c>
      <c r="D4249" s="4" t="s">
        <v>77387</v>
      </c>
      <c r="E4249" t="s">
        <v>502</v>
      </c>
    </row>
    <row r="4250" spans="1:5" x14ac:dyDescent="0.15">
      <c r="A4250" t="s">
        <v>61876</v>
      </c>
      <c r="B4250" s="9" t="s">
        <v>61877</v>
      </c>
      <c r="D4250" s="4" t="s">
        <v>77386</v>
      </c>
      <c r="E4250" t="s">
        <v>502</v>
      </c>
    </row>
    <row r="4251" spans="1:5" x14ac:dyDescent="0.15">
      <c r="A4251" t="s">
        <v>60972</v>
      </c>
      <c r="B4251" s="9" t="s">
        <v>60973</v>
      </c>
      <c r="D4251" s="4" t="s">
        <v>77384</v>
      </c>
      <c r="E4251" t="s">
        <v>2028</v>
      </c>
    </row>
    <row r="4252" spans="1:5" x14ac:dyDescent="0.15">
      <c r="A4252" t="s">
        <v>59673</v>
      </c>
      <c r="B4252" s="9" t="s">
        <v>59674</v>
      </c>
      <c r="C4252" t="s">
        <v>59675</v>
      </c>
      <c r="D4252" s="4" t="s">
        <v>77383</v>
      </c>
      <c r="E4252" t="s">
        <v>6276</v>
      </c>
    </row>
    <row r="4253" spans="1:5" x14ac:dyDescent="0.15">
      <c r="A4253" t="s">
        <v>58588</v>
      </c>
      <c r="B4253" s="9" t="s">
        <v>58589</v>
      </c>
      <c r="C4253" t="s">
        <v>58590</v>
      </c>
      <c r="D4253" s="4" t="s">
        <v>77381</v>
      </c>
    </row>
    <row r="4254" spans="1:5" x14ac:dyDescent="0.15">
      <c r="A4254" t="s">
        <v>58584</v>
      </c>
      <c r="B4254" s="9" t="s">
        <v>58585</v>
      </c>
      <c r="D4254" s="4" t="s">
        <v>77380</v>
      </c>
      <c r="E4254" t="s">
        <v>188</v>
      </c>
    </row>
    <row r="4255" spans="1:5" x14ac:dyDescent="0.15">
      <c r="A4255" t="s">
        <v>58019</v>
      </c>
      <c r="B4255" s="9" t="s">
        <v>58020</v>
      </c>
      <c r="C4255" t="s">
        <v>58021</v>
      </c>
      <c r="D4255" s="4" t="s">
        <v>77379</v>
      </c>
    </row>
    <row r="4256" spans="1:5" x14ac:dyDescent="0.15">
      <c r="A4256" t="s">
        <v>57981</v>
      </c>
      <c r="B4256" s="9" t="s">
        <v>57982</v>
      </c>
      <c r="C4256" t="s">
        <v>57983</v>
      </c>
      <c r="D4256" s="4" t="s">
        <v>77378</v>
      </c>
      <c r="E4256" t="s">
        <v>717</v>
      </c>
    </row>
    <row r="4257" spans="1:5" x14ac:dyDescent="0.15">
      <c r="A4257" t="s">
        <v>57718</v>
      </c>
      <c r="B4257" s="9" t="s">
        <v>57719</v>
      </c>
      <c r="C4257" t="s">
        <v>57720</v>
      </c>
      <c r="D4257" s="4" t="s">
        <v>77377</v>
      </c>
    </row>
    <row r="4258" spans="1:5" x14ac:dyDescent="0.15">
      <c r="A4258" t="s">
        <v>57126</v>
      </c>
      <c r="B4258" s="9" t="s">
        <v>57127</v>
      </c>
      <c r="C4258" t="s">
        <v>57128</v>
      </c>
      <c r="D4258" s="4" t="s">
        <v>77376</v>
      </c>
      <c r="E4258" t="s">
        <v>502</v>
      </c>
    </row>
    <row r="4259" spans="1:5" x14ac:dyDescent="0.15">
      <c r="A4259" t="s">
        <v>57113</v>
      </c>
      <c r="B4259" s="9" t="s">
        <v>57114</v>
      </c>
      <c r="C4259" t="s">
        <v>57115</v>
      </c>
      <c r="D4259" s="4" t="s">
        <v>77375</v>
      </c>
    </row>
    <row r="4260" spans="1:5" x14ac:dyDescent="0.15">
      <c r="A4260" t="s">
        <v>57079</v>
      </c>
      <c r="B4260" s="9" t="s">
        <v>57080</v>
      </c>
      <c r="C4260" t="s">
        <v>57081</v>
      </c>
      <c r="D4260" s="4" t="s">
        <v>77374</v>
      </c>
      <c r="E4260" t="s">
        <v>57082</v>
      </c>
    </row>
    <row r="4261" spans="1:5" x14ac:dyDescent="0.15">
      <c r="A4261" t="s">
        <v>57064</v>
      </c>
      <c r="B4261" s="9" t="s">
        <v>57065</v>
      </c>
      <c r="C4261" t="s">
        <v>57066</v>
      </c>
      <c r="D4261" s="4" t="s">
        <v>77373</v>
      </c>
      <c r="E4261" t="s">
        <v>40226</v>
      </c>
    </row>
    <row r="4262" spans="1:5" x14ac:dyDescent="0.15">
      <c r="A4262" t="s">
        <v>57053</v>
      </c>
      <c r="B4262" s="9" t="s">
        <v>57054</v>
      </c>
      <c r="C4262" t="s">
        <v>57055</v>
      </c>
      <c r="D4262" s="4" t="s">
        <v>77372</v>
      </c>
      <c r="E4262" t="s">
        <v>3043</v>
      </c>
    </row>
    <row r="4263" spans="1:5" x14ac:dyDescent="0.15">
      <c r="A4263" t="s">
        <v>56668</v>
      </c>
      <c r="B4263" s="9" t="s">
        <v>56669</v>
      </c>
      <c r="D4263" s="4" t="s">
        <v>77371</v>
      </c>
      <c r="E4263" t="s">
        <v>188</v>
      </c>
    </row>
    <row r="4264" spans="1:5" x14ac:dyDescent="0.15">
      <c r="A4264" t="s">
        <v>56562</v>
      </c>
      <c r="B4264" s="9" t="s">
        <v>56563</v>
      </c>
      <c r="C4264" t="s">
        <v>56564</v>
      </c>
      <c r="D4264" s="4" t="s">
        <v>77370</v>
      </c>
      <c r="E4264" t="s">
        <v>14629</v>
      </c>
    </row>
    <row r="4265" spans="1:5" x14ac:dyDescent="0.15">
      <c r="A4265" t="s">
        <v>56519</v>
      </c>
      <c r="B4265" s="9" t="s">
        <v>56520</v>
      </c>
      <c r="C4265" t="s">
        <v>56521</v>
      </c>
      <c r="D4265" s="4" t="s">
        <v>77369</v>
      </c>
      <c r="E4265" t="s">
        <v>1094</v>
      </c>
    </row>
    <row r="4266" spans="1:5" x14ac:dyDescent="0.15">
      <c r="A4266" t="s">
        <v>56187</v>
      </c>
      <c r="B4266" s="9" t="s">
        <v>56188</v>
      </c>
      <c r="C4266" t="s">
        <v>56189</v>
      </c>
      <c r="D4266" s="4" t="s">
        <v>77368</v>
      </c>
      <c r="E4266" t="s">
        <v>440</v>
      </c>
    </row>
    <row r="4267" spans="1:5" x14ac:dyDescent="0.15">
      <c r="A4267" t="s">
        <v>55545</v>
      </c>
      <c r="B4267" s="9" t="s">
        <v>55546</v>
      </c>
      <c r="D4267" s="4" t="s">
        <v>77366</v>
      </c>
      <c r="E4267" t="s">
        <v>502</v>
      </c>
    </row>
    <row r="4268" spans="1:5" x14ac:dyDescent="0.15">
      <c r="A4268" t="s">
        <v>55356</v>
      </c>
      <c r="B4268" s="9" t="s">
        <v>55357</v>
      </c>
      <c r="C4268" t="s">
        <v>55358</v>
      </c>
      <c r="D4268" s="4" t="s">
        <v>77364</v>
      </c>
      <c r="E4268" t="s">
        <v>5055</v>
      </c>
    </row>
    <row r="4269" spans="1:5" x14ac:dyDescent="0.15">
      <c r="A4269" t="s">
        <v>55305</v>
      </c>
      <c r="B4269" s="9" t="s">
        <v>55306</v>
      </c>
      <c r="C4269" t="s">
        <v>55307</v>
      </c>
      <c r="D4269" s="4" t="s">
        <v>77363</v>
      </c>
    </row>
    <row r="4270" spans="1:5" x14ac:dyDescent="0.15">
      <c r="A4270" t="s">
        <v>55234</v>
      </c>
      <c r="B4270" s="9" t="s">
        <v>55235</v>
      </c>
      <c r="C4270" t="s">
        <v>55236</v>
      </c>
      <c r="D4270" s="4" t="s">
        <v>77362</v>
      </c>
    </row>
    <row r="4271" spans="1:5" x14ac:dyDescent="0.15">
      <c r="A4271" t="s">
        <v>54049</v>
      </c>
      <c r="B4271" s="9" t="s">
        <v>54050</v>
      </c>
      <c r="C4271" t="s">
        <v>54051</v>
      </c>
      <c r="D4271" s="4" t="s">
        <v>77360</v>
      </c>
      <c r="E4271" t="s">
        <v>54052</v>
      </c>
    </row>
    <row r="4272" spans="1:5" x14ac:dyDescent="0.15">
      <c r="A4272" t="s">
        <v>54036</v>
      </c>
      <c r="B4272" s="9" t="s">
        <v>54037</v>
      </c>
      <c r="C4272" t="s">
        <v>54038</v>
      </c>
      <c r="D4272" s="4" t="s">
        <v>77359</v>
      </c>
    </row>
    <row r="4273" spans="1:5" x14ac:dyDescent="0.15">
      <c r="A4273" t="s">
        <v>53348</v>
      </c>
      <c r="B4273" s="9" t="s">
        <v>53349</v>
      </c>
      <c r="C4273" t="s">
        <v>53350</v>
      </c>
      <c r="D4273" s="4" t="s">
        <v>77357</v>
      </c>
      <c r="E4273" t="s">
        <v>40226</v>
      </c>
    </row>
    <row r="4274" spans="1:5" x14ac:dyDescent="0.15">
      <c r="A4274" t="s">
        <v>53193</v>
      </c>
      <c r="B4274" s="9" t="s">
        <v>53194</v>
      </c>
      <c r="C4274" t="s">
        <v>53195</v>
      </c>
      <c r="D4274" s="4" t="s">
        <v>77356</v>
      </c>
      <c r="E4274" t="s">
        <v>19694</v>
      </c>
    </row>
    <row r="4275" spans="1:5" x14ac:dyDescent="0.15">
      <c r="A4275" t="s">
        <v>53039</v>
      </c>
      <c r="B4275" s="9" t="s">
        <v>53040</v>
      </c>
      <c r="D4275" s="4" t="s">
        <v>77354</v>
      </c>
      <c r="E4275" t="s">
        <v>188</v>
      </c>
    </row>
    <row r="4276" spans="1:5" x14ac:dyDescent="0.15">
      <c r="A4276" t="s">
        <v>52284</v>
      </c>
      <c r="B4276" s="9" t="s">
        <v>52285</v>
      </c>
      <c r="C4276" t="s">
        <v>52286</v>
      </c>
      <c r="D4276" s="4" t="s">
        <v>77352</v>
      </c>
    </row>
    <row r="4277" spans="1:5" x14ac:dyDescent="0.15">
      <c r="A4277" t="s">
        <v>52062</v>
      </c>
      <c r="B4277" s="9" t="s">
        <v>52063</v>
      </c>
      <c r="C4277" t="s">
        <v>52064</v>
      </c>
      <c r="D4277" s="4" t="s">
        <v>77351</v>
      </c>
    </row>
    <row r="4278" spans="1:5" x14ac:dyDescent="0.15">
      <c r="A4278" t="s">
        <v>49973</v>
      </c>
      <c r="B4278" s="9" t="s">
        <v>49974</v>
      </c>
      <c r="C4278" t="s">
        <v>49975</v>
      </c>
      <c r="D4278" s="4" t="s">
        <v>77349</v>
      </c>
      <c r="E4278" t="s">
        <v>309</v>
      </c>
    </row>
    <row r="4279" spans="1:5" x14ac:dyDescent="0.15">
      <c r="A4279" t="s">
        <v>49588</v>
      </c>
      <c r="B4279" s="9" t="s">
        <v>49589</v>
      </c>
      <c r="D4279" s="4" t="s">
        <v>77347</v>
      </c>
      <c r="E4279" t="s">
        <v>188</v>
      </c>
    </row>
    <row r="4280" spans="1:5" x14ac:dyDescent="0.15">
      <c r="A4280" t="s">
        <v>49403</v>
      </c>
      <c r="B4280" s="9" t="s">
        <v>49404</v>
      </c>
      <c r="D4280" s="4" t="s">
        <v>77346</v>
      </c>
      <c r="E4280" t="s">
        <v>502</v>
      </c>
    </row>
    <row r="4281" spans="1:5" x14ac:dyDescent="0.15">
      <c r="A4281" t="s">
        <v>49401</v>
      </c>
      <c r="B4281" s="9" t="s">
        <v>49402</v>
      </c>
      <c r="D4281" s="4" t="s">
        <v>77345</v>
      </c>
      <c r="E4281" t="s">
        <v>502</v>
      </c>
    </row>
    <row r="4282" spans="1:5" x14ac:dyDescent="0.15">
      <c r="A4282" t="s">
        <v>49399</v>
      </c>
      <c r="B4282" s="9" t="s">
        <v>49400</v>
      </c>
      <c r="D4282" s="4" t="s">
        <v>77344</v>
      </c>
      <c r="E4282" t="s">
        <v>502</v>
      </c>
    </row>
    <row r="4283" spans="1:5" x14ac:dyDescent="0.15">
      <c r="A4283" t="s">
        <v>49374</v>
      </c>
      <c r="B4283" s="9" t="s">
        <v>49375</v>
      </c>
      <c r="D4283" s="4" t="s">
        <v>77343</v>
      </c>
      <c r="E4283" t="s">
        <v>188</v>
      </c>
    </row>
    <row r="4284" spans="1:5" x14ac:dyDescent="0.15">
      <c r="A4284" t="s">
        <v>49277</v>
      </c>
      <c r="B4284" s="9" t="s">
        <v>49278</v>
      </c>
      <c r="C4284" t="s">
        <v>49279</v>
      </c>
      <c r="D4284" s="4" t="s">
        <v>77342</v>
      </c>
      <c r="E4284" t="s">
        <v>2493</v>
      </c>
    </row>
    <row r="4285" spans="1:5" x14ac:dyDescent="0.15">
      <c r="A4285" t="s">
        <v>48847</v>
      </c>
      <c r="B4285" s="9" t="s">
        <v>48848</v>
      </c>
      <c r="D4285" s="4" t="s">
        <v>77341</v>
      </c>
      <c r="E4285" t="s">
        <v>502</v>
      </c>
    </row>
    <row r="4286" spans="1:5" x14ac:dyDescent="0.15">
      <c r="A4286" t="s">
        <v>48839</v>
      </c>
      <c r="B4286" s="9" t="s">
        <v>48840</v>
      </c>
      <c r="D4286" s="4" t="s">
        <v>77340</v>
      </c>
      <c r="E4286" t="s">
        <v>502</v>
      </c>
    </row>
    <row r="4287" spans="1:5" x14ac:dyDescent="0.15">
      <c r="A4287" t="s">
        <v>48461</v>
      </c>
      <c r="B4287" s="9" t="s">
        <v>48462</v>
      </c>
      <c r="C4287" t="s">
        <v>48463</v>
      </c>
      <c r="D4287" s="4" t="s">
        <v>77339</v>
      </c>
    </row>
    <row r="4288" spans="1:5" x14ac:dyDescent="0.15">
      <c r="A4288" t="s">
        <v>48386</v>
      </c>
      <c r="B4288" s="9" t="s">
        <v>48387</v>
      </c>
      <c r="D4288" s="4" t="s">
        <v>77338</v>
      </c>
      <c r="E4288" t="s">
        <v>188</v>
      </c>
    </row>
    <row r="4289" spans="1:5" x14ac:dyDescent="0.15">
      <c r="A4289" t="s">
        <v>47919</v>
      </c>
      <c r="B4289" s="9" t="s">
        <v>47920</v>
      </c>
      <c r="C4289" t="s">
        <v>47921</v>
      </c>
      <c r="D4289" s="4" t="s">
        <v>77337</v>
      </c>
    </row>
    <row r="4290" spans="1:5" x14ac:dyDescent="0.15">
      <c r="A4290" t="s">
        <v>47523</v>
      </c>
      <c r="B4290" s="9" t="s">
        <v>47524</v>
      </c>
      <c r="D4290" s="4" t="s">
        <v>77336</v>
      </c>
      <c r="E4290" t="s">
        <v>2028</v>
      </c>
    </row>
    <row r="4291" spans="1:5" x14ac:dyDescent="0.15">
      <c r="A4291" t="s">
        <v>47369</v>
      </c>
      <c r="B4291" s="9" t="s">
        <v>47370</v>
      </c>
      <c r="D4291" s="4" t="s">
        <v>77335</v>
      </c>
      <c r="E4291" t="s">
        <v>502</v>
      </c>
    </row>
    <row r="4292" spans="1:5" x14ac:dyDescent="0.15">
      <c r="A4292" t="s">
        <v>47103</v>
      </c>
      <c r="B4292" s="9" t="s">
        <v>47104</v>
      </c>
      <c r="C4292" t="s">
        <v>47105</v>
      </c>
      <c r="D4292" s="4" t="s">
        <v>77334</v>
      </c>
    </row>
    <row r="4293" spans="1:5" x14ac:dyDescent="0.15">
      <c r="A4293" t="s">
        <v>46174</v>
      </c>
      <c r="B4293" s="9" t="s">
        <v>46175</v>
      </c>
      <c r="C4293" t="s">
        <v>46176</v>
      </c>
      <c r="D4293" s="4" t="s">
        <v>77333</v>
      </c>
      <c r="E4293" t="s">
        <v>14462</v>
      </c>
    </row>
    <row r="4294" spans="1:5" x14ac:dyDescent="0.15">
      <c r="A4294" t="s">
        <v>46157</v>
      </c>
      <c r="B4294" s="9" t="s">
        <v>46158</v>
      </c>
      <c r="C4294" t="s">
        <v>46159</v>
      </c>
      <c r="D4294" s="4" t="s">
        <v>77332</v>
      </c>
      <c r="E4294" t="s">
        <v>9012</v>
      </c>
    </row>
    <row r="4295" spans="1:5" x14ac:dyDescent="0.15">
      <c r="A4295" t="s">
        <v>45888</v>
      </c>
      <c r="B4295" s="9" t="s">
        <v>45889</v>
      </c>
      <c r="D4295" s="4" t="s">
        <v>77331</v>
      </c>
      <c r="E4295" t="s">
        <v>1094</v>
      </c>
    </row>
    <row r="4296" spans="1:5" x14ac:dyDescent="0.15">
      <c r="A4296" t="s">
        <v>45171</v>
      </c>
      <c r="B4296" s="9" t="s">
        <v>45172</v>
      </c>
      <c r="C4296" t="s">
        <v>45173</v>
      </c>
      <c r="D4296" s="4" t="s">
        <v>77330</v>
      </c>
    </row>
    <row r="4297" spans="1:5" x14ac:dyDescent="0.15">
      <c r="A4297" t="s">
        <v>44830</v>
      </c>
      <c r="B4297" s="9" t="s">
        <v>44831</v>
      </c>
      <c r="C4297" t="s">
        <v>44832</v>
      </c>
      <c r="D4297" s="4" t="s">
        <v>77329</v>
      </c>
    </row>
    <row r="4298" spans="1:5" x14ac:dyDescent="0.15">
      <c r="A4298" t="s">
        <v>44199</v>
      </c>
      <c r="B4298" s="9" t="s">
        <v>44200</v>
      </c>
      <c r="C4298" t="s">
        <v>44201</v>
      </c>
      <c r="D4298" s="4" t="s">
        <v>77328</v>
      </c>
      <c r="E4298" t="s">
        <v>502</v>
      </c>
    </row>
    <row r="4299" spans="1:5" x14ac:dyDescent="0.15">
      <c r="A4299" t="s">
        <v>44052</v>
      </c>
      <c r="B4299" s="9" t="s">
        <v>44053</v>
      </c>
      <c r="D4299" s="4" t="s">
        <v>77327</v>
      </c>
      <c r="E4299" t="s">
        <v>502</v>
      </c>
    </row>
    <row r="4300" spans="1:5" x14ac:dyDescent="0.15">
      <c r="A4300" t="s">
        <v>44050</v>
      </c>
      <c r="B4300" s="9" t="s">
        <v>44051</v>
      </c>
      <c r="D4300" s="4" t="s">
        <v>77326</v>
      </c>
      <c r="E4300" t="s">
        <v>502</v>
      </c>
    </row>
    <row r="4301" spans="1:5" x14ac:dyDescent="0.15">
      <c r="A4301" t="s">
        <v>43659</v>
      </c>
      <c r="B4301" s="9" t="s">
        <v>43660</v>
      </c>
      <c r="C4301" t="s">
        <v>43661</v>
      </c>
      <c r="D4301" s="4" t="s">
        <v>77325</v>
      </c>
    </row>
    <row r="4302" spans="1:5" x14ac:dyDescent="0.15">
      <c r="A4302" t="s">
        <v>43437</v>
      </c>
      <c r="B4302" s="9" t="s">
        <v>43438</v>
      </c>
      <c r="D4302" s="4" t="s">
        <v>77324</v>
      </c>
      <c r="E4302" t="s">
        <v>502</v>
      </c>
    </row>
    <row r="4303" spans="1:5" x14ac:dyDescent="0.15">
      <c r="A4303" t="s">
        <v>43071</v>
      </c>
      <c r="B4303" s="9" t="s">
        <v>43072</v>
      </c>
      <c r="C4303" t="s">
        <v>43073</v>
      </c>
      <c r="D4303" s="4" t="s">
        <v>77323</v>
      </c>
      <c r="E4303" t="s">
        <v>7212</v>
      </c>
    </row>
    <row r="4304" spans="1:5" x14ac:dyDescent="0.15">
      <c r="A4304" t="s">
        <v>42945</v>
      </c>
      <c r="B4304" s="9" t="s">
        <v>42946</v>
      </c>
      <c r="C4304" t="s">
        <v>42947</v>
      </c>
      <c r="D4304" s="4" t="s">
        <v>77322</v>
      </c>
    </row>
    <row r="4305" spans="1:5" x14ac:dyDescent="0.15">
      <c r="A4305" t="s">
        <v>42832</v>
      </c>
      <c r="B4305" s="9" t="s">
        <v>42833</v>
      </c>
      <c r="C4305" t="s">
        <v>42834</v>
      </c>
      <c r="D4305" s="4" t="s">
        <v>77321</v>
      </c>
    </row>
    <row r="4306" spans="1:5" x14ac:dyDescent="0.15">
      <c r="A4306" t="s">
        <v>42330</v>
      </c>
      <c r="B4306" s="9" t="s">
        <v>42331</v>
      </c>
      <c r="C4306" t="s">
        <v>42332</v>
      </c>
      <c r="D4306" s="4" t="s">
        <v>77320</v>
      </c>
      <c r="E4306" t="s">
        <v>309</v>
      </c>
    </row>
    <row r="4307" spans="1:5" x14ac:dyDescent="0.15">
      <c r="A4307" t="s">
        <v>42276</v>
      </c>
      <c r="B4307" s="9" t="s">
        <v>42277</v>
      </c>
      <c r="C4307" t="s">
        <v>42278</v>
      </c>
      <c r="D4307" s="4" t="s">
        <v>77319</v>
      </c>
      <c r="E4307" t="s">
        <v>1094</v>
      </c>
    </row>
    <row r="4308" spans="1:5" x14ac:dyDescent="0.15">
      <c r="A4308" t="s">
        <v>42273</v>
      </c>
      <c r="B4308" s="9" t="s">
        <v>42274</v>
      </c>
      <c r="C4308" t="s">
        <v>42275</v>
      </c>
      <c r="D4308" s="4" t="s">
        <v>77318</v>
      </c>
      <c r="E4308" t="s">
        <v>1094</v>
      </c>
    </row>
    <row r="4309" spans="1:5" x14ac:dyDescent="0.15">
      <c r="A4309" t="s">
        <v>42218</v>
      </c>
      <c r="B4309" s="9" t="s">
        <v>42219</v>
      </c>
      <c r="D4309" s="4" t="s">
        <v>77317</v>
      </c>
      <c r="E4309" t="s">
        <v>11446</v>
      </c>
    </row>
    <row r="4310" spans="1:5" x14ac:dyDescent="0.15">
      <c r="A4310" t="s">
        <v>41773</v>
      </c>
      <c r="B4310" s="9" t="s">
        <v>41774</v>
      </c>
      <c r="D4310" s="4" t="s">
        <v>77316</v>
      </c>
      <c r="E4310" t="s">
        <v>502</v>
      </c>
    </row>
    <row r="4311" spans="1:5" x14ac:dyDescent="0.15">
      <c r="A4311" t="s">
        <v>41767</v>
      </c>
      <c r="B4311" s="9" t="s">
        <v>41768</v>
      </c>
      <c r="D4311" s="4" t="s">
        <v>77315</v>
      </c>
      <c r="E4311" t="s">
        <v>502</v>
      </c>
    </row>
    <row r="4312" spans="1:5" x14ac:dyDescent="0.15">
      <c r="A4312" t="s">
        <v>41548</v>
      </c>
      <c r="B4312" s="9" t="s">
        <v>41549</v>
      </c>
      <c r="D4312" s="4" t="s">
        <v>77314</v>
      </c>
      <c r="E4312" t="s">
        <v>502</v>
      </c>
    </row>
    <row r="4313" spans="1:5" x14ac:dyDescent="0.15">
      <c r="A4313" t="s">
        <v>41544</v>
      </c>
      <c r="B4313" s="9" t="s">
        <v>41545</v>
      </c>
      <c r="D4313" s="4" t="s">
        <v>77313</v>
      </c>
      <c r="E4313" t="s">
        <v>502</v>
      </c>
    </row>
    <row r="4314" spans="1:5" x14ac:dyDescent="0.15">
      <c r="A4314" t="s">
        <v>41542</v>
      </c>
      <c r="B4314" s="9" t="s">
        <v>41543</v>
      </c>
      <c r="D4314" s="4" t="s">
        <v>77312</v>
      </c>
      <c r="E4314" t="s">
        <v>502</v>
      </c>
    </row>
    <row r="4315" spans="1:5" x14ac:dyDescent="0.15">
      <c r="A4315" t="s">
        <v>41540</v>
      </c>
      <c r="B4315" s="9" t="s">
        <v>41541</v>
      </c>
      <c r="D4315" s="4" t="s">
        <v>77311</v>
      </c>
      <c r="E4315" t="s">
        <v>502</v>
      </c>
    </row>
    <row r="4316" spans="1:5" x14ac:dyDescent="0.15">
      <c r="A4316" t="s">
        <v>41536</v>
      </c>
      <c r="B4316" s="9" t="s">
        <v>41537</v>
      </c>
      <c r="D4316" s="4" t="s">
        <v>77310</v>
      </c>
      <c r="E4316" t="s">
        <v>502</v>
      </c>
    </row>
    <row r="4317" spans="1:5" x14ac:dyDescent="0.15">
      <c r="A4317" t="s">
        <v>40398</v>
      </c>
      <c r="B4317" s="9" t="s">
        <v>40399</v>
      </c>
      <c r="C4317" t="s">
        <v>40400</v>
      </c>
      <c r="D4317" s="4" t="s">
        <v>77309</v>
      </c>
      <c r="E4317" t="s">
        <v>502</v>
      </c>
    </row>
    <row r="4318" spans="1:5" x14ac:dyDescent="0.15">
      <c r="A4318" t="s">
        <v>40289</v>
      </c>
      <c r="B4318" s="9" t="s">
        <v>40290</v>
      </c>
      <c r="C4318" t="s">
        <v>40291</v>
      </c>
      <c r="D4318" s="4" t="s">
        <v>77308</v>
      </c>
    </row>
    <row r="4319" spans="1:5" x14ac:dyDescent="0.15">
      <c r="A4319" t="s">
        <v>40286</v>
      </c>
      <c r="B4319" s="9" t="s">
        <v>40287</v>
      </c>
      <c r="C4319" t="s">
        <v>40288</v>
      </c>
      <c r="D4319" s="4" t="s">
        <v>77307</v>
      </c>
    </row>
    <row r="4320" spans="1:5" x14ac:dyDescent="0.15">
      <c r="A4320" t="s">
        <v>40277</v>
      </c>
      <c r="B4320" s="9" t="s">
        <v>40278</v>
      </c>
      <c r="D4320" s="4" t="s">
        <v>77306</v>
      </c>
      <c r="E4320" t="s">
        <v>40279</v>
      </c>
    </row>
    <row r="4321" spans="1:5" x14ac:dyDescent="0.15">
      <c r="A4321" t="s">
        <v>40270</v>
      </c>
      <c r="B4321" s="9" t="s">
        <v>40271</v>
      </c>
      <c r="D4321" s="4" t="s">
        <v>77305</v>
      </c>
      <c r="E4321" t="s">
        <v>40272</v>
      </c>
    </row>
    <row r="4322" spans="1:5" x14ac:dyDescent="0.15">
      <c r="A4322" t="s">
        <v>40267</v>
      </c>
      <c r="B4322" s="9" t="s">
        <v>40268</v>
      </c>
      <c r="D4322" s="4" t="s">
        <v>77304</v>
      </c>
      <c r="E4322" t="s">
        <v>40269</v>
      </c>
    </row>
    <row r="4323" spans="1:5" x14ac:dyDescent="0.15">
      <c r="A4323" t="s">
        <v>40262</v>
      </c>
      <c r="B4323" s="9" t="s">
        <v>40263</v>
      </c>
      <c r="D4323" s="4" t="s">
        <v>77303</v>
      </c>
      <c r="E4323" t="s">
        <v>40264</v>
      </c>
    </row>
    <row r="4324" spans="1:5" x14ac:dyDescent="0.15">
      <c r="A4324" t="s">
        <v>40020</v>
      </c>
      <c r="B4324" s="9" t="s">
        <v>40021</v>
      </c>
      <c r="D4324" s="4" t="s">
        <v>77302</v>
      </c>
      <c r="E4324" t="s">
        <v>502</v>
      </c>
    </row>
    <row r="4325" spans="1:5" x14ac:dyDescent="0.15">
      <c r="A4325" t="s">
        <v>39313</v>
      </c>
      <c r="B4325" s="9" t="s">
        <v>39314</v>
      </c>
      <c r="C4325" t="s">
        <v>39315</v>
      </c>
      <c r="D4325" s="4" t="s">
        <v>77301</v>
      </c>
    </row>
    <row r="4326" spans="1:5" x14ac:dyDescent="0.15">
      <c r="A4326" t="s">
        <v>39129</v>
      </c>
      <c r="B4326" s="9" t="s">
        <v>39130</v>
      </c>
      <c r="C4326" t="s">
        <v>39131</v>
      </c>
      <c r="D4326" s="4" t="s">
        <v>77300</v>
      </c>
      <c r="E4326" t="s">
        <v>17177</v>
      </c>
    </row>
    <row r="4327" spans="1:5" x14ac:dyDescent="0.15">
      <c r="A4327" t="s">
        <v>39064</v>
      </c>
      <c r="B4327" s="9" t="s">
        <v>39065</v>
      </c>
      <c r="C4327" t="s">
        <v>39066</v>
      </c>
      <c r="D4327" s="4" t="s">
        <v>77299</v>
      </c>
    </row>
    <row r="4328" spans="1:5" x14ac:dyDescent="0.15">
      <c r="A4328" t="s">
        <v>38910</v>
      </c>
      <c r="B4328" s="9" t="s">
        <v>38911</v>
      </c>
      <c r="C4328" t="s">
        <v>38912</v>
      </c>
      <c r="D4328" s="4" t="s">
        <v>77298</v>
      </c>
    </row>
    <row r="4329" spans="1:5" x14ac:dyDescent="0.15">
      <c r="A4329" t="s">
        <v>38746</v>
      </c>
      <c r="B4329" s="9" t="s">
        <v>38747</v>
      </c>
      <c r="D4329" s="4" t="s">
        <v>77297</v>
      </c>
      <c r="E4329" t="s">
        <v>7313</v>
      </c>
    </row>
    <row r="4330" spans="1:5" x14ac:dyDescent="0.15">
      <c r="A4330" t="s">
        <v>38689</v>
      </c>
      <c r="B4330" s="9" t="s">
        <v>38690</v>
      </c>
      <c r="C4330" t="s">
        <v>38691</v>
      </c>
      <c r="D4330" s="4" t="s">
        <v>77296</v>
      </c>
    </row>
    <row r="4331" spans="1:5" x14ac:dyDescent="0.15">
      <c r="A4331" t="s">
        <v>38643</v>
      </c>
      <c r="B4331" s="9" t="s">
        <v>38644</v>
      </c>
      <c r="C4331" t="s">
        <v>38645</v>
      </c>
      <c r="D4331" s="4" t="s">
        <v>77295</v>
      </c>
      <c r="E4331" t="s">
        <v>7215</v>
      </c>
    </row>
    <row r="4332" spans="1:5" x14ac:dyDescent="0.15">
      <c r="A4332" t="s">
        <v>38594</v>
      </c>
      <c r="B4332" s="9" t="s">
        <v>38595</v>
      </c>
      <c r="C4332" t="s">
        <v>38596</v>
      </c>
      <c r="D4332" s="4" t="s">
        <v>77294</v>
      </c>
      <c r="E4332" t="s">
        <v>38597</v>
      </c>
    </row>
    <row r="4333" spans="1:5" x14ac:dyDescent="0.15">
      <c r="A4333" t="s">
        <v>38543</v>
      </c>
      <c r="B4333" s="9" t="s">
        <v>38544</v>
      </c>
      <c r="C4333" t="s">
        <v>38545</v>
      </c>
      <c r="D4333" s="4" t="s">
        <v>77293</v>
      </c>
    </row>
    <row r="4334" spans="1:5" x14ac:dyDescent="0.15">
      <c r="A4334" t="s">
        <v>38361</v>
      </c>
      <c r="B4334" s="9" t="s">
        <v>38362</v>
      </c>
      <c r="C4334" t="s">
        <v>38363</v>
      </c>
      <c r="D4334" s="4" t="s">
        <v>77292</v>
      </c>
      <c r="E4334" t="s">
        <v>7313</v>
      </c>
    </row>
    <row r="4335" spans="1:5" x14ac:dyDescent="0.15">
      <c r="A4335" t="s">
        <v>38301</v>
      </c>
      <c r="B4335" s="9" t="s">
        <v>38302</v>
      </c>
      <c r="C4335" t="s">
        <v>38303</v>
      </c>
      <c r="D4335" s="4" t="s">
        <v>77291</v>
      </c>
      <c r="E4335" t="s">
        <v>36236</v>
      </c>
    </row>
    <row r="4336" spans="1:5" x14ac:dyDescent="0.15">
      <c r="A4336" t="s">
        <v>38213</v>
      </c>
      <c r="B4336" s="9" t="s">
        <v>38214</v>
      </c>
      <c r="C4336" t="s">
        <v>38215</v>
      </c>
      <c r="D4336" s="4" t="s">
        <v>77290</v>
      </c>
      <c r="E4336" t="s">
        <v>1916</v>
      </c>
    </row>
    <row r="4337" spans="1:5" x14ac:dyDescent="0.15">
      <c r="A4337" t="s">
        <v>38119</v>
      </c>
      <c r="B4337" s="9" t="s">
        <v>38120</v>
      </c>
      <c r="C4337" t="s">
        <v>38121</v>
      </c>
      <c r="D4337" s="4" t="s">
        <v>77289</v>
      </c>
      <c r="E4337" t="s">
        <v>38122</v>
      </c>
    </row>
    <row r="4338" spans="1:5" x14ac:dyDescent="0.15">
      <c r="A4338" t="s">
        <v>37926</v>
      </c>
      <c r="B4338" s="9" t="s">
        <v>37927</v>
      </c>
      <c r="C4338" t="s">
        <v>37928</v>
      </c>
      <c r="D4338" s="4" t="s">
        <v>77288</v>
      </c>
      <c r="E4338" t="s">
        <v>5055</v>
      </c>
    </row>
    <row r="4339" spans="1:5" x14ac:dyDescent="0.15">
      <c r="A4339" t="s">
        <v>37850</v>
      </c>
      <c r="B4339" s="9" t="s">
        <v>37851</v>
      </c>
      <c r="D4339" s="4" t="s">
        <v>77287</v>
      </c>
      <c r="E4339" t="s">
        <v>11446</v>
      </c>
    </row>
    <row r="4340" spans="1:5" x14ac:dyDescent="0.15">
      <c r="A4340" t="s">
        <v>37845</v>
      </c>
      <c r="B4340" s="9" t="s">
        <v>37846</v>
      </c>
      <c r="C4340" t="s">
        <v>37847</v>
      </c>
      <c r="D4340" s="4" t="s">
        <v>77286</v>
      </c>
      <c r="E4340" t="s">
        <v>5224</v>
      </c>
    </row>
    <row r="4341" spans="1:5" x14ac:dyDescent="0.15">
      <c r="A4341" t="s">
        <v>37819</v>
      </c>
      <c r="B4341" s="9" t="s">
        <v>37820</v>
      </c>
      <c r="C4341" t="s">
        <v>37821</v>
      </c>
      <c r="D4341" s="4" t="s">
        <v>77285</v>
      </c>
      <c r="E4341" t="s">
        <v>2017</v>
      </c>
    </row>
    <row r="4342" spans="1:5" x14ac:dyDescent="0.15">
      <c r="A4342" t="s">
        <v>37736</v>
      </c>
      <c r="B4342" s="9" t="s">
        <v>37737</v>
      </c>
      <c r="D4342" s="4" t="s">
        <v>77284</v>
      </c>
      <c r="E4342" t="s">
        <v>37738</v>
      </c>
    </row>
    <row r="4343" spans="1:5" x14ac:dyDescent="0.15">
      <c r="A4343" t="s">
        <v>37575</v>
      </c>
      <c r="B4343" s="9" t="s">
        <v>37576</v>
      </c>
      <c r="C4343" t="s">
        <v>37577</v>
      </c>
      <c r="D4343" s="4" t="s">
        <v>77283</v>
      </c>
      <c r="E4343" t="s">
        <v>37578</v>
      </c>
    </row>
    <row r="4344" spans="1:5" x14ac:dyDescent="0.15">
      <c r="A4344" t="s">
        <v>37033</v>
      </c>
      <c r="B4344" s="9" t="s">
        <v>37034</v>
      </c>
      <c r="D4344" s="4" t="s">
        <v>77282</v>
      </c>
      <c r="E4344" t="s">
        <v>188</v>
      </c>
    </row>
    <row r="4345" spans="1:5" x14ac:dyDescent="0.15">
      <c r="A4345" t="s">
        <v>36732</v>
      </c>
      <c r="B4345" s="9" t="s">
        <v>36733</v>
      </c>
      <c r="D4345" s="4" t="s">
        <v>77281</v>
      </c>
      <c r="E4345" t="s">
        <v>502</v>
      </c>
    </row>
    <row r="4346" spans="1:5" x14ac:dyDescent="0.15">
      <c r="A4346" t="s">
        <v>36176</v>
      </c>
      <c r="B4346" s="9" t="s">
        <v>36177</v>
      </c>
      <c r="C4346" t="s">
        <v>36178</v>
      </c>
      <c r="D4346" s="4" t="s">
        <v>77280</v>
      </c>
    </row>
    <row r="4347" spans="1:5" x14ac:dyDescent="0.15">
      <c r="A4347" t="s">
        <v>36018</v>
      </c>
      <c r="B4347" s="9" t="s">
        <v>36019</v>
      </c>
      <c r="C4347" t="s">
        <v>36020</v>
      </c>
      <c r="D4347" s="4" t="s">
        <v>77279</v>
      </c>
    </row>
    <row r="4348" spans="1:5" x14ac:dyDescent="0.15">
      <c r="A4348" t="s">
        <v>35839</v>
      </c>
      <c r="B4348" s="9" t="s">
        <v>35840</v>
      </c>
      <c r="C4348" t="s">
        <v>35841</v>
      </c>
      <c r="D4348" s="4" t="s">
        <v>77278</v>
      </c>
      <c r="E4348" t="s">
        <v>8237</v>
      </c>
    </row>
    <row r="4349" spans="1:5" x14ac:dyDescent="0.15">
      <c r="A4349" t="s">
        <v>35816</v>
      </c>
      <c r="B4349" s="9" t="s">
        <v>35817</v>
      </c>
      <c r="C4349" t="s">
        <v>35818</v>
      </c>
      <c r="D4349" s="4" t="s">
        <v>77277</v>
      </c>
      <c r="E4349" t="s">
        <v>8259</v>
      </c>
    </row>
    <row r="4350" spans="1:5" x14ac:dyDescent="0.15">
      <c r="A4350" t="s">
        <v>35795</v>
      </c>
      <c r="B4350" s="9" t="s">
        <v>35796</v>
      </c>
      <c r="C4350" t="s">
        <v>35797</v>
      </c>
      <c r="D4350" s="4" t="s">
        <v>77276</v>
      </c>
      <c r="E4350" t="s">
        <v>14833</v>
      </c>
    </row>
    <row r="4351" spans="1:5" x14ac:dyDescent="0.15">
      <c r="A4351" t="s">
        <v>34025</v>
      </c>
      <c r="B4351" s="9" t="s">
        <v>34026</v>
      </c>
      <c r="C4351" t="s">
        <v>34027</v>
      </c>
      <c r="D4351" s="4" t="s">
        <v>77275</v>
      </c>
      <c r="E4351" t="s">
        <v>502</v>
      </c>
    </row>
    <row r="4352" spans="1:5" x14ac:dyDescent="0.15">
      <c r="A4352" t="s">
        <v>33599</v>
      </c>
      <c r="B4352" s="9" t="s">
        <v>33600</v>
      </c>
      <c r="C4352" t="s">
        <v>33601</v>
      </c>
      <c r="D4352" s="4" t="s">
        <v>77274</v>
      </c>
    </row>
    <row r="4353" spans="1:5" x14ac:dyDescent="0.15">
      <c r="A4353" t="s">
        <v>33268</v>
      </c>
      <c r="B4353" s="9" t="s">
        <v>33269</v>
      </c>
      <c r="C4353" t="s">
        <v>33270</v>
      </c>
      <c r="D4353" s="4" t="s">
        <v>77273</v>
      </c>
      <c r="E4353" t="s">
        <v>87</v>
      </c>
    </row>
    <row r="4354" spans="1:5" x14ac:dyDescent="0.15">
      <c r="A4354" t="s">
        <v>32947</v>
      </c>
      <c r="B4354" s="9" t="s">
        <v>32948</v>
      </c>
      <c r="D4354" s="4" t="s">
        <v>77272</v>
      </c>
      <c r="E4354" t="s">
        <v>502</v>
      </c>
    </row>
    <row r="4355" spans="1:5" x14ac:dyDescent="0.15">
      <c r="A4355" t="s">
        <v>32469</v>
      </c>
      <c r="B4355" s="9" t="s">
        <v>32470</v>
      </c>
      <c r="C4355" t="s">
        <v>32471</v>
      </c>
      <c r="D4355" s="4" t="s">
        <v>77271</v>
      </c>
    </row>
    <row r="4356" spans="1:5" x14ac:dyDescent="0.15">
      <c r="A4356" t="s">
        <v>32356</v>
      </c>
      <c r="B4356" s="9" t="s">
        <v>32357</v>
      </c>
      <c r="D4356" s="4" t="s">
        <v>77270</v>
      </c>
      <c r="E4356" t="s">
        <v>502</v>
      </c>
    </row>
    <row r="4357" spans="1:5" x14ac:dyDescent="0.15">
      <c r="A4357" t="s">
        <v>32348</v>
      </c>
      <c r="B4357" s="9" t="s">
        <v>32349</v>
      </c>
      <c r="D4357" s="4" t="s">
        <v>77269</v>
      </c>
      <c r="E4357" t="s">
        <v>502</v>
      </c>
    </row>
    <row r="4358" spans="1:5" x14ac:dyDescent="0.15">
      <c r="A4358" t="s">
        <v>32167</v>
      </c>
      <c r="B4358" s="9" t="s">
        <v>32168</v>
      </c>
      <c r="C4358" t="s">
        <v>32169</v>
      </c>
      <c r="D4358" s="4" t="s">
        <v>77268</v>
      </c>
      <c r="E4358" t="s">
        <v>2542</v>
      </c>
    </row>
    <row r="4359" spans="1:5" x14ac:dyDescent="0.15">
      <c r="A4359" t="s">
        <v>31993</v>
      </c>
      <c r="B4359" s="9" t="s">
        <v>31994</v>
      </c>
      <c r="C4359" t="s">
        <v>31995</v>
      </c>
      <c r="D4359" s="4" t="s">
        <v>77266</v>
      </c>
    </row>
    <row r="4360" spans="1:5" x14ac:dyDescent="0.15">
      <c r="A4360" t="s">
        <v>31737</v>
      </c>
      <c r="B4360" s="9" t="s">
        <v>31738</v>
      </c>
      <c r="D4360" s="4" t="s">
        <v>77265</v>
      </c>
      <c r="E4360" t="s">
        <v>502</v>
      </c>
    </row>
    <row r="4361" spans="1:5" x14ac:dyDescent="0.15">
      <c r="A4361" t="s">
        <v>31592</v>
      </c>
      <c r="B4361" s="9" t="s">
        <v>31593</v>
      </c>
      <c r="D4361" s="4" t="s">
        <v>77264</v>
      </c>
      <c r="E4361" t="s">
        <v>188</v>
      </c>
    </row>
    <row r="4362" spans="1:5" x14ac:dyDescent="0.15">
      <c r="A4362" t="s">
        <v>31345</v>
      </c>
      <c r="B4362" s="9" t="s">
        <v>31346</v>
      </c>
      <c r="C4362" t="s">
        <v>31347</v>
      </c>
      <c r="D4362" s="4" t="s">
        <v>77263</v>
      </c>
      <c r="E4362" t="s">
        <v>31348</v>
      </c>
    </row>
    <row r="4363" spans="1:5" x14ac:dyDescent="0.15">
      <c r="A4363" t="s">
        <v>31240</v>
      </c>
      <c r="B4363" s="9" t="s">
        <v>31241</v>
      </c>
      <c r="C4363" t="s">
        <v>31242</v>
      </c>
      <c r="D4363" s="4" t="s">
        <v>77262</v>
      </c>
      <c r="E4363" t="s">
        <v>31243</v>
      </c>
    </row>
    <row r="4364" spans="1:5" x14ac:dyDescent="0.15">
      <c r="A4364" t="s">
        <v>30954</v>
      </c>
      <c r="B4364" s="9" t="s">
        <v>30955</v>
      </c>
      <c r="C4364" t="s">
        <v>30956</v>
      </c>
      <c r="D4364" s="4" t="s">
        <v>77260</v>
      </c>
    </row>
    <row r="4365" spans="1:5" x14ac:dyDescent="0.15">
      <c r="A4365" t="s">
        <v>30413</v>
      </c>
      <c r="B4365" s="9" t="s">
        <v>30414</v>
      </c>
      <c r="C4365" t="s">
        <v>30415</v>
      </c>
      <c r="D4365" s="4" t="s">
        <v>77259</v>
      </c>
      <c r="E4365" t="s">
        <v>30416</v>
      </c>
    </row>
    <row r="4366" spans="1:5" x14ac:dyDescent="0.15">
      <c r="A4366" t="s">
        <v>30299</v>
      </c>
      <c r="B4366" s="9" t="s">
        <v>30300</v>
      </c>
      <c r="C4366" t="s">
        <v>30301</v>
      </c>
      <c r="D4366" s="4" t="s">
        <v>77258</v>
      </c>
      <c r="E4366" t="s">
        <v>30302</v>
      </c>
    </row>
    <row r="4367" spans="1:5" x14ac:dyDescent="0.15">
      <c r="A4367" t="s">
        <v>30069</v>
      </c>
      <c r="B4367" s="9" t="s">
        <v>30070</v>
      </c>
      <c r="C4367" t="s">
        <v>30071</v>
      </c>
      <c r="D4367" s="4" t="s">
        <v>77257</v>
      </c>
    </row>
    <row r="4368" spans="1:5" x14ac:dyDescent="0.15">
      <c r="A4368" t="s">
        <v>29902</v>
      </c>
      <c r="B4368" s="9" t="s">
        <v>29903</v>
      </c>
      <c r="C4368" t="s">
        <v>29904</v>
      </c>
      <c r="D4368" s="4" t="s">
        <v>77256</v>
      </c>
      <c r="E4368" t="s">
        <v>7215</v>
      </c>
    </row>
    <row r="4369" spans="1:5" x14ac:dyDescent="0.15">
      <c r="A4369" t="s">
        <v>29897</v>
      </c>
      <c r="B4369" s="9" t="s">
        <v>29898</v>
      </c>
      <c r="C4369" t="s">
        <v>29899</v>
      </c>
      <c r="D4369" s="4" t="s">
        <v>77255</v>
      </c>
      <c r="E4369" t="s">
        <v>14833</v>
      </c>
    </row>
    <row r="4370" spans="1:5" x14ac:dyDescent="0.15">
      <c r="A4370" t="s">
        <v>29608</v>
      </c>
      <c r="B4370" s="9" t="s">
        <v>29609</v>
      </c>
      <c r="C4370" t="s">
        <v>29610</v>
      </c>
      <c r="D4370" s="4" t="s">
        <v>77254</v>
      </c>
      <c r="E4370" t="s">
        <v>29611</v>
      </c>
    </row>
    <row r="4371" spans="1:5" x14ac:dyDescent="0.15">
      <c r="A4371" t="s">
        <v>29534</v>
      </c>
      <c r="B4371" s="9" t="s">
        <v>29535</v>
      </c>
      <c r="C4371" t="s">
        <v>29536</v>
      </c>
      <c r="D4371" s="4" t="s">
        <v>77253</v>
      </c>
    </row>
    <row r="4372" spans="1:5" x14ac:dyDescent="0.15">
      <c r="A4372" t="s">
        <v>29426</v>
      </c>
      <c r="B4372" s="9" t="s">
        <v>29427</v>
      </c>
      <c r="C4372" t="s">
        <v>29428</v>
      </c>
      <c r="D4372" s="4" t="s">
        <v>77252</v>
      </c>
      <c r="E4372" t="s">
        <v>14462</v>
      </c>
    </row>
    <row r="4373" spans="1:5" x14ac:dyDescent="0.15">
      <c r="A4373" t="s">
        <v>29150</v>
      </c>
      <c r="B4373" s="9" t="s">
        <v>29151</v>
      </c>
      <c r="D4373" s="4" t="s">
        <v>77251</v>
      </c>
      <c r="E4373" t="s">
        <v>502</v>
      </c>
    </row>
    <row r="4374" spans="1:5" x14ac:dyDescent="0.15">
      <c r="A4374" t="s">
        <v>29055</v>
      </c>
      <c r="B4374" s="9" t="s">
        <v>29056</v>
      </c>
      <c r="D4374" s="4" t="s">
        <v>77250</v>
      </c>
      <c r="E4374" t="s">
        <v>188</v>
      </c>
    </row>
    <row r="4375" spans="1:5" x14ac:dyDescent="0.15">
      <c r="A4375" t="s">
        <v>28594</v>
      </c>
      <c r="B4375" s="9" t="s">
        <v>28595</v>
      </c>
      <c r="C4375" t="s">
        <v>28596</v>
      </c>
      <c r="D4375" s="4" t="s">
        <v>77249</v>
      </c>
      <c r="E4375" t="s">
        <v>502</v>
      </c>
    </row>
    <row r="4376" spans="1:5" x14ac:dyDescent="0.15">
      <c r="A4376" t="s">
        <v>28298</v>
      </c>
      <c r="B4376" s="9" t="s">
        <v>28299</v>
      </c>
      <c r="C4376" t="s">
        <v>28300</v>
      </c>
      <c r="D4376" s="4" t="s">
        <v>77248</v>
      </c>
      <c r="E4376" t="s">
        <v>1447</v>
      </c>
    </row>
    <row r="4377" spans="1:5" x14ac:dyDescent="0.15">
      <c r="A4377" t="s">
        <v>25712</v>
      </c>
      <c r="B4377" s="9" t="s">
        <v>25713</v>
      </c>
      <c r="C4377" t="s">
        <v>25714</v>
      </c>
      <c r="D4377" s="4" t="s">
        <v>77247</v>
      </c>
      <c r="E4377" t="s">
        <v>25715</v>
      </c>
    </row>
    <row r="4378" spans="1:5" x14ac:dyDescent="0.15">
      <c r="A4378" t="s">
        <v>25411</v>
      </c>
      <c r="B4378" s="9" t="s">
        <v>25412</v>
      </c>
      <c r="C4378" t="s">
        <v>25413</v>
      </c>
      <c r="D4378" s="4" t="s">
        <v>77246</v>
      </c>
    </row>
    <row r="4379" spans="1:5" x14ac:dyDescent="0.15">
      <c r="A4379" t="s">
        <v>25112</v>
      </c>
      <c r="B4379" s="9" t="s">
        <v>25113</v>
      </c>
      <c r="C4379" t="s">
        <v>25114</v>
      </c>
      <c r="D4379" s="4" t="s">
        <v>77244</v>
      </c>
    </row>
    <row r="4380" spans="1:5" x14ac:dyDescent="0.15">
      <c r="A4380" t="s">
        <v>25069</v>
      </c>
      <c r="B4380" s="9" t="s">
        <v>25070</v>
      </c>
      <c r="C4380" t="s">
        <v>25071</v>
      </c>
      <c r="D4380" s="4" t="s">
        <v>77243</v>
      </c>
    </row>
    <row r="4381" spans="1:5" x14ac:dyDescent="0.15">
      <c r="A4381" t="s">
        <v>24792</v>
      </c>
      <c r="B4381" s="9" t="s">
        <v>24793</v>
      </c>
      <c r="C4381" t="s">
        <v>24794</v>
      </c>
      <c r="D4381" s="4" t="s">
        <v>77242</v>
      </c>
      <c r="E4381" t="s">
        <v>5224</v>
      </c>
    </row>
    <row r="4382" spans="1:5" x14ac:dyDescent="0.15">
      <c r="A4382" t="s">
        <v>24649</v>
      </c>
      <c r="B4382" s="9" t="s">
        <v>24650</v>
      </c>
      <c r="D4382" s="4" t="s">
        <v>77241</v>
      </c>
      <c r="E4382" t="s">
        <v>502</v>
      </c>
    </row>
    <row r="4383" spans="1:5" x14ac:dyDescent="0.15">
      <c r="A4383" t="s">
        <v>24254</v>
      </c>
      <c r="B4383" s="9" t="s">
        <v>24255</v>
      </c>
      <c r="C4383" t="s">
        <v>24256</v>
      </c>
      <c r="D4383" s="4" t="s">
        <v>77240</v>
      </c>
      <c r="E4383" t="s">
        <v>24257</v>
      </c>
    </row>
    <row r="4384" spans="1:5" x14ac:dyDescent="0.15">
      <c r="A4384" t="s">
        <v>23958</v>
      </c>
      <c r="B4384" s="9" t="s">
        <v>23959</v>
      </c>
      <c r="C4384" t="s">
        <v>23960</v>
      </c>
      <c r="D4384" s="4" t="s">
        <v>77239</v>
      </c>
      <c r="E4384" t="s">
        <v>6155</v>
      </c>
    </row>
    <row r="4385" spans="1:5" x14ac:dyDescent="0.15">
      <c r="A4385" t="s">
        <v>23632</v>
      </c>
      <c r="B4385" s="9" t="s">
        <v>23633</v>
      </c>
      <c r="C4385" t="s">
        <v>23634</v>
      </c>
      <c r="D4385" s="4" t="s">
        <v>77238</v>
      </c>
    </row>
    <row r="4386" spans="1:5" x14ac:dyDescent="0.15">
      <c r="A4386" t="s">
        <v>23412</v>
      </c>
      <c r="B4386" s="9" t="s">
        <v>23413</v>
      </c>
      <c r="C4386" t="s">
        <v>23414</v>
      </c>
      <c r="D4386" s="4" t="s">
        <v>77237</v>
      </c>
      <c r="E4386" t="s">
        <v>2542</v>
      </c>
    </row>
    <row r="4387" spans="1:5" x14ac:dyDescent="0.15">
      <c r="A4387" t="s">
        <v>22318</v>
      </c>
      <c r="B4387" s="9" t="s">
        <v>22319</v>
      </c>
      <c r="D4387" s="4" t="s">
        <v>77236</v>
      </c>
      <c r="E4387" t="s">
        <v>502</v>
      </c>
    </row>
    <row r="4388" spans="1:5" x14ac:dyDescent="0.15">
      <c r="A4388" t="s">
        <v>21653</v>
      </c>
      <c r="B4388" s="9" t="s">
        <v>21654</v>
      </c>
      <c r="D4388" s="4" t="s">
        <v>77234</v>
      </c>
      <c r="E4388" t="s">
        <v>21655</v>
      </c>
    </row>
    <row r="4389" spans="1:5" x14ac:dyDescent="0.15">
      <c r="A4389" t="s">
        <v>19613</v>
      </c>
      <c r="B4389" s="9" t="s">
        <v>19614</v>
      </c>
      <c r="C4389" t="s">
        <v>19615</v>
      </c>
      <c r="D4389" s="4" t="s">
        <v>77233</v>
      </c>
      <c r="E4389" t="s">
        <v>12214</v>
      </c>
    </row>
    <row r="4390" spans="1:5" x14ac:dyDescent="0.15">
      <c r="A4390" t="s">
        <v>19052</v>
      </c>
      <c r="B4390" s="9" t="s">
        <v>19053</v>
      </c>
      <c r="C4390" t="s">
        <v>19054</v>
      </c>
      <c r="D4390" s="4" t="s">
        <v>77232</v>
      </c>
    </row>
    <row r="4391" spans="1:5" x14ac:dyDescent="0.15">
      <c r="A4391" t="s">
        <v>18040</v>
      </c>
      <c r="B4391" s="9" t="s">
        <v>18041</v>
      </c>
      <c r="C4391" t="s">
        <v>18042</v>
      </c>
      <c r="D4391" s="4" t="s">
        <v>77231</v>
      </c>
    </row>
    <row r="4392" spans="1:5" x14ac:dyDescent="0.15">
      <c r="A4392" t="s">
        <v>18024</v>
      </c>
      <c r="B4392" s="9" t="s">
        <v>18025</v>
      </c>
      <c r="D4392" s="4" t="s">
        <v>77230</v>
      </c>
      <c r="E4392" t="s">
        <v>502</v>
      </c>
    </row>
    <row r="4393" spans="1:5" x14ac:dyDescent="0.15">
      <c r="A4393" t="s">
        <v>17770</v>
      </c>
      <c r="B4393" s="9" t="s">
        <v>17771</v>
      </c>
      <c r="C4393" t="s">
        <v>17772</v>
      </c>
      <c r="D4393" s="4" t="s">
        <v>77229</v>
      </c>
      <c r="E4393" t="s">
        <v>17773</v>
      </c>
    </row>
    <row r="4394" spans="1:5" x14ac:dyDescent="0.15">
      <c r="A4394" t="s">
        <v>17299</v>
      </c>
      <c r="B4394" s="9" t="s">
        <v>17300</v>
      </c>
      <c r="D4394" s="4" t="s">
        <v>77228</v>
      </c>
      <c r="E4394" t="s">
        <v>17301</v>
      </c>
    </row>
    <row r="4395" spans="1:5" x14ac:dyDescent="0.15">
      <c r="A4395" t="s">
        <v>17066</v>
      </c>
      <c r="B4395" s="9" t="s">
        <v>17067</v>
      </c>
      <c r="C4395" t="s">
        <v>17068</v>
      </c>
      <c r="D4395" s="4" t="s">
        <v>77227</v>
      </c>
      <c r="E4395" t="s">
        <v>17069</v>
      </c>
    </row>
    <row r="4396" spans="1:5" x14ac:dyDescent="0.15">
      <c r="A4396" t="s">
        <v>17024</v>
      </c>
      <c r="B4396" s="9" t="s">
        <v>17025</v>
      </c>
      <c r="C4396" t="s">
        <v>17026</v>
      </c>
      <c r="D4396" s="4" t="s">
        <v>77226</v>
      </c>
    </row>
    <row r="4397" spans="1:5" x14ac:dyDescent="0.15">
      <c r="A4397" t="s">
        <v>16689</v>
      </c>
      <c r="B4397" s="9" t="s">
        <v>16690</v>
      </c>
      <c r="C4397" t="s">
        <v>16691</v>
      </c>
      <c r="D4397" s="4" t="s">
        <v>77225</v>
      </c>
    </row>
    <row r="4398" spans="1:5" x14ac:dyDescent="0.15">
      <c r="A4398" t="s">
        <v>16286</v>
      </c>
      <c r="B4398" s="9" t="s">
        <v>16287</v>
      </c>
      <c r="C4398" t="s">
        <v>16288</v>
      </c>
      <c r="D4398" s="4" t="s">
        <v>77224</v>
      </c>
      <c r="E4398" t="s">
        <v>502</v>
      </c>
    </row>
    <row r="4399" spans="1:5" x14ac:dyDescent="0.15">
      <c r="A4399" t="s">
        <v>16150</v>
      </c>
      <c r="B4399" s="9" t="s">
        <v>16151</v>
      </c>
      <c r="D4399" s="4" t="s">
        <v>77223</v>
      </c>
      <c r="E4399" t="s">
        <v>16152</v>
      </c>
    </row>
    <row r="4400" spans="1:5" x14ac:dyDescent="0.15">
      <c r="A4400" t="s">
        <v>15676</v>
      </c>
      <c r="B4400" s="9" t="s">
        <v>15677</v>
      </c>
      <c r="C4400" t="s">
        <v>15678</v>
      </c>
      <c r="D4400" s="4" t="s">
        <v>77221</v>
      </c>
      <c r="E4400" t="s">
        <v>15679</v>
      </c>
    </row>
    <row r="4401" spans="1:5" x14ac:dyDescent="0.15">
      <c r="A4401" t="s">
        <v>15117</v>
      </c>
      <c r="B4401" s="9" t="s">
        <v>15118</v>
      </c>
      <c r="C4401" t="s">
        <v>15119</v>
      </c>
      <c r="D4401" s="4" t="s">
        <v>77220</v>
      </c>
    </row>
    <row r="4402" spans="1:5" x14ac:dyDescent="0.15">
      <c r="A4402" t="s">
        <v>14928</v>
      </c>
      <c r="B4402" s="9" t="s">
        <v>14929</v>
      </c>
      <c r="C4402" t="s">
        <v>14930</v>
      </c>
      <c r="D4402" s="4" t="s">
        <v>77219</v>
      </c>
    </row>
    <row r="4403" spans="1:5" x14ac:dyDescent="0.15">
      <c r="A4403" t="s">
        <v>14925</v>
      </c>
      <c r="B4403" s="9" t="s">
        <v>14926</v>
      </c>
      <c r="C4403" t="s">
        <v>14927</v>
      </c>
      <c r="D4403" s="4" t="s">
        <v>77218</v>
      </c>
    </row>
    <row r="4404" spans="1:5" x14ac:dyDescent="0.15">
      <c r="A4404" t="s">
        <v>14918</v>
      </c>
      <c r="B4404" s="9" t="s">
        <v>14919</v>
      </c>
      <c r="C4404" t="s">
        <v>14920</v>
      </c>
      <c r="D4404" s="4" t="s">
        <v>77217</v>
      </c>
    </row>
    <row r="4405" spans="1:5" x14ac:dyDescent="0.15">
      <c r="A4405" t="s">
        <v>14834</v>
      </c>
      <c r="B4405" s="9" t="s">
        <v>14835</v>
      </c>
      <c r="D4405" s="4" t="s">
        <v>77216</v>
      </c>
      <c r="E4405" t="s">
        <v>14833</v>
      </c>
    </row>
    <row r="4406" spans="1:5" x14ac:dyDescent="0.15">
      <c r="A4406" t="s">
        <v>14830</v>
      </c>
      <c r="B4406" s="9" t="s">
        <v>14831</v>
      </c>
      <c r="C4406" t="s">
        <v>14832</v>
      </c>
      <c r="D4406" s="4" t="s">
        <v>77215</v>
      </c>
      <c r="E4406" t="s">
        <v>14833</v>
      </c>
    </row>
    <row r="4407" spans="1:5" x14ac:dyDescent="0.15">
      <c r="A4407" t="s">
        <v>14801</v>
      </c>
      <c r="B4407" s="9" t="s">
        <v>14802</v>
      </c>
      <c r="C4407" t="s">
        <v>14803</v>
      </c>
      <c r="D4407" s="4" t="s">
        <v>77214</v>
      </c>
      <c r="E4407" t="s">
        <v>10457</v>
      </c>
    </row>
    <row r="4408" spans="1:5" x14ac:dyDescent="0.15">
      <c r="A4408" t="s">
        <v>14626</v>
      </c>
      <c r="B4408" s="9" t="s">
        <v>14627</v>
      </c>
      <c r="C4408" t="s">
        <v>14628</v>
      </c>
      <c r="D4408" s="4" t="s">
        <v>77213</v>
      </c>
      <c r="E4408" t="s">
        <v>14629</v>
      </c>
    </row>
    <row r="4409" spans="1:5" x14ac:dyDescent="0.15">
      <c r="A4409" t="s">
        <v>14459</v>
      </c>
      <c r="B4409" s="9" t="s">
        <v>14460</v>
      </c>
      <c r="C4409" t="s">
        <v>14461</v>
      </c>
      <c r="D4409" s="4" t="s">
        <v>77212</v>
      </c>
      <c r="E4409" t="s">
        <v>14462</v>
      </c>
    </row>
    <row r="4410" spans="1:5" x14ac:dyDescent="0.15">
      <c r="A4410" t="s">
        <v>14088</v>
      </c>
      <c r="B4410" s="9" t="s">
        <v>14089</v>
      </c>
      <c r="C4410" t="s">
        <v>14090</v>
      </c>
      <c r="D4410" s="4" t="s">
        <v>77211</v>
      </c>
    </row>
    <row r="4411" spans="1:5" x14ac:dyDescent="0.15">
      <c r="A4411" t="s">
        <v>13982</v>
      </c>
      <c r="B4411" s="9" t="s">
        <v>13983</v>
      </c>
      <c r="C4411" t="s">
        <v>13984</v>
      </c>
      <c r="D4411" s="4" t="s">
        <v>77210</v>
      </c>
      <c r="E4411" t="s">
        <v>13985</v>
      </c>
    </row>
    <row r="4412" spans="1:5" x14ac:dyDescent="0.15">
      <c r="A4412" t="s">
        <v>13486</v>
      </c>
      <c r="B4412" s="9" t="s">
        <v>13487</v>
      </c>
      <c r="C4412" t="s">
        <v>13488</v>
      </c>
      <c r="D4412" s="4" t="s">
        <v>77209</v>
      </c>
      <c r="E4412" t="s">
        <v>1447</v>
      </c>
    </row>
    <row r="4413" spans="1:5" x14ac:dyDescent="0.15">
      <c r="A4413" t="s">
        <v>12362</v>
      </c>
      <c r="B4413" s="9" t="s">
        <v>12363</v>
      </c>
      <c r="D4413" s="4" t="s">
        <v>77208</v>
      </c>
      <c r="E4413" t="s">
        <v>188</v>
      </c>
    </row>
    <row r="4414" spans="1:5" x14ac:dyDescent="0.15">
      <c r="A4414" t="s">
        <v>11846</v>
      </c>
      <c r="B4414" s="9" t="s">
        <v>11847</v>
      </c>
      <c r="D4414" s="4" t="s">
        <v>77207</v>
      </c>
      <c r="E4414" t="s">
        <v>502</v>
      </c>
    </row>
    <row r="4415" spans="1:5" x14ac:dyDescent="0.15">
      <c r="A4415" t="s">
        <v>11842</v>
      </c>
      <c r="B4415" s="9" t="s">
        <v>11843</v>
      </c>
      <c r="D4415" s="4" t="s">
        <v>77206</v>
      </c>
      <c r="E4415" t="s">
        <v>502</v>
      </c>
    </row>
    <row r="4416" spans="1:5" x14ac:dyDescent="0.15">
      <c r="A4416" t="s">
        <v>11840</v>
      </c>
      <c r="B4416" s="9" t="s">
        <v>11841</v>
      </c>
      <c r="D4416" s="4" t="s">
        <v>77205</v>
      </c>
      <c r="E4416" t="s">
        <v>502</v>
      </c>
    </row>
    <row r="4417" spans="1:5" x14ac:dyDescent="0.15">
      <c r="A4417" t="s">
        <v>11828</v>
      </c>
      <c r="B4417" s="9" t="s">
        <v>11829</v>
      </c>
      <c r="D4417" s="4" t="s">
        <v>77204</v>
      </c>
      <c r="E4417" t="s">
        <v>502</v>
      </c>
    </row>
    <row r="4418" spans="1:5" x14ac:dyDescent="0.15">
      <c r="A4418" t="s">
        <v>11816</v>
      </c>
      <c r="B4418" s="9" t="s">
        <v>11817</v>
      </c>
      <c r="C4418" t="s">
        <v>11818</v>
      </c>
      <c r="D4418" s="4" t="s">
        <v>77203</v>
      </c>
      <c r="E4418" t="s">
        <v>11819</v>
      </c>
    </row>
    <row r="4419" spans="1:5" x14ac:dyDescent="0.15">
      <c r="A4419" t="s">
        <v>11444</v>
      </c>
      <c r="B4419" s="9" t="s">
        <v>11445</v>
      </c>
      <c r="D4419" s="4" t="s">
        <v>77202</v>
      </c>
      <c r="E4419" t="s">
        <v>11446</v>
      </c>
    </row>
    <row r="4420" spans="1:5" x14ac:dyDescent="0.15">
      <c r="A4420" t="s">
        <v>11281</v>
      </c>
      <c r="B4420" s="9" t="s">
        <v>11282</v>
      </c>
      <c r="C4420" t="s">
        <v>11283</v>
      </c>
      <c r="D4420" s="4" t="s">
        <v>77201</v>
      </c>
      <c r="E4420" t="s">
        <v>11284</v>
      </c>
    </row>
    <row r="4421" spans="1:5" x14ac:dyDescent="0.15">
      <c r="A4421" t="s">
        <v>10878</v>
      </c>
      <c r="B4421" s="9" t="s">
        <v>10879</v>
      </c>
      <c r="C4421" t="s">
        <v>10880</v>
      </c>
      <c r="D4421" s="4" t="s">
        <v>77200</v>
      </c>
      <c r="E4421" t="s">
        <v>7212</v>
      </c>
    </row>
    <row r="4422" spans="1:5" x14ac:dyDescent="0.15">
      <c r="A4422" t="s">
        <v>10629</v>
      </c>
      <c r="B4422" s="9" t="s">
        <v>10630</v>
      </c>
      <c r="C4422" t="s">
        <v>10631</v>
      </c>
      <c r="D4422" s="4" t="s">
        <v>77199</v>
      </c>
      <c r="E4422" t="s">
        <v>7129</v>
      </c>
    </row>
    <row r="4423" spans="1:5" x14ac:dyDescent="0.15">
      <c r="A4423" t="s">
        <v>10112</v>
      </c>
      <c r="B4423" s="9" t="s">
        <v>10113</v>
      </c>
      <c r="C4423" t="s">
        <v>10114</v>
      </c>
      <c r="D4423" s="4" t="s">
        <v>77198</v>
      </c>
    </row>
    <row r="4424" spans="1:5" x14ac:dyDescent="0.15">
      <c r="A4424" t="s">
        <v>9769</v>
      </c>
      <c r="B4424" s="9" t="s">
        <v>9770</v>
      </c>
      <c r="C4424" t="s">
        <v>9771</v>
      </c>
      <c r="D4424" s="4" t="s">
        <v>77196</v>
      </c>
      <c r="E4424" t="s">
        <v>7424</v>
      </c>
    </row>
    <row r="4425" spans="1:5" x14ac:dyDescent="0.15">
      <c r="A4425" t="s">
        <v>9534</v>
      </c>
      <c r="B4425" s="9" t="s">
        <v>9535</v>
      </c>
      <c r="D4425" s="4" t="s">
        <v>77195</v>
      </c>
      <c r="E4425" t="s">
        <v>502</v>
      </c>
    </row>
    <row r="4426" spans="1:5" x14ac:dyDescent="0.15">
      <c r="A4426" t="s">
        <v>9009</v>
      </c>
      <c r="B4426" s="9" t="s">
        <v>9010</v>
      </c>
      <c r="C4426" t="s">
        <v>9011</v>
      </c>
      <c r="D4426" s="4" t="s">
        <v>77194</v>
      </c>
      <c r="E4426" t="s">
        <v>9012</v>
      </c>
    </row>
    <row r="4427" spans="1:5" x14ac:dyDescent="0.15">
      <c r="A4427" t="s">
        <v>8975</v>
      </c>
      <c r="B4427" s="9" t="s">
        <v>8976</v>
      </c>
      <c r="C4427" t="s">
        <v>8977</v>
      </c>
      <c r="D4427" s="4" t="s">
        <v>77193</v>
      </c>
    </row>
    <row r="4428" spans="1:5" x14ac:dyDescent="0.15">
      <c r="A4428" t="s">
        <v>8665</v>
      </c>
      <c r="B4428" s="9" t="s">
        <v>8666</v>
      </c>
      <c r="C4428" t="s">
        <v>8667</v>
      </c>
      <c r="D4428" s="4" t="s">
        <v>77192</v>
      </c>
      <c r="E4428" t="s">
        <v>309</v>
      </c>
    </row>
    <row r="4429" spans="1:5" x14ac:dyDescent="0.15">
      <c r="A4429" t="s">
        <v>8328</v>
      </c>
      <c r="B4429" s="9" t="s">
        <v>8329</v>
      </c>
      <c r="D4429" s="4" t="s">
        <v>77191</v>
      </c>
      <c r="E4429" t="s">
        <v>188</v>
      </c>
    </row>
    <row r="4430" spans="1:5" x14ac:dyDescent="0.15">
      <c r="A4430" t="s">
        <v>8096</v>
      </c>
      <c r="B4430" s="9" t="s">
        <v>8097</v>
      </c>
      <c r="C4430" t="s">
        <v>8098</v>
      </c>
      <c r="D4430" s="4" t="s">
        <v>77190</v>
      </c>
      <c r="E4430" t="s">
        <v>8099</v>
      </c>
    </row>
    <row r="4431" spans="1:5" x14ac:dyDescent="0.15">
      <c r="A4431" t="s">
        <v>7941</v>
      </c>
      <c r="B4431" s="9" t="s">
        <v>7942</v>
      </c>
      <c r="C4431" t="s">
        <v>7943</v>
      </c>
      <c r="D4431" s="4" t="s">
        <v>77189</v>
      </c>
      <c r="E4431" t="s">
        <v>7944</v>
      </c>
    </row>
    <row r="4432" spans="1:5" x14ac:dyDescent="0.15">
      <c r="A4432" t="s">
        <v>7797</v>
      </c>
      <c r="B4432" s="9" t="s">
        <v>7798</v>
      </c>
      <c r="C4432" t="s">
        <v>7799</v>
      </c>
      <c r="D4432" s="4" t="s">
        <v>77188</v>
      </c>
      <c r="E4432" t="s">
        <v>717</v>
      </c>
    </row>
    <row r="4433" spans="1:5" x14ac:dyDescent="0.15">
      <c r="A4433" t="s">
        <v>7772</v>
      </c>
      <c r="B4433" s="9" t="s">
        <v>7773</v>
      </c>
      <c r="C4433" t="s">
        <v>7774</v>
      </c>
      <c r="D4433" s="4" t="s">
        <v>77187</v>
      </c>
    </row>
    <row r="4434" spans="1:5" x14ac:dyDescent="0.15">
      <c r="A4434" t="s">
        <v>7628</v>
      </c>
      <c r="B4434" s="9" t="s">
        <v>7629</v>
      </c>
      <c r="C4434" t="s">
        <v>7630</v>
      </c>
      <c r="D4434" s="4" t="s">
        <v>77186</v>
      </c>
      <c r="E4434" t="s">
        <v>7631</v>
      </c>
    </row>
    <row r="4435" spans="1:5" x14ac:dyDescent="0.15">
      <c r="A4435" t="s">
        <v>7421</v>
      </c>
      <c r="B4435" s="9" t="s">
        <v>7422</v>
      </c>
      <c r="C4435" t="s">
        <v>7423</v>
      </c>
      <c r="D4435" s="4" t="s">
        <v>77184</v>
      </c>
      <c r="E4435" t="s">
        <v>7424</v>
      </c>
    </row>
    <row r="4436" spans="1:5" x14ac:dyDescent="0.15">
      <c r="A4436" t="s">
        <v>7107</v>
      </c>
      <c r="B4436" s="9" t="s">
        <v>7108</v>
      </c>
      <c r="C4436" t="s">
        <v>7109</v>
      </c>
      <c r="D4436" s="4" t="s">
        <v>77183</v>
      </c>
      <c r="E4436" t="s">
        <v>188</v>
      </c>
    </row>
    <row r="4437" spans="1:5" x14ac:dyDescent="0.15">
      <c r="A4437" t="s">
        <v>7097</v>
      </c>
      <c r="B4437" s="9" t="s">
        <v>7098</v>
      </c>
      <c r="D4437" s="4" t="s">
        <v>77182</v>
      </c>
      <c r="E4437" t="s">
        <v>502</v>
      </c>
    </row>
    <row r="4438" spans="1:5" x14ac:dyDescent="0.15">
      <c r="A4438" t="s">
        <v>6681</v>
      </c>
      <c r="B4438" s="9" t="s">
        <v>6682</v>
      </c>
      <c r="C4438" t="s">
        <v>6683</v>
      </c>
      <c r="D4438" s="4" t="s">
        <v>77181</v>
      </c>
      <c r="E4438" t="s">
        <v>6276</v>
      </c>
    </row>
    <row r="4439" spans="1:5" x14ac:dyDescent="0.15">
      <c r="A4439" t="s">
        <v>6455</v>
      </c>
      <c r="B4439" s="9" t="s">
        <v>6456</v>
      </c>
      <c r="C4439" t="s">
        <v>6457</v>
      </c>
      <c r="D4439" s="4" t="s">
        <v>77180</v>
      </c>
      <c r="E4439" t="s">
        <v>188</v>
      </c>
    </row>
    <row r="4440" spans="1:5" x14ac:dyDescent="0.15">
      <c r="A4440" t="s">
        <v>6044</v>
      </c>
      <c r="B4440" s="9" t="s">
        <v>6045</v>
      </c>
      <c r="C4440" t="s">
        <v>6046</v>
      </c>
      <c r="D4440" s="4" t="s">
        <v>77179</v>
      </c>
      <c r="E4440" t="s">
        <v>6047</v>
      </c>
    </row>
    <row r="4441" spans="1:5" x14ac:dyDescent="0.15">
      <c r="A4441" t="s">
        <v>5974</v>
      </c>
      <c r="B4441" s="9" t="s">
        <v>5975</v>
      </c>
      <c r="C4441" t="s">
        <v>5976</v>
      </c>
      <c r="D4441" s="4" t="s">
        <v>77178</v>
      </c>
    </row>
    <row r="4442" spans="1:5" x14ac:dyDescent="0.15">
      <c r="A4442" t="s">
        <v>5765</v>
      </c>
      <c r="B4442" s="9" t="s">
        <v>5766</v>
      </c>
      <c r="C4442" t="s">
        <v>5767</v>
      </c>
      <c r="D4442" s="4" t="s">
        <v>77177</v>
      </c>
    </row>
    <row r="4443" spans="1:5" x14ac:dyDescent="0.15">
      <c r="A4443" t="s">
        <v>5521</v>
      </c>
      <c r="B4443" s="9" t="s">
        <v>5522</v>
      </c>
      <c r="C4443" t="s">
        <v>5523</v>
      </c>
      <c r="D4443" s="4" t="s">
        <v>77176</v>
      </c>
    </row>
    <row r="4444" spans="1:5" x14ac:dyDescent="0.15">
      <c r="A4444" t="s">
        <v>5292</v>
      </c>
      <c r="B4444" s="9" t="s">
        <v>5293</v>
      </c>
      <c r="C4444" t="s">
        <v>5294</v>
      </c>
      <c r="D4444" s="4" t="s">
        <v>77175</v>
      </c>
      <c r="E4444" t="s">
        <v>2017</v>
      </c>
    </row>
    <row r="4445" spans="1:5" x14ac:dyDescent="0.15">
      <c r="A4445" t="s">
        <v>5221</v>
      </c>
      <c r="B4445" s="9" t="s">
        <v>5222</v>
      </c>
      <c r="C4445" t="s">
        <v>5223</v>
      </c>
      <c r="D4445" s="4" t="s">
        <v>77174</v>
      </c>
      <c r="E4445" t="s">
        <v>5224</v>
      </c>
    </row>
    <row r="4446" spans="1:5" x14ac:dyDescent="0.15">
      <c r="A4446" t="s">
        <v>4087</v>
      </c>
      <c r="B4446" s="9" t="s">
        <v>4088</v>
      </c>
      <c r="C4446" t="s">
        <v>4089</v>
      </c>
      <c r="D4446" s="4" t="s">
        <v>77173</v>
      </c>
    </row>
    <row r="4447" spans="1:5" x14ac:dyDescent="0.15">
      <c r="A4447" t="s">
        <v>3090</v>
      </c>
      <c r="B4447" s="9" t="s">
        <v>3091</v>
      </c>
      <c r="C4447" t="s">
        <v>3092</v>
      </c>
      <c r="D4447" s="4" t="s">
        <v>77172</v>
      </c>
      <c r="E4447" t="s">
        <v>3093</v>
      </c>
    </row>
    <row r="4448" spans="1:5" x14ac:dyDescent="0.15">
      <c r="A4448" t="s">
        <v>3010</v>
      </c>
      <c r="B4448" s="9" t="s">
        <v>3011</v>
      </c>
      <c r="C4448" t="s">
        <v>3012</v>
      </c>
      <c r="D4448" s="4" t="s">
        <v>77171</v>
      </c>
      <c r="E4448" t="s">
        <v>3013</v>
      </c>
    </row>
    <row r="4449" spans="1:5" x14ac:dyDescent="0.15">
      <c r="A4449" t="s">
        <v>2992</v>
      </c>
      <c r="B4449" s="9" t="s">
        <v>2993</v>
      </c>
      <c r="D4449" s="4" t="s">
        <v>77170</v>
      </c>
      <c r="E4449" t="s">
        <v>502</v>
      </c>
    </row>
    <row r="4450" spans="1:5" x14ac:dyDescent="0.15">
      <c r="A4450" t="s">
        <v>2911</v>
      </c>
      <c r="B4450" s="9" t="s">
        <v>2912</v>
      </c>
      <c r="D4450" s="4" t="s">
        <v>77169</v>
      </c>
      <c r="E4450" t="s">
        <v>2913</v>
      </c>
    </row>
    <row r="4451" spans="1:5" x14ac:dyDescent="0.15">
      <c r="A4451" t="s">
        <v>2878</v>
      </c>
      <c r="B4451" s="9" t="s">
        <v>2879</v>
      </c>
      <c r="C4451" t="s">
        <v>2880</v>
      </c>
      <c r="D4451" s="4" t="s">
        <v>77168</v>
      </c>
      <c r="E4451" t="s">
        <v>188</v>
      </c>
    </row>
    <row r="4452" spans="1:5" x14ac:dyDescent="0.15">
      <c r="A4452" t="s">
        <v>2875</v>
      </c>
      <c r="B4452" s="9" t="s">
        <v>2876</v>
      </c>
      <c r="C4452" t="s">
        <v>2877</v>
      </c>
      <c r="D4452" s="4" t="s">
        <v>77167</v>
      </c>
      <c r="E4452" t="s">
        <v>188</v>
      </c>
    </row>
    <row r="4453" spans="1:5" x14ac:dyDescent="0.15">
      <c r="A4453" t="s">
        <v>2719</v>
      </c>
      <c r="B4453" s="9" t="s">
        <v>2720</v>
      </c>
      <c r="D4453" s="4" t="s">
        <v>77166</v>
      </c>
      <c r="E4453" t="s">
        <v>502</v>
      </c>
    </row>
    <row r="4454" spans="1:5" x14ac:dyDescent="0.15">
      <c r="A4454" t="s">
        <v>2713</v>
      </c>
      <c r="B4454" s="9" t="s">
        <v>2714</v>
      </c>
      <c r="D4454" s="4" t="s">
        <v>77165</v>
      </c>
      <c r="E4454" t="s">
        <v>502</v>
      </c>
    </row>
    <row r="4455" spans="1:5" x14ac:dyDescent="0.15">
      <c r="A4455" t="s">
        <v>2539</v>
      </c>
      <c r="B4455" s="9" t="s">
        <v>2540</v>
      </c>
      <c r="C4455" t="s">
        <v>2541</v>
      </c>
      <c r="D4455" s="4" t="s">
        <v>77164</v>
      </c>
      <c r="E4455" t="s">
        <v>2542</v>
      </c>
    </row>
    <row r="4456" spans="1:5" x14ac:dyDescent="0.15">
      <c r="A4456" t="s">
        <v>2483</v>
      </c>
      <c r="B4456" s="9" t="s">
        <v>2484</v>
      </c>
      <c r="C4456" t="s">
        <v>2485</v>
      </c>
      <c r="D4456" s="4" t="s">
        <v>77163</v>
      </c>
    </row>
    <row r="4457" spans="1:5" x14ac:dyDescent="0.15">
      <c r="A4457" t="s">
        <v>2455</v>
      </c>
      <c r="B4457" s="9" t="s">
        <v>2456</v>
      </c>
      <c r="D4457" s="4" t="s">
        <v>77162</v>
      </c>
      <c r="E4457" t="s">
        <v>502</v>
      </c>
    </row>
    <row r="4458" spans="1:5" x14ac:dyDescent="0.15">
      <c r="A4458" t="s">
        <v>2342</v>
      </c>
      <c r="B4458" s="9" t="s">
        <v>2343</v>
      </c>
      <c r="D4458" s="4" t="s">
        <v>77391</v>
      </c>
      <c r="E4458" t="s">
        <v>502</v>
      </c>
    </row>
    <row r="4459" spans="1:5" x14ac:dyDescent="0.15">
      <c r="A4459" t="s">
        <v>2339</v>
      </c>
      <c r="B4459" s="9" t="s">
        <v>2340</v>
      </c>
      <c r="C4459" t="s">
        <v>2341</v>
      </c>
      <c r="D4459" s="4" t="s">
        <v>77161</v>
      </c>
      <c r="E4459" t="s">
        <v>502</v>
      </c>
    </row>
    <row r="4460" spans="1:5" x14ac:dyDescent="0.15">
      <c r="A4460" t="s">
        <v>2165</v>
      </c>
      <c r="B4460" s="9" t="s">
        <v>2166</v>
      </c>
      <c r="C4460" t="s">
        <v>2167</v>
      </c>
      <c r="D4460" s="4" t="s">
        <v>77160</v>
      </c>
      <c r="E4460" t="s">
        <v>2017</v>
      </c>
    </row>
    <row r="4461" spans="1:5" x14ac:dyDescent="0.15">
      <c r="A4461" t="s">
        <v>2093</v>
      </c>
      <c r="B4461" s="9" t="s">
        <v>2094</v>
      </c>
      <c r="C4461" t="s">
        <v>2095</v>
      </c>
      <c r="D4461" s="4" t="s">
        <v>77159</v>
      </c>
    </row>
    <row r="4462" spans="1:5" x14ac:dyDescent="0.15">
      <c r="A4462" t="s">
        <v>1169</v>
      </c>
      <c r="B4462" s="9" t="s">
        <v>1170</v>
      </c>
      <c r="C4462" t="s">
        <v>1171</v>
      </c>
      <c r="D4462" s="4" t="s">
        <v>77158</v>
      </c>
    </row>
    <row r="4463" spans="1:5" x14ac:dyDescent="0.15">
      <c r="A4463" t="s">
        <v>437</v>
      </c>
      <c r="B4463" s="9" t="s">
        <v>438</v>
      </c>
      <c r="C4463" t="s">
        <v>439</v>
      </c>
      <c r="D4463" s="4" t="s">
        <v>77157</v>
      </c>
      <c r="E4463" t="s">
        <v>440</v>
      </c>
    </row>
    <row r="4464" spans="1:5" x14ac:dyDescent="0.15">
      <c r="A4464" t="s">
        <v>306</v>
      </c>
      <c r="B4464" s="9" t="s">
        <v>307</v>
      </c>
      <c r="C4464" t="s">
        <v>308</v>
      </c>
      <c r="D4464" s="4" t="s">
        <v>77156</v>
      </c>
      <c r="E4464" t="s">
        <v>309</v>
      </c>
    </row>
    <row r="4465" spans="1:5" s="1" customFormat="1" x14ac:dyDescent="0.15">
      <c r="A4465" s="1" t="s">
        <v>17991</v>
      </c>
      <c r="B4465" s="1" t="s">
        <v>17992</v>
      </c>
      <c r="C4465" s="1" t="s">
        <v>17993</v>
      </c>
      <c r="D4465" s="11" t="s">
        <v>77450</v>
      </c>
      <c r="E4465" s="1" t="s">
        <v>1094</v>
      </c>
    </row>
    <row r="4466" spans="1:5" s="1" customFormat="1" x14ac:dyDescent="0.15">
      <c r="A4466" s="1" t="s">
        <v>18544</v>
      </c>
      <c r="B4466" s="1" t="s">
        <v>18545</v>
      </c>
      <c r="D4466" s="12" t="s">
        <v>77451</v>
      </c>
      <c r="E4466" s="1" t="s">
        <v>18546</v>
      </c>
    </row>
    <row r="4467" spans="1:5" s="1" customFormat="1" x14ac:dyDescent="0.15">
      <c r="A4467" s="1" t="s">
        <v>19669</v>
      </c>
      <c r="B4467" s="1" t="s">
        <v>19670</v>
      </c>
      <c r="D4467" s="12" t="s">
        <v>77454</v>
      </c>
      <c r="E4467" s="1" t="s">
        <v>502</v>
      </c>
    </row>
    <row r="4468" spans="1:5" s="1" customFormat="1" x14ac:dyDescent="0.15">
      <c r="A4468" s="1" t="s">
        <v>20082</v>
      </c>
      <c r="B4468" s="1" t="s">
        <v>20083</v>
      </c>
      <c r="C4468" s="1" t="s">
        <v>20084</v>
      </c>
      <c r="D4468" s="12" t="s">
        <v>77455</v>
      </c>
      <c r="E4468" s="1" t="s">
        <v>7215</v>
      </c>
    </row>
    <row r="4469" spans="1:5" s="1" customFormat="1" x14ac:dyDescent="0.15">
      <c r="A4469" s="1" t="s">
        <v>21755</v>
      </c>
      <c r="B4469" s="1" t="s">
        <v>21756</v>
      </c>
      <c r="D4469" s="12" t="s">
        <v>77457</v>
      </c>
      <c r="E4469" s="1" t="s">
        <v>1094</v>
      </c>
    </row>
    <row r="4470" spans="1:5" s="1" customFormat="1" x14ac:dyDescent="0.15">
      <c r="A4470" s="1" t="s">
        <v>21831</v>
      </c>
      <c r="B4470" s="1" t="s">
        <v>21832</v>
      </c>
      <c r="D4470" s="12" t="s">
        <v>77458</v>
      </c>
      <c r="E4470" s="1" t="s">
        <v>188</v>
      </c>
    </row>
    <row r="4471" spans="1:5" s="1" customFormat="1" x14ac:dyDescent="0.15">
      <c r="A4471" s="1" t="s">
        <v>21964</v>
      </c>
      <c r="B4471" s="1" t="s">
        <v>21965</v>
      </c>
      <c r="C4471" s="1" t="s">
        <v>21966</v>
      </c>
      <c r="D4471" s="12" t="s">
        <v>77459</v>
      </c>
      <c r="E4471" s="1" t="s">
        <v>14462</v>
      </c>
    </row>
    <row r="4472" spans="1:5" s="1" customFormat="1" x14ac:dyDescent="0.15">
      <c r="A4472" s="1" t="s">
        <v>24889</v>
      </c>
      <c r="B4472" s="1" t="s">
        <v>24890</v>
      </c>
      <c r="C4472" s="1" t="s">
        <v>24891</v>
      </c>
      <c r="D4472" s="12" t="s">
        <v>77460</v>
      </c>
      <c r="E4472" s="1" t="s">
        <v>8928</v>
      </c>
    </row>
    <row r="4473" spans="1:5" s="1" customFormat="1" x14ac:dyDescent="0.15">
      <c r="A4473" s="1" t="s">
        <v>25851</v>
      </c>
      <c r="B4473" s="1" t="s">
        <v>25852</v>
      </c>
      <c r="D4473" s="12" t="s">
        <v>77461</v>
      </c>
      <c r="E4473" s="1" t="s">
        <v>1094</v>
      </c>
    </row>
    <row r="4474" spans="1:5" s="1" customFormat="1" x14ac:dyDescent="0.15">
      <c r="A4474" s="1" t="s">
        <v>25981</v>
      </c>
      <c r="B4474" s="1" t="s">
        <v>25982</v>
      </c>
      <c r="C4474" s="1" t="s">
        <v>25983</v>
      </c>
      <c r="D4474" s="12" t="s">
        <v>77462</v>
      </c>
      <c r="E4474" s="1" t="s">
        <v>9012</v>
      </c>
    </row>
    <row r="4475" spans="1:5" s="1" customFormat="1" x14ac:dyDescent="0.15">
      <c r="A4475" s="1" t="s">
        <v>61252</v>
      </c>
      <c r="B4475" s="1" t="s">
        <v>61253</v>
      </c>
      <c r="C4475" s="1" t="s">
        <v>61254</v>
      </c>
      <c r="D4475" s="12" t="s">
        <v>77464</v>
      </c>
    </row>
    <row r="4476" spans="1:5" s="1" customFormat="1" x14ac:dyDescent="0.15">
      <c r="A4476" s="1" t="s">
        <v>62048</v>
      </c>
      <c r="B4476" s="1" t="s">
        <v>62049</v>
      </c>
      <c r="D4476" s="12" t="s">
        <v>77465</v>
      </c>
      <c r="E4476" s="1" t="s">
        <v>37578</v>
      </c>
    </row>
    <row r="4477" spans="1:5" s="1" customFormat="1" x14ac:dyDescent="0.15">
      <c r="A4477" s="1" t="s">
        <v>63240</v>
      </c>
      <c r="B4477" s="1" t="s">
        <v>63241</v>
      </c>
      <c r="C4477" s="1" t="s">
        <v>63242</v>
      </c>
      <c r="D4477" s="12" t="s">
        <v>77466</v>
      </c>
    </row>
    <row r="4478" spans="1:5" s="1" customFormat="1" x14ac:dyDescent="0.15">
      <c r="A4478" s="1" t="s">
        <v>63455</v>
      </c>
      <c r="B4478" s="1" t="s">
        <v>63456</v>
      </c>
      <c r="C4478" s="1" t="s">
        <v>63457</v>
      </c>
      <c r="D4478" s="12" t="s">
        <v>77469</v>
      </c>
      <c r="E4478" s="1" t="s">
        <v>309</v>
      </c>
    </row>
    <row r="4479" spans="1:5" s="1" customFormat="1" x14ac:dyDescent="0.15">
      <c r="A4479" s="1" t="s">
        <v>63470</v>
      </c>
      <c r="B4479" s="1" t="s">
        <v>63471</v>
      </c>
      <c r="C4479" s="1" t="s">
        <v>63472</v>
      </c>
      <c r="D4479" s="12" t="s">
        <v>77470</v>
      </c>
      <c r="E4479" s="1" t="s">
        <v>188</v>
      </c>
    </row>
    <row r="4480" spans="1:5" s="1" customFormat="1" x14ac:dyDescent="0.15">
      <c r="A4480" s="1" t="s">
        <v>67072</v>
      </c>
      <c r="D4480" s="12" t="s">
        <v>77471</v>
      </c>
      <c r="E4480" s="1" t="s">
        <v>14833</v>
      </c>
    </row>
    <row r="4481" spans="1:6" x14ac:dyDescent="0.15">
      <c r="A4481" s="5"/>
      <c r="B4481" s="7"/>
      <c r="C4481" s="6"/>
      <c r="D4481" s="7"/>
      <c r="E4481" s="8"/>
      <c r="F4481" s="8"/>
    </row>
    <row r="4482" spans="1:6" x14ac:dyDescent="0.15">
      <c r="A4482" s="5"/>
      <c r="B4482" s="7"/>
      <c r="C4482" s="6"/>
      <c r="D4482" s="7"/>
      <c r="E4482" s="8"/>
      <c r="F4482" s="8"/>
    </row>
    <row r="4483" spans="1:6" x14ac:dyDescent="0.15">
      <c r="A4483" s="5"/>
      <c r="B4483" s="7"/>
      <c r="C4483" s="6"/>
      <c r="D4483" s="7"/>
      <c r="E4483" s="8"/>
      <c r="F4483" s="8"/>
    </row>
    <row r="4484" spans="1:6" x14ac:dyDescent="0.15">
      <c r="A4484" s="5"/>
      <c r="B4484" s="7"/>
      <c r="C4484" s="6"/>
      <c r="D4484" s="7"/>
      <c r="E4484" s="8"/>
      <c r="F4484" s="8"/>
    </row>
    <row r="4485" spans="1:6" x14ac:dyDescent="0.15">
      <c r="A4485" s="5"/>
      <c r="B4485" s="7"/>
      <c r="C4485" s="6"/>
      <c r="D4485" s="7"/>
      <c r="E4485" s="8"/>
      <c r="F4485" s="8"/>
    </row>
    <row r="4486" spans="1:6" x14ac:dyDescent="0.15">
      <c r="A4486" s="5"/>
      <c r="B4486" s="7"/>
      <c r="C4486" s="6"/>
      <c r="D4486" s="7"/>
      <c r="E4486" s="8"/>
      <c r="F4486" s="8"/>
    </row>
    <row r="4487" spans="1:6" x14ac:dyDescent="0.15">
      <c r="A4487" s="5"/>
      <c r="B4487" s="7"/>
      <c r="C4487" s="6"/>
      <c r="D4487" s="7"/>
      <c r="E4487" s="8"/>
      <c r="F4487" s="8"/>
    </row>
    <row r="4488" spans="1:6" x14ac:dyDescent="0.15">
      <c r="A4488" s="5"/>
      <c r="B4488" s="7"/>
      <c r="C4488" s="6"/>
      <c r="D4488" s="7"/>
      <c r="E4488" s="8"/>
      <c r="F4488" s="8"/>
    </row>
    <row r="4489" spans="1:6" x14ac:dyDescent="0.15">
      <c r="A4489" s="5"/>
      <c r="B4489" s="7"/>
      <c r="C4489" s="6"/>
      <c r="D4489" s="7"/>
      <c r="E4489" s="8"/>
      <c r="F4489" s="8"/>
    </row>
    <row r="4490" spans="1:6" x14ac:dyDescent="0.15">
      <c r="A4490" s="5"/>
      <c r="B4490" s="7"/>
      <c r="C4490" s="6"/>
      <c r="D4490" s="7"/>
      <c r="E4490" s="8"/>
      <c r="F4490" s="8"/>
    </row>
    <row r="4491" spans="1:6" x14ac:dyDescent="0.15">
      <c r="A4491" s="5"/>
      <c r="B4491" s="7"/>
      <c r="C4491" s="6"/>
      <c r="D4491" s="7"/>
      <c r="E4491" s="8"/>
      <c r="F4491" s="8"/>
    </row>
    <row r="4492" spans="1:6" x14ac:dyDescent="0.15">
      <c r="A4492" s="5"/>
      <c r="B4492" s="7"/>
      <c r="C4492" s="6"/>
      <c r="D4492" s="7"/>
      <c r="E4492" s="8"/>
      <c r="F4492" s="8"/>
    </row>
    <row r="4493" spans="1:6" x14ac:dyDescent="0.15">
      <c r="A4493" s="5"/>
      <c r="B4493" s="7"/>
      <c r="C4493" s="6"/>
      <c r="D4493" s="7"/>
      <c r="E4493" s="8"/>
      <c r="F4493" s="8"/>
    </row>
    <row r="4494" spans="1:6" x14ac:dyDescent="0.15">
      <c r="A4494" s="8"/>
      <c r="B4494" s="4"/>
      <c r="D4494" s="2"/>
      <c r="E4494" s="2"/>
    </row>
    <row r="4495" spans="1:6" x14ac:dyDescent="0.15">
      <c r="A4495" s="8"/>
      <c r="B4495" s="4"/>
      <c r="D4495" s="2"/>
      <c r="E4495" s="2"/>
    </row>
    <row r="4496" spans="1:6" x14ac:dyDescent="0.15">
      <c r="A4496" s="8"/>
      <c r="B4496" s="4"/>
      <c r="D4496" s="2"/>
      <c r="E4496" s="2"/>
    </row>
    <row r="4497" spans="1:5" x14ac:dyDescent="0.15">
      <c r="A4497" s="8"/>
      <c r="B4497" s="4"/>
      <c r="D4497" s="2"/>
      <c r="E4497" s="2"/>
    </row>
    <row r="4498" spans="1:5" x14ac:dyDescent="0.15">
      <c r="A4498" s="8"/>
      <c r="B4498" s="4"/>
      <c r="D4498" s="2"/>
      <c r="E4498" s="2"/>
    </row>
    <row r="4499" spans="1:5" x14ac:dyDescent="0.15">
      <c r="A4499" s="8"/>
      <c r="B4499" s="4"/>
      <c r="D4499" s="2"/>
      <c r="E4499" s="2"/>
    </row>
    <row r="4500" spans="1:5" x14ac:dyDescent="0.15">
      <c r="A4500" s="8"/>
      <c r="B4500" s="4"/>
      <c r="D4500" s="2"/>
      <c r="E4500" s="2"/>
    </row>
    <row r="4501" spans="1:5" x14ac:dyDescent="0.15">
      <c r="A4501" s="8"/>
      <c r="B4501" s="4"/>
      <c r="D4501" s="2"/>
      <c r="E4501" s="2"/>
    </row>
    <row r="4502" spans="1:5" x14ac:dyDescent="0.15">
      <c r="A4502" s="8"/>
      <c r="B4502" s="4"/>
      <c r="D4502" s="2"/>
      <c r="E4502" s="2"/>
    </row>
    <row r="4503" spans="1:5" x14ac:dyDescent="0.15">
      <c r="A4503" s="8"/>
      <c r="B4503" s="4"/>
      <c r="D4503" s="2"/>
      <c r="E4503" s="2"/>
    </row>
    <row r="4504" spans="1:5" x14ac:dyDescent="0.15">
      <c r="A4504" s="8"/>
      <c r="B4504" s="4"/>
      <c r="D4504" s="2"/>
      <c r="E4504" s="2"/>
    </row>
    <row r="4505" spans="1:5" x14ac:dyDescent="0.15">
      <c r="A4505" s="8"/>
      <c r="B4505" s="4"/>
      <c r="D4505" s="2"/>
      <c r="E4505" s="2"/>
    </row>
    <row r="4506" spans="1:5" x14ac:dyDescent="0.15">
      <c r="A4506" s="8"/>
      <c r="B4506" s="4"/>
      <c r="D4506" s="2"/>
      <c r="E4506" s="2"/>
    </row>
    <row r="4507" spans="1:5" x14ac:dyDescent="0.15">
      <c r="A4507" s="8"/>
      <c r="B4507" s="4"/>
      <c r="D4507" s="2"/>
      <c r="E4507" s="2"/>
    </row>
    <row r="4508" spans="1:5" x14ac:dyDescent="0.15">
      <c r="A4508" s="8"/>
      <c r="B4508" s="4"/>
      <c r="D4508" s="2"/>
      <c r="E4508" s="2"/>
    </row>
    <row r="4509" spans="1:5" x14ac:dyDescent="0.15">
      <c r="A4509" s="8"/>
      <c r="B4509" s="4"/>
      <c r="D4509" s="2"/>
      <c r="E4509" s="2"/>
    </row>
    <row r="4510" spans="1:5" x14ac:dyDescent="0.15">
      <c r="A4510" s="8"/>
      <c r="B4510" s="4"/>
      <c r="D4510" s="2"/>
      <c r="E4510" s="2"/>
    </row>
    <row r="4511" spans="1:5" x14ac:dyDescent="0.15">
      <c r="A4511" s="8"/>
      <c r="B4511" s="4"/>
      <c r="D4511" s="2"/>
      <c r="E4511" s="2"/>
    </row>
    <row r="4512" spans="1:5" x14ac:dyDescent="0.15">
      <c r="A4512" s="8"/>
      <c r="B4512" s="4"/>
      <c r="D4512" s="2"/>
      <c r="E4512" s="2"/>
    </row>
    <row r="4513" spans="1:5" x14ac:dyDescent="0.15">
      <c r="A4513" s="8"/>
      <c r="B4513" s="4"/>
      <c r="D4513" s="2"/>
      <c r="E4513" s="2"/>
    </row>
    <row r="4514" spans="1:5" x14ac:dyDescent="0.15">
      <c r="A4514" s="8"/>
      <c r="B4514" s="4"/>
      <c r="D4514" s="2"/>
      <c r="E4514" s="2"/>
    </row>
    <row r="4515" spans="1:5" x14ac:dyDescent="0.15">
      <c r="A4515" s="8"/>
      <c r="B4515" s="4"/>
      <c r="D4515" s="2"/>
      <c r="E4515" s="2"/>
    </row>
    <row r="4516" spans="1:5" x14ac:dyDescent="0.15">
      <c r="A4516" s="8"/>
      <c r="B4516" s="4"/>
      <c r="D4516" s="2"/>
      <c r="E4516" s="2"/>
    </row>
    <row r="4517" spans="1:5" x14ac:dyDescent="0.15">
      <c r="A4517" s="8"/>
      <c r="B4517" s="4"/>
      <c r="D4517" s="2"/>
      <c r="E4517" s="2"/>
    </row>
    <row r="4518" spans="1:5" x14ac:dyDescent="0.15">
      <c r="A4518" s="8"/>
      <c r="B4518" s="4"/>
      <c r="D4518" s="2"/>
      <c r="E4518" s="2"/>
    </row>
    <row r="4519" spans="1:5" x14ac:dyDescent="0.15">
      <c r="A4519" s="8"/>
      <c r="B4519" s="4"/>
      <c r="D4519" s="2"/>
      <c r="E4519" s="2"/>
    </row>
    <row r="4520" spans="1:5" x14ac:dyDescent="0.15">
      <c r="B4520" s="4"/>
      <c r="D4520" s="2"/>
      <c r="E4520" s="2"/>
    </row>
    <row r="4521" spans="1:5" x14ac:dyDescent="0.15">
      <c r="B4521" s="4"/>
      <c r="D4521" s="2"/>
      <c r="E4521" s="2"/>
    </row>
    <row r="4522" spans="1:5" x14ac:dyDescent="0.15">
      <c r="B4522" s="4"/>
      <c r="D4522" s="2"/>
      <c r="E4522" s="2"/>
    </row>
    <row r="4523" spans="1:5" x14ac:dyDescent="0.15">
      <c r="B4523" s="4"/>
      <c r="D4523" s="2"/>
      <c r="E4523" s="2"/>
    </row>
    <row r="4524" spans="1:5" x14ac:dyDescent="0.15">
      <c r="B4524" s="4"/>
      <c r="D4524" s="2"/>
      <c r="E4524" s="2"/>
    </row>
    <row r="4525" spans="1:5" x14ac:dyDescent="0.15">
      <c r="B4525" s="4"/>
      <c r="D4525" s="2"/>
      <c r="E4525" s="2"/>
    </row>
    <row r="4526" spans="1:5" x14ac:dyDescent="0.15">
      <c r="B4526" s="4"/>
      <c r="D4526" s="2"/>
      <c r="E4526" s="2"/>
    </row>
    <row r="4527" spans="1:5" x14ac:dyDescent="0.15">
      <c r="B4527" s="4"/>
      <c r="D4527" s="2"/>
      <c r="E4527" s="2"/>
    </row>
    <row r="4528" spans="1:5" x14ac:dyDescent="0.15">
      <c r="B4528" s="4"/>
      <c r="D4528" s="2"/>
      <c r="E4528" s="2"/>
    </row>
    <row r="4529" spans="2:5" x14ac:dyDescent="0.15">
      <c r="B4529" s="4"/>
      <c r="D4529" s="2"/>
      <c r="E4529" s="2"/>
    </row>
    <row r="4530" spans="2:5" x14ac:dyDescent="0.15">
      <c r="B4530" s="4"/>
      <c r="D4530" s="2"/>
      <c r="E4530" s="2"/>
    </row>
    <row r="4531" spans="2:5" x14ac:dyDescent="0.15">
      <c r="B4531" s="4"/>
      <c r="D4531" s="2"/>
      <c r="E4531" s="2"/>
    </row>
    <row r="4532" spans="2:5" x14ac:dyDescent="0.15">
      <c r="B4532" s="4"/>
      <c r="D4532" s="2"/>
      <c r="E4532" s="2"/>
    </row>
    <row r="4533" spans="2:5" x14ac:dyDescent="0.15">
      <c r="B4533" s="4"/>
      <c r="D4533" s="2"/>
      <c r="E4533" s="2"/>
    </row>
    <row r="4534" spans="2:5" x14ac:dyDescent="0.15">
      <c r="B4534" s="4"/>
      <c r="D4534" s="2"/>
      <c r="E4534" s="2"/>
    </row>
    <row r="4535" spans="2:5" x14ac:dyDescent="0.15">
      <c r="B4535" s="4"/>
      <c r="D4535" s="2"/>
      <c r="E4535" s="2"/>
    </row>
    <row r="4536" spans="2:5" x14ac:dyDescent="0.15">
      <c r="B4536" s="4"/>
      <c r="D4536" s="2"/>
      <c r="E4536" s="2"/>
    </row>
    <row r="4537" spans="2:5" x14ac:dyDescent="0.15">
      <c r="B4537" s="4"/>
      <c r="D4537" s="2"/>
      <c r="E4537" s="2"/>
    </row>
    <row r="4538" spans="2:5" x14ac:dyDescent="0.15">
      <c r="B4538" s="4"/>
      <c r="D4538" s="2"/>
      <c r="E4538" s="2"/>
    </row>
    <row r="4539" spans="2:5" x14ac:dyDescent="0.15">
      <c r="B4539" s="4"/>
      <c r="D4539" s="2"/>
      <c r="E4539" s="2"/>
    </row>
    <row r="4540" spans="2:5" x14ac:dyDescent="0.15">
      <c r="B4540" s="4"/>
      <c r="D4540" s="2"/>
      <c r="E4540" s="2"/>
    </row>
    <row r="4541" spans="2:5" x14ac:dyDescent="0.15">
      <c r="B4541" s="4"/>
      <c r="D4541" s="2"/>
      <c r="E4541" s="2"/>
    </row>
    <row r="4542" spans="2:5" x14ac:dyDescent="0.15">
      <c r="B4542" s="4"/>
      <c r="D4542" s="2"/>
      <c r="E4542" s="2"/>
    </row>
    <row r="4543" spans="2:5" x14ac:dyDescent="0.15">
      <c r="B4543" s="4"/>
      <c r="D4543" s="2"/>
      <c r="E4543" s="2"/>
    </row>
    <row r="4544" spans="2:5" x14ac:dyDescent="0.15">
      <c r="B4544" s="4"/>
      <c r="D4544" s="2"/>
      <c r="E4544" s="2"/>
    </row>
    <row r="4545" spans="2:5" x14ac:dyDescent="0.15">
      <c r="B4545" s="4"/>
      <c r="D4545" s="2"/>
      <c r="E4545" s="2"/>
    </row>
    <row r="4546" spans="2:5" x14ac:dyDescent="0.15">
      <c r="B4546" s="4"/>
      <c r="D4546" s="2"/>
      <c r="E4546" s="2"/>
    </row>
    <row r="4547" spans="2:5" x14ac:dyDescent="0.15">
      <c r="B4547" s="4"/>
      <c r="D4547" s="2"/>
      <c r="E4547" s="2"/>
    </row>
    <row r="4548" spans="2:5" x14ac:dyDescent="0.15">
      <c r="B4548" s="4"/>
      <c r="D4548" s="2"/>
      <c r="E4548" s="2"/>
    </row>
    <row r="4549" spans="2:5" x14ac:dyDescent="0.15">
      <c r="B4549" s="4"/>
      <c r="D4549" s="2"/>
      <c r="E4549" s="2"/>
    </row>
    <row r="4550" spans="2:5" x14ac:dyDescent="0.15">
      <c r="B4550" s="4"/>
      <c r="D4550" s="2"/>
      <c r="E4550" s="2"/>
    </row>
    <row r="4551" spans="2:5" x14ac:dyDescent="0.15">
      <c r="B4551" s="4"/>
      <c r="D4551" s="2"/>
      <c r="E4551" s="2"/>
    </row>
    <row r="4552" spans="2:5" x14ac:dyDescent="0.15">
      <c r="B4552" s="4"/>
      <c r="D4552" s="2"/>
      <c r="E4552" s="2"/>
    </row>
    <row r="4553" spans="2:5" x14ac:dyDescent="0.15">
      <c r="B4553" s="4"/>
      <c r="D4553" s="2"/>
      <c r="E4553" s="2"/>
    </row>
    <row r="4554" spans="2:5" x14ac:dyDescent="0.15">
      <c r="B4554" s="4"/>
      <c r="D4554" s="2"/>
      <c r="E4554" s="2"/>
    </row>
    <row r="4555" spans="2:5" x14ac:dyDescent="0.15">
      <c r="B4555" s="4"/>
      <c r="D4555" s="2"/>
      <c r="E4555" s="2"/>
    </row>
    <row r="4556" spans="2:5" x14ac:dyDescent="0.15">
      <c r="B4556" s="4"/>
      <c r="D4556" s="2"/>
      <c r="E4556" s="2"/>
    </row>
    <row r="4557" spans="2:5" x14ac:dyDescent="0.15">
      <c r="B4557" s="4"/>
      <c r="D4557" s="2"/>
      <c r="E4557" s="2"/>
    </row>
    <row r="4558" spans="2:5" x14ac:dyDescent="0.15">
      <c r="B4558" s="4"/>
      <c r="D4558" s="2"/>
      <c r="E4558" s="2"/>
    </row>
    <row r="4559" spans="2:5" x14ac:dyDescent="0.15">
      <c r="B4559" s="4"/>
      <c r="D4559" s="2"/>
      <c r="E4559" s="2"/>
    </row>
    <row r="4560" spans="2:5" x14ac:dyDescent="0.15">
      <c r="B4560" s="4"/>
      <c r="D4560" s="2"/>
      <c r="E4560" s="2"/>
    </row>
    <row r="4561" spans="2:5" x14ac:dyDescent="0.15">
      <c r="B4561" s="4"/>
      <c r="D4561" s="2"/>
      <c r="E4561" s="2"/>
    </row>
    <row r="4562" spans="2:5" x14ac:dyDescent="0.15">
      <c r="B4562" s="4"/>
      <c r="D4562" s="2"/>
      <c r="E4562" s="2"/>
    </row>
    <row r="4563" spans="2:5" x14ac:dyDescent="0.15">
      <c r="B4563" s="4"/>
      <c r="D4563" s="2"/>
      <c r="E4563" s="2"/>
    </row>
    <row r="4564" spans="2:5" x14ac:dyDescent="0.15">
      <c r="B4564" s="4"/>
      <c r="D4564" s="2"/>
      <c r="E4564" s="2"/>
    </row>
    <row r="4565" spans="2:5" x14ac:dyDescent="0.15">
      <c r="B4565" s="4"/>
      <c r="D4565" s="2"/>
      <c r="E4565" s="2"/>
    </row>
    <row r="4566" spans="2:5" x14ac:dyDescent="0.15">
      <c r="B4566" s="4"/>
      <c r="D4566" s="2"/>
      <c r="E4566" s="2"/>
    </row>
    <row r="4567" spans="2:5" x14ac:dyDescent="0.15">
      <c r="B4567" s="4"/>
      <c r="D4567" s="2"/>
      <c r="E4567" s="2"/>
    </row>
    <row r="4568" spans="2:5" x14ac:dyDescent="0.15">
      <c r="B4568" s="4"/>
      <c r="D4568" s="2"/>
      <c r="E4568" s="2"/>
    </row>
    <row r="4569" spans="2:5" x14ac:dyDescent="0.15">
      <c r="B4569" s="4"/>
      <c r="D4569" s="2"/>
      <c r="E4569" s="2"/>
    </row>
    <row r="4570" spans="2:5" x14ac:dyDescent="0.15">
      <c r="B4570" s="4"/>
      <c r="D4570" s="2"/>
      <c r="E4570" s="2"/>
    </row>
    <row r="4571" spans="2:5" x14ac:dyDescent="0.15">
      <c r="B4571" s="4"/>
      <c r="D4571" s="2"/>
      <c r="E4571" s="2"/>
    </row>
    <row r="4572" spans="2:5" x14ac:dyDescent="0.15">
      <c r="B4572" s="4"/>
      <c r="D4572" s="2"/>
      <c r="E4572" s="2"/>
    </row>
    <row r="4573" spans="2:5" x14ac:dyDescent="0.15">
      <c r="B4573" s="4"/>
      <c r="D4573" s="2"/>
      <c r="E4573" s="2"/>
    </row>
    <row r="4574" spans="2:5" x14ac:dyDescent="0.15">
      <c r="B4574" s="4"/>
      <c r="D4574" s="2"/>
      <c r="E4574" s="2"/>
    </row>
    <row r="4575" spans="2:5" x14ac:dyDescent="0.15">
      <c r="B4575" s="4"/>
      <c r="D4575" s="2"/>
      <c r="E4575" s="2"/>
    </row>
    <row r="4576" spans="2:5" x14ac:dyDescent="0.15">
      <c r="B4576" s="4"/>
      <c r="D4576" s="2"/>
      <c r="E4576" s="2"/>
    </row>
    <row r="4577" spans="2:5" x14ac:dyDescent="0.15">
      <c r="B4577" s="4"/>
      <c r="D4577" s="2"/>
      <c r="E4577" s="2"/>
    </row>
    <row r="4578" spans="2:5" x14ac:dyDescent="0.15">
      <c r="B4578" s="4"/>
      <c r="D4578" s="2"/>
      <c r="E4578" s="2"/>
    </row>
    <row r="4579" spans="2:5" x14ac:dyDescent="0.15">
      <c r="B4579" s="4"/>
      <c r="D4579" s="2"/>
      <c r="E4579" s="2"/>
    </row>
    <row r="4580" spans="2:5" x14ac:dyDescent="0.15">
      <c r="B4580" s="4"/>
      <c r="D4580" s="2"/>
      <c r="E4580" s="2"/>
    </row>
    <row r="4581" spans="2:5" x14ac:dyDescent="0.15">
      <c r="B4581" s="4"/>
      <c r="D4581" s="2"/>
      <c r="E4581" s="2"/>
    </row>
    <row r="4582" spans="2:5" x14ac:dyDescent="0.15">
      <c r="B4582" s="4"/>
      <c r="D4582" s="2"/>
      <c r="E4582" s="2"/>
    </row>
    <row r="4583" spans="2:5" x14ac:dyDescent="0.15">
      <c r="B4583" s="4"/>
      <c r="D4583" s="2"/>
      <c r="E4583" s="2"/>
    </row>
    <row r="4584" spans="2:5" x14ac:dyDescent="0.15">
      <c r="B4584" s="4"/>
      <c r="D4584" s="2"/>
      <c r="E4584" s="2"/>
    </row>
    <row r="4585" spans="2:5" x14ac:dyDescent="0.15">
      <c r="B4585" s="4"/>
      <c r="D4585" s="2"/>
      <c r="E4585" s="2"/>
    </row>
    <row r="4586" spans="2:5" x14ac:dyDescent="0.15">
      <c r="B4586" s="4"/>
      <c r="D4586" s="2"/>
      <c r="E4586" s="2"/>
    </row>
    <row r="4587" spans="2:5" x14ac:dyDescent="0.15">
      <c r="B4587" s="4"/>
      <c r="D4587" s="2"/>
      <c r="E4587" s="2"/>
    </row>
    <row r="4588" spans="2:5" x14ac:dyDescent="0.15">
      <c r="B4588" s="4"/>
      <c r="D4588" s="2"/>
      <c r="E4588" s="2"/>
    </row>
    <row r="4589" spans="2:5" x14ac:dyDescent="0.15">
      <c r="B4589" s="4"/>
      <c r="D4589" s="2"/>
      <c r="E4589" s="2"/>
    </row>
    <row r="4590" spans="2:5" x14ac:dyDescent="0.15">
      <c r="B4590" s="4"/>
      <c r="D4590" s="2"/>
      <c r="E4590" s="2"/>
    </row>
    <row r="4591" spans="2:5" x14ac:dyDescent="0.15">
      <c r="B4591" s="4"/>
      <c r="D4591" s="2"/>
      <c r="E4591" s="2"/>
    </row>
    <row r="4592" spans="2:5" x14ac:dyDescent="0.15">
      <c r="B4592" s="4"/>
      <c r="D4592" s="2"/>
      <c r="E4592" s="2"/>
    </row>
    <row r="4593" spans="2:5" x14ac:dyDescent="0.15">
      <c r="B4593" s="4"/>
      <c r="D4593" s="2"/>
      <c r="E4593" s="2"/>
    </row>
    <row r="4594" spans="2:5" x14ac:dyDescent="0.15">
      <c r="B4594" s="4"/>
      <c r="D4594" s="2"/>
      <c r="E4594" s="2"/>
    </row>
    <row r="4595" spans="2:5" x14ac:dyDescent="0.15">
      <c r="B4595" s="4"/>
      <c r="D4595" s="2"/>
      <c r="E4595" s="2"/>
    </row>
    <row r="4596" spans="2:5" x14ac:dyDescent="0.15">
      <c r="B4596" s="4"/>
      <c r="D4596" s="2"/>
      <c r="E4596" s="2"/>
    </row>
    <row r="4597" spans="2:5" x14ac:dyDescent="0.15">
      <c r="B4597" s="4"/>
      <c r="D4597" s="2"/>
      <c r="E4597" s="2"/>
    </row>
    <row r="4598" spans="2:5" x14ac:dyDescent="0.15">
      <c r="B4598" s="4"/>
      <c r="D4598" s="2"/>
      <c r="E4598" s="2"/>
    </row>
    <row r="4599" spans="2:5" x14ac:dyDescent="0.15">
      <c r="B4599" s="4"/>
      <c r="D4599" s="2"/>
      <c r="E4599" s="2"/>
    </row>
    <row r="4600" spans="2:5" x14ac:dyDescent="0.15">
      <c r="B4600" s="4"/>
      <c r="D4600" s="2"/>
      <c r="E4600" s="2"/>
    </row>
    <row r="4601" spans="2:5" x14ac:dyDescent="0.15">
      <c r="B4601" s="4"/>
      <c r="D4601" s="2"/>
      <c r="E4601" s="2"/>
    </row>
    <row r="4602" spans="2:5" x14ac:dyDescent="0.15">
      <c r="B4602" s="4"/>
      <c r="D4602" s="2"/>
      <c r="E4602" s="2"/>
    </row>
    <row r="4603" spans="2:5" x14ac:dyDescent="0.15">
      <c r="B4603" s="4"/>
      <c r="D4603" s="2"/>
      <c r="E4603" s="2"/>
    </row>
    <row r="4604" spans="2:5" x14ac:dyDescent="0.15">
      <c r="B4604" s="4"/>
      <c r="D4604" s="2"/>
      <c r="E4604" s="2"/>
    </row>
    <row r="4605" spans="2:5" x14ac:dyDescent="0.15">
      <c r="B4605" s="4"/>
      <c r="D4605" s="2"/>
      <c r="E4605" s="2"/>
    </row>
    <row r="4606" spans="2:5" x14ac:dyDescent="0.15">
      <c r="B4606" s="4"/>
      <c r="D4606" s="2"/>
      <c r="E4606" s="2"/>
    </row>
    <row r="4607" spans="2:5" x14ac:dyDescent="0.15">
      <c r="B4607" s="4"/>
      <c r="D4607" s="2"/>
      <c r="E4607" s="2"/>
    </row>
    <row r="4608" spans="2:5" x14ac:dyDescent="0.15">
      <c r="B4608" s="4"/>
      <c r="D4608" s="2"/>
      <c r="E4608" s="2"/>
    </row>
    <row r="4609" spans="2:5" x14ac:dyDescent="0.15">
      <c r="B4609" s="4"/>
      <c r="D4609" s="2"/>
      <c r="E4609" s="2"/>
    </row>
    <row r="4610" spans="2:5" x14ac:dyDescent="0.15">
      <c r="B4610" s="4"/>
      <c r="D4610" s="2"/>
      <c r="E4610" s="2"/>
    </row>
    <row r="4611" spans="2:5" x14ac:dyDescent="0.15">
      <c r="B4611" s="4"/>
      <c r="D4611" s="2"/>
      <c r="E4611" s="2"/>
    </row>
    <row r="4612" spans="2:5" x14ac:dyDescent="0.15">
      <c r="B4612" s="4"/>
      <c r="D4612" s="2"/>
      <c r="E4612" s="2"/>
    </row>
    <row r="4613" spans="2:5" x14ac:dyDescent="0.15">
      <c r="B4613" s="4"/>
      <c r="D4613" s="2"/>
      <c r="E4613" s="2"/>
    </row>
    <row r="4614" spans="2:5" x14ac:dyDescent="0.15">
      <c r="B4614" s="4"/>
      <c r="D4614" s="2"/>
      <c r="E4614" s="2"/>
    </row>
    <row r="4615" spans="2:5" x14ac:dyDescent="0.15">
      <c r="B4615" s="4"/>
      <c r="D4615" s="2"/>
      <c r="E4615" s="2"/>
    </row>
    <row r="4616" spans="2:5" x14ac:dyDescent="0.15">
      <c r="B4616" s="4"/>
      <c r="D4616" s="2"/>
      <c r="E4616" s="2"/>
    </row>
    <row r="4617" spans="2:5" x14ac:dyDescent="0.15">
      <c r="B4617" s="4"/>
      <c r="D4617" s="2"/>
      <c r="E4617" s="2"/>
    </row>
    <row r="4618" spans="2:5" x14ac:dyDescent="0.15">
      <c r="B4618" s="4"/>
      <c r="D4618" s="2"/>
      <c r="E4618" s="2"/>
    </row>
    <row r="4619" spans="2:5" x14ac:dyDescent="0.15">
      <c r="B4619" s="4"/>
      <c r="D4619" s="2"/>
      <c r="E4619" s="2"/>
    </row>
    <row r="4620" spans="2:5" x14ac:dyDescent="0.15">
      <c r="B4620" s="4"/>
      <c r="D4620" s="2"/>
      <c r="E4620" s="2"/>
    </row>
    <row r="4621" spans="2:5" x14ac:dyDescent="0.15">
      <c r="B4621" s="4"/>
      <c r="D4621" s="2"/>
      <c r="E4621" s="2"/>
    </row>
    <row r="4622" spans="2:5" x14ac:dyDescent="0.15">
      <c r="B4622" s="4"/>
      <c r="D4622" s="2"/>
      <c r="E4622" s="2"/>
    </row>
    <row r="4623" spans="2:5" x14ac:dyDescent="0.15">
      <c r="B4623" s="4"/>
      <c r="D4623" s="2"/>
      <c r="E4623" s="2"/>
    </row>
    <row r="4624" spans="2:5" x14ac:dyDescent="0.15">
      <c r="B4624" s="4"/>
      <c r="D4624" s="2"/>
      <c r="E4624" s="2"/>
    </row>
    <row r="4625" spans="2:5" x14ac:dyDescent="0.15">
      <c r="B4625" s="4"/>
      <c r="D4625" s="2"/>
      <c r="E4625" s="2"/>
    </row>
    <row r="4626" spans="2:5" x14ac:dyDescent="0.15">
      <c r="B4626" s="4"/>
      <c r="D4626" s="2"/>
      <c r="E4626" s="2"/>
    </row>
    <row r="4627" spans="2:5" x14ac:dyDescent="0.15">
      <c r="B4627" s="4"/>
      <c r="D4627" s="2"/>
      <c r="E4627" s="2"/>
    </row>
    <row r="4628" spans="2:5" x14ac:dyDescent="0.15">
      <c r="B4628" s="4"/>
      <c r="D4628" s="2"/>
      <c r="E4628" s="2"/>
    </row>
    <row r="4629" spans="2:5" x14ac:dyDescent="0.15">
      <c r="B4629" s="4"/>
      <c r="D4629" s="2"/>
      <c r="E4629" s="2"/>
    </row>
    <row r="4630" spans="2:5" x14ac:dyDescent="0.15">
      <c r="B4630" s="4"/>
      <c r="D4630" s="2"/>
      <c r="E4630" s="2"/>
    </row>
    <row r="4631" spans="2:5" x14ac:dyDescent="0.15">
      <c r="B4631" s="4"/>
      <c r="D4631" s="2"/>
      <c r="E4631" s="2"/>
    </row>
    <row r="4632" spans="2:5" x14ac:dyDescent="0.15">
      <c r="B4632" s="4"/>
      <c r="D4632" s="2"/>
      <c r="E4632" s="2"/>
    </row>
    <row r="4633" spans="2:5" x14ac:dyDescent="0.15">
      <c r="B4633" s="4"/>
      <c r="D4633" s="2"/>
      <c r="E4633" s="2"/>
    </row>
    <row r="4634" spans="2:5" x14ac:dyDescent="0.15">
      <c r="B4634" s="4"/>
      <c r="D4634" s="2"/>
      <c r="E4634" s="2"/>
    </row>
    <row r="4635" spans="2:5" x14ac:dyDescent="0.15">
      <c r="B4635" s="4"/>
      <c r="D4635" s="2"/>
      <c r="E4635" s="2"/>
    </row>
    <row r="4636" spans="2:5" x14ac:dyDescent="0.15">
      <c r="B4636" s="4"/>
      <c r="D4636" s="2"/>
      <c r="E4636" s="2"/>
    </row>
    <row r="4637" spans="2:5" x14ac:dyDescent="0.15">
      <c r="B4637" s="4"/>
      <c r="D4637" s="2"/>
      <c r="E4637" s="2"/>
    </row>
    <row r="4638" spans="2:5" x14ac:dyDescent="0.15">
      <c r="B4638" s="4"/>
      <c r="D4638" s="2"/>
      <c r="E4638" s="2"/>
    </row>
    <row r="4639" spans="2:5" x14ac:dyDescent="0.15">
      <c r="B4639" s="4"/>
      <c r="D4639" s="2"/>
      <c r="E4639" s="2"/>
    </row>
    <row r="4640" spans="2:5" x14ac:dyDescent="0.15">
      <c r="B4640" s="4"/>
      <c r="D4640" s="2"/>
      <c r="E4640" s="2"/>
    </row>
    <row r="4641" spans="2:5" x14ac:dyDescent="0.15">
      <c r="B4641" s="4"/>
      <c r="D4641" s="2"/>
      <c r="E4641" s="2"/>
    </row>
    <row r="4642" spans="2:5" x14ac:dyDescent="0.15">
      <c r="B4642" s="4"/>
      <c r="D4642" s="2"/>
      <c r="E4642" s="2"/>
    </row>
    <row r="4643" spans="2:5" x14ac:dyDescent="0.15">
      <c r="B4643" s="4"/>
      <c r="D4643" s="2"/>
      <c r="E4643" s="2"/>
    </row>
    <row r="4644" spans="2:5" x14ac:dyDescent="0.15">
      <c r="B4644" s="4"/>
      <c r="D4644" s="2"/>
      <c r="E4644" s="2"/>
    </row>
    <row r="4645" spans="2:5" x14ac:dyDescent="0.15">
      <c r="B4645" s="4"/>
      <c r="D4645" s="2"/>
      <c r="E4645" s="2"/>
    </row>
    <row r="4646" spans="2:5" x14ac:dyDescent="0.15">
      <c r="B4646" s="4"/>
      <c r="D4646" s="2"/>
      <c r="E4646" s="2"/>
    </row>
    <row r="4647" spans="2:5" x14ac:dyDescent="0.15">
      <c r="B4647" s="4"/>
      <c r="D4647" s="2"/>
      <c r="E4647" s="2"/>
    </row>
    <row r="4648" spans="2:5" x14ac:dyDescent="0.15">
      <c r="B4648" s="4"/>
      <c r="D4648" s="2"/>
      <c r="E4648" s="2"/>
    </row>
    <row r="4649" spans="2:5" x14ac:dyDescent="0.15">
      <c r="B4649" s="4"/>
      <c r="D4649" s="2"/>
      <c r="E4649" s="2"/>
    </row>
    <row r="4650" spans="2:5" x14ac:dyDescent="0.15">
      <c r="B4650" s="4"/>
      <c r="D4650" s="2"/>
      <c r="E4650" s="2"/>
    </row>
    <row r="4651" spans="2:5" x14ac:dyDescent="0.15">
      <c r="B4651" s="4"/>
      <c r="D4651" s="2"/>
      <c r="E4651" s="2"/>
    </row>
    <row r="4652" spans="2:5" x14ac:dyDescent="0.15">
      <c r="B4652" s="4"/>
      <c r="D4652" s="2"/>
      <c r="E4652" s="2"/>
    </row>
    <row r="4653" spans="2:5" x14ac:dyDescent="0.15">
      <c r="B4653" s="4"/>
      <c r="D4653" s="2"/>
      <c r="E4653" s="2"/>
    </row>
    <row r="4654" spans="2:5" x14ac:dyDescent="0.15">
      <c r="B4654" s="4"/>
      <c r="D4654" s="2"/>
      <c r="E4654" s="2"/>
    </row>
    <row r="4655" spans="2:5" x14ac:dyDescent="0.15">
      <c r="B4655" s="4"/>
      <c r="D4655" s="2"/>
      <c r="E4655" s="2"/>
    </row>
    <row r="4656" spans="2:5" x14ac:dyDescent="0.15">
      <c r="B4656" s="4"/>
      <c r="D4656" s="2"/>
      <c r="E4656" s="2"/>
    </row>
    <row r="4657" spans="2:5" x14ac:dyDescent="0.15">
      <c r="B4657" s="4"/>
      <c r="D4657" s="2"/>
      <c r="E4657" s="2"/>
    </row>
    <row r="4658" spans="2:5" x14ac:dyDescent="0.15">
      <c r="B4658" s="4"/>
      <c r="D4658" s="2"/>
      <c r="E4658" s="2"/>
    </row>
    <row r="4659" spans="2:5" x14ac:dyDescent="0.15">
      <c r="B4659" s="4"/>
      <c r="D4659" s="2"/>
      <c r="E4659" s="2"/>
    </row>
    <row r="4660" spans="2:5" x14ac:dyDescent="0.15">
      <c r="B4660" s="4"/>
      <c r="D4660" s="2"/>
      <c r="E4660" s="2"/>
    </row>
    <row r="4661" spans="2:5" x14ac:dyDescent="0.15">
      <c r="B4661" s="4"/>
      <c r="D4661" s="2"/>
      <c r="E4661" s="2"/>
    </row>
    <row r="4662" spans="2:5" x14ac:dyDescent="0.15">
      <c r="B4662" s="4"/>
      <c r="D4662" s="2"/>
      <c r="E4662" s="2"/>
    </row>
    <row r="4663" spans="2:5" x14ac:dyDescent="0.15">
      <c r="B4663" s="4"/>
      <c r="D4663" s="2"/>
      <c r="E4663" s="2"/>
    </row>
    <row r="4664" spans="2:5" x14ac:dyDescent="0.15">
      <c r="B4664" s="4"/>
      <c r="D4664" s="2"/>
      <c r="E4664" s="2"/>
    </row>
    <row r="4665" spans="2:5" x14ac:dyDescent="0.15">
      <c r="B4665" s="4"/>
      <c r="D4665" s="2"/>
      <c r="E4665" s="2"/>
    </row>
    <row r="4666" spans="2:5" x14ac:dyDescent="0.15">
      <c r="B4666" s="4"/>
      <c r="D4666" s="2"/>
      <c r="E4666" s="2"/>
    </row>
    <row r="4667" spans="2:5" x14ac:dyDescent="0.15">
      <c r="B4667" s="4"/>
      <c r="D4667" s="2"/>
      <c r="E4667" s="2"/>
    </row>
    <row r="4668" spans="2:5" x14ac:dyDescent="0.15">
      <c r="B4668" s="4"/>
      <c r="D4668" s="2"/>
      <c r="E4668" s="2"/>
    </row>
    <row r="4669" spans="2:5" x14ac:dyDescent="0.15">
      <c r="B4669" s="4"/>
      <c r="D4669" s="2"/>
      <c r="E4669" s="2"/>
    </row>
    <row r="4670" spans="2:5" x14ac:dyDescent="0.15">
      <c r="B4670" s="4"/>
      <c r="D4670" s="2"/>
      <c r="E4670" s="2"/>
    </row>
    <row r="4671" spans="2:5" x14ac:dyDescent="0.15">
      <c r="B4671" s="4"/>
      <c r="D4671" s="2"/>
      <c r="E4671" s="2"/>
    </row>
    <row r="4672" spans="2:5" x14ac:dyDescent="0.15">
      <c r="B4672" s="4"/>
      <c r="D4672" s="2"/>
      <c r="E4672" s="2"/>
    </row>
    <row r="4673" spans="2:5" x14ac:dyDescent="0.15">
      <c r="B4673" s="4"/>
      <c r="D4673" s="2"/>
      <c r="E4673" s="2"/>
    </row>
    <row r="4674" spans="2:5" x14ac:dyDescent="0.15">
      <c r="B4674" s="4"/>
      <c r="D4674" s="2"/>
      <c r="E4674" s="2"/>
    </row>
    <row r="4675" spans="2:5" x14ac:dyDescent="0.15">
      <c r="B4675" s="4"/>
      <c r="D4675" s="2"/>
      <c r="E4675" s="2"/>
    </row>
    <row r="4676" spans="2:5" x14ac:dyDescent="0.15">
      <c r="B4676" s="4"/>
      <c r="D4676" s="2"/>
      <c r="E4676" s="2"/>
    </row>
    <row r="4677" spans="2:5" x14ac:dyDescent="0.15">
      <c r="B4677" s="4"/>
      <c r="D4677" s="2"/>
      <c r="E4677" s="2"/>
    </row>
    <row r="4678" spans="2:5" x14ac:dyDescent="0.15">
      <c r="B4678" s="4"/>
      <c r="D4678" s="2"/>
      <c r="E4678" s="2"/>
    </row>
    <row r="4679" spans="2:5" x14ac:dyDescent="0.15">
      <c r="B4679" s="4"/>
      <c r="D4679" s="2"/>
      <c r="E4679" s="2"/>
    </row>
    <row r="4680" spans="2:5" x14ac:dyDescent="0.15">
      <c r="B4680" s="4"/>
      <c r="D4680" s="2"/>
      <c r="E4680" s="2"/>
    </row>
    <row r="4681" spans="2:5" x14ac:dyDescent="0.15">
      <c r="B4681" s="4"/>
      <c r="D4681" s="2"/>
      <c r="E4681" s="2"/>
    </row>
    <row r="4682" spans="2:5" x14ac:dyDescent="0.15">
      <c r="B4682" s="4"/>
      <c r="D4682" s="2"/>
      <c r="E4682" s="2"/>
    </row>
    <row r="4683" spans="2:5" x14ac:dyDescent="0.15">
      <c r="B4683" s="4"/>
      <c r="D4683" s="2"/>
      <c r="E4683" s="2"/>
    </row>
    <row r="4684" spans="2:5" x14ac:dyDescent="0.15">
      <c r="B4684" s="4"/>
      <c r="D4684" s="2"/>
      <c r="E4684" s="2"/>
    </row>
    <row r="4685" spans="2:5" x14ac:dyDescent="0.15">
      <c r="B4685" s="4"/>
      <c r="D4685" s="2"/>
      <c r="E4685" s="2"/>
    </row>
    <row r="4686" spans="2:5" x14ac:dyDescent="0.15">
      <c r="B4686" s="4"/>
      <c r="D4686" s="2"/>
      <c r="E4686" s="2"/>
    </row>
    <row r="4687" spans="2:5" x14ac:dyDescent="0.15">
      <c r="B4687" s="4"/>
      <c r="D4687" s="2"/>
      <c r="E4687" s="2"/>
    </row>
    <row r="4688" spans="2:5" x14ac:dyDescent="0.15">
      <c r="B4688" s="4"/>
      <c r="D4688" s="2"/>
      <c r="E4688" s="2"/>
    </row>
    <row r="4689" spans="2:5" x14ac:dyDescent="0.15">
      <c r="B4689" s="4"/>
      <c r="D4689" s="2"/>
      <c r="E4689" s="2"/>
    </row>
    <row r="4690" spans="2:5" x14ac:dyDescent="0.15">
      <c r="B4690" s="4"/>
      <c r="D4690" s="2"/>
      <c r="E4690" s="2"/>
    </row>
    <row r="4691" spans="2:5" x14ac:dyDescent="0.15">
      <c r="B4691" s="4"/>
      <c r="D4691" s="2"/>
      <c r="E4691" s="2"/>
    </row>
    <row r="4692" spans="2:5" x14ac:dyDescent="0.15">
      <c r="B4692" s="4"/>
      <c r="D4692" s="2"/>
      <c r="E4692" s="2"/>
    </row>
    <row r="4693" spans="2:5" x14ac:dyDescent="0.15">
      <c r="B4693" s="4"/>
      <c r="D4693" s="2"/>
      <c r="E4693" s="2"/>
    </row>
    <row r="4694" spans="2:5" x14ac:dyDescent="0.15">
      <c r="B4694" s="4"/>
      <c r="D4694" s="2"/>
      <c r="E4694" s="2"/>
    </row>
    <row r="4695" spans="2:5" x14ac:dyDescent="0.15">
      <c r="B4695" s="4"/>
      <c r="D4695" s="2"/>
      <c r="E4695" s="2"/>
    </row>
    <row r="4696" spans="2:5" x14ac:dyDescent="0.15">
      <c r="B4696" s="4"/>
      <c r="D4696" s="2"/>
      <c r="E4696" s="2"/>
    </row>
    <row r="4697" spans="2:5" x14ac:dyDescent="0.15">
      <c r="B4697" s="4"/>
      <c r="D4697" s="2"/>
      <c r="E4697" s="2"/>
    </row>
    <row r="4698" spans="2:5" x14ac:dyDescent="0.15">
      <c r="B4698" s="4"/>
      <c r="D4698" s="2"/>
      <c r="E4698" s="2"/>
    </row>
    <row r="4699" spans="2:5" x14ac:dyDescent="0.15">
      <c r="B4699" s="4"/>
      <c r="D4699" s="2"/>
      <c r="E4699" s="2"/>
    </row>
    <row r="4700" spans="2:5" x14ac:dyDescent="0.15">
      <c r="D4700" s="2"/>
    </row>
    <row r="4701" spans="2:5" x14ac:dyDescent="0.15">
      <c r="D4701" s="2"/>
    </row>
    <row r="4702" spans="2:5" x14ac:dyDescent="0.15">
      <c r="D4702" s="2"/>
    </row>
    <row r="4703" spans="2:5" x14ac:dyDescent="0.15">
      <c r="D4703" s="2"/>
    </row>
    <row r="4704" spans="2:5" x14ac:dyDescent="0.15">
      <c r="D4704" s="2"/>
    </row>
    <row r="4705" spans="4:4" x14ac:dyDescent="0.15">
      <c r="D4705" s="2"/>
    </row>
    <row r="4706" spans="4:4" x14ac:dyDescent="0.15">
      <c r="D4706" s="2"/>
    </row>
    <row r="4707" spans="4:4" x14ac:dyDescent="0.15">
      <c r="D4707" s="2"/>
    </row>
    <row r="4708" spans="4:4" x14ac:dyDescent="0.15">
      <c r="D4708" s="2"/>
    </row>
    <row r="4709" spans="4:4" x14ac:dyDescent="0.15">
      <c r="D4709" s="2"/>
    </row>
    <row r="4710" spans="4:4" x14ac:dyDescent="0.15">
      <c r="D4710" s="2"/>
    </row>
    <row r="4711" spans="4:4" x14ac:dyDescent="0.15">
      <c r="D4711" s="2"/>
    </row>
    <row r="4712" spans="4:4" x14ac:dyDescent="0.15">
      <c r="D4712" s="2"/>
    </row>
    <row r="4713" spans="4:4" x14ac:dyDescent="0.15">
      <c r="D4713" s="2"/>
    </row>
    <row r="4714" spans="4:4" x14ac:dyDescent="0.15">
      <c r="D4714" s="2"/>
    </row>
    <row r="4715" spans="4:4" x14ac:dyDescent="0.15">
      <c r="D4715" s="2"/>
    </row>
    <row r="4716" spans="4:4" x14ac:dyDescent="0.15">
      <c r="D4716" s="2"/>
    </row>
    <row r="4717" spans="4:4" x14ac:dyDescent="0.15">
      <c r="D4717" s="2"/>
    </row>
    <row r="4718" spans="4:4" x14ac:dyDescent="0.15">
      <c r="D4718" s="2"/>
    </row>
    <row r="4719" spans="4:4" x14ac:dyDescent="0.15">
      <c r="D4719" s="2"/>
    </row>
    <row r="4720" spans="4:4" x14ac:dyDescent="0.15">
      <c r="D4720" s="2"/>
    </row>
    <row r="4721" spans="4:4" x14ac:dyDescent="0.15">
      <c r="D4721" s="2"/>
    </row>
    <row r="4722" spans="4:4" x14ac:dyDescent="0.15">
      <c r="D4722" s="2"/>
    </row>
    <row r="4723" spans="4:4" x14ac:dyDescent="0.15">
      <c r="D4723" s="2"/>
    </row>
    <row r="4724" spans="4:4" x14ac:dyDescent="0.15">
      <c r="D4724" s="2"/>
    </row>
    <row r="4725" spans="4:4" x14ac:dyDescent="0.15">
      <c r="D4725" s="2"/>
    </row>
    <row r="4726" spans="4:4" x14ac:dyDescent="0.15">
      <c r="D4726" s="2"/>
    </row>
    <row r="4727" spans="4:4" x14ac:dyDescent="0.15">
      <c r="D4727" s="2"/>
    </row>
    <row r="4728" spans="4:4" x14ac:dyDescent="0.15">
      <c r="D4728" s="2"/>
    </row>
    <row r="4729" spans="4:4" x14ac:dyDescent="0.15">
      <c r="D4729" s="2"/>
    </row>
    <row r="4730" spans="4:4" x14ac:dyDescent="0.15">
      <c r="D4730" s="2"/>
    </row>
    <row r="4731" spans="4:4" x14ac:dyDescent="0.15">
      <c r="D4731" s="2"/>
    </row>
    <row r="4732" spans="4:4" x14ac:dyDescent="0.15">
      <c r="D4732" s="2"/>
    </row>
    <row r="4733" spans="4:4" x14ac:dyDescent="0.15">
      <c r="D4733" s="2"/>
    </row>
    <row r="4734" spans="4:4" x14ac:dyDescent="0.15">
      <c r="D4734" s="2"/>
    </row>
    <row r="4735" spans="4:4" x14ac:dyDescent="0.15">
      <c r="D4735" s="2"/>
    </row>
    <row r="4736" spans="4:4" x14ac:dyDescent="0.15">
      <c r="D4736" s="2"/>
    </row>
    <row r="4737" spans="4:4" x14ac:dyDescent="0.15">
      <c r="D4737" s="2"/>
    </row>
    <row r="4738" spans="4:4" x14ac:dyDescent="0.15">
      <c r="D4738" s="2"/>
    </row>
    <row r="4739" spans="4:4" x14ac:dyDescent="0.15">
      <c r="D4739" s="2"/>
    </row>
    <row r="4740" spans="4:4" x14ac:dyDescent="0.15">
      <c r="D4740" s="2"/>
    </row>
    <row r="4741" spans="4:4" x14ac:dyDescent="0.15">
      <c r="D4741" s="2"/>
    </row>
    <row r="4742" spans="4:4" x14ac:dyDescent="0.15">
      <c r="D4742" s="2"/>
    </row>
    <row r="4743" spans="4:4" x14ac:dyDescent="0.15">
      <c r="D4743" s="2"/>
    </row>
    <row r="4744" spans="4:4" x14ac:dyDescent="0.15">
      <c r="D4744" s="2"/>
    </row>
    <row r="4745" spans="4:4" x14ac:dyDescent="0.15">
      <c r="D4745" s="2"/>
    </row>
    <row r="4746" spans="4:4" x14ac:dyDescent="0.15">
      <c r="D4746" s="2"/>
    </row>
    <row r="4747" spans="4:4" x14ac:dyDescent="0.15">
      <c r="D4747" s="2"/>
    </row>
    <row r="4748" spans="4:4" x14ac:dyDescent="0.15">
      <c r="D4748" s="2"/>
    </row>
    <row r="4749" spans="4:4" x14ac:dyDescent="0.15">
      <c r="D4749" s="2"/>
    </row>
    <row r="4750" spans="4:4" x14ac:dyDescent="0.15">
      <c r="D4750" s="2"/>
    </row>
    <row r="4751" spans="4:4" x14ac:dyDescent="0.15">
      <c r="D4751" s="2"/>
    </row>
    <row r="4752" spans="4:4" x14ac:dyDescent="0.15">
      <c r="D4752" s="2"/>
    </row>
    <row r="4753" spans="4:4" x14ac:dyDescent="0.15">
      <c r="D4753" s="2"/>
    </row>
    <row r="4754" spans="4:4" x14ac:dyDescent="0.15">
      <c r="D4754" s="2"/>
    </row>
    <row r="4755" spans="4:4" x14ac:dyDescent="0.15">
      <c r="D4755" s="2"/>
    </row>
    <row r="4756" spans="4:4" x14ac:dyDescent="0.15">
      <c r="D4756" s="2"/>
    </row>
    <row r="4757" spans="4:4" x14ac:dyDescent="0.15">
      <c r="D4757" s="2"/>
    </row>
    <row r="4758" spans="4:4" x14ac:dyDescent="0.15">
      <c r="D4758" s="2"/>
    </row>
    <row r="4759" spans="4:4" x14ac:dyDescent="0.15">
      <c r="D4759" s="2"/>
    </row>
    <row r="4760" spans="4:4" x14ac:dyDescent="0.15">
      <c r="D4760" s="2"/>
    </row>
    <row r="4761" spans="4:4" x14ac:dyDescent="0.15">
      <c r="D4761" s="2"/>
    </row>
    <row r="4762" spans="4:4" x14ac:dyDescent="0.15">
      <c r="D4762" s="2"/>
    </row>
    <row r="4763" spans="4:4" x14ac:dyDescent="0.15">
      <c r="D4763" s="2"/>
    </row>
    <row r="4764" spans="4:4" x14ac:dyDescent="0.15">
      <c r="D4764" s="2"/>
    </row>
    <row r="4765" spans="4:4" x14ac:dyDescent="0.15">
      <c r="D4765" s="2"/>
    </row>
    <row r="4766" spans="4:4" x14ac:dyDescent="0.15">
      <c r="D4766" s="2"/>
    </row>
    <row r="4767" spans="4:4" x14ac:dyDescent="0.15">
      <c r="D4767" s="2"/>
    </row>
    <row r="4768" spans="4:4" x14ac:dyDescent="0.15">
      <c r="D4768" s="2"/>
    </row>
    <row r="4769" spans="4:4" x14ac:dyDescent="0.15">
      <c r="D4769" s="2"/>
    </row>
    <row r="4770" spans="4:4" x14ac:dyDescent="0.15">
      <c r="D4770" s="2"/>
    </row>
    <row r="4771" spans="4:4" x14ac:dyDescent="0.15">
      <c r="D4771" s="2"/>
    </row>
    <row r="4772" spans="4:4" x14ac:dyDescent="0.15">
      <c r="D4772" s="2"/>
    </row>
    <row r="4773" spans="4:4" x14ac:dyDescent="0.15">
      <c r="D4773" s="2"/>
    </row>
    <row r="4774" spans="4:4" x14ac:dyDescent="0.15">
      <c r="D4774" s="2"/>
    </row>
    <row r="4775" spans="4:4" x14ac:dyDescent="0.15">
      <c r="D4775" s="2"/>
    </row>
    <row r="4776" spans="4:4" x14ac:dyDescent="0.15">
      <c r="D4776" s="2"/>
    </row>
    <row r="4777" spans="4:4" x14ac:dyDescent="0.15">
      <c r="D4777" s="2"/>
    </row>
    <row r="4778" spans="4:4" x14ac:dyDescent="0.15">
      <c r="D4778" s="2"/>
    </row>
    <row r="4779" spans="4:4" x14ac:dyDescent="0.15">
      <c r="D4779" s="2"/>
    </row>
    <row r="4780" spans="4:4" x14ac:dyDescent="0.15">
      <c r="D4780" s="2"/>
    </row>
    <row r="4781" spans="4:4" x14ac:dyDescent="0.15">
      <c r="D4781" s="2"/>
    </row>
    <row r="4782" spans="4:4" x14ac:dyDescent="0.15">
      <c r="D4782" s="2"/>
    </row>
    <row r="4783" spans="4:4" x14ac:dyDescent="0.15">
      <c r="D4783" s="2"/>
    </row>
    <row r="4784" spans="4:4" x14ac:dyDescent="0.15">
      <c r="D4784" s="2"/>
    </row>
    <row r="4785" spans="4:4" x14ac:dyDescent="0.15">
      <c r="D4785" s="2"/>
    </row>
    <row r="4786" spans="4:4" x14ac:dyDescent="0.15">
      <c r="D4786" s="2"/>
    </row>
    <row r="4787" spans="4:4" x14ac:dyDescent="0.15">
      <c r="D4787" s="2"/>
    </row>
    <row r="4788" spans="4:4" x14ac:dyDescent="0.15">
      <c r="D4788" s="2"/>
    </row>
    <row r="4789" spans="4:4" x14ac:dyDescent="0.15">
      <c r="D4789" s="2"/>
    </row>
    <row r="4790" spans="4:4" x14ac:dyDescent="0.15">
      <c r="D4790" s="2"/>
    </row>
    <row r="4791" spans="4:4" x14ac:dyDescent="0.15">
      <c r="D4791" s="2"/>
    </row>
    <row r="4792" spans="4:4" x14ac:dyDescent="0.15">
      <c r="D4792" s="2"/>
    </row>
    <row r="4793" spans="4:4" x14ac:dyDescent="0.15">
      <c r="D4793" s="2"/>
    </row>
    <row r="4794" spans="4:4" x14ac:dyDescent="0.15">
      <c r="D4794" s="2"/>
    </row>
    <row r="4795" spans="4:4" x14ac:dyDescent="0.15">
      <c r="D4795" s="2"/>
    </row>
    <row r="4796" spans="4:4" x14ac:dyDescent="0.15">
      <c r="D4796" s="2"/>
    </row>
    <row r="4797" spans="4:4" x14ac:dyDescent="0.15">
      <c r="D4797" s="2"/>
    </row>
    <row r="4798" spans="4:4" x14ac:dyDescent="0.15">
      <c r="D4798" s="2"/>
    </row>
    <row r="4799" spans="4:4" x14ac:dyDescent="0.15">
      <c r="D4799" s="2"/>
    </row>
    <row r="4800" spans="4:4" x14ac:dyDescent="0.15">
      <c r="D4800" s="2"/>
    </row>
    <row r="4801" spans="4:4" x14ac:dyDescent="0.15">
      <c r="D4801" s="2"/>
    </row>
  </sheetData>
  <sortState ref="A4465:E4480">
    <sortCondition ref="A4465:A4480"/>
  </sortState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0"/>
  <sheetViews>
    <sheetView topLeftCell="A4447" workbookViewId="0">
      <selection activeCell="H14" sqref="H14"/>
    </sheetView>
  </sheetViews>
  <sheetFormatPr defaultRowHeight="13.5" x14ac:dyDescent="0.15"/>
  <cols>
    <col min="1" max="1" width="115.75" customWidth="1"/>
    <col min="2" max="2" width="18.75" customWidth="1"/>
    <col min="3" max="6" width="7.75" customWidth="1"/>
    <col min="7" max="7" width="31.875" customWidth="1"/>
    <col min="8" max="8" width="31.75" customWidth="1"/>
    <col min="9" max="9" width="16.375" customWidth="1"/>
  </cols>
  <sheetData>
    <row r="1" spans="1:9" x14ac:dyDescent="0.15">
      <c r="A1" t="s">
        <v>75790</v>
      </c>
      <c r="B1" t="s">
        <v>75791</v>
      </c>
      <c r="C1" t="s">
        <v>75797</v>
      </c>
      <c r="D1" t="s">
        <v>75798</v>
      </c>
      <c r="E1" t="s">
        <v>75799</v>
      </c>
      <c r="G1" t="s">
        <v>75792</v>
      </c>
      <c r="H1" t="s">
        <v>75793</v>
      </c>
      <c r="I1" t="s">
        <v>75794</v>
      </c>
    </row>
    <row r="2" spans="1:9" x14ac:dyDescent="0.15">
      <c r="A2" t="s">
        <v>77671</v>
      </c>
      <c r="B2" t="s">
        <v>43087</v>
      </c>
      <c r="C2">
        <v>1</v>
      </c>
      <c r="D2">
        <v>1</v>
      </c>
      <c r="E2">
        <v>1</v>
      </c>
      <c r="F2">
        <f t="shared" ref="F2:F65" si="0">C2+D2+E2</f>
        <v>3</v>
      </c>
      <c r="G2" t="s">
        <v>43088</v>
      </c>
      <c r="H2" t="s">
        <v>43089</v>
      </c>
      <c r="I2" t="s">
        <v>1866</v>
      </c>
    </row>
    <row r="3" spans="1:9" x14ac:dyDescent="0.15">
      <c r="A3" t="s">
        <v>77672</v>
      </c>
      <c r="B3" t="s">
        <v>24159</v>
      </c>
      <c r="C3">
        <v>1</v>
      </c>
      <c r="D3">
        <v>1</v>
      </c>
      <c r="E3">
        <v>1</v>
      </c>
      <c r="F3">
        <f t="shared" si="0"/>
        <v>3</v>
      </c>
      <c r="G3" t="s">
        <v>77677</v>
      </c>
      <c r="H3" t="s">
        <v>24161</v>
      </c>
      <c r="I3" t="s">
        <v>9821</v>
      </c>
    </row>
    <row r="4" spans="1:9" x14ac:dyDescent="0.15">
      <c r="A4" t="s">
        <v>77673</v>
      </c>
      <c r="B4" t="s">
        <v>23746</v>
      </c>
      <c r="C4">
        <v>1</v>
      </c>
      <c r="D4">
        <v>1</v>
      </c>
      <c r="E4">
        <v>1</v>
      </c>
      <c r="F4">
        <f t="shared" si="0"/>
        <v>3</v>
      </c>
      <c r="G4" t="s">
        <v>23747</v>
      </c>
      <c r="H4" t="s">
        <v>23748</v>
      </c>
      <c r="I4" t="s">
        <v>9821</v>
      </c>
    </row>
    <row r="5" spans="1:9" x14ac:dyDescent="0.15">
      <c r="A5" t="s">
        <v>77670</v>
      </c>
      <c r="B5" t="s">
        <v>14777</v>
      </c>
      <c r="C5">
        <v>1</v>
      </c>
      <c r="D5">
        <v>1</v>
      </c>
      <c r="E5">
        <v>1</v>
      </c>
      <c r="F5">
        <f t="shared" si="0"/>
        <v>3</v>
      </c>
      <c r="G5" t="s">
        <v>14778</v>
      </c>
      <c r="H5" t="s">
        <v>14779</v>
      </c>
      <c r="I5" t="s">
        <v>14780</v>
      </c>
    </row>
    <row r="6" spans="1:9" x14ac:dyDescent="0.15">
      <c r="A6" t="s">
        <v>32864</v>
      </c>
      <c r="B6" t="s">
        <v>32865</v>
      </c>
      <c r="C6">
        <v>1</v>
      </c>
      <c r="D6">
        <v>1</v>
      </c>
      <c r="E6">
        <v>1</v>
      </c>
      <c r="F6">
        <f t="shared" si="0"/>
        <v>3</v>
      </c>
      <c r="G6" t="s">
        <v>32866</v>
      </c>
      <c r="H6" t="s">
        <v>32867</v>
      </c>
      <c r="I6" t="s">
        <v>32868</v>
      </c>
    </row>
    <row r="7" spans="1:9" x14ac:dyDescent="0.15">
      <c r="A7" t="s">
        <v>26011</v>
      </c>
      <c r="B7" t="s">
        <v>26012</v>
      </c>
      <c r="C7">
        <v>1</v>
      </c>
      <c r="D7">
        <v>1</v>
      </c>
      <c r="E7">
        <v>1</v>
      </c>
      <c r="F7">
        <f t="shared" si="0"/>
        <v>3</v>
      </c>
      <c r="G7" t="s">
        <v>26013</v>
      </c>
      <c r="H7" t="s">
        <v>26014</v>
      </c>
      <c r="I7" t="s">
        <v>26015</v>
      </c>
    </row>
    <row r="8" spans="1:9" x14ac:dyDescent="0.15">
      <c r="A8" t="s">
        <v>31842</v>
      </c>
      <c r="B8" t="s">
        <v>31843</v>
      </c>
      <c r="C8">
        <v>1</v>
      </c>
      <c r="D8">
        <v>1</v>
      </c>
      <c r="E8">
        <v>1</v>
      </c>
      <c r="F8">
        <f t="shared" si="0"/>
        <v>3</v>
      </c>
      <c r="G8" t="s">
        <v>31844</v>
      </c>
      <c r="H8" t="s">
        <v>31845</v>
      </c>
      <c r="I8" t="s">
        <v>16206</v>
      </c>
    </row>
    <row r="9" spans="1:9" x14ac:dyDescent="0.15">
      <c r="A9" t="s">
        <v>23944</v>
      </c>
      <c r="B9" t="s">
        <v>23945</v>
      </c>
      <c r="C9">
        <v>1</v>
      </c>
      <c r="D9">
        <v>1</v>
      </c>
      <c r="E9">
        <v>1</v>
      </c>
      <c r="F9">
        <f t="shared" si="0"/>
        <v>3</v>
      </c>
      <c r="G9" t="s">
        <v>23946</v>
      </c>
      <c r="H9" t="s">
        <v>23947</v>
      </c>
      <c r="I9" t="s">
        <v>16206</v>
      </c>
    </row>
    <row r="10" spans="1:9" x14ac:dyDescent="0.15">
      <c r="A10" t="s">
        <v>19529</v>
      </c>
      <c r="B10" t="s">
        <v>19530</v>
      </c>
      <c r="C10">
        <v>1</v>
      </c>
      <c r="D10">
        <v>1</v>
      </c>
      <c r="E10">
        <v>1</v>
      </c>
      <c r="F10">
        <f t="shared" si="0"/>
        <v>3</v>
      </c>
      <c r="G10" t="s">
        <v>19531</v>
      </c>
      <c r="H10" t="s">
        <v>19532</v>
      </c>
      <c r="I10" t="s">
        <v>16206</v>
      </c>
    </row>
    <row r="11" spans="1:9" x14ac:dyDescent="0.15">
      <c r="A11" t="s">
        <v>16202</v>
      </c>
      <c r="B11" t="s">
        <v>16203</v>
      </c>
      <c r="C11">
        <v>1</v>
      </c>
      <c r="D11">
        <v>1</v>
      </c>
      <c r="E11">
        <v>1</v>
      </c>
      <c r="F11">
        <f t="shared" si="0"/>
        <v>3</v>
      </c>
      <c r="G11" t="s">
        <v>16204</v>
      </c>
      <c r="H11" t="s">
        <v>16205</v>
      </c>
      <c r="I11" t="s">
        <v>16206</v>
      </c>
    </row>
    <row r="12" spans="1:9" x14ac:dyDescent="0.15">
      <c r="A12" t="s">
        <v>40296</v>
      </c>
      <c r="B12" t="s">
        <v>40297</v>
      </c>
      <c r="C12">
        <v>1</v>
      </c>
      <c r="D12">
        <v>1</v>
      </c>
      <c r="E12">
        <v>1</v>
      </c>
      <c r="F12">
        <f t="shared" si="0"/>
        <v>3</v>
      </c>
      <c r="G12" t="s">
        <v>40298</v>
      </c>
      <c r="H12" t="s">
        <v>40299</v>
      </c>
      <c r="I12" t="s">
        <v>40300</v>
      </c>
    </row>
    <row r="13" spans="1:9" x14ac:dyDescent="0.15">
      <c r="A13" t="s">
        <v>15663</v>
      </c>
      <c r="B13" t="s">
        <v>15664</v>
      </c>
      <c r="C13">
        <v>1</v>
      </c>
      <c r="D13">
        <v>1</v>
      </c>
      <c r="E13">
        <v>1</v>
      </c>
      <c r="F13">
        <f t="shared" si="0"/>
        <v>3</v>
      </c>
      <c r="G13" t="s">
        <v>15665</v>
      </c>
      <c r="H13" t="s">
        <v>15666</v>
      </c>
      <c r="I13" t="s">
        <v>15667</v>
      </c>
    </row>
    <row r="14" spans="1:9" x14ac:dyDescent="0.15">
      <c r="A14" t="s">
        <v>51344</v>
      </c>
      <c r="B14" t="s">
        <v>51345</v>
      </c>
      <c r="C14">
        <v>1</v>
      </c>
      <c r="D14">
        <v>1</v>
      </c>
      <c r="E14">
        <v>1</v>
      </c>
      <c r="F14">
        <f t="shared" si="0"/>
        <v>3</v>
      </c>
      <c r="G14" t="s">
        <v>51346</v>
      </c>
      <c r="H14" t="s">
        <v>51347</v>
      </c>
      <c r="I14" t="s">
        <v>15667</v>
      </c>
    </row>
    <row r="15" spans="1:9" x14ac:dyDescent="0.15">
      <c r="A15" t="s">
        <v>42894</v>
      </c>
      <c r="B15" t="s">
        <v>42895</v>
      </c>
      <c r="C15">
        <v>1</v>
      </c>
      <c r="D15">
        <v>1</v>
      </c>
      <c r="E15">
        <v>1</v>
      </c>
      <c r="F15">
        <f t="shared" si="0"/>
        <v>3</v>
      </c>
      <c r="G15" t="s">
        <v>42896</v>
      </c>
      <c r="H15" t="s">
        <v>42897</v>
      </c>
      <c r="I15" t="s">
        <v>8613</v>
      </c>
    </row>
    <row r="16" spans="1:9" x14ac:dyDescent="0.15">
      <c r="A16" t="s">
        <v>11000</v>
      </c>
      <c r="B16" t="s">
        <v>11001</v>
      </c>
      <c r="C16">
        <v>1</v>
      </c>
      <c r="D16">
        <v>1</v>
      </c>
      <c r="E16">
        <v>1</v>
      </c>
      <c r="F16">
        <f t="shared" si="0"/>
        <v>3</v>
      </c>
      <c r="G16" t="s">
        <v>11002</v>
      </c>
      <c r="H16" t="s">
        <v>11003</v>
      </c>
      <c r="I16" t="s">
        <v>8613</v>
      </c>
    </row>
    <row r="17" spans="1:9" x14ac:dyDescent="0.15">
      <c r="A17" t="s">
        <v>22536</v>
      </c>
      <c r="B17" t="s">
        <v>22537</v>
      </c>
      <c r="C17">
        <v>1</v>
      </c>
      <c r="D17">
        <v>1</v>
      </c>
      <c r="E17">
        <v>1</v>
      </c>
      <c r="F17">
        <f t="shared" si="0"/>
        <v>3</v>
      </c>
      <c r="G17" t="s">
        <v>22538</v>
      </c>
      <c r="H17" t="s">
        <v>22539</v>
      </c>
      <c r="I17" t="s">
        <v>22540</v>
      </c>
    </row>
    <row r="18" spans="1:9" x14ac:dyDescent="0.15">
      <c r="A18" t="s">
        <v>33179</v>
      </c>
      <c r="B18" t="s">
        <v>33180</v>
      </c>
      <c r="C18">
        <v>1</v>
      </c>
      <c r="D18">
        <v>1</v>
      </c>
      <c r="E18">
        <v>1</v>
      </c>
      <c r="F18">
        <f t="shared" si="0"/>
        <v>3</v>
      </c>
      <c r="G18" t="s">
        <v>33181</v>
      </c>
      <c r="H18" t="s">
        <v>33182</v>
      </c>
      <c r="I18" t="s">
        <v>16484</v>
      </c>
    </row>
    <row r="19" spans="1:9" x14ac:dyDescent="0.15">
      <c r="A19" t="s">
        <v>41471</v>
      </c>
      <c r="B19" t="s">
        <v>41472</v>
      </c>
      <c r="C19">
        <v>1</v>
      </c>
      <c r="D19">
        <v>1</v>
      </c>
      <c r="E19">
        <v>1</v>
      </c>
      <c r="F19">
        <f t="shared" si="0"/>
        <v>3</v>
      </c>
      <c r="G19" t="s">
        <v>41473</v>
      </c>
      <c r="H19" t="s">
        <v>41474</v>
      </c>
      <c r="I19" t="s">
        <v>41475</v>
      </c>
    </row>
    <row r="20" spans="1:9" x14ac:dyDescent="0.15">
      <c r="A20" t="s">
        <v>25527</v>
      </c>
      <c r="B20" t="s">
        <v>25528</v>
      </c>
      <c r="C20">
        <v>1</v>
      </c>
      <c r="D20">
        <v>1</v>
      </c>
      <c r="E20">
        <v>1</v>
      </c>
      <c r="F20">
        <f t="shared" si="0"/>
        <v>3</v>
      </c>
      <c r="G20" t="s">
        <v>25529</v>
      </c>
      <c r="H20" t="s">
        <v>25530</v>
      </c>
      <c r="I20" t="s">
        <v>25531</v>
      </c>
    </row>
    <row r="21" spans="1:9" x14ac:dyDescent="0.15">
      <c r="A21" t="s">
        <v>19086</v>
      </c>
      <c r="B21" t="s">
        <v>19087</v>
      </c>
      <c r="C21">
        <v>1</v>
      </c>
      <c r="D21">
        <v>1</v>
      </c>
      <c r="E21">
        <v>1</v>
      </c>
      <c r="F21">
        <f t="shared" si="0"/>
        <v>3</v>
      </c>
      <c r="G21" t="s">
        <v>19088</v>
      </c>
      <c r="H21" t="s">
        <v>19089</v>
      </c>
      <c r="I21" t="s">
        <v>19090</v>
      </c>
    </row>
    <row r="22" spans="1:9" x14ac:dyDescent="0.15">
      <c r="A22" t="s">
        <v>12272</v>
      </c>
      <c r="B22" t="s">
        <v>12273</v>
      </c>
      <c r="C22">
        <v>1</v>
      </c>
      <c r="D22">
        <v>1</v>
      </c>
      <c r="E22">
        <v>1</v>
      </c>
      <c r="F22">
        <f t="shared" si="0"/>
        <v>3</v>
      </c>
      <c r="G22" t="s">
        <v>12274</v>
      </c>
      <c r="H22" t="s">
        <v>12275</v>
      </c>
      <c r="I22" t="s">
        <v>12276</v>
      </c>
    </row>
    <row r="23" spans="1:9" x14ac:dyDescent="0.15">
      <c r="A23" t="s">
        <v>54082</v>
      </c>
      <c r="B23" t="s">
        <v>54083</v>
      </c>
      <c r="C23">
        <v>1</v>
      </c>
      <c r="D23">
        <v>1</v>
      </c>
      <c r="E23">
        <v>1</v>
      </c>
      <c r="F23">
        <f t="shared" si="0"/>
        <v>3</v>
      </c>
      <c r="G23" t="s">
        <v>54084</v>
      </c>
      <c r="H23" t="s">
        <v>54085</v>
      </c>
      <c r="I23" t="s">
        <v>54086</v>
      </c>
    </row>
    <row r="24" spans="1:9" x14ac:dyDescent="0.15">
      <c r="A24" t="s">
        <v>32247</v>
      </c>
      <c r="B24" t="s">
        <v>32248</v>
      </c>
      <c r="C24">
        <v>1</v>
      </c>
      <c r="D24">
        <v>1</v>
      </c>
      <c r="E24">
        <v>1</v>
      </c>
      <c r="F24">
        <f t="shared" si="0"/>
        <v>3</v>
      </c>
      <c r="G24" t="s">
        <v>32249</v>
      </c>
      <c r="H24" t="s">
        <v>32250</v>
      </c>
      <c r="I24" t="s">
        <v>32251</v>
      </c>
    </row>
    <row r="25" spans="1:9" x14ac:dyDescent="0.15">
      <c r="A25" t="s">
        <v>45233</v>
      </c>
      <c r="B25" t="s">
        <v>45234</v>
      </c>
      <c r="C25">
        <v>1</v>
      </c>
      <c r="D25">
        <v>1</v>
      </c>
      <c r="E25">
        <v>1</v>
      </c>
      <c r="F25">
        <f t="shared" si="0"/>
        <v>3</v>
      </c>
      <c r="G25" t="s">
        <v>45235</v>
      </c>
      <c r="H25" t="s">
        <v>45236</v>
      </c>
      <c r="I25" t="s">
        <v>45237</v>
      </c>
    </row>
    <row r="26" spans="1:9" x14ac:dyDescent="0.15">
      <c r="A26" t="s">
        <v>60</v>
      </c>
      <c r="B26" t="s">
        <v>61</v>
      </c>
      <c r="C26">
        <v>1</v>
      </c>
      <c r="D26">
        <v>1</v>
      </c>
      <c r="E26">
        <v>1</v>
      </c>
      <c r="F26">
        <f t="shared" si="0"/>
        <v>3</v>
      </c>
      <c r="G26" t="s">
        <v>62</v>
      </c>
      <c r="H26" t="s">
        <v>63</v>
      </c>
      <c r="I26" t="s">
        <v>64</v>
      </c>
    </row>
    <row r="27" spans="1:9" x14ac:dyDescent="0.15">
      <c r="A27" t="s">
        <v>24827</v>
      </c>
      <c r="B27" t="s">
        <v>24828</v>
      </c>
      <c r="C27">
        <v>1</v>
      </c>
      <c r="D27">
        <v>1</v>
      </c>
      <c r="E27">
        <v>1</v>
      </c>
      <c r="F27">
        <f t="shared" si="0"/>
        <v>3</v>
      </c>
      <c r="G27" t="s">
        <v>24829</v>
      </c>
      <c r="H27" t="s">
        <v>24830</v>
      </c>
      <c r="I27" t="s">
        <v>12238</v>
      </c>
    </row>
    <row r="28" spans="1:9" x14ac:dyDescent="0.15">
      <c r="A28" t="s">
        <v>40222</v>
      </c>
      <c r="B28" t="s">
        <v>40223</v>
      </c>
      <c r="C28">
        <v>1</v>
      </c>
      <c r="D28">
        <v>1</v>
      </c>
      <c r="E28">
        <v>1</v>
      </c>
      <c r="F28">
        <f t="shared" si="0"/>
        <v>3</v>
      </c>
      <c r="G28" t="s">
        <v>40224</v>
      </c>
      <c r="H28" t="s">
        <v>40225</v>
      </c>
      <c r="I28" t="s">
        <v>40226</v>
      </c>
    </row>
    <row r="29" spans="1:9" x14ac:dyDescent="0.15">
      <c r="A29" t="s">
        <v>713</v>
      </c>
      <c r="B29" t="s">
        <v>714</v>
      </c>
      <c r="C29">
        <v>1</v>
      </c>
      <c r="D29">
        <v>1</v>
      </c>
      <c r="E29">
        <v>1</v>
      </c>
      <c r="F29">
        <f t="shared" si="0"/>
        <v>3</v>
      </c>
      <c r="G29" t="s">
        <v>715</v>
      </c>
      <c r="H29" t="s">
        <v>716</v>
      </c>
      <c r="I29" t="s">
        <v>717</v>
      </c>
    </row>
    <row r="30" spans="1:9" x14ac:dyDescent="0.15">
      <c r="A30" t="s">
        <v>42844</v>
      </c>
      <c r="B30" t="s">
        <v>42845</v>
      </c>
      <c r="C30">
        <v>1</v>
      </c>
      <c r="D30">
        <v>1</v>
      </c>
      <c r="E30">
        <v>1</v>
      </c>
      <c r="F30">
        <f t="shared" si="0"/>
        <v>3</v>
      </c>
      <c r="G30" t="s">
        <v>42846</v>
      </c>
      <c r="H30" t="s">
        <v>42847</v>
      </c>
      <c r="I30" t="s">
        <v>42848</v>
      </c>
    </row>
    <row r="31" spans="1:9" x14ac:dyDescent="0.15">
      <c r="A31" t="s">
        <v>57574</v>
      </c>
      <c r="B31" t="s">
        <v>57575</v>
      </c>
      <c r="C31">
        <v>1</v>
      </c>
      <c r="D31">
        <v>1</v>
      </c>
      <c r="E31">
        <v>1</v>
      </c>
      <c r="F31">
        <f t="shared" si="0"/>
        <v>3</v>
      </c>
      <c r="G31" t="s">
        <v>57576</v>
      </c>
      <c r="H31" t="s">
        <v>57577</v>
      </c>
      <c r="I31" t="s">
        <v>18734</v>
      </c>
    </row>
    <row r="32" spans="1:9" x14ac:dyDescent="0.15">
      <c r="A32" t="s">
        <v>18730</v>
      </c>
      <c r="B32" t="s">
        <v>18731</v>
      </c>
      <c r="C32">
        <v>1</v>
      </c>
      <c r="D32">
        <v>1</v>
      </c>
      <c r="E32">
        <v>1</v>
      </c>
      <c r="F32">
        <f t="shared" si="0"/>
        <v>3</v>
      </c>
      <c r="G32" t="s">
        <v>18732</v>
      </c>
      <c r="H32" t="s">
        <v>18733</v>
      </c>
      <c r="I32" t="s">
        <v>18734</v>
      </c>
    </row>
    <row r="33" spans="1:9" x14ac:dyDescent="0.15">
      <c r="A33" t="s">
        <v>35033</v>
      </c>
      <c r="B33" t="s">
        <v>35034</v>
      </c>
      <c r="C33">
        <v>1</v>
      </c>
      <c r="D33">
        <v>1</v>
      </c>
      <c r="E33">
        <v>1</v>
      </c>
      <c r="F33">
        <f t="shared" si="0"/>
        <v>3</v>
      </c>
      <c r="G33" t="s">
        <v>35035</v>
      </c>
      <c r="H33" t="s">
        <v>35036</v>
      </c>
      <c r="I33" t="s">
        <v>35037</v>
      </c>
    </row>
    <row r="34" spans="1:9" x14ac:dyDescent="0.15">
      <c r="A34" t="s">
        <v>55338</v>
      </c>
      <c r="B34" t="s">
        <v>55339</v>
      </c>
      <c r="C34">
        <v>1</v>
      </c>
      <c r="D34">
        <v>1</v>
      </c>
      <c r="E34">
        <v>1</v>
      </c>
      <c r="F34">
        <f t="shared" si="0"/>
        <v>3</v>
      </c>
      <c r="G34" t="s">
        <v>55340</v>
      </c>
      <c r="H34" t="s">
        <v>55341</v>
      </c>
      <c r="I34" t="s">
        <v>35037</v>
      </c>
    </row>
    <row r="35" spans="1:9" x14ac:dyDescent="0.15">
      <c r="A35" t="s">
        <v>14836</v>
      </c>
      <c r="B35" t="s">
        <v>14837</v>
      </c>
      <c r="C35">
        <v>1</v>
      </c>
      <c r="D35">
        <v>1</v>
      </c>
      <c r="E35">
        <v>1</v>
      </c>
      <c r="F35">
        <f t="shared" si="0"/>
        <v>3</v>
      </c>
      <c r="G35" t="s">
        <v>14838</v>
      </c>
      <c r="H35" t="s">
        <v>14839</v>
      </c>
      <c r="I35" t="s">
        <v>14833</v>
      </c>
    </row>
    <row r="36" spans="1:9" x14ac:dyDescent="0.15">
      <c r="A36" t="s">
        <v>31142</v>
      </c>
      <c r="B36" t="s">
        <v>31143</v>
      </c>
      <c r="C36">
        <v>1</v>
      </c>
      <c r="D36">
        <v>1</v>
      </c>
      <c r="E36">
        <v>1</v>
      </c>
      <c r="F36">
        <f t="shared" si="0"/>
        <v>3</v>
      </c>
      <c r="G36" t="s">
        <v>31144</v>
      </c>
      <c r="H36" t="s">
        <v>31145</v>
      </c>
      <c r="I36" t="s">
        <v>31141</v>
      </c>
    </row>
    <row r="37" spans="1:9" x14ac:dyDescent="0.15">
      <c r="A37" t="s">
        <v>24710</v>
      </c>
      <c r="B37" t="s">
        <v>24711</v>
      </c>
      <c r="C37">
        <v>1</v>
      </c>
      <c r="D37">
        <v>1</v>
      </c>
      <c r="E37">
        <v>1</v>
      </c>
      <c r="F37">
        <f t="shared" si="0"/>
        <v>3</v>
      </c>
      <c r="G37" t="s">
        <v>24712</v>
      </c>
      <c r="H37" t="s">
        <v>24713</v>
      </c>
      <c r="I37" t="s">
        <v>24714</v>
      </c>
    </row>
    <row r="38" spans="1:9" x14ac:dyDescent="0.15">
      <c r="A38" t="s">
        <v>44491</v>
      </c>
      <c r="B38" t="s">
        <v>44492</v>
      </c>
      <c r="C38">
        <v>1</v>
      </c>
      <c r="D38">
        <v>1</v>
      </c>
      <c r="E38">
        <v>1</v>
      </c>
      <c r="F38">
        <f t="shared" si="0"/>
        <v>3</v>
      </c>
      <c r="G38" t="s">
        <v>44493</v>
      </c>
      <c r="H38" t="s">
        <v>44494</v>
      </c>
      <c r="I38" t="s">
        <v>44495</v>
      </c>
    </row>
    <row r="39" spans="1:9" x14ac:dyDescent="0.15">
      <c r="A39" t="s">
        <v>43592</v>
      </c>
      <c r="B39" t="s">
        <v>43593</v>
      </c>
      <c r="C39">
        <v>1</v>
      </c>
      <c r="D39">
        <v>1</v>
      </c>
      <c r="E39">
        <v>1</v>
      </c>
      <c r="F39">
        <f t="shared" si="0"/>
        <v>3</v>
      </c>
      <c r="G39" t="s">
        <v>43594</v>
      </c>
      <c r="H39" t="s">
        <v>43595</v>
      </c>
      <c r="I39" t="s">
        <v>10423</v>
      </c>
    </row>
    <row r="40" spans="1:9" x14ac:dyDescent="0.15">
      <c r="A40" t="s">
        <v>24428</v>
      </c>
      <c r="B40" t="s">
        <v>24429</v>
      </c>
      <c r="C40">
        <v>1</v>
      </c>
      <c r="D40">
        <v>1</v>
      </c>
      <c r="E40">
        <v>1</v>
      </c>
      <c r="F40">
        <f t="shared" si="0"/>
        <v>3</v>
      </c>
      <c r="G40" t="s">
        <v>24430</v>
      </c>
      <c r="H40" t="s">
        <v>24431</v>
      </c>
      <c r="I40" t="s">
        <v>24432</v>
      </c>
    </row>
    <row r="41" spans="1:9" x14ac:dyDescent="0.15">
      <c r="A41" t="s">
        <v>12223</v>
      </c>
      <c r="B41" t="s">
        <v>12224</v>
      </c>
      <c r="C41">
        <v>1</v>
      </c>
      <c r="D41">
        <v>1</v>
      </c>
      <c r="E41">
        <v>1</v>
      </c>
      <c r="F41">
        <f t="shared" si="0"/>
        <v>3</v>
      </c>
      <c r="G41" t="s">
        <v>12225</v>
      </c>
      <c r="H41" t="s">
        <v>12226</v>
      </c>
      <c r="I41" t="s">
        <v>12227</v>
      </c>
    </row>
    <row r="42" spans="1:9" x14ac:dyDescent="0.15">
      <c r="A42" t="s">
        <v>77674</v>
      </c>
      <c r="B42" t="s">
        <v>59250</v>
      </c>
      <c r="C42">
        <v>1</v>
      </c>
      <c r="D42">
        <v>1</v>
      </c>
      <c r="E42">
        <v>1</v>
      </c>
      <c r="F42">
        <f t="shared" si="0"/>
        <v>3</v>
      </c>
      <c r="G42" t="s">
        <v>59251</v>
      </c>
      <c r="H42" t="s">
        <v>59252</v>
      </c>
      <c r="I42" t="s">
        <v>7215</v>
      </c>
    </row>
    <row r="43" spans="1:9" x14ac:dyDescent="0.15">
      <c r="A43" t="s">
        <v>14</v>
      </c>
      <c r="B43" t="s">
        <v>15</v>
      </c>
      <c r="C43">
        <v>1</v>
      </c>
      <c r="D43">
        <v>1</v>
      </c>
      <c r="E43">
        <v>1</v>
      </c>
      <c r="F43">
        <f t="shared" si="0"/>
        <v>3</v>
      </c>
      <c r="G43" t="s">
        <v>16</v>
      </c>
      <c r="H43" t="s">
        <v>17</v>
      </c>
      <c r="I43" t="s">
        <v>18</v>
      </c>
    </row>
    <row r="44" spans="1:9" x14ac:dyDescent="0.15">
      <c r="A44" t="s">
        <v>63455</v>
      </c>
      <c r="B44" t="s">
        <v>63456</v>
      </c>
      <c r="C44">
        <v>1</v>
      </c>
      <c r="D44">
        <v>1</v>
      </c>
      <c r="E44">
        <v>1</v>
      </c>
      <c r="F44">
        <f t="shared" si="0"/>
        <v>3</v>
      </c>
      <c r="G44" t="s">
        <v>63457</v>
      </c>
      <c r="H44" t="s">
        <v>63458</v>
      </c>
      <c r="I44" t="s">
        <v>309</v>
      </c>
    </row>
    <row r="45" spans="1:9" x14ac:dyDescent="0.15">
      <c r="A45" t="s">
        <v>35517</v>
      </c>
      <c r="B45" t="s">
        <v>35518</v>
      </c>
      <c r="C45">
        <v>1</v>
      </c>
      <c r="D45">
        <v>1</v>
      </c>
      <c r="E45">
        <v>1</v>
      </c>
      <c r="F45">
        <f t="shared" si="0"/>
        <v>3</v>
      </c>
      <c r="G45" t="s">
        <v>35519</v>
      </c>
      <c r="H45" t="s">
        <v>35520</v>
      </c>
      <c r="I45" t="s">
        <v>309</v>
      </c>
    </row>
    <row r="46" spans="1:9" x14ac:dyDescent="0.15">
      <c r="A46" t="s">
        <v>29625</v>
      </c>
      <c r="B46" t="s">
        <v>29626</v>
      </c>
      <c r="C46">
        <v>1</v>
      </c>
      <c r="D46">
        <v>1</v>
      </c>
      <c r="E46">
        <v>1</v>
      </c>
      <c r="F46">
        <f t="shared" si="0"/>
        <v>3</v>
      </c>
      <c r="G46" t="s">
        <v>29627</v>
      </c>
      <c r="H46" t="s">
        <v>29628</v>
      </c>
      <c r="I46" t="s">
        <v>14629</v>
      </c>
    </row>
    <row r="47" spans="1:9" x14ac:dyDescent="0.15">
      <c r="A47" t="s">
        <v>4929</v>
      </c>
      <c r="B47" t="s">
        <v>4930</v>
      </c>
      <c r="C47">
        <v>1</v>
      </c>
      <c r="D47">
        <v>1</v>
      </c>
      <c r="E47">
        <v>1</v>
      </c>
      <c r="F47">
        <f t="shared" si="0"/>
        <v>3</v>
      </c>
      <c r="G47" t="s">
        <v>4931</v>
      </c>
      <c r="H47" t="s">
        <v>4932</v>
      </c>
      <c r="I47" t="s">
        <v>4933</v>
      </c>
    </row>
    <row r="48" spans="1:9" x14ac:dyDescent="0.15">
      <c r="A48" t="s">
        <v>12802</v>
      </c>
      <c r="B48" t="s">
        <v>12803</v>
      </c>
      <c r="C48">
        <v>1</v>
      </c>
      <c r="D48">
        <v>1</v>
      </c>
      <c r="E48">
        <v>1</v>
      </c>
      <c r="F48">
        <f t="shared" si="0"/>
        <v>3</v>
      </c>
      <c r="G48" t="s">
        <v>12804</v>
      </c>
      <c r="H48" t="s">
        <v>12805</v>
      </c>
      <c r="I48" t="s">
        <v>12806</v>
      </c>
    </row>
    <row r="49" spans="1:9" x14ac:dyDescent="0.15">
      <c r="A49" t="s">
        <v>26241</v>
      </c>
      <c r="B49" t="s">
        <v>26242</v>
      </c>
      <c r="C49">
        <v>1</v>
      </c>
      <c r="D49">
        <v>1</v>
      </c>
      <c r="E49">
        <v>1</v>
      </c>
      <c r="F49">
        <f t="shared" si="0"/>
        <v>3</v>
      </c>
      <c r="G49" t="s">
        <v>26243</v>
      </c>
      <c r="H49" t="s">
        <v>26244</v>
      </c>
      <c r="I49" t="s">
        <v>26245</v>
      </c>
    </row>
    <row r="50" spans="1:9" x14ac:dyDescent="0.15">
      <c r="A50" t="s">
        <v>49613</v>
      </c>
      <c r="B50" t="s">
        <v>49614</v>
      </c>
      <c r="C50">
        <v>1</v>
      </c>
      <c r="D50">
        <v>1</v>
      </c>
      <c r="E50">
        <v>1</v>
      </c>
      <c r="F50">
        <f t="shared" si="0"/>
        <v>3</v>
      </c>
      <c r="G50" t="s">
        <v>49615</v>
      </c>
      <c r="H50" t="s">
        <v>49616</v>
      </c>
      <c r="I50" t="s">
        <v>49617</v>
      </c>
    </row>
    <row r="51" spans="1:9" x14ac:dyDescent="0.15">
      <c r="A51" t="s">
        <v>23373</v>
      </c>
      <c r="B51" t="s">
        <v>23374</v>
      </c>
      <c r="C51">
        <v>1</v>
      </c>
      <c r="D51">
        <v>1</v>
      </c>
      <c r="E51">
        <v>1</v>
      </c>
      <c r="F51">
        <f t="shared" si="0"/>
        <v>3</v>
      </c>
      <c r="G51" t="s">
        <v>23375</v>
      </c>
      <c r="H51" t="s">
        <v>23376</v>
      </c>
      <c r="I51" t="s">
        <v>23377</v>
      </c>
    </row>
    <row r="52" spans="1:9" x14ac:dyDescent="0.15">
      <c r="A52" t="s">
        <v>15773</v>
      </c>
      <c r="B52" t="s">
        <v>15774</v>
      </c>
      <c r="C52">
        <v>1</v>
      </c>
      <c r="D52">
        <v>1</v>
      </c>
      <c r="E52">
        <v>1</v>
      </c>
      <c r="F52">
        <f t="shared" si="0"/>
        <v>3</v>
      </c>
      <c r="G52" t="s">
        <v>15775</v>
      </c>
      <c r="H52" t="s">
        <v>15776</v>
      </c>
      <c r="I52" t="s">
        <v>87</v>
      </c>
    </row>
    <row r="53" spans="1:9" x14ac:dyDescent="0.15">
      <c r="A53" t="s">
        <v>49620</v>
      </c>
      <c r="B53" t="s">
        <v>49621</v>
      </c>
      <c r="C53">
        <v>1</v>
      </c>
      <c r="D53">
        <v>1</v>
      </c>
      <c r="E53">
        <v>1</v>
      </c>
      <c r="F53">
        <f t="shared" si="0"/>
        <v>3</v>
      </c>
      <c r="G53" t="s">
        <v>49622</v>
      </c>
      <c r="H53" t="s">
        <v>49623</v>
      </c>
      <c r="I53" t="s">
        <v>49624</v>
      </c>
    </row>
    <row r="54" spans="1:9" x14ac:dyDescent="0.15">
      <c r="A54" t="s">
        <v>4955</v>
      </c>
      <c r="B54" t="s">
        <v>4956</v>
      </c>
      <c r="C54">
        <v>1</v>
      </c>
      <c r="D54">
        <v>1</v>
      </c>
      <c r="E54">
        <v>1</v>
      </c>
      <c r="F54">
        <f t="shared" si="0"/>
        <v>3</v>
      </c>
      <c r="G54" t="s">
        <v>4957</v>
      </c>
      <c r="H54" t="s">
        <v>4958</v>
      </c>
      <c r="I54" t="s">
        <v>4959</v>
      </c>
    </row>
    <row r="55" spans="1:9" x14ac:dyDescent="0.15">
      <c r="A55" t="s">
        <v>16808</v>
      </c>
      <c r="B55" t="s">
        <v>16809</v>
      </c>
      <c r="C55">
        <v>1</v>
      </c>
      <c r="D55">
        <v>1</v>
      </c>
      <c r="E55">
        <v>1</v>
      </c>
      <c r="F55">
        <f t="shared" si="0"/>
        <v>3</v>
      </c>
      <c r="G55" t="s">
        <v>16810</v>
      </c>
      <c r="H55" t="s">
        <v>16811</v>
      </c>
      <c r="I55" t="s">
        <v>1768</v>
      </c>
    </row>
    <row r="56" spans="1:9" x14ac:dyDescent="0.15">
      <c r="A56" t="s">
        <v>57912</v>
      </c>
      <c r="B56" t="s">
        <v>57913</v>
      </c>
      <c r="C56">
        <v>1</v>
      </c>
      <c r="D56">
        <v>1</v>
      </c>
      <c r="E56">
        <v>1</v>
      </c>
      <c r="F56">
        <f t="shared" si="0"/>
        <v>3</v>
      </c>
      <c r="G56" t="s">
        <v>57914</v>
      </c>
      <c r="H56" t="s">
        <v>57915</v>
      </c>
      <c r="I56" t="s">
        <v>1768</v>
      </c>
    </row>
    <row r="57" spans="1:9" x14ac:dyDescent="0.15">
      <c r="A57" t="s">
        <v>28818</v>
      </c>
      <c r="B57" t="s">
        <v>28819</v>
      </c>
      <c r="C57">
        <v>1</v>
      </c>
      <c r="D57">
        <v>1</v>
      </c>
      <c r="E57">
        <v>1</v>
      </c>
      <c r="F57">
        <f t="shared" si="0"/>
        <v>3</v>
      </c>
      <c r="G57" t="s">
        <v>28820</v>
      </c>
      <c r="H57" t="s">
        <v>28821</v>
      </c>
      <c r="I57" t="s">
        <v>1768</v>
      </c>
    </row>
    <row r="58" spans="1:9" x14ac:dyDescent="0.15">
      <c r="A58" t="s">
        <v>77675</v>
      </c>
      <c r="B58" t="s">
        <v>24273</v>
      </c>
      <c r="C58">
        <v>1</v>
      </c>
      <c r="D58">
        <v>1</v>
      </c>
      <c r="E58">
        <v>1</v>
      </c>
      <c r="F58">
        <f t="shared" si="0"/>
        <v>3</v>
      </c>
      <c r="G58" t="s">
        <v>24274</v>
      </c>
      <c r="H58" t="s">
        <v>24275</v>
      </c>
      <c r="I58" t="s">
        <v>1768</v>
      </c>
    </row>
    <row r="59" spans="1:9" x14ac:dyDescent="0.15">
      <c r="A59" t="s">
        <v>31940</v>
      </c>
      <c r="B59" t="s">
        <v>31941</v>
      </c>
      <c r="C59">
        <v>1</v>
      </c>
      <c r="D59">
        <v>1</v>
      </c>
      <c r="E59">
        <v>1</v>
      </c>
      <c r="F59">
        <f t="shared" si="0"/>
        <v>3</v>
      </c>
      <c r="G59" t="s">
        <v>31942</v>
      </c>
      <c r="H59" t="s">
        <v>31943</v>
      </c>
      <c r="I59" t="s">
        <v>9595</v>
      </c>
    </row>
    <row r="60" spans="1:9" x14ac:dyDescent="0.15">
      <c r="A60" t="s">
        <v>9591</v>
      </c>
      <c r="B60" t="s">
        <v>9592</v>
      </c>
      <c r="C60">
        <v>1</v>
      </c>
      <c r="D60">
        <v>1</v>
      </c>
      <c r="E60">
        <v>1</v>
      </c>
      <c r="F60">
        <f t="shared" si="0"/>
        <v>3</v>
      </c>
      <c r="G60" t="s">
        <v>9593</v>
      </c>
      <c r="H60" t="s">
        <v>9594</v>
      </c>
      <c r="I60" t="s">
        <v>9595</v>
      </c>
    </row>
    <row r="61" spans="1:9" x14ac:dyDescent="0.15">
      <c r="A61" t="s">
        <v>13643</v>
      </c>
      <c r="B61" t="s">
        <v>13644</v>
      </c>
      <c r="C61">
        <v>1</v>
      </c>
      <c r="D61">
        <v>1</v>
      </c>
      <c r="E61">
        <v>1</v>
      </c>
      <c r="F61">
        <f t="shared" si="0"/>
        <v>3</v>
      </c>
      <c r="G61" t="s">
        <v>13645</v>
      </c>
      <c r="H61" t="s">
        <v>13646</v>
      </c>
      <c r="I61" t="s">
        <v>9595</v>
      </c>
    </row>
    <row r="62" spans="1:9" x14ac:dyDescent="0.15">
      <c r="A62" t="s">
        <v>23813</v>
      </c>
      <c r="B62" t="s">
        <v>23814</v>
      </c>
      <c r="C62">
        <v>1</v>
      </c>
      <c r="D62">
        <v>1</v>
      </c>
      <c r="E62">
        <v>1</v>
      </c>
      <c r="F62">
        <f t="shared" si="0"/>
        <v>3</v>
      </c>
      <c r="G62" t="s">
        <v>23815</v>
      </c>
      <c r="H62" t="s">
        <v>23816</v>
      </c>
      <c r="I62" t="s">
        <v>23817</v>
      </c>
    </row>
    <row r="63" spans="1:9" x14ac:dyDescent="0.15">
      <c r="A63" t="s">
        <v>43156</v>
      </c>
      <c r="B63" t="s">
        <v>43157</v>
      </c>
      <c r="C63">
        <v>1</v>
      </c>
      <c r="D63">
        <v>1</v>
      </c>
      <c r="E63">
        <v>1</v>
      </c>
      <c r="F63">
        <f t="shared" si="0"/>
        <v>3</v>
      </c>
      <c r="G63" t="s">
        <v>43158</v>
      </c>
      <c r="H63" t="s">
        <v>43159</v>
      </c>
      <c r="I63" t="s">
        <v>43160</v>
      </c>
    </row>
    <row r="64" spans="1:9" x14ac:dyDescent="0.15">
      <c r="A64" t="s">
        <v>53276</v>
      </c>
      <c r="B64" t="s">
        <v>53277</v>
      </c>
      <c r="C64">
        <v>1</v>
      </c>
      <c r="D64">
        <v>1</v>
      </c>
      <c r="E64">
        <v>1</v>
      </c>
      <c r="F64">
        <f t="shared" si="0"/>
        <v>3</v>
      </c>
      <c r="G64" t="s">
        <v>53278</v>
      </c>
      <c r="H64" t="s">
        <v>53279</v>
      </c>
      <c r="I64" t="s">
        <v>6084</v>
      </c>
    </row>
    <row r="65" spans="1:9" x14ac:dyDescent="0.15">
      <c r="A65" t="s">
        <v>16619</v>
      </c>
      <c r="B65" t="s">
        <v>16620</v>
      </c>
      <c r="C65">
        <v>1</v>
      </c>
      <c r="D65">
        <v>1</v>
      </c>
      <c r="E65">
        <v>1</v>
      </c>
      <c r="F65">
        <f t="shared" si="0"/>
        <v>3</v>
      </c>
      <c r="G65" t="s">
        <v>16621</v>
      </c>
      <c r="H65" t="s">
        <v>16622</v>
      </c>
      <c r="I65" t="s">
        <v>6084</v>
      </c>
    </row>
    <row r="66" spans="1:9" x14ac:dyDescent="0.15">
      <c r="A66" t="s">
        <v>42279</v>
      </c>
      <c r="B66" t="s">
        <v>42280</v>
      </c>
      <c r="C66">
        <v>1</v>
      </c>
      <c r="D66">
        <v>1</v>
      </c>
      <c r="E66">
        <v>1</v>
      </c>
      <c r="F66">
        <f t="shared" ref="F66:F129" si="1">C66+D66+E66</f>
        <v>3</v>
      </c>
      <c r="G66" t="s">
        <v>42281</v>
      </c>
      <c r="H66" t="s">
        <v>42282</v>
      </c>
      <c r="I66" t="s">
        <v>1094</v>
      </c>
    </row>
    <row r="67" spans="1:9" x14ac:dyDescent="0.15">
      <c r="A67" t="s">
        <v>1090</v>
      </c>
      <c r="B67" t="s">
        <v>1091</v>
      </c>
      <c r="C67">
        <v>1</v>
      </c>
      <c r="D67">
        <v>1</v>
      </c>
      <c r="E67">
        <v>1</v>
      </c>
      <c r="F67">
        <f t="shared" si="1"/>
        <v>3</v>
      </c>
      <c r="G67" t="s">
        <v>1092</v>
      </c>
      <c r="H67" t="s">
        <v>1093</v>
      </c>
      <c r="I67" t="s">
        <v>1094</v>
      </c>
    </row>
    <row r="68" spans="1:9" x14ac:dyDescent="0.15">
      <c r="A68" t="s">
        <v>8116</v>
      </c>
      <c r="B68" t="s">
        <v>8117</v>
      </c>
      <c r="C68">
        <v>1</v>
      </c>
      <c r="D68">
        <v>1</v>
      </c>
      <c r="E68">
        <v>1</v>
      </c>
      <c r="F68">
        <f t="shared" si="1"/>
        <v>3</v>
      </c>
      <c r="G68" t="s">
        <v>8118</v>
      </c>
      <c r="H68" t="s">
        <v>8119</v>
      </c>
      <c r="I68" t="s">
        <v>8120</v>
      </c>
    </row>
    <row r="69" spans="1:9" x14ac:dyDescent="0.15">
      <c r="A69" t="s">
        <v>20101</v>
      </c>
      <c r="B69" t="s">
        <v>20102</v>
      </c>
      <c r="C69">
        <v>1</v>
      </c>
      <c r="D69">
        <v>1</v>
      </c>
      <c r="E69">
        <v>1</v>
      </c>
      <c r="F69">
        <f t="shared" si="1"/>
        <v>3</v>
      </c>
      <c r="G69" t="s">
        <v>20103</v>
      </c>
      <c r="H69" t="s">
        <v>20104</v>
      </c>
      <c r="I69" t="s">
        <v>8120</v>
      </c>
    </row>
    <row r="70" spans="1:9" x14ac:dyDescent="0.15">
      <c r="A70" t="s">
        <v>23860</v>
      </c>
      <c r="B70" t="s">
        <v>23861</v>
      </c>
      <c r="C70">
        <v>1</v>
      </c>
      <c r="D70">
        <v>1</v>
      </c>
      <c r="E70">
        <v>1</v>
      </c>
      <c r="F70">
        <f t="shared" si="1"/>
        <v>3</v>
      </c>
      <c r="G70" t="s">
        <v>23862</v>
      </c>
      <c r="H70" t="s">
        <v>23863</v>
      </c>
      <c r="I70" t="s">
        <v>1331</v>
      </c>
    </row>
    <row r="71" spans="1:9" x14ac:dyDescent="0.15">
      <c r="A71" t="s">
        <v>57896</v>
      </c>
      <c r="B71" t="s">
        <v>57897</v>
      </c>
      <c r="C71">
        <v>1</v>
      </c>
      <c r="D71">
        <v>1</v>
      </c>
      <c r="E71">
        <v>1</v>
      </c>
      <c r="F71">
        <f t="shared" si="1"/>
        <v>3</v>
      </c>
      <c r="G71" t="s">
        <v>57898</v>
      </c>
      <c r="H71" t="s">
        <v>57899</v>
      </c>
      <c r="I71" t="s">
        <v>22007</v>
      </c>
    </row>
    <row r="72" spans="1:9" x14ac:dyDescent="0.15">
      <c r="A72" t="s">
        <v>54295</v>
      </c>
      <c r="B72" t="s">
        <v>54296</v>
      </c>
      <c r="C72">
        <v>1</v>
      </c>
      <c r="D72">
        <v>1</v>
      </c>
      <c r="E72">
        <v>1</v>
      </c>
      <c r="F72">
        <f t="shared" si="1"/>
        <v>3</v>
      </c>
      <c r="G72" t="s">
        <v>54297</v>
      </c>
      <c r="H72" t="s">
        <v>54298</v>
      </c>
      <c r="I72" t="s">
        <v>22007</v>
      </c>
    </row>
    <row r="73" spans="1:9" x14ac:dyDescent="0.15">
      <c r="A73" t="s">
        <v>48340</v>
      </c>
      <c r="B73" t="s">
        <v>48341</v>
      </c>
      <c r="C73">
        <v>1</v>
      </c>
      <c r="D73">
        <v>1</v>
      </c>
      <c r="E73">
        <v>1</v>
      </c>
      <c r="F73">
        <f t="shared" si="1"/>
        <v>3</v>
      </c>
      <c r="G73" t="s">
        <v>48342</v>
      </c>
      <c r="H73" t="s">
        <v>48343</v>
      </c>
      <c r="I73" t="s">
        <v>22007</v>
      </c>
    </row>
    <row r="74" spans="1:9" x14ac:dyDescent="0.15">
      <c r="A74" t="s">
        <v>22003</v>
      </c>
      <c r="B74" t="s">
        <v>22004</v>
      </c>
      <c r="C74">
        <v>1</v>
      </c>
      <c r="D74">
        <v>1</v>
      </c>
      <c r="E74">
        <v>1</v>
      </c>
      <c r="F74">
        <f t="shared" si="1"/>
        <v>3</v>
      </c>
      <c r="G74" t="s">
        <v>22005</v>
      </c>
      <c r="H74" t="s">
        <v>22006</v>
      </c>
      <c r="I74" t="s">
        <v>22007</v>
      </c>
    </row>
    <row r="75" spans="1:9" x14ac:dyDescent="0.15">
      <c r="A75" t="s">
        <v>52087</v>
      </c>
      <c r="B75" t="s">
        <v>52088</v>
      </c>
      <c r="C75">
        <v>1</v>
      </c>
      <c r="D75">
        <v>1</v>
      </c>
      <c r="E75">
        <v>1</v>
      </c>
      <c r="F75">
        <f t="shared" si="1"/>
        <v>3</v>
      </c>
      <c r="G75" t="s">
        <v>52089</v>
      </c>
      <c r="H75" t="s">
        <v>52090</v>
      </c>
      <c r="I75" t="s">
        <v>5055</v>
      </c>
    </row>
    <row r="76" spans="1:9" x14ac:dyDescent="0.15">
      <c r="A76" t="s">
        <v>42427</v>
      </c>
      <c r="B76" t="s">
        <v>42428</v>
      </c>
      <c r="C76">
        <v>1</v>
      </c>
      <c r="D76">
        <v>1</v>
      </c>
      <c r="E76">
        <v>1</v>
      </c>
      <c r="F76">
        <f t="shared" si="1"/>
        <v>3</v>
      </c>
      <c r="G76" t="s">
        <v>42429</v>
      </c>
      <c r="H76" t="s">
        <v>42430</v>
      </c>
      <c r="I76" t="s">
        <v>6219</v>
      </c>
    </row>
    <row r="77" spans="1:9" x14ac:dyDescent="0.15">
      <c r="A77" t="s">
        <v>10237</v>
      </c>
      <c r="B77" t="s">
        <v>10238</v>
      </c>
      <c r="C77">
        <v>1</v>
      </c>
      <c r="D77">
        <v>1</v>
      </c>
      <c r="E77">
        <v>1</v>
      </c>
      <c r="F77">
        <f t="shared" si="1"/>
        <v>3</v>
      </c>
      <c r="G77" t="s">
        <v>10239</v>
      </c>
      <c r="H77" t="s">
        <v>10240</v>
      </c>
      <c r="I77" t="s">
        <v>6219</v>
      </c>
    </row>
    <row r="78" spans="1:9" x14ac:dyDescent="0.15">
      <c r="A78" t="s">
        <v>46897</v>
      </c>
      <c r="B78" t="s">
        <v>46898</v>
      </c>
      <c r="C78">
        <v>1</v>
      </c>
      <c r="D78">
        <v>1</v>
      </c>
      <c r="E78">
        <v>1</v>
      </c>
      <c r="F78">
        <f t="shared" si="1"/>
        <v>3</v>
      </c>
      <c r="G78" t="s">
        <v>46899</v>
      </c>
      <c r="H78" t="s">
        <v>46900</v>
      </c>
      <c r="I78" t="s">
        <v>46901</v>
      </c>
    </row>
    <row r="79" spans="1:9" x14ac:dyDescent="0.15">
      <c r="A79" t="s">
        <v>24139</v>
      </c>
      <c r="B79" t="s">
        <v>24140</v>
      </c>
      <c r="C79">
        <v>1</v>
      </c>
      <c r="D79">
        <v>1</v>
      </c>
      <c r="E79">
        <v>1</v>
      </c>
      <c r="F79">
        <f t="shared" si="1"/>
        <v>3</v>
      </c>
      <c r="G79" t="s">
        <v>24141</v>
      </c>
      <c r="H79" t="s">
        <v>24142</v>
      </c>
      <c r="I79" t="s">
        <v>24143</v>
      </c>
    </row>
    <row r="80" spans="1:9" x14ac:dyDescent="0.15">
      <c r="A80" t="s">
        <v>1875</v>
      </c>
      <c r="B80" t="s">
        <v>1876</v>
      </c>
      <c r="C80">
        <v>1</v>
      </c>
      <c r="D80">
        <v>1</v>
      </c>
      <c r="E80">
        <v>1</v>
      </c>
      <c r="F80">
        <f t="shared" si="1"/>
        <v>3</v>
      </c>
      <c r="G80" t="s">
        <v>1877</v>
      </c>
      <c r="H80" t="s">
        <v>1878</v>
      </c>
      <c r="I80" t="s">
        <v>1879</v>
      </c>
    </row>
    <row r="81" spans="1:9" x14ac:dyDescent="0.15">
      <c r="A81" t="s">
        <v>36101</v>
      </c>
      <c r="B81" t="s">
        <v>36102</v>
      </c>
      <c r="C81">
        <v>1</v>
      </c>
      <c r="D81">
        <v>1</v>
      </c>
      <c r="E81">
        <v>1</v>
      </c>
      <c r="F81">
        <f t="shared" si="1"/>
        <v>3</v>
      </c>
      <c r="G81" t="s">
        <v>36103</v>
      </c>
      <c r="H81" t="s">
        <v>36104</v>
      </c>
      <c r="I81" t="s">
        <v>7888</v>
      </c>
    </row>
    <row r="82" spans="1:9" x14ac:dyDescent="0.15">
      <c r="A82" t="s">
        <v>49562</v>
      </c>
      <c r="B82" t="s">
        <v>49563</v>
      </c>
      <c r="C82">
        <v>1</v>
      </c>
      <c r="D82">
        <v>1</v>
      </c>
      <c r="E82">
        <v>1</v>
      </c>
      <c r="F82">
        <f t="shared" si="1"/>
        <v>3</v>
      </c>
      <c r="G82" t="s">
        <v>49564</v>
      </c>
      <c r="H82" t="s">
        <v>49565</v>
      </c>
      <c r="I82" t="s">
        <v>49</v>
      </c>
    </row>
    <row r="83" spans="1:9" x14ac:dyDescent="0.15">
      <c r="A83" t="s">
        <v>35214</v>
      </c>
      <c r="B83" t="s">
        <v>35215</v>
      </c>
      <c r="C83">
        <v>1</v>
      </c>
      <c r="D83">
        <v>1</v>
      </c>
      <c r="E83">
        <v>1</v>
      </c>
      <c r="F83">
        <f t="shared" si="1"/>
        <v>3</v>
      </c>
      <c r="G83" t="s">
        <v>35216</v>
      </c>
      <c r="H83" t="s">
        <v>35217</v>
      </c>
      <c r="I83" t="s">
        <v>35218</v>
      </c>
    </row>
    <row r="84" spans="1:9" x14ac:dyDescent="0.15">
      <c r="A84" t="s">
        <v>49872</v>
      </c>
      <c r="B84" t="s">
        <v>49873</v>
      </c>
      <c r="C84">
        <v>1</v>
      </c>
      <c r="D84">
        <v>1</v>
      </c>
      <c r="E84">
        <v>1</v>
      </c>
      <c r="F84">
        <f t="shared" si="1"/>
        <v>3</v>
      </c>
      <c r="G84" t="s">
        <v>49874</v>
      </c>
      <c r="H84" t="s">
        <v>49875</v>
      </c>
      <c r="I84" t="s">
        <v>49876</v>
      </c>
    </row>
    <row r="85" spans="1:9" x14ac:dyDescent="0.15">
      <c r="A85" t="s">
        <v>53019</v>
      </c>
      <c r="B85" t="s">
        <v>53020</v>
      </c>
      <c r="C85">
        <v>1</v>
      </c>
      <c r="D85">
        <v>1</v>
      </c>
      <c r="E85">
        <v>1</v>
      </c>
      <c r="F85">
        <f t="shared" si="1"/>
        <v>3</v>
      </c>
      <c r="G85" t="s">
        <v>53021</v>
      </c>
      <c r="H85" t="s">
        <v>53022</v>
      </c>
      <c r="I85" t="s">
        <v>2532</v>
      </c>
    </row>
    <row r="86" spans="1:9" x14ac:dyDescent="0.15">
      <c r="A86" t="s">
        <v>9438</v>
      </c>
      <c r="B86" t="s">
        <v>9439</v>
      </c>
      <c r="C86">
        <v>1</v>
      </c>
      <c r="D86">
        <v>1</v>
      </c>
      <c r="E86">
        <v>1</v>
      </c>
      <c r="F86">
        <f t="shared" si="1"/>
        <v>3</v>
      </c>
      <c r="G86" t="s">
        <v>9440</v>
      </c>
      <c r="H86" t="s">
        <v>9441</v>
      </c>
      <c r="I86" t="s">
        <v>9442</v>
      </c>
    </row>
    <row r="87" spans="1:9" x14ac:dyDescent="0.15">
      <c r="A87" t="s">
        <v>17886</v>
      </c>
      <c r="B87" t="s">
        <v>17887</v>
      </c>
      <c r="C87">
        <v>1</v>
      </c>
      <c r="D87">
        <v>1</v>
      </c>
      <c r="E87">
        <v>1</v>
      </c>
      <c r="F87">
        <f t="shared" si="1"/>
        <v>3</v>
      </c>
      <c r="G87" t="s">
        <v>17888</v>
      </c>
      <c r="H87" t="s">
        <v>17889</v>
      </c>
      <c r="I87" t="s">
        <v>17890</v>
      </c>
    </row>
    <row r="88" spans="1:9" x14ac:dyDescent="0.15">
      <c r="A88" t="s">
        <v>8509</v>
      </c>
      <c r="B88" t="s">
        <v>8510</v>
      </c>
      <c r="C88">
        <v>1</v>
      </c>
      <c r="D88">
        <v>1</v>
      </c>
      <c r="E88">
        <v>1</v>
      </c>
      <c r="F88">
        <f t="shared" si="1"/>
        <v>3</v>
      </c>
      <c r="G88" t="s">
        <v>8511</v>
      </c>
      <c r="H88" t="s">
        <v>8512</v>
      </c>
      <c r="I88" t="s">
        <v>8513</v>
      </c>
    </row>
    <row r="89" spans="1:9" x14ac:dyDescent="0.15">
      <c r="A89" t="s">
        <v>32033</v>
      </c>
      <c r="B89" t="s">
        <v>32034</v>
      </c>
      <c r="C89">
        <v>1</v>
      </c>
      <c r="D89">
        <v>1</v>
      </c>
      <c r="E89">
        <v>1</v>
      </c>
      <c r="F89">
        <f t="shared" si="1"/>
        <v>3</v>
      </c>
      <c r="G89" t="s">
        <v>32035</v>
      </c>
      <c r="H89" t="s">
        <v>32036</v>
      </c>
      <c r="I89" t="s">
        <v>32032</v>
      </c>
    </row>
    <row r="90" spans="1:9" x14ac:dyDescent="0.15">
      <c r="A90" t="s">
        <v>45266</v>
      </c>
      <c r="B90" t="s">
        <v>45267</v>
      </c>
      <c r="C90">
        <v>1</v>
      </c>
      <c r="D90">
        <v>1</v>
      </c>
      <c r="E90">
        <v>1</v>
      </c>
      <c r="F90">
        <f t="shared" si="1"/>
        <v>3</v>
      </c>
      <c r="G90" t="s">
        <v>45268</v>
      </c>
      <c r="H90" t="s">
        <v>45269</v>
      </c>
      <c r="I90" t="s">
        <v>3217</v>
      </c>
    </row>
    <row r="91" spans="1:9" x14ac:dyDescent="0.15">
      <c r="A91" t="s">
        <v>6198</v>
      </c>
      <c r="B91" t="s">
        <v>6199</v>
      </c>
      <c r="C91">
        <v>1</v>
      </c>
      <c r="D91">
        <v>1</v>
      </c>
      <c r="E91">
        <v>1</v>
      </c>
      <c r="F91">
        <f t="shared" si="1"/>
        <v>3</v>
      </c>
      <c r="G91" t="s">
        <v>6200</v>
      </c>
      <c r="H91" t="s">
        <v>6201</v>
      </c>
      <c r="I91" t="s">
        <v>1374</v>
      </c>
    </row>
    <row r="92" spans="1:9" x14ac:dyDescent="0.15">
      <c r="A92" t="s">
        <v>75800</v>
      </c>
      <c r="B92" t="s">
        <v>1371</v>
      </c>
      <c r="C92">
        <v>1</v>
      </c>
      <c r="D92">
        <v>1</v>
      </c>
      <c r="E92">
        <v>1</v>
      </c>
      <c r="F92">
        <f t="shared" si="1"/>
        <v>3</v>
      </c>
      <c r="G92" t="s">
        <v>1372</v>
      </c>
      <c r="H92" t="s">
        <v>1373</v>
      </c>
      <c r="I92" t="s">
        <v>1374</v>
      </c>
    </row>
    <row r="93" spans="1:9" x14ac:dyDescent="0.15">
      <c r="A93" t="s">
        <v>6447</v>
      </c>
      <c r="B93" t="s">
        <v>6448</v>
      </c>
      <c r="C93">
        <v>1</v>
      </c>
      <c r="D93">
        <v>1</v>
      </c>
      <c r="E93">
        <v>1</v>
      </c>
      <c r="F93">
        <f t="shared" si="1"/>
        <v>3</v>
      </c>
      <c r="G93" t="s">
        <v>6449</v>
      </c>
      <c r="H93" t="s">
        <v>6450</v>
      </c>
      <c r="I93" t="s">
        <v>1374</v>
      </c>
    </row>
    <row r="94" spans="1:9" x14ac:dyDescent="0.15">
      <c r="A94" t="s">
        <v>37041</v>
      </c>
      <c r="B94" t="s">
        <v>37042</v>
      </c>
      <c r="C94">
        <v>1</v>
      </c>
      <c r="D94">
        <v>1</v>
      </c>
      <c r="E94">
        <v>1</v>
      </c>
      <c r="F94">
        <f t="shared" si="1"/>
        <v>3</v>
      </c>
      <c r="G94" t="s">
        <v>37043</v>
      </c>
      <c r="H94" t="s">
        <v>37044</v>
      </c>
      <c r="I94" t="s">
        <v>1374</v>
      </c>
    </row>
    <row r="95" spans="1:9" x14ac:dyDescent="0.15">
      <c r="A95" t="s">
        <v>37177</v>
      </c>
      <c r="B95" t="s">
        <v>37178</v>
      </c>
      <c r="C95">
        <v>1</v>
      </c>
      <c r="D95">
        <v>1</v>
      </c>
      <c r="E95">
        <v>1</v>
      </c>
      <c r="F95">
        <f t="shared" si="1"/>
        <v>3</v>
      </c>
      <c r="G95" t="s">
        <v>37179</v>
      </c>
      <c r="H95" t="s">
        <v>37180</v>
      </c>
      <c r="I95" t="s">
        <v>1374</v>
      </c>
    </row>
    <row r="96" spans="1:9" x14ac:dyDescent="0.15">
      <c r="A96" t="s">
        <v>46485</v>
      </c>
      <c r="B96" t="s">
        <v>46486</v>
      </c>
      <c r="C96">
        <v>1</v>
      </c>
      <c r="D96">
        <v>1</v>
      </c>
      <c r="E96">
        <v>1</v>
      </c>
      <c r="F96">
        <f t="shared" si="1"/>
        <v>3</v>
      </c>
      <c r="G96" t="s">
        <v>46487</v>
      </c>
      <c r="H96" t="s">
        <v>46488</v>
      </c>
      <c r="I96" t="s">
        <v>1374</v>
      </c>
    </row>
    <row r="97" spans="1:9" x14ac:dyDescent="0.15">
      <c r="A97" t="s">
        <v>33602</v>
      </c>
      <c r="B97" t="s">
        <v>33603</v>
      </c>
      <c r="C97">
        <v>1</v>
      </c>
      <c r="D97">
        <v>1</v>
      </c>
      <c r="E97">
        <v>1</v>
      </c>
      <c r="F97">
        <f t="shared" si="1"/>
        <v>3</v>
      </c>
      <c r="G97" t="s">
        <v>33604</v>
      </c>
      <c r="H97" t="s">
        <v>33605</v>
      </c>
      <c r="I97" t="s">
        <v>33606</v>
      </c>
    </row>
    <row r="98" spans="1:9" x14ac:dyDescent="0.15">
      <c r="A98" t="s">
        <v>9213</v>
      </c>
      <c r="B98" t="s">
        <v>9214</v>
      </c>
      <c r="C98">
        <v>1</v>
      </c>
      <c r="D98">
        <v>1</v>
      </c>
      <c r="E98">
        <v>1</v>
      </c>
      <c r="F98">
        <f t="shared" si="1"/>
        <v>3</v>
      </c>
      <c r="G98" t="s">
        <v>9215</v>
      </c>
      <c r="H98" t="s">
        <v>9216</v>
      </c>
      <c r="I98" t="s">
        <v>9217</v>
      </c>
    </row>
    <row r="99" spans="1:9" x14ac:dyDescent="0.15">
      <c r="A99" t="s">
        <v>6708</v>
      </c>
      <c r="B99" t="s">
        <v>6709</v>
      </c>
      <c r="C99">
        <v>1</v>
      </c>
      <c r="D99">
        <v>1</v>
      </c>
      <c r="E99">
        <v>1</v>
      </c>
      <c r="F99">
        <f t="shared" si="1"/>
        <v>3</v>
      </c>
      <c r="G99" t="s">
        <v>6710</v>
      </c>
      <c r="H99" t="s">
        <v>6711</v>
      </c>
      <c r="I99" t="s">
        <v>6712</v>
      </c>
    </row>
    <row r="100" spans="1:9" x14ac:dyDescent="0.15">
      <c r="A100" t="s">
        <v>34915</v>
      </c>
      <c r="B100" t="s">
        <v>34916</v>
      </c>
      <c r="C100">
        <v>1</v>
      </c>
      <c r="D100">
        <v>1</v>
      </c>
      <c r="E100">
        <v>1</v>
      </c>
      <c r="F100">
        <f t="shared" si="1"/>
        <v>3</v>
      </c>
      <c r="G100" t="s">
        <v>34917</v>
      </c>
      <c r="H100" t="s">
        <v>34918</v>
      </c>
      <c r="I100" t="s">
        <v>34919</v>
      </c>
    </row>
    <row r="101" spans="1:9" x14ac:dyDescent="0.15">
      <c r="A101" t="s">
        <v>10869</v>
      </c>
      <c r="B101" t="s">
        <v>10870</v>
      </c>
      <c r="C101">
        <v>1</v>
      </c>
      <c r="D101">
        <v>1</v>
      </c>
      <c r="E101">
        <v>1</v>
      </c>
      <c r="F101">
        <f t="shared" si="1"/>
        <v>3</v>
      </c>
      <c r="G101" t="s">
        <v>10871</v>
      </c>
      <c r="H101" t="s">
        <v>10872</v>
      </c>
      <c r="I101" t="s">
        <v>10873</v>
      </c>
    </row>
    <row r="102" spans="1:9" x14ac:dyDescent="0.15">
      <c r="A102" t="s">
        <v>2700</v>
      </c>
      <c r="B102" t="s">
        <v>2701</v>
      </c>
      <c r="C102">
        <v>1</v>
      </c>
      <c r="D102">
        <v>1</v>
      </c>
      <c r="E102">
        <v>1</v>
      </c>
      <c r="F102">
        <f t="shared" si="1"/>
        <v>3</v>
      </c>
      <c r="G102" t="s">
        <v>2702</v>
      </c>
      <c r="H102" t="s">
        <v>2703</v>
      </c>
      <c r="I102" t="s">
        <v>1606</v>
      </c>
    </row>
    <row r="103" spans="1:9" x14ac:dyDescent="0.15">
      <c r="A103" t="s">
        <v>32957</v>
      </c>
      <c r="B103" t="s">
        <v>32958</v>
      </c>
      <c r="C103">
        <v>1</v>
      </c>
      <c r="D103">
        <v>1</v>
      </c>
      <c r="E103">
        <v>1</v>
      </c>
      <c r="F103">
        <f t="shared" si="1"/>
        <v>3</v>
      </c>
      <c r="G103" t="s">
        <v>32959</v>
      </c>
      <c r="H103" t="s">
        <v>32960</v>
      </c>
      <c r="I103" t="s">
        <v>1606</v>
      </c>
    </row>
    <row r="104" spans="1:9" x14ac:dyDescent="0.15">
      <c r="A104" t="s">
        <v>48582</v>
      </c>
      <c r="B104" t="s">
        <v>48583</v>
      </c>
      <c r="C104">
        <v>1</v>
      </c>
      <c r="D104">
        <v>1</v>
      </c>
      <c r="E104">
        <v>1</v>
      </c>
      <c r="F104">
        <f t="shared" si="1"/>
        <v>3</v>
      </c>
      <c r="G104" t="s">
        <v>48584</v>
      </c>
      <c r="H104" t="s">
        <v>48585</v>
      </c>
      <c r="I104" t="s">
        <v>21730</v>
      </c>
    </row>
    <row r="105" spans="1:9" x14ac:dyDescent="0.15">
      <c r="A105" t="s">
        <v>21726</v>
      </c>
      <c r="B105" t="s">
        <v>21727</v>
      </c>
      <c r="C105">
        <v>1</v>
      </c>
      <c r="D105">
        <v>1</v>
      </c>
      <c r="E105">
        <v>1</v>
      </c>
      <c r="F105">
        <f t="shared" si="1"/>
        <v>3</v>
      </c>
      <c r="G105" t="s">
        <v>21728</v>
      </c>
      <c r="H105" t="s">
        <v>21729</v>
      </c>
      <c r="I105" t="s">
        <v>21730</v>
      </c>
    </row>
    <row r="106" spans="1:9" x14ac:dyDescent="0.15">
      <c r="A106" t="s">
        <v>61809</v>
      </c>
      <c r="B106" t="s">
        <v>61810</v>
      </c>
      <c r="C106">
        <v>1</v>
      </c>
      <c r="D106">
        <v>1</v>
      </c>
      <c r="E106">
        <v>1</v>
      </c>
      <c r="F106">
        <f t="shared" si="1"/>
        <v>3</v>
      </c>
      <c r="G106" t="s">
        <v>61811</v>
      </c>
      <c r="H106" t="s">
        <v>61812</v>
      </c>
      <c r="I106" t="s">
        <v>3439</v>
      </c>
    </row>
    <row r="107" spans="1:9" x14ac:dyDescent="0.15">
      <c r="A107" t="s">
        <v>46200</v>
      </c>
      <c r="B107" t="s">
        <v>46201</v>
      </c>
      <c r="C107">
        <v>1</v>
      </c>
      <c r="D107">
        <v>1</v>
      </c>
      <c r="E107">
        <v>1</v>
      </c>
      <c r="F107">
        <f t="shared" si="1"/>
        <v>3</v>
      </c>
      <c r="G107" t="s">
        <v>46202</v>
      </c>
      <c r="H107" t="s">
        <v>46203</v>
      </c>
      <c r="I107" t="s">
        <v>12005</v>
      </c>
    </row>
    <row r="108" spans="1:9" x14ac:dyDescent="0.15">
      <c r="A108" t="s">
        <v>17138</v>
      </c>
      <c r="B108" t="s">
        <v>17139</v>
      </c>
      <c r="C108">
        <v>1</v>
      </c>
      <c r="D108">
        <v>1</v>
      </c>
      <c r="E108">
        <v>1</v>
      </c>
      <c r="F108">
        <f t="shared" si="1"/>
        <v>3</v>
      </c>
      <c r="G108" t="s">
        <v>17140</v>
      </c>
      <c r="H108" t="s">
        <v>17141</v>
      </c>
      <c r="I108" t="s">
        <v>17142</v>
      </c>
    </row>
    <row r="109" spans="1:9" x14ac:dyDescent="0.15">
      <c r="A109" t="s">
        <v>51753</v>
      </c>
      <c r="B109" t="s">
        <v>51754</v>
      </c>
      <c r="C109">
        <v>1</v>
      </c>
      <c r="D109">
        <v>1</v>
      </c>
      <c r="E109">
        <v>1</v>
      </c>
      <c r="F109">
        <f t="shared" si="1"/>
        <v>3</v>
      </c>
      <c r="G109" t="s">
        <v>51755</v>
      </c>
      <c r="H109" t="s">
        <v>51756</v>
      </c>
      <c r="I109" t="s">
        <v>17142</v>
      </c>
    </row>
    <row r="110" spans="1:9" x14ac:dyDescent="0.15">
      <c r="A110" t="s">
        <v>49177</v>
      </c>
      <c r="B110" t="s">
        <v>49178</v>
      </c>
      <c r="C110">
        <v>1</v>
      </c>
      <c r="D110">
        <v>1</v>
      </c>
      <c r="E110">
        <v>1</v>
      </c>
      <c r="F110">
        <f t="shared" si="1"/>
        <v>3</v>
      </c>
      <c r="G110" t="s">
        <v>49179</v>
      </c>
      <c r="H110" t="s">
        <v>49180</v>
      </c>
      <c r="I110" t="s">
        <v>48657</v>
      </c>
    </row>
    <row r="111" spans="1:9" x14ac:dyDescent="0.15">
      <c r="A111" t="s">
        <v>48653</v>
      </c>
      <c r="B111" t="s">
        <v>48654</v>
      </c>
      <c r="C111">
        <v>1</v>
      </c>
      <c r="D111">
        <v>1</v>
      </c>
      <c r="E111">
        <v>1</v>
      </c>
      <c r="F111">
        <f t="shared" si="1"/>
        <v>3</v>
      </c>
      <c r="G111" t="s">
        <v>48655</v>
      </c>
      <c r="H111" t="s">
        <v>48656</v>
      </c>
      <c r="I111" t="s">
        <v>48657</v>
      </c>
    </row>
    <row r="112" spans="1:9" x14ac:dyDescent="0.15">
      <c r="A112" t="s">
        <v>39917</v>
      </c>
      <c r="B112" t="s">
        <v>39918</v>
      </c>
      <c r="C112">
        <v>1</v>
      </c>
      <c r="D112">
        <v>1</v>
      </c>
      <c r="E112">
        <v>1</v>
      </c>
      <c r="F112">
        <f t="shared" si="1"/>
        <v>3</v>
      </c>
      <c r="G112" t="s">
        <v>39919</v>
      </c>
      <c r="H112" t="s">
        <v>39920</v>
      </c>
      <c r="I112" t="s">
        <v>6162</v>
      </c>
    </row>
    <row r="113" spans="1:9" x14ac:dyDescent="0.15">
      <c r="A113" t="s">
        <v>16342</v>
      </c>
      <c r="B113" t="s">
        <v>16343</v>
      </c>
      <c r="C113">
        <v>1</v>
      </c>
      <c r="D113">
        <v>1</v>
      </c>
      <c r="E113">
        <v>1</v>
      </c>
      <c r="F113">
        <f t="shared" si="1"/>
        <v>3</v>
      </c>
      <c r="G113" t="s">
        <v>16344</v>
      </c>
      <c r="H113" t="s">
        <v>16345</v>
      </c>
      <c r="I113" t="s">
        <v>6162</v>
      </c>
    </row>
    <row r="114" spans="1:9" x14ac:dyDescent="0.15">
      <c r="A114" t="s">
        <v>38575</v>
      </c>
      <c r="B114" t="s">
        <v>38576</v>
      </c>
      <c r="C114">
        <v>1</v>
      </c>
      <c r="D114">
        <v>1</v>
      </c>
      <c r="E114">
        <v>1</v>
      </c>
      <c r="F114">
        <f t="shared" si="1"/>
        <v>3</v>
      </c>
      <c r="G114" t="s">
        <v>38577</v>
      </c>
      <c r="H114" t="s">
        <v>38578</v>
      </c>
      <c r="I114" t="s">
        <v>6162</v>
      </c>
    </row>
    <row r="115" spans="1:9" x14ac:dyDescent="0.15">
      <c r="A115" t="s">
        <v>43898</v>
      </c>
      <c r="B115" t="s">
        <v>43899</v>
      </c>
      <c r="C115">
        <v>1</v>
      </c>
      <c r="D115">
        <v>1</v>
      </c>
      <c r="E115">
        <v>1</v>
      </c>
      <c r="F115">
        <f t="shared" si="1"/>
        <v>3</v>
      </c>
      <c r="G115" t="s">
        <v>43900</v>
      </c>
      <c r="H115" t="s">
        <v>43901</v>
      </c>
      <c r="I115" t="s">
        <v>13577</v>
      </c>
    </row>
    <row r="116" spans="1:9" x14ac:dyDescent="0.15">
      <c r="A116" t="s">
        <v>48503</v>
      </c>
      <c r="B116" t="s">
        <v>48504</v>
      </c>
      <c r="C116">
        <v>1</v>
      </c>
      <c r="D116">
        <v>1</v>
      </c>
      <c r="E116">
        <v>1</v>
      </c>
      <c r="F116">
        <f t="shared" si="1"/>
        <v>3</v>
      </c>
      <c r="G116" t="s">
        <v>48505</v>
      </c>
      <c r="H116" t="s">
        <v>48506</v>
      </c>
      <c r="I116" t="s">
        <v>17613</v>
      </c>
    </row>
    <row r="117" spans="1:9" x14ac:dyDescent="0.15">
      <c r="A117" t="s">
        <v>39458</v>
      </c>
      <c r="B117" t="s">
        <v>39459</v>
      </c>
      <c r="C117">
        <v>1</v>
      </c>
      <c r="D117">
        <v>1</v>
      </c>
      <c r="E117">
        <v>1</v>
      </c>
      <c r="F117">
        <f t="shared" si="1"/>
        <v>3</v>
      </c>
      <c r="G117" t="s">
        <v>39460</v>
      </c>
      <c r="H117" t="s">
        <v>39461</v>
      </c>
      <c r="I117" t="s">
        <v>17613</v>
      </c>
    </row>
    <row r="118" spans="1:9" x14ac:dyDescent="0.15">
      <c r="A118" t="s">
        <v>56550</v>
      </c>
      <c r="B118" t="s">
        <v>56551</v>
      </c>
      <c r="C118">
        <v>1</v>
      </c>
      <c r="D118">
        <v>1</v>
      </c>
      <c r="E118">
        <v>1</v>
      </c>
      <c r="F118">
        <f t="shared" si="1"/>
        <v>3</v>
      </c>
      <c r="G118" t="s">
        <v>56552</v>
      </c>
      <c r="H118" t="s">
        <v>56553</v>
      </c>
      <c r="I118" t="s">
        <v>56554</v>
      </c>
    </row>
    <row r="119" spans="1:9" x14ac:dyDescent="0.15">
      <c r="A119" t="s">
        <v>18210</v>
      </c>
      <c r="B119" t="s">
        <v>18211</v>
      </c>
      <c r="C119">
        <v>1</v>
      </c>
      <c r="D119">
        <v>1</v>
      </c>
      <c r="E119">
        <v>1</v>
      </c>
      <c r="F119">
        <f t="shared" si="1"/>
        <v>3</v>
      </c>
      <c r="G119" t="s">
        <v>18212</v>
      </c>
      <c r="H119" t="s">
        <v>18213</v>
      </c>
      <c r="I119" t="s">
        <v>6167</v>
      </c>
    </row>
    <row r="120" spans="1:9" x14ac:dyDescent="0.15">
      <c r="A120" t="s">
        <v>6163</v>
      </c>
      <c r="B120" t="s">
        <v>6164</v>
      </c>
      <c r="C120">
        <v>1</v>
      </c>
      <c r="D120">
        <v>1</v>
      </c>
      <c r="E120">
        <v>1</v>
      </c>
      <c r="F120">
        <f t="shared" si="1"/>
        <v>3</v>
      </c>
      <c r="G120" t="s">
        <v>6165</v>
      </c>
      <c r="H120" t="s">
        <v>6166</v>
      </c>
      <c r="I120" t="s">
        <v>6167</v>
      </c>
    </row>
    <row r="121" spans="1:9" x14ac:dyDescent="0.15">
      <c r="A121" t="s">
        <v>45485</v>
      </c>
      <c r="B121" t="s">
        <v>45486</v>
      </c>
      <c r="C121">
        <v>1</v>
      </c>
      <c r="D121">
        <v>1</v>
      </c>
      <c r="E121">
        <v>1</v>
      </c>
      <c r="F121">
        <f t="shared" si="1"/>
        <v>3</v>
      </c>
      <c r="G121" t="s">
        <v>45487</v>
      </c>
      <c r="H121" t="s">
        <v>45488</v>
      </c>
      <c r="I121" t="s">
        <v>45489</v>
      </c>
    </row>
    <row r="122" spans="1:9" x14ac:dyDescent="0.15">
      <c r="A122" t="s">
        <v>35590</v>
      </c>
      <c r="B122" t="s">
        <v>35591</v>
      </c>
      <c r="C122">
        <v>1</v>
      </c>
      <c r="D122">
        <v>1</v>
      </c>
      <c r="E122">
        <v>1</v>
      </c>
      <c r="F122">
        <f t="shared" si="1"/>
        <v>3</v>
      </c>
      <c r="G122" t="s">
        <v>35592</v>
      </c>
      <c r="H122" t="s">
        <v>35593</v>
      </c>
      <c r="I122" t="s">
        <v>35594</v>
      </c>
    </row>
    <row r="123" spans="1:9" x14ac:dyDescent="0.15">
      <c r="A123" t="s">
        <v>13361</v>
      </c>
      <c r="B123" t="s">
        <v>13362</v>
      </c>
      <c r="C123">
        <v>1</v>
      </c>
      <c r="D123">
        <v>1</v>
      </c>
      <c r="E123">
        <v>1</v>
      </c>
      <c r="F123">
        <f t="shared" si="1"/>
        <v>3</v>
      </c>
      <c r="G123" t="s">
        <v>13363</v>
      </c>
      <c r="H123" t="s">
        <v>13364</v>
      </c>
      <c r="I123" t="s">
        <v>13365</v>
      </c>
    </row>
    <row r="124" spans="1:9" x14ac:dyDescent="0.15">
      <c r="A124" t="s">
        <v>36294</v>
      </c>
      <c r="B124" t="s">
        <v>36295</v>
      </c>
      <c r="C124">
        <v>1</v>
      </c>
      <c r="D124">
        <v>1</v>
      </c>
      <c r="E124">
        <v>1</v>
      </c>
      <c r="F124">
        <f t="shared" si="1"/>
        <v>3</v>
      </c>
      <c r="G124" t="s">
        <v>36296</v>
      </c>
      <c r="H124" t="s">
        <v>36297</v>
      </c>
      <c r="I124" t="s">
        <v>36298</v>
      </c>
    </row>
    <row r="125" spans="1:9" x14ac:dyDescent="0.15">
      <c r="A125" t="s">
        <v>45378</v>
      </c>
      <c r="B125" t="s">
        <v>45379</v>
      </c>
      <c r="C125">
        <v>1</v>
      </c>
      <c r="D125">
        <v>1</v>
      </c>
      <c r="E125">
        <v>1</v>
      </c>
      <c r="F125">
        <f t="shared" si="1"/>
        <v>3</v>
      </c>
      <c r="G125" t="s">
        <v>45380</v>
      </c>
      <c r="H125" t="s">
        <v>45381</v>
      </c>
      <c r="I125" t="s">
        <v>45382</v>
      </c>
    </row>
    <row r="126" spans="1:9" x14ac:dyDescent="0.15">
      <c r="A126" t="s">
        <v>18242</v>
      </c>
      <c r="B126" t="s">
        <v>18243</v>
      </c>
      <c r="C126">
        <v>1</v>
      </c>
      <c r="D126">
        <v>1</v>
      </c>
      <c r="E126">
        <v>1</v>
      </c>
      <c r="F126">
        <f t="shared" si="1"/>
        <v>3</v>
      </c>
      <c r="G126" t="s">
        <v>18244</v>
      </c>
      <c r="H126" t="s">
        <v>18245</v>
      </c>
      <c r="I126" t="s">
        <v>18246</v>
      </c>
    </row>
    <row r="127" spans="1:9" x14ac:dyDescent="0.15">
      <c r="A127" t="s">
        <v>47098</v>
      </c>
      <c r="B127" t="s">
        <v>47099</v>
      </c>
      <c r="C127">
        <v>1</v>
      </c>
      <c r="D127">
        <v>1</v>
      </c>
      <c r="E127">
        <v>1</v>
      </c>
      <c r="F127">
        <f t="shared" si="1"/>
        <v>3</v>
      </c>
      <c r="G127" t="s">
        <v>47100</v>
      </c>
      <c r="H127" t="s">
        <v>47101</v>
      </c>
      <c r="I127" t="s">
        <v>47102</v>
      </c>
    </row>
    <row r="128" spans="1:9" x14ac:dyDescent="0.15">
      <c r="A128" t="s">
        <v>15886</v>
      </c>
      <c r="B128" t="s">
        <v>15887</v>
      </c>
      <c r="C128">
        <v>1</v>
      </c>
      <c r="D128">
        <v>1</v>
      </c>
      <c r="E128">
        <v>1</v>
      </c>
      <c r="F128">
        <f t="shared" si="1"/>
        <v>3</v>
      </c>
      <c r="G128" t="s">
        <v>15888</v>
      </c>
      <c r="H128" t="s">
        <v>15889</v>
      </c>
      <c r="I128" t="s">
        <v>15890</v>
      </c>
    </row>
    <row r="129" spans="1:9" x14ac:dyDescent="0.15">
      <c r="A129" t="s">
        <v>40860</v>
      </c>
      <c r="B129" t="s">
        <v>40861</v>
      </c>
      <c r="C129">
        <v>1</v>
      </c>
      <c r="D129">
        <v>1</v>
      </c>
      <c r="E129">
        <v>1</v>
      </c>
      <c r="F129">
        <f t="shared" si="1"/>
        <v>3</v>
      </c>
      <c r="G129" t="s">
        <v>40862</v>
      </c>
      <c r="H129" t="s">
        <v>40863</v>
      </c>
      <c r="I129" t="s">
        <v>15890</v>
      </c>
    </row>
    <row r="130" spans="1:9" x14ac:dyDescent="0.15">
      <c r="A130" t="s">
        <v>17294</v>
      </c>
      <c r="B130" t="s">
        <v>17295</v>
      </c>
      <c r="C130">
        <v>1</v>
      </c>
      <c r="D130">
        <v>1</v>
      </c>
      <c r="E130">
        <v>1</v>
      </c>
      <c r="F130">
        <f t="shared" ref="F130:F193" si="2">C130+D130+E130</f>
        <v>3</v>
      </c>
      <c r="G130" t="s">
        <v>17296</v>
      </c>
      <c r="H130" t="s">
        <v>17297</v>
      </c>
      <c r="I130" t="s">
        <v>17298</v>
      </c>
    </row>
    <row r="131" spans="1:9" x14ac:dyDescent="0.15">
      <c r="A131" t="s">
        <v>6944</v>
      </c>
      <c r="B131" t="s">
        <v>6945</v>
      </c>
      <c r="C131">
        <v>1</v>
      </c>
      <c r="D131">
        <v>1</v>
      </c>
      <c r="E131">
        <v>1</v>
      </c>
      <c r="F131">
        <f t="shared" si="2"/>
        <v>3</v>
      </c>
      <c r="G131" t="s">
        <v>6946</v>
      </c>
      <c r="H131" t="s">
        <v>6947</v>
      </c>
      <c r="I131" t="s">
        <v>6948</v>
      </c>
    </row>
    <row r="132" spans="1:9" x14ac:dyDescent="0.15">
      <c r="A132" t="s">
        <v>11631</v>
      </c>
      <c r="B132" t="s">
        <v>11632</v>
      </c>
      <c r="C132">
        <v>1</v>
      </c>
      <c r="D132">
        <v>1</v>
      </c>
      <c r="E132">
        <v>1</v>
      </c>
      <c r="F132">
        <f t="shared" si="2"/>
        <v>3</v>
      </c>
      <c r="G132" t="s">
        <v>11633</v>
      </c>
      <c r="H132" t="s">
        <v>11634</v>
      </c>
      <c r="I132" t="s">
        <v>11635</v>
      </c>
    </row>
    <row r="133" spans="1:9" x14ac:dyDescent="0.15">
      <c r="A133" t="s">
        <v>35203</v>
      </c>
      <c r="B133" t="s">
        <v>35204</v>
      </c>
      <c r="C133">
        <v>1</v>
      </c>
      <c r="D133">
        <v>1</v>
      </c>
      <c r="E133">
        <v>1</v>
      </c>
      <c r="F133">
        <f t="shared" si="2"/>
        <v>3</v>
      </c>
      <c r="G133" t="s">
        <v>35205</v>
      </c>
      <c r="H133" t="s">
        <v>35206</v>
      </c>
      <c r="I133" t="s">
        <v>35207</v>
      </c>
    </row>
    <row r="134" spans="1:9" x14ac:dyDescent="0.15">
      <c r="A134" t="s">
        <v>1469</v>
      </c>
      <c r="B134" t="s">
        <v>1470</v>
      </c>
      <c r="C134">
        <v>1</v>
      </c>
      <c r="D134">
        <v>1</v>
      </c>
      <c r="E134">
        <v>1</v>
      </c>
      <c r="F134">
        <f t="shared" si="2"/>
        <v>3</v>
      </c>
      <c r="G134" t="s">
        <v>1471</v>
      </c>
      <c r="H134" t="s">
        <v>1472</v>
      </c>
      <c r="I134" t="s">
        <v>1473</v>
      </c>
    </row>
    <row r="135" spans="1:9" x14ac:dyDescent="0.15">
      <c r="A135" t="s">
        <v>11636</v>
      </c>
      <c r="B135" t="s">
        <v>11637</v>
      </c>
      <c r="C135">
        <v>1</v>
      </c>
      <c r="D135">
        <v>1</v>
      </c>
      <c r="E135">
        <v>1</v>
      </c>
      <c r="F135">
        <f t="shared" si="2"/>
        <v>3</v>
      </c>
      <c r="G135" t="s">
        <v>11638</v>
      </c>
      <c r="H135" t="s">
        <v>11639</v>
      </c>
      <c r="I135" t="s">
        <v>11640</v>
      </c>
    </row>
    <row r="136" spans="1:9" x14ac:dyDescent="0.15">
      <c r="A136" t="s">
        <v>25459</v>
      </c>
      <c r="B136" t="s">
        <v>25460</v>
      </c>
      <c r="C136">
        <v>1</v>
      </c>
      <c r="D136">
        <v>1</v>
      </c>
      <c r="E136">
        <v>1</v>
      </c>
      <c r="F136">
        <f t="shared" si="2"/>
        <v>3</v>
      </c>
      <c r="G136" t="s">
        <v>25461</v>
      </c>
      <c r="H136" t="s">
        <v>25462</v>
      </c>
      <c r="I136" t="s">
        <v>25463</v>
      </c>
    </row>
    <row r="137" spans="1:9" x14ac:dyDescent="0.15">
      <c r="A137" t="s">
        <v>29131</v>
      </c>
      <c r="B137" t="s">
        <v>29132</v>
      </c>
      <c r="C137">
        <v>1</v>
      </c>
      <c r="D137">
        <v>1</v>
      </c>
      <c r="E137">
        <v>1</v>
      </c>
      <c r="F137">
        <f t="shared" si="2"/>
        <v>3</v>
      </c>
      <c r="G137" t="s">
        <v>29133</v>
      </c>
      <c r="H137" t="s">
        <v>29134</v>
      </c>
      <c r="I137" t="s">
        <v>29135</v>
      </c>
    </row>
    <row r="138" spans="1:9" x14ac:dyDescent="0.15">
      <c r="A138" t="s">
        <v>44647</v>
      </c>
      <c r="B138" t="s">
        <v>44648</v>
      </c>
      <c r="C138">
        <v>1</v>
      </c>
      <c r="D138">
        <v>1</v>
      </c>
      <c r="E138">
        <v>1</v>
      </c>
      <c r="F138">
        <f t="shared" si="2"/>
        <v>3</v>
      </c>
      <c r="G138" t="s">
        <v>44649</v>
      </c>
      <c r="H138" t="s">
        <v>44650</v>
      </c>
      <c r="I138" t="s">
        <v>24980</v>
      </c>
    </row>
    <row r="139" spans="1:9" x14ac:dyDescent="0.15">
      <c r="A139" t="s">
        <v>31336</v>
      </c>
      <c r="B139" t="s">
        <v>31337</v>
      </c>
      <c r="C139">
        <v>1</v>
      </c>
      <c r="D139">
        <v>1</v>
      </c>
      <c r="E139">
        <v>1</v>
      </c>
      <c r="F139">
        <f t="shared" si="2"/>
        <v>3</v>
      </c>
      <c r="G139" t="s">
        <v>31338</v>
      </c>
      <c r="H139" t="s">
        <v>31339</v>
      </c>
      <c r="I139" t="s">
        <v>24980</v>
      </c>
    </row>
    <row r="140" spans="1:9" x14ac:dyDescent="0.15">
      <c r="A140" t="s">
        <v>48494</v>
      </c>
      <c r="B140" t="s">
        <v>48495</v>
      </c>
      <c r="C140">
        <v>1</v>
      </c>
      <c r="D140">
        <v>1</v>
      </c>
      <c r="E140">
        <v>1</v>
      </c>
      <c r="F140">
        <f t="shared" si="2"/>
        <v>3</v>
      </c>
      <c r="G140" t="s">
        <v>48496</v>
      </c>
      <c r="H140" t="s">
        <v>48497</v>
      </c>
      <c r="I140" t="s">
        <v>48498</v>
      </c>
    </row>
    <row r="141" spans="1:9" x14ac:dyDescent="0.15">
      <c r="A141" t="s">
        <v>44446</v>
      </c>
      <c r="B141" t="s">
        <v>44447</v>
      </c>
      <c r="C141">
        <v>1</v>
      </c>
      <c r="D141">
        <v>1</v>
      </c>
      <c r="E141">
        <v>1</v>
      </c>
      <c r="F141">
        <f t="shared" si="2"/>
        <v>3</v>
      </c>
      <c r="G141" t="s">
        <v>44448</v>
      </c>
      <c r="H141" t="s">
        <v>44449</v>
      </c>
      <c r="I141" t="s">
        <v>10126</v>
      </c>
    </row>
    <row r="142" spans="1:9" x14ac:dyDescent="0.15">
      <c r="A142" t="s">
        <v>2652</v>
      </c>
      <c r="B142" t="s">
        <v>2653</v>
      </c>
      <c r="C142">
        <v>1</v>
      </c>
      <c r="D142">
        <v>1</v>
      </c>
      <c r="E142">
        <v>1</v>
      </c>
      <c r="F142">
        <f t="shared" si="2"/>
        <v>3</v>
      </c>
      <c r="G142" t="s">
        <v>2654</v>
      </c>
      <c r="H142" t="s">
        <v>2655</v>
      </c>
      <c r="I142" t="s">
        <v>2656</v>
      </c>
    </row>
    <row r="143" spans="1:9" x14ac:dyDescent="0.15">
      <c r="A143" t="s">
        <v>31123</v>
      </c>
      <c r="B143" t="s">
        <v>31124</v>
      </c>
      <c r="C143">
        <v>1</v>
      </c>
      <c r="D143">
        <v>1</v>
      </c>
      <c r="E143">
        <v>1</v>
      </c>
      <c r="F143">
        <f t="shared" si="2"/>
        <v>3</v>
      </c>
      <c r="G143" t="s">
        <v>31125</v>
      </c>
      <c r="H143" t="s">
        <v>31126</v>
      </c>
      <c r="I143" t="s">
        <v>31127</v>
      </c>
    </row>
    <row r="144" spans="1:9" x14ac:dyDescent="0.15">
      <c r="A144" t="s">
        <v>61366</v>
      </c>
      <c r="B144" t="s">
        <v>61367</v>
      </c>
      <c r="C144">
        <v>1</v>
      </c>
      <c r="D144">
        <v>1</v>
      </c>
      <c r="E144">
        <v>1</v>
      </c>
      <c r="F144">
        <f t="shared" si="2"/>
        <v>3</v>
      </c>
      <c r="G144" t="s">
        <v>61368</v>
      </c>
      <c r="H144" t="s">
        <v>61369</v>
      </c>
      <c r="I144" t="s">
        <v>6467</v>
      </c>
    </row>
    <row r="145" spans="1:9" x14ac:dyDescent="0.15">
      <c r="A145" t="s">
        <v>32184</v>
      </c>
      <c r="B145" t="s">
        <v>32185</v>
      </c>
      <c r="C145">
        <v>1</v>
      </c>
      <c r="D145">
        <v>1</v>
      </c>
      <c r="E145">
        <v>1</v>
      </c>
      <c r="F145">
        <f t="shared" si="2"/>
        <v>3</v>
      </c>
      <c r="G145" t="s">
        <v>32186</v>
      </c>
      <c r="H145" t="s">
        <v>32187</v>
      </c>
      <c r="I145" t="s">
        <v>6467</v>
      </c>
    </row>
    <row r="146" spans="1:9" x14ac:dyDescent="0.15">
      <c r="A146" t="s">
        <v>26785</v>
      </c>
      <c r="B146" t="s">
        <v>26786</v>
      </c>
      <c r="C146">
        <v>1</v>
      </c>
      <c r="D146">
        <v>1</v>
      </c>
      <c r="E146">
        <v>1</v>
      </c>
      <c r="F146">
        <f t="shared" si="2"/>
        <v>3</v>
      </c>
      <c r="G146" t="s">
        <v>26787</v>
      </c>
      <c r="H146" t="s">
        <v>26788</v>
      </c>
      <c r="I146" t="s">
        <v>26789</v>
      </c>
    </row>
    <row r="147" spans="1:9" x14ac:dyDescent="0.15">
      <c r="A147" t="s">
        <v>12779</v>
      </c>
      <c r="B147" t="s">
        <v>12780</v>
      </c>
      <c r="C147">
        <v>1</v>
      </c>
      <c r="D147">
        <v>1</v>
      </c>
      <c r="E147">
        <v>1</v>
      </c>
      <c r="F147">
        <f t="shared" si="2"/>
        <v>3</v>
      </c>
      <c r="G147" t="s">
        <v>12781</v>
      </c>
      <c r="H147" t="s">
        <v>12782</v>
      </c>
      <c r="I147" t="s">
        <v>12783</v>
      </c>
    </row>
    <row r="148" spans="1:9" x14ac:dyDescent="0.15">
      <c r="A148" t="s">
        <v>50046</v>
      </c>
      <c r="B148" t="s">
        <v>50047</v>
      </c>
      <c r="C148">
        <v>1</v>
      </c>
      <c r="D148">
        <v>1</v>
      </c>
      <c r="E148">
        <v>1</v>
      </c>
      <c r="F148">
        <f t="shared" si="2"/>
        <v>3</v>
      </c>
      <c r="G148" t="s">
        <v>50048</v>
      </c>
      <c r="H148" t="s">
        <v>50049</v>
      </c>
      <c r="I148" t="s">
        <v>10909</v>
      </c>
    </row>
    <row r="149" spans="1:9" x14ac:dyDescent="0.15">
      <c r="A149" t="s">
        <v>16346</v>
      </c>
      <c r="B149" t="s">
        <v>16347</v>
      </c>
      <c r="C149">
        <v>1</v>
      </c>
      <c r="D149">
        <v>1</v>
      </c>
      <c r="E149">
        <v>1</v>
      </c>
      <c r="F149">
        <f t="shared" si="2"/>
        <v>3</v>
      </c>
      <c r="G149" t="s">
        <v>16348</v>
      </c>
      <c r="H149" t="s">
        <v>16349</v>
      </c>
      <c r="I149" t="s">
        <v>16350</v>
      </c>
    </row>
    <row r="150" spans="1:9" x14ac:dyDescent="0.15">
      <c r="A150" t="s">
        <v>41279</v>
      </c>
      <c r="B150" t="s">
        <v>41280</v>
      </c>
      <c r="C150">
        <v>1</v>
      </c>
      <c r="D150">
        <v>1</v>
      </c>
      <c r="E150">
        <v>1</v>
      </c>
      <c r="F150">
        <f t="shared" si="2"/>
        <v>3</v>
      </c>
      <c r="G150" t="s">
        <v>41281</v>
      </c>
      <c r="H150" t="s">
        <v>41282</v>
      </c>
      <c r="I150" t="s">
        <v>41278</v>
      </c>
    </row>
    <row r="151" spans="1:9" x14ac:dyDescent="0.15">
      <c r="A151" t="s">
        <v>41274</v>
      </c>
      <c r="B151" t="s">
        <v>41275</v>
      </c>
      <c r="C151">
        <v>1</v>
      </c>
      <c r="D151">
        <v>1</v>
      </c>
      <c r="E151">
        <v>1</v>
      </c>
      <c r="F151">
        <f t="shared" si="2"/>
        <v>3</v>
      </c>
      <c r="G151" t="s">
        <v>41276</v>
      </c>
      <c r="H151" t="s">
        <v>41277</v>
      </c>
      <c r="I151" t="s">
        <v>41278</v>
      </c>
    </row>
    <row r="152" spans="1:9" x14ac:dyDescent="0.15">
      <c r="A152" t="s">
        <v>22825</v>
      </c>
      <c r="B152" t="s">
        <v>22826</v>
      </c>
      <c r="C152">
        <v>1</v>
      </c>
      <c r="D152">
        <v>1</v>
      </c>
      <c r="E152">
        <v>1</v>
      </c>
      <c r="F152">
        <f t="shared" si="2"/>
        <v>3</v>
      </c>
      <c r="G152" t="s">
        <v>22827</v>
      </c>
      <c r="H152" t="s">
        <v>22828</v>
      </c>
      <c r="I152" t="s">
        <v>22829</v>
      </c>
    </row>
    <row r="153" spans="1:9" x14ac:dyDescent="0.15">
      <c r="A153" t="s">
        <v>34689</v>
      </c>
      <c r="B153" t="s">
        <v>34690</v>
      </c>
      <c r="C153">
        <v>1</v>
      </c>
      <c r="D153">
        <v>1</v>
      </c>
      <c r="E153">
        <v>1</v>
      </c>
      <c r="F153">
        <f t="shared" si="2"/>
        <v>3</v>
      </c>
      <c r="G153" t="s">
        <v>34691</v>
      </c>
      <c r="H153" t="s">
        <v>34692</v>
      </c>
      <c r="I153" t="s">
        <v>7313</v>
      </c>
    </row>
    <row r="154" spans="1:9" x14ac:dyDescent="0.15">
      <c r="A154" t="s">
        <v>54536</v>
      </c>
      <c r="B154" t="s">
        <v>54537</v>
      </c>
      <c r="C154">
        <v>1</v>
      </c>
      <c r="D154">
        <v>1</v>
      </c>
      <c r="E154">
        <v>1</v>
      </c>
      <c r="F154">
        <f t="shared" si="2"/>
        <v>3</v>
      </c>
      <c r="G154" t="s">
        <v>54538</v>
      </c>
      <c r="H154" t="s">
        <v>54539</v>
      </c>
      <c r="I154" t="s">
        <v>7313</v>
      </c>
    </row>
    <row r="155" spans="1:9" x14ac:dyDescent="0.15">
      <c r="A155" t="s">
        <v>49227</v>
      </c>
      <c r="B155" t="s">
        <v>49228</v>
      </c>
      <c r="C155">
        <v>1</v>
      </c>
      <c r="D155">
        <v>1</v>
      </c>
      <c r="E155">
        <v>1</v>
      </c>
      <c r="F155">
        <f t="shared" si="2"/>
        <v>3</v>
      </c>
      <c r="G155" t="s">
        <v>49229</v>
      </c>
      <c r="H155" t="s">
        <v>49230</v>
      </c>
      <c r="I155" t="s">
        <v>7313</v>
      </c>
    </row>
    <row r="156" spans="1:9" x14ac:dyDescent="0.15">
      <c r="A156" t="s">
        <v>50962</v>
      </c>
      <c r="B156" t="s">
        <v>50963</v>
      </c>
      <c r="C156">
        <v>1</v>
      </c>
      <c r="D156">
        <v>1</v>
      </c>
      <c r="E156">
        <v>1</v>
      </c>
      <c r="F156">
        <f t="shared" si="2"/>
        <v>3</v>
      </c>
      <c r="G156" t="s">
        <v>50964</v>
      </c>
      <c r="H156" t="s">
        <v>50965</v>
      </c>
      <c r="I156" t="s">
        <v>8336</v>
      </c>
    </row>
    <row r="157" spans="1:9" x14ac:dyDescent="0.15">
      <c r="A157" t="s">
        <v>50956</v>
      </c>
      <c r="B157" t="s">
        <v>50957</v>
      </c>
      <c r="C157">
        <v>1</v>
      </c>
      <c r="D157">
        <v>1</v>
      </c>
      <c r="E157">
        <v>1</v>
      </c>
      <c r="F157">
        <f t="shared" si="2"/>
        <v>3</v>
      </c>
      <c r="G157" t="s">
        <v>50958</v>
      </c>
      <c r="H157" t="s">
        <v>77484</v>
      </c>
      <c r="I157" t="s">
        <v>8336</v>
      </c>
    </row>
    <row r="158" spans="1:9" x14ac:dyDescent="0.15">
      <c r="A158" t="s">
        <v>28084</v>
      </c>
      <c r="B158" t="s">
        <v>28085</v>
      </c>
      <c r="C158">
        <v>1</v>
      </c>
      <c r="D158">
        <v>1</v>
      </c>
      <c r="E158">
        <v>1</v>
      </c>
      <c r="F158">
        <f t="shared" si="2"/>
        <v>3</v>
      </c>
      <c r="G158" t="s">
        <v>28086</v>
      </c>
      <c r="H158" t="s">
        <v>28087</v>
      </c>
      <c r="I158" t="s">
        <v>8336</v>
      </c>
    </row>
    <row r="159" spans="1:9" x14ac:dyDescent="0.15">
      <c r="A159" t="s">
        <v>22078</v>
      </c>
      <c r="B159" t="s">
        <v>22079</v>
      </c>
      <c r="C159">
        <v>1</v>
      </c>
      <c r="D159">
        <v>1</v>
      </c>
      <c r="E159">
        <v>1</v>
      </c>
      <c r="F159">
        <f t="shared" si="2"/>
        <v>3</v>
      </c>
      <c r="G159" t="s">
        <v>22080</v>
      </c>
      <c r="H159" t="s">
        <v>22081</v>
      </c>
      <c r="I159" t="s">
        <v>8336</v>
      </c>
    </row>
    <row r="160" spans="1:9" x14ac:dyDescent="0.15">
      <c r="A160" t="s">
        <v>8872</v>
      </c>
      <c r="B160" t="s">
        <v>8873</v>
      </c>
      <c r="C160">
        <v>1</v>
      </c>
      <c r="D160">
        <v>1</v>
      </c>
      <c r="E160">
        <v>1</v>
      </c>
      <c r="F160">
        <f t="shared" si="2"/>
        <v>3</v>
      </c>
      <c r="G160" t="s">
        <v>8874</v>
      </c>
      <c r="H160" t="s">
        <v>8875</v>
      </c>
      <c r="I160" t="s">
        <v>8336</v>
      </c>
    </row>
    <row r="161" spans="1:9" x14ac:dyDescent="0.15">
      <c r="A161" t="s">
        <v>8332</v>
      </c>
      <c r="B161" t="s">
        <v>8333</v>
      </c>
      <c r="C161">
        <v>1</v>
      </c>
      <c r="D161">
        <v>1</v>
      </c>
      <c r="E161">
        <v>1</v>
      </c>
      <c r="F161">
        <f t="shared" si="2"/>
        <v>3</v>
      </c>
      <c r="G161" t="s">
        <v>8334</v>
      </c>
      <c r="H161" t="s">
        <v>8335</v>
      </c>
      <c r="I161" t="s">
        <v>8336</v>
      </c>
    </row>
    <row r="162" spans="1:9" x14ac:dyDescent="0.15">
      <c r="A162" t="s">
        <v>56882</v>
      </c>
      <c r="B162" t="s">
        <v>56883</v>
      </c>
      <c r="C162">
        <v>1</v>
      </c>
      <c r="D162">
        <v>1</v>
      </c>
      <c r="E162">
        <v>1</v>
      </c>
      <c r="F162">
        <f t="shared" si="2"/>
        <v>3</v>
      </c>
      <c r="G162" t="s">
        <v>56884</v>
      </c>
      <c r="H162" t="s">
        <v>56885</v>
      </c>
      <c r="I162" t="s">
        <v>56886</v>
      </c>
    </row>
    <row r="163" spans="1:9" x14ac:dyDescent="0.15">
      <c r="A163" t="s">
        <v>56965</v>
      </c>
      <c r="B163" t="s">
        <v>56966</v>
      </c>
      <c r="C163">
        <v>1</v>
      </c>
      <c r="D163">
        <v>1</v>
      </c>
      <c r="E163">
        <v>1</v>
      </c>
      <c r="F163">
        <f t="shared" si="2"/>
        <v>3</v>
      </c>
      <c r="G163" t="s">
        <v>56967</v>
      </c>
      <c r="H163" t="s">
        <v>56968</v>
      </c>
      <c r="I163" t="s">
        <v>15754</v>
      </c>
    </row>
    <row r="164" spans="1:9" x14ac:dyDescent="0.15">
      <c r="A164" t="s">
        <v>29201</v>
      </c>
      <c r="B164" t="s">
        <v>29202</v>
      </c>
      <c r="C164">
        <v>1</v>
      </c>
      <c r="D164">
        <v>1</v>
      </c>
      <c r="E164">
        <v>1</v>
      </c>
      <c r="F164">
        <f t="shared" si="2"/>
        <v>3</v>
      </c>
      <c r="G164" t="s">
        <v>29203</v>
      </c>
      <c r="H164" t="s">
        <v>29204</v>
      </c>
      <c r="I164" t="s">
        <v>2496</v>
      </c>
    </row>
    <row r="165" spans="1:9" x14ac:dyDescent="0.15">
      <c r="A165" t="s">
        <v>26092</v>
      </c>
      <c r="B165" t="s">
        <v>26093</v>
      </c>
      <c r="C165">
        <v>1</v>
      </c>
      <c r="D165">
        <v>1</v>
      </c>
      <c r="E165">
        <v>1</v>
      </c>
      <c r="F165">
        <f t="shared" si="2"/>
        <v>3</v>
      </c>
      <c r="G165" t="s">
        <v>26094</v>
      </c>
      <c r="H165" t="s">
        <v>26095</v>
      </c>
      <c r="I165" t="s">
        <v>26096</v>
      </c>
    </row>
    <row r="166" spans="1:9" x14ac:dyDescent="0.15">
      <c r="A166" t="s">
        <v>41885</v>
      </c>
      <c r="B166" t="s">
        <v>41886</v>
      </c>
      <c r="C166">
        <v>1</v>
      </c>
      <c r="D166">
        <v>1</v>
      </c>
      <c r="E166">
        <v>1</v>
      </c>
      <c r="F166">
        <f t="shared" si="2"/>
        <v>3</v>
      </c>
      <c r="G166" t="s">
        <v>41887</v>
      </c>
      <c r="H166" t="s">
        <v>41888</v>
      </c>
      <c r="I166" t="s">
        <v>41889</v>
      </c>
    </row>
    <row r="167" spans="1:9" x14ac:dyDescent="0.15">
      <c r="A167" t="s">
        <v>50845</v>
      </c>
      <c r="B167" t="s">
        <v>50846</v>
      </c>
      <c r="C167">
        <v>1</v>
      </c>
      <c r="D167">
        <v>1</v>
      </c>
      <c r="E167">
        <v>1</v>
      </c>
      <c r="F167">
        <f t="shared" si="2"/>
        <v>3</v>
      </c>
      <c r="G167" t="s">
        <v>50847</v>
      </c>
      <c r="H167" t="s">
        <v>50848</v>
      </c>
      <c r="I167" t="s">
        <v>50849</v>
      </c>
    </row>
    <row r="168" spans="1:9" x14ac:dyDescent="0.15">
      <c r="A168" t="s">
        <v>53714</v>
      </c>
      <c r="B168" t="s">
        <v>53715</v>
      </c>
      <c r="C168">
        <v>1</v>
      </c>
      <c r="D168">
        <v>1</v>
      </c>
      <c r="E168">
        <v>1</v>
      </c>
      <c r="F168">
        <f t="shared" si="2"/>
        <v>3</v>
      </c>
      <c r="G168" t="s">
        <v>53716</v>
      </c>
      <c r="H168" t="s">
        <v>53717</v>
      </c>
      <c r="I168" t="s">
        <v>11284</v>
      </c>
    </row>
    <row r="169" spans="1:9" x14ac:dyDescent="0.15">
      <c r="A169" t="s">
        <v>24309</v>
      </c>
      <c r="B169" t="s">
        <v>24310</v>
      </c>
      <c r="C169">
        <v>1</v>
      </c>
      <c r="D169">
        <v>1</v>
      </c>
      <c r="E169">
        <v>1</v>
      </c>
      <c r="F169">
        <f t="shared" si="2"/>
        <v>3</v>
      </c>
      <c r="G169" t="s">
        <v>24311</v>
      </c>
      <c r="H169" t="s">
        <v>24312</v>
      </c>
      <c r="I169" t="s">
        <v>11284</v>
      </c>
    </row>
    <row r="170" spans="1:9" x14ac:dyDescent="0.15">
      <c r="A170" t="s">
        <v>23754</v>
      </c>
      <c r="B170" t="s">
        <v>23755</v>
      </c>
      <c r="C170">
        <v>1</v>
      </c>
      <c r="D170">
        <v>1</v>
      </c>
      <c r="E170">
        <v>1</v>
      </c>
      <c r="F170">
        <f t="shared" si="2"/>
        <v>3</v>
      </c>
      <c r="G170" t="s">
        <v>23756</v>
      </c>
      <c r="H170" t="s">
        <v>23757</v>
      </c>
      <c r="I170" t="s">
        <v>11284</v>
      </c>
    </row>
    <row r="171" spans="1:9" x14ac:dyDescent="0.15">
      <c r="A171" t="s">
        <v>53718</v>
      </c>
      <c r="B171" t="s">
        <v>53719</v>
      </c>
      <c r="C171">
        <v>1</v>
      </c>
      <c r="D171">
        <v>1</v>
      </c>
      <c r="E171">
        <v>1</v>
      </c>
      <c r="F171">
        <f t="shared" si="2"/>
        <v>3</v>
      </c>
      <c r="G171" t="s">
        <v>53720</v>
      </c>
      <c r="H171" t="s">
        <v>53721</v>
      </c>
      <c r="I171" t="s">
        <v>18899</v>
      </c>
    </row>
    <row r="172" spans="1:9" x14ac:dyDescent="0.15">
      <c r="A172" t="s">
        <v>23770</v>
      </c>
      <c r="B172" t="s">
        <v>23771</v>
      </c>
      <c r="C172">
        <v>1</v>
      </c>
      <c r="D172">
        <v>1</v>
      </c>
      <c r="E172">
        <v>1</v>
      </c>
      <c r="F172">
        <f t="shared" si="2"/>
        <v>3</v>
      </c>
      <c r="G172" t="s">
        <v>23772</v>
      </c>
      <c r="H172" t="s">
        <v>23773</v>
      </c>
      <c r="I172" t="s">
        <v>18899</v>
      </c>
    </row>
    <row r="173" spans="1:9" x14ac:dyDescent="0.15">
      <c r="A173" t="s">
        <v>23764</v>
      </c>
      <c r="B173" t="s">
        <v>23765</v>
      </c>
      <c r="C173">
        <v>1</v>
      </c>
      <c r="D173">
        <v>1</v>
      </c>
      <c r="E173">
        <v>1</v>
      </c>
      <c r="F173">
        <f t="shared" si="2"/>
        <v>3</v>
      </c>
      <c r="G173" t="s">
        <v>23766</v>
      </c>
      <c r="H173" t="s">
        <v>23767</v>
      </c>
      <c r="I173" t="s">
        <v>18899</v>
      </c>
    </row>
    <row r="174" spans="1:9" x14ac:dyDescent="0.15">
      <c r="A174" t="s">
        <v>13850</v>
      </c>
      <c r="B174" t="s">
        <v>13851</v>
      </c>
      <c r="C174">
        <v>1</v>
      </c>
      <c r="D174">
        <v>1</v>
      </c>
      <c r="E174">
        <v>1</v>
      </c>
      <c r="F174">
        <f t="shared" si="2"/>
        <v>3</v>
      </c>
      <c r="G174" t="s">
        <v>13852</v>
      </c>
      <c r="H174" t="s">
        <v>13853</v>
      </c>
      <c r="I174" t="s">
        <v>502</v>
      </c>
    </row>
    <row r="175" spans="1:9" x14ac:dyDescent="0.15">
      <c r="A175" t="s">
        <v>28712</v>
      </c>
      <c r="B175" t="s">
        <v>28713</v>
      </c>
      <c r="C175">
        <v>1</v>
      </c>
      <c r="D175">
        <v>1</v>
      </c>
      <c r="E175">
        <v>1</v>
      </c>
      <c r="F175">
        <f t="shared" si="2"/>
        <v>3</v>
      </c>
      <c r="G175" t="s">
        <v>28714</v>
      </c>
      <c r="H175" t="s">
        <v>28715</v>
      </c>
      <c r="I175" t="s">
        <v>502</v>
      </c>
    </row>
    <row r="176" spans="1:9" x14ac:dyDescent="0.15">
      <c r="A176" t="s">
        <v>49653</v>
      </c>
      <c r="B176" t="s">
        <v>49654</v>
      </c>
      <c r="C176">
        <v>1</v>
      </c>
      <c r="D176">
        <v>1</v>
      </c>
      <c r="E176">
        <v>1</v>
      </c>
      <c r="F176">
        <f t="shared" si="2"/>
        <v>3</v>
      </c>
      <c r="G176" t="s">
        <v>49655</v>
      </c>
      <c r="H176" t="s">
        <v>49656</v>
      </c>
      <c r="I176" t="s">
        <v>49657</v>
      </c>
    </row>
    <row r="177" spans="1:9" x14ac:dyDescent="0.15">
      <c r="A177" t="s">
        <v>43910</v>
      </c>
      <c r="B177" t="s">
        <v>43911</v>
      </c>
      <c r="C177">
        <v>1</v>
      </c>
      <c r="D177">
        <v>1</v>
      </c>
      <c r="E177">
        <v>1</v>
      </c>
      <c r="F177">
        <f t="shared" si="2"/>
        <v>3</v>
      </c>
      <c r="G177" t="s">
        <v>43912</v>
      </c>
      <c r="H177" t="s">
        <v>43913</v>
      </c>
      <c r="I177" t="s">
        <v>10016</v>
      </c>
    </row>
    <row r="178" spans="1:9" x14ac:dyDescent="0.15">
      <c r="A178" t="s">
        <v>10012</v>
      </c>
      <c r="B178" t="s">
        <v>10013</v>
      </c>
      <c r="C178">
        <v>1</v>
      </c>
      <c r="D178">
        <v>1</v>
      </c>
      <c r="E178">
        <v>1</v>
      </c>
      <c r="F178">
        <f t="shared" si="2"/>
        <v>3</v>
      </c>
      <c r="G178" t="s">
        <v>10014</v>
      </c>
      <c r="H178" t="s">
        <v>10015</v>
      </c>
      <c r="I178" t="s">
        <v>10016</v>
      </c>
    </row>
    <row r="179" spans="1:9" x14ac:dyDescent="0.15">
      <c r="A179" t="s">
        <v>54331</v>
      </c>
      <c r="B179" t="s">
        <v>54332</v>
      </c>
      <c r="C179">
        <v>1</v>
      </c>
      <c r="D179">
        <v>1</v>
      </c>
      <c r="E179">
        <v>1</v>
      </c>
      <c r="F179">
        <f t="shared" si="2"/>
        <v>3</v>
      </c>
      <c r="G179" t="s">
        <v>54333</v>
      </c>
      <c r="H179" t="s">
        <v>54334</v>
      </c>
      <c r="I179" t="s">
        <v>54335</v>
      </c>
    </row>
    <row r="180" spans="1:9" x14ac:dyDescent="0.15">
      <c r="A180" t="s">
        <v>27087</v>
      </c>
      <c r="B180" t="s">
        <v>27088</v>
      </c>
      <c r="C180">
        <v>1</v>
      </c>
      <c r="D180">
        <v>1</v>
      </c>
      <c r="E180">
        <v>1</v>
      </c>
      <c r="F180">
        <f t="shared" si="2"/>
        <v>3</v>
      </c>
      <c r="G180" t="s">
        <v>27089</v>
      </c>
      <c r="H180" t="s">
        <v>27090</v>
      </c>
      <c r="I180" t="s">
        <v>20377</v>
      </c>
    </row>
    <row r="181" spans="1:9" x14ac:dyDescent="0.15">
      <c r="A181" t="s">
        <v>20373</v>
      </c>
      <c r="B181" t="s">
        <v>20374</v>
      </c>
      <c r="C181">
        <v>1</v>
      </c>
      <c r="D181">
        <v>1</v>
      </c>
      <c r="E181">
        <v>1</v>
      </c>
      <c r="F181">
        <f t="shared" si="2"/>
        <v>3</v>
      </c>
      <c r="G181" t="s">
        <v>20375</v>
      </c>
      <c r="H181" t="s">
        <v>20376</v>
      </c>
      <c r="I181" t="s">
        <v>20377</v>
      </c>
    </row>
    <row r="182" spans="1:9" x14ac:dyDescent="0.15">
      <c r="A182" t="s">
        <v>47686</v>
      </c>
      <c r="B182" t="s">
        <v>47687</v>
      </c>
      <c r="C182">
        <v>1</v>
      </c>
      <c r="D182">
        <v>1</v>
      </c>
      <c r="E182">
        <v>1</v>
      </c>
      <c r="F182">
        <f t="shared" si="2"/>
        <v>3</v>
      </c>
      <c r="G182" t="s">
        <v>47688</v>
      </c>
      <c r="H182" t="s">
        <v>47689</v>
      </c>
      <c r="I182" t="s">
        <v>1447</v>
      </c>
    </row>
    <row r="183" spans="1:9" x14ac:dyDescent="0.15">
      <c r="A183" t="s">
        <v>26790</v>
      </c>
      <c r="B183" t="s">
        <v>26791</v>
      </c>
      <c r="C183">
        <v>1</v>
      </c>
      <c r="D183">
        <v>1</v>
      </c>
      <c r="E183">
        <v>1</v>
      </c>
      <c r="F183">
        <f t="shared" si="2"/>
        <v>3</v>
      </c>
      <c r="G183" t="s">
        <v>26792</v>
      </c>
      <c r="H183" t="s">
        <v>26793</v>
      </c>
      <c r="I183" t="s">
        <v>26794</v>
      </c>
    </row>
    <row r="184" spans="1:9" x14ac:dyDescent="0.15">
      <c r="A184" t="s">
        <v>26774</v>
      </c>
      <c r="B184" t="s">
        <v>26775</v>
      </c>
      <c r="C184">
        <v>1</v>
      </c>
      <c r="D184">
        <v>1</v>
      </c>
      <c r="E184">
        <v>1</v>
      </c>
      <c r="F184">
        <f t="shared" si="2"/>
        <v>3</v>
      </c>
      <c r="G184" t="s">
        <v>26776</v>
      </c>
      <c r="H184" t="s">
        <v>26777</v>
      </c>
      <c r="I184" t="s">
        <v>26778</v>
      </c>
    </row>
    <row r="185" spans="1:9" x14ac:dyDescent="0.15">
      <c r="A185" t="s">
        <v>37829</v>
      </c>
      <c r="B185" t="s">
        <v>37830</v>
      </c>
      <c r="C185">
        <v>1</v>
      </c>
      <c r="D185">
        <v>1</v>
      </c>
      <c r="E185">
        <v>1</v>
      </c>
      <c r="F185">
        <f t="shared" si="2"/>
        <v>3</v>
      </c>
      <c r="G185" t="s">
        <v>37831</v>
      </c>
      <c r="H185" t="s">
        <v>37832</v>
      </c>
      <c r="I185" t="s">
        <v>5264</v>
      </c>
    </row>
    <row r="186" spans="1:9" x14ac:dyDescent="0.15">
      <c r="A186" t="s">
        <v>1349</v>
      </c>
      <c r="B186" t="s">
        <v>1350</v>
      </c>
      <c r="C186">
        <v>1</v>
      </c>
      <c r="D186">
        <v>1</v>
      </c>
      <c r="E186">
        <v>1</v>
      </c>
      <c r="F186">
        <f t="shared" si="2"/>
        <v>3</v>
      </c>
      <c r="G186" t="s">
        <v>1351</v>
      </c>
      <c r="H186" t="s">
        <v>1352</v>
      </c>
      <c r="I186" t="s">
        <v>1353</v>
      </c>
    </row>
    <row r="187" spans="1:9" x14ac:dyDescent="0.15">
      <c r="A187" t="s">
        <v>61108</v>
      </c>
      <c r="B187" t="s">
        <v>61109</v>
      </c>
      <c r="C187">
        <v>1</v>
      </c>
      <c r="D187">
        <v>1</v>
      </c>
      <c r="E187">
        <v>1</v>
      </c>
      <c r="F187">
        <f t="shared" si="2"/>
        <v>3</v>
      </c>
      <c r="G187" t="s">
        <v>61110</v>
      </c>
      <c r="H187" t="s">
        <v>61111</v>
      </c>
      <c r="I187" t="s">
        <v>30302</v>
      </c>
    </row>
    <row r="188" spans="1:9" x14ac:dyDescent="0.15">
      <c r="A188" t="s">
        <v>53780</v>
      </c>
      <c r="B188" t="s">
        <v>53781</v>
      </c>
      <c r="C188">
        <v>1</v>
      </c>
      <c r="D188">
        <v>1</v>
      </c>
      <c r="E188">
        <v>1</v>
      </c>
      <c r="F188">
        <f t="shared" si="2"/>
        <v>3</v>
      </c>
      <c r="G188" t="s">
        <v>53782</v>
      </c>
      <c r="H188" t="s">
        <v>53783</v>
      </c>
      <c r="I188" t="s">
        <v>15897</v>
      </c>
    </row>
    <row r="189" spans="1:9" x14ac:dyDescent="0.15">
      <c r="A189" t="s">
        <v>121</v>
      </c>
      <c r="B189" t="s">
        <v>122</v>
      </c>
      <c r="C189">
        <v>1</v>
      </c>
      <c r="D189">
        <v>1</v>
      </c>
      <c r="E189">
        <v>1</v>
      </c>
      <c r="F189">
        <f t="shared" si="2"/>
        <v>3</v>
      </c>
      <c r="G189" t="s">
        <v>123</v>
      </c>
      <c r="H189" t="s">
        <v>124</v>
      </c>
      <c r="I189" t="s">
        <v>125</v>
      </c>
    </row>
    <row r="190" spans="1:9" x14ac:dyDescent="0.15">
      <c r="A190" t="s">
        <v>61449</v>
      </c>
      <c r="B190" t="s">
        <v>61450</v>
      </c>
      <c r="C190">
        <v>1</v>
      </c>
      <c r="D190">
        <v>1</v>
      </c>
      <c r="E190">
        <v>1</v>
      </c>
      <c r="F190">
        <f t="shared" si="2"/>
        <v>3</v>
      </c>
      <c r="G190" t="s">
        <v>61451</v>
      </c>
      <c r="H190" t="s">
        <v>61452</v>
      </c>
      <c r="I190" t="s">
        <v>61453</v>
      </c>
    </row>
    <row r="191" spans="1:9" x14ac:dyDescent="0.15">
      <c r="A191" t="s">
        <v>1965</v>
      </c>
      <c r="B191" t="s">
        <v>1966</v>
      </c>
      <c r="C191">
        <v>1</v>
      </c>
      <c r="D191">
        <v>1</v>
      </c>
      <c r="E191">
        <v>1</v>
      </c>
      <c r="F191">
        <f t="shared" si="2"/>
        <v>3</v>
      </c>
      <c r="G191" t="s">
        <v>1967</v>
      </c>
      <c r="H191" t="s">
        <v>1968</v>
      </c>
      <c r="I191" t="s">
        <v>1969</v>
      </c>
    </row>
    <row r="192" spans="1:9" x14ac:dyDescent="0.15">
      <c r="A192" t="s">
        <v>11169</v>
      </c>
      <c r="B192" t="s">
        <v>11170</v>
      </c>
      <c r="C192">
        <v>1</v>
      </c>
      <c r="D192">
        <v>1</v>
      </c>
      <c r="E192">
        <v>1</v>
      </c>
      <c r="F192">
        <f t="shared" si="2"/>
        <v>3</v>
      </c>
      <c r="G192" t="s">
        <v>11171</v>
      </c>
      <c r="H192" t="s">
        <v>11172</v>
      </c>
      <c r="I192" t="s">
        <v>11173</v>
      </c>
    </row>
    <row r="193" spans="1:9" x14ac:dyDescent="0.15">
      <c r="A193" t="s">
        <v>31248</v>
      </c>
      <c r="B193" t="s">
        <v>31249</v>
      </c>
      <c r="C193">
        <v>1</v>
      </c>
      <c r="D193">
        <v>1</v>
      </c>
      <c r="E193">
        <v>1</v>
      </c>
      <c r="F193">
        <f t="shared" si="2"/>
        <v>3</v>
      </c>
      <c r="G193" t="s">
        <v>31250</v>
      </c>
      <c r="H193" t="s">
        <v>31251</v>
      </c>
      <c r="I193" t="s">
        <v>31252</v>
      </c>
    </row>
    <row r="194" spans="1:9" x14ac:dyDescent="0.15">
      <c r="A194" t="s">
        <v>42839</v>
      </c>
      <c r="B194" t="s">
        <v>42840</v>
      </c>
      <c r="C194">
        <v>1</v>
      </c>
      <c r="D194">
        <v>1</v>
      </c>
      <c r="E194">
        <v>1</v>
      </c>
      <c r="F194">
        <f t="shared" ref="F194:F257" si="3">C194+D194+E194</f>
        <v>3</v>
      </c>
      <c r="G194" t="s">
        <v>42841</v>
      </c>
      <c r="H194" t="s">
        <v>42842</v>
      </c>
      <c r="I194" t="s">
        <v>42843</v>
      </c>
    </row>
    <row r="195" spans="1:9" x14ac:dyDescent="0.15">
      <c r="A195" t="s">
        <v>17334</v>
      </c>
      <c r="B195" t="s">
        <v>17335</v>
      </c>
      <c r="C195">
        <v>1</v>
      </c>
      <c r="D195">
        <v>1</v>
      </c>
      <c r="E195">
        <v>1</v>
      </c>
      <c r="F195">
        <f t="shared" si="3"/>
        <v>3</v>
      </c>
      <c r="G195" t="s">
        <v>17336</v>
      </c>
      <c r="H195" t="s">
        <v>17337</v>
      </c>
      <c r="I195" t="s">
        <v>17338</v>
      </c>
    </row>
    <row r="196" spans="1:9" x14ac:dyDescent="0.15">
      <c r="A196" t="s">
        <v>39905</v>
      </c>
      <c r="B196" t="s">
        <v>39906</v>
      </c>
      <c r="C196">
        <v>0</v>
      </c>
      <c r="D196">
        <v>1</v>
      </c>
      <c r="E196">
        <v>1</v>
      </c>
      <c r="F196">
        <f t="shared" si="3"/>
        <v>2</v>
      </c>
      <c r="H196" t="s">
        <v>75796</v>
      </c>
      <c r="I196" t="s">
        <v>1866</v>
      </c>
    </row>
    <row r="197" spans="1:9" x14ac:dyDescent="0.15">
      <c r="A197" t="s">
        <v>4336</v>
      </c>
      <c r="B197" t="s">
        <v>4337</v>
      </c>
      <c r="C197">
        <v>0</v>
      </c>
      <c r="D197">
        <v>1</v>
      </c>
      <c r="E197">
        <v>1</v>
      </c>
      <c r="F197">
        <f t="shared" si="3"/>
        <v>2</v>
      </c>
      <c r="H197" t="s">
        <v>4338</v>
      </c>
      <c r="I197" t="s">
        <v>1866</v>
      </c>
    </row>
    <row r="198" spans="1:9" x14ac:dyDescent="0.15">
      <c r="A198" t="s">
        <v>4333</v>
      </c>
      <c r="B198" t="s">
        <v>4334</v>
      </c>
      <c r="C198">
        <v>0</v>
      </c>
      <c r="D198">
        <v>1</v>
      </c>
      <c r="E198">
        <v>1</v>
      </c>
      <c r="F198">
        <f t="shared" si="3"/>
        <v>2</v>
      </c>
      <c r="H198" t="s">
        <v>4335</v>
      </c>
      <c r="I198" t="s">
        <v>1866</v>
      </c>
    </row>
    <row r="199" spans="1:9" x14ac:dyDescent="0.15">
      <c r="A199" t="s">
        <v>25398</v>
      </c>
      <c r="B199" t="s">
        <v>25399</v>
      </c>
      <c r="C199">
        <v>1</v>
      </c>
      <c r="D199">
        <v>0</v>
      </c>
      <c r="E199">
        <v>1</v>
      </c>
      <c r="F199">
        <f t="shared" si="3"/>
        <v>2</v>
      </c>
      <c r="G199" t="s">
        <v>25400</v>
      </c>
      <c r="I199" t="s">
        <v>1866</v>
      </c>
    </row>
    <row r="200" spans="1:9" x14ac:dyDescent="0.15">
      <c r="A200" t="s">
        <v>22315</v>
      </c>
      <c r="B200" t="s">
        <v>22316</v>
      </c>
      <c r="C200">
        <v>1</v>
      </c>
      <c r="D200">
        <v>0</v>
      </c>
      <c r="E200">
        <v>1</v>
      </c>
      <c r="F200">
        <f t="shared" si="3"/>
        <v>2</v>
      </c>
      <c r="G200" t="s">
        <v>22317</v>
      </c>
      <c r="I200" t="s">
        <v>1866</v>
      </c>
    </row>
    <row r="201" spans="1:9" x14ac:dyDescent="0.15">
      <c r="A201" t="s">
        <v>20895</v>
      </c>
      <c r="B201" t="s">
        <v>20896</v>
      </c>
      <c r="C201">
        <v>1</v>
      </c>
      <c r="D201">
        <v>0</v>
      </c>
      <c r="E201">
        <v>1</v>
      </c>
      <c r="F201">
        <f t="shared" si="3"/>
        <v>2</v>
      </c>
      <c r="G201" t="s">
        <v>20897</v>
      </c>
      <c r="I201" t="s">
        <v>1866</v>
      </c>
    </row>
    <row r="202" spans="1:9" x14ac:dyDescent="0.15">
      <c r="A202" t="s">
        <v>70779</v>
      </c>
      <c r="B202" t="s">
        <v>70780</v>
      </c>
      <c r="C202">
        <v>1</v>
      </c>
      <c r="D202">
        <v>0</v>
      </c>
      <c r="E202">
        <v>1</v>
      </c>
      <c r="F202">
        <f t="shared" si="3"/>
        <v>2</v>
      </c>
      <c r="G202" t="s">
        <v>70781</v>
      </c>
      <c r="I202" t="s">
        <v>70782</v>
      </c>
    </row>
    <row r="203" spans="1:9" x14ac:dyDescent="0.15">
      <c r="A203" t="s">
        <v>8738</v>
      </c>
      <c r="B203" t="s">
        <v>8739</v>
      </c>
      <c r="C203">
        <v>0</v>
      </c>
      <c r="D203">
        <v>1</v>
      </c>
      <c r="E203">
        <v>1</v>
      </c>
      <c r="F203">
        <f t="shared" si="3"/>
        <v>2</v>
      </c>
      <c r="H203" t="s">
        <v>8740</v>
      </c>
      <c r="I203" t="s">
        <v>8741</v>
      </c>
    </row>
    <row r="204" spans="1:9" x14ac:dyDescent="0.15">
      <c r="A204" t="s">
        <v>8437</v>
      </c>
      <c r="B204" t="s">
        <v>8438</v>
      </c>
      <c r="C204">
        <v>1</v>
      </c>
      <c r="D204">
        <v>0</v>
      </c>
      <c r="E204">
        <v>1</v>
      </c>
      <c r="F204">
        <f t="shared" si="3"/>
        <v>2</v>
      </c>
      <c r="G204" t="s">
        <v>8439</v>
      </c>
      <c r="I204" t="s">
        <v>8440</v>
      </c>
    </row>
    <row r="205" spans="1:9" x14ac:dyDescent="0.15">
      <c r="A205" t="s">
        <v>32498</v>
      </c>
      <c r="B205" t="s">
        <v>32499</v>
      </c>
      <c r="C205">
        <v>1</v>
      </c>
      <c r="D205">
        <v>0</v>
      </c>
      <c r="E205">
        <v>1</v>
      </c>
      <c r="F205">
        <f t="shared" si="3"/>
        <v>2</v>
      </c>
      <c r="G205" t="s">
        <v>32500</v>
      </c>
      <c r="I205" t="s">
        <v>8440</v>
      </c>
    </row>
    <row r="206" spans="1:9" x14ac:dyDescent="0.15">
      <c r="A206" t="s">
        <v>51902</v>
      </c>
      <c r="B206" t="s">
        <v>51903</v>
      </c>
      <c r="C206">
        <v>1</v>
      </c>
      <c r="D206">
        <v>0</v>
      </c>
      <c r="E206">
        <v>1</v>
      </c>
      <c r="F206">
        <f t="shared" si="3"/>
        <v>2</v>
      </c>
      <c r="G206" t="s">
        <v>51904</v>
      </c>
      <c r="I206" t="s">
        <v>51905</v>
      </c>
    </row>
    <row r="207" spans="1:9" x14ac:dyDescent="0.15">
      <c r="A207" t="s">
        <v>10277</v>
      </c>
      <c r="B207" t="s">
        <v>10278</v>
      </c>
      <c r="C207">
        <v>1</v>
      </c>
      <c r="D207">
        <v>0</v>
      </c>
      <c r="E207">
        <v>1</v>
      </c>
      <c r="F207">
        <f t="shared" si="3"/>
        <v>2</v>
      </c>
      <c r="G207" t="s">
        <v>10279</v>
      </c>
      <c r="I207" t="s">
        <v>10280</v>
      </c>
    </row>
    <row r="208" spans="1:9" x14ac:dyDescent="0.15">
      <c r="A208" t="s">
        <v>44835</v>
      </c>
      <c r="B208" t="s">
        <v>44836</v>
      </c>
      <c r="C208">
        <v>1</v>
      </c>
      <c r="D208">
        <v>0</v>
      </c>
      <c r="E208">
        <v>1</v>
      </c>
      <c r="F208">
        <f t="shared" si="3"/>
        <v>2</v>
      </c>
      <c r="G208" t="s">
        <v>44837</v>
      </c>
      <c r="I208" t="s">
        <v>44838</v>
      </c>
    </row>
    <row r="209" spans="1:9" x14ac:dyDescent="0.15">
      <c r="A209" t="s">
        <v>68615</v>
      </c>
      <c r="B209" t="s">
        <v>68616</v>
      </c>
      <c r="C209">
        <v>1</v>
      </c>
      <c r="D209">
        <v>0</v>
      </c>
      <c r="E209">
        <v>1</v>
      </c>
      <c r="F209">
        <f t="shared" si="3"/>
        <v>2</v>
      </c>
      <c r="G209" t="s">
        <v>68617</v>
      </c>
      <c r="I209" t="s">
        <v>68618</v>
      </c>
    </row>
    <row r="210" spans="1:9" x14ac:dyDescent="0.15">
      <c r="A210" t="s">
        <v>64643</v>
      </c>
      <c r="B210" t="s">
        <v>64644</v>
      </c>
      <c r="C210">
        <v>1</v>
      </c>
      <c r="D210">
        <v>0</v>
      </c>
      <c r="E210">
        <v>1</v>
      </c>
      <c r="F210">
        <f t="shared" si="3"/>
        <v>2</v>
      </c>
      <c r="G210" t="s">
        <v>64645</v>
      </c>
      <c r="I210" t="s">
        <v>64646</v>
      </c>
    </row>
    <row r="211" spans="1:9" x14ac:dyDescent="0.15">
      <c r="A211" t="s">
        <v>18823</v>
      </c>
      <c r="B211" t="s">
        <v>18824</v>
      </c>
      <c r="C211">
        <v>1</v>
      </c>
      <c r="D211">
        <v>0</v>
      </c>
      <c r="E211">
        <v>1</v>
      </c>
      <c r="F211">
        <f t="shared" si="3"/>
        <v>2</v>
      </c>
      <c r="G211" t="s">
        <v>18825</v>
      </c>
      <c r="I211" t="s">
        <v>9821</v>
      </c>
    </row>
    <row r="212" spans="1:9" x14ac:dyDescent="0.15">
      <c r="A212" t="s">
        <v>56829</v>
      </c>
      <c r="B212" t="s">
        <v>56830</v>
      </c>
      <c r="C212">
        <v>1</v>
      </c>
      <c r="D212">
        <v>0</v>
      </c>
      <c r="E212">
        <v>1</v>
      </c>
      <c r="F212">
        <f t="shared" si="3"/>
        <v>2</v>
      </c>
      <c r="G212" t="s">
        <v>56831</v>
      </c>
      <c r="I212" t="s">
        <v>56832</v>
      </c>
    </row>
    <row r="213" spans="1:9" x14ac:dyDescent="0.15">
      <c r="A213" t="s">
        <v>70213</v>
      </c>
      <c r="B213" t="s">
        <v>70214</v>
      </c>
      <c r="C213">
        <v>1</v>
      </c>
      <c r="D213">
        <v>0</v>
      </c>
      <c r="E213">
        <v>1</v>
      </c>
      <c r="F213">
        <f t="shared" si="3"/>
        <v>2</v>
      </c>
      <c r="G213" t="s">
        <v>70215</v>
      </c>
      <c r="I213" t="s">
        <v>4862</v>
      </c>
    </row>
    <row r="214" spans="1:9" x14ac:dyDescent="0.15">
      <c r="A214" t="s">
        <v>37822</v>
      </c>
      <c r="B214" t="s">
        <v>37823</v>
      </c>
      <c r="C214">
        <v>1</v>
      </c>
      <c r="D214">
        <v>0</v>
      </c>
      <c r="E214">
        <v>1</v>
      </c>
      <c r="F214">
        <f t="shared" si="3"/>
        <v>2</v>
      </c>
      <c r="G214" t="s">
        <v>37824</v>
      </c>
      <c r="I214" t="s">
        <v>4862</v>
      </c>
    </row>
    <row r="215" spans="1:9" x14ac:dyDescent="0.15">
      <c r="A215" t="s">
        <v>4859</v>
      </c>
      <c r="B215" t="s">
        <v>4860</v>
      </c>
      <c r="C215">
        <v>1</v>
      </c>
      <c r="D215">
        <v>0</v>
      </c>
      <c r="E215">
        <v>1</v>
      </c>
      <c r="F215">
        <f t="shared" si="3"/>
        <v>2</v>
      </c>
      <c r="G215" t="s">
        <v>4861</v>
      </c>
      <c r="I215" t="s">
        <v>4862</v>
      </c>
    </row>
    <row r="216" spans="1:9" x14ac:dyDescent="0.15">
      <c r="A216" t="s">
        <v>5283</v>
      </c>
      <c r="B216" t="s">
        <v>5284</v>
      </c>
      <c r="C216">
        <v>1</v>
      </c>
      <c r="D216">
        <v>0</v>
      </c>
      <c r="E216">
        <v>1</v>
      </c>
      <c r="F216">
        <f t="shared" si="3"/>
        <v>2</v>
      </c>
      <c r="G216" t="s">
        <v>5285</v>
      </c>
      <c r="I216" t="s">
        <v>4862</v>
      </c>
    </row>
    <row r="217" spans="1:9" x14ac:dyDescent="0.15">
      <c r="A217" t="s">
        <v>37782</v>
      </c>
      <c r="B217" t="s">
        <v>37783</v>
      </c>
      <c r="C217">
        <v>1</v>
      </c>
      <c r="D217">
        <v>0</v>
      </c>
      <c r="E217">
        <v>1</v>
      </c>
      <c r="F217">
        <f t="shared" si="3"/>
        <v>2</v>
      </c>
      <c r="G217" t="s">
        <v>37784</v>
      </c>
      <c r="I217" t="s">
        <v>4862</v>
      </c>
    </row>
    <row r="218" spans="1:9" x14ac:dyDescent="0.15">
      <c r="A218" t="s">
        <v>68295</v>
      </c>
      <c r="B218" t="s">
        <v>68296</v>
      </c>
      <c r="C218">
        <v>1</v>
      </c>
      <c r="D218">
        <v>0</v>
      </c>
      <c r="E218">
        <v>1</v>
      </c>
      <c r="F218">
        <f t="shared" si="3"/>
        <v>2</v>
      </c>
      <c r="G218" t="s">
        <v>68297</v>
      </c>
      <c r="I218" t="s">
        <v>14780</v>
      </c>
    </row>
    <row r="219" spans="1:9" x14ac:dyDescent="0.15">
      <c r="A219" t="s">
        <v>50834</v>
      </c>
      <c r="B219" t="s">
        <v>50835</v>
      </c>
      <c r="C219">
        <v>1</v>
      </c>
      <c r="D219">
        <v>0</v>
      </c>
      <c r="E219">
        <v>1</v>
      </c>
      <c r="F219">
        <f t="shared" si="3"/>
        <v>2</v>
      </c>
      <c r="G219" t="s">
        <v>50836</v>
      </c>
      <c r="I219" t="s">
        <v>14780</v>
      </c>
    </row>
    <row r="220" spans="1:9" x14ac:dyDescent="0.15">
      <c r="A220" t="s">
        <v>48008</v>
      </c>
      <c r="B220" t="s">
        <v>48009</v>
      </c>
      <c r="C220">
        <v>1</v>
      </c>
      <c r="D220">
        <v>0</v>
      </c>
      <c r="E220">
        <v>1</v>
      </c>
      <c r="F220">
        <f t="shared" si="3"/>
        <v>2</v>
      </c>
      <c r="G220" t="s">
        <v>48010</v>
      </c>
      <c r="I220" t="s">
        <v>48011</v>
      </c>
    </row>
    <row r="221" spans="1:9" x14ac:dyDescent="0.15">
      <c r="A221" t="s">
        <v>25712</v>
      </c>
      <c r="B221" t="s">
        <v>25713</v>
      </c>
      <c r="C221">
        <v>1</v>
      </c>
      <c r="D221">
        <v>0</v>
      </c>
      <c r="E221">
        <v>1</v>
      </c>
      <c r="F221">
        <f t="shared" si="3"/>
        <v>2</v>
      </c>
      <c r="G221" t="s">
        <v>25714</v>
      </c>
      <c r="I221" t="s">
        <v>25715</v>
      </c>
    </row>
    <row r="222" spans="1:9" x14ac:dyDescent="0.15">
      <c r="A222" t="s">
        <v>57079</v>
      </c>
      <c r="B222" t="s">
        <v>57080</v>
      </c>
      <c r="C222">
        <v>1</v>
      </c>
      <c r="D222">
        <v>0</v>
      </c>
      <c r="E222">
        <v>1</v>
      </c>
      <c r="F222">
        <f t="shared" si="3"/>
        <v>2</v>
      </c>
      <c r="G222" t="s">
        <v>57081</v>
      </c>
      <c r="I222" t="s">
        <v>57082</v>
      </c>
    </row>
    <row r="223" spans="1:9" x14ac:dyDescent="0.15">
      <c r="A223" t="s">
        <v>1498</v>
      </c>
      <c r="B223" t="s">
        <v>1499</v>
      </c>
      <c r="C223">
        <v>1</v>
      </c>
      <c r="D223">
        <v>0</v>
      </c>
      <c r="E223">
        <v>1</v>
      </c>
      <c r="F223">
        <f t="shared" si="3"/>
        <v>2</v>
      </c>
      <c r="G223" t="s">
        <v>1500</v>
      </c>
      <c r="I223" t="s">
        <v>1501</v>
      </c>
    </row>
    <row r="224" spans="1:9" x14ac:dyDescent="0.15">
      <c r="A224" t="s">
        <v>68814</v>
      </c>
      <c r="B224" t="s">
        <v>68815</v>
      </c>
      <c r="C224">
        <v>1</v>
      </c>
      <c r="D224">
        <v>0</v>
      </c>
      <c r="E224">
        <v>1</v>
      </c>
      <c r="F224">
        <f t="shared" si="3"/>
        <v>2</v>
      </c>
      <c r="G224" t="s">
        <v>68816</v>
      </c>
      <c r="I224" t="s">
        <v>66576</v>
      </c>
    </row>
    <row r="225" spans="1:9" x14ac:dyDescent="0.15">
      <c r="A225" t="s">
        <v>66573</v>
      </c>
      <c r="B225" t="s">
        <v>66574</v>
      </c>
      <c r="C225">
        <v>1</v>
      </c>
      <c r="D225">
        <v>0</v>
      </c>
      <c r="E225">
        <v>1</v>
      </c>
      <c r="F225">
        <f t="shared" si="3"/>
        <v>2</v>
      </c>
      <c r="G225" t="s">
        <v>66575</v>
      </c>
      <c r="I225" t="s">
        <v>66576</v>
      </c>
    </row>
    <row r="226" spans="1:9" x14ac:dyDescent="0.15">
      <c r="A226" t="s">
        <v>46604</v>
      </c>
      <c r="B226" t="s">
        <v>46605</v>
      </c>
      <c r="C226">
        <v>0</v>
      </c>
      <c r="D226">
        <v>1</v>
      </c>
      <c r="E226">
        <v>1</v>
      </c>
      <c r="F226">
        <f t="shared" si="3"/>
        <v>2</v>
      </c>
      <c r="H226" t="s">
        <v>75801</v>
      </c>
      <c r="I226" t="s">
        <v>32868</v>
      </c>
    </row>
    <row r="227" spans="1:9" x14ac:dyDescent="0.15">
      <c r="A227" t="s">
        <v>17855</v>
      </c>
      <c r="B227" t="s">
        <v>17856</v>
      </c>
      <c r="C227">
        <v>1</v>
      </c>
      <c r="D227">
        <v>0</v>
      </c>
      <c r="E227">
        <v>1</v>
      </c>
      <c r="F227">
        <f t="shared" si="3"/>
        <v>2</v>
      </c>
      <c r="G227" t="s">
        <v>17857</v>
      </c>
      <c r="I227" t="s">
        <v>17858</v>
      </c>
    </row>
    <row r="228" spans="1:9" x14ac:dyDescent="0.15">
      <c r="A228" t="s">
        <v>61463</v>
      </c>
      <c r="B228" t="s">
        <v>61464</v>
      </c>
      <c r="C228">
        <v>1</v>
      </c>
      <c r="D228">
        <v>0</v>
      </c>
      <c r="E228">
        <v>1</v>
      </c>
      <c r="F228">
        <f t="shared" si="3"/>
        <v>2</v>
      </c>
      <c r="G228" t="s">
        <v>61465</v>
      </c>
      <c r="I228" t="s">
        <v>61466</v>
      </c>
    </row>
    <row r="229" spans="1:9" x14ac:dyDescent="0.15">
      <c r="A229" t="s">
        <v>34624</v>
      </c>
      <c r="B229" t="s">
        <v>34625</v>
      </c>
      <c r="C229">
        <v>1</v>
      </c>
      <c r="D229">
        <v>0</v>
      </c>
      <c r="E229">
        <v>1</v>
      </c>
      <c r="F229">
        <f t="shared" si="3"/>
        <v>2</v>
      </c>
      <c r="G229" t="s">
        <v>34626</v>
      </c>
      <c r="I229" t="s">
        <v>34627</v>
      </c>
    </row>
    <row r="230" spans="1:9" x14ac:dyDescent="0.15">
      <c r="A230" t="s">
        <v>67988</v>
      </c>
      <c r="B230" t="s">
        <v>67989</v>
      </c>
      <c r="C230">
        <v>1</v>
      </c>
      <c r="D230">
        <v>0</v>
      </c>
      <c r="E230">
        <v>1</v>
      </c>
      <c r="F230">
        <f t="shared" si="3"/>
        <v>2</v>
      </c>
      <c r="G230" t="s">
        <v>67990</v>
      </c>
      <c r="I230" t="s">
        <v>67991</v>
      </c>
    </row>
    <row r="231" spans="1:9" x14ac:dyDescent="0.15">
      <c r="A231" t="s">
        <v>65748</v>
      </c>
      <c r="B231" t="s">
        <v>65749</v>
      </c>
      <c r="C231">
        <v>1</v>
      </c>
      <c r="D231">
        <v>0</v>
      </c>
      <c r="E231">
        <v>1</v>
      </c>
      <c r="F231">
        <f t="shared" si="3"/>
        <v>2</v>
      </c>
      <c r="G231" t="s">
        <v>65750</v>
      </c>
      <c r="I231" t="s">
        <v>5316</v>
      </c>
    </row>
    <row r="232" spans="1:9" x14ac:dyDescent="0.15">
      <c r="A232" t="s">
        <v>32914</v>
      </c>
      <c r="B232" t="s">
        <v>32915</v>
      </c>
      <c r="C232">
        <v>1</v>
      </c>
      <c r="D232">
        <v>0</v>
      </c>
      <c r="E232">
        <v>1</v>
      </c>
      <c r="F232">
        <f t="shared" si="3"/>
        <v>2</v>
      </c>
      <c r="G232" t="s">
        <v>32916</v>
      </c>
      <c r="I232" t="s">
        <v>5316</v>
      </c>
    </row>
    <row r="233" spans="1:9" x14ac:dyDescent="0.15">
      <c r="A233" t="s">
        <v>5619</v>
      </c>
      <c r="B233" t="s">
        <v>5620</v>
      </c>
      <c r="C233">
        <v>1</v>
      </c>
      <c r="D233">
        <v>0</v>
      </c>
      <c r="E233">
        <v>1</v>
      </c>
      <c r="F233">
        <f t="shared" si="3"/>
        <v>2</v>
      </c>
      <c r="G233" t="s">
        <v>5621</v>
      </c>
      <c r="I233" t="s">
        <v>5316</v>
      </c>
    </row>
    <row r="234" spans="1:9" x14ac:dyDescent="0.15">
      <c r="A234" t="s">
        <v>5313</v>
      </c>
      <c r="B234" t="s">
        <v>5314</v>
      </c>
      <c r="C234">
        <v>1</v>
      </c>
      <c r="D234">
        <v>0</v>
      </c>
      <c r="E234">
        <v>1</v>
      </c>
      <c r="F234">
        <f t="shared" si="3"/>
        <v>2</v>
      </c>
      <c r="G234" t="s">
        <v>5315</v>
      </c>
      <c r="I234" t="s">
        <v>5316</v>
      </c>
    </row>
    <row r="235" spans="1:9" x14ac:dyDescent="0.15">
      <c r="A235" t="s">
        <v>46015</v>
      </c>
      <c r="B235" t="s">
        <v>46016</v>
      </c>
      <c r="C235">
        <v>0</v>
      </c>
      <c r="D235">
        <v>1</v>
      </c>
      <c r="E235">
        <v>1</v>
      </c>
      <c r="F235">
        <f t="shared" si="3"/>
        <v>2</v>
      </c>
      <c r="H235" t="s">
        <v>46017</v>
      </c>
      <c r="I235" t="s">
        <v>8613</v>
      </c>
    </row>
    <row r="236" spans="1:9" x14ac:dyDescent="0.15">
      <c r="A236" t="s">
        <v>8614</v>
      </c>
      <c r="B236" t="s">
        <v>8615</v>
      </c>
      <c r="C236">
        <v>0</v>
      </c>
      <c r="D236">
        <v>1</v>
      </c>
      <c r="E236">
        <v>1</v>
      </c>
      <c r="F236">
        <f t="shared" si="3"/>
        <v>2</v>
      </c>
      <c r="H236" t="s">
        <v>8616</v>
      </c>
      <c r="I236" t="s">
        <v>8613</v>
      </c>
    </row>
    <row r="237" spans="1:9" x14ac:dyDescent="0.15">
      <c r="A237" t="s">
        <v>50269</v>
      </c>
      <c r="B237" t="s">
        <v>50270</v>
      </c>
      <c r="C237">
        <v>0</v>
      </c>
      <c r="D237">
        <v>1</v>
      </c>
      <c r="E237">
        <v>1</v>
      </c>
      <c r="F237">
        <f t="shared" si="3"/>
        <v>2</v>
      </c>
      <c r="H237" t="s">
        <v>50271</v>
      </c>
      <c r="I237" t="s">
        <v>8613</v>
      </c>
    </row>
    <row r="238" spans="1:9" x14ac:dyDescent="0.15">
      <c r="A238" t="s">
        <v>62469</v>
      </c>
      <c r="B238" t="s">
        <v>62470</v>
      </c>
      <c r="C238">
        <v>0</v>
      </c>
      <c r="D238">
        <v>1</v>
      </c>
      <c r="E238">
        <v>1</v>
      </c>
      <c r="F238">
        <f t="shared" si="3"/>
        <v>2</v>
      </c>
      <c r="H238" t="s">
        <v>62471</v>
      </c>
      <c r="I238" t="s">
        <v>8613</v>
      </c>
    </row>
    <row r="239" spans="1:9" x14ac:dyDescent="0.15">
      <c r="A239" t="s">
        <v>18477</v>
      </c>
      <c r="B239" t="s">
        <v>18478</v>
      </c>
      <c r="C239">
        <v>1</v>
      </c>
      <c r="D239">
        <v>0</v>
      </c>
      <c r="E239">
        <v>1</v>
      </c>
      <c r="F239">
        <f t="shared" si="3"/>
        <v>2</v>
      </c>
      <c r="G239" t="s">
        <v>18479</v>
      </c>
      <c r="I239" t="s">
        <v>8613</v>
      </c>
    </row>
    <row r="240" spans="1:9" x14ac:dyDescent="0.15">
      <c r="A240" t="s">
        <v>18186</v>
      </c>
      <c r="B240" t="s">
        <v>18187</v>
      </c>
      <c r="C240">
        <v>1</v>
      </c>
      <c r="D240">
        <v>0</v>
      </c>
      <c r="E240">
        <v>1</v>
      </c>
      <c r="F240">
        <f t="shared" si="3"/>
        <v>2</v>
      </c>
      <c r="G240" t="s">
        <v>18188</v>
      </c>
      <c r="I240" t="s">
        <v>8613</v>
      </c>
    </row>
    <row r="241" spans="1:9" x14ac:dyDescent="0.15">
      <c r="A241" t="s">
        <v>27535</v>
      </c>
      <c r="B241" t="s">
        <v>27536</v>
      </c>
      <c r="C241">
        <v>1</v>
      </c>
      <c r="D241">
        <v>0</v>
      </c>
      <c r="E241">
        <v>1</v>
      </c>
      <c r="F241">
        <f t="shared" si="3"/>
        <v>2</v>
      </c>
      <c r="G241" t="s">
        <v>27537</v>
      </c>
      <c r="I241" t="s">
        <v>8613</v>
      </c>
    </row>
    <row r="242" spans="1:9" x14ac:dyDescent="0.15">
      <c r="A242" t="s">
        <v>28373</v>
      </c>
      <c r="B242" t="s">
        <v>28374</v>
      </c>
      <c r="C242">
        <v>1</v>
      </c>
      <c r="D242">
        <v>0</v>
      </c>
      <c r="E242">
        <v>1</v>
      </c>
      <c r="F242">
        <f t="shared" si="3"/>
        <v>2</v>
      </c>
      <c r="G242" t="s">
        <v>28375</v>
      </c>
      <c r="I242" t="s">
        <v>13544</v>
      </c>
    </row>
    <row r="243" spans="1:9" x14ac:dyDescent="0.15">
      <c r="A243" t="s">
        <v>13541</v>
      </c>
      <c r="B243" t="s">
        <v>13542</v>
      </c>
      <c r="C243">
        <v>1</v>
      </c>
      <c r="D243">
        <v>0</v>
      </c>
      <c r="E243">
        <v>1</v>
      </c>
      <c r="F243">
        <f t="shared" si="3"/>
        <v>2</v>
      </c>
      <c r="G243" t="s">
        <v>13543</v>
      </c>
      <c r="I243" t="s">
        <v>13544</v>
      </c>
    </row>
    <row r="244" spans="1:9" x14ac:dyDescent="0.15">
      <c r="A244" t="s">
        <v>61505</v>
      </c>
      <c r="B244" t="s">
        <v>61506</v>
      </c>
      <c r="C244">
        <v>1</v>
      </c>
      <c r="D244">
        <v>0</v>
      </c>
      <c r="E244">
        <v>1</v>
      </c>
      <c r="F244">
        <f t="shared" si="3"/>
        <v>2</v>
      </c>
      <c r="G244" t="s">
        <v>61507</v>
      </c>
      <c r="I244" t="s">
        <v>61508</v>
      </c>
    </row>
    <row r="245" spans="1:9" x14ac:dyDescent="0.15">
      <c r="A245" t="s">
        <v>23695</v>
      </c>
      <c r="B245" t="s">
        <v>23696</v>
      </c>
      <c r="C245">
        <v>1</v>
      </c>
      <c r="D245">
        <v>0</v>
      </c>
      <c r="E245">
        <v>1</v>
      </c>
      <c r="F245">
        <f t="shared" si="3"/>
        <v>2</v>
      </c>
      <c r="G245" t="s">
        <v>23697</v>
      </c>
      <c r="I245" t="s">
        <v>23698</v>
      </c>
    </row>
    <row r="246" spans="1:9" x14ac:dyDescent="0.15">
      <c r="A246" t="s">
        <v>40104</v>
      </c>
      <c r="B246" t="s">
        <v>40105</v>
      </c>
      <c r="C246">
        <v>0</v>
      </c>
      <c r="D246">
        <v>1</v>
      </c>
      <c r="E246">
        <v>1</v>
      </c>
      <c r="F246">
        <f t="shared" si="3"/>
        <v>2</v>
      </c>
      <c r="H246" t="s">
        <v>40106</v>
      </c>
      <c r="I246" t="s">
        <v>334</v>
      </c>
    </row>
    <row r="247" spans="1:9" x14ac:dyDescent="0.15">
      <c r="A247" t="s">
        <v>59366</v>
      </c>
      <c r="B247" t="s">
        <v>59367</v>
      </c>
      <c r="C247">
        <v>1</v>
      </c>
      <c r="D247">
        <v>0</v>
      </c>
      <c r="E247">
        <v>1</v>
      </c>
      <c r="F247">
        <f t="shared" si="3"/>
        <v>2</v>
      </c>
      <c r="G247" t="s">
        <v>59368</v>
      </c>
      <c r="I247" t="s">
        <v>334</v>
      </c>
    </row>
    <row r="248" spans="1:9" x14ac:dyDescent="0.15">
      <c r="A248" t="s">
        <v>810</v>
      </c>
      <c r="B248" t="s">
        <v>811</v>
      </c>
      <c r="C248">
        <v>1</v>
      </c>
      <c r="D248">
        <v>0</v>
      </c>
      <c r="E248">
        <v>1</v>
      </c>
      <c r="F248">
        <f t="shared" si="3"/>
        <v>2</v>
      </c>
      <c r="G248" t="s">
        <v>812</v>
      </c>
      <c r="I248" t="s">
        <v>813</v>
      </c>
    </row>
    <row r="249" spans="1:9" x14ac:dyDescent="0.15">
      <c r="A249" t="s">
        <v>57541</v>
      </c>
      <c r="B249" t="s">
        <v>57542</v>
      </c>
      <c r="C249">
        <v>1</v>
      </c>
      <c r="D249">
        <v>0</v>
      </c>
      <c r="E249">
        <v>1</v>
      </c>
      <c r="F249">
        <f t="shared" si="3"/>
        <v>2</v>
      </c>
      <c r="G249" t="s">
        <v>57543</v>
      </c>
      <c r="I249" t="s">
        <v>34103</v>
      </c>
    </row>
    <row r="250" spans="1:9" x14ac:dyDescent="0.15">
      <c r="A250" t="s">
        <v>56079</v>
      </c>
      <c r="B250" t="s">
        <v>56080</v>
      </c>
      <c r="C250">
        <v>1</v>
      </c>
      <c r="D250">
        <v>0</v>
      </c>
      <c r="E250">
        <v>1</v>
      </c>
      <c r="F250">
        <f t="shared" si="3"/>
        <v>2</v>
      </c>
      <c r="G250" t="s">
        <v>56081</v>
      </c>
      <c r="I250" t="s">
        <v>34103</v>
      </c>
    </row>
    <row r="251" spans="1:9" x14ac:dyDescent="0.15">
      <c r="A251" t="s">
        <v>60225</v>
      </c>
      <c r="B251" t="s">
        <v>60226</v>
      </c>
      <c r="C251">
        <v>1</v>
      </c>
      <c r="D251">
        <v>0</v>
      </c>
      <c r="E251">
        <v>1</v>
      </c>
      <c r="F251">
        <f t="shared" si="3"/>
        <v>2</v>
      </c>
      <c r="G251" t="s">
        <v>60227</v>
      </c>
      <c r="I251" t="s">
        <v>60228</v>
      </c>
    </row>
    <row r="252" spans="1:9" x14ac:dyDescent="0.15">
      <c r="A252" t="s">
        <v>16796</v>
      </c>
      <c r="B252" t="s">
        <v>16797</v>
      </c>
      <c r="C252">
        <v>1</v>
      </c>
      <c r="D252">
        <v>0</v>
      </c>
      <c r="E252">
        <v>1</v>
      </c>
      <c r="F252">
        <f t="shared" si="3"/>
        <v>2</v>
      </c>
      <c r="G252" t="s">
        <v>16798</v>
      </c>
      <c r="I252" t="s">
        <v>16799</v>
      </c>
    </row>
    <row r="253" spans="1:9" x14ac:dyDescent="0.15">
      <c r="A253" t="s">
        <v>19319</v>
      </c>
      <c r="B253" t="s">
        <v>19320</v>
      </c>
      <c r="C253">
        <v>1</v>
      </c>
      <c r="D253">
        <v>0</v>
      </c>
      <c r="E253">
        <v>1</v>
      </c>
      <c r="F253">
        <f t="shared" si="3"/>
        <v>2</v>
      </c>
      <c r="G253" t="s">
        <v>19321</v>
      </c>
      <c r="I253" t="s">
        <v>19322</v>
      </c>
    </row>
    <row r="254" spans="1:9" x14ac:dyDescent="0.15">
      <c r="A254" t="s">
        <v>13693</v>
      </c>
      <c r="B254" t="s">
        <v>13694</v>
      </c>
      <c r="C254">
        <v>1</v>
      </c>
      <c r="D254">
        <v>0</v>
      </c>
      <c r="E254">
        <v>1</v>
      </c>
      <c r="F254">
        <f t="shared" si="3"/>
        <v>2</v>
      </c>
      <c r="G254" t="s">
        <v>13695</v>
      </c>
      <c r="I254" t="s">
        <v>13696</v>
      </c>
    </row>
    <row r="255" spans="1:9" x14ac:dyDescent="0.15">
      <c r="A255" t="s">
        <v>14801</v>
      </c>
      <c r="B255" t="s">
        <v>14802</v>
      </c>
      <c r="C255">
        <v>1</v>
      </c>
      <c r="D255">
        <v>0</v>
      </c>
      <c r="E255">
        <v>1</v>
      </c>
      <c r="F255">
        <f t="shared" si="3"/>
        <v>2</v>
      </c>
      <c r="G255" t="s">
        <v>14803</v>
      </c>
      <c r="I255" t="s">
        <v>10457</v>
      </c>
    </row>
    <row r="256" spans="1:9" x14ac:dyDescent="0.15">
      <c r="A256" t="s">
        <v>10454</v>
      </c>
      <c r="B256" t="s">
        <v>10455</v>
      </c>
      <c r="C256">
        <v>1</v>
      </c>
      <c r="D256">
        <v>0</v>
      </c>
      <c r="E256">
        <v>1</v>
      </c>
      <c r="F256">
        <f t="shared" si="3"/>
        <v>2</v>
      </c>
      <c r="G256" t="s">
        <v>10456</v>
      </c>
      <c r="I256" t="s">
        <v>10457</v>
      </c>
    </row>
    <row r="257" spans="1:9" x14ac:dyDescent="0.15">
      <c r="A257" t="s">
        <v>16481</v>
      </c>
      <c r="B257" t="s">
        <v>16482</v>
      </c>
      <c r="C257">
        <v>1</v>
      </c>
      <c r="D257">
        <v>0</v>
      </c>
      <c r="E257">
        <v>1</v>
      </c>
      <c r="F257">
        <f t="shared" si="3"/>
        <v>2</v>
      </c>
      <c r="G257" t="s">
        <v>16483</v>
      </c>
      <c r="I257" t="s">
        <v>16484</v>
      </c>
    </row>
    <row r="258" spans="1:9" x14ac:dyDescent="0.15">
      <c r="A258" t="s">
        <v>69990</v>
      </c>
      <c r="B258" t="s">
        <v>69991</v>
      </c>
      <c r="C258">
        <v>1</v>
      </c>
      <c r="D258">
        <v>0</v>
      </c>
      <c r="E258">
        <v>1</v>
      </c>
      <c r="F258">
        <f t="shared" ref="F258:F321" si="4">C258+D258+E258</f>
        <v>2</v>
      </c>
      <c r="G258" t="s">
        <v>69992</v>
      </c>
      <c r="I258" t="s">
        <v>5808</v>
      </c>
    </row>
    <row r="259" spans="1:9" x14ac:dyDescent="0.15">
      <c r="A259" t="s">
        <v>60238</v>
      </c>
      <c r="B259" t="s">
        <v>60239</v>
      </c>
      <c r="C259">
        <v>1</v>
      </c>
      <c r="D259">
        <v>0</v>
      </c>
      <c r="E259">
        <v>1</v>
      </c>
      <c r="F259">
        <f t="shared" si="4"/>
        <v>2</v>
      </c>
      <c r="G259" t="s">
        <v>60240</v>
      </c>
      <c r="I259" t="s">
        <v>5808</v>
      </c>
    </row>
    <row r="260" spans="1:9" x14ac:dyDescent="0.15">
      <c r="A260" t="s">
        <v>37585</v>
      </c>
      <c r="B260" t="s">
        <v>37586</v>
      </c>
      <c r="C260">
        <v>1</v>
      </c>
      <c r="D260">
        <v>0</v>
      </c>
      <c r="E260">
        <v>1</v>
      </c>
      <c r="F260">
        <f t="shared" si="4"/>
        <v>2</v>
      </c>
      <c r="G260" t="s">
        <v>37587</v>
      </c>
      <c r="I260" t="s">
        <v>5808</v>
      </c>
    </row>
    <row r="261" spans="1:9" x14ac:dyDescent="0.15">
      <c r="A261" t="s">
        <v>70055</v>
      </c>
      <c r="B261" t="s">
        <v>70056</v>
      </c>
      <c r="C261">
        <v>1</v>
      </c>
      <c r="D261">
        <v>0</v>
      </c>
      <c r="E261">
        <v>1</v>
      </c>
      <c r="F261">
        <f t="shared" si="4"/>
        <v>2</v>
      </c>
      <c r="G261" t="s">
        <v>70057</v>
      </c>
      <c r="I261" t="s">
        <v>6463</v>
      </c>
    </row>
    <row r="262" spans="1:9" x14ac:dyDescent="0.15">
      <c r="A262" t="s">
        <v>6460</v>
      </c>
      <c r="B262" t="s">
        <v>6461</v>
      </c>
      <c r="C262">
        <v>1</v>
      </c>
      <c r="D262">
        <v>0</v>
      </c>
      <c r="E262">
        <v>1</v>
      </c>
      <c r="F262">
        <f t="shared" si="4"/>
        <v>2</v>
      </c>
      <c r="G262" t="s">
        <v>6462</v>
      </c>
      <c r="I262" t="s">
        <v>6463</v>
      </c>
    </row>
    <row r="263" spans="1:9" x14ac:dyDescent="0.15">
      <c r="A263" t="s">
        <v>46008</v>
      </c>
      <c r="B263" t="s">
        <v>46009</v>
      </c>
      <c r="C263">
        <v>1</v>
      </c>
      <c r="D263">
        <v>0</v>
      </c>
      <c r="E263">
        <v>1</v>
      </c>
      <c r="F263">
        <f t="shared" si="4"/>
        <v>2</v>
      </c>
      <c r="G263" t="s">
        <v>46010</v>
      </c>
      <c r="I263" t="s">
        <v>6463</v>
      </c>
    </row>
    <row r="264" spans="1:9" x14ac:dyDescent="0.15">
      <c r="A264" t="s">
        <v>50326</v>
      </c>
      <c r="B264" t="s">
        <v>50327</v>
      </c>
      <c r="C264">
        <v>1</v>
      </c>
      <c r="D264">
        <v>0</v>
      </c>
      <c r="E264">
        <v>1</v>
      </c>
      <c r="F264">
        <f t="shared" si="4"/>
        <v>2</v>
      </c>
      <c r="G264" t="s">
        <v>50328</v>
      </c>
      <c r="I264" t="s">
        <v>50329</v>
      </c>
    </row>
    <row r="265" spans="1:9" x14ac:dyDescent="0.15">
      <c r="A265" t="s">
        <v>33335</v>
      </c>
      <c r="B265" t="s">
        <v>33336</v>
      </c>
      <c r="C265">
        <v>1</v>
      </c>
      <c r="D265">
        <v>0</v>
      </c>
      <c r="E265">
        <v>1</v>
      </c>
      <c r="F265">
        <f t="shared" si="4"/>
        <v>2</v>
      </c>
      <c r="G265" t="s">
        <v>33337</v>
      </c>
      <c r="I265" t="s">
        <v>893</v>
      </c>
    </row>
    <row r="266" spans="1:9" x14ac:dyDescent="0.15">
      <c r="A266" t="s">
        <v>1303</v>
      </c>
      <c r="B266" t="s">
        <v>1304</v>
      </c>
      <c r="C266">
        <v>1</v>
      </c>
      <c r="D266">
        <v>0</v>
      </c>
      <c r="E266">
        <v>1</v>
      </c>
      <c r="F266">
        <f t="shared" si="4"/>
        <v>2</v>
      </c>
      <c r="G266" t="s">
        <v>1305</v>
      </c>
      <c r="I266" t="s">
        <v>1306</v>
      </c>
    </row>
    <row r="267" spans="1:9" x14ac:dyDescent="0.15">
      <c r="A267" t="s">
        <v>59961</v>
      </c>
      <c r="B267" t="s">
        <v>59962</v>
      </c>
      <c r="C267">
        <v>1</v>
      </c>
      <c r="D267">
        <v>0</v>
      </c>
      <c r="E267">
        <v>1</v>
      </c>
      <c r="F267">
        <f t="shared" si="4"/>
        <v>2</v>
      </c>
      <c r="G267" t="s">
        <v>59963</v>
      </c>
      <c r="I267" t="s">
        <v>2464</v>
      </c>
    </row>
    <row r="268" spans="1:9" x14ac:dyDescent="0.15">
      <c r="A268" t="s">
        <v>10105</v>
      </c>
      <c r="B268" t="s">
        <v>10106</v>
      </c>
      <c r="C268">
        <v>1</v>
      </c>
      <c r="D268">
        <v>0</v>
      </c>
      <c r="E268">
        <v>1</v>
      </c>
      <c r="F268">
        <f t="shared" si="4"/>
        <v>2</v>
      </c>
      <c r="G268" t="s">
        <v>10107</v>
      </c>
      <c r="I268" t="s">
        <v>2464</v>
      </c>
    </row>
    <row r="269" spans="1:9" x14ac:dyDescent="0.15">
      <c r="A269" t="s">
        <v>2461</v>
      </c>
      <c r="B269" t="s">
        <v>2462</v>
      </c>
      <c r="C269">
        <v>1</v>
      </c>
      <c r="D269">
        <v>0</v>
      </c>
      <c r="E269">
        <v>1</v>
      </c>
      <c r="F269">
        <f t="shared" si="4"/>
        <v>2</v>
      </c>
      <c r="G269" t="s">
        <v>2463</v>
      </c>
      <c r="I269" t="s">
        <v>2464</v>
      </c>
    </row>
    <row r="270" spans="1:9" x14ac:dyDescent="0.15">
      <c r="A270" t="s">
        <v>33562</v>
      </c>
      <c r="B270" t="s">
        <v>33563</v>
      </c>
      <c r="C270">
        <v>1</v>
      </c>
      <c r="D270">
        <v>0</v>
      </c>
      <c r="E270">
        <v>1</v>
      </c>
      <c r="F270">
        <f t="shared" si="4"/>
        <v>2</v>
      </c>
      <c r="G270" t="s">
        <v>33564</v>
      </c>
      <c r="I270" t="s">
        <v>33565</v>
      </c>
    </row>
    <row r="271" spans="1:9" x14ac:dyDescent="0.15">
      <c r="A271" t="s">
        <v>58324</v>
      </c>
      <c r="B271" t="s">
        <v>58325</v>
      </c>
      <c r="C271">
        <v>1</v>
      </c>
      <c r="D271">
        <v>0</v>
      </c>
      <c r="E271">
        <v>1</v>
      </c>
      <c r="F271">
        <f t="shared" si="4"/>
        <v>2</v>
      </c>
      <c r="G271" t="s">
        <v>58326</v>
      </c>
      <c r="I271" t="s">
        <v>18346</v>
      </c>
    </row>
    <row r="272" spans="1:9" x14ac:dyDescent="0.15">
      <c r="A272" t="s">
        <v>69351</v>
      </c>
      <c r="B272" t="s">
        <v>69352</v>
      </c>
      <c r="C272">
        <v>1</v>
      </c>
      <c r="D272">
        <v>0</v>
      </c>
      <c r="E272">
        <v>1</v>
      </c>
      <c r="F272">
        <f t="shared" si="4"/>
        <v>2</v>
      </c>
      <c r="G272" t="s">
        <v>69353</v>
      </c>
      <c r="I272" t="s">
        <v>44809</v>
      </c>
    </row>
    <row r="273" spans="1:9" x14ac:dyDescent="0.15">
      <c r="A273" t="s">
        <v>44806</v>
      </c>
      <c r="B273" t="s">
        <v>44807</v>
      </c>
      <c r="C273">
        <v>1</v>
      </c>
      <c r="D273">
        <v>0</v>
      </c>
      <c r="E273">
        <v>1</v>
      </c>
      <c r="F273">
        <f t="shared" si="4"/>
        <v>2</v>
      </c>
      <c r="G273" t="s">
        <v>44808</v>
      </c>
      <c r="I273" t="s">
        <v>44809</v>
      </c>
    </row>
    <row r="274" spans="1:9" x14ac:dyDescent="0.15">
      <c r="A274" t="s">
        <v>59350</v>
      </c>
      <c r="B274" t="s">
        <v>59351</v>
      </c>
      <c r="C274">
        <v>0</v>
      </c>
      <c r="D274">
        <v>1</v>
      </c>
      <c r="E274">
        <v>1</v>
      </c>
      <c r="F274">
        <f t="shared" si="4"/>
        <v>2</v>
      </c>
      <c r="H274" t="s">
        <v>59352</v>
      </c>
      <c r="I274" t="s">
        <v>9492</v>
      </c>
    </row>
    <row r="275" spans="1:9" x14ac:dyDescent="0.15">
      <c r="A275" t="s">
        <v>51722</v>
      </c>
      <c r="B275" t="s">
        <v>51723</v>
      </c>
      <c r="C275">
        <v>1</v>
      </c>
      <c r="D275">
        <v>0</v>
      </c>
      <c r="E275">
        <v>1</v>
      </c>
      <c r="F275">
        <f t="shared" si="4"/>
        <v>2</v>
      </c>
      <c r="G275" t="s">
        <v>51724</v>
      </c>
      <c r="I275" t="s">
        <v>51725</v>
      </c>
    </row>
    <row r="276" spans="1:9" x14ac:dyDescent="0.15">
      <c r="A276" t="s">
        <v>38191</v>
      </c>
      <c r="B276" t="s">
        <v>38192</v>
      </c>
      <c r="C276">
        <v>1</v>
      </c>
      <c r="D276">
        <v>0</v>
      </c>
      <c r="E276">
        <v>1</v>
      </c>
      <c r="F276">
        <f t="shared" si="4"/>
        <v>2</v>
      </c>
      <c r="G276" t="s">
        <v>38193</v>
      </c>
      <c r="I276" t="s">
        <v>38194</v>
      </c>
    </row>
    <row r="277" spans="1:9" x14ac:dyDescent="0.15">
      <c r="A277" t="s">
        <v>54160</v>
      </c>
      <c r="B277" t="s">
        <v>54161</v>
      </c>
      <c r="C277">
        <v>1</v>
      </c>
      <c r="D277">
        <v>0</v>
      </c>
      <c r="E277">
        <v>1</v>
      </c>
      <c r="F277">
        <f t="shared" si="4"/>
        <v>2</v>
      </c>
      <c r="G277" t="s">
        <v>54162</v>
      </c>
      <c r="I277" t="s">
        <v>54163</v>
      </c>
    </row>
    <row r="278" spans="1:9" x14ac:dyDescent="0.15">
      <c r="A278" t="s">
        <v>69155</v>
      </c>
      <c r="B278" t="s">
        <v>69156</v>
      </c>
      <c r="C278">
        <v>1</v>
      </c>
      <c r="D278">
        <v>0</v>
      </c>
      <c r="E278">
        <v>1</v>
      </c>
      <c r="F278">
        <f t="shared" si="4"/>
        <v>2</v>
      </c>
      <c r="G278" t="s">
        <v>69157</v>
      </c>
      <c r="I278" t="s">
        <v>69158</v>
      </c>
    </row>
    <row r="279" spans="1:9" x14ac:dyDescent="0.15">
      <c r="A279" t="s">
        <v>15543</v>
      </c>
      <c r="B279" t="s">
        <v>15544</v>
      </c>
      <c r="C279">
        <v>1</v>
      </c>
      <c r="D279">
        <v>0</v>
      </c>
      <c r="E279">
        <v>1</v>
      </c>
      <c r="F279">
        <f t="shared" si="4"/>
        <v>2</v>
      </c>
      <c r="G279" t="s">
        <v>15545</v>
      </c>
      <c r="I279" t="s">
        <v>15546</v>
      </c>
    </row>
    <row r="280" spans="1:9" x14ac:dyDescent="0.15">
      <c r="A280" t="s">
        <v>46827</v>
      </c>
      <c r="B280" t="s">
        <v>46828</v>
      </c>
      <c r="C280">
        <v>1</v>
      </c>
      <c r="D280">
        <v>0</v>
      </c>
      <c r="E280">
        <v>1</v>
      </c>
      <c r="F280">
        <f t="shared" si="4"/>
        <v>2</v>
      </c>
      <c r="G280" t="s">
        <v>46829</v>
      </c>
      <c r="I280" t="s">
        <v>3428</v>
      </c>
    </row>
    <row r="281" spans="1:9" x14ac:dyDescent="0.15">
      <c r="A281" t="s">
        <v>3425</v>
      </c>
      <c r="B281" t="s">
        <v>3426</v>
      </c>
      <c r="C281">
        <v>1</v>
      </c>
      <c r="D281">
        <v>0</v>
      </c>
      <c r="E281">
        <v>1</v>
      </c>
      <c r="F281">
        <f t="shared" si="4"/>
        <v>2</v>
      </c>
      <c r="G281" t="s">
        <v>3427</v>
      </c>
      <c r="I281" t="s">
        <v>3428</v>
      </c>
    </row>
    <row r="282" spans="1:9" x14ac:dyDescent="0.15">
      <c r="A282" t="s">
        <v>66267</v>
      </c>
      <c r="B282" t="s">
        <v>66268</v>
      </c>
      <c r="C282">
        <v>1</v>
      </c>
      <c r="D282">
        <v>0</v>
      </c>
      <c r="E282">
        <v>1</v>
      </c>
      <c r="F282">
        <f t="shared" si="4"/>
        <v>2</v>
      </c>
      <c r="G282" t="s">
        <v>66269</v>
      </c>
      <c r="I282" t="s">
        <v>4189</v>
      </c>
    </row>
    <row r="283" spans="1:9" x14ac:dyDescent="0.15">
      <c r="A283" t="s">
        <v>4186</v>
      </c>
      <c r="B283" t="s">
        <v>4187</v>
      </c>
      <c r="C283">
        <v>1</v>
      </c>
      <c r="D283">
        <v>0</v>
      </c>
      <c r="E283">
        <v>1</v>
      </c>
      <c r="F283">
        <f t="shared" si="4"/>
        <v>2</v>
      </c>
      <c r="G283" t="s">
        <v>4188</v>
      </c>
      <c r="I283" t="s">
        <v>4189</v>
      </c>
    </row>
    <row r="284" spans="1:9" x14ac:dyDescent="0.15">
      <c r="A284" t="s">
        <v>19165</v>
      </c>
      <c r="B284" t="s">
        <v>19166</v>
      </c>
      <c r="C284">
        <v>1</v>
      </c>
      <c r="D284">
        <v>0</v>
      </c>
      <c r="E284">
        <v>1</v>
      </c>
      <c r="F284">
        <f t="shared" si="4"/>
        <v>2</v>
      </c>
      <c r="G284" t="s">
        <v>19167</v>
      </c>
      <c r="I284" t="s">
        <v>19168</v>
      </c>
    </row>
    <row r="285" spans="1:9" x14ac:dyDescent="0.15">
      <c r="A285" t="s">
        <v>11102</v>
      </c>
      <c r="B285" t="s">
        <v>11103</v>
      </c>
      <c r="C285">
        <v>1</v>
      </c>
      <c r="D285">
        <v>0</v>
      </c>
      <c r="E285">
        <v>1</v>
      </c>
      <c r="F285">
        <f t="shared" si="4"/>
        <v>2</v>
      </c>
      <c r="G285" t="s">
        <v>11104</v>
      </c>
      <c r="I285" t="s">
        <v>11105</v>
      </c>
    </row>
    <row r="286" spans="1:9" x14ac:dyDescent="0.15">
      <c r="A286" t="s">
        <v>59970</v>
      </c>
      <c r="B286" t="s">
        <v>59971</v>
      </c>
      <c r="C286">
        <v>1</v>
      </c>
      <c r="D286">
        <v>0</v>
      </c>
      <c r="E286">
        <v>1</v>
      </c>
      <c r="F286">
        <f t="shared" si="4"/>
        <v>2</v>
      </c>
      <c r="G286" t="s">
        <v>59972</v>
      </c>
      <c r="I286" t="s">
        <v>19090</v>
      </c>
    </row>
    <row r="287" spans="1:9" x14ac:dyDescent="0.15">
      <c r="A287" t="s">
        <v>14051</v>
      </c>
      <c r="B287" t="s">
        <v>14052</v>
      </c>
      <c r="C287">
        <v>0</v>
      </c>
      <c r="D287">
        <v>1</v>
      </c>
      <c r="E287">
        <v>1</v>
      </c>
      <c r="F287">
        <f t="shared" si="4"/>
        <v>2</v>
      </c>
      <c r="H287" t="s">
        <v>14053</v>
      </c>
      <c r="I287" t="s">
        <v>12276</v>
      </c>
    </row>
    <row r="288" spans="1:9" x14ac:dyDescent="0.15">
      <c r="A288" t="s">
        <v>11209</v>
      </c>
      <c r="B288" t="s">
        <v>11210</v>
      </c>
      <c r="C288">
        <v>1</v>
      </c>
      <c r="D288">
        <v>0</v>
      </c>
      <c r="E288">
        <v>1</v>
      </c>
      <c r="F288">
        <f t="shared" si="4"/>
        <v>2</v>
      </c>
      <c r="G288" t="s">
        <v>11211</v>
      </c>
      <c r="I288" t="s">
        <v>11212</v>
      </c>
    </row>
    <row r="289" spans="1:10" x14ac:dyDescent="0.15">
      <c r="A289" t="s">
        <v>64544</v>
      </c>
      <c r="B289" t="s">
        <v>64545</v>
      </c>
      <c r="C289">
        <v>1</v>
      </c>
      <c r="D289">
        <v>0</v>
      </c>
      <c r="E289">
        <v>1</v>
      </c>
      <c r="F289">
        <f t="shared" si="4"/>
        <v>2</v>
      </c>
      <c r="G289" t="s">
        <v>64546</v>
      </c>
      <c r="I289" t="s">
        <v>10473</v>
      </c>
      <c r="J289" t="s">
        <v>10473</v>
      </c>
    </row>
    <row r="290" spans="1:10" x14ac:dyDescent="0.15">
      <c r="A290" t="s">
        <v>11060</v>
      </c>
      <c r="B290" t="s">
        <v>11061</v>
      </c>
      <c r="C290">
        <v>1</v>
      </c>
      <c r="D290">
        <v>0</v>
      </c>
      <c r="E290">
        <v>1</v>
      </c>
      <c r="F290">
        <f t="shared" si="4"/>
        <v>2</v>
      </c>
      <c r="G290" t="s">
        <v>11062</v>
      </c>
      <c r="I290" t="s">
        <v>6774</v>
      </c>
    </row>
    <row r="291" spans="1:10" x14ac:dyDescent="0.15">
      <c r="A291" t="s">
        <v>6771</v>
      </c>
      <c r="B291" t="s">
        <v>6772</v>
      </c>
      <c r="C291">
        <v>1</v>
      </c>
      <c r="D291">
        <v>0</v>
      </c>
      <c r="E291">
        <v>1</v>
      </c>
      <c r="F291">
        <f t="shared" si="4"/>
        <v>2</v>
      </c>
      <c r="G291" t="s">
        <v>6773</v>
      </c>
      <c r="I291" t="s">
        <v>6774</v>
      </c>
    </row>
    <row r="292" spans="1:10" x14ac:dyDescent="0.15">
      <c r="A292" t="s">
        <v>36364</v>
      </c>
      <c r="B292" t="s">
        <v>36365</v>
      </c>
      <c r="C292">
        <v>1</v>
      </c>
      <c r="D292">
        <v>0</v>
      </c>
      <c r="E292">
        <v>1</v>
      </c>
      <c r="F292">
        <f t="shared" si="4"/>
        <v>2</v>
      </c>
      <c r="G292" t="s">
        <v>36366</v>
      </c>
      <c r="I292" t="s">
        <v>36367</v>
      </c>
    </row>
    <row r="293" spans="1:10" x14ac:dyDescent="0.15">
      <c r="A293" t="s">
        <v>59431</v>
      </c>
      <c r="B293" t="s">
        <v>59432</v>
      </c>
      <c r="C293">
        <v>1</v>
      </c>
      <c r="D293">
        <v>0</v>
      </c>
      <c r="E293">
        <v>1</v>
      </c>
      <c r="F293">
        <f t="shared" si="4"/>
        <v>2</v>
      </c>
      <c r="G293" t="s">
        <v>59433</v>
      </c>
      <c r="I293" t="s">
        <v>23943</v>
      </c>
    </row>
    <row r="294" spans="1:10" x14ac:dyDescent="0.15">
      <c r="A294" t="s">
        <v>23940</v>
      </c>
      <c r="B294" t="s">
        <v>23941</v>
      </c>
      <c r="C294">
        <v>1</v>
      </c>
      <c r="D294">
        <v>0</v>
      </c>
      <c r="E294">
        <v>1</v>
      </c>
      <c r="F294">
        <f t="shared" si="4"/>
        <v>2</v>
      </c>
      <c r="G294" t="s">
        <v>23942</v>
      </c>
      <c r="I294" t="s">
        <v>23943</v>
      </c>
    </row>
    <row r="295" spans="1:10" x14ac:dyDescent="0.15">
      <c r="A295" t="s">
        <v>41210</v>
      </c>
      <c r="B295" t="s">
        <v>41211</v>
      </c>
      <c r="C295">
        <v>1</v>
      </c>
      <c r="D295">
        <v>0</v>
      </c>
      <c r="E295">
        <v>1</v>
      </c>
      <c r="F295">
        <f t="shared" si="4"/>
        <v>2</v>
      </c>
      <c r="G295" t="s">
        <v>41212</v>
      </c>
      <c r="I295" t="s">
        <v>41213</v>
      </c>
    </row>
    <row r="296" spans="1:10" x14ac:dyDescent="0.15">
      <c r="A296" t="s">
        <v>36474</v>
      </c>
      <c r="B296" t="s">
        <v>36475</v>
      </c>
      <c r="C296">
        <v>1</v>
      </c>
      <c r="D296">
        <v>0</v>
      </c>
      <c r="E296">
        <v>1</v>
      </c>
      <c r="F296">
        <f t="shared" si="4"/>
        <v>2</v>
      </c>
      <c r="G296" t="s">
        <v>36476</v>
      </c>
      <c r="I296" t="s">
        <v>7467</v>
      </c>
    </row>
    <row r="297" spans="1:10" x14ac:dyDescent="0.15">
      <c r="A297" t="s">
        <v>20988</v>
      </c>
      <c r="B297" t="s">
        <v>20989</v>
      </c>
      <c r="C297">
        <v>1</v>
      </c>
      <c r="D297">
        <v>0</v>
      </c>
      <c r="E297">
        <v>1</v>
      </c>
      <c r="F297">
        <f t="shared" si="4"/>
        <v>2</v>
      </c>
      <c r="G297" t="s">
        <v>20990</v>
      </c>
      <c r="I297" t="s">
        <v>7467</v>
      </c>
    </row>
    <row r="298" spans="1:10" x14ac:dyDescent="0.15">
      <c r="A298" t="s">
        <v>7464</v>
      </c>
      <c r="B298" t="s">
        <v>7465</v>
      </c>
      <c r="C298">
        <v>1</v>
      </c>
      <c r="D298">
        <v>0</v>
      </c>
      <c r="E298">
        <v>1</v>
      </c>
      <c r="F298">
        <f t="shared" si="4"/>
        <v>2</v>
      </c>
      <c r="G298" t="s">
        <v>7466</v>
      </c>
      <c r="I298" t="s">
        <v>7467</v>
      </c>
    </row>
    <row r="299" spans="1:10" x14ac:dyDescent="0.15">
      <c r="A299" t="s">
        <v>47559</v>
      </c>
      <c r="B299" t="s">
        <v>47560</v>
      </c>
      <c r="C299">
        <v>1</v>
      </c>
      <c r="D299">
        <v>0</v>
      </c>
      <c r="E299">
        <v>1</v>
      </c>
      <c r="F299">
        <f t="shared" si="4"/>
        <v>2</v>
      </c>
      <c r="G299" t="s">
        <v>47561</v>
      </c>
      <c r="I299" t="s">
        <v>35644</v>
      </c>
    </row>
    <row r="300" spans="1:10" x14ac:dyDescent="0.15">
      <c r="A300" t="s">
        <v>35641</v>
      </c>
      <c r="B300" t="s">
        <v>35642</v>
      </c>
      <c r="C300">
        <v>1</v>
      </c>
      <c r="D300">
        <v>0</v>
      </c>
      <c r="E300">
        <v>1</v>
      </c>
      <c r="F300">
        <f t="shared" si="4"/>
        <v>2</v>
      </c>
      <c r="G300" t="s">
        <v>35643</v>
      </c>
      <c r="I300" t="s">
        <v>35644</v>
      </c>
    </row>
    <row r="301" spans="1:10" x14ac:dyDescent="0.15">
      <c r="A301" t="s">
        <v>57064</v>
      </c>
      <c r="B301" t="s">
        <v>57065</v>
      </c>
      <c r="C301">
        <v>1</v>
      </c>
      <c r="D301">
        <v>0</v>
      </c>
      <c r="E301">
        <v>1</v>
      </c>
      <c r="F301">
        <f t="shared" si="4"/>
        <v>2</v>
      </c>
      <c r="G301" t="s">
        <v>57066</v>
      </c>
      <c r="I301" t="s">
        <v>40226</v>
      </c>
    </row>
    <row r="302" spans="1:10" x14ac:dyDescent="0.15">
      <c r="A302" t="s">
        <v>53348</v>
      </c>
      <c r="B302" t="s">
        <v>53349</v>
      </c>
      <c r="C302">
        <v>1</v>
      </c>
      <c r="D302">
        <v>0</v>
      </c>
      <c r="E302">
        <v>1</v>
      </c>
      <c r="F302">
        <f t="shared" si="4"/>
        <v>2</v>
      </c>
      <c r="G302" t="s">
        <v>53350</v>
      </c>
      <c r="I302" t="s">
        <v>40226</v>
      </c>
    </row>
    <row r="303" spans="1:10" x14ac:dyDescent="0.15">
      <c r="A303" t="s">
        <v>66155</v>
      </c>
      <c r="B303" t="s">
        <v>66156</v>
      </c>
      <c r="C303">
        <v>1</v>
      </c>
      <c r="D303">
        <v>0</v>
      </c>
      <c r="E303">
        <v>1</v>
      </c>
      <c r="F303">
        <f t="shared" si="4"/>
        <v>2</v>
      </c>
      <c r="G303" t="s">
        <v>66157</v>
      </c>
      <c r="I303" t="s">
        <v>440</v>
      </c>
    </row>
    <row r="304" spans="1:10" x14ac:dyDescent="0.15">
      <c r="A304" t="s">
        <v>56187</v>
      </c>
      <c r="B304" t="s">
        <v>56188</v>
      </c>
      <c r="C304">
        <v>1</v>
      </c>
      <c r="D304">
        <v>0</v>
      </c>
      <c r="E304">
        <v>1</v>
      </c>
      <c r="F304">
        <f t="shared" si="4"/>
        <v>2</v>
      </c>
      <c r="G304" t="s">
        <v>56189</v>
      </c>
      <c r="I304" t="s">
        <v>440</v>
      </c>
    </row>
    <row r="305" spans="1:10" x14ac:dyDescent="0.15">
      <c r="A305" t="s">
        <v>437</v>
      </c>
      <c r="B305" t="s">
        <v>438</v>
      </c>
      <c r="C305">
        <v>1</v>
      </c>
      <c r="D305">
        <v>0</v>
      </c>
      <c r="E305">
        <v>1</v>
      </c>
      <c r="F305">
        <f t="shared" si="4"/>
        <v>2</v>
      </c>
      <c r="G305" t="s">
        <v>439</v>
      </c>
      <c r="I305" t="s">
        <v>440</v>
      </c>
    </row>
    <row r="306" spans="1:10" x14ac:dyDescent="0.15">
      <c r="A306" t="s">
        <v>44967</v>
      </c>
      <c r="B306" t="s">
        <v>44968</v>
      </c>
      <c r="C306">
        <v>1</v>
      </c>
      <c r="D306">
        <v>0</v>
      </c>
      <c r="E306">
        <v>1</v>
      </c>
      <c r="F306">
        <f t="shared" si="4"/>
        <v>2</v>
      </c>
      <c r="G306" t="s">
        <v>44969</v>
      </c>
      <c r="I306" t="s">
        <v>4001</v>
      </c>
    </row>
    <row r="307" spans="1:10" x14ac:dyDescent="0.15">
      <c r="A307" t="s">
        <v>27492</v>
      </c>
      <c r="B307" t="s">
        <v>27493</v>
      </c>
      <c r="C307">
        <v>1</v>
      </c>
      <c r="D307">
        <v>0</v>
      </c>
      <c r="E307">
        <v>1</v>
      </c>
      <c r="F307">
        <f t="shared" si="4"/>
        <v>2</v>
      </c>
      <c r="G307" t="s">
        <v>27494</v>
      </c>
      <c r="I307" t="s">
        <v>4001</v>
      </c>
    </row>
    <row r="308" spans="1:10" x14ac:dyDescent="0.15">
      <c r="A308" t="s">
        <v>49277</v>
      </c>
      <c r="B308" t="s">
        <v>49278</v>
      </c>
      <c r="C308">
        <v>1</v>
      </c>
      <c r="D308">
        <v>0</v>
      </c>
      <c r="E308">
        <v>1</v>
      </c>
      <c r="F308">
        <f t="shared" si="4"/>
        <v>2</v>
      </c>
      <c r="G308" t="s">
        <v>49279</v>
      </c>
      <c r="I308" t="s">
        <v>2493</v>
      </c>
    </row>
    <row r="309" spans="1:10" x14ac:dyDescent="0.15">
      <c r="A309" t="s">
        <v>12124</v>
      </c>
      <c r="B309" t="s">
        <v>12125</v>
      </c>
      <c r="C309">
        <v>1</v>
      </c>
      <c r="D309">
        <v>0</v>
      </c>
      <c r="E309">
        <v>1</v>
      </c>
      <c r="F309">
        <f t="shared" si="4"/>
        <v>2</v>
      </c>
      <c r="G309" t="s">
        <v>12126</v>
      </c>
      <c r="I309" t="s">
        <v>12127</v>
      </c>
    </row>
    <row r="310" spans="1:10" x14ac:dyDescent="0.15">
      <c r="A310" t="s">
        <v>57981</v>
      </c>
      <c r="B310" t="s">
        <v>57982</v>
      </c>
      <c r="C310">
        <v>1</v>
      </c>
      <c r="D310">
        <v>0</v>
      </c>
      <c r="E310">
        <v>1</v>
      </c>
      <c r="F310">
        <f t="shared" si="4"/>
        <v>2</v>
      </c>
      <c r="G310" t="s">
        <v>57983</v>
      </c>
      <c r="I310" t="s">
        <v>717</v>
      </c>
    </row>
    <row r="311" spans="1:10" x14ac:dyDescent="0.15">
      <c r="A311" t="s">
        <v>7797</v>
      </c>
      <c r="B311" t="s">
        <v>7798</v>
      </c>
      <c r="C311">
        <v>1</v>
      </c>
      <c r="D311">
        <v>0</v>
      </c>
      <c r="E311">
        <v>1</v>
      </c>
      <c r="F311">
        <f t="shared" si="4"/>
        <v>2</v>
      </c>
      <c r="G311" t="s">
        <v>7799</v>
      </c>
      <c r="I311" t="s">
        <v>717</v>
      </c>
    </row>
    <row r="312" spans="1:10" x14ac:dyDescent="0.15">
      <c r="A312" t="s">
        <v>50098</v>
      </c>
      <c r="B312" t="s">
        <v>50099</v>
      </c>
      <c r="C312">
        <v>0</v>
      </c>
      <c r="D312">
        <v>1</v>
      </c>
      <c r="E312">
        <v>1</v>
      </c>
      <c r="F312">
        <f t="shared" si="4"/>
        <v>2</v>
      </c>
      <c r="H312" t="s">
        <v>50100</v>
      </c>
      <c r="I312" t="s">
        <v>50101</v>
      </c>
    </row>
    <row r="313" spans="1:10" x14ac:dyDescent="0.15">
      <c r="A313" t="s">
        <v>55533</v>
      </c>
      <c r="B313" t="s">
        <v>55534</v>
      </c>
      <c r="C313">
        <v>1</v>
      </c>
      <c r="D313">
        <v>0</v>
      </c>
      <c r="E313">
        <v>1</v>
      </c>
      <c r="F313">
        <f t="shared" si="4"/>
        <v>2</v>
      </c>
      <c r="G313" t="s">
        <v>55535</v>
      </c>
      <c r="I313" t="s">
        <v>55536</v>
      </c>
    </row>
    <row r="314" spans="1:10" x14ac:dyDescent="0.15">
      <c r="A314" t="s">
        <v>57869</v>
      </c>
      <c r="B314" t="s">
        <v>57870</v>
      </c>
      <c r="C314">
        <v>1</v>
      </c>
      <c r="D314">
        <v>0</v>
      </c>
      <c r="E314">
        <v>1</v>
      </c>
      <c r="F314">
        <f t="shared" si="4"/>
        <v>2</v>
      </c>
      <c r="G314" t="s">
        <v>57871</v>
      </c>
      <c r="I314" t="s">
        <v>38114</v>
      </c>
    </row>
    <row r="315" spans="1:10" x14ac:dyDescent="0.15">
      <c r="A315" t="s">
        <v>38111</v>
      </c>
      <c r="B315" t="s">
        <v>38112</v>
      </c>
      <c r="C315">
        <v>1</v>
      </c>
      <c r="D315">
        <v>0</v>
      </c>
      <c r="E315">
        <v>1</v>
      </c>
      <c r="F315">
        <f t="shared" si="4"/>
        <v>2</v>
      </c>
      <c r="G315" t="s">
        <v>38113</v>
      </c>
      <c r="I315" t="s">
        <v>38114</v>
      </c>
    </row>
    <row r="316" spans="1:10" x14ac:dyDescent="0.15">
      <c r="A316" t="s">
        <v>70353</v>
      </c>
      <c r="B316" t="s">
        <v>70354</v>
      </c>
      <c r="C316">
        <v>1</v>
      </c>
      <c r="D316">
        <v>0</v>
      </c>
      <c r="E316">
        <v>1</v>
      </c>
      <c r="F316">
        <f t="shared" si="4"/>
        <v>2</v>
      </c>
      <c r="G316" t="s">
        <v>70355</v>
      </c>
      <c r="I316" t="s">
        <v>70356</v>
      </c>
    </row>
    <row r="317" spans="1:10" x14ac:dyDescent="0.15">
      <c r="A317" t="s">
        <v>15476</v>
      </c>
      <c r="B317" t="s">
        <v>15477</v>
      </c>
      <c r="C317">
        <v>1</v>
      </c>
      <c r="D317">
        <v>0</v>
      </c>
      <c r="E317">
        <v>1</v>
      </c>
      <c r="F317">
        <f t="shared" si="4"/>
        <v>2</v>
      </c>
      <c r="G317" t="s">
        <v>15478</v>
      </c>
      <c r="I317" t="s">
        <v>15479</v>
      </c>
    </row>
    <row r="318" spans="1:10" x14ac:dyDescent="0.15">
      <c r="A318" t="s">
        <v>39213</v>
      </c>
      <c r="B318" t="s">
        <v>39214</v>
      </c>
      <c r="C318">
        <v>1</v>
      </c>
      <c r="D318">
        <v>0</v>
      </c>
      <c r="E318">
        <v>1</v>
      </c>
      <c r="F318">
        <f t="shared" si="4"/>
        <v>2</v>
      </c>
      <c r="G318" t="s">
        <v>39215</v>
      </c>
      <c r="I318" t="s">
        <v>39216</v>
      </c>
      <c r="J318" t="s">
        <v>39216</v>
      </c>
    </row>
    <row r="319" spans="1:10" x14ac:dyDescent="0.15">
      <c r="A319" t="s">
        <v>61645</v>
      </c>
      <c r="B319" t="s">
        <v>61646</v>
      </c>
      <c r="C319">
        <v>1</v>
      </c>
      <c r="D319">
        <v>0</v>
      </c>
      <c r="E319">
        <v>1</v>
      </c>
      <c r="F319">
        <f t="shared" si="4"/>
        <v>2</v>
      </c>
      <c r="G319" t="s">
        <v>61647</v>
      </c>
      <c r="I319" t="s">
        <v>61648</v>
      </c>
    </row>
    <row r="320" spans="1:10" x14ac:dyDescent="0.15">
      <c r="A320" t="s">
        <v>34433</v>
      </c>
      <c r="B320" t="s">
        <v>34434</v>
      </c>
      <c r="C320">
        <v>1</v>
      </c>
      <c r="D320">
        <v>0</v>
      </c>
      <c r="E320">
        <v>1</v>
      </c>
      <c r="F320">
        <f t="shared" si="4"/>
        <v>2</v>
      </c>
      <c r="G320" t="s">
        <v>34435</v>
      </c>
      <c r="I320" t="s">
        <v>1108</v>
      </c>
    </row>
    <row r="321" spans="1:9" x14ac:dyDescent="0.15">
      <c r="A321" t="s">
        <v>34017</v>
      </c>
      <c r="B321" t="s">
        <v>34018</v>
      </c>
      <c r="C321">
        <v>1</v>
      </c>
      <c r="D321">
        <v>0</v>
      </c>
      <c r="E321">
        <v>1</v>
      </c>
      <c r="F321">
        <f t="shared" si="4"/>
        <v>2</v>
      </c>
      <c r="G321" t="s">
        <v>34019</v>
      </c>
      <c r="I321" t="s">
        <v>12294</v>
      </c>
    </row>
    <row r="322" spans="1:9" x14ac:dyDescent="0.15">
      <c r="A322" t="s">
        <v>12291</v>
      </c>
      <c r="B322" t="s">
        <v>12292</v>
      </c>
      <c r="C322">
        <v>1</v>
      </c>
      <c r="D322">
        <v>0</v>
      </c>
      <c r="E322">
        <v>1</v>
      </c>
      <c r="F322">
        <f t="shared" ref="F322:F385" si="5">C322+D322+E322</f>
        <v>2</v>
      </c>
      <c r="G322" t="s">
        <v>12293</v>
      </c>
      <c r="I322" t="s">
        <v>12294</v>
      </c>
    </row>
    <row r="323" spans="1:9" x14ac:dyDescent="0.15">
      <c r="A323" t="s">
        <v>66601</v>
      </c>
      <c r="B323" t="s">
        <v>66602</v>
      </c>
      <c r="C323">
        <v>1</v>
      </c>
      <c r="D323">
        <v>0</v>
      </c>
      <c r="E323">
        <v>1</v>
      </c>
      <c r="F323">
        <f t="shared" si="5"/>
        <v>2</v>
      </c>
      <c r="G323" t="s">
        <v>66603</v>
      </c>
      <c r="I323" t="s">
        <v>1410</v>
      </c>
    </row>
    <row r="324" spans="1:9" x14ac:dyDescent="0.15">
      <c r="A324" t="s">
        <v>56672</v>
      </c>
      <c r="B324" t="s">
        <v>56673</v>
      </c>
      <c r="C324">
        <v>1</v>
      </c>
      <c r="D324">
        <v>0</v>
      </c>
      <c r="E324">
        <v>1</v>
      </c>
      <c r="F324">
        <f t="shared" si="5"/>
        <v>2</v>
      </c>
      <c r="G324" t="s">
        <v>56674</v>
      </c>
      <c r="I324" t="s">
        <v>1410</v>
      </c>
    </row>
    <row r="325" spans="1:9" x14ac:dyDescent="0.15">
      <c r="A325" t="s">
        <v>30652</v>
      </c>
      <c r="B325" t="s">
        <v>30653</v>
      </c>
      <c r="C325">
        <v>1</v>
      </c>
      <c r="D325">
        <v>0</v>
      </c>
      <c r="E325">
        <v>1</v>
      </c>
      <c r="F325">
        <f t="shared" si="5"/>
        <v>2</v>
      </c>
      <c r="G325" t="s">
        <v>30654</v>
      </c>
      <c r="I325" t="s">
        <v>1410</v>
      </c>
    </row>
    <row r="326" spans="1:9" x14ac:dyDescent="0.15">
      <c r="A326" t="s">
        <v>1407</v>
      </c>
      <c r="B326" t="s">
        <v>1408</v>
      </c>
      <c r="C326">
        <v>1</v>
      </c>
      <c r="D326">
        <v>0</v>
      </c>
      <c r="E326">
        <v>1</v>
      </c>
      <c r="F326">
        <f t="shared" si="5"/>
        <v>2</v>
      </c>
      <c r="G326" t="s">
        <v>1409</v>
      </c>
      <c r="I326" t="s">
        <v>1410</v>
      </c>
    </row>
    <row r="327" spans="1:9" x14ac:dyDescent="0.15">
      <c r="A327" t="s">
        <v>34646</v>
      </c>
      <c r="B327" t="s">
        <v>34647</v>
      </c>
      <c r="C327">
        <v>1</v>
      </c>
      <c r="D327">
        <v>0</v>
      </c>
      <c r="E327">
        <v>1</v>
      </c>
      <c r="F327">
        <f t="shared" si="5"/>
        <v>2</v>
      </c>
      <c r="G327" t="s">
        <v>34648</v>
      </c>
      <c r="I327" t="s">
        <v>1410</v>
      </c>
    </row>
    <row r="328" spans="1:9" x14ac:dyDescent="0.15">
      <c r="A328" t="s">
        <v>33704</v>
      </c>
      <c r="B328" t="s">
        <v>33705</v>
      </c>
      <c r="C328">
        <v>1</v>
      </c>
      <c r="D328">
        <v>0</v>
      </c>
      <c r="E328">
        <v>1</v>
      </c>
      <c r="F328">
        <f t="shared" si="5"/>
        <v>2</v>
      </c>
      <c r="G328" t="s">
        <v>33706</v>
      </c>
      <c r="I328" t="s">
        <v>1410</v>
      </c>
    </row>
    <row r="329" spans="1:9" x14ac:dyDescent="0.15">
      <c r="A329" t="s">
        <v>15830</v>
      </c>
      <c r="B329" t="s">
        <v>15831</v>
      </c>
      <c r="C329">
        <v>1</v>
      </c>
      <c r="D329">
        <v>0</v>
      </c>
      <c r="E329">
        <v>1</v>
      </c>
      <c r="F329">
        <f t="shared" si="5"/>
        <v>2</v>
      </c>
      <c r="G329" t="s">
        <v>15832</v>
      </c>
      <c r="I329" t="s">
        <v>1181</v>
      </c>
    </row>
    <row r="330" spans="1:9" x14ac:dyDescent="0.15">
      <c r="A330" t="s">
        <v>65704</v>
      </c>
      <c r="B330" t="s">
        <v>65705</v>
      </c>
      <c r="C330">
        <v>1</v>
      </c>
      <c r="D330">
        <v>0</v>
      </c>
      <c r="E330">
        <v>1</v>
      </c>
      <c r="F330">
        <f t="shared" si="5"/>
        <v>2</v>
      </c>
      <c r="G330" t="s">
        <v>65706</v>
      </c>
      <c r="I330" t="s">
        <v>65707</v>
      </c>
    </row>
    <row r="331" spans="1:9" x14ac:dyDescent="0.15">
      <c r="A331" t="s">
        <v>20778</v>
      </c>
      <c r="B331" t="s">
        <v>20779</v>
      </c>
      <c r="C331">
        <v>1</v>
      </c>
      <c r="D331">
        <v>0</v>
      </c>
      <c r="E331">
        <v>1</v>
      </c>
      <c r="F331">
        <f t="shared" si="5"/>
        <v>2</v>
      </c>
      <c r="G331" t="s">
        <v>20780</v>
      </c>
      <c r="I331" t="s">
        <v>20781</v>
      </c>
    </row>
    <row r="332" spans="1:9" x14ac:dyDescent="0.15">
      <c r="A332" t="s">
        <v>20659</v>
      </c>
      <c r="B332" t="s">
        <v>20660</v>
      </c>
      <c r="C332">
        <v>1</v>
      </c>
      <c r="D332">
        <v>0</v>
      </c>
      <c r="E332">
        <v>1</v>
      </c>
      <c r="F332">
        <f t="shared" si="5"/>
        <v>2</v>
      </c>
      <c r="G332" t="s">
        <v>20661</v>
      </c>
      <c r="I332" t="s">
        <v>20662</v>
      </c>
    </row>
    <row r="333" spans="1:9" x14ac:dyDescent="0.15">
      <c r="A333" t="s">
        <v>35795</v>
      </c>
      <c r="B333" t="s">
        <v>35796</v>
      </c>
      <c r="C333">
        <v>1</v>
      </c>
      <c r="D333">
        <v>0</v>
      </c>
      <c r="E333">
        <v>1</v>
      </c>
      <c r="F333">
        <f t="shared" si="5"/>
        <v>2</v>
      </c>
      <c r="G333" t="s">
        <v>35797</v>
      </c>
      <c r="I333" t="s">
        <v>14833</v>
      </c>
    </row>
    <row r="334" spans="1:9" x14ac:dyDescent="0.15">
      <c r="A334" t="s">
        <v>29897</v>
      </c>
      <c r="B334" t="s">
        <v>29898</v>
      </c>
      <c r="C334">
        <v>1</v>
      </c>
      <c r="D334">
        <v>0</v>
      </c>
      <c r="E334">
        <v>1</v>
      </c>
      <c r="F334">
        <f t="shared" si="5"/>
        <v>2</v>
      </c>
      <c r="G334" t="s">
        <v>29899</v>
      </c>
      <c r="I334" t="s">
        <v>14833</v>
      </c>
    </row>
    <row r="335" spans="1:9" x14ac:dyDescent="0.15">
      <c r="A335" t="s">
        <v>14830</v>
      </c>
      <c r="B335" t="s">
        <v>14831</v>
      </c>
      <c r="C335">
        <v>1</v>
      </c>
      <c r="D335">
        <v>0</v>
      </c>
      <c r="E335">
        <v>1</v>
      </c>
      <c r="F335">
        <f t="shared" si="5"/>
        <v>2</v>
      </c>
      <c r="G335" t="s">
        <v>14832</v>
      </c>
      <c r="I335" t="s">
        <v>14833</v>
      </c>
    </row>
    <row r="336" spans="1:9" x14ac:dyDescent="0.15">
      <c r="A336" t="s">
        <v>19929</v>
      </c>
      <c r="B336" t="s">
        <v>19930</v>
      </c>
      <c r="C336">
        <v>1</v>
      </c>
      <c r="D336">
        <v>0</v>
      </c>
      <c r="E336">
        <v>1</v>
      </c>
      <c r="F336">
        <f t="shared" si="5"/>
        <v>2</v>
      </c>
      <c r="G336" t="s">
        <v>19931</v>
      </c>
      <c r="I336" t="s">
        <v>16866</v>
      </c>
    </row>
    <row r="337" spans="1:9" x14ac:dyDescent="0.15">
      <c r="A337" t="s">
        <v>58046</v>
      </c>
      <c r="B337" t="s">
        <v>58047</v>
      </c>
      <c r="C337">
        <v>1</v>
      </c>
      <c r="D337">
        <v>0</v>
      </c>
      <c r="E337">
        <v>1</v>
      </c>
      <c r="F337">
        <f t="shared" si="5"/>
        <v>2</v>
      </c>
      <c r="G337" t="s">
        <v>58048</v>
      </c>
      <c r="I337" t="s">
        <v>58049</v>
      </c>
    </row>
    <row r="338" spans="1:9" x14ac:dyDescent="0.15">
      <c r="A338" t="s">
        <v>31138</v>
      </c>
      <c r="B338" t="s">
        <v>31139</v>
      </c>
      <c r="C338">
        <v>0</v>
      </c>
      <c r="D338">
        <v>1</v>
      </c>
      <c r="E338">
        <v>1</v>
      </c>
      <c r="F338">
        <f t="shared" si="5"/>
        <v>2</v>
      </c>
      <c r="H338" t="s">
        <v>31140</v>
      </c>
      <c r="I338" t="s">
        <v>31141</v>
      </c>
    </row>
    <row r="339" spans="1:9" x14ac:dyDescent="0.15">
      <c r="A339" t="s">
        <v>37440</v>
      </c>
      <c r="B339" t="s">
        <v>37441</v>
      </c>
      <c r="C339">
        <v>1</v>
      </c>
      <c r="D339">
        <v>0</v>
      </c>
      <c r="E339">
        <v>1</v>
      </c>
      <c r="F339">
        <f t="shared" si="5"/>
        <v>2</v>
      </c>
      <c r="G339" t="s">
        <v>37442</v>
      </c>
      <c r="I339" t="s">
        <v>5795</v>
      </c>
    </row>
    <row r="340" spans="1:9" x14ac:dyDescent="0.15">
      <c r="A340" t="s">
        <v>5792</v>
      </c>
      <c r="B340" t="s">
        <v>5793</v>
      </c>
      <c r="C340">
        <v>1</v>
      </c>
      <c r="D340">
        <v>0</v>
      </c>
      <c r="E340">
        <v>1</v>
      </c>
      <c r="F340">
        <f t="shared" si="5"/>
        <v>2</v>
      </c>
      <c r="G340" t="s">
        <v>5794</v>
      </c>
      <c r="I340" t="s">
        <v>5795</v>
      </c>
    </row>
    <row r="341" spans="1:9" x14ac:dyDescent="0.15">
      <c r="A341" t="s">
        <v>19427</v>
      </c>
      <c r="B341" t="s">
        <v>19428</v>
      </c>
      <c r="C341">
        <v>1</v>
      </c>
      <c r="D341">
        <v>0</v>
      </c>
      <c r="E341">
        <v>1</v>
      </c>
      <c r="F341">
        <f t="shared" si="5"/>
        <v>2</v>
      </c>
      <c r="G341" t="s">
        <v>19429</v>
      </c>
      <c r="I341" t="s">
        <v>19430</v>
      </c>
    </row>
    <row r="342" spans="1:9" x14ac:dyDescent="0.15">
      <c r="A342" t="s">
        <v>23950</v>
      </c>
      <c r="B342" t="s">
        <v>23951</v>
      </c>
      <c r="C342">
        <v>1</v>
      </c>
      <c r="D342">
        <v>0</v>
      </c>
      <c r="E342">
        <v>1</v>
      </c>
      <c r="F342">
        <f t="shared" si="5"/>
        <v>2</v>
      </c>
      <c r="G342" t="s">
        <v>23952</v>
      </c>
      <c r="I342" t="s">
        <v>23953</v>
      </c>
    </row>
    <row r="343" spans="1:9" x14ac:dyDescent="0.15">
      <c r="A343" t="s">
        <v>31146</v>
      </c>
      <c r="B343" t="s">
        <v>31147</v>
      </c>
      <c r="C343">
        <v>0</v>
      </c>
      <c r="D343">
        <v>1</v>
      </c>
      <c r="E343">
        <v>1</v>
      </c>
      <c r="F343">
        <f t="shared" si="5"/>
        <v>2</v>
      </c>
      <c r="H343" t="s">
        <v>31148</v>
      </c>
      <c r="I343" t="s">
        <v>31149</v>
      </c>
    </row>
    <row r="344" spans="1:9" x14ac:dyDescent="0.15">
      <c r="A344" t="s">
        <v>54505</v>
      </c>
      <c r="B344" t="s">
        <v>54506</v>
      </c>
      <c r="C344">
        <v>1</v>
      </c>
      <c r="D344">
        <v>0</v>
      </c>
      <c r="E344">
        <v>1</v>
      </c>
      <c r="F344">
        <f t="shared" si="5"/>
        <v>2</v>
      </c>
      <c r="G344" t="s">
        <v>54507</v>
      </c>
      <c r="I344" t="s">
        <v>54508</v>
      </c>
    </row>
    <row r="345" spans="1:9" x14ac:dyDescent="0.15">
      <c r="A345" t="s">
        <v>18993</v>
      </c>
      <c r="B345" t="s">
        <v>18994</v>
      </c>
      <c r="C345">
        <v>1</v>
      </c>
      <c r="D345">
        <v>0</v>
      </c>
      <c r="E345">
        <v>1</v>
      </c>
      <c r="F345">
        <f t="shared" si="5"/>
        <v>2</v>
      </c>
      <c r="G345" t="s">
        <v>18995</v>
      </c>
      <c r="I345" t="s">
        <v>18996</v>
      </c>
    </row>
    <row r="346" spans="1:9" x14ac:dyDescent="0.15">
      <c r="A346" t="s">
        <v>30619</v>
      </c>
      <c r="B346" t="s">
        <v>30620</v>
      </c>
      <c r="C346">
        <v>1</v>
      </c>
      <c r="D346">
        <v>0</v>
      </c>
      <c r="E346">
        <v>1</v>
      </c>
      <c r="F346">
        <f t="shared" si="5"/>
        <v>2</v>
      </c>
      <c r="G346" t="s">
        <v>30621</v>
      </c>
      <c r="I346" t="s">
        <v>27215</v>
      </c>
    </row>
    <row r="347" spans="1:9" x14ac:dyDescent="0.15">
      <c r="A347" t="s">
        <v>27212</v>
      </c>
      <c r="B347" t="s">
        <v>27213</v>
      </c>
      <c r="C347">
        <v>1</v>
      </c>
      <c r="D347">
        <v>0</v>
      </c>
      <c r="E347">
        <v>1</v>
      </c>
      <c r="F347">
        <f t="shared" si="5"/>
        <v>2</v>
      </c>
      <c r="G347" t="s">
        <v>27214</v>
      </c>
      <c r="I347" t="s">
        <v>27215</v>
      </c>
    </row>
    <row r="348" spans="1:9" x14ac:dyDescent="0.15">
      <c r="A348" t="s">
        <v>58483</v>
      </c>
      <c r="B348" t="s">
        <v>58484</v>
      </c>
      <c r="C348">
        <v>1</v>
      </c>
      <c r="D348">
        <v>0</v>
      </c>
      <c r="E348">
        <v>1</v>
      </c>
      <c r="F348">
        <f t="shared" si="5"/>
        <v>2</v>
      </c>
      <c r="G348" t="s">
        <v>58485</v>
      </c>
      <c r="I348" t="s">
        <v>3869</v>
      </c>
    </row>
    <row r="349" spans="1:9" x14ac:dyDescent="0.15">
      <c r="A349" t="s">
        <v>38662</v>
      </c>
      <c r="B349" t="s">
        <v>38663</v>
      </c>
      <c r="C349">
        <v>1</v>
      </c>
      <c r="D349">
        <v>0</v>
      </c>
      <c r="E349">
        <v>1</v>
      </c>
      <c r="F349">
        <f t="shared" si="5"/>
        <v>2</v>
      </c>
      <c r="G349" t="s">
        <v>38664</v>
      </c>
      <c r="I349" t="s">
        <v>38665</v>
      </c>
    </row>
    <row r="350" spans="1:9" x14ac:dyDescent="0.15">
      <c r="A350" t="s">
        <v>328</v>
      </c>
      <c r="B350" t="s">
        <v>329</v>
      </c>
      <c r="C350">
        <v>1</v>
      </c>
      <c r="D350">
        <v>0</v>
      </c>
      <c r="E350">
        <v>1</v>
      </c>
      <c r="F350">
        <f t="shared" si="5"/>
        <v>2</v>
      </c>
      <c r="G350" t="s">
        <v>330</v>
      </c>
      <c r="I350" t="s">
        <v>331</v>
      </c>
    </row>
    <row r="351" spans="1:9" x14ac:dyDescent="0.15">
      <c r="A351" t="s">
        <v>15181</v>
      </c>
      <c r="B351" t="s">
        <v>15182</v>
      </c>
      <c r="C351">
        <v>1</v>
      </c>
      <c r="D351">
        <v>0</v>
      </c>
      <c r="E351">
        <v>1</v>
      </c>
      <c r="F351">
        <f t="shared" si="5"/>
        <v>2</v>
      </c>
      <c r="G351" t="s">
        <v>15183</v>
      </c>
      <c r="I351" t="s">
        <v>15184</v>
      </c>
    </row>
    <row r="352" spans="1:9" x14ac:dyDescent="0.15">
      <c r="A352" t="s">
        <v>40656</v>
      </c>
      <c r="B352" t="s">
        <v>40657</v>
      </c>
      <c r="C352">
        <v>1</v>
      </c>
      <c r="D352">
        <v>0</v>
      </c>
      <c r="E352">
        <v>1</v>
      </c>
      <c r="F352">
        <f t="shared" si="5"/>
        <v>2</v>
      </c>
      <c r="G352" t="s">
        <v>40658</v>
      </c>
      <c r="I352" t="s">
        <v>40659</v>
      </c>
    </row>
    <row r="353" spans="1:9" x14ac:dyDescent="0.15">
      <c r="A353" t="s">
        <v>50830</v>
      </c>
      <c r="B353" t="s">
        <v>50831</v>
      </c>
      <c r="C353">
        <v>0</v>
      </c>
      <c r="D353">
        <v>1</v>
      </c>
      <c r="E353">
        <v>1</v>
      </c>
      <c r="F353">
        <f t="shared" si="5"/>
        <v>2</v>
      </c>
      <c r="H353" t="s">
        <v>50832</v>
      </c>
      <c r="I353" t="s">
        <v>50833</v>
      </c>
    </row>
    <row r="354" spans="1:9" x14ac:dyDescent="0.15">
      <c r="A354" t="s">
        <v>18257</v>
      </c>
      <c r="B354" t="s">
        <v>18258</v>
      </c>
      <c r="C354">
        <v>1</v>
      </c>
      <c r="D354">
        <v>0</v>
      </c>
      <c r="E354">
        <v>1</v>
      </c>
      <c r="F354">
        <f t="shared" si="5"/>
        <v>2</v>
      </c>
      <c r="G354" t="s">
        <v>18259</v>
      </c>
      <c r="I354" t="s">
        <v>18260</v>
      </c>
    </row>
    <row r="355" spans="1:9" x14ac:dyDescent="0.15">
      <c r="A355" t="s">
        <v>10186</v>
      </c>
      <c r="B355" t="s">
        <v>10187</v>
      </c>
      <c r="C355">
        <v>1</v>
      </c>
      <c r="D355">
        <v>0</v>
      </c>
      <c r="E355">
        <v>1</v>
      </c>
      <c r="F355">
        <f t="shared" si="5"/>
        <v>2</v>
      </c>
      <c r="G355" t="s">
        <v>10188</v>
      </c>
      <c r="I355" t="s">
        <v>10189</v>
      </c>
    </row>
    <row r="356" spans="1:9" x14ac:dyDescent="0.15">
      <c r="A356" t="s">
        <v>50173</v>
      </c>
      <c r="B356" t="s">
        <v>50174</v>
      </c>
      <c r="C356">
        <v>1</v>
      </c>
      <c r="D356">
        <v>0</v>
      </c>
      <c r="E356">
        <v>1</v>
      </c>
      <c r="F356">
        <f t="shared" si="5"/>
        <v>2</v>
      </c>
      <c r="G356" t="s">
        <v>50175</v>
      </c>
      <c r="I356" t="s">
        <v>25158</v>
      </c>
    </row>
    <row r="357" spans="1:9" x14ac:dyDescent="0.15">
      <c r="A357" t="s">
        <v>45032</v>
      </c>
      <c r="B357" t="s">
        <v>45033</v>
      </c>
      <c r="C357">
        <v>1</v>
      </c>
      <c r="D357">
        <v>0</v>
      </c>
      <c r="E357">
        <v>1</v>
      </c>
      <c r="F357">
        <f t="shared" si="5"/>
        <v>2</v>
      </c>
      <c r="G357" t="s">
        <v>45034</v>
      </c>
      <c r="I357" t="s">
        <v>25158</v>
      </c>
    </row>
    <row r="358" spans="1:9" x14ac:dyDescent="0.15">
      <c r="A358" t="s">
        <v>25163</v>
      </c>
      <c r="B358" t="s">
        <v>25164</v>
      </c>
      <c r="C358">
        <v>1</v>
      </c>
      <c r="D358">
        <v>0</v>
      </c>
      <c r="E358">
        <v>1</v>
      </c>
      <c r="F358">
        <f t="shared" si="5"/>
        <v>2</v>
      </c>
      <c r="G358" t="s">
        <v>25165</v>
      </c>
      <c r="I358" t="s">
        <v>25158</v>
      </c>
    </row>
    <row r="359" spans="1:9" x14ac:dyDescent="0.15">
      <c r="A359" t="s">
        <v>25155</v>
      </c>
      <c r="B359" t="s">
        <v>25156</v>
      </c>
      <c r="C359">
        <v>1</v>
      </c>
      <c r="D359">
        <v>0</v>
      </c>
      <c r="E359">
        <v>1</v>
      </c>
      <c r="F359">
        <f t="shared" si="5"/>
        <v>2</v>
      </c>
      <c r="G359" t="s">
        <v>25157</v>
      </c>
      <c r="I359" t="s">
        <v>25158</v>
      </c>
    </row>
    <row r="360" spans="1:9" x14ac:dyDescent="0.15">
      <c r="A360" t="s">
        <v>25166</v>
      </c>
      <c r="B360" t="s">
        <v>25167</v>
      </c>
      <c r="C360">
        <v>1</v>
      </c>
      <c r="D360">
        <v>0</v>
      </c>
      <c r="E360">
        <v>1</v>
      </c>
      <c r="F360">
        <f t="shared" si="5"/>
        <v>2</v>
      </c>
      <c r="G360" t="s">
        <v>25168</v>
      </c>
      <c r="I360" t="s">
        <v>25158</v>
      </c>
    </row>
    <row r="361" spans="1:9" x14ac:dyDescent="0.15">
      <c r="A361" t="s">
        <v>21103</v>
      </c>
      <c r="B361" t="s">
        <v>21104</v>
      </c>
      <c r="C361">
        <v>1</v>
      </c>
      <c r="D361">
        <v>0</v>
      </c>
      <c r="E361">
        <v>1</v>
      </c>
      <c r="F361">
        <f t="shared" si="5"/>
        <v>2</v>
      </c>
      <c r="G361" t="s">
        <v>21105</v>
      </c>
      <c r="I361" t="s">
        <v>21106</v>
      </c>
    </row>
    <row r="362" spans="1:9" x14ac:dyDescent="0.15">
      <c r="A362" t="s">
        <v>31240</v>
      </c>
      <c r="B362" t="s">
        <v>31241</v>
      </c>
      <c r="C362">
        <v>1</v>
      </c>
      <c r="D362">
        <v>0</v>
      </c>
      <c r="E362">
        <v>1</v>
      </c>
      <c r="F362">
        <f t="shared" si="5"/>
        <v>2</v>
      </c>
      <c r="G362" t="s">
        <v>31242</v>
      </c>
      <c r="I362" t="s">
        <v>31243</v>
      </c>
    </row>
    <row r="363" spans="1:9" x14ac:dyDescent="0.15">
      <c r="A363" t="s">
        <v>3178</v>
      </c>
      <c r="B363" t="s">
        <v>3179</v>
      </c>
      <c r="C363">
        <v>1</v>
      </c>
      <c r="D363">
        <v>0</v>
      </c>
      <c r="E363">
        <v>1</v>
      </c>
      <c r="F363">
        <f t="shared" si="5"/>
        <v>2</v>
      </c>
      <c r="G363" t="s">
        <v>3180</v>
      </c>
      <c r="I363" t="s">
        <v>3181</v>
      </c>
    </row>
    <row r="364" spans="1:9" x14ac:dyDescent="0.15">
      <c r="A364" t="s">
        <v>15160</v>
      </c>
      <c r="B364" t="s">
        <v>15161</v>
      </c>
      <c r="C364">
        <v>1</v>
      </c>
      <c r="D364">
        <v>0</v>
      </c>
      <c r="E364">
        <v>1</v>
      </c>
      <c r="F364">
        <f t="shared" si="5"/>
        <v>2</v>
      </c>
      <c r="G364" t="s">
        <v>15162</v>
      </c>
      <c r="I364" t="s">
        <v>15163</v>
      </c>
    </row>
    <row r="365" spans="1:9" x14ac:dyDescent="0.15">
      <c r="A365" t="s">
        <v>8963</v>
      </c>
      <c r="B365" t="s">
        <v>8964</v>
      </c>
      <c r="C365">
        <v>1</v>
      </c>
      <c r="D365">
        <v>0</v>
      </c>
      <c r="E365">
        <v>1</v>
      </c>
      <c r="F365">
        <f t="shared" si="5"/>
        <v>2</v>
      </c>
      <c r="G365" t="s">
        <v>8965</v>
      </c>
      <c r="I365" t="s">
        <v>8966</v>
      </c>
    </row>
    <row r="366" spans="1:9" x14ac:dyDescent="0.15">
      <c r="A366" t="s">
        <v>15156</v>
      </c>
      <c r="B366" t="s">
        <v>15157</v>
      </c>
      <c r="C366">
        <v>1</v>
      </c>
      <c r="D366">
        <v>0</v>
      </c>
      <c r="E366">
        <v>1</v>
      </c>
      <c r="F366">
        <f t="shared" si="5"/>
        <v>2</v>
      </c>
      <c r="G366" t="s">
        <v>15158</v>
      </c>
      <c r="I366" t="s">
        <v>15159</v>
      </c>
    </row>
    <row r="367" spans="1:9" x14ac:dyDescent="0.15">
      <c r="A367" t="s">
        <v>56034</v>
      </c>
      <c r="B367" t="s">
        <v>56035</v>
      </c>
      <c r="C367">
        <v>1</v>
      </c>
      <c r="D367">
        <v>0</v>
      </c>
      <c r="E367">
        <v>1</v>
      </c>
      <c r="F367">
        <f t="shared" si="5"/>
        <v>2</v>
      </c>
      <c r="G367" t="s">
        <v>56036</v>
      </c>
      <c r="I367" t="s">
        <v>7215</v>
      </c>
    </row>
    <row r="368" spans="1:9" x14ac:dyDescent="0.15">
      <c r="A368" t="s">
        <v>38643</v>
      </c>
      <c r="B368" t="s">
        <v>38644</v>
      </c>
      <c r="C368">
        <v>1</v>
      </c>
      <c r="D368">
        <v>0</v>
      </c>
      <c r="E368">
        <v>1</v>
      </c>
      <c r="F368">
        <f t="shared" si="5"/>
        <v>2</v>
      </c>
      <c r="G368" t="s">
        <v>38645</v>
      </c>
      <c r="I368" t="s">
        <v>7215</v>
      </c>
    </row>
    <row r="369" spans="1:10" x14ac:dyDescent="0.15">
      <c r="A369" t="s">
        <v>29902</v>
      </c>
      <c r="B369" t="s">
        <v>29903</v>
      </c>
      <c r="C369">
        <v>1</v>
      </c>
      <c r="D369">
        <v>0</v>
      </c>
      <c r="E369">
        <v>1</v>
      </c>
      <c r="F369">
        <f t="shared" si="5"/>
        <v>2</v>
      </c>
      <c r="G369" t="s">
        <v>29904</v>
      </c>
      <c r="I369" t="s">
        <v>7215</v>
      </c>
    </row>
    <row r="370" spans="1:10" x14ac:dyDescent="0.15">
      <c r="A370" t="s">
        <v>20082</v>
      </c>
      <c r="B370" t="s">
        <v>20083</v>
      </c>
      <c r="C370">
        <v>1</v>
      </c>
      <c r="D370">
        <v>0</v>
      </c>
      <c r="E370">
        <v>1</v>
      </c>
      <c r="F370">
        <f t="shared" si="5"/>
        <v>2</v>
      </c>
      <c r="G370" t="s">
        <v>20084</v>
      </c>
      <c r="I370" t="s">
        <v>7215</v>
      </c>
    </row>
    <row r="371" spans="1:10" x14ac:dyDescent="0.15">
      <c r="A371" t="s">
        <v>19849</v>
      </c>
      <c r="B371" t="s">
        <v>19850</v>
      </c>
      <c r="C371">
        <v>1</v>
      </c>
      <c r="D371">
        <v>0</v>
      </c>
      <c r="E371">
        <v>1</v>
      </c>
      <c r="F371">
        <f t="shared" si="5"/>
        <v>2</v>
      </c>
      <c r="G371" t="s">
        <v>19851</v>
      </c>
      <c r="I371" t="s">
        <v>7215</v>
      </c>
    </row>
    <row r="372" spans="1:10" x14ac:dyDescent="0.15">
      <c r="A372" t="s">
        <v>47304</v>
      </c>
      <c r="B372" t="s">
        <v>47305</v>
      </c>
      <c r="C372">
        <v>1</v>
      </c>
      <c r="D372">
        <v>0</v>
      </c>
      <c r="E372">
        <v>1</v>
      </c>
      <c r="F372">
        <f t="shared" si="5"/>
        <v>2</v>
      </c>
      <c r="G372" t="s">
        <v>47306</v>
      </c>
      <c r="I372" t="s">
        <v>47307</v>
      </c>
    </row>
    <row r="373" spans="1:10" x14ac:dyDescent="0.15">
      <c r="A373" t="s">
        <v>52750</v>
      </c>
      <c r="B373" t="s">
        <v>52751</v>
      </c>
      <c r="C373">
        <v>1</v>
      </c>
      <c r="D373">
        <v>0</v>
      </c>
      <c r="E373">
        <v>1</v>
      </c>
      <c r="F373">
        <f t="shared" si="5"/>
        <v>2</v>
      </c>
      <c r="G373" t="s">
        <v>52752</v>
      </c>
      <c r="I373" t="s">
        <v>3043</v>
      </c>
    </row>
    <row r="374" spans="1:10" x14ac:dyDescent="0.15">
      <c r="A374" t="s">
        <v>67809</v>
      </c>
      <c r="B374" t="s">
        <v>67810</v>
      </c>
      <c r="C374">
        <v>1</v>
      </c>
      <c r="D374">
        <v>0</v>
      </c>
      <c r="E374">
        <v>1</v>
      </c>
      <c r="F374">
        <f t="shared" si="5"/>
        <v>2</v>
      </c>
      <c r="G374" t="s">
        <v>67811</v>
      </c>
      <c r="I374" t="s">
        <v>3043</v>
      </c>
    </row>
    <row r="375" spans="1:10" x14ac:dyDescent="0.15">
      <c r="A375" t="s">
        <v>63225</v>
      </c>
      <c r="B375" t="s">
        <v>63226</v>
      </c>
      <c r="C375">
        <v>1</v>
      </c>
      <c r="D375">
        <v>0</v>
      </c>
      <c r="E375">
        <v>1</v>
      </c>
      <c r="F375">
        <f t="shared" si="5"/>
        <v>2</v>
      </c>
      <c r="G375" t="s">
        <v>63227</v>
      </c>
      <c r="I375" t="s">
        <v>3043</v>
      </c>
      <c r="J375" t="s">
        <v>3043</v>
      </c>
    </row>
    <row r="376" spans="1:10" x14ac:dyDescent="0.15">
      <c r="A376" t="s">
        <v>57053</v>
      </c>
      <c r="B376" t="s">
        <v>57054</v>
      </c>
      <c r="C376">
        <v>1</v>
      </c>
      <c r="D376">
        <v>0</v>
      </c>
      <c r="E376">
        <v>1</v>
      </c>
      <c r="F376">
        <f t="shared" si="5"/>
        <v>2</v>
      </c>
      <c r="G376" t="s">
        <v>57055</v>
      </c>
      <c r="I376" t="s">
        <v>3043</v>
      </c>
    </row>
    <row r="377" spans="1:10" x14ac:dyDescent="0.15">
      <c r="A377" t="s">
        <v>52744</v>
      </c>
      <c r="B377" t="s">
        <v>52745</v>
      </c>
      <c r="C377">
        <v>1</v>
      </c>
      <c r="D377">
        <v>0</v>
      </c>
      <c r="E377">
        <v>1</v>
      </c>
      <c r="F377">
        <f t="shared" si="5"/>
        <v>2</v>
      </c>
      <c r="G377" t="s">
        <v>52746</v>
      </c>
      <c r="I377" t="s">
        <v>3043</v>
      </c>
    </row>
    <row r="378" spans="1:10" x14ac:dyDescent="0.15">
      <c r="A378" t="s">
        <v>13628</v>
      </c>
      <c r="B378" t="s">
        <v>13629</v>
      </c>
      <c r="C378">
        <v>1</v>
      </c>
      <c r="D378">
        <v>0</v>
      </c>
      <c r="E378">
        <v>1</v>
      </c>
      <c r="F378">
        <f t="shared" si="5"/>
        <v>2</v>
      </c>
      <c r="G378" t="s">
        <v>13630</v>
      </c>
      <c r="I378" t="s">
        <v>3043</v>
      </c>
    </row>
    <row r="379" spans="1:10" x14ac:dyDescent="0.15">
      <c r="A379" t="s">
        <v>5125</v>
      </c>
      <c r="B379" t="s">
        <v>5126</v>
      </c>
      <c r="C379">
        <v>1</v>
      </c>
      <c r="D379">
        <v>0</v>
      </c>
      <c r="E379">
        <v>1</v>
      </c>
      <c r="F379">
        <f t="shared" si="5"/>
        <v>2</v>
      </c>
      <c r="G379" t="s">
        <v>5127</v>
      </c>
      <c r="I379" t="s">
        <v>3043</v>
      </c>
    </row>
    <row r="380" spans="1:10" x14ac:dyDescent="0.15">
      <c r="A380" t="s">
        <v>52747</v>
      </c>
      <c r="B380" t="s">
        <v>52748</v>
      </c>
      <c r="C380">
        <v>1</v>
      </c>
      <c r="D380">
        <v>0</v>
      </c>
      <c r="E380">
        <v>1</v>
      </c>
      <c r="F380">
        <f t="shared" si="5"/>
        <v>2</v>
      </c>
      <c r="G380" t="s">
        <v>52749</v>
      </c>
      <c r="I380" t="s">
        <v>3043</v>
      </c>
    </row>
    <row r="381" spans="1:10" x14ac:dyDescent="0.15">
      <c r="A381" t="s">
        <v>67549</v>
      </c>
      <c r="B381" t="s">
        <v>67550</v>
      </c>
      <c r="C381">
        <v>1</v>
      </c>
      <c r="D381">
        <v>0</v>
      </c>
      <c r="E381">
        <v>1</v>
      </c>
      <c r="F381">
        <f t="shared" si="5"/>
        <v>2</v>
      </c>
      <c r="G381" t="s">
        <v>67551</v>
      </c>
      <c r="I381" t="s">
        <v>2440</v>
      </c>
    </row>
    <row r="382" spans="1:10" x14ac:dyDescent="0.15">
      <c r="A382" t="s">
        <v>2437</v>
      </c>
      <c r="B382" t="s">
        <v>2438</v>
      </c>
      <c r="C382">
        <v>1</v>
      </c>
      <c r="D382">
        <v>0</v>
      </c>
      <c r="E382">
        <v>1</v>
      </c>
      <c r="F382">
        <f t="shared" si="5"/>
        <v>2</v>
      </c>
      <c r="G382" t="s">
        <v>2439</v>
      </c>
      <c r="I382" t="s">
        <v>2440</v>
      </c>
    </row>
    <row r="383" spans="1:10" x14ac:dyDescent="0.15">
      <c r="A383" t="s">
        <v>5391</v>
      </c>
      <c r="B383" t="s">
        <v>5392</v>
      </c>
      <c r="C383">
        <v>1</v>
      </c>
      <c r="D383">
        <v>0</v>
      </c>
      <c r="E383">
        <v>1</v>
      </c>
      <c r="F383">
        <f t="shared" si="5"/>
        <v>2</v>
      </c>
      <c r="G383" t="s">
        <v>5393</v>
      </c>
      <c r="I383" t="s">
        <v>5394</v>
      </c>
    </row>
    <row r="384" spans="1:10" x14ac:dyDescent="0.15">
      <c r="A384" t="s">
        <v>29118</v>
      </c>
      <c r="B384" t="s">
        <v>29119</v>
      </c>
      <c r="C384">
        <v>1</v>
      </c>
      <c r="D384">
        <v>0</v>
      </c>
      <c r="E384">
        <v>1</v>
      </c>
      <c r="F384">
        <f t="shared" si="5"/>
        <v>2</v>
      </c>
      <c r="G384" t="s">
        <v>29120</v>
      </c>
      <c r="I384" t="s">
        <v>20051</v>
      </c>
    </row>
    <row r="385" spans="1:9" x14ac:dyDescent="0.15">
      <c r="A385" t="s">
        <v>25642</v>
      </c>
      <c r="B385" t="s">
        <v>25643</v>
      </c>
      <c r="C385">
        <v>1</v>
      </c>
      <c r="D385">
        <v>0</v>
      </c>
      <c r="E385">
        <v>1</v>
      </c>
      <c r="F385">
        <f t="shared" si="5"/>
        <v>2</v>
      </c>
      <c r="G385" t="s">
        <v>25644</v>
      </c>
      <c r="I385" t="s">
        <v>20051</v>
      </c>
    </row>
    <row r="386" spans="1:9" x14ac:dyDescent="0.15">
      <c r="A386" t="s">
        <v>24003</v>
      </c>
      <c r="B386" t="s">
        <v>24004</v>
      </c>
      <c r="C386">
        <v>1</v>
      </c>
      <c r="D386">
        <v>0</v>
      </c>
      <c r="E386">
        <v>1</v>
      </c>
      <c r="F386">
        <f t="shared" ref="F386:F449" si="6">C386+D386+E386</f>
        <v>2</v>
      </c>
      <c r="G386" t="s">
        <v>24005</v>
      </c>
      <c r="I386" t="s">
        <v>20051</v>
      </c>
    </row>
    <row r="387" spans="1:9" x14ac:dyDescent="0.15">
      <c r="A387" t="s">
        <v>20048</v>
      </c>
      <c r="B387" t="s">
        <v>20049</v>
      </c>
      <c r="C387">
        <v>1</v>
      </c>
      <c r="D387">
        <v>0</v>
      </c>
      <c r="E387">
        <v>1</v>
      </c>
      <c r="F387">
        <f t="shared" si="6"/>
        <v>2</v>
      </c>
      <c r="G387" t="s">
        <v>20050</v>
      </c>
      <c r="I387" t="s">
        <v>20051</v>
      </c>
    </row>
    <row r="388" spans="1:9" x14ac:dyDescent="0.15">
      <c r="A388" t="s">
        <v>15812</v>
      </c>
      <c r="B388" t="s">
        <v>15813</v>
      </c>
      <c r="C388">
        <v>1</v>
      </c>
      <c r="D388">
        <v>0</v>
      </c>
      <c r="E388">
        <v>1</v>
      </c>
      <c r="F388">
        <f t="shared" si="6"/>
        <v>2</v>
      </c>
      <c r="G388" t="s">
        <v>15814</v>
      </c>
      <c r="I388" t="s">
        <v>15815</v>
      </c>
    </row>
    <row r="389" spans="1:9" x14ac:dyDescent="0.15">
      <c r="A389" t="s">
        <v>47339</v>
      </c>
      <c r="B389" t="s">
        <v>47340</v>
      </c>
      <c r="C389">
        <v>1</v>
      </c>
      <c r="D389">
        <v>0</v>
      </c>
      <c r="E389">
        <v>1</v>
      </c>
      <c r="F389">
        <f t="shared" si="6"/>
        <v>2</v>
      </c>
      <c r="G389" t="s">
        <v>47341</v>
      </c>
      <c r="I389" t="s">
        <v>47342</v>
      </c>
    </row>
    <row r="390" spans="1:9" x14ac:dyDescent="0.15">
      <c r="A390" t="s">
        <v>58391</v>
      </c>
      <c r="B390" t="s">
        <v>58392</v>
      </c>
      <c r="C390">
        <v>1</v>
      </c>
      <c r="D390">
        <v>0</v>
      </c>
      <c r="E390">
        <v>1</v>
      </c>
      <c r="F390">
        <f t="shared" si="6"/>
        <v>2</v>
      </c>
      <c r="G390" t="s">
        <v>58393</v>
      </c>
      <c r="I390" t="s">
        <v>38926</v>
      </c>
    </row>
    <row r="391" spans="1:9" x14ac:dyDescent="0.15">
      <c r="A391" t="s">
        <v>54437</v>
      </c>
      <c r="B391" t="s">
        <v>54438</v>
      </c>
      <c r="C391">
        <v>1</v>
      </c>
      <c r="D391">
        <v>0</v>
      </c>
      <c r="E391">
        <v>1</v>
      </c>
      <c r="F391">
        <f t="shared" si="6"/>
        <v>2</v>
      </c>
      <c r="G391" t="s">
        <v>54439</v>
      </c>
      <c r="I391" t="s">
        <v>38926</v>
      </c>
    </row>
    <row r="392" spans="1:9" x14ac:dyDescent="0.15">
      <c r="A392" t="s">
        <v>38923</v>
      </c>
      <c r="B392" t="s">
        <v>38924</v>
      </c>
      <c r="C392">
        <v>1</v>
      </c>
      <c r="D392">
        <v>0</v>
      </c>
      <c r="E392">
        <v>1</v>
      </c>
      <c r="F392">
        <f t="shared" si="6"/>
        <v>2</v>
      </c>
      <c r="G392" t="s">
        <v>38925</v>
      </c>
      <c r="I392" t="s">
        <v>38926</v>
      </c>
    </row>
    <row r="393" spans="1:9" x14ac:dyDescent="0.15">
      <c r="A393" t="s">
        <v>49973</v>
      </c>
      <c r="B393" t="s">
        <v>49974</v>
      </c>
      <c r="C393">
        <v>1</v>
      </c>
      <c r="D393">
        <v>0</v>
      </c>
      <c r="E393">
        <v>1</v>
      </c>
      <c r="F393">
        <f t="shared" si="6"/>
        <v>2</v>
      </c>
      <c r="G393" t="s">
        <v>49975</v>
      </c>
      <c r="I393" t="s">
        <v>309</v>
      </c>
    </row>
    <row r="394" spans="1:9" x14ac:dyDescent="0.15">
      <c r="A394" t="s">
        <v>42330</v>
      </c>
      <c r="B394" t="s">
        <v>42331</v>
      </c>
      <c r="C394">
        <v>1</v>
      </c>
      <c r="D394">
        <v>0</v>
      </c>
      <c r="E394">
        <v>1</v>
      </c>
      <c r="F394">
        <f t="shared" si="6"/>
        <v>2</v>
      </c>
      <c r="G394" t="s">
        <v>42332</v>
      </c>
      <c r="I394" t="s">
        <v>309</v>
      </c>
    </row>
    <row r="395" spans="1:9" x14ac:dyDescent="0.15">
      <c r="A395" t="s">
        <v>306</v>
      </c>
      <c r="B395" t="s">
        <v>307</v>
      </c>
      <c r="C395">
        <v>1</v>
      </c>
      <c r="D395">
        <v>0</v>
      </c>
      <c r="E395">
        <v>1</v>
      </c>
      <c r="F395">
        <f t="shared" si="6"/>
        <v>2</v>
      </c>
      <c r="G395" t="s">
        <v>308</v>
      </c>
      <c r="I395" t="s">
        <v>309</v>
      </c>
    </row>
    <row r="396" spans="1:9" x14ac:dyDescent="0.15">
      <c r="A396" t="s">
        <v>8665</v>
      </c>
      <c r="B396" t="s">
        <v>8666</v>
      </c>
      <c r="C396">
        <v>1</v>
      </c>
      <c r="D396">
        <v>0</v>
      </c>
      <c r="E396">
        <v>1</v>
      </c>
      <c r="F396">
        <f t="shared" si="6"/>
        <v>2</v>
      </c>
      <c r="G396" t="s">
        <v>8667</v>
      </c>
      <c r="I396" t="s">
        <v>309</v>
      </c>
    </row>
    <row r="397" spans="1:9" x14ac:dyDescent="0.15">
      <c r="A397" t="s">
        <v>59225</v>
      </c>
      <c r="B397" t="s">
        <v>59226</v>
      </c>
      <c r="C397">
        <v>1</v>
      </c>
      <c r="D397">
        <v>0</v>
      </c>
      <c r="E397">
        <v>1</v>
      </c>
      <c r="F397">
        <f t="shared" si="6"/>
        <v>2</v>
      </c>
      <c r="G397" t="s">
        <v>59227</v>
      </c>
      <c r="I397" t="s">
        <v>309</v>
      </c>
    </row>
    <row r="398" spans="1:9" x14ac:dyDescent="0.15">
      <c r="A398" t="s">
        <v>40250</v>
      </c>
      <c r="B398" t="s">
        <v>40251</v>
      </c>
      <c r="C398">
        <v>1</v>
      </c>
      <c r="D398">
        <v>0</v>
      </c>
      <c r="E398">
        <v>1</v>
      </c>
      <c r="F398">
        <f t="shared" si="6"/>
        <v>2</v>
      </c>
      <c r="G398" t="s">
        <v>40252</v>
      </c>
      <c r="I398" t="s">
        <v>40253</v>
      </c>
    </row>
    <row r="399" spans="1:9" x14ac:dyDescent="0.15">
      <c r="A399" t="s">
        <v>17711</v>
      </c>
      <c r="B399" t="s">
        <v>17712</v>
      </c>
      <c r="C399">
        <v>1</v>
      </c>
      <c r="D399">
        <v>0</v>
      </c>
      <c r="E399">
        <v>1</v>
      </c>
      <c r="F399">
        <f t="shared" si="6"/>
        <v>2</v>
      </c>
      <c r="G399" t="s">
        <v>17713</v>
      </c>
      <c r="I399" t="s">
        <v>17714</v>
      </c>
    </row>
    <row r="400" spans="1:9" x14ac:dyDescent="0.15">
      <c r="A400" t="s">
        <v>56562</v>
      </c>
      <c r="B400" t="s">
        <v>56563</v>
      </c>
      <c r="C400">
        <v>1</v>
      </c>
      <c r="D400">
        <v>0</v>
      </c>
      <c r="E400">
        <v>1</v>
      </c>
      <c r="F400">
        <f t="shared" si="6"/>
        <v>2</v>
      </c>
      <c r="G400" t="s">
        <v>56564</v>
      </c>
      <c r="I400" t="s">
        <v>14629</v>
      </c>
    </row>
    <row r="401" spans="1:9" x14ac:dyDescent="0.15">
      <c r="A401" t="s">
        <v>14626</v>
      </c>
      <c r="B401" t="s">
        <v>14627</v>
      </c>
      <c r="C401">
        <v>1</v>
      </c>
      <c r="D401">
        <v>0</v>
      </c>
      <c r="E401">
        <v>1</v>
      </c>
      <c r="F401">
        <f t="shared" si="6"/>
        <v>2</v>
      </c>
      <c r="G401" t="s">
        <v>14628</v>
      </c>
      <c r="I401" t="s">
        <v>14629</v>
      </c>
    </row>
    <row r="402" spans="1:9" x14ac:dyDescent="0.15">
      <c r="A402" t="s">
        <v>19942</v>
      </c>
      <c r="B402" t="s">
        <v>19943</v>
      </c>
      <c r="C402">
        <v>1</v>
      </c>
      <c r="D402">
        <v>0</v>
      </c>
      <c r="E402">
        <v>1</v>
      </c>
      <c r="F402">
        <f t="shared" si="6"/>
        <v>2</v>
      </c>
      <c r="G402" t="s">
        <v>19944</v>
      </c>
      <c r="I402" t="s">
        <v>19945</v>
      </c>
    </row>
    <row r="403" spans="1:9" x14ac:dyDescent="0.15">
      <c r="A403" t="s">
        <v>55008</v>
      </c>
      <c r="B403" t="s">
        <v>55009</v>
      </c>
      <c r="C403">
        <v>1</v>
      </c>
      <c r="D403">
        <v>0</v>
      </c>
      <c r="E403">
        <v>1</v>
      </c>
      <c r="F403">
        <f t="shared" si="6"/>
        <v>2</v>
      </c>
      <c r="G403" t="s">
        <v>55010</v>
      </c>
      <c r="I403" t="s">
        <v>29181</v>
      </c>
    </row>
    <row r="404" spans="1:9" x14ac:dyDescent="0.15">
      <c r="A404" t="s">
        <v>51853</v>
      </c>
      <c r="B404" t="s">
        <v>51854</v>
      </c>
      <c r="C404">
        <v>1</v>
      </c>
      <c r="D404">
        <v>0</v>
      </c>
      <c r="E404">
        <v>1</v>
      </c>
      <c r="F404">
        <f t="shared" si="6"/>
        <v>2</v>
      </c>
      <c r="G404" t="s">
        <v>51855</v>
      </c>
      <c r="I404" t="s">
        <v>29181</v>
      </c>
    </row>
    <row r="405" spans="1:9" x14ac:dyDescent="0.15">
      <c r="A405" t="s">
        <v>29178</v>
      </c>
      <c r="B405" t="s">
        <v>29179</v>
      </c>
      <c r="C405">
        <v>1</v>
      </c>
      <c r="D405">
        <v>0</v>
      </c>
      <c r="E405">
        <v>1</v>
      </c>
      <c r="F405">
        <f t="shared" si="6"/>
        <v>2</v>
      </c>
      <c r="G405" t="s">
        <v>29180</v>
      </c>
      <c r="I405" t="s">
        <v>29181</v>
      </c>
    </row>
    <row r="406" spans="1:9" x14ac:dyDescent="0.15">
      <c r="A406" t="s">
        <v>916</v>
      </c>
      <c r="B406" t="s">
        <v>917</v>
      </c>
      <c r="C406">
        <v>1</v>
      </c>
      <c r="D406">
        <v>0</v>
      </c>
      <c r="E406">
        <v>1</v>
      </c>
      <c r="F406">
        <f t="shared" si="6"/>
        <v>2</v>
      </c>
      <c r="G406" t="s">
        <v>918</v>
      </c>
      <c r="I406" t="s">
        <v>919</v>
      </c>
    </row>
    <row r="407" spans="1:9" x14ac:dyDescent="0.15">
      <c r="A407" t="s">
        <v>69060</v>
      </c>
      <c r="B407" t="s">
        <v>69061</v>
      </c>
      <c r="C407">
        <v>1</v>
      </c>
      <c r="D407">
        <v>0</v>
      </c>
      <c r="E407">
        <v>1</v>
      </c>
      <c r="F407">
        <f t="shared" si="6"/>
        <v>2</v>
      </c>
      <c r="G407" t="s">
        <v>69062</v>
      </c>
      <c r="I407" t="s">
        <v>7129</v>
      </c>
    </row>
    <row r="408" spans="1:9" x14ac:dyDescent="0.15">
      <c r="A408" t="s">
        <v>68914</v>
      </c>
      <c r="B408" t="s">
        <v>68915</v>
      </c>
      <c r="C408">
        <v>1</v>
      </c>
      <c r="D408">
        <v>0</v>
      </c>
      <c r="E408">
        <v>1</v>
      </c>
      <c r="F408">
        <f t="shared" si="6"/>
        <v>2</v>
      </c>
      <c r="G408" t="s">
        <v>68916</v>
      </c>
      <c r="I408" t="s">
        <v>7129</v>
      </c>
    </row>
    <row r="409" spans="1:9" x14ac:dyDescent="0.15">
      <c r="A409" t="s">
        <v>62772</v>
      </c>
      <c r="B409" t="s">
        <v>62773</v>
      </c>
      <c r="C409">
        <v>1</v>
      </c>
      <c r="D409">
        <v>0</v>
      </c>
      <c r="E409">
        <v>1</v>
      </c>
      <c r="F409">
        <f t="shared" si="6"/>
        <v>2</v>
      </c>
      <c r="G409" t="s">
        <v>62774</v>
      </c>
      <c r="I409" t="s">
        <v>7129</v>
      </c>
    </row>
    <row r="410" spans="1:9" x14ac:dyDescent="0.15">
      <c r="A410" t="s">
        <v>10629</v>
      </c>
      <c r="B410" t="s">
        <v>10630</v>
      </c>
      <c r="C410">
        <v>1</v>
      </c>
      <c r="D410">
        <v>0</v>
      </c>
      <c r="E410">
        <v>1</v>
      </c>
      <c r="F410">
        <f t="shared" si="6"/>
        <v>2</v>
      </c>
      <c r="G410" t="s">
        <v>10631</v>
      </c>
      <c r="I410" t="s">
        <v>7129</v>
      </c>
    </row>
    <row r="411" spans="1:9" x14ac:dyDescent="0.15">
      <c r="A411" t="s">
        <v>21096</v>
      </c>
      <c r="B411" t="s">
        <v>21097</v>
      </c>
      <c r="C411">
        <v>1</v>
      </c>
      <c r="D411">
        <v>0</v>
      </c>
      <c r="E411">
        <v>1</v>
      </c>
      <c r="F411">
        <f t="shared" si="6"/>
        <v>2</v>
      </c>
      <c r="G411" t="s">
        <v>21098</v>
      </c>
      <c r="I411" t="s">
        <v>4933</v>
      </c>
    </row>
    <row r="412" spans="1:9" x14ac:dyDescent="0.15">
      <c r="A412" t="s">
        <v>9634</v>
      </c>
      <c r="B412" t="s">
        <v>9635</v>
      </c>
      <c r="C412">
        <v>1</v>
      </c>
      <c r="D412">
        <v>0</v>
      </c>
      <c r="E412">
        <v>1</v>
      </c>
      <c r="F412">
        <f t="shared" si="6"/>
        <v>2</v>
      </c>
      <c r="G412" t="s">
        <v>9636</v>
      </c>
      <c r="I412" t="s">
        <v>9637</v>
      </c>
    </row>
    <row r="413" spans="1:9" x14ac:dyDescent="0.15">
      <c r="A413" t="s">
        <v>9932</v>
      </c>
      <c r="B413" t="s">
        <v>9933</v>
      </c>
      <c r="C413">
        <v>1</v>
      </c>
      <c r="D413">
        <v>0</v>
      </c>
      <c r="E413">
        <v>1</v>
      </c>
      <c r="F413">
        <f t="shared" si="6"/>
        <v>2</v>
      </c>
      <c r="G413" t="s">
        <v>9934</v>
      </c>
      <c r="I413" t="s">
        <v>9903</v>
      </c>
    </row>
    <row r="414" spans="1:9" x14ac:dyDescent="0.15">
      <c r="A414" t="s">
        <v>9900</v>
      </c>
      <c r="B414" t="s">
        <v>9901</v>
      </c>
      <c r="C414">
        <v>1</v>
      </c>
      <c r="D414">
        <v>0</v>
      </c>
      <c r="E414">
        <v>1</v>
      </c>
      <c r="F414">
        <f t="shared" si="6"/>
        <v>2</v>
      </c>
      <c r="G414" t="s">
        <v>9902</v>
      </c>
      <c r="I414" t="s">
        <v>9903</v>
      </c>
    </row>
    <row r="415" spans="1:9" x14ac:dyDescent="0.15">
      <c r="A415" t="s">
        <v>55476</v>
      </c>
      <c r="B415" t="s">
        <v>55477</v>
      </c>
      <c r="C415">
        <v>1</v>
      </c>
      <c r="D415">
        <v>0</v>
      </c>
      <c r="E415">
        <v>1</v>
      </c>
      <c r="F415">
        <f t="shared" si="6"/>
        <v>2</v>
      </c>
      <c r="G415" t="s">
        <v>55478</v>
      </c>
      <c r="I415" t="s">
        <v>183</v>
      </c>
    </row>
    <row r="416" spans="1:9" x14ac:dyDescent="0.15">
      <c r="A416" t="s">
        <v>52228</v>
      </c>
      <c r="B416" t="s">
        <v>52229</v>
      </c>
      <c r="C416">
        <v>1</v>
      </c>
      <c r="D416">
        <v>0</v>
      </c>
      <c r="E416">
        <v>1</v>
      </c>
      <c r="F416">
        <f t="shared" si="6"/>
        <v>2</v>
      </c>
      <c r="G416" t="s">
        <v>52230</v>
      </c>
      <c r="I416" t="s">
        <v>183</v>
      </c>
    </row>
    <row r="417" spans="1:9" x14ac:dyDescent="0.15">
      <c r="A417" t="s">
        <v>11889</v>
      </c>
      <c r="B417" t="s">
        <v>11890</v>
      </c>
      <c r="C417">
        <v>1</v>
      </c>
      <c r="D417">
        <v>0</v>
      </c>
      <c r="E417">
        <v>1</v>
      </c>
      <c r="F417">
        <f t="shared" si="6"/>
        <v>2</v>
      </c>
      <c r="G417" t="s">
        <v>11891</v>
      </c>
      <c r="I417" t="s">
        <v>183</v>
      </c>
    </row>
    <row r="418" spans="1:9" x14ac:dyDescent="0.15">
      <c r="A418" t="s">
        <v>180</v>
      </c>
      <c r="B418" t="s">
        <v>181</v>
      </c>
      <c r="C418">
        <v>1</v>
      </c>
      <c r="D418">
        <v>0</v>
      </c>
      <c r="E418">
        <v>1</v>
      </c>
      <c r="F418">
        <f t="shared" si="6"/>
        <v>2</v>
      </c>
      <c r="G418" t="s">
        <v>182</v>
      </c>
      <c r="I418" t="s">
        <v>183</v>
      </c>
    </row>
    <row r="419" spans="1:9" x14ac:dyDescent="0.15">
      <c r="A419" t="s">
        <v>1621</v>
      </c>
      <c r="B419" t="s">
        <v>1622</v>
      </c>
      <c r="C419">
        <v>1</v>
      </c>
      <c r="D419">
        <v>0</v>
      </c>
      <c r="E419">
        <v>1</v>
      </c>
      <c r="F419">
        <f t="shared" si="6"/>
        <v>2</v>
      </c>
      <c r="G419" t="s">
        <v>1623</v>
      </c>
      <c r="I419" t="s">
        <v>183</v>
      </c>
    </row>
    <row r="420" spans="1:9" x14ac:dyDescent="0.15">
      <c r="A420" t="s">
        <v>6678</v>
      </c>
      <c r="B420" t="s">
        <v>6679</v>
      </c>
      <c r="C420">
        <v>1</v>
      </c>
      <c r="D420">
        <v>0</v>
      </c>
      <c r="E420">
        <v>1</v>
      </c>
      <c r="F420">
        <f t="shared" si="6"/>
        <v>2</v>
      </c>
      <c r="G420" t="s">
        <v>6680</v>
      </c>
      <c r="I420" t="s">
        <v>183</v>
      </c>
    </row>
    <row r="421" spans="1:9" x14ac:dyDescent="0.15">
      <c r="A421" t="s">
        <v>6492</v>
      </c>
      <c r="B421" t="s">
        <v>6493</v>
      </c>
      <c r="C421">
        <v>1</v>
      </c>
      <c r="D421">
        <v>0</v>
      </c>
      <c r="E421">
        <v>1</v>
      </c>
      <c r="F421">
        <f t="shared" si="6"/>
        <v>2</v>
      </c>
      <c r="G421" t="s">
        <v>6494</v>
      </c>
      <c r="I421" t="s">
        <v>183</v>
      </c>
    </row>
    <row r="422" spans="1:9" x14ac:dyDescent="0.15">
      <c r="A422" t="s">
        <v>9356</v>
      </c>
      <c r="B422" t="s">
        <v>9357</v>
      </c>
      <c r="C422">
        <v>1</v>
      </c>
      <c r="D422">
        <v>0</v>
      </c>
      <c r="E422">
        <v>1</v>
      </c>
      <c r="F422">
        <f t="shared" si="6"/>
        <v>2</v>
      </c>
      <c r="G422" t="s">
        <v>9358</v>
      </c>
      <c r="I422" t="s">
        <v>9359</v>
      </c>
    </row>
    <row r="423" spans="1:9" x14ac:dyDescent="0.15">
      <c r="A423" t="s">
        <v>38056</v>
      </c>
      <c r="B423" t="s">
        <v>38057</v>
      </c>
      <c r="C423">
        <v>0</v>
      </c>
      <c r="D423">
        <v>1</v>
      </c>
      <c r="E423">
        <v>1</v>
      </c>
      <c r="F423">
        <f t="shared" si="6"/>
        <v>2</v>
      </c>
      <c r="H423" t="s">
        <v>38058</v>
      </c>
      <c r="I423" t="s">
        <v>5984</v>
      </c>
    </row>
    <row r="424" spans="1:9" x14ac:dyDescent="0.15">
      <c r="A424" t="s">
        <v>37319</v>
      </c>
      <c r="B424" t="s">
        <v>37320</v>
      </c>
      <c r="C424">
        <v>0</v>
      </c>
      <c r="D424">
        <v>1</v>
      </c>
      <c r="E424">
        <v>1</v>
      </c>
      <c r="F424">
        <f t="shared" si="6"/>
        <v>2</v>
      </c>
      <c r="H424" t="s">
        <v>37321</v>
      </c>
      <c r="I424" t="s">
        <v>5984</v>
      </c>
    </row>
    <row r="425" spans="1:9" x14ac:dyDescent="0.15">
      <c r="A425" t="s">
        <v>5981</v>
      </c>
      <c r="B425" t="s">
        <v>5982</v>
      </c>
      <c r="C425">
        <v>0</v>
      </c>
      <c r="D425">
        <v>1</v>
      </c>
      <c r="E425">
        <v>1</v>
      </c>
      <c r="F425">
        <f t="shared" si="6"/>
        <v>2</v>
      </c>
      <c r="H425" t="s">
        <v>5983</v>
      </c>
      <c r="I425" t="s">
        <v>5984</v>
      </c>
    </row>
    <row r="426" spans="1:9" x14ac:dyDescent="0.15">
      <c r="A426" t="s">
        <v>26502</v>
      </c>
      <c r="B426" t="s">
        <v>26503</v>
      </c>
      <c r="C426">
        <v>1</v>
      </c>
      <c r="D426">
        <v>0</v>
      </c>
      <c r="E426">
        <v>1</v>
      </c>
      <c r="F426">
        <f t="shared" si="6"/>
        <v>2</v>
      </c>
      <c r="G426" t="s">
        <v>26504</v>
      </c>
      <c r="I426" t="s">
        <v>26505</v>
      </c>
    </row>
    <row r="427" spans="1:9" x14ac:dyDescent="0.15">
      <c r="A427" t="s">
        <v>53193</v>
      </c>
      <c r="B427" t="s">
        <v>53194</v>
      </c>
      <c r="C427">
        <v>1</v>
      </c>
      <c r="D427">
        <v>0</v>
      </c>
      <c r="E427">
        <v>1</v>
      </c>
      <c r="F427">
        <f t="shared" si="6"/>
        <v>2</v>
      </c>
      <c r="G427" t="s">
        <v>53195</v>
      </c>
      <c r="I427" t="s">
        <v>19694</v>
      </c>
    </row>
    <row r="428" spans="1:9" x14ac:dyDescent="0.15">
      <c r="A428" t="s">
        <v>28896</v>
      </c>
      <c r="B428" t="s">
        <v>28897</v>
      </c>
      <c r="C428">
        <v>1</v>
      </c>
      <c r="D428">
        <v>0</v>
      </c>
      <c r="E428">
        <v>1</v>
      </c>
      <c r="F428">
        <f t="shared" si="6"/>
        <v>2</v>
      </c>
      <c r="G428" t="s">
        <v>28898</v>
      </c>
      <c r="I428" t="s">
        <v>19694</v>
      </c>
    </row>
    <row r="429" spans="1:9" x14ac:dyDescent="0.15">
      <c r="A429" t="s">
        <v>28887</v>
      </c>
      <c r="B429" t="s">
        <v>28888</v>
      </c>
      <c r="C429">
        <v>1</v>
      </c>
      <c r="D429">
        <v>0</v>
      </c>
      <c r="E429">
        <v>1</v>
      </c>
      <c r="F429">
        <f t="shared" si="6"/>
        <v>2</v>
      </c>
      <c r="G429" t="s">
        <v>28889</v>
      </c>
      <c r="I429" t="s">
        <v>19694</v>
      </c>
    </row>
    <row r="430" spans="1:9" x14ac:dyDescent="0.15">
      <c r="A430" t="s">
        <v>24036</v>
      </c>
      <c r="B430" t="s">
        <v>24037</v>
      </c>
      <c r="C430">
        <v>1</v>
      </c>
      <c r="D430">
        <v>0</v>
      </c>
      <c r="E430">
        <v>1</v>
      </c>
      <c r="F430">
        <f t="shared" si="6"/>
        <v>2</v>
      </c>
      <c r="G430" t="s">
        <v>24038</v>
      </c>
      <c r="I430" t="s">
        <v>19694</v>
      </c>
    </row>
    <row r="431" spans="1:9" x14ac:dyDescent="0.15">
      <c r="A431" t="s">
        <v>19691</v>
      </c>
      <c r="B431" t="s">
        <v>19692</v>
      </c>
      <c r="C431">
        <v>1</v>
      </c>
      <c r="D431">
        <v>0</v>
      </c>
      <c r="E431">
        <v>1</v>
      </c>
      <c r="F431">
        <f t="shared" si="6"/>
        <v>2</v>
      </c>
      <c r="G431" t="s">
        <v>19693</v>
      </c>
      <c r="I431" t="s">
        <v>19694</v>
      </c>
    </row>
    <row r="432" spans="1:9" x14ac:dyDescent="0.15">
      <c r="A432" t="s">
        <v>11310</v>
      </c>
      <c r="B432" t="s">
        <v>11311</v>
      </c>
      <c r="C432">
        <v>1</v>
      </c>
      <c r="D432">
        <v>0</v>
      </c>
      <c r="E432">
        <v>1</v>
      </c>
      <c r="F432">
        <f t="shared" si="6"/>
        <v>2</v>
      </c>
      <c r="G432" t="s">
        <v>11312</v>
      </c>
      <c r="I432" t="s">
        <v>11313</v>
      </c>
    </row>
    <row r="433" spans="1:9" x14ac:dyDescent="0.15">
      <c r="A433" t="s">
        <v>2533</v>
      </c>
      <c r="B433" t="s">
        <v>2534</v>
      </c>
      <c r="C433">
        <v>1</v>
      </c>
      <c r="D433">
        <v>0</v>
      </c>
      <c r="E433">
        <v>1</v>
      </c>
      <c r="F433">
        <f t="shared" si="6"/>
        <v>2</v>
      </c>
      <c r="G433" t="s">
        <v>2535</v>
      </c>
      <c r="I433" t="s">
        <v>2536</v>
      </c>
    </row>
    <row r="434" spans="1:9" x14ac:dyDescent="0.15">
      <c r="A434" t="s">
        <v>60294</v>
      </c>
      <c r="B434" t="s">
        <v>60295</v>
      </c>
      <c r="C434">
        <v>1</v>
      </c>
      <c r="D434">
        <v>0</v>
      </c>
      <c r="E434">
        <v>1</v>
      </c>
      <c r="F434">
        <f t="shared" si="6"/>
        <v>2</v>
      </c>
      <c r="G434" t="s">
        <v>60296</v>
      </c>
      <c r="I434" t="s">
        <v>87</v>
      </c>
    </row>
    <row r="435" spans="1:9" x14ac:dyDescent="0.15">
      <c r="A435" t="s">
        <v>42729</v>
      </c>
      <c r="B435" t="s">
        <v>42730</v>
      </c>
      <c r="C435">
        <v>1</v>
      </c>
      <c r="D435">
        <v>0</v>
      </c>
      <c r="E435">
        <v>1</v>
      </c>
      <c r="F435">
        <f t="shared" si="6"/>
        <v>2</v>
      </c>
      <c r="G435" t="s">
        <v>42731</v>
      </c>
      <c r="I435" t="s">
        <v>87</v>
      </c>
    </row>
    <row r="436" spans="1:9" x14ac:dyDescent="0.15">
      <c r="A436" t="s">
        <v>39242</v>
      </c>
      <c r="B436" t="s">
        <v>39243</v>
      </c>
      <c r="C436">
        <v>1</v>
      </c>
      <c r="D436">
        <v>0</v>
      </c>
      <c r="E436">
        <v>1</v>
      </c>
      <c r="F436">
        <f t="shared" si="6"/>
        <v>2</v>
      </c>
      <c r="G436" t="s">
        <v>39244</v>
      </c>
      <c r="I436" t="s">
        <v>87</v>
      </c>
    </row>
    <row r="437" spans="1:9" x14ac:dyDescent="0.15">
      <c r="A437" t="s">
        <v>35924</v>
      </c>
      <c r="B437" t="s">
        <v>35925</v>
      </c>
      <c r="C437">
        <v>1</v>
      </c>
      <c r="D437">
        <v>0</v>
      </c>
      <c r="E437">
        <v>1</v>
      </c>
      <c r="F437">
        <f t="shared" si="6"/>
        <v>2</v>
      </c>
      <c r="G437" t="s">
        <v>35926</v>
      </c>
      <c r="I437" t="s">
        <v>87</v>
      </c>
    </row>
    <row r="438" spans="1:9" x14ac:dyDescent="0.15">
      <c r="A438" t="s">
        <v>33268</v>
      </c>
      <c r="B438" t="s">
        <v>33269</v>
      </c>
      <c r="C438">
        <v>1</v>
      </c>
      <c r="D438">
        <v>0</v>
      </c>
      <c r="E438">
        <v>1</v>
      </c>
      <c r="F438">
        <f t="shared" si="6"/>
        <v>2</v>
      </c>
      <c r="G438" t="s">
        <v>33270</v>
      </c>
      <c r="I438" t="s">
        <v>87</v>
      </c>
    </row>
    <row r="439" spans="1:9" x14ac:dyDescent="0.15">
      <c r="A439" t="s">
        <v>32649</v>
      </c>
      <c r="B439" t="s">
        <v>32650</v>
      </c>
      <c r="C439">
        <v>1</v>
      </c>
      <c r="D439">
        <v>0</v>
      </c>
      <c r="E439">
        <v>1</v>
      </c>
      <c r="F439">
        <f t="shared" si="6"/>
        <v>2</v>
      </c>
      <c r="G439" t="s">
        <v>32651</v>
      </c>
      <c r="I439" t="s">
        <v>87</v>
      </c>
    </row>
    <row r="440" spans="1:9" x14ac:dyDescent="0.15">
      <c r="A440" t="s">
        <v>32333</v>
      </c>
      <c r="B440" t="s">
        <v>32334</v>
      </c>
      <c r="C440">
        <v>1</v>
      </c>
      <c r="D440">
        <v>0</v>
      </c>
      <c r="E440">
        <v>1</v>
      </c>
      <c r="F440">
        <f t="shared" si="6"/>
        <v>2</v>
      </c>
      <c r="G440" t="s">
        <v>32335</v>
      </c>
      <c r="I440" t="s">
        <v>87</v>
      </c>
    </row>
    <row r="441" spans="1:9" x14ac:dyDescent="0.15">
      <c r="A441" t="s">
        <v>17135</v>
      </c>
      <c r="B441" t="s">
        <v>17136</v>
      </c>
      <c r="C441">
        <v>1</v>
      </c>
      <c r="D441">
        <v>0</v>
      </c>
      <c r="E441">
        <v>1</v>
      </c>
      <c r="F441">
        <f t="shared" si="6"/>
        <v>2</v>
      </c>
      <c r="G441" t="s">
        <v>17137</v>
      </c>
      <c r="I441" t="s">
        <v>87</v>
      </c>
    </row>
    <row r="442" spans="1:9" x14ac:dyDescent="0.15">
      <c r="A442" t="s">
        <v>16672</v>
      </c>
      <c r="B442" t="s">
        <v>16673</v>
      </c>
      <c r="C442">
        <v>1</v>
      </c>
      <c r="D442">
        <v>0</v>
      </c>
      <c r="E442">
        <v>1</v>
      </c>
      <c r="F442">
        <f t="shared" si="6"/>
        <v>2</v>
      </c>
      <c r="G442" t="s">
        <v>16674</v>
      </c>
      <c r="I442" t="s">
        <v>87</v>
      </c>
    </row>
    <row r="443" spans="1:9" x14ac:dyDescent="0.15">
      <c r="A443" t="s">
        <v>13690</v>
      </c>
      <c r="B443" t="s">
        <v>13691</v>
      </c>
      <c r="C443">
        <v>1</v>
      </c>
      <c r="D443">
        <v>0</v>
      </c>
      <c r="E443">
        <v>1</v>
      </c>
      <c r="F443">
        <f t="shared" si="6"/>
        <v>2</v>
      </c>
      <c r="G443" t="s">
        <v>13692</v>
      </c>
      <c r="I443" t="s">
        <v>87</v>
      </c>
    </row>
    <row r="444" spans="1:9" x14ac:dyDescent="0.15">
      <c r="A444" t="s">
        <v>3083</v>
      </c>
      <c r="B444" t="s">
        <v>3084</v>
      </c>
      <c r="C444">
        <v>1</v>
      </c>
      <c r="D444">
        <v>0</v>
      </c>
      <c r="E444">
        <v>1</v>
      </c>
      <c r="F444">
        <f t="shared" si="6"/>
        <v>2</v>
      </c>
      <c r="G444" t="s">
        <v>3085</v>
      </c>
      <c r="I444" t="s">
        <v>87</v>
      </c>
    </row>
    <row r="445" spans="1:9" x14ac:dyDescent="0.15">
      <c r="A445" t="s">
        <v>8121</v>
      </c>
      <c r="B445" t="s">
        <v>8122</v>
      </c>
      <c r="C445">
        <v>1</v>
      </c>
      <c r="D445">
        <v>0</v>
      </c>
      <c r="E445">
        <v>1</v>
      </c>
      <c r="F445">
        <f t="shared" si="6"/>
        <v>2</v>
      </c>
      <c r="G445" t="s">
        <v>8123</v>
      </c>
      <c r="I445" t="s">
        <v>87</v>
      </c>
    </row>
    <row r="446" spans="1:9" x14ac:dyDescent="0.15">
      <c r="A446" t="s">
        <v>42378</v>
      </c>
      <c r="B446" t="s">
        <v>42379</v>
      </c>
      <c r="C446">
        <v>1</v>
      </c>
      <c r="D446">
        <v>0</v>
      </c>
      <c r="E446">
        <v>1</v>
      </c>
      <c r="F446">
        <f t="shared" si="6"/>
        <v>2</v>
      </c>
      <c r="G446" t="s">
        <v>42380</v>
      </c>
      <c r="I446" t="s">
        <v>42381</v>
      </c>
    </row>
    <row r="447" spans="1:9" x14ac:dyDescent="0.15">
      <c r="A447" t="s">
        <v>6044</v>
      </c>
      <c r="B447" t="s">
        <v>6045</v>
      </c>
      <c r="C447">
        <v>1</v>
      </c>
      <c r="D447">
        <v>0</v>
      </c>
      <c r="E447">
        <v>1</v>
      </c>
      <c r="F447">
        <f t="shared" si="6"/>
        <v>2</v>
      </c>
      <c r="G447" t="s">
        <v>6046</v>
      </c>
      <c r="I447" t="s">
        <v>6047</v>
      </c>
    </row>
    <row r="448" spans="1:9" x14ac:dyDescent="0.15">
      <c r="A448" t="s">
        <v>49144</v>
      </c>
      <c r="B448" t="s">
        <v>49145</v>
      </c>
      <c r="C448">
        <v>1</v>
      </c>
      <c r="D448">
        <v>0</v>
      </c>
      <c r="E448">
        <v>1</v>
      </c>
      <c r="F448">
        <f t="shared" si="6"/>
        <v>2</v>
      </c>
      <c r="G448" t="s">
        <v>49146</v>
      </c>
      <c r="I448" t="s">
        <v>49147</v>
      </c>
    </row>
    <row r="449" spans="1:9" x14ac:dyDescent="0.15">
      <c r="A449" t="s">
        <v>17957</v>
      </c>
      <c r="B449" t="s">
        <v>17958</v>
      </c>
      <c r="C449">
        <v>1</v>
      </c>
      <c r="D449">
        <v>0</v>
      </c>
      <c r="E449">
        <v>1</v>
      </c>
      <c r="F449">
        <f t="shared" si="6"/>
        <v>2</v>
      </c>
      <c r="G449" t="s">
        <v>17959</v>
      </c>
      <c r="I449" t="s">
        <v>17960</v>
      </c>
    </row>
    <row r="450" spans="1:9" x14ac:dyDescent="0.15">
      <c r="A450" t="s">
        <v>36179</v>
      </c>
      <c r="B450" t="s">
        <v>36180</v>
      </c>
      <c r="C450">
        <v>1</v>
      </c>
      <c r="D450">
        <v>0</v>
      </c>
      <c r="E450">
        <v>1</v>
      </c>
      <c r="F450">
        <f t="shared" ref="F450:F513" si="7">C450+D450+E450</f>
        <v>2</v>
      </c>
      <c r="G450" t="s">
        <v>36181</v>
      </c>
      <c r="I450" t="s">
        <v>14079</v>
      </c>
    </row>
    <row r="451" spans="1:9" x14ac:dyDescent="0.15">
      <c r="A451" t="s">
        <v>14076</v>
      </c>
      <c r="B451" t="s">
        <v>14077</v>
      </c>
      <c r="C451">
        <v>1</v>
      </c>
      <c r="D451">
        <v>0</v>
      </c>
      <c r="E451">
        <v>1</v>
      </c>
      <c r="F451">
        <f t="shared" si="7"/>
        <v>2</v>
      </c>
      <c r="G451" t="s">
        <v>14078</v>
      </c>
      <c r="I451" t="s">
        <v>14079</v>
      </c>
    </row>
    <row r="452" spans="1:9" x14ac:dyDescent="0.15">
      <c r="A452" t="s">
        <v>31904</v>
      </c>
      <c r="B452" t="s">
        <v>31905</v>
      </c>
      <c r="C452">
        <v>1</v>
      </c>
      <c r="D452">
        <v>0</v>
      </c>
      <c r="E452">
        <v>1</v>
      </c>
      <c r="F452">
        <f t="shared" si="7"/>
        <v>2</v>
      </c>
      <c r="G452" t="s">
        <v>31906</v>
      </c>
      <c r="I452" t="s">
        <v>31907</v>
      </c>
    </row>
    <row r="453" spans="1:9" x14ac:dyDescent="0.15">
      <c r="A453" t="s">
        <v>26227</v>
      </c>
      <c r="B453" t="s">
        <v>26228</v>
      </c>
      <c r="C453">
        <v>1</v>
      </c>
      <c r="D453">
        <v>0</v>
      </c>
      <c r="E453">
        <v>1</v>
      </c>
      <c r="F453">
        <f t="shared" si="7"/>
        <v>2</v>
      </c>
      <c r="G453" t="s">
        <v>26229</v>
      </c>
      <c r="I453" t="s">
        <v>26230</v>
      </c>
    </row>
    <row r="454" spans="1:9" x14ac:dyDescent="0.15">
      <c r="A454" t="s">
        <v>6508</v>
      </c>
      <c r="B454" t="s">
        <v>6509</v>
      </c>
      <c r="C454">
        <v>1</v>
      </c>
      <c r="D454">
        <v>0</v>
      </c>
      <c r="E454">
        <v>1</v>
      </c>
      <c r="F454">
        <f t="shared" si="7"/>
        <v>2</v>
      </c>
      <c r="G454" t="s">
        <v>6510</v>
      </c>
      <c r="I454" t="s">
        <v>6511</v>
      </c>
    </row>
    <row r="455" spans="1:9" x14ac:dyDescent="0.15">
      <c r="A455" t="s">
        <v>7320</v>
      </c>
      <c r="B455" t="s">
        <v>7321</v>
      </c>
      <c r="C455">
        <v>1</v>
      </c>
      <c r="D455">
        <v>0</v>
      </c>
      <c r="E455">
        <v>1</v>
      </c>
      <c r="F455">
        <f t="shared" si="7"/>
        <v>2</v>
      </c>
      <c r="G455" t="s">
        <v>7322</v>
      </c>
      <c r="I455" t="s">
        <v>7323</v>
      </c>
    </row>
    <row r="456" spans="1:9" x14ac:dyDescent="0.15">
      <c r="A456" t="s">
        <v>46821</v>
      </c>
      <c r="B456" t="s">
        <v>46822</v>
      </c>
      <c r="C456">
        <v>1</v>
      </c>
      <c r="D456">
        <v>0</v>
      </c>
      <c r="E456">
        <v>1</v>
      </c>
      <c r="F456">
        <f t="shared" si="7"/>
        <v>2</v>
      </c>
      <c r="G456" t="s">
        <v>46823</v>
      </c>
      <c r="I456" t="s">
        <v>46824</v>
      </c>
    </row>
    <row r="457" spans="1:9" x14ac:dyDescent="0.15">
      <c r="A457" t="s">
        <v>13635</v>
      </c>
      <c r="B457" t="s">
        <v>13636</v>
      </c>
      <c r="C457">
        <v>0</v>
      </c>
      <c r="D457">
        <v>1</v>
      </c>
      <c r="E457">
        <v>1</v>
      </c>
      <c r="F457">
        <f t="shared" si="7"/>
        <v>2</v>
      </c>
      <c r="H457" t="s">
        <v>13637</v>
      </c>
      <c r="I457" t="s">
        <v>13638</v>
      </c>
    </row>
    <row r="458" spans="1:9" x14ac:dyDescent="0.15">
      <c r="A458" t="s">
        <v>26348</v>
      </c>
      <c r="B458" t="s">
        <v>26349</v>
      </c>
      <c r="C458">
        <v>1</v>
      </c>
      <c r="D458">
        <v>0</v>
      </c>
      <c r="E458">
        <v>1</v>
      </c>
      <c r="F458">
        <f t="shared" si="7"/>
        <v>2</v>
      </c>
      <c r="G458" t="s">
        <v>26350</v>
      </c>
      <c r="I458" t="s">
        <v>26351</v>
      </c>
    </row>
    <row r="459" spans="1:9" x14ac:dyDescent="0.15">
      <c r="A459" t="s">
        <v>17715</v>
      </c>
      <c r="B459" t="s">
        <v>17716</v>
      </c>
      <c r="C459">
        <v>1</v>
      </c>
      <c r="D459">
        <v>0</v>
      </c>
      <c r="E459">
        <v>1</v>
      </c>
      <c r="F459">
        <f t="shared" si="7"/>
        <v>2</v>
      </c>
      <c r="G459" t="s">
        <v>17717</v>
      </c>
      <c r="I459" t="s">
        <v>5709</v>
      </c>
    </row>
    <row r="460" spans="1:9" x14ac:dyDescent="0.15">
      <c r="A460" t="s">
        <v>5706</v>
      </c>
      <c r="B460" t="s">
        <v>5707</v>
      </c>
      <c r="C460">
        <v>1</v>
      </c>
      <c r="D460">
        <v>0</v>
      </c>
      <c r="E460">
        <v>1</v>
      </c>
      <c r="F460">
        <f t="shared" si="7"/>
        <v>2</v>
      </c>
      <c r="G460" t="s">
        <v>5708</v>
      </c>
      <c r="I460" t="s">
        <v>5709</v>
      </c>
    </row>
    <row r="461" spans="1:9" x14ac:dyDescent="0.15">
      <c r="A461" t="s">
        <v>40900</v>
      </c>
      <c r="B461" t="s">
        <v>40901</v>
      </c>
      <c r="C461">
        <v>1</v>
      </c>
      <c r="D461">
        <v>0</v>
      </c>
      <c r="E461">
        <v>1</v>
      </c>
      <c r="F461">
        <f t="shared" si="7"/>
        <v>2</v>
      </c>
      <c r="G461" t="s">
        <v>40902</v>
      </c>
      <c r="I461" t="s">
        <v>5709</v>
      </c>
    </row>
    <row r="462" spans="1:9" x14ac:dyDescent="0.15">
      <c r="A462" t="s">
        <v>53620</v>
      </c>
      <c r="B462" t="s">
        <v>53621</v>
      </c>
      <c r="C462">
        <v>1</v>
      </c>
      <c r="D462">
        <v>0</v>
      </c>
      <c r="E462">
        <v>1</v>
      </c>
      <c r="F462">
        <f t="shared" si="7"/>
        <v>2</v>
      </c>
      <c r="G462" t="s">
        <v>53622</v>
      </c>
      <c r="I462" t="s">
        <v>53623</v>
      </c>
    </row>
    <row r="463" spans="1:9" x14ac:dyDescent="0.15">
      <c r="A463" t="s">
        <v>30263</v>
      </c>
      <c r="B463" t="s">
        <v>30264</v>
      </c>
      <c r="C463">
        <v>1</v>
      </c>
      <c r="D463">
        <v>0</v>
      </c>
      <c r="E463">
        <v>1</v>
      </c>
      <c r="F463">
        <f t="shared" si="7"/>
        <v>2</v>
      </c>
      <c r="G463" t="s">
        <v>30265</v>
      </c>
      <c r="I463" t="s">
        <v>6728</v>
      </c>
    </row>
    <row r="464" spans="1:9" x14ac:dyDescent="0.15">
      <c r="A464" t="s">
        <v>22651</v>
      </c>
      <c r="B464" t="s">
        <v>22652</v>
      </c>
      <c r="C464">
        <v>1</v>
      </c>
      <c r="D464">
        <v>0</v>
      </c>
      <c r="E464">
        <v>1</v>
      </c>
      <c r="F464">
        <f t="shared" si="7"/>
        <v>2</v>
      </c>
      <c r="G464" t="s">
        <v>22653</v>
      </c>
      <c r="I464" t="s">
        <v>6728</v>
      </c>
    </row>
    <row r="465" spans="1:9" x14ac:dyDescent="0.15">
      <c r="A465" t="s">
        <v>36966</v>
      </c>
      <c r="B465" t="s">
        <v>36967</v>
      </c>
      <c r="C465">
        <v>1</v>
      </c>
      <c r="D465">
        <v>0</v>
      </c>
      <c r="E465">
        <v>1</v>
      </c>
      <c r="F465">
        <f t="shared" si="7"/>
        <v>2</v>
      </c>
      <c r="G465" t="s">
        <v>36968</v>
      </c>
      <c r="I465" t="s">
        <v>36969</v>
      </c>
    </row>
    <row r="466" spans="1:9" x14ac:dyDescent="0.15">
      <c r="A466" t="s">
        <v>55896</v>
      </c>
      <c r="B466" t="s">
        <v>55897</v>
      </c>
      <c r="C466">
        <v>1</v>
      </c>
      <c r="D466">
        <v>0</v>
      </c>
      <c r="E466">
        <v>1</v>
      </c>
      <c r="F466">
        <f t="shared" si="7"/>
        <v>2</v>
      </c>
      <c r="G466" t="s">
        <v>55898</v>
      </c>
      <c r="I466" t="s">
        <v>25520</v>
      </c>
    </row>
    <row r="467" spans="1:9" x14ac:dyDescent="0.15">
      <c r="A467" t="s">
        <v>54554</v>
      </c>
      <c r="B467" t="s">
        <v>54555</v>
      </c>
      <c r="C467">
        <v>1</v>
      </c>
      <c r="D467">
        <v>0</v>
      </c>
      <c r="E467">
        <v>1</v>
      </c>
      <c r="F467">
        <f t="shared" si="7"/>
        <v>2</v>
      </c>
      <c r="G467" t="s">
        <v>54556</v>
      </c>
      <c r="I467" t="s">
        <v>25520</v>
      </c>
    </row>
    <row r="468" spans="1:9" x14ac:dyDescent="0.15">
      <c r="A468" t="s">
        <v>25517</v>
      </c>
      <c r="B468" t="s">
        <v>25518</v>
      </c>
      <c r="C468">
        <v>1</v>
      </c>
      <c r="D468">
        <v>0</v>
      </c>
      <c r="E468">
        <v>1</v>
      </c>
      <c r="F468">
        <f t="shared" si="7"/>
        <v>2</v>
      </c>
      <c r="G468" t="s">
        <v>25519</v>
      </c>
      <c r="I468" t="s">
        <v>25520</v>
      </c>
    </row>
    <row r="469" spans="1:9" x14ac:dyDescent="0.15">
      <c r="A469" t="s">
        <v>52489</v>
      </c>
      <c r="B469" t="s">
        <v>52490</v>
      </c>
      <c r="C469">
        <v>1</v>
      </c>
      <c r="D469">
        <v>0</v>
      </c>
      <c r="E469">
        <v>1</v>
      </c>
      <c r="F469">
        <f t="shared" si="7"/>
        <v>2</v>
      </c>
      <c r="G469" t="s">
        <v>52491</v>
      </c>
      <c r="I469" t="s">
        <v>11602</v>
      </c>
    </row>
    <row r="470" spans="1:9" x14ac:dyDescent="0.15">
      <c r="A470" t="s">
        <v>11599</v>
      </c>
      <c r="B470" t="s">
        <v>11600</v>
      </c>
      <c r="C470">
        <v>1</v>
      </c>
      <c r="D470">
        <v>0</v>
      </c>
      <c r="E470">
        <v>1</v>
      </c>
      <c r="F470">
        <f t="shared" si="7"/>
        <v>2</v>
      </c>
      <c r="G470" t="s">
        <v>11601</v>
      </c>
      <c r="I470" t="s">
        <v>11602</v>
      </c>
    </row>
    <row r="471" spans="1:9" x14ac:dyDescent="0.15">
      <c r="A471" t="s">
        <v>29992</v>
      </c>
      <c r="B471" t="s">
        <v>29993</v>
      </c>
      <c r="C471">
        <v>1</v>
      </c>
      <c r="D471">
        <v>0</v>
      </c>
      <c r="E471">
        <v>1</v>
      </c>
      <c r="F471">
        <f t="shared" si="7"/>
        <v>2</v>
      </c>
      <c r="G471" t="s">
        <v>29994</v>
      </c>
      <c r="I471" t="s">
        <v>12254</v>
      </c>
    </row>
    <row r="472" spans="1:9" x14ac:dyDescent="0.15">
      <c r="A472" t="s">
        <v>30282</v>
      </c>
      <c r="B472" t="s">
        <v>30283</v>
      </c>
      <c r="C472">
        <v>0</v>
      </c>
      <c r="D472">
        <v>1</v>
      </c>
      <c r="E472">
        <v>1</v>
      </c>
      <c r="F472">
        <f t="shared" si="7"/>
        <v>2</v>
      </c>
      <c r="H472" t="s">
        <v>30284</v>
      </c>
      <c r="I472" t="s">
        <v>30285</v>
      </c>
    </row>
    <row r="473" spans="1:9" x14ac:dyDescent="0.15">
      <c r="A473" t="s">
        <v>38316</v>
      </c>
      <c r="B473" t="s">
        <v>38317</v>
      </c>
      <c r="C473">
        <v>1</v>
      </c>
      <c r="D473">
        <v>0</v>
      </c>
      <c r="E473">
        <v>1</v>
      </c>
      <c r="F473">
        <f t="shared" si="7"/>
        <v>2</v>
      </c>
      <c r="G473" t="s">
        <v>38318</v>
      </c>
      <c r="I473" t="s">
        <v>38319</v>
      </c>
    </row>
    <row r="474" spans="1:9" x14ac:dyDescent="0.15">
      <c r="A474" t="s">
        <v>16171</v>
      </c>
      <c r="B474" t="s">
        <v>16172</v>
      </c>
      <c r="C474">
        <v>0</v>
      </c>
      <c r="D474">
        <v>1</v>
      </c>
      <c r="E474">
        <v>1</v>
      </c>
      <c r="F474">
        <f t="shared" si="7"/>
        <v>2</v>
      </c>
      <c r="H474" t="s">
        <v>16173</v>
      </c>
      <c r="I474" t="s">
        <v>1768</v>
      </c>
    </row>
    <row r="475" spans="1:9" x14ac:dyDescent="0.15">
      <c r="A475" t="s">
        <v>2881</v>
      </c>
      <c r="B475" t="s">
        <v>2882</v>
      </c>
      <c r="C475">
        <v>0</v>
      </c>
      <c r="D475">
        <v>1</v>
      </c>
      <c r="E475">
        <v>1</v>
      </c>
      <c r="F475">
        <f t="shared" si="7"/>
        <v>2</v>
      </c>
      <c r="H475" t="s">
        <v>2883</v>
      </c>
      <c r="I475" t="s">
        <v>1768</v>
      </c>
    </row>
    <row r="476" spans="1:9" x14ac:dyDescent="0.15">
      <c r="A476" t="s">
        <v>1765</v>
      </c>
      <c r="B476" t="s">
        <v>1766</v>
      </c>
      <c r="C476">
        <v>0</v>
      </c>
      <c r="D476">
        <v>1</v>
      </c>
      <c r="E476">
        <v>1</v>
      </c>
      <c r="F476">
        <f t="shared" si="7"/>
        <v>2</v>
      </c>
      <c r="H476" t="s">
        <v>1767</v>
      </c>
      <c r="I476" t="s">
        <v>1768</v>
      </c>
    </row>
    <row r="477" spans="1:9" x14ac:dyDescent="0.15">
      <c r="A477" t="s">
        <v>40231</v>
      </c>
      <c r="B477" t="s">
        <v>40232</v>
      </c>
      <c r="C477">
        <v>0</v>
      </c>
      <c r="D477">
        <v>1</v>
      </c>
      <c r="E477">
        <v>1</v>
      </c>
      <c r="F477">
        <f t="shared" si="7"/>
        <v>2</v>
      </c>
      <c r="H477" t="s">
        <v>40233</v>
      </c>
      <c r="I477" t="s">
        <v>1768</v>
      </c>
    </row>
    <row r="478" spans="1:9" x14ac:dyDescent="0.15">
      <c r="A478" t="s">
        <v>24766</v>
      </c>
      <c r="B478" t="s">
        <v>24767</v>
      </c>
      <c r="C478">
        <v>1</v>
      </c>
      <c r="D478">
        <v>0</v>
      </c>
      <c r="E478">
        <v>1</v>
      </c>
      <c r="F478">
        <f t="shared" si="7"/>
        <v>2</v>
      </c>
      <c r="G478" t="s">
        <v>24768</v>
      </c>
      <c r="I478" t="s">
        <v>1768</v>
      </c>
    </row>
    <row r="479" spans="1:9" x14ac:dyDescent="0.15">
      <c r="A479" t="s">
        <v>9882</v>
      </c>
      <c r="B479" t="s">
        <v>9883</v>
      </c>
      <c r="C479">
        <v>1</v>
      </c>
      <c r="D479">
        <v>0</v>
      </c>
      <c r="E479">
        <v>1</v>
      </c>
      <c r="F479">
        <f t="shared" si="7"/>
        <v>2</v>
      </c>
      <c r="G479" t="s">
        <v>9884</v>
      </c>
      <c r="I479" t="s">
        <v>9885</v>
      </c>
    </row>
    <row r="480" spans="1:9" x14ac:dyDescent="0.15">
      <c r="A480" t="s">
        <v>29843</v>
      </c>
      <c r="B480" t="s">
        <v>29844</v>
      </c>
      <c r="C480">
        <v>0</v>
      </c>
      <c r="D480">
        <v>1</v>
      </c>
      <c r="E480">
        <v>1</v>
      </c>
      <c r="F480">
        <f t="shared" si="7"/>
        <v>2</v>
      </c>
      <c r="H480" t="s">
        <v>29845</v>
      </c>
      <c r="I480" t="s">
        <v>9056</v>
      </c>
    </row>
    <row r="481" spans="1:9" x14ac:dyDescent="0.15">
      <c r="A481" t="s">
        <v>23818</v>
      </c>
      <c r="B481" t="s">
        <v>23819</v>
      </c>
      <c r="C481">
        <v>0</v>
      </c>
      <c r="D481">
        <v>1</v>
      </c>
      <c r="E481">
        <v>1</v>
      </c>
      <c r="F481">
        <f t="shared" si="7"/>
        <v>2</v>
      </c>
      <c r="H481" t="s">
        <v>23820</v>
      </c>
      <c r="I481" t="s">
        <v>9056</v>
      </c>
    </row>
    <row r="482" spans="1:9" x14ac:dyDescent="0.15">
      <c r="A482" t="s">
        <v>9053</v>
      </c>
      <c r="B482" t="s">
        <v>9054</v>
      </c>
      <c r="C482">
        <v>0</v>
      </c>
      <c r="D482">
        <v>1</v>
      </c>
      <c r="E482">
        <v>1</v>
      </c>
      <c r="F482">
        <f t="shared" si="7"/>
        <v>2</v>
      </c>
      <c r="H482" t="s">
        <v>9055</v>
      </c>
      <c r="I482" t="s">
        <v>9056</v>
      </c>
    </row>
    <row r="483" spans="1:9" x14ac:dyDescent="0.15">
      <c r="A483" t="s">
        <v>62276</v>
      </c>
      <c r="B483" t="s">
        <v>62277</v>
      </c>
      <c r="C483">
        <v>1</v>
      </c>
      <c r="D483">
        <v>0</v>
      </c>
      <c r="E483">
        <v>1</v>
      </c>
      <c r="F483">
        <f t="shared" si="7"/>
        <v>2</v>
      </c>
      <c r="G483" t="s">
        <v>62278</v>
      </c>
      <c r="I483" t="s">
        <v>2028</v>
      </c>
    </row>
    <row r="484" spans="1:9" x14ac:dyDescent="0.15">
      <c r="A484" t="s">
        <v>53280</v>
      </c>
      <c r="B484" t="s">
        <v>53281</v>
      </c>
      <c r="C484">
        <v>0</v>
      </c>
      <c r="D484">
        <v>1</v>
      </c>
      <c r="E484">
        <v>1</v>
      </c>
      <c r="F484">
        <f t="shared" si="7"/>
        <v>2</v>
      </c>
      <c r="H484" t="s">
        <v>53282</v>
      </c>
      <c r="I484" t="s">
        <v>6084</v>
      </c>
    </row>
    <row r="485" spans="1:9" x14ac:dyDescent="0.15">
      <c r="A485" t="s">
        <v>16616</v>
      </c>
      <c r="B485" t="s">
        <v>16617</v>
      </c>
      <c r="C485">
        <v>1</v>
      </c>
      <c r="D485">
        <v>0</v>
      </c>
      <c r="E485">
        <v>1</v>
      </c>
      <c r="F485">
        <f t="shared" si="7"/>
        <v>2</v>
      </c>
      <c r="G485" t="s">
        <v>16618</v>
      </c>
      <c r="I485" t="s">
        <v>6084</v>
      </c>
    </row>
    <row r="486" spans="1:9" x14ac:dyDescent="0.15">
      <c r="A486" t="s">
        <v>56973</v>
      </c>
      <c r="B486" t="s">
        <v>56974</v>
      </c>
      <c r="C486">
        <v>0</v>
      </c>
      <c r="D486">
        <v>1</v>
      </c>
      <c r="E486">
        <v>1</v>
      </c>
      <c r="F486">
        <f t="shared" si="7"/>
        <v>2</v>
      </c>
      <c r="H486" t="s">
        <v>56975</v>
      </c>
      <c r="I486" t="s">
        <v>56972</v>
      </c>
    </row>
    <row r="487" spans="1:9" x14ac:dyDescent="0.15">
      <c r="A487" t="s">
        <v>56969</v>
      </c>
      <c r="B487" t="s">
        <v>56970</v>
      </c>
      <c r="C487">
        <v>0</v>
      </c>
      <c r="D487">
        <v>1</v>
      </c>
      <c r="E487">
        <v>1</v>
      </c>
      <c r="F487">
        <f t="shared" si="7"/>
        <v>2</v>
      </c>
      <c r="H487" t="s">
        <v>56971</v>
      </c>
      <c r="I487" t="s">
        <v>56972</v>
      </c>
    </row>
    <row r="488" spans="1:9" x14ac:dyDescent="0.15">
      <c r="A488" t="s">
        <v>57109</v>
      </c>
      <c r="B488" t="s">
        <v>57110</v>
      </c>
      <c r="C488">
        <v>1</v>
      </c>
      <c r="D488">
        <v>0</v>
      </c>
      <c r="E488">
        <v>1</v>
      </c>
      <c r="F488">
        <f t="shared" si="7"/>
        <v>2</v>
      </c>
      <c r="G488" t="s">
        <v>57111</v>
      </c>
      <c r="I488" t="s">
        <v>57112</v>
      </c>
    </row>
    <row r="489" spans="1:9" x14ac:dyDescent="0.15">
      <c r="A489" t="s">
        <v>35329</v>
      </c>
      <c r="B489" t="s">
        <v>35330</v>
      </c>
      <c r="C489">
        <v>1</v>
      </c>
      <c r="D489">
        <v>0</v>
      </c>
      <c r="E489">
        <v>1</v>
      </c>
      <c r="F489">
        <f t="shared" si="7"/>
        <v>2</v>
      </c>
      <c r="G489" t="s">
        <v>35331</v>
      </c>
      <c r="I489" t="s">
        <v>35332</v>
      </c>
    </row>
    <row r="490" spans="1:9" x14ac:dyDescent="0.15">
      <c r="A490" t="s">
        <v>22708</v>
      </c>
      <c r="B490" t="s">
        <v>22709</v>
      </c>
      <c r="C490">
        <v>1</v>
      </c>
      <c r="D490">
        <v>0</v>
      </c>
      <c r="E490">
        <v>1</v>
      </c>
      <c r="F490">
        <f t="shared" si="7"/>
        <v>2</v>
      </c>
      <c r="G490" t="s">
        <v>22710</v>
      </c>
      <c r="I490" t="s">
        <v>6755</v>
      </c>
    </row>
    <row r="491" spans="1:9" x14ac:dyDescent="0.15">
      <c r="A491" t="s">
        <v>6752</v>
      </c>
      <c r="B491" t="s">
        <v>6753</v>
      </c>
      <c r="C491">
        <v>1</v>
      </c>
      <c r="D491">
        <v>0</v>
      </c>
      <c r="E491">
        <v>1</v>
      </c>
      <c r="F491">
        <f t="shared" si="7"/>
        <v>2</v>
      </c>
      <c r="G491" t="s">
        <v>6754</v>
      </c>
      <c r="I491" t="s">
        <v>6755</v>
      </c>
    </row>
    <row r="492" spans="1:9" x14ac:dyDescent="0.15">
      <c r="A492" t="s">
        <v>61743</v>
      </c>
      <c r="B492" t="s">
        <v>61744</v>
      </c>
      <c r="C492">
        <v>1</v>
      </c>
      <c r="D492">
        <v>0</v>
      </c>
      <c r="E492">
        <v>1</v>
      </c>
      <c r="F492">
        <f t="shared" si="7"/>
        <v>2</v>
      </c>
      <c r="G492" t="s">
        <v>61745</v>
      </c>
      <c r="I492" t="s">
        <v>1094</v>
      </c>
    </row>
    <row r="493" spans="1:9" x14ac:dyDescent="0.15">
      <c r="A493" t="s">
        <v>58106</v>
      </c>
      <c r="B493" t="s">
        <v>58107</v>
      </c>
      <c r="C493">
        <v>1</v>
      </c>
      <c r="D493">
        <v>0</v>
      </c>
      <c r="E493">
        <v>1</v>
      </c>
      <c r="F493">
        <f t="shared" si="7"/>
        <v>2</v>
      </c>
      <c r="G493" t="s">
        <v>58108</v>
      </c>
      <c r="I493" t="s">
        <v>1094</v>
      </c>
    </row>
    <row r="494" spans="1:9" x14ac:dyDescent="0.15">
      <c r="A494" t="s">
        <v>56519</v>
      </c>
      <c r="B494" t="s">
        <v>56520</v>
      </c>
      <c r="C494">
        <v>1</v>
      </c>
      <c r="D494">
        <v>0</v>
      </c>
      <c r="E494">
        <v>1</v>
      </c>
      <c r="F494">
        <f t="shared" si="7"/>
        <v>2</v>
      </c>
      <c r="G494" t="s">
        <v>56521</v>
      </c>
      <c r="I494" t="s">
        <v>1094</v>
      </c>
    </row>
    <row r="495" spans="1:9" x14ac:dyDescent="0.15">
      <c r="A495" t="s">
        <v>42276</v>
      </c>
      <c r="B495" t="s">
        <v>42277</v>
      </c>
      <c r="C495">
        <v>1</v>
      </c>
      <c r="D495">
        <v>0</v>
      </c>
      <c r="E495">
        <v>1</v>
      </c>
      <c r="F495">
        <f t="shared" si="7"/>
        <v>2</v>
      </c>
      <c r="G495" t="s">
        <v>42278</v>
      </c>
      <c r="I495" t="s">
        <v>1094</v>
      </c>
    </row>
    <row r="496" spans="1:9" x14ac:dyDescent="0.15">
      <c r="A496" t="s">
        <v>42273</v>
      </c>
      <c r="B496" t="s">
        <v>42274</v>
      </c>
      <c r="C496">
        <v>1</v>
      </c>
      <c r="D496">
        <v>0</v>
      </c>
      <c r="E496">
        <v>1</v>
      </c>
      <c r="F496">
        <f t="shared" si="7"/>
        <v>2</v>
      </c>
      <c r="G496" t="s">
        <v>42275</v>
      </c>
      <c r="I496" t="s">
        <v>1094</v>
      </c>
    </row>
    <row r="497" spans="1:9" x14ac:dyDescent="0.15">
      <c r="A497" t="s">
        <v>35010</v>
      </c>
      <c r="B497" t="s">
        <v>35011</v>
      </c>
      <c r="C497">
        <v>1</v>
      </c>
      <c r="D497">
        <v>0</v>
      </c>
      <c r="E497">
        <v>1</v>
      </c>
      <c r="F497">
        <f t="shared" si="7"/>
        <v>2</v>
      </c>
      <c r="G497" t="s">
        <v>35012</v>
      </c>
      <c r="I497" t="s">
        <v>1094</v>
      </c>
    </row>
    <row r="498" spans="1:9" x14ac:dyDescent="0.15">
      <c r="A498" t="s">
        <v>33433</v>
      </c>
      <c r="B498" t="s">
        <v>33434</v>
      </c>
      <c r="C498">
        <v>1</v>
      </c>
      <c r="D498">
        <v>0</v>
      </c>
      <c r="E498">
        <v>1</v>
      </c>
      <c r="F498">
        <f t="shared" si="7"/>
        <v>2</v>
      </c>
      <c r="G498" t="s">
        <v>33435</v>
      </c>
      <c r="I498" t="s">
        <v>1094</v>
      </c>
    </row>
    <row r="499" spans="1:9" x14ac:dyDescent="0.15">
      <c r="A499" t="s">
        <v>17991</v>
      </c>
      <c r="B499" t="s">
        <v>17992</v>
      </c>
      <c r="C499">
        <v>1</v>
      </c>
      <c r="D499">
        <v>0</v>
      </c>
      <c r="E499">
        <v>1</v>
      </c>
      <c r="F499">
        <f t="shared" si="7"/>
        <v>2</v>
      </c>
      <c r="G499" t="s">
        <v>17993</v>
      </c>
      <c r="I499" t="s">
        <v>1094</v>
      </c>
    </row>
    <row r="500" spans="1:9" x14ac:dyDescent="0.15">
      <c r="A500" t="s">
        <v>49637</v>
      </c>
      <c r="B500" t="s">
        <v>49638</v>
      </c>
      <c r="C500">
        <v>1</v>
      </c>
      <c r="D500">
        <v>0</v>
      </c>
      <c r="E500">
        <v>1</v>
      </c>
      <c r="F500">
        <f t="shared" si="7"/>
        <v>2</v>
      </c>
      <c r="G500" t="s">
        <v>49639</v>
      </c>
      <c r="I500" t="s">
        <v>20436</v>
      </c>
    </row>
    <row r="501" spans="1:9" x14ac:dyDescent="0.15">
      <c r="A501" t="s">
        <v>32839</v>
      </c>
      <c r="B501" t="s">
        <v>32840</v>
      </c>
      <c r="C501">
        <v>1</v>
      </c>
      <c r="D501">
        <v>0</v>
      </c>
      <c r="E501">
        <v>1</v>
      </c>
      <c r="F501">
        <f t="shared" si="7"/>
        <v>2</v>
      </c>
      <c r="G501" t="s">
        <v>32841</v>
      </c>
      <c r="I501" t="s">
        <v>20436</v>
      </c>
    </row>
    <row r="502" spans="1:9" x14ac:dyDescent="0.15">
      <c r="A502" t="s">
        <v>20433</v>
      </c>
      <c r="B502" t="s">
        <v>20434</v>
      </c>
      <c r="C502">
        <v>1</v>
      </c>
      <c r="D502">
        <v>0</v>
      </c>
      <c r="E502">
        <v>1</v>
      </c>
      <c r="F502">
        <f t="shared" si="7"/>
        <v>2</v>
      </c>
      <c r="G502" t="s">
        <v>20435</v>
      </c>
      <c r="I502" t="s">
        <v>20436</v>
      </c>
    </row>
    <row r="503" spans="1:9" x14ac:dyDescent="0.15">
      <c r="A503" t="s">
        <v>69757</v>
      </c>
      <c r="B503" t="s">
        <v>69758</v>
      </c>
      <c r="C503">
        <v>1</v>
      </c>
      <c r="D503">
        <v>0</v>
      </c>
      <c r="E503">
        <v>1</v>
      </c>
      <c r="F503">
        <f t="shared" si="7"/>
        <v>2</v>
      </c>
      <c r="G503" t="s">
        <v>69759</v>
      </c>
      <c r="I503" t="s">
        <v>66427</v>
      </c>
    </row>
    <row r="504" spans="1:9" x14ac:dyDescent="0.15">
      <c r="A504" t="s">
        <v>66424</v>
      </c>
      <c r="B504" t="s">
        <v>66425</v>
      </c>
      <c r="C504">
        <v>1</v>
      </c>
      <c r="D504">
        <v>0</v>
      </c>
      <c r="E504">
        <v>1</v>
      </c>
      <c r="F504">
        <f t="shared" si="7"/>
        <v>2</v>
      </c>
      <c r="G504" t="s">
        <v>66426</v>
      </c>
      <c r="I504" t="s">
        <v>66427</v>
      </c>
    </row>
    <row r="505" spans="1:9" x14ac:dyDescent="0.15">
      <c r="A505" t="s">
        <v>33082</v>
      </c>
      <c r="B505" t="s">
        <v>33083</v>
      </c>
      <c r="C505">
        <v>0</v>
      </c>
      <c r="D505">
        <v>1</v>
      </c>
      <c r="E505">
        <v>1</v>
      </c>
      <c r="F505">
        <f t="shared" si="7"/>
        <v>2</v>
      </c>
      <c r="H505" t="s">
        <v>33084</v>
      </c>
      <c r="I505" t="s">
        <v>3468</v>
      </c>
    </row>
    <row r="506" spans="1:9" x14ac:dyDescent="0.15">
      <c r="A506" t="s">
        <v>10510</v>
      </c>
      <c r="B506" t="s">
        <v>10511</v>
      </c>
      <c r="C506">
        <v>0</v>
      </c>
      <c r="D506">
        <v>1</v>
      </c>
      <c r="E506">
        <v>1</v>
      </c>
      <c r="F506">
        <f t="shared" si="7"/>
        <v>2</v>
      </c>
      <c r="H506" t="s">
        <v>10512</v>
      </c>
      <c r="I506" t="s">
        <v>3468</v>
      </c>
    </row>
    <row r="507" spans="1:9" x14ac:dyDescent="0.15">
      <c r="A507" t="s">
        <v>3465</v>
      </c>
      <c r="B507" t="s">
        <v>3466</v>
      </c>
      <c r="C507">
        <v>0</v>
      </c>
      <c r="D507">
        <v>1</v>
      </c>
      <c r="E507">
        <v>1</v>
      </c>
      <c r="F507">
        <f t="shared" si="7"/>
        <v>2</v>
      </c>
      <c r="H507" t="s">
        <v>3467</v>
      </c>
      <c r="I507" t="s">
        <v>3468</v>
      </c>
    </row>
    <row r="508" spans="1:9" x14ac:dyDescent="0.15">
      <c r="A508" t="s">
        <v>65116</v>
      </c>
      <c r="B508" t="s">
        <v>65117</v>
      </c>
      <c r="C508">
        <v>1</v>
      </c>
      <c r="D508">
        <v>0</v>
      </c>
      <c r="E508">
        <v>1</v>
      </c>
      <c r="F508">
        <f t="shared" si="7"/>
        <v>2</v>
      </c>
      <c r="G508" t="s">
        <v>65118</v>
      </c>
      <c r="I508" t="s">
        <v>6671</v>
      </c>
    </row>
    <row r="509" spans="1:9" x14ac:dyDescent="0.15">
      <c r="A509" t="s">
        <v>56258</v>
      </c>
      <c r="B509" t="s">
        <v>56259</v>
      </c>
      <c r="C509">
        <v>1</v>
      </c>
      <c r="D509">
        <v>0</v>
      </c>
      <c r="E509">
        <v>1</v>
      </c>
      <c r="F509">
        <f t="shared" si="7"/>
        <v>2</v>
      </c>
      <c r="G509" t="s">
        <v>56260</v>
      </c>
      <c r="I509" t="s">
        <v>19544</v>
      </c>
    </row>
    <row r="510" spans="1:9" x14ac:dyDescent="0.15">
      <c r="A510" t="s">
        <v>35927</v>
      </c>
      <c r="B510" t="s">
        <v>35928</v>
      </c>
      <c r="C510">
        <v>1</v>
      </c>
      <c r="D510">
        <v>0</v>
      </c>
      <c r="E510">
        <v>1</v>
      </c>
      <c r="F510">
        <f t="shared" si="7"/>
        <v>2</v>
      </c>
      <c r="G510" t="s">
        <v>35929</v>
      </c>
      <c r="I510" t="s">
        <v>8120</v>
      </c>
    </row>
    <row r="511" spans="1:9" x14ac:dyDescent="0.15">
      <c r="A511" t="s">
        <v>21009</v>
      </c>
      <c r="B511" t="s">
        <v>21010</v>
      </c>
      <c r="C511">
        <v>1</v>
      </c>
      <c r="D511">
        <v>0</v>
      </c>
      <c r="E511">
        <v>1</v>
      </c>
      <c r="F511">
        <f t="shared" si="7"/>
        <v>2</v>
      </c>
      <c r="G511" t="s">
        <v>21011</v>
      </c>
      <c r="I511" t="s">
        <v>5454</v>
      </c>
    </row>
    <row r="512" spans="1:9" x14ac:dyDescent="0.15">
      <c r="A512" t="s">
        <v>68827</v>
      </c>
      <c r="B512" t="s">
        <v>68828</v>
      </c>
      <c r="C512">
        <v>1</v>
      </c>
      <c r="D512">
        <v>0</v>
      </c>
      <c r="E512">
        <v>1</v>
      </c>
      <c r="F512">
        <f t="shared" si="7"/>
        <v>2</v>
      </c>
      <c r="G512" t="s">
        <v>68829</v>
      </c>
      <c r="I512" t="s">
        <v>6583</v>
      </c>
    </row>
    <row r="513" spans="1:9" x14ac:dyDescent="0.15">
      <c r="A513" t="s">
        <v>62098</v>
      </c>
      <c r="B513" t="s">
        <v>62099</v>
      </c>
      <c r="C513">
        <v>1</v>
      </c>
      <c r="D513">
        <v>0</v>
      </c>
      <c r="E513">
        <v>1</v>
      </c>
      <c r="F513">
        <f t="shared" si="7"/>
        <v>2</v>
      </c>
      <c r="G513" t="s">
        <v>62100</v>
      </c>
      <c r="I513" t="s">
        <v>6583</v>
      </c>
    </row>
    <row r="514" spans="1:9" x14ac:dyDescent="0.15">
      <c r="A514" t="s">
        <v>42178</v>
      </c>
      <c r="B514" t="s">
        <v>42179</v>
      </c>
      <c r="C514">
        <v>1</v>
      </c>
      <c r="D514">
        <v>0</v>
      </c>
      <c r="E514">
        <v>1</v>
      </c>
      <c r="F514">
        <f t="shared" ref="F514:F577" si="8">C514+D514+E514</f>
        <v>2</v>
      </c>
      <c r="G514" t="s">
        <v>42180</v>
      </c>
      <c r="I514" t="s">
        <v>6583</v>
      </c>
    </row>
    <row r="515" spans="1:9" x14ac:dyDescent="0.15">
      <c r="A515" t="s">
        <v>6580</v>
      </c>
      <c r="B515" t="s">
        <v>6581</v>
      </c>
      <c r="C515">
        <v>1</v>
      </c>
      <c r="D515">
        <v>0</v>
      </c>
      <c r="E515">
        <v>1</v>
      </c>
      <c r="F515">
        <f t="shared" si="8"/>
        <v>2</v>
      </c>
      <c r="G515" t="s">
        <v>6582</v>
      </c>
      <c r="I515" t="s">
        <v>6583</v>
      </c>
    </row>
    <row r="516" spans="1:9" x14ac:dyDescent="0.15">
      <c r="A516" t="s">
        <v>30329</v>
      </c>
      <c r="B516" t="s">
        <v>30330</v>
      </c>
      <c r="C516">
        <v>1</v>
      </c>
      <c r="D516">
        <v>0</v>
      </c>
      <c r="E516">
        <v>1</v>
      </c>
      <c r="F516">
        <f t="shared" si="8"/>
        <v>2</v>
      </c>
      <c r="G516" t="s">
        <v>30331</v>
      </c>
      <c r="I516" t="s">
        <v>1919</v>
      </c>
    </row>
    <row r="517" spans="1:9" x14ac:dyDescent="0.15">
      <c r="A517" t="s">
        <v>17616</v>
      </c>
      <c r="B517" t="s">
        <v>17617</v>
      </c>
      <c r="C517">
        <v>0</v>
      </c>
      <c r="D517">
        <v>1</v>
      </c>
      <c r="E517">
        <v>1</v>
      </c>
      <c r="F517">
        <f t="shared" si="8"/>
        <v>2</v>
      </c>
      <c r="H517" t="s">
        <v>17618</v>
      </c>
      <c r="I517" t="s">
        <v>1331</v>
      </c>
    </row>
    <row r="518" spans="1:9" x14ac:dyDescent="0.15">
      <c r="A518" t="s">
        <v>32041</v>
      </c>
      <c r="B518" t="s">
        <v>32042</v>
      </c>
      <c r="C518">
        <v>0</v>
      </c>
      <c r="D518">
        <v>1</v>
      </c>
      <c r="E518">
        <v>1</v>
      </c>
      <c r="F518">
        <f t="shared" si="8"/>
        <v>2</v>
      </c>
      <c r="H518" t="s">
        <v>32043</v>
      </c>
      <c r="I518" t="s">
        <v>1331</v>
      </c>
    </row>
    <row r="519" spans="1:9" x14ac:dyDescent="0.15">
      <c r="A519" t="s">
        <v>65633</v>
      </c>
      <c r="B519" t="s">
        <v>65634</v>
      </c>
      <c r="C519">
        <v>1</v>
      </c>
      <c r="D519">
        <v>0</v>
      </c>
      <c r="E519">
        <v>1</v>
      </c>
      <c r="F519">
        <f t="shared" si="8"/>
        <v>2</v>
      </c>
      <c r="G519" t="s">
        <v>65635</v>
      </c>
      <c r="I519" t="s">
        <v>1331</v>
      </c>
    </row>
    <row r="520" spans="1:9" x14ac:dyDescent="0.15">
      <c r="A520" t="s">
        <v>32046</v>
      </c>
      <c r="B520" t="s">
        <v>32047</v>
      </c>
      <c r="C520">
        <v>0</v>
      </c>
      <c r="D520">
        <v>1</v>
      </c>
      <c r="E520">
        <v>1</v>
      </c>
      <c r="F520">
        <f t="shared" si="8"/>
        <v>2</v>
      </c>
      <c r="H520" t="s">
        <v>32048</v>
      </c>
      <c r="I520" t="s">
        <v>4429</v>
      </c>
    </row>
    <row r="521" spans="1:9" x14ac:dyDescent="0.15">
      <c r="A521" t="s">
        <v>35342</v>
      </c>
      <c r="B521" t="s">
        <v>35343</v>
      </c>
      <c r="C521">
        <v>0</v>
      </c>
      <c r="D521">
        <v>1</v>
      </c>
      <c r="E521">
        <v>1</v>
      </c>
      <c r="F521">
        <f t="shared" si="8"/>
        <v>2</v>
      </c>
      <c r="H521" t="s">
        <v>35344</v>
      </c>
      <c r="I521" t="s">
        <v>35345</v>
      </c>
    </row>
    <row r="522" spans="1:9" x14ac:dyDescent="0.15">
      <c r="A522" t="s">
        <v>37840</v>
      </c>
      <c r="B522" t="s">
        <v>37841</v>
      </c>
      <c r="C522">
        <v>0</v>
      </c>
      <c r="D522">
        <v>1</v>
      </c>
      <c r="E522">
        <v>1</v>
      </c>
      <c r="F522">
        <f t="shared" si="8"/>
        <v>2</v>
      </c>
      <c r="H522" t="s">
        <v>37842</v>
      </c>
      <c r="I522" t="s">
        <v>1701</v>
      </c>
    </row>
    <row r="523" spans="1:9" x14ac:dyDescent="0.15">
      <c r="A523" t="s">
        <v>37837</v>
      </c>
      <c r="B523" t="s">
        <v>37838</v>
      </c>
      <c r="C523">
        <v>0</v>
      </c>
      <c r="D523">
        <v>1</v>
      </c>
      <c r="E523">
        <v>1</v>
      </c>
      <c r="F523">
        <f t="shared" si="8"/>
        <v>2</v>
      </c>
      <c r="H523" t="s">
        <v>37839</v>
      </c>
      <c r="I523" t="s">
        <v>1701</v>
      </c>
    </row>
    <row r="524" spans="1:9" x14ac:dyDescent="0.15">
      <c r="A524" t="s">
        <v>6008</v>
      </c>
      <c r="B524" t="s">
        <v>6009</v>
      </c>
      <c r="C524">
        <v>0</v>
      </c>
      <c r="D524">
        <v>1</v>
      </c>
      <c r="E524">
        <v>1</v>
      </c>
      <c r="F524">
        <f t="shared" si="8"/>
        <v>2</v>
      </c>
      <c r="H524" t="s">
        <v>6010</v>
      </c>
      <c r="I524" t="s">
        <v>1701</v>
      </c>
    </row>
    <row r="525" spans="1:9" x14ac:dyDescent="0.15">
      <c r="A525" t="s">
        <v>5252</v>
      </c>
      <c r="B525" t="s">
        <v>5253</v>
      </c>
      <c r="C525">
        <v>0</v>
      </c>
      <c r="D525">
        <v>1</v>
      </c>
      <c r="E525">
        <v>1</v>
      </c>
      <c r="F525">
        <f t="shared" si="8"/>
        <v>2</v>
      </c>
      <c r="H525" t="s">
        <v>5254</v>
      </c>
      <c r="I525" t="s">
        <v>1701</v>
      </c>
    </row>
    <row r="526" spans="1:9" x14ac:dyDescent="0.15">
      <c r="A526" t="s">
        <v>5245</v>
      </c>
      <c r="B526" t="s">
        <v>5246</v>
      </c>
      <c r="C526">
        <v>0</v>
      </c>
      <c r="D526">
        <v>1</v>
      </c>
      <c r="E526">
        <v>1</v>
      </c>
      <c r="F526">
        <f t="shared" si="8"/>
        <v>2</v>
      </c>
      <c r="H526" t="s">
        <v>5247</v>
      </c>
      <c r="I526" t="s">
        <v>1701</v>
      </c>
    </row>
    <row r="527" spans="1:9" x14ac:dyDescent="0.15">
      <c r="A527" t="s">
        <v>5399</v>
      </c>
      <c r="B527" t="s">
        <v>5400</v>
      </c>
      <c r="C527">
        <v>0</v>
      </c>
      <c r="D527">
        <v>1</v>
      </c>
      <c r="E527">
        <v>1</v>
      </c>
      <c r="F527">
        <f t="shared" si="8"/>
        <v>2</v>
      </c>
      <c r="H527" t="s">
        <v>5401</v>
      </c>
      <c r="I527" t="s">
        <v>1701</v>
      </c>
    </row>
    <row r="528" spans="1:9" x14ac:dyDescent="0.15">
      <c r="A528" t="s">
        <v>63124</v>
      </c>
      <c r="B528" t="s">
        <v>63125</v>
      </c>
      <c r="C528">
        <v>1</v>
      </c>
      <c r="D528">
        <v>0</v>
      </c>
      <c r="E528">
        <v>1</v>
      </c>
      <c r="F528">
        <f t="shared" si="8"/>
        <v>2</v>
      </c>
      <c r="G528" t="s">
        <v>63126</v>
      </c>
      <c r="I528" t="s">
        <v>1701</v>
      </c>
    </row>
    <row r="529" spans="1:9" x14ac:dyDescent="0.15">
      <c r="A529" t="s">
        <v>60453</v>
      </c>
      <c r="B529" t="s">
        <v>60454</v>
      </c>
      <c r="C529">
        <v>1</v>
      </c>
      <c r="D529">
        <v>0</v>
      </c>
      <c r="E529">
        <v>1</v>
      </c>
      <c r="F529">
        <f t="shared" si="8"/>
        <v>2</v>
      </c>
      <c r="G529" t="s">
        <v>60455</v>
      </c>
      <c r="I529" t="s">
        <v>12347</v>
      </c>
    </row>
    <row r="530" spans="1:9" x14ac:dyDescent="0.15">
      <c r="A530" t="s">
        <v>70305</v>
      </c>
      <c r="B530" t="s">
        <v>70306</v>
      </c>
      <c r="C530">
        <v>1</v>
      </c>
      <c r="D530">
        <v>0</v>
      </c>
      <c r="E530">
        <v>1</v>
      </c>
      <c r="F530">
        <f t="shared" si="8"/>
        <v>2</v>
      </c>
      <c r="G530" t="s">
        <v>70307</v>
      </c>
      <c r="I530" t="s">
        <v>188</v>
      </c>
    </row>
    <row r="531" spans="1:9" x14ac:dyDescent="0.15">
      <c r="A531" t="s">
        <v>60310</v>
      </c>
      <c r="B531" t="s">
        <v>60311</v>
      </c>
      <c r="C531">
        <v>1</v>
      </c>
      <c r="D531">
        <v>0</v>
      </c>
      <c r="E531">
        <v>1</v>
      </c>
      <c r="F531">
        <f t="shared" si="8"/>
        <v>2</v>
      </c>
      <c r="G531" t="s">
        <v>60312</v>
      </c>
      <c r="I531" t="s">
        <v>188</v>
      </c>
    </row>
    <row r="532" spans="1:9" x14ac:dyDescent="0.15">
      <c r="A532" t="s">
        <v>2878</v>
      </c>
      <c r="B532" t="s">
        <v>2879</v>
      </c>
      <c r="C532">
        <v>1</v>
      </c>
      <c r="D532">
        <v>0</v>
      </c>
      <c r="E532">
        <v>1</v>
      </c>
      <c r="F532">
        <f t="shared" si="8"/>
        <v>2</v>
      </c>
      <c r="G532" t="s">
        <v>2880</v>
      </c>
      <c r="I532" t="s">
        <v>188</v>
      </c>
    </row>
    <row r="533" spans="1:9" x14ac:dyDescent="0.15">
      <c r="A533" t="s">
        <v>2875</v>
      </c>
      <c r="B533" t="s">
        <v>2876</v>
      </c>
      <c r="C533">
        <v>1</v>
      </c>
      <c r="D533">
        <v>0</v>
      </c>
      <c r="E533">
        <v>1</v>
      </c>
      <c r="F533">
        <f t="shared" si="8"/>
        <v>2</v>
      </c>
      <c r="G533" t="s">
        <v>2877</v>
      </c>
      <c r="I533" t="s">
        <v>188</v>
      </c>
    </row>
    <row r="534" spans="1:9" x14ac:dyDescent="0.15">
      <c r="A534" t="s">
        <v>6455</v>
      </c>
      <c r="B534" t="s">
        <v>6456</v>
      </c>
      <c r="C534">
        <v>1</v>
      </c>
      <c r="D534">
        <v>0</v>
      </c>
      <c r="E534">
        <v>1</v>
      </c>
      <c r="F534">
        <f t="shared" si="8"/>
        <v>2</v>
      </c>
      <c r="G534" t="s">
        <v>6457</v>
      </c>
      <c r="I534" t="s">
        <v>188</v>
      </c>
    </row>
    <row r="535" spans="1:9" x14ac:dyDescent="0.15">
      <c r="A535" t="s">
        <v>7107</v>
      </c>
      <c r="B535" t="s">
        <v>7108</v>
      </c>
      <c r="C535">
        <v>1</v>
      </c>
      <c r="D535">
        <v>0</v>
      </c>
      <c r="E535">
        <v>1</v>
      </c>
      <c r="F535">
        <f t="shared" si="8"/>
        <v>2</v>
      </c>
      <c r="G535" t="s">
        <v>7109</v>
      </c>
      <c r="I535" t="s">
        <v>188</v>
      </c>
    </row>
    <row r="536" spans="1:9" x14ac:dyDescent="0.15">
      <c r="A536" t="s">
        <v>63470</v>
      </c>
      <c r="B536" t="s">
        <v>63471</v>
      </c>
      <c r="C536">
        <v>1</v>
      </c>
      <c r="D536">
        <v>0</v>
      </c>
      <c r="E536">
        <v>1</v>
      </c>
      <c r="F536">
        <f t="shared" si="8"/>
        <v>2</v>
      </c>
      <c r="G536" t="s">
        <v>63472</v>
      </c>
      <c r="I536" t="s">
        <v>188</v>
      </c>
    </row>
    <row r="537" spans="1:9" x14ac:dyDescent="0.15">
      <c r="A537" t="s">
        <v>58144</v>
      </c>
      <c r="B537" t="s">
        <v>58145</v>
      </c>
      <c r="C537">
        <v>1</v>
      </c>
      <c r="D537">
        <v>0</v>
      </c>
      <c r="E537">
        <v>1</v>
      </c>
      <c r="F537">
        <f t="shared" si="8"/>
        <v>2</v>
      </c>
      <c r="G537" t="s">
        <v>58146</v>
      </c>
      <c r="I537" t="s">
        <v>188</v>
      </c>
    </row>
    <row r="538" spans="1:9" x14ac:dyDescent="0.15">
      <c r="A538" t="s">
        <v>69014</v>
      </c>
      <c r="B538" t="s">
        <v>69015</v>
      </c>
      <c r="C538">
        <v>1</v>
      </c>
      <c r="D538">
        <v>0</v>
      </c>
      <c r="E538">
        <v>1</v>
      </c>
      <c r="F538">
        <f t="shared" si="8"/>
        <v>2</v>
      </c>
      <c r="G538" t="s">
        <v>69016</v>
      </c>
      <c r="I538" t="s">
        <v>69017</v>
      </c>
    </row>
    <row r="539" spans="1:9" x14ac:dyDescent="0.15">
      <c r="A539" t="s">
        <v>54192</v>
      </c>
      <c r="B539" t="s">
        <v>54193</v>
      </c>
      <c r="C539">
        <v>1</v>
      </c>
      <c r="D539">
        <v>0</v>
      </c>
      <c r="E539">
        <v>1</v>
      </c>
      <c r="F539">
        <f t="shared" si="8"/>
        <v>2</v>
      </c>
      <c r="G539" t="s">
        <v>54194</v>
      </c>
      <c r="I539" t="s">
        <v>54195</v>
      </c>
    </row>
    <row r="540" spans="1:9" x14ac:dyDescent="0.15">
      <c r="A540" t="s">
        <v>70822</v>
      </c>
      <c r="B540" t="s">
        <v>70823</v>
      </c>
      <c r="C540">
        <v>1</v>
      </c>
      <c r="D540">
        <v>0</v>
      </c>
      <c r="E540">
        <v>1</v>
      </c>
      <c r="F540">
        <f t="shared" si="8"/>
        <v>2</v>
      </c>
      <c r="G540" t="s">
        <v>70824</v>
      </c>
      <c r="I540" t="s">
        <v>70825</v>
      </c>
    </row>
    <row r="541" spans="1:9" x14ac:dyDescent="0.15">
      <c r="A541" t="s">
        <v>10835</v>
      </c>
      <c r="B541" t="s">
        <v>10836</v>
      </c>
      <c r="C541">
        <v>1</v>
      </c>
      <c r="D541">
        <v>0</v>
      </c>
      <c r="E541">
        <v>1</v>
      </c>
      <c r="F541">
        <f t="shared" si="8"/>
        <v>2</v>
      </c>
      <c r="G541" t="s">
        <v>10837</v>
      </c>
      <c r="I541" t="s">
        <v>10838</v>
      </c>
    </row>
    <row r="542" spans="1:9" x14ac:dyDescent="0.15">
      <c r="A542" t="s">
        <v>20342</v>
      </c>
      <c r="B542" t="s">
        <v>20343</v>
      </c>
      <c r="C542">
        <v>1</v>
      </c>
      <c r="D542">
        <v>0</v>
      </c>
      <c r="E542">
        <v>1</v>
      </c>
      <c r="F542">
        <f t="shared" si="8"/>
        <v>2</v>
      </c>
      <c r="G542" t="s">
        <v>20344</v>
      </c>
      <c r="I542" t="s">
        <v>7125</v>
      </c>
    </row>
    <row r="543" spans="1:9" x14ac:dyDescent="0.15">
      <c r="A543" t="s">
        <v>7122</v>
      </c>
      <c r="B543" t="s">
        <v>7123</v>
      </c>
      <c r="C543">
        <v>1</v>
      </c>
      <c r="D543">
        <v>0</v>
      </c>
      <c r="E543">
        <v>1</v>
      </c>
      <c r="F543">
        <f t="shared" si="8"/>
        <v>2</v>
      </c>
      <c r="G543" t="s">
        <v>7124</v>
      </c>
      <c r="I543" t="s">
        <v>7125</v>
      </c>
    </row>
    <row r="544" spans="1:9" x14ac:dyDescent="0.15">
      <c r="A544" t="s">
        <v>49148</v>
      </c>
      <c r="B544" t="s">
        <v>49149</v>
      </c>
      <c r="C544">
        <v>1</v>
      </c>
      <c r="D544">
        <v>0</v>
      </c>
      <c r="E544">
        <v>1</v>
      </c>
      <c r="F544">
        <f t="shared" si="8"/>
        <v>2</v>
      </c>
      <c r="G544" t="s">
        <v>49150</v>
      </c>
      <c r="I544" t="s">
        <v>49151</v>
      </c>
    </row>
    <row r="545" spans="1:9" x14ac:dyDescent="0.15">
      <c r="A545" t="s">
        <v>41316</v>
      </c>
      <c r="B545" t="s">
        <v>41317</v>
      </c>
      <c r="C545">
        <v>1</v>
      </c>
      <c r="D545">
        <v>0</v>
      </c>
      <c r="E545">
        <v>1</v>
      </c>
      <c r="F545">
        <f t="shared" si="8"/>
        <v>2</v>
      </c>
      <c r="G545" t="s">
        <v>41318</v>
      </c>
      <c r="I545" t="s">
        <v>10163</v>
      </c>
    </row>
    <row r="546" spans="1:9" x14ac:dyDescent="0.15">
      <c r="A546" t="s">
        <v>10160</v>
      </c>
      <c r="B546" t="s">
        <v>10161</v>
      </c>
      <c r="C546">
        <v>1</v>
      </c>
      <c r="D546">
        <v>0</v>
      </c>
      <c r="E546">
        <v>1</v>
      </c>
      <c r="F546">
        <f t="shared" si="8"/>
        <v>2</v>
      </c>
      <c r="G546" t="s">
        <v>10162</v>
      </c>
      <c r="I546" t="s">
        <v>10163</v>
      </c>
    </row>
    <row r="547" spans="1:9" x14ac:dyDescent="0.15">
      <c r="A547" t="s">
        <v>58265</v>
      </c>
      <c r="B547" t="s">
        <v>58266</v>
      </c>
      <c r="C547">
        <v>1</v>
      </c>
      <c r="D547">
        <v>0</v>
      </c>
      <c r="E547">
        <v>1</v>
      </c>
      <c r="F547">
        <f t="shared" si="8"/>
        <v>2</v>
      </c>
      <c r="G547" t="s">
        <v>58267</v>
      </c>
      <c r="I547" t="s">
        <v>2354</v>
      </c>
    </row>
    <row r="548" spans="1:9" x14ac:dyDescent="0.15">
      <c r="A548" t="s">
        <v>8423</v>
      </c>
      <c r="B548" t="s">
        <v>8424</v>
      </c>
      <c r="C548">
        <v>1</v>
      </c>
      <c r="D548">
        <v>0</v>
      </c>
      <c r="E548">
        <v>1</v>
      </c>
      <c r="F548">
        <f t="shared" si="8"/>
        <v>2</v>
      </c>
      <c r="G548" t="s">
        <v>8425</v>
      </c>
      <c r="I548" t="s">
        <v>8426</v>
      </c>
    </row>
    <row r="549" spans="1:9" x14ac:dyDescent="0.15">
      <c r="A549" t="s">
        <v>7660</v>
      </c>
      <c r="B549" t="s">
        <v>7661</v>
      </c>
      <c r="C549">
        <v>0</v>
      </c>
      <c r="D549">
        <v>1</v>
      </c>
      <c r="E549">
        <v>1</v>
      </c>
      <c r="F549">
        <f t="shared" si="8"/>
        <v>2</v>
      </c>
      <c r="H549" t="s">
        <v>7662</v>
      </c>
      <c r="I549" t="s">
        <v>6276</v>
      </c>
    </row>
    <row r="550" spans="1:9" x14ac:dyDescent="0.15">
      <c r="A550" t="s">
        <v>32049</v>
      </c>
      <c r="B550" t="s">
        <v>32050</v>
      </c>
      <c r="C550">
        <v>0</v>
      </c>
      <c r="D550">
        <v>1</v>
      </c>
      <c r="E550">
        <v>1</v>
      </c>
      <c r="F550">
        <f t="shared" si="8"/>
        <v>2</v>
      </c>
      <c r="H550" t="s">
        <v>32051</v>
      </c>
      <c r="I550" t="s">
        <v>6276</v>
      </c>
    </row>
    <row r="551" spans="1:9" x14ac:dyDescent="0.15">
      <c r="A551" t="s">
        <v>59673</v>
      </c>
      <c r="B551" t="s">
        <v>59674</v>
      </c>
      <c r="C551">
        <v>1</v>
      </c>
      <c r="D551">
        <v>0</v>
      </c>
      <c r="E551">
        <v>1</v>
      </c>
      <c r="F551">
        <f t="shared" si="8"/>
        <v>2</v>
      </c>
      <c r="G551" t="s">
        <v>59675</v>
      </c>
      <c r="I551" t="s">
        <v>6276</v>
      </c>
    </row>
    <row r="552" spans="1:9" x14ac:dyDescent="0.15">
      <c r="A552" t="s">
        <v>10538</v>
      </c>
      <c r="B552" t="s">
        <v>10539</v>
      </c>
      <c r="C552">
        <v>1</v>
      </c>
      <c r="D552">
        <v>0</v>
      </c>
      <c r="E552">
        <v>1</v>
      </c>
      <c r="F552">
        <f t="shared" si="8"/>
        <v>2</v>
      </c>
      <c r="G552" t="s">
        <v>10540</v>
      </c>
      <c r="I552" t="s">
        <v>6276</v>
      </c>
    </row>
    <row r="553" spans="1:9" x14ac:dyDescent="0.15">
      <c r="A553" t="s">
        <v>6681</v>
      </c>
      <c r="B553" t="s">
        <v>6682</v>
      </c>
      <c r="C553">
        <v>1</v>
      </c>
      <c r="D553">
        <v>0</v>
      </c>
      <c r="E553">
        <v>1</v>
      </c>
      <c r="F553">
        <f t="shared" si="8"/>
        <v>2</v>
      </c>
      <c r="G553" t="s">
        <v>6683</v>
      </c>
      <c r="I553" t="s">
        <v>6276</v>
      </c>
    </row>
    <row r="554" spans="1:9" x14ac:dyDescent="0.15">
      <c r="A554" t="s">
        <v>24368</v>
      </c>
      <c r="B554" t="s">
        <v>24369</v>
      </c>
      <c r="C554">
        <v>1</v>
      </c>
      <c r="D554">
        <v>0</v>
      </c>
      <c r="E554">
        <v>1</v>
      </c>
      <c r="F554">
        <f t="shared" si="8"/>
        <v>2</v>
      </c>
      <c r="G554" t="s">
        <v>24370</v>
      </c>
      <c r="I554" t="s">
        <v>24371</v>
      </c>
    </row>
    <row r="555" spans="1:9" x14ac:dyDescent="0.15">
      <c r="A555" t="s">
        <v>26283</v>
      </c>
      <c r="B555" t="s">
        <v>26284</v>
      </c>
      <c r="C555">
        <v>1</v>
      </c>
      <c r="D555">
        <v>0</v>
      </c>
      <c r="E555">
        <v>1</v>
      </c>
      <c r="F555">
        <f t="shared" si="8"/>
        <v>2</v>
      </c>
      <c r="G555" t="s">
        <v>26285</v>
      </c>
      <c r="I555" t="s">
        <v>24371</v>
      </c>
    </row>
    <row r="556" spans="1:9" x14ac:dyDescent="0.15">
      <c r="A556" t="s">
        <v>37629</v>
      </c>
      <c r="B556" t="s">
        <v>37630</v>
      </c>
      <c r="C556">
        <v>1</v>
      </c>
      <c r="D556">
        <v>0</v>
      </c>
      <c r="E556">
        <v>1</v>
      </c>
      <c r="F556">
        <f t="shared" si="8"/>
        <v>2</v>
      </c>
      <c r="G556" t="s">
        <v>37631</v>
      </c>
      <c r="I556" t="s">
        <v>37632</v>
      </c>
    </row>
    <row r="557" spans="1:9" x14ac:dyDescent="0.15">
      <c r="A557" t="s">
        <v>55356</v>
      </c>
      <c r="B557" t="s">
        <v>55357</v>
      </c>
      <c r="C557">
        <v>1</v>
      </c>
      <c r="D557">
        <v>0</v>
      </c>
      <c r="E557">
        <v>1</v>
      </c>
      <c r="F557">
        <f t="shared" si="8"/>
        <v>2</v>
      </c>
      <c r="G557" t="s">
        <v>55358</v>
      </c>
      <c r="I557" t="s">
        <v>5055</v>
      </c>
    </row>
    <row r="558" spans="1:9" x14ac:dyDescent="0.15">
      <c r="A558" t="s">
        <v>45731</v>
      </c>
      <c r="B558" t="s">
        <v>45732</v>
      </c>
      <c r="C558">
        <v>1</v>
      </c>
      <c r="D558">
        <v>0</v>
      </c>
      <c r="E558">
        <v>1</v>
      </c>
      <c r="F558">
        <f t="shared" si="8"/>
        <v>2</v>
      </c>
      <c r="G558" t="s">
        <v>45733</v>
      </c>
      <c r="I558" t="s">
        <v>5055</v>
      </c>
    </row>
    <row r="559" spans="1:9" x14ac:dyDescent="0.15">
      <c r="A559" t="s">
        <v>37926</v>
      </c>
      <c r="B559" t="s">
        <v>37927</v>
      </c>
      <c r="C559">
        <v>1</v>
      </c>
      <c r="D559">
        <v>0</v>
      </c>
      <c r="E559">
        <v>1</v>
      </c>
      <c r="F559">
        <f t="shared" si="8"/>
        <v>2</v>
      </c>
      <c r="G559" t="s">
        <v>37928</v>
      </c>
      <c r="I559" t="s">
        <v>5055</v>
      </c>
    </row>
    <row r="560" spans="1:9" x14ac:dyDescent="0.15">
      <c r="A560" t="s">
        <v>5052</v>
      </c>
      <c r="B560" t="s">
        <v>5053</v>
      </c>
      <c r="C560">
        <v>1</v>
      </c>
      <c r="D560">
        <v>0</v>
      </c>
      <c r="E560">
        <v>1</v>
      </c>
      <c r="F560">
        <f t="shared" si="8"/>
        <v>2</v>
      </c>
      <c r="G560" t="s">
        <v>5054</v>
      </c>
      <c r="I560" t="s">
        <v>5055</v>
      </c>
    </row>
    <row r="561" spans="1:9" x14ac:dyDescent="0.15">
      <c r="A561" t="s">
        <v>7871</v>
      </c>
      <c r="B561" t="s">
        <v>7872</v>
      </c>
      <c r="C561">
        <v>1</v>
      </c>
      <c r="D561">
        <v>0</v>
      </c>
      <c r="E561">
        <v>1</v>
      </c>
      <c r="F561">
        <f t="shared" si="8"/>
        <v>2</v>
      </c>
      <c r="G561" t="s">
        <v>7873</v>
      </c>
      <c r="I561" t="s">
        <v>7874</v>
      </c>
    </row>
    <row r="562" spans="1:9" x14ac:dyDescent="0.15">
      <c r="A562" t="s">
        <v>24254</v>
      </c>
      <c r="B562" t="s">
        <v>24255</v>
      </c>
      <c r="C562">
        <v>1</v>
      </c>
      <c r="D562">
        <v>0</v>
      </c>
      <c r="E562">
        <v>1</v>
      </c>
      <c r="F562">
        <f t="shared" si="8"/>
        <v>2</v>
      </c>
      <c r="G562" t="s">
        <v>24256</v>
      </c>
      <c r="I562" t="s">
        <v>24257</v>
      </c>
    </row>
    <row r="563" spans="1:9" x14ac:dyDescent="0.15">
      <c r="A563" t="s">
        <v>20125</v>
      </c>
      <c r="B563" t="s">
        <v>20126</v>
      </c>
      <c r="C563">
        <v>1</v>
      </c>
      <c r="D563">
        <v>0</v>
      </c>
      <c r="E563">
        <v>1</v>
      </c>
      <c r="F563">
        <f t="shared" si="8"/>
        <v>2</v>
      </c>
      <c r="G563" t="s">
        <v>20127</v>
      </c>
      <c r="I563" t="s">
        <v>20128</v>
      </c>
    </row>
    <row r="564" spans="1:9" x14ac:dyDescent="0.15">
      <c r="A564" t="s">
        <v>67362</v>
      </c>
      <c r="B564" t="s">
        <v>67363</v>
      </c>
      <c r="C564">
        <v>1</v>
      </c>
      <c r="D564">
        <v>0</v>
      </c>
      <c r="E564">
        <v>1</v>
      </c>
      <c r="F564">
        <f t="shared" si="8"/>
        <v>2</v>
      </c>
      <c r="G564" t="s">
        <v>67364</v>
      </c>
      <c r="I564" t="s">
        <v>62803</v>
      </c>
    </row>
    <row r="565" spans="1:9" x14ac:dyDescent="0.15">
      <c r="A565" t="s">
        <v>62800</v>
      </c>
      <c r="B565" t="s">
        <v>62801</v>
      </c>
      <c r="C565">
        <v>1</v>
      </c>
      <c r="D565">
        <v>0</v>
      </c>
      <c r="E565">
        <v>1</v>
      </c>
      <c r="F565">
        <f t="shared" si="8"/>
        <v>2</v>
      </c>
      <c r="G565" t="s">
        <v>62802</v>
      </c>
      <c r="I565" t="s">
        <v>62803</v>
      </c>
    </row>
    <row r="566" spans="1:9" x14ac:dyDescent="0.15">
      <c r="A566" t="s">
        <v>44895</v>
      </c>
      <c r="B566" t="s">
        <v>44896</v>
      </c>
      <c r="C566">
        <v>1</v>
      </c>
      <c r="D566">
        <v>0</v>
      </c>
      <c r="E566">
        <v>1</v>
      </c>
      <c r="F566">
        <f t="shared" si="8"/>
        <v>2</v>
      </c>
      <c r="G566" t="s">
        <v>44897</v>
      </c>
      <c r="I566" t="s">
        <v>44898</v>
      </c>
    </row>
    <row r="567" spans="1:9" x14ac:dyDescent="0.15">
      <c r="A567" t="s">
        <v>17320</v>
      </c>
      <c r="B567" t="s">
        <v>17321</v>
      </c>
      <c r="C567">
        <v>1</v>
      </c>
      <c r="D567">
        <v>0</v>
      </c>
      <c r="E567">
        <v>1</v>
      </c>
      <c r="F567">
        <f t="shared" si="8"/>
        <v>2</v>
      </c>
      <c r="G567" t="s">
        <v>17322</v>
      </c>
      <c r="I567" t="s">
        <v>17323</v>
      </c>
    </row>
    <row r="568" spans="1:9" x14ac:dyDescent="0.15">
      <c r="A568" t="s">
        <v>15911</v>
      </c>
      <c r="B568" t="s">
        <v>15912</v>
      </c>
      <c r="C568">
        <v>0</v>
      </c>
      <c r="D568">
        <v>1</v>
      </c>
      <c r="E568">
        <v>1</v>
      </c>
      <c r="F568">
        <f t="shared" si="8"/>
        <v>2</v>
      </c>
      <c r="H568" t="s">
        <v>15913</v>
      </c>
      <c r="I568" t="s">
        <v>6219</v>
      </c>
    </row>
    <row r="569" spans="1:9" x14ac:dyDescent="0.15">
      <c r="A569" t="s">
        <v>6216</v>
      </c>
      <c r="B569" t="s">
        <v>6217</v>
      </c>
      <c r="C569">
        <v>0</v>
      </c>
      <c r="D569">
        <v>1</v>
      </c>
      <c r="E569">
        <v>1</v>
      </c>
      <c r="F569">
        <f t="shared" si="8"/>
        <v>2</v>
      </c>
      <c r="H569" t="s">
        <v>6218</v>
      </c>
      <c r="I569" t="s">
        <v>6219</v>
      </c>
    </row>
    <row r="570" spans="1:9" x14ac:dyDescent="0.15">
      <c r="A570" t="s">
        <v>48855</v>
      </c>
      <c r="B570" t="s">
        <v>48856</v>
      </c>
      <c r="C570">
        <v>1</v>
      </c>
      <c r="D570">
        <v>0</v>
      </c>
      <c r="E570">
        <v>1</v>
      </c>
      <c r="F570">
        <f t="shared" si="8"/>
        <v>2</v>
      </c>
      <c r="G570" t="s">
        <v>48857</v>
      </c>
      <c r="I570" t="s">
        <v>32817</v>
      </c>
    </row>
    <row r="571" spans="1:9" x14ac:dyDescent="0.15">
      <c r="A571" t="s">
        <v>51661</v>
      </c>
      <c r="B571" t="s">
        <v>51662</v>
      </c>
      <c r="C571">
        <v>1</v>
      </c>
      <c r="D571">
        <v>0</v>
      </c>
      <c r="E571">
        <v>1</v>
      </c>
      <c r="F571">
        <f t="shared" si="8"/>
        <v>2</v>
      </c>
      <c r="G571" t="s">
        <v>51663</v>
      </c>
      <c r="I571" t="s">
        <v>16805</v>
      </c>
    </row>
    <row r="572" spans="1:9" x14ac:dyDescent="0.15">
      <c r="A572" t="s">
        <v>16802</v>
      </c>
      <c r="B572" t="s">
        <v>16803</v>
      </c>
      <c r="C572">
        <v>1</v>
      </c>
      <c r="D572">
        <v>0</v>
      </c>
      <c r="E572">
        <v>1</v>
      </c>
      <c r="F572">
        <f t="shared" si="8"/>
        <v>2</v>
      </c>
      <c r="G572" t="s">
        <v>16804</v>
      </c>
      <c r="I572" t="s">
        <v>16805</v>
      </c>
    </row>
    <row r="573" spans="1:9" x14ac:dyDescent="0.15">
      <c r="A573" t="s">
        <v>20854</v>
      </c>
      <c r="B573" t="s">
        <v>20855</v>
      </c>
      <c r="C573">
        <v>1</v>
      </c>
      <c r="D573">
        <v>0</v>
      </c>
      <c r="E573">
        <v>1</v>
      </c>
      <c r="F573">
        <f t="shared" si="8"/>
        <v>2</v>
      </c>
      <c r="G573" t="s">
        <v>20856</v>
      </c>
      <c r="I573" t="s">
        <v>20857</v>
      </c>
    </row>
    <row r="574" spans="1:9" x14ac:dyDescent="0.15">
      <c r="A574" t="s">
        <v>68245</v>
      </c>
      <c r="B574" t="s">
        <v>68246</v>
      </c>
      <c r="C574">
        <v>1</v>
      </c>
      <c r="D574">
        <v>0</v>
      </c>
      <c r="E574">
        <v>1</v>
      </c>
      <c r="F574">
        <f t="shared" si="8"/>
        <v>2</v>
      </c>
      <c r="G574" t="s">
        <v>68247</v>
      </c>
      <c r="I574" t="s">
        <v>68248</v>
      </c>
    </row>
    <row r="575" spans="1:9" x14ac:dyDescent="0.15">
      <c r="A575" t="s">
        <v>13982</v>
      </c>
      <c r="B575" t="s">
        <v>13983</v>
      </c>
      <c r="C575">
        <v>1</v>
      </c>
      <c r="D575">
        <v>0</v>
      </c>
      <c r="E575">
        <v>1</v>
      </c>
      <c r="F575">
        <f t="shared" si="8"/>
        <v>2</v>
      </c>
      <c r="G575" t="s">
        <v>13984</v>
      </c>
      <c r="I575" t="s">
        <v>13985</v>
      </c>
    </row>
    <row r="576" spans="1:9" x14ac:dyDescent="0.15">
      <c r="A576" t="s">
        <v>70117</v>
      </c>
      <c r="B576" t="s">
        <v>70118</v>
      </c>
      <c r="C576">
        <v>1</v>
      </c>
      <c r="D576">
        <v>0</v>
      </c>
      <c r="E576">
        <v>1</v>
      </c>
      <c r="F576">
        <f t="shared" si="8"/>
        <v>2</v>
      </c>
      <c r="G576" t="s">
        <v>70119</v>
      </c>
      <c r="I576" t="s">
        <v>70120</v>
      </c>
    </row>
    <row r="577" spans="1:9" x14ac:dyDescent="0.15">
      <c r="A577" t="s">
        <v>62247</v>
      </c>
      <c r="B577" t="s">
        <v>62248</v>
      </c>
      <c r="C577">
        <v>1</v>
      </c>
      <c r="D577">
        <v>0</v>
      </c>
      <c r="E577">
        <v>1</v>
      </c>
      <c r="F577">
        <f t="shared" si="8"/>
        <v>2</v>
      </c>
      <c r="G577" t="s">
        <v>62249</v>
      </c>
      <c r="I577" t="s">
        <v>62250</v>
      </c>
    </row>
    <row r="578" spans="1:9" x14ac:dyDescent="0.15">
      <c r="A578" t="s">
        <v>38119</v>
      </c>
      <c r="B578" t="s">
        <v>38120</v>
      </c>
      <c r="C578">
        <v>1</v>
      </c>
      <c r="D578">
        <v>0</v>
      </c>
      <c r="E578">
        <v>1</v>
      </c>
      <c r="F578">
        <f t="shared" ref="F578:F641" si="9">C578+D578+E578</f>
        <v>2</v>
      </c>
      <c r="G578" t="s">
        <v>38121</v>
      </c>
      <c r="I578" t="s">
        <v>38122</v>
      </c>
    </row>
    <row r="579" spans="1:9" x14ac:dyDescent="0.15">
      <c r="A579" t="s">
        <v>68623</v>
      </c>
      <c r="B579" t="s">
        <v>68624</v>
      </c>
      <c r="C579">
        <v>1</v>
      </c>
      <c r="D579">
        <v>0</v>
      </c>
      <c r="E579">
        <v>1</v>
      </c>
      <c r="F579">
        <f t="shared" si="9"/>
        <v>2</v>
      </c>
      <c r="G579" t="s">
        <v>68625</v>
      </c>
      <c r="I579" t="s">
        <v>18158</v>
      </c>
    </row>
    <row r="580" spans="1:9" x14ac:dyDescent="0.15">
      <c r="A580" t="s">
        <v>49809</v>
      </c>
      <c r="B580" t="s">
        <v>49810</v>
      </c>
      <c r="C580">
        <v>1</v>
      </c>
      <c r="D580">
        <v>0</v>
      </c>
      <c r="E580">
        <v>1</v>
      </c>
      <c r="F580">
        <f t="shared" si="9"/>
        <v>2</v>
      </c>
      <c r="G580" t="s">
        <v>49811</v>
      </c>
      <c r="I580" t="s">
        <v>18158</v>
      </c>
    </row>
    <row r="581" spans="1:9" x14ac:dyDescent="0.15">
      <c r="A581" t="s">
        <v>18155</v>
      </c>
      <c r="B581" t="s">
        <v>18156</v>
      </c>
      <c r="C581">
        <v>1</v>
      </c>
      <c r="D581">
        <v>0</v>
      </c>
      <c r="E581">
        <v>1</v>
      </c>
      <c r="F581">
        <f t="shared" si="9"/>
        <v>2</v>
      </c>
      <c r="G581" t="s">
        <v>18157</v>
      </c>
      <c r="I581" t="s">
        <v>18158</v>
      </c>
    </row>
    <row r="582" spans="1:9" x14ac:dyDescent="0.15">
      <c r="A582" t="s">
        <v>64694</v>
      </c>
      <c r="B582" t="s">
        <v>64695</v>
      </c>
      <c r="C582">
        <v>1</v>
      </c>
      <c r="D582">
        <v>0</v>
      </c>
      <c r="E582">
        <v>1</v>
      </c>
      <c r="F582">
        <f t="shared" si="9"/>
        <v>2</v>
      </c>
      <c r="G582" t="s">
        <v>64696</v>
      </c>
      <c r="I582" t="s">
        <v>18158</v>
      </c>
    </row>
    <row r="583" spans="1:9" x14ac:dyDescent="0.15">
      <c r="A583" t="s">
        <v>48611</v>
      </c>
      <c r="B583" t="s">
        <v>48612</v>
      </c>
      <c r="C583">
        <v>1</v>
      </c>
      <c r="D583">
        <v>0</v>
      </c>
      <c r="E583">
        <v>1</v>
      </c>
      <c r="F583">
        <f t="shared" si="9"/>
        <v>2</v>
      </c>
      <c r="G583" t="s">
        <v>48613</v>
      </c>
      <c r="I583" t="s">
        <v>48614</v>
      </c>
    </row>
    <row r="584" spans="1:9" x14ac:dyDescent="0.15">
      <c r="A584" t="s">
        <v>19905</v>
      </c>
      <c r="B584" t="s">
        <v>19906</v>
      </c>
      <c r="C584">
        <v>1</v>
      </c>
      <c r="D584">
        <v>0</v>
      </c>
      <c r="E584">
        <v>1</v>
      </c>
      <c r="F584">
        <f t="shared" si="9"/>
        <v>2</v>
      </c>
      <c r="G584" t="s">
        <v>19907</v>
      </c>
      <c r="I584" t="s">
        <v>19908</v>
      </c>
    </row>
    <row r="585" spans="1:9" x14ac:dyDescent="0.15">
      <c r="A585" t="s">
        <v>22168</v>
      </c>
      <c r="B585" t="s">
        <v>22169</v>
      </c>
      <c r="C585">
        <v>1</v>
      </c>
      <c r="D585">
        <v>0</v>
      </c>
      <c r="E585">
        <v>1</v>
      </c>
      <c r="F585">
        <f t="shared" si="9"/>
        <v>2</v>
      </c>
      <c r="G585" t="s">
        <v>22170</v>
      </c>
      <c r="I585" t="s">
        <v>22171</v>
      </c>
    </row>
    <row r="586" spans="1:9" x14ac:dyDescent="0.15">
      <c r="A586" t="s">
        <v>46157</v>
      </c>
      <c r="B586" t="s">
        <v>46158</v>
      </c>
      <c r="C586">
        <v>1</v>
      </c>
      <c r="D586">
        <v>0</v>
      </c>
      <c r="E586">
        <v>1</v>
      </c>
      <c r="F586">
        <f t="shared" si="9"/>
        <v>2</v>
      </c>
      <c r="G586" t="s">
        <v>46159</v>
      </c>
      <c r="I586" t="s">
        <v>9012</v>
      </c>
    </row>
    <row r="587" spans="1:9" x14ac:dyDescent="0.15">
      <c r="A587" t="s">
        <v>25981</v>
      </c>
      <c r="B587" t="s">
        <v>25982</v>
      </c>
      <c r="C587">
        <v>1</v>
      </c>
      <c r="D587">
        <v>0</v>
      </c>
      <c r="E587">
        <v>1</v>
      </c>
      <c r="F587">
        <f t="shared" si="9"/>
        <v>2</v>
      </c>
      <c r="G587" t="s">
        <v>25983</v>
      </c>
      <c r="I587" t="s">
        <v>9012</v>
      </c>
    </row>
    <row r="588" spans="1:9" x14ac:dyDescent="0.15">
      <c r="A588" t="s">
        <v>9009</v>
      </c>
      <c r="B588" t="s">
        <v>9010</v>
      </c>
      <c r="C588">
        <v>1</v>
      </c>
      <c r="D588">
        <v>0</v>
      </c>
      <c r="E588">
        <v>1</v>
      </c>
      <c r="F588">
        <f t="shared" si="9"/>
        <v>2</v>
      </c>
      <c r="G588" t="s">
        <v>9011</v>
      </c>
      <c r="I588" t="s">
        <v>9012</v>
      </c>
    </row>
    <row r="589" spans="1:9" x14ac:dyDescent="0.15">
      <c r="A589" t="s">
        <v>52044</v>
      </c>
      <c r="B589" t="s">
        <v>52045</v>
      </c>
      <c r="C589">
        <v>1</v>
      </c>
      <c r="D589">
        <v>0</v>
      </c>
      <c r="E589">
        <v>1</v>
      </c>
      <c r="F589">
        <f t="shared" si="9"/>
        <v>2</v>
      </c>
      <c r="G589" t="s">
        <v>52046</v>
      </c>
      <c r="I589" t="s">
        <v>52047</v>
      </c>
    </row>
    <row r="590" spans="1:9" x14ac:dyDescent="0.15">
      <c r="A590" t="s">
        <v>7209</v>
      </c>
      <c r="B590" t="s">
        <v>7210</v>
      </c>
      <c r="C590">
        <v>1</v>
      </c>
      <c r="D590">
        <v>0</v>
      </c>
      <c r="E590">
        <v>1</v>
      </c>
      <c r="F590">
        <f t="shared" si="9"/>
        <v>2</v>
      </c>
      <c r="G590" t="s">
        <v>7211</v>
      </c>
      <c r="I590" t="s">
        <v>7212</v>
      </c>
    </row>
    <row r="591" spans="1:9" x14ac:dyDescent="0.15">
      <c r="A591" t="s">
        <v>43071</v>
      </c>
      <c r="B591" t="s">
        <v>43072</v>
      </c>
      <c r="C591">
        <v>1</v>
      </c>
      <c r="D591">
        <v>0</v>
      </c>
      <c r="E591">
        <v>1</v>
      </c>
      <c r="F591">
        <f t="shared" si="9"/>
        <v>2</v>
      </c>
      <c r="G591" t="s">
        <v>43073</v>
      </c>
      <c r="I591" t="s">
        <v>7212</v>
      </c>
    </row>
    <row r="592" spans="1:9" x14ac:dyDescent="0.15">
      <c r="A592" t="s">
        <v>10878</v>
      </c>
      <c r="B592" t="s">
        <v>10879</v>
      </c>
      <c r="C592">
        <v>1</v>
      </c>
      <c r="D592">
        <v>0</v>
      </c>
      <c r="E592">
        <v>1</v>
      </c>
      <c r="F592">
        <f t="shared" si="9"/>
        <v>2</v>
      </c>
      <c r="G592" t="s">
        <v>10880</v>
      </c>
      <c r="I592" t="s">
        <v>7212</v>
      </c>
    </row>
    <row r="593" spans="1:9" x14ac:dyDescent="0.15">
      <c r="A593" t="s">
        <v>9565</v>
      </c>
      <c r="B593" t="s">
        <v>9566</v>
      </c>
      <c r="C593">
        <v>1</v>
      </c>
      <c r="D593">
        <v>0</v>
      </c>
      <c r="E593">
        <v>1</v>
      </c>
      <c r="F593">
        <f t="shared" si="9"/>
        <v>2</v>
      </c>
      <c r="G593" t="s">
        <v>9567</v>
      </c>
      <c r="I593" t="s">
        <v>1879</v>
      </c>
    </row>
    <row r="594" spans="1:9" x14ac:dyDescent="0.15">
      <c r="A594" t="s">
        <v>30286</v>
      </c>
      <c r="B594" t="s">
        <v>30287</v>
      </c>
      <c r="C594">
        <v>1</v>
      </c>
      <c r="D594">
        <v>0</v>
      </c>
      <c r="E594">
        <v>1</v>
      </c>
      <c r="F594">
        <f t="shared" si="9"/>
        <v>2</v>
      </c>
      <c r="G594" t="s">
        <v>30288</v>
      </c>
      <c r="I594" t="s">
        <v>30289</v>
      </c>
    </row>
    <row r="595" spans="1:9" x14ac:dyDescent="0.15">
      <c r="A595" t="s">
        <v>15213</v>
      </c>
      <c r="B595" t="s">
        <v>15214</v>
      </c>
      <c r="C595">
        <v>1</v>
      </c>
      <c r="D595">
        <v>0</v>
      </c>
      <c r="E595">
        <v>1</v>
      </c>
      <c r="F595">
        <f t="shared" si="9"/>
        <v>2</v>
      </c>
      <c r="G595" t="s">
        <v>15215</v>
      </c>
      <c r="I595" t="s">
        <v>15216</v>
      </c>
    </row>
    <row r="596" spans="1:9" x14ac:dyDescent="0.15">
      <c r="A596" t="s">
        <v>7885</v>
      </c>
      <c r="B596" t="s">
        <v>7886</v>
      </c>
      <c r="C596">
        <v>1</v>
      </c>
      <c r="D596">
        <v>0</v>
      </c>
      <c r="E596">
        <v>1</v>
      </c>
      <c r="F596">
        <f t="shared" si="9"/>
        <v>2</v>
      </c>
      <c r="G596" t="s">
        <v>7887</v>
      </c>
      <c r="I596" t="s">
        <v>7888</v>
      </c>
    </row>
    <row r="597" spans="1:9" x14ac:dyDescent="0.15">
      <c r="A597" t="s">
        <v>40848</v>
      </c>
      <c r="B597" t="s">
        <v>40849</v>
      </c>
      <c r="C597">
        <v>1</v>
      </c>
      <c r="D597">
        <v>0</v>
      </c>
      <c r="E597">
        <v>1</v>
      </c>
      <c r="F597">
        <f t="shared" si="9"/>
        <v>2</v>
      </c>
      <c r="G597" t="s">
        <v>40850</v>
      </c>
      <c r="I597" t="s">
        <v>40131</v>
      </c>
    </row>
    <row r="598" spans="1:9" x14ac:dyDescent="0.15">
      <c r="A598" t="s">
        <v>40128</v>
      </c>
      <c r="B598" t="s">
        <v>40129</v>
      </c>
      <c r="C598">
        <v>1</v>
      </c>
      <c r="D598">
        <v>0</v>
      </c>
      <c r="E598">
        <v>1</v>
      </c>
      <c r="F598">
        <f t="shared" si="9"/>
        <v>2</v>
      </c>
      <c r="G598" t="s">
        <v>40130</v>
      </c>
      <c r="I598" t="s">
        <v>40131</v>
      </c>
    </row>
    <row r="599" spans="1:9" x14ac:dyDescent="0.15">
      <c r="A599" t="s">
        <v>46238</v>
      </c>
      <c r="B599" t="s">
        <v>46239</v>
      </c>
      <c r="C599">
        <v>1</v>
      </c>
      <c r="D599">
        <v>0</v>
      </c>
      <c r="E599">
        <v>1</v>
      </c>
      <c r="F599">
        <f t="shared" si="9"/>
        <v>2</v>
      </c>
      <c r="G599" t="s">
        <v>46240</v>
      </c>
      <c r="I599" t="s">
        <v>49</v>
      </c>
    </row>
    <row r="600" spans="1:9" x14ac:dyDescent="0.15">
      <c r="A600" t="s">
        <v>39869</v>
      </c>
      <c r="B600" t="s">
        <v>39870</v>
      </c>
      <c r="C600">
        <v>1</v>
      </c>
      <c r="D600">
        <v>0</v>
      </c>
      <c r="E600">
        <v>1</v>
      </c>
      <c r="F600">
        <f t="shared" si="9"/>
        <v>2</v>
      </c>
      <c r="G600" t="s">
        <v>39871</v>
      </c>
      <c r="I600" t="s">
        <v>49</v>
      </c>
    </row>
    <row r="601" spans="1:9" x14ac:dyDescent="0.15">
      <c r="A601" t="s">
        <v>31581</v>
      </c>
      <c r="B601" t="s">
        <v>31582</v>
      </c>
      <c r="C601">
        <v>1</v>
      </c>
      <c r="D601">
        <v>0</v>
      </c>
      <c r="E601">
        <v>1</v>
      </c>
      <c r="F601">
        <f t="shared" si="9"/>
        <v>2</v>
      </c>
      <c r="G601" t="s">
        <v>31583</v>
      </c>
      <c r="I601" t="s">
        <v>49</v>
      </c>
    </row>
    <row r="602" spans="1:9" x14ac:dyDescent="0.15">
      <c r="A602" t="s">
        <v>20673</v>
      </c>
      <c r="B602" t="s">
        <v>20674</v>
      </c>
      <c r="C602">
        <v>1</v>
      </c>
      <c r="D602">
        <v>0</v>
      </c>
      <c r="E602">
        <v>1</v>
      </c>
      <c r="F602">
        <f t="shared" si="9"/>
        <v>2</v>
      </c>
      <c r="G602" t="s">
        <v>20675</v>
      </c>
      <c r="I602" t="s">
        <v>49</v>
      </c>
    </row>
    <row r="603" spans="1:9" x14ac:dyDescent="0.15">
      <c r="A603" t="s">
        <v>16400</v>
      </c>
      <c r="B603" t="s">
        <v>16401</v>
      </c>
      <c r="C603">
        <v>1</v>
      </c>
      <c r="D603">
        <v>0</v>
      </c>
      <c r="E603">
        <v>1</v>
      </c>
      <c r="F603">
        <f t="shared" si="9"/>
        <v>2</v>
      </c>
      <c r="G603" t="s">
        <v>16402</v>
      </c>
      <c r="I603" t="s">
        <v>49</v>
      </c>
    </row>
    <row r="604" spans="1:9" x14ac:dyDescent="0.15">
      <c r="A604" t="s">
        <v>43557</v>
      </c>
      <c r="B604" t="s">
        <v>43558</v>
      </c>
      <c r="C604">
        <v>1</v>
      </c>
      <c r="D604">
        <v>0</v>
      </c>
      <c r="E604">
        <v>1</v>
      </c>
      <c r="F604">
        <f t="shared" si="9"/>
        <v>2</v>
      </c>
      <c r="G604" t="s">
        <v>43559</v>
      </c>
      <c r="I604" t="s">
        <v>10485</v>
      </c>
    </row>
    <row r="605" spans="1:9" x14ac:dyDescent="0.15">
      <c r="A605" t="s">
        <v>31075</v>
      </c>
      <c r="B605" t="s">
        <v>31076</v>
      </c>
      <c r="C605">
        <v>1</v>
      </c>
      <c r="D605">
        <v>0</v>
      </c>
      <c r="E605">
        <v>1</v>
      </c>
      <c r="F605">
        <f t="shared" si="9"/>
        <v>2</v>
      </c>
      <c r="G605" t="s">
        <v>31077</v>
      </c>
      <c r="I605" t="s">
        <v>10485</v>
      </c>
    </row>
    <row r="606" spans="1:9" x14ac:dyDescent="0.15">
      <c r="A606" t="s">
        <v>25735</v>
      </c>
      <c r="B606" t="s">
        <v>25736</v>
      </c>
      <c r="C606">
        <v>1</v>
      </c>
      <c r="D606">
        <v>0</v>
      </c>
      <c r="E606">
        <v>1</v>
      </c>
      <c r="F606">
        <f t="shared" si="9"/>
        <v>2</v>
      </c>
      <c r="G606" t="s">
        <v>25737</v>
      </c>
      <c r="I606" t="s">
        <v>10485</v>
      </c>
    </row>
    <row r="607" spans="1:9" x14ac:dyDescent="0.15">
      <c r="A607" t="s">
        <v>17920</v>
      </c>
      <c r="B607" t="s">
        <v>17921</v>
      </c>
      <c r="C607">
        <v>1</v>
      </c>
      <c r="D607">
        <v>0</v>
      </c>
      <c r="E607">
        <v>1</v>
      </c>
      <c r="F607">
        <f t="shared" si="9"/>
        <v>2</v>
      </c>
      <c r="G607" t="s">
        <v>17922</v>
      </c>
      <c r="I607" t="s">
        <v>10485</v>
      </c>
    </row>
    <row r="608" spans="1:9" x14ac:dyDescent="0.15">
      <c r="A608" t="s">
        <v>10482</v>
      </c>
      <c r="B608" t="s">
        <v>10483</v>
      </c>
      <c r="C608">
        <v>1</v>
      </c>
      <c r="D608">
        <v>0</v>
      </c>
      <c r="E608">
        <v>1</v>
      </c>
      <c r="F608">
        <f t="shared" si="9"/>
        <v>2</v>
      </c>
      <c r="G608" t="s">
        <v>10484</v>
      </c>
      <c r="I608" t="s">
        <v>10485</v>
      </c>
    </row>
    <row r="609" spans="1:9" x14ac:dyDescent="0.15">
      <c r="A609" t="s">
        <v>3316</v>
      </c>
      <c r="B609" t="s">
        <v>3317</v>
      </c>
      <c r="C609">
        <v>1</v>
      </c>
      <c r="D609">
        <v>0</v>
      </c>
      <c r="E609">
        <v>1</v>
      </c>
      <c r="F609">
        <f t="shared" si="9"/>
        <v>2</v>
      </c>
      <c r="G609" t="s">
        <v>3318</v>
      </c>
      <c r="I609" t="s">
        <v>3319</v>
      </c>
    </row>
    <row r="610" spans="1:9" x14ac:dyDescent="0.15">
      <c r="A610" t="s">
        <v>30904</v>
      </c>
      <c r="B610" t="s">
        <v>30905</v>
      </c>
      <c r="C610">
        <v>1</v>
      </c>
      <c r="D610">
        <v>0</v>
      </c>
      <c r="E610">
        <v>1</v>
      </c>
      <c r="F610">
        <f t="shared" si="9"/>
        <v>2</v>
      </c>
      <c r="G610" t="s">
        <v>30906</v>
      </c>
      <c r="I610" t="s">
        <v>30907</v>
      </c>
    </row>
    <row r="611" spans="1:9" x14ac:dyDescent="0.15">
      <c r="A611" t="s">
        <v>12207</v>
      </c>
      <c r="B611" t="s">
        <v>12208</v>
      </c>
      <c r="C611">
        <v>1</v>
      </c>
      <c r="D611">
        <v>0</v>
      </c>
      <c r="E611">
        <v>1</v>
      </c>
      <c r="F611">
        <f t="shared" si="9"/>
        <v>2</v>
      </c>
      <c r="G611" t="s">
        <v>12209</v>
      </c>
      <c r="I611" t="s">
        <v>12210</v>
      </c>
    </row>
    <row r="612" spans="1:9" x14ac:dyDescent="0.15">
      <c r="A612" t="s">
        <v>64412</v>
      </c>
      <c r="B612" t="s">
        <v>64413</v>
      </c>
      <c r="C612">
        <v>1</v>
      </c>
      <c r="D612">
        <v>0</v>
      </c>
      <c r="E612">
        <v>1</v>
      </c>
      <c r="F612">
        <f t="shared" si="9"/>
        <v>2</v>
      </c>
      <c r="G612" t="s">
        <v>64414</v>
      </c>
      <c r="I612" t="s">
        <v>64415</v>
      </c>
    </row>
    <row r="613" spans="1:9" x14ac:dyDescent="0.15">
      <c r="A613" t="s">
        <v>67718</v>
      </c>
      <c r="B613" t="s">
        <v>67719</v>
      </c>
      <c r="C613">
        <v>1</v>
      </c>
      <c r="D613">
        <v>0</v>
      </c>
      <c r="E613">
        <v>1</v>
      </c>
      <c r="F613">
        <f t="shared" si="9"/>
        <v>2</v>
      </c>
      <c r="G613" t="s">
        <v>67720</v>
      </c>
      <c r="I613" t="s">
        <v>2542</v>
      </c>
    </row>
    <row r="614" spans="1:9" x14ac:dyDescent="0.15">
      <c r="A614" t="s">
        <v>63156</v>
      </c>
      <c r="B614" t="s">
        <v>63157</v>
      </c>
      <c r="C614">
        <v>1</v>
      </c>
      <c r="D614">
        <v>0</v>
      </c>
      <c r="E614">
        <v>1</v>
      </c>
      <c r="F614">
        <f t="shared" si="9"/>
        <v>2</v>
      </c>
      <c r="G614" t="s">
        <v>63158</v>
      </c>
      <c r="I614" t="s">
        <v>2542</v>
      </c>
    </row>
    <row r="615" spans="1:9" x14ac:dyDescent="0.15">
      <c r="A615" t="s">
        <v>62366</v>
      </c>
      <c r="B615" t="s">
        <v>62367</v>
      </c>
      <c r="C615">
        <v>1</v>
      </c>
      <c r="D615">
        <v>0</v>
      </c>
      <c r="E615">
        <v>1</v>
      </c>
      <c r="F615">
        <f t="shared" si="9"/>
        <v>2</v>
      </c>
      <c r="G615" t="s">
        <v>62368</v>
      </c>
      <c r="I615" t="s">
        <v>2542</v>
      </c>
    </row>
    <row r="616" spans="1:9" x14ac:dyDescent="0.15">
      <c r="A616" t="s">
        <v>45015</v>
      </c>
      <c r="B616" t="s">
        <v>45016</v>
      </c>
      <c r="C616">
        <v>1</v>
      </c>
      <c r="D616">
        <v>0</v>
      </c>
      <c r="E616">
        <v>1</v>
      </c>
      <c r="F616">
        <f t="shared" si="9"/>
        <v>2</v>
      </c>
      <c r="G616" t="s">
        <v>45017</v>
      </c>
      <c r="I616" t="s">
        <v>2542</v>
      </c>
    </row>
    <row r="617" spans="1:9" x14ac:dyDescent="0.15">
      <c r="A617" t="s">
        <v>32167</v>
      </c>
      <c r="B617" t="s">
        <v>32168</v>
      </c>
      <c r="C617">
        <v>1</v>
      </c>
      <c r="D617">
        <v>0</v>
      </c>
      <c r="E617">
        <v>1</v>
      </c>
      <c r="F617">
        <f t="shared" si="9"/>
        <v>2</v>
      </c>
      <c r="G617" t="s">
        <v>32169</v>
      </c>
      <c r="I617" t="s">
        <v>2542</v>
      </c>
    </row>
    <row r="618" spans="1:9" x14ac:dyDescent="0.15">
      <c r="A618" t="s">
        <v>23412</v>
      </c>
      <c r="B618" t="s">
        <v>23413</v>
      </c>
      <c r="C618">
        <v>1</v>
      </c>
      <c r="D618">
        <v>0</v>
      </c>
      <c r="E618">
        <v>1</v>
      </c>
      <c r="F618">
        <f t="shared" si="9"/>
        <v>2</v>
      </c>
      <c r="G618" t="s">
        <v>23414</v>
      </c>
      <c r="I618" t="s">
        <v>2542</v>
      </c>
    </row>
    <row r="619" spans="1:9" x14ac:dyDescent="0.15">
      <c r="A619" t="s">
        <v>5364</v>
      </c>
      <c r="B619" t="s">
        <v>5365</v>
      </c>
      <c r="C619">
        <v>1</v>
      </c>
      <c r="D619">
        <v>0</v>
      </c>
      <c r="E619">
        <v>1</v>
      </c>
      <c r="F619">
        <f t="shared" si="9"/>
        <v>2</v>
      </c>
      <c r="G619" t="s">
        <v>5366</v>
      </c>
      <c r="I619" t="s">
        <v>2542</v>
      </c>
    </row>
    <row r="620" spans="1:9" x14ac:dyDescent="0.15">
      <c r="A620" t="s">
        <v>2539</v>
      </c>
      <c r="B620" t="s">
        <v>2540</v>
      </c>
      <c r="C620">
        <v>1</v>
      </c>
      <c r="D620">
        <v>0</v>
      </c>
      <c r="E620">
        <v>1</v>
      </c>
      <c r="F620">
        <f t="shared" si="9"/>
        <v>2</v>
      </c>
      <c r="G620" t="s">
        <v>2541</v>
      </c>
      <c r="I620" t="s">
        <v>2542</v>
      </c>
    </row>
    <row r="621" spans="1:9" x14ac:dyDescent="0.15">
      <c r="A621" t="s">
        <v>17619</v>
      </c>
      <c r="B621" t="s">
        <v>17620</v>
      </c>
      <c r="C621">
        <v>1</v>
      </c>
      <c r="D621">
        <v>0</v>
      </c>
      <c r="E621">
        <v>1</v>
      </c>
      <c r="F621">
        <f t="shared" si="9"/>
        <v>2</v>
      </c>
      <c r="G621" t="s">
        <v>17621</v>
      </c>
      <c r="I621" t="s">
        <v>2532</v>
      </c>
    </row>
    <row r="622" spans="1:9" x14ac:dyDescent="0.15">
      <c r="A622" t="s">
        <v>2529</v>
      </c>
      <c r="B622" t="s">
        <v>2530</v>
      </c>
      <c r="C622">
        <v>1</v>
      </c>
      <c r="D622">
        <v>0</v>
      </c>
      <c r="E622">
        <v>1</v>
      </c>
      <c r="F622">
        <f t="shared" si="9"/>
        <v>2</v>
      </c>
      <c r="G622" t="s">
        <v>2531</v>
      </c>
      <c r="I622" t="s">
        <v>2532</v>
      </c>
    </row>
    <row r="623" spans="1:9" x14ac:dyDescent="0.15">
      <c r="A623" t="s">
        <v>59692</v>
      </c>
      <c r="B623" t="s">
        <v>59693</v>
      </c>
      <c r="C623">
        <v>1</v>
      </c>
      <c r="D623">
        <v>0</v>
      </c>
      <c r="E623">
        <v>1</v>
      </c>
      <c r="F623">
        <f t="shared" si="9"/>
        <v>2</v>
      </c>
      <c r="G623" t="s">
        <v>59694</v>
      </c>
      <c r="I623" t="s">
        <v>59695</v>
      </c>
    </row>
    <row r="624" spans="1:9" x14ac:dyDescent="0.15">
      <c r="A624" t="s">
        <v>70725</v>
      </c>
      <c r="B624" t="s">
        <v>70726</v>
      </c>
      <c r="C624">
        <v>1</v>
      </c>
      <c r="D624">
        <v>0</v>
      </c>
      <c r="E624">
        <v>1</v>
      </c>
      <c r="F624">
        <f t="shared" si="9"/>
        <v>2</v>
      </c>
      <c r="G624" t="s">
        <v>70727</v>
      </c>
      <c r="I624" t="s">
        <v>70728</v>
      </c>
    </row>
    <row r="625" spans="1:9" x14ac:dyDescent="0.15">
      <c r="A625" t="s">
        <v>57951</v>
      </c>
      <c r="B625" t="s">
        <v>57952</v>
      </c>
      <c r="C625">
        <v>1</v>
      </c>
      <c r="D625">
        <v>0</v>
      </c>
      <c r="E625">
        <v>1</v>
      </c>
      <c r="F625">
        <f t="shared" si="9"/>
        <v>2</v>
      </c>
      <c r="G625" t="s">
        <v>57953</v>
      </c>
      <c r="I625" t="s">
        <v>39603</v>
      </c>
    </row>
    <row r="626" spans="1:9" x14ac:dyDescent="0.15">
      <c r="A626" t="s">
        <v>37224</v>
      </c>
      <c r="B626" t="s">
        <v>37225</v>
      </c>
      <c r="C626">
        <v>1</v>
      </c>
      <c r="D626">
        <v>0</v>
      </c>
      <c r="E626">
        <v>1</v>
      </c>
      <c r="F626">
        <f t="shared" si="9"/>
        <v>2</v>
      </c>
      <c r="G626" t="s">
        <v>37226</v>
      </c>
      <c r="I626" t="s">
        <v>1263</v>
      </c>
    </row>
    <row r="627" spans="1:9" x14ac:dyDescent="0.15">
      <c r="A627" t="s">
        <v>31675</v>
      </c>
      <c r="B627" t="s">
        <v>31676</v>
      </c>
      <c r="C627">
        <v>1</v>
      </c>
      <c r="D627">
        <v>0</v>
      </c>
      <c r="E627">
        <v>1</v>
      </c>
      <c r="F627">
        <f t="shared" si="9"/>
        <v>2</v>
      </c>
      <c r="G627" t="s">
        <v>31677</v>
      </c>
      <c r="I627" t="s">
        <v>31678</v>
      </c>
    </row>
    <row r="628" spans="1:9" x14ac:dyDescent="0.15">
      <c r="A628" t="s">
        <v>60957</v>
      </c>
      <c r="B628" t="s">
        <v>60958</v>
      </c>
      <c r="C628">
        <v>1</v>
      </c>
      <c r="D628">
        <v>0</v>
      </c>
      <c r="E628">
        <v>1</v>
      </c>
      <c r="F628">
        <f t="shared" si="9"/>
        <v>2</v>
      </c>
      <c r="G628" t="s">
        <v>60959</v>
      </c>
      <c r="I628" t="s">
        <v>59591</v>
      </c>
    </row>
    <row r="629" spans="1:9" x14ac:dyDescent="0.15">
      <c r="A629" t="s">
        <v>59588</v>
      </c>
      <c r="B629" t="s">
        <v>59589</v>
      </c>
      <c r="C629">
        <v>1</v>
      </c>
      <c r="D629">
        <v>0</v>
      </c>
      <c r="E629">
        <v>1</v>
      </c>
      <c r="F629">
        <f t="shared" si="9"/>
        <v>2</v>
      </c>
      <c r="G629" t="s">
        <v>59590</v>
      </c>
      <c r="I629" t="s">
        <v>59591</v>
      </c>
    </row>
    <row r="630" spans="1:9" x14ac:dyDescent="0.15">
      <c r="A630" t="s">
        <v>63710</v>
      </c>
      <c r="B630" t="s">
        <v>63711</v>
      </c>
      <c r="C630">
        <v>0</v>
      </c>
      <c r="D630">
        <v>1</v>
      </c>
      <c r="E630">
        <v>1</v>
      </c>
      <c r="F630">
        <f t="shared" si="9"/>
        <v>2</v>
      </c>
      <c r="H630" t="s">
        <v>63712</v>
      </c>
      <c r="I630" t="s">
        <v>9442</v>
      </c>
    </row>
    <row r="631" spans="1:9" x14ac:dyDescent="0.15">
      <c r="A631" t="s">
        <v>55753</v>
      </c>
      <c r="B631" t="s">
        <v>55754</v>
      </c>
      <c r="C631">
        <v>0</v>
      </c>
      <c r="D631">
        <v>1</v>
      </c>
      <c r="E631">
        <v>1</v>
      </c>
      <c r="F631">
        <f t="shared" si="9"/>
        <v>2</v>
      </c>
      <c r="H631" t="s">
        <v>55755</v>
      </c>
      <c r="I631" t="s">
        <v>9442</v>
      </c>
    </row>
    <row r="632" spans="1:9" x14ac:dyDescent="0.15">
      <c r="A632" t="s">
        <v>39946</v>
      </c>
      <c r="B632" t="s">
        <v>39947</v>
      </c>
      <c r="C632">
        <v>1</v>
      </c>
      <c r="D632">
        <v>0</v>
      </c>
      <c r="E632">
        <v>1</v>
      </c>
      <c r="F632">
        <f t="shared" si="9"/>
        <v>2</v>
      </c>
      <c r="G632" t="s">
        <v>39948</v>
      </c>
      <c r="I632" t="s">
        <v>39949</v>
      </c>
    </row>
    <row r="633" spans="1:9" x14ac:dyDescent="0.15">
      <c r="A633" t="s">
        <v>14820</v>
      </c>
      <c r="B633" t="s">
        <v>14821</v>
      </c>
      <c r="C633">
        <v>1</v>
      </c>
      <c r="D633">
        <v>0</v>
      </c>
      <c r="E633">
        <v>1</v>
      </c>
      <c r="F633">
        <f t="shared" si="9"/>
        <v>2</v>
      </c>
      <c r="G633" t="s">
        <v>14822</v>
      </c>
      <c r="I633" t="s">
        <v>14823</v>
      </c>
    </row>
    <row r="634" spans="1:9" x14ac:dyDescent="0.15">
      <c r="A634" t="s">
        <v>8885</v>
      </c>
      <c r="B634" t="s">
        <v>8886</v>
      </c>
      <c r="C634">
        <v>1</v>
      </c>
      <c r="D634">
        <v>0</v>
      </c>
      <c r="E634">
        <v>1</v>
      </c>
      <c r="F634">
        <f t="shared" si="9"/>
        <v>2</v>
      </c>
      <c r="G634" t="s">
        <v>8887</v>
      </c>
      <c r="I634" t="s">
        <v>8888</v>
      </c>
    </row>
    <row r="635" spans="1:9" x14ac:dyDescent="0.15">
      <c r="A635" t="s">
        <v>15676</v>
      </c>
      <c r="B635" t="s">
        <v>15677</v>
      </c>
      <c r="C635">
        <v>1</v>
      </c>
      <c r="D635">
        <v>0</v>
      </c>
      <c r="E635">
        <v>1</v>
      </c>
      <c r="F635">
        <f t="shared" si="9"/>
        <v>2</v>
      </c>
      <c r="G635" t="s">
        <v>15678</v>
      </c>
      <c r="I635" t="s">
        <v>15679</v>
      </c>
    </row>
    <row r="636" spans="1:9" x14ac:dyDescent="0.15">
      <c r="A636" t="s">
        <v>54049</v>
      </c>
      <c r="B636" t="s">
        <v>54050</v>
      </c>
      <c r="C636">
        <v>1</v>
      </c>
      <c r="D636">
        <v>0</v>
      </c>
      <c r="E636">
        <v>1</v>
      </c>
      <c r="F636">
        <f t="shared" si="9"/>
        <v>2</v>
      </c>
      <c r="G636" t="s">
        <v>54051</v>
      </c>
      <c r="I636" t="s">
        <v>54052</v>
      </c>
    </row>
    <row r="637" spans="1:9" x14ac:dyDescent="0.15">
      <c r="A637" t="s">
        <v>57578</v>
      </c>
      <c r="B637" t="s">
        <v>57579</v>
      </c>
      <c r="C637">
        <v>1</v>
      </c>
      <c r="D637">
        <v>0</v>
      </c>
      <c r="E637">
        <v>1</v>
      </c>
      <c r="F637">
        <f t="shared" si="9"/>
        <v>2</v>
      </c>
      <c r="G637" t="s">
        <v>57580</v>
      </c>
      <c r="I637" t="s">
        <v>57581</v>
      </c>
    </row>
    <row r="638" spans="1:9" x14ac:dyDescent="0.15">
      <c r="A638" t="s">
        <v>48865</v>
      </c>
      <c r="B638" t="s">
        <v>48866</v>
      </c>
      <c r="C638">
        <v>1</v>
      </c>
      <c r="D638">
        <v>0</v>
      </c>
      <c r="E638">
        <v>1</v>
      </c>
      <c r="F638">
        <f t="shared" si="9"/>
        <v>2</v>
      </c>
      <c r="G638" t="s">
        <v>48867</v>
      </c>
      <c r="I638" t="s">
        <v>46210</v>
      </c>
    </row>
    <row r="639" spans="1:9" x14ac:dyDescent="0.15">
      <c r="A639" t="s">
        <v>5424</v>
      </c>
      <c r="B639" t="s">
        <v>5425</v>
      </c>
      <c r="C639">
        <v>1</v>
      </c>
      <c r="D639">
        <v>0</v>
      </c>
      <c r="E639">
        <v>1</v>
      </c>
      <c r="F639">
        <f t="shared" si="9"/>
        <v>2</v>
      </c>
      <c r="G639" t="s">
        <v>5426</v>
      </c>
      <c r="I639" t="s">
        <v>5427</v>
      </c>
    </row>
    <row r="640" spans="1:9" x14ac:dyDescent="0.15">
      <c r="A640" t="s">
        <v>7248</v>
      </c>
      <c r="B640" t="s">
        <v>7249</v>
      </c>
      <c r="C640">
        <v>1</v>
      </c>
      <c r="D640">
        <v>0</v>
      </c>
      <c r="E640">
        <v>1</v>
      </c>
      <c r="F640">
        <f t="shared" si="9"/>
        <v>2</v>
      </c>
      <c r="G640" t="s">
        <v>7250</v>
      </c>
      <c r="I640" t="s">
        <v>7251</v>
      </c>
    </row>
    <row r="641" spans="1:9" x14ac:dyDescent="0.15">
      <c r="A641" t="s">
        <v>70964</v>
      </c>
      <c r="B641" t="s">
        <v>70965</v>
      </c>
      <c r="C641">
        <v>1</v>
      </c>
      <c r="D641">
        <v>0</v>
      </c>
      <c r="E641">
        <v>1</v>
      </c>
      <c r="F641">
        <f t="shared" si="9"/>
        <v>2</v>
      </c>
      <c r="G641" t="s">
        <v>70966</v>
      </c>
      <c r="I641" t="s">
        <v>1391</v>
      </c>
    </row>
    <row r="642" spans="1:9" x14ac:dyDescent="0.15">
      <c r="A642" t="s">
        <v>60289</v>
      </c>
      <c r="B642" t="s">
        <v>60290</v>
      </c>
      <c r="C642">
        <v>1</v>
      </c>
      <c r="D642">
        <v>0</v>
      </c>
      <c r="E642">
        <v>1</v>
      </c>
      <c r="F642">
        <f t="shared" ref="F642:F705" si="10">C642+D642+E642</f>
        <v>2</v>
      </c>
      <c r="G642" t="s">
        <v>60291</v>
      </c>
      <c r="I642" t="s">
        <v>1391</v>
      </c>
    </row>
    <row r="643" spans="1:9" x14ac:dyDescent="0.15">
      <c r="A643" t="s">
        <v>57244</v>
      </c>
      <c r="B643" t="s">
        <v>57245</v>
      </c>
      <c r="C643">
        <v>1</v>
      </c>
      <c r="D643">
        <v>0</v>
      </c>
      <c r="E643">
        <v>1</v>
      </c>
      <c r="F643">
        <f t="shared" si="10"/>
        <v>2</v>
      </c>
      <c r="G643" t="s">
        <v>57246</v>
      </c>
      <c r="I643" t="s">
        <v>1391</v>
      </c>
    </row>
    <row r="644" spans="1:9" x14ac:dyDescent="0.15">
      <c r="A644" t="s">
        <v>56453</v>
      </c>
      <c r="B644" t="s">
        <v>56454</v>
      </c>
      <c r="C644">
        <v>1</v>
      </c>
      <c r="D644">
        <v>0</v>
      </c>
      <c r="E644">
        <v>1</v>
      </c>
      <c r="F644">
        <f t="shared" si="10"/>
        <v>2</v>
      </c>
      <c r="G644" t="s">
        <v>56455</v>
      </c>
      <c r="I644" t="s">
        <v>1391</v>
      </c>
    </row>
    <row r="645" spans="1:9" x14ac:dyDescent="0.15">
      <c r="A645" t="s">
        <v>52916</v>
      </c>
      <c r="B645" t="s">
        <v>52917</v>
      </c>
      <c r="C645">
        <v>1</v>
      </c>
      <c r="D645">
        <v>0</v>
      </c>
      <c r="E645">
        <v>1</v>
      </c>
      <c r="F645">
        <f t="shared" si="10"/>
        <v>2</v>
      </c>
      <c r="G645" t="s">
        <v>52918</v>
      </c>
      <c r="I645" t="s">
        <v>1391</v>
      </c>
    </row>
    <row r="646" spans="1:9" x14ac:dyDescent="0.15">
      <c r="A646" t="s">
        <v>37062</v>
      </c>
      <c r="B646" t="s">
        <v>37063</v>
      </c>
      <c r="C646">
        <v>1</v>
      </c>
      <c r="D646">
        <v>0</v>
      </c>
      <c r="E646">
        <v>1</v>
      </c>
      <c r="F646">
        <f t="shared" si="10"/>
        <v>2</v>
      </c>
      <c r="G646" t="s">
        <v>37064</v>
      </c>
      <c r="I646" t="s">
        <v>1391</v>
      </c>
    </row>
    <row r="647" spans="1:9" x14ac:dyDescent="0.15">
      <c r="A647" t="s">
        <v>29198</v>
      </c>
      <c r="B647" t="s">
        <v>29199</v>
      </c>
      <c r="C647">
        <v>1</v>
      </c>
      <c r="D647">
        <v>0</v>
      </c>
      <c r="E647">
        <v>1</v>
      </c>
      <c r="F647">
        <f t="shared" si="10"/>
        <v>2</v>
      </c>
      <c r="G647" t="s">
        <v>29200</v>
      </c>
      <c r="I647" t="s">
        <v>1391</v>
      </c>
    </row>
    <row r="648" spans="1:9" x14ac:dyDescent="0.15">
      <c r="A648" t="s">
        <v>1388</v>
      </c>
      <c r="B648" t="s">
        <v>1389</v>
      </c>
      <c r="C648">
        <v>1</v>
      </c>
      <c r="D648">
        <v>0</v>
      </c>
      <c r="E648">
        <v>1</v>
      </c>
      <c r="F648">
        <f t="shared" si="10"/>
        <v>2</v>
      </c>
      <c r="G648" t="s">
        <v>1390</v>
      </c>
      <c r="I648" t="s">
        <v>1391</v>
      </c>
    </row>
    <row r="649" spans="1:9" x14ac:dyDescent="0.15">
      <c r="A649" t="s">
        <v>6401</v>
      </c>
      <c r="B649" t="s">
        <v>6402</v>
      </c>
      <c r="C649">
        <v>1</v>
      </c>
      <c r="D649">
        <v>0</v>
      </c>
      <c r="E649">
        <v>1</v>
      </c>
      <c r="F649">
        <f t="shared" si="10"/>
        <v>2</v>
      </c>
      <c r="G649" t="s">
        <v>6403</v>
      </c>
      <c r="I649" t="s">
        <v>1391</v>
      </c>
    </row>
    <row r="650" spans="1:9" x14ac:dyDescent="0.15">
      <c r="A650" t="s">
        <v>52084</v>
      </c>
      <c r="B650" t="s">
        <v>52085</v>
      </c>
      <c r="C650">
        <v>1</v>
      </c>
      <c r="D650">
        <v>0</v>
      </c>
      <c r="E650">
        <v>1</v>
      </c>
      <c r="F650">
        <f t="shared" si="10"/>
        <v>2</v>
      </c>
      <c r="G650" t="s">
        <v>52086</v>
      </c>
      <c r="I650" t="s">
        <v>15906</v>
      </c>
    </row>
    <row r="651" spans="1:9" x14ac:dyDescent="0.15">
      <c r="A651" t="s">
        <v>15903</v>
      </c>
      <c r="B651" t="s">
        <v>15904</v>
      </c>
      <c r="C651">
        <v>1</v>
      </c>
      <c r="D651">
        <v>0</v>
      </c>
      <c r="E651">
        <v>1</v>
      </c>
      <c r="F651">
        <f t="shared" si="10"/>
        <v>2</v>
      </c>
      <c r="G651" t="s">
        <v>15905</v>
      </c>
      <c r="I651" t="s">
        <v>15906</v>
      </c>
    </row>
    <row r="652" spans="1:9" x14ac:dyDescent="0.15">
      <c r="A652" t="s">
        <v>29893</v>
      </c>
      <c r="B652" t="s">
        <v>29894</v>
      </c>
      <c r="C652">
        <v>1</v>
      </c>
      <c r="D652">
        <v>0</v>
      </c>
      <c r="E652">
        <v>1</v>
      </c>
      <c r="F652">
        <f t="shared" si="10"/>
        <v>2</v>
      </c>
      <c r="G652" t="s">
        <v>29895</v>
      </c>
      <c r="I652" t="s">
        <v>29896</v>
      </c>
    </row>
    <row r="653" spans="1:9" x14ac:dyDescent="0.15">
      <c r="A653" t="s">
        <v>32029</v>
      </c>
      <c r="B653" t="s">
        <v>32030</v>
      </c>
      <c r="C653">
        <v>0</v>
      </c>
      <c r="D653">
        <v>1</v>
      </c>
      <c r="E653">
        <v>1</v>
      </c>
      <c r="F653">
        <f t="shared" si="10"/>
        <v>2</v>
      </c>
      <c r="H653" t="s">
        <v>32031</v>
      </c>
      <c r="I653" t="s">
        <v>32032</v>
      </c>
    </row>
    <row r="654" spans="1:9" x14ac:dyDescent="0.15">
      <c r="A654" t="s">
        <v>56296</v>
      </c>
      <c r="B654" t="s">
        <v>56297</v>
      </c>
      <c r="C654">
        <v>0</v>
      </c>
      <c r="D654">
        <v>1</v>
      </c>
      <c r="E654">
        <v>1</v>
      </c>
      <c r="F654">
        <f t="shared" si="10"/>
        <v>2</v>
      </c>
      <c r="H654" t="s">
        <v>56298</v>
      </c>
      <c r="I654" t="s">
        <v>3217</v>
      </c>
    </row>
    <row r="655" spans="1:9" x14ac:dyDescent="0.15">
      <c r="A655" t="s">
        <v>60131</v>
      </c>
      <c r="B655" t="s">
        <v>60132</v>
      </c>
      <c r="C655">
        <v>1</v>
      </c>
      <c r="D655">
        <v>0</v>
      </c>
      <c r="E655">
        <v>1</v>
      </c>
      <c r="F655">
        <f t="shared" si="10"/>
        <v>2</v>
      </c>
      <c r="G655" t="s">
        <v>60133</v>
      </c>
      <c r="I655" t="s">
        <v>60130</v>
      </c>
    </row>
    <row r="656" spans="1:9" x14ac:dyDescent="0.15">
      <c r="A656" t="s">
        <v>60127</v>
      </c>
      <c r="B656" t="s">
        <v>60128</v>
      </c>
      <c r="C656">
        <v>1</v>
      </c>
      <c r="D656">
        <v>0</v>
      </c>
      <c r="E656">
        <v>1</v>
      </c>
      <c r="F656">
        <f t="shared" si="10"/>
        <v>2</v>
      </c>
      <c r="G656" t="s">
        <v>60129</v>
      </c>
      <c r="I656" t="s">
        <v>60130</v>
      </c>
    </row>
    <row r="657" spans="1:9" x14ac:dyDescent="0.15">
      <c r="A657" t="s">
        <v>51348</v>
      </c>
      <c r="B657" t="s">
        <v>51349</v>
      </c>
      <c r="C657">
        <v>1</v>
      </c>
      <c r="D657">
        <v>0</v>
      </c>
      <c r="E657">
        <v>1</v>
      </c>
      <c r="F657">
        <f t="shared" si="10"/>
        <v>2</v>
      </c>
      <c r="G657" t="s">
        <v>51350</v>
      </c>
      <c r="I657" t="s">
        <v>51351</v>
      </c>
    </row>
    <row r="658" spans="1:9" x14ac:dyDescent="0.15">
      <c r="A658" t="s">
        <v>41015</v>
      </c>
      <c r="B658" t="s">
        <v>41016</v>
      </c>
      <c r="C658">
        <v>1</v>
      </c>
      <c r="D658">
        <v>0</v>
      </c>
      <c r="E658">
        <v>1</v>
      </c>
      <c r="F658">
        <f t="shared" si="10"/>
        <v>2</v>
      </c>
      <c r="G658" t="s">
        <v>41017</v>
      </c>
      <c r="I658" t="s">
        <v>41018</v>
      </c>
    </row>
    <row r="659" spans="1:9" x14ac:dyDescent="0.15">
      <c r="A659" t="s">
        <v>12505</v>
      </c>
      <c r="B659" t="s">
        <v>12506</v>
      </c>
      <c r="C659">
        <v>1</v>
      </c>
      <c r="D659">
        <v>0</v>
      </c>
      <c r="E659">
        <v>1</v>
      </c>
      <c r="F659">
        <f t="shared" si="10"/>
        <v>2</v>
      </c>
      <c r="G659" t="s">
        <v>12507</v>
      </c>
      <c r="I659" t="s">
        <v>12508</v>
      </c>
    </row>
    <row r="660" spans="1:9" x14ac:dyDescent="0.15">
      <c r="A660" t="s">
        <v>30413</v>
      </c>
      <c r="B660" t="s">
        <v>30414</v>
      </c>
      <c r="C660">
        <v>1</v>
      </c>
      <c r="D660">
        <v>0</v>
      </c>
      <c r="E660">
        <v>1</v>
      </c>
      <c r="F660">
        <f t="shared" si="10"/>
        <v>2</v>
      </c>
      <c r="G660" t="s">
        <v>30415</v>
      </c>
      <c r="I660" t="s">
        <v>30416</v>
      </c>
    </row>
    <row r="661" spans="1:9" x14ac:dyDescent="0.15">
      <c r="A661" t="s">
        <v>37575</v>
      </c>
      <c r="B661" t="s">
        <v>37576</v>
      </c>
      <c r="C661">
        <v>1</v>
      </c>
      <c r="D661">
        <v>0</v>
      </c>
      <c r="E661">
        <v>1</v>
      </c>
      <c r="F661">
        <f t="shared" si="10"/>
        <v>2</v>
      </c>
      <c r="G661" t="s">
        <v>37577</v>
      </c>
      <c r="I661" t="s">
        <v>37578</v>
      </c>
    </row>
    <row r="662" spans="1:9" x14ac:dyDescent="0.15">
      <c r="A662" t="s">
        <v>17770</v>
      </c>
      <c r="B662" t="s">
        <v>17771</v>
      </c>
      <c r="C662">
        <v>1</v>
      </c>
      <c r="D662">
        <v>0</v>
      </c>
      <c r="E662">
        <v>1</v>
      </c>
      <c r="F662">
        <f t="shared" si="10"/>
        <v>2</v>
      </c>
      <c r="G662" t="s">
        <v>17772</v>
      </c>
      <c r="I662" t="s">
        <v>17773</v>
      </c>
    </row>
    <row r="663" spans="1:9" x14ac:dyDescent="0.15">
      <c r="A663" t="s">
        <v>19613</v>
      </c>
      <c r="B663" t="s">
        <v>19614</v>
      </c>
      <c r="C663">
        <v>1</v>
      </c>
      <c r="D663">
        <v>0</v>
      </c>
      <c r="E663">
        <v>1</v>
      </c>
      <c r="F663">
        <f t="shared" si="10"/>
        <v>2</v>
      </c>
      <c r="G663" t="s">
        <v>19615</v>
      </c>
      <c r="I663" t="s">
        <v>12214</v>
      </c>
    </row>
    <row r="664" spans="1:9" x14ac:dyDescent="0.15">
      <c r="A664" t="s">
        <v>12211</v>
      </c>
      <c r="B664" t="s">
        <v>12212</v>
      </c>
      <c r="C664">
        <v>1</v>
      </c>
      <c r="D664">
        <v>0</v>
      </c>
      <c r="E664">
        <v>1</v>
      </c>
      <c r="F664">
        <f t="shared" si="10"/>
        <v>2</v>
      </c>
      <c r="G664" t="s">
        <v>12213</v>
      </c>
      <c r="I664" t="s">
        <v>12214</v>
      </c>
    </row>
    <row r="665" spans="1:9" x14ac:dyDescent="0.15">
      <c r="A665" t="s">
        <v>44094</v>
      </c>
      <c r="B665" t="s">
        <v>44095</v>
      </c>
      <c r="C665">
        <v>1</v>
      </c>
      <c r="D665">
        <v>0</v>
      </c>
      <c r="E665">
        <v>1</v>
      </c>
      <c r="F665">
        <f t="shared" si="10"/>
        <v>2</v>
      </c>
      <c r="G665" t="s">
        <v>44096</v>
      </c>
      <c r="I665" t="s">
        <v>44097</v>
      </c>
    </row>
    <row r="666" spans="1:9" x14ac:dyDescent="0.15">
      <c r="A666" t="s">
        <v>21107</v>
      </c>
      <c r="B666" t="s">
        <v>21108</v>
      </c>
      <c r="C666">
        <v>1</v>
      </c>
      <c r="D666">
        <v>0</v>
      </c>
      <c r="E666">
        <v>1</v>
      </c>
      <c r="F666">
        <f t="shared" si="10"/>
        <v>2</v>
      </c>
      <c r="G666" t="s">
        <v>21109</v>
      </c>
      <c r="I666" t="s">
        <v>21110</v>
      </c>
    </row>
    <row r="667" spans="1:9" x14ac:dyDescent="0.15">
      <c r="A667" t="s">
        <v>23054</v>
      </c>
      <c r="B667" t="s">
        <v>23055</v>
      </c>
      <c r="C667">
        <v>1</v>
      </c>
      <c r="D667">
        <v>0</v>
      </c>
      <c r="E667">
        <v>1</v>
      </c>
      <c r="F667">
        <f t="shared" si="10"/>
        <v>2</v>
      </c>
      <c r="G667" t="s">
        <v>23056</v>
      </c>
      <c r="I667" t="s">
        <v>23057</v>
      </c>
    </row>
    <row r="668" spans="1:9" x14ac:dyDescent="0.15">
      <c r="A668" t="s">
        <v>46601</v>
      </c>
      <c r="B668" t="s">
        <v>46602</v>
      </c>
      <c r="C668">
        <v>1</v>
      </c>
      <c r="D668">
        <v>0</v>
      </c>
      <c r="E668">
        <v>1</v>
      </c>
      <c r="F668">
        <f t="shared" si="10"/>
        <v>2</v>
      </c>
      <c r="G668" t="s">
        <v>46603</v>
      </c>
      <c r="I668" t="s">
        <v>32871</v>
      </c>
    </row>
    <row r="669" spans="1:9" x14ac:dyDescent="0.15">
      <c r="A669" t="s">
        <v>17066</v>
      </c>
      <c r="B669" t="s">
        <v>17067</v>
      </c>
      <c r="C669">
        <v>1</v>
      </c>
      <c r="D669">
        <v>0</v>
      </c>
      <c r="E669">
        <v>1</v>
      </c>
      <c r="F669">
        <f t="shared" si="10"/>
        <v>2</v>
      </c>
      <c r="G669" t="s">
        <v>17068</v>
      </c>
      <c r="I669" t="s">
        <v>17069</v>
      </c>
    </row>
    <row r="670" spans="1:9" x14ac:dyDescent="0.15">
      <c r="A670" t="s">
        <v>41780</v>
      </c>
      <c r="B670" t="s">
        <v>41781</v>
      </c>
      <c r="C670">
        <v>1</v>
      </c>
      <c r="D670">
        <v>0</v>
      </c>
      <c r="E670">
        <v>1</v>
      </c>
      <c r="F670">
        <f t="shared" si="10"/>
        <v>2</v>
      </c>
      <c r="G670" t="s">
        <v>41782</v>
      </c>
      <c r="I670" t="s">
        <v>11819</v>
      </c>
    </row>
    <row r="671" spans="1:9" x14ac:dyDescent="0.15">
      <c r="A671" t="s">
        <v>11816</v>
      </c>
      <c r="B671" t="s">
        <v>11817</v>
      </c>
      <c r="C671">
        <v>1</v>
      </c>
      <c r="D671">
        <v>0</v>
      </c>
      <c r="E671">
        <v>1</v>
      </c>
      <c r="F671">
        <f t="shared" si="10"/>
        <v>2</v>
      </c>
      <c r="G671" t="s">
        <v>11818</v>
      </c>
      <c r="I671" t="s">
        <v>11819</v>
      </c>
    </row>
    <row r="672" spans="1:9" x14ac:dyDescent="0.15">
      <c r="A672" t="s">
        <v>29608</v>
      </c>
      <c r="B672" t="s">
        <v>29609</v>
      </c>
      <c r="C672">
        <v>1</v>
      </c>
      <c r="D672">
        <v>0</v>
      </c>
      <c r="E672">
        <v>1</v>
      </c>
      <c r="F672">
        <f t="shared" si="10"/>
        <v>2</v>
      </c>
      <c r="G672" t="s">
        <v>29610</v>
      </c>
      <c r="I672" t="s">
        <v>29611</v>
      </c>
    </row>
    <row r="673" spans="1:9" x14ac:dyDescent="0.15">
      <c r="A673" t="s">
        <v>43950</v>
      </c>
      <c r="B673" t="s">
        <v>43951</v>
      </c>
      <c r="C673">
        <v>1</v>
      </c>
      <c r="D673">
        <v>0</v>
      </c>
      <c r="E673">
        <v>1</v>
      </c>
      <c r="F673">
        <f t="shared" si="10"/>
        <v>2</v>
      </c>
      <c r="G673" t="s">
        <v>43952</v>
      </c>
      <c r="I673" t="s">
        <v>5723</v>
      </c>
    </row>
    <row r="674" spans="1:9" x14ac:dyDescent="0.15">
      <c r="A674" t="s">
        <v>34572</v>
      </c>
      <c r="B674" t="s">
        <v>34573</v>
      </c>
      <c r="C674">
        <v>1</v>
      </c>
      <c r="D674">
        <v>0</v>
      </c>
      <c r="E674">
        <v>1</v>
      </c>
      <c r="F674">
        <f t="shared" si="10"/>
        <v>2</v>
      </c>
      <c r="G674" t="s">
        <v>34574</v>
      </c>
      <c r="I674" t="s">
        <v>5723</v>
      </c>
    </row>
    <row r="675" spans="1:9" x14ac:dyDescent="0.15">
      <c r="A675" t="s">
        <v>21365</v>
      </c>
      <c r="B675" t="s">
        <v>21366</v>
      </c>
      <c r="C675">
        <v>1</v>
      </c>
      <c r="D675">
        <v>0</v>
      </c>
      <c r="E675">
        <v>1</v>
      </c>
      <c r="F675">
        <f t="shared" si="10"/>
        <v>2</v>
      </c>
      <c r="G675" t="s">
        <v>21367</v>
      </c>
      <c r="I675" t="s">
        <v>5723</v>
      </c>
    </row>
    <row r="676" spans="1:9" x14ac:dyDescent="0.15">
      <c r="A676" t="s">
        <v>9627</v>
      </c>
      <c r="B676" t="s">
        <v>9628</v>
      </c>
      <c r="C676">
        <v>1</v>
      </c>
      <c r="D676">
        <v>0</v>
      </c>
      <c r="E676">
        <v>1</v>
      </c>
      <c r="F676">
        <f t="shared" si="10"/>
        <v>2</v>
      </c>
      <c r="G676" t="s">
        <v>9629</v>
      </c>
      <c r="I676" t="s">
        <v>5723</v>
      </c>
    </row>
    <row r="677" spans="1:9" x14ac:dyDescent="0.15">
      <c r="A677" t="s">
        <v>5720</v>
      </c>
      <c r="B677" t="s">
        <v>5721</v>
      </c>
      <c r="C677">
        <v>1</v>
      </c>
      <c r="D677">
        <v>0</v>
      </c>
      <c r="E677">
        <v>1</v>
      </c>
      <c r="F677">
        <f t="shared" si="10"/>
        <v>2</v>
      </c>
      <c r="G677" t="s">
        <v>5722</v>
      </c>
      <c r="I677" t="s">
        <v>5723</v>
      </c>
    </row>
    <row r="678" spans="1:9" x14ac:dyDescent="0.15">
      <c r="A678" t="s">
        <v>22075</v>
      </c>
      <c r="B678" t="s">
        <v>22076</v>
      </c>
      <c r="C678">
        <v>1</v>
      </c>
      <c r="D678">
        <v>0</v>
      </c>
      <c r="E678">
        <v>1</v>
      </c>
      <c r="F678">
        <f t="shared" si="10"/>
        <v>2</v>
      </c>
      <c r="G678" t="s">
        <v>22077</v>
      </c>
      <c r="I678" t="s">
        <v>12984</v>
      </c>
    </row>
    <row r="679" spans="1:9" x14ac:dyDescent="0.15">
      <c r="A679" t="s">
        <v>12981</v>
      </c>
      <c r="B679" t="s">
        <v>12982</v>
      </c>
      <c r="C679">
        <v>1</v>
      </c>
      <c r="D679">
        <v>0</v>
      </c>
      <c r="E679">
        <v>1</v>
      </c>
      <c r="F679">
        <f t="shared" si="10"/>
        <v>2</v>
      </c>
      <c r="G679" t="s">
        <v>12983</v>
      </c>
      <c r="I679" t="s">
        <v>12984</v>
      </c>
    </row>
    <row r="680" spans="1:9" x14ac:dyDescent="0.15">
      <c r="A680" t="s">
        <v>2975</v>
      </c>
      <c r="B680" t="s">
        <v>2976</v>
      </c>
      <c r="C680">
        <v>0</v>
      </c>
      <c r="D680">
        <v>1</v>
      </c>
      <c r="E680">
        <v>1</v>
      </c>
      <c r="F680">
        <f t="shared" si="10"/>
        <v>2</v>
      </c>
      <c r="H680" t="s">
        <v>2977</v>
      </c>
      <c r="I680" t="s">
        <v>1606</v>
      </c>
    </row>
    <row r="681" spans="1:9" x14ac:dyDescent="0.15">
      <c r="A681" t="s">
        <v>46743</v>
      </c>
      <c r="B681" t="s">
        <v>46744</v>
      </c>
      <c r="C681">
        <v>1</v>
      </c>
      <c r="D681">
        <v>0</v>
      </c>
      <c r="E681">
        <v>1</v>
      </c>
      <c r="F681">
        <f t="shared" si="10"/>
        <v>2</v>
      </c>
      <c r="G681" t="s">
        <v>46745</v>
      </c>
      <c r="I681" t="s">
        <v>1606</v>
      </c>
    </row>
    <row r="682" spans="1:9" x14ac:dyDescent="0.15">
      <c r="A682" t="s">
        <v>68413</v>
      </c>
      <c r="B682" t="s">
        <v>68414</v>
      </c>
      <c r="C682">
        <v>1</v>
      </c>
      <c r="D682">
        <v>0</v>
      </c>
      <c r="E682">
        <v>1</v>
      </c>
      <c r="F682">
        <f t="shared" si="10"/>
        <v>2</v>
      </c>
      <c r="G682" t="s">
        <v>68415</v>
      </c>
      <c r="I682" t="s">
        <v>68416</v>
      </c>
    </row>
    <row r="683" spans="1:9" x14ac:dyDescent="0.15">
      <c r="A683" t="s">
        <v>62263</v>
      </c>
      <c r="B683" t="s">
        <v>62264</v>
      </c>
      <c r="C683">
        <v>1</v>
      </c>
      <c r="D683">
        <v>0</v>
      </c>
      <c r="E683">
        <v>1</v>
      </c>
      <c r="F683">
        <f t="shared" si="10"/>
        <v>2</v>
      </c>
      <c r="G683" t="s">
        <v>62265</v>
      </c>
      <c r="I683" t="s">
        <v>21730</v>
      </c>
    </row>
    <row r="684" spans="1:9" x14ac:dyDescent="0.15">
      <c r="A684" t="s">
        <v>53409</v>
      </c>
      <c r="B684" t="s">
        <v>53410</v>
      </c>
      <c r="C684">
        <v>1</v>
      </c>
      <c r="D684">
        <v>0</v>
      </c>
      <c r="E684">
        <v>1</v>
      </c>
      <c r="F684">
        <f t="shared" si="10"/>
        <v>2</v>
      </c>
      <c r="G684" t="s">
        <v>53411</v>
      </c>
      <c r="I684" t="s">
        <v>21730</v>
      </c>
    </row>
    <row r="685" spans="1:9" x14ac:dyDescent="0.15">
      <c r="A685" t="s">
        <v>21576</v>
      </c>
      <c r="B685" t="s">
        <v>21577</v>
      </c>
      <c r="C685">
        <v>1</v>
      </c>
      <c r="D685">
        <v>0</v>
      </c>
      <c r="E685">
        <v>1</v>
      </c>
      <c r="F685">
        <f t="shared" si="10"/>
        <v>2</v>
      </c>
      <c r="G685" t="s">
        <v>21578</v>
      </c>
      <c r="I685" t="s">
        <v>21579</v>
      </c>
    </row>
    <row r="686" spans="1:9" x14ac:dyDescent="0.15">
      <c r="A686" t="s">
        <v>41928</v>
      </c>
      <c r="B686" t="s">
        <v>41929</v>
      </c>
      <c r="C686">
        <v>1</v>
      </c>
      <c r="D686">
        <v>0</v>
      </c>
      <c r="E686">
        <v>1</v>
      </c>
      <c r="F686">
        <f t="shared" si="10"/>
        <v>2</v>
      </c>
      <c r="G686" t="s">
        <v>41930</v>
      </c>
      <c r="I686" t="s">
        <v>7424</v>
      </c>
    </row>
    <row r="687" spans="1:9" x14ac:dyDescent="0.15">
      <c r="A687" t="s">
        <v>41922</v>
      </c>
      <c r="B687" t="s">
        <v>41923</v>
      </c>
      <c r="C687">
        <v>1</v>
      </c>
      <c r="D687">
        <v>0</v>
      </c>
      <c r="E687">
        <v>1</v>
      </c>
      <c r="F687">
        <f t="shared" si="10"/>
        <v>2</v>
      </c>
      <c r="G687" t="s">
        <v>41924</v>
      </c>
      <c r="I687" t="s">
        <v>7424</v>
      </c>
    </row>
    <row r="688" spans="1:9" x14ac:dyDescent="0.15">
      <c r="A688" t="s">
        <v>38852</v>
      </c>
      <c r="B688" t="s">
        <v>38853</v>
      </c>
      <c r="C688">
        <v>1</v>
      </c>
      <c r="D688">
        <v>0</v>
      </c>
      <c r="E688">
        <v>1</v>
      </c>
      <c r="F688">
        <f t="shared" si="10"/>
        <v>2</v>
      </c>
      <c r="G688" t="s">
        <v>38854</v>
      </c>
      <c r="I688" t="s">
        <v>7424</v>
      </c>
    </row>
    <row r="689" spans="1:9" x14ac:dyDescent="0.15">
      <c r="A689" t="s">
        <v>38849</v>
      </c>
      <c r="B689" t="s">
        <v>38850</v>
      </c>
      <c r="C689">
        <v>1</v>
      </c>
      <c r="D689">
        <v>0</v>
      </c>
      <c r="E689">
        <v>1</v>
      </c>
      <c r="F689">
        <f t="shared" si="10"/>
        <v>2</v>
      </c>
      <c r="G689" t="s">
        <v>38851</v>
      </c>
      <c r="I689" t="s">
        <v>7424</v>
      </c>
    </row>
    <row r="690" spans="1:9" x14ac:dyDescent="0.15">
      <c r="A690" t="s">
        <v>26681</v>
      </c>
      <c r="B690" t="s">
        <v>26682</v>
      </c>
      <c r="C690">
        <v>1</v>
      </c>
      <c r="D690">
        <v>0</v>
      </c>
      <c r="E690">
        <v>1</v>
      </c>
      <c r="F690">
        <f t="shared" si="10"/>
        <v>2</v>
      </c>
      <c r="G690" t="s">
        <v>26683</v>
      </c>
      <c r="I690" t="s">
        <v>7424</v>
      </c>
    </row>
    <row r="691" spans="1:9" x14ac:dyDescent="0.15">
      <c r="A691" t="s">
        <v>9769</v>
      </c>
      <c r="B691" t="s">
        <v>9770</v>
      </c>
      <c r="C691">
        <v>1</v>
      </c>
      <c r="D691">
        <v>0</v>
      </c>
      <c r="E691">
        <v>1</v>
      </c>
      <c r="F691">
        <f t="shared" si="10"/>
        <v>2</v>
      </c>
      <c r="G691" t="s">
        <v>9771</v>
      </c>
      <c r="I691" t="s">
        <v>7424</v>
      </c>
    </row>
    <row r="692" spans="1:9" x14ac:dyDescent="0.15">
      <c r="A692" t="s">
        <v>7421</v>
      </c>
      <c r="B692" t="s">
        <v>7422</v>
      </c>
      <c r="C692">
        <v>1</v>
      </c>
      <c r="D692">
        <v>0</v>
      </c>
      <c r="E692">
        <v>1</v>
      </c>
      <c r="F692">
        <f t="shared" si="10"/>
        <v>2</v>
      </c>
      <c r="G692" t="s">
        <v>7423</v>
      </c>
      <c r="I692" t="s">
        <v>7424</v>
      </c>
    </row>
    <row r="693" spans="1:9" x14ac:dyDescent="0.15">
      <c r="A693" t="s">
        <v>41925</v>
      </c>
      <c r="B693" t="s">
        <v>41926</v>
      </c>
      <c r="C693">
        <v>1</v>
      </c>
      <c r="D693">
        <v>0</v>
      </c>
      <c r="E693">
        <v>1</v>
      </c>
      <c r="F693">
        <f t="shared" si="10"/>
        <v>2</v>
      </c>
      <c r="G693" t="s">
        <v>41927</v>
      </c>
      <c r="I693" t="s">
        <v>7424</v>
      </c>
    </row>
    <row r="694" spans="1:9" x14ac:dyDescent="0.15">
      <c r="A694" t="s">
        <v>71065</v>
      </c>
      <c r="B694" t="s">
        <v>71066</v>
      </c>
      <c r="C694">
        <v>1</v>
      </c>
      <c r="D694">
        <v>0</v>
      </c>
      <c r="E694">
        <v>1</v>
      </c>
      <c r="F694">
        <f t="shared" si="10"/>
        <v>2</v>
      </c>
      <c r="G694" t="s">
        <v>71067</v>
      </c>
      <c r="I694" t="s">
        <v>71068</v>
      </c>
    </row>
    <row r="695" spans="1:9" x14ac:dyDescent="0.15">
      <c r="A695" t="s">
        <v>43940</v>
      </c>
      <c r="B695" t="s">
        <v>43941</v>
      </c>
      <c r="C695">
        <v>1</v>
      </c>
      <c r="D695">
        <v>0</v>
      </c>
      <c r="E695">
        <v>1</v>
      </c>
      <c r="F695">
        <f t="shared" si="10"/>
        <v>2</v>
      </c>
      <c r="G695" t="s">
        <v>43942</v>
      </c>
      <c r="I695" t="s">
        <v>43943</v>
      </c>
    </row>
    <row r="696" spans="1:9" x14ac:dyDescent="0.15">
      <c r="A696" t="s">
        <v>2172</v>
      </c>
      <c r="B696" t="s">
        <v>2173</v>
      </c>
      <c r="C696">
        <v>1</v>
      </c>
      <c r="D696">
        <v>0</v>
      </c>
      <c r="E696">
        <v>1</v>
      </c>
      <c r="F696">
        <f t="shared" si="10"/>
        <v>2</v>
      </c>
      <c r="G696" t="s">
        <v>2174</v>
      </c>
      <c r="I696" t="s">
        <v>2175</v>
      </c>
    </row>
    <row r="697" spans="1:9" x14ac:dyDescent="0.15">
      <c r="A697" t="s">
        <v>57705</v>
      </c>
      <c r="B697" t="s">
        <v>57706</v>
      </c>
      <c r="C697">
        <v>1</v>
      </c>
      <c r="D697">
        <v>0</v>
      </c>
      <c r="E697">
        <v>1</v>
      </c>
      <c r="F697">
        <f t="shared" si="10"/>
        <v>2</v>
      </c>
      <c r="G697" t="s">
        <v>57707</v>
      </c>
      <c r="I697" t="s">
        <v>2175</v>
      </c>
    </row>
    <row r="698" spans="1:9" x14ac:dyDescent="0.15">
      <c r="A698" t="s">
        <v>48038</v>
      </c>
      <c r="B698" t="s">
        <v>48039</v>
      </c>
      <c r="C698">
        <v>1</v>
      </c>
      <c r="D698">
        <v>0</v>
      </c>
      <c r="E698">
        <v>1</v>
      </c>
      <c r="F698">
        <f t="shared" si="10"/>
        <v>2</v>
      </c>
      <c r="G698" t="s">
        <v>48040</v>
      </c>
      <c r="I698" t="s">
        <v>2175</v>
      </c>
    </row>
    <row r="699" spans="1:9" x14ac:dyDescent="0.15">
      <c r="A699" t="s">
        <v>15345</v>
      </c>
      <c r="B699" t="s">
        <v>15346</v>
      </c>
      <c r="C699">
        <v>1</v>
      </c>
      <c r="D699">
        <v>0</v>
      </c>
      <c r="E699">
        <v>1</v>
      </c>
      <c r="F699">
        <f t="shared" si="10"/>
        <v>2</v>
      </c>
      <c r="G699" t="s">
        <v>15347</v>
      </c>
      <c r="I699" t="s">
        <v>2175</v>
      </c>
    </row>
    <row r="700" spans="1:9" x14ac:dyDescent="0.15">
      <c r="A700" t="s">
        <v>6384</v>
      </c>
      <c r="B700" t="s">
        <v>6385</v>
      </c>
      <c r="C700">
        <v>1</v>
      </c>
      <c r="D700">
        <v>0</v>
      </c>
      <c r="E700">
        <v>1</v>
      </c>
      <c r="F700">
        <f t="shared" si="10"/>
        <v>2</v>
      </c>
      <c r="G700" t="s">
        <v>6386</v>
      </c>
      <c r="I700" t="s">
        <v>2175</v>
      </c>
    </row>
    <row r="701" spans="1:9" x14ac:dyDescent="0.15">
      <c r="A701" t="s">
        <v>11830</v>
      </c>
      <c r="B701" t="s">
        <v>11831</v>
      </c>
      <c r="C701">
        <v>1</v>
      </c>
      <c r="D701">
        <v>0</v>
      </c>
      <c r="E701">
        <v>1</v>
      </c>
      <c r="F701">
        <f t="shared" si="10"/>
        <v>2</v>
      </c>
      <c r="G701" t="s">
        <v>11832</v>
      </c>
      <c r="I701" t="s">
        <v>11833</v>
      </c>
    </row>
    <row r="702" spans="1:9" x14ac:dyDescent="0.15">
      <c r="A702" t="s">
        <v>25288</v>
      </c>
      <c r="B702" t="s">
        <v>25289</v>
      </c>
      <c r="C702">
        <v>1</v>
      </c>
      <c r="D702">
        <v>0</v>
      </c>
      <c r="E702">
        <v>1</v>
      </c>
      <c r="F702">
        <f t="shared" si="10"/>
        <v>2</v>
      </c>
      <c r="G702" t="s">
        <v>25290</v>
      </c>
      <c r="I702" t="s">
        <v>25291</v>
      </c>
    </row>
    <row r="703" spans="1:9" x14ac:dyDescent="0.15">
      <c r="A703" t="s">
        <v>45292</v>
      </c>
      <c r="B703" t="s">
        <v>45293</v>
      </c>
      <c r="C703">
        <v>1</v>
      </c>
      <c r="D703">
        <v>0</v>
      </c>
      <c r="E703">
        <v>1</v>
      </c>
      <c r="F703">
        <f t="shared" si="10"/>
        <v>2</v>
      </c>
      <c r="G703" t="s">
        <v>45294</v>
      </c>
      <c r="I703" t="s">
        <v>45295</v>
      </c>
    </row>
    <row r="704" spans="1:9" x14ac:dyDescent="0.15">
      <c r="A704" t="s">
        <v>38594</v>
      </c>
      <c r="B704" t="s">
        <v>38595</v>
      </c>
      <c r="C704">
        <v>1</v>
      </c>
      <c r="D704">
        <v>0</v>
      </c>
      <c r="E704">
        <v>1</v>
      </c>
      <c r="F704">
        <f t="shared" si="10"/>
        <v>2</v>
      </c>
      <c r="G704" t="s">
        <v>38596</v>
      </c>
      <c r="I704" t="s">
        <v>38597</v>
      </c>
    </row>
    <row r="705" spans="1:9" x14ac:dyDescent="0.15">
      <c r="A705" t="s">
        <v>23882</v>
      </c>
      <c r="B705" t="s">
        <v>23883</v>
      </c>
      <c r="C705">
        <v>1</v>
      </c>
      <c r="D705">
        <v>0</v>
      </c>
      <c r="E705">
        <v>1</v>
      </c>
      <c r="F705">
        <f t="shared" si="10"/>
        <v>2</v>
      </c>
      <c r="G705" t="s">
        <v>23884</v>
      </c>
      <c r="I705" t="s">
        <v>3439</v>
      </c>
    </row>
    <row r="706" spans="1:9" x14ac:dyDescent="0.15">
      <c r="A706" t="s">
        <v>20333</v>
      </c>
      <c r="B706" t="s">
        <v>20334</v>
      </c>
      <c r="C706">
        <v>1</v>
      </c>
      <c r="D706">
        <v>0</v>
      </c>
      <c r="E706">
        <v>1</v>
      </c>
      <c r="F706">
        <f t="shared" ref="F706:F769" si="11">C706+D706+E706</f>
        <v>2</v>
      </c>
      <c r="G706" t="s">
        <v>20335</v>
      </c>
      <c r="I706" t="s">
        <v>3439</v>
      </c>
    </row>
    <row r="707" spans="1:9" x14ac:dyDescent="0.15">
      <c r="A707" t="s">
        <v>41616</v>
      </c>
      <c r="B707" t="s">
        <v>41617</v>
      </c>
      <c r="C707">
        <v>1</v>
      </c>
      <c r="D707">
        <v>0</v>
      </c>
      <c r="E707">
        <v>1</v>
      </c>
      <c r="F707">
        <f t="shared" si="11"/>
        <v>2</v>
      </c>
      <c r="G707" t="s">
        <v>41618</v>
      </c>
      <c r="I707" t="s">
        <v>12005</v>
      </c>
    </row>
    <row r="708" spans="1:9" x14ac:dyDescent="0.15">
      <c r="A708" t="s">
        <v>48525</v>
      </c>
      <c r="B708" t="s">
        <v>48526</v>
      </c>
      <c r="C708">
        <v>1</v>
      </c>
      <c r="D708">
        <v>0</v>
      </c>
      <c r="E708">
        <v>1</v>
      </c>
      <c r="F708">
        <f t="shared" si="11"/>
        <v>2</v>
      </c>
      <c r="G708" t="s">
        <v>48527</v>
      </c>
      <c r="I708" t="s">
        <v>48528</v>
      </c>
    </row>
    <row r="709" spans="1:9" x14ac:dyDescent="0.15">
      <c r="A709" t="s">
        <v>37361</v>
      </c>
      <c r="B709" t="s">
        <v>37362</v>
      </c>
      <c r="C709">
        <v>1</v>
      </c>
      <c r="D709">
        <v>0</v>
      </c>
      <c r="E709">
        <v>1</v>
      </c>
      <c r="F709">
        <f t="shared" si="11"/>
        <v>2</v>
      </c>
      <c r="G709" t="s">
        <v>37363</v>
      </c>
      <c r="I709" t="s">
        <v>37364</v>
      </c>
    </row>
    <row r="710" spans="1:9" x14ac:dyDescent="0.15">
      <c r="A710" t="s">
        <v>51870</v>
      </c>
      <c r="B710" t="s">
        <v>51871</v>
      </c>
      <c r="C710">
        <v>1</v>
      </c>
      <c r="D710">
        <v>0</v>
      </c>
      <c r="E710">
        <v>1</v>
      </c>
      <c r="F710">
        <f t="shared" si="11"/>
        <v>2</v>
      </c>
      <c r="G710" t="s">
        <v>51872</v>
      </c>
      <c r="I710" t="s">
        <v>51873</v>
      </c>
    </row>
    <row r="711" spans="1:9" x14ac:dyDescent="0.15">
      <c r="A711" t="s">
        <v>68891</v>
      </c>
      <c r="B711" t="s">
        <v>68892</v>
      </c>
      <c r="C711">
        <v>1</v>
      </c>
      <c r="D711">
        <v>0</v>
      </c>
      <c r="E711">
        <v>1</v>
      </c>
      <c r="F711">
        <f t="shared" si="11"/>
        <v>2</v>
      </c>
      <c r="G711" t="s">
        <v>68893</v>
      </c>
      <c r="I711" t="s">
        <v>37954</v>
      </c>
    </row>
    <row r="712" spans="1:9" x14ac:dyDescent="0.15">
      <c r="A712" t="s">
        <v>43188</v>
      </c>
      <c r="B712" t="s">
        <v>43189</v>
      </c>
      <c r="C712">
        <v>1</v>
      </c>
      <c r="D712">
        <v>0</v>
      </c>
      <c r="E712">
        <v>1</v>
      </c>
      <c r="F712">
        <f t="shared" si="11"/>
        <v>2</v>
      </c>
      <c r="G712" t="s">
        <v>43190</v>
      </c>
      <c r="I712" t="s">
        <v>37954</v>
      </c>
    </row>
    <row r="713" spans="1:9" x14ac:dyDescent="0.15">
      <c r="A713" t="s">
        <v>37951</v>
      </c>
      <c r="B713" t="s">
        <v>37952</v>
      </c>
      <c r="C713">
        <v>1</v>
      </c>
      <c r="D713">
        <v>0</v>
      </c>
      <c r="E713">
        <v>1</v>
      </c>
      <c r="F713">
        <f t="shared" si="11"/>
        <v>2</v>
      </c>
      <c r="G713" t="s">
        <v>37953</v>
      </c>
      <c r="I713" t="s">
        <v>37954</v>
      </c>
    </row>
    <row r="714" spans="1:9" x14ac:dyDescent="0.15">
      <c r="A714" t="s">
        <v>5916</v>
      </c>
      <c r="B714" t="s">
        <v>5917</v>
      </c>
      <c r="C714">
        <v>1</v>
      </c>
      <c r="D714">
        <v>0</v>
      </c>
      <c r="E714">
        <v>1</v>
      </c>
      <c r="F714">
        <f t="shared" si="11"/>
        <v>2</v>
      </c>
      <c r="G714" t="s">
        <v>5918</v>
      </c>
      <c r="I714" t="s">
        <v>5919</v>
      </c>
    </row>
    <row r="715" spans="1:9" x14ac:dyDescent="0.15">
      <c r="A715" t="s">
        <v>5821</v>
      </c>
      <c r="B715" t="s">
        <v>5822</v>
      </c>
      <c r="C715">
        <v>1</v>
      </c>
      <c r="D715">
        <v>0</v>
      </c>
      <c r="E715">
        <v>1</v>
      </c>
      <c r="F715">
        <f t="shared" si="11"/>
        <v>2</v>
      </c>
      <c r="G715" t="s">
        <v>5823</v>
      </c>
      <c r="I715" t="s">
        <v>5824</v>
      </c>
    </row>
    <row r="716" spans="1:9" x14ac:dyDescent="0.15">
      <c r="A716" t="s">
        <v>19046</v>
      </c>
      <c r="B716" t="s">
        <v>19047</v>
      </c>
      <c r="C716">
        <v>1</v>
      </c>
      <c r="D716">
        <v>0</v>
      </c>
      <c r="E716">
        <v>1</v>
      </c>
      <c r="F716">
        <f t="shared" si="11"/>
        <v>2</v>
      </c>
      <c r="G716" t="s">
        <v>19048</v>
      </c>
      <c r="I716" t="s">
        <v>19049</v>
      </c>
    </row>
    <row r="717" spans="1:9" x14ac:dyDescent="0.15">
      <c r="A717" t="s">
        <v>45453</v>
      </c>
      <c r="B717" t="s">
        <v>45454</v>
      </c>
      <c r="C717">
        <v>1</v>
      </c>
      <c r="D717">
        <v>0</v>
      </c>
      <c r="E717">
        <v>1</v>
      </c>
      <c r="F717">
        <f t="shared" si="11"/>
        <v>2</v>
      </c>
      <c r="G717" t="s">
        <v>45455</v>
      </c>
      <c r="I717" t="s">
        <v>45156</v>
      </c>
    </row>
    <row r="718" spans="1:9" x14ac:dyDescent="0.15">
      <c r="A718" t="s">
        <v>45153</v>
      </c>
      <c r="B718" t="s">
        <v>45154</v>
      </c>
      <c r="C718">
        <v>1</v>
      </c>
      <c r="D718">
        <v>0</v>
      </c>
      <c r="E718">
        <v>1</v>
      </c>
      <c r="F718">
        <f t="shared" si="11"/>
        <v>2</v>
      </c>
      <c r="G718" t="s">
        <v>45155</v>
      </c>
      <c r="I718" t="s">
        <v>45156</v>
      </c>
    </row>
    <row r="719" spans="1:9" x14ac:dyDescent="0.15">
      <c r="A719" t="s">
        <v>52410</v>
      </c>
      <c r="B719" t="s">
        <v>52411</v>
      </c>
      <c r="C719">
        <v>1</v>
      </c>
      <c r="D719">
        <v>0</v>
      </c>
      <c r="E719">
        <v>1</v>
      </c>
      <c r="F719">
        <f t="shared" si="11"/>
        <v>2</v>
      </c>
      <c r="G719" t="s">
        <v>52412</v>
      </c>
      <c r="I719" t="s">
        <v>52413</v>
      </c>
    </row>
    <row r="720" spans="1:9" x14ac:dyDescent="0.15">
      <c r="A720" t="s">
        <v>36107</v>
      </c>
      <c r="B720" t="s">
        <v>36108</v>
      </c>
      <c r="C720">
        <v>1</v>
      </c>
      <c r="D720">
        <v>0</v>
      </c>
      <c r="E720">
        <v>1</v>
      </c>
      <c r="F720">
        <f t="shared" si="11"/>
        <v>2</v>
      </c>
      <c r="G720" t="s">
        <v>36109</v>
      </c>
      <c r="I720" t="s">
        <v>36110</v>
      </c>
    </row>
    <row r="721" spans="1:9" x14ac:dyDescent="0.15">
      <c r="A721" t="s">
        <v>33552</v>
      </c>
      <c r="B721" t="s">
        <v>33553</v>
      </c>
      <c r="C721">
        <v>1</v>
      </c>
      <c r="D721">
        <v>0</v>
      </c>
      <c r="E721">
        <v>1</v>
      </c>
      <c r="F721">
        <f t="shared" si="11"/>
        <v>2</v>
      </c>
      <c r="G721" t="s">
        <v>33554</v>
      </c>
      <c r="I721" t="s">
        <v>33555</v>
      </c>
    </row>
    <row r="722" spans="1:9" x14ac:dyDescent="0.15">
      <c r="A722" t="s">
        <v>70613</v>
      </c>
      <c r="B722" t="s">
        <v>70614</v>
      </c>
      <c r="C722">
        <v>1</v>
      </c>
      <c r="D722">
        <v>0</v>
      </c>
      <c r="E722">
        <v>1</v>
      </c>
      <c r="F722">
        <f t="shared" si="11"/>
        <v>2</v>
      </c>
      <c r="G722" t="s">
        <v>70615</v>
      </c>
      <c r="I722" t="s">
        <v>14668</v>
      </c>
    </row>
    <row r="723" spans="1:9" x14ac:dyDescent="0.15">
      <c r="A723" t="s">
        <v>46814</v>
      </c>
      <c r="B723" t="s">
        <v>46815</v>
      </c>
      <c r="C723">
        <v>1</v>
      </c>
      <c r="D723">
        <v>0</v>
      </c>
      <c r="E723">
        <v>1</v>
      </c>
      <c r="F723">
        <f t="shared" si="11"/>
        <v>2</v>
      </c>
      <c r="G723" t="s">
        <v>46816</v>
      </c>
      <c r="I723" t="s">
        <v>14668</v>
      </c>
    </row>
    <row r="724" spans="1:9" x14ac:dyDescent="0.15">
      <c r="A724" t="s">
        <v>29704</v>
      </c>
      <c r="B724" t="s">
        <v>29705</v>
      </c>
      <c r="C724">
        <v>1</v>
      </c>
      <c r="D724">
        <v>0</v>
      </c>
      <c r="E724">
        <v>1</v>
      </c>
      <c r="F724">
        <f t="shared" si="11"/>
        <v>2</v>
      </c>
      <c r="G724" t="s">
        <v>29706</v>
      </c>
      <c r="I724" t="s">
        <v>14668</v>
      </c>
    </row>
    <row r="725" spans="1:9" x14ac:dyDescent="0.15">
      <c r="A725" t="s">
        <v>14665</v>
      </c>
      <c r="B725" t="s">
        <v>14666</v>
      </c>
      <c r="C725">
        <v>1</v>
      </c>
      <c r="D725">
        <v>0</v>
      </c>
      <c r="E725">
        <v>1</v>
      </c>
      <c r="F725">
        <f t="shared" si="11"/>
        <v>2</v>
      </c>
      <c r="G725" t="s">
        <v>14667</v>
      </c>
      <c r="I725" t="s">
        <v>14668</v>
      </c>
    </row>
    <row r="726" spans="1:9" x14ac:dyDescent="0.15">
      <c r="A726" t="s">
        <v>70642</v>
      </c>
      <c r="B726" t="s">
        <v>70643</v>
      </c>
      <c r="C726">
        <v>1</v>
      </c>
      <c r="D726">
        <v>0</v>
      </c>
      <c r="E726">
        <v>1</v>
      </c>
      <c r="F726">
        <f t="shared" si="11"/>
        <v>2</v>
      </c>
      <c r="G726" t="s">
        <v>70644</v>
      </c>
      <c r="I726" t="s">
        <v>14668</v>
      </c>
    </row>
    <row r="727" spans="1:9" x14ac:dyDescent="0.15">
      <c r="A727" t="s">
        <v>58272</v>
      </c>
      <c r="B727" t="s">
        <v>58273</v>
      </c>
      <c r="C727">
        <v>1</v>
      </c>
      <c r="D727">
        <v>0</v>
      </c>
      <c r="E727">
        <v>1</v>
      </c>
      <c r="F727">
        <f t="shared" si="11"/>
        <v>2</v>
      </c>
      <c r="G727" t="s">
        <v>58274</v>
      </c>
      <c r="I727" t="s">
        <v>58275</v>
      </c>
    </row>
    <row r="728" spans="1:9" x14ac:dyDescent="0.15">
      <c r="A728" t="s">
        <v>18084</v>
      </c>
      <c r="B728" t="s">
        <v>18085</v>
      </c>
      <c r="C728">
        <v>1</v>
      </c>
      <c r="D728">
        <v>0</v>
      </c>
      <c r="E728">
        <v>1</v>
      </c>
      <c r="F728">
        <f t="shared" si="11"/>
        <v>2</v>
      </c>
      <c r="G728" t="s">
        <v>18086</v>
      </c>
      <c r="I728" t="s">
        <v>10299</v>
      </c>
    </row>
    <row r="729" spans="1:9" x14ac:dyDescent="0.15">
      <c r="A729" t="s">
        <v>18214</v>
      </c>
      <c r="B729" t="s">
        <v>18215</v>
      </c>
      <c r="C729">
        <v>1</v>
      </c>
      <c r="D729">
        <v>0</v>
      </c>
      <c r="E729">
        <v>1</v>
      </c>
      <c r="F729">
        <f t="shared" si="11"/>
        <v>2</v>
      </c>
      <c r="G729" t="s">
        <v>18216</v>
      </c>
      <c r="I729" t="s">
        <v>18217</v>
      </c>
    </row>
    <row r="730" spans="1:9" x14ac:dyDescent="0.15">
      <c r="A730" t="s">
        <v>35839</v>
      </c>
      <c r="B730" t="s">
        <v>35840</v>
      </c>
      <c r="C730">
        <v>1</v>
      </c>
      <c r="D730">
        <v>0</v>
      </c>
      <c r="E730">
        <v>1</v>
      </c>
      <c r="F730">
        <f t="shared" si="11"/>
        <v>2</v>
      </c>
      <c r="G730" t="s">
        <v>35841</v>
      </c>
      <c r="I730" t="s">
        <v>8237</v>
      </c>
    </row>
    <row r="731" spans="1:9" x14ac:dyDescent="0.15">
      <c r="A731" t="s">
        <v>28632</v>
      </c>
      <c r="B731" t="s">
        <v>28633</v>
      </c>
      <c r="C731">
        <v>1</v>
      </c>
      <c r="D731">
        <v>0</v>
      </c>
      <c r="E731">
        <v>1</v>
      </c>
      <c r="F731">
        <f t="shared" si="11"/>
        <v>2</v>
      </c>
      <c r="G731" t="s">
        <v>28634</v>
      </c>
      <c r="I731" t="s">
        <v>28635</v>
      </c>
    </row>
    <row r="732" spans="1:9" x14ac:dyDescent="0.15">
      <c r="A732" t="s">
        <v>9352</v>
      </c>
      <c r="B732" t="s">
        <v>9353</v>
      </c>
      <c r="C732">
        <v>1</v>
      </c>
      <c r="D732">
        <v>0</v>
      </c>
      <c r="E732">
        <v>1</v>
      </c>
      <c r="F732">
        <f t="shared" si="11"/>
        <v>2</v>
      </c>
      <c r="G732" t="s">
        <v>9354</v>
      </c>
      <c r="I732" t="s">
        <v>9355</v>
      </c>
    </row>
    <row r="733" spans="1:9" x14ac:dyDescent="0.15">
      <c r="A733" t="s">
        <v>19952</v>
      </c>
      <c r="B733" t="s">
        <v>19953</v>
      </c>
      <c r="C733">
        <v>1</v>
      </c>
      <c r="D733">
        <v>0</v>
      </c>
      <c r="E733">
        <v>1</v>
      </c>
      <c r="F733">
        <f t="shared" si="11"/>
        <v>2</v>
      </c>
      <c r="G733" t="s">
        <v>19954</v>
      </c>
      <c r="I733" t="s">
        <v>19955</v>
      </c>
    </row>
    <row r="734" spans="1:9" x14ac:dyDescent="0.15">
      <c r="A734" t="s">
        <v>57770</v>
      </c>
      <c r="B734" t="s">
        <v>57771</v>
      </c>
      <c r="C734">
        <v>1</v>
      </c>
      <c r="D734">
        <v>0</v>
      </c>
      <c r="E734">
        <v>1</v>
      </c>
      <c r="F734">
        <f t="shared" si="11"/>
        <v>2</v>
      </c>
      <c r="G734" t="s">
        <v>57772</v>
      </c>
      <c r="I734" t="s">
        <v>57773</v>
      </c>
    </row>
    <row r="735" spans="1:9" x14ac:dyDescent="0.15">
      <c r="A735" t="s">
        <v>23675</v>
      </c>
      <c r="B735" t="s">
        <v>23676</v>
      </c>
      <c r="C735">
        <v>1</v>
      </c>
      <c r="D735">
        <v>0</v>
      </c>
      <c r="E735">
        <v>1</v>
      </c>
      <c r="F735">
        <f t="shared" si="11"/>
        <v>2</v>
      </c>
      <c r="G735" t="s">
        <v>23677</v>
      </c>
      <c r="I735" t="s">
        <v>23678</v>
      </c>
    </row>
    <row r="736" spans="1:9" x14ac:dyDescent="0.15">
      <c r="A736" t="s">
        <v>60653</v>
      </c>
      <c r="B736" t="s">
        <v>60654</v>
      </c>
      <c r="C736">
        <v>1</v>
      </c>
      <c r="D736">
        <v>0</v>
      </c>
      <c r="E736">
        <v>1</v>
      </c>
      <c r="F736">
        <f t="shared" si="11"/>
        <v>2</v>
      </c>
      <c r="G736" t="s">
        <v>60655</v>
      </c>
      <c r="I736" t="s">
        <v>6162</v>
      </c>
    </row>
    <row r="737" spans="1:9" x14ac:dyDescent="0.15">
      <c r="A737" t="s">
        <v>28505</v>
      </c>
      <c r="B737" t="s">
        <v>28506</v>
      </c>
      <c r="C737">
        <v>1</v>
      </c>
      <c r="D737">
        <v>0</v>
      </c>
      <c r="E737">
        <v>1</v>
      </c>
      <c r="F737">
        <f t="shared" si="11"/>
        <v>2</v>
      </c>
      <c r="G737" t="s">
        <v>28507</v>
      </c>
      <c r="I737" t="s">
        <v>13706</v>
      </c>
    </row>
    <row r="738" spans="1:9" x14ac:dyDescent="0.15">
      <c r="A738" t="s">
        <v>13703</v>
      </c>
      <c r="B738" t="s">
        <v>13704</v>
      </c>
      <c r="C738">
        <v>1</v>
      </c>
      <c r="D738">
        <v>0</v>
      </c>
      <c r="E738">
        <v>1</v>
      </c>
      <c r="F738">
        <f t="shared" si="11"/>
        <v>2</v>
      </c>
      <c r="G738" t="s">
        <v>13705</v>
      </c>
      <c r="I738" t="s">
        <v>13706</v>
      </c>
    </row>
    <row r="739" spans="1:9" x14ac:dyDescent="0.15">
      <c r="A739" t="s">
        <v>6590</v>
      </c>
      <c r="B739" t="s">
        <v>6591</v>
      </c>
      <c r="C739">
        <v>1</v>
      </c>
      <c r="D739">
        <v>0</v>
      </c>
      <c r="E739">
        <v>1</v>
      </c>
      <c r="F739">
        <f t="shared" si="11"/>
        <v>2</v>
      </c>
      <c r="G739" t="s">
        <v>6592</v>
      </c>
      <c r="I739" t="s">
        <v>6593</v>
      </c>
    </row>
    <row r="740" spans="1:9" x14ac:dyDescent="0.15">
      <c r="A740" t="s">
        <v>13574</v>
      </c>
      <c r="B740" t="s">
        <v>13575</v>
      </c>
      <c r="C740">
        <v>1</v>
      </c>
      <c r="D740">
        <v>0</v>
      </c>
      <c r="E740">
        <v>1</v>
      </c>
      <c r="F740">
        <f t="shared" si="11"/>
        <v>2</v>
      </c>
      <c r="G740" t="s">
        <v>13576</v>
      </c>
      <c r="I740" t="s">
        <v>13577</v>
      </c>
    </row>
    <row r="741" spans="1:9" x14ac:dyDescent="0.15">
      <c r="A741" t="s">
        <v>53902</v>
      </c>
      <c r="B741" t="s">
        <v>53903</v>
      </c>
      <c r="C741">
        <v>1</v>
      </c>
      <c r="D741">
        <v>0</v>
      </c>
      <c r="E741">
        <v>1</v>
      </c>
      <c r="F741">
        <f t="shared" si="11"/>
        <v>2</v>
      </c>
      <c r="G741" t="s">
        <v>53904</v>
      </c>
      <c r="I741" t="s">
        <v>53905</v>
      </c>
    </row>
    <row r="742" spans="1:9" x14ac:dyDescent="0.15">
      <c r="A742" t="s">
        <v>6293</v>
      </c>
      <c r="B742" t="s">
        <v>6294</v>
      </c>
      <c r="C742">
        <v>1</v>
      </c>
      <c r="D742">
        <v>0</v>
      </c>
      <c r="E742">
        <v>1</v>
      </c>
      <c r="F742">
        <f t="shared" si="11"/>
        <v>2</v>
      </c>
      <c r="G742" t="s">
        <v>6295</v>
      </c>
      <c r="I742" t="s">
        <v>6296</v>
      </c>
    </row>
    <row r="743" spans="1:9" x14ac:dyDescent="0.15">
      <c r="A743" t="s">
        <v>61691</v>
      </c>
      <c r="B743" t="s">
        <v>61692</v>
      </c>
      <c r="C743">
        <v>1</v>
      </c>
      <c r="D743">
        <v>0</v>
      </c>
      <c r="E743">
        <v>1</v>
      </c>
      <c r="F743">
        <f t="shared" si="11"/>
        <v>2</v>
      </c>
      <c r="G743" t="s">
        <v>61693</v>
      </c>
      <c r="I743" t="s">
        <v>61694</v>
      </c>
    </row>
    <row r="744" spans="1:9" x14ac:dyDescent="0.15">
      <c r="A744" t="s">
        <v>51775</v>
      </c>
      <c r="B744" t="s">
        <v>51776</v>
      </c>
      <c r="C744">
        <v>1</v>
      </c>
      <c r="D744">
        <v>0</v>
      </c>
      <c r="E744">
        <v>1</v>
      </c>
      <c r="F744">
        <f t="shared" si="11"/>
        <v>2</v>
      </c>
      <c r="G744" t="s">
        <v>51777</v>
      </c>
      <c r="I744" t="s">
        <v>11118</v>
      </c>
    </row>
    <row r="745" spans="1:9" x14ac:dyDescent="0.15">
      <c r="A745" t="s">
        <v>11115</v>
      </c>
      <c r="B745" t="s">
        <v>11116</v>
      </c>
      <c r="C745">
        <v>1</v>
      </c>
      <c r="D745">
        <v>0</v>
      </c>
      <c r="E745">
        <v>1</v>
      </c>
      <c r="F745">
        <f t="shared" si="11"/>
        <v>2</v>
      </c>
      <c r="G745" t="s">
        <v>11117</v>
      </c>
      <c r="I745" t="s">
        <v>11118</v>
      </c>
    </row>
    <row r="746" spans="1:9" x14ac:dyDescent="0.15">
      <c r="A746" t="s">
        <v>64151</v>
      </c>
      <c r="B746" t="s">
        <v>64152</v>
      </c>
      <c r="C746">
        <v>1</v>
      </c>
      <c r="D746">
        <v>0</v>
      </c>
      <c r="E746">
        <v>1</v>
      </c>
      <c r="F746">
        <f t="shared" si="11"/>
        <v>2</v>
      </c>
      <c r="G746" t="s">
        <v>64153</v>
      </c>
      <c r="I746" t="s">
        <v>11118</v>
      </c>
    </row>
    <row r="747" spans="1:9" x14ac:dyDescent="0.15">
      <c r="A747" t="s">
        <v>27525</v>
      </c>
      <c r="B747" t="s">
        <v>27526</v>
      </c>
      <c r="C747">
        <v>1</v>
      </c>
      <c r="D747">
        <v>0</v>
      </c>
      <c r="E747">
        <v>1</v>
      </c>
      <c r="F747">
        <f t="shared" si="11"/>
        <v>2</v>
      </c>
      <c r="G747" t="s">
        <v>27527</v>
      </c>
      <c r="I747" t="s">
        <v>17613</v>
      </c>
    </row>
    <row r="748" spans="1:9" x14ac:dyDescent="0.15">
      <c r="A748" t="s">
        <v>21135</v>
      </c>
      <c r="B748" t="s">
        <v>21136</v>
      </c>
      <c r="C748">
        <v>1</v>
      </c>
      <c r="D748">
        <v>0</v>
      </c>
      <c r="E748">
        <v>1</v>
      </c>
      <c r="F748">
        <f t="shared" si="11"/>
        <v>2</v>
      </c>
      <c r="G748" t="s">
        <v>21137</v>
      </c>
      <c r="I748" t="s">
        <v>17613</v>
      </c>
    </row>
    <row r="749" spans="1:9" x14ac:dyDescent="0.15">
      <c r="A749" t="s">
        <v>55245</v>
      </c>
      <c r="B749" t="s">
        <v>55246</v>
      </c>
      <c r="C749">
        <v>1</v>
      </c>
      <c r="D749">
        <v>0</v>
      </c>
      <c r="E749">
        <v>1</v>
      </c>
      <c r="F749">
        <f t="shared" si="11"/>
        <v>2</v>
      </c>
      <c r="G749" t="s">
        <v>55247</v>
      </c>
      <c r="I749" t="s">
        <v>55248</v>
      </c>
    </row>
    <row r="750" spans="1:9" x14ac:dyDescent="0.15">
      <c r="A750" t="s">
        <v>24580</v>
      </c>
      <c r="B750" t="s">
        <v>24581</v>
      </c>
      <c r="C750">
        <v>1</v>
      </c>
      <c r="D750">
        <v>0</v>
      </c>
      <c r="E750">
        <v>1</v>
      </c>
      <c r="F750">
        <f t="shared" si="11"/>
        <v>2</v>
      </c>
      <c r="G750" t="s">
        <v>24582</v>
      </c>
      <c r="I750" t="s">
        <v>7944</v>
      </c>
    </row>
    <row r="751" spans="1:9" x14ac:dyDescent="0.15">
      <c r="A751" t="s">
        <v>7941</v>
      </c>
      <c r="B751" t="s">
        <v>7942</v>
      </c>
      <c r="C751">
        <v>1</v>
      </c>
      <c r="D751">
        <v>0</v>
      </c>
      <c r="E751">
        <v>1</v>
      </c>
      <c r="F751">
        <f t="shared" si="11"/>
        <v>2</v>
      </c>
      <c r="G751" t="s">
        <v>7943</v>
      </c>
      <c r="I751" t="s">
        <v>7944</v>
      </c>
    </row>
    <row r="752" spans="1:9" x14ac:dyDescent="0.15">
      <c r="A752" t="s">
        <v>19411</v>
      </c>
      <c r="B752" t="s">
        <v>19412</v>
      </c>
      <c r="C752">
        <v>1</v>
      </c>
      <c r="D752">
        <v>0</v>
      </c>
      <c r="E752">
        <v>1</v>
      </c>
      <c r="F752">
        <f t="shared" si="11"/>
        <v>2</v>
      </c>
      <c r="G752" t="s">
        <v>19413</v>
      </c>
      <c r="I752" t="s">
        <v>19414</v>
      </c>
    </row>
    <row r="753" spans="1:9" x14ac:dyDescent="0.15">
      <c r="A753" t="s">
        <v>57762</v>
      </c>
      <c r="B753" t="s">
        <v>57763</v>
      </c>
      <c r="C753">
        <v>1</v>
      </c>
      <c r="D753">
        <v>0</v>
      </c>
      <c r="E753">
        <v>1</v>
      </c>
      <c r="F753">
        <f t="shared" si="11"/>
        <v>2</v>
      </c>
      <c r="G753" t="s">
        <v>57764</v>
      </c>
      <c r="I753" t="s">
        <v>57765</v>
      </c>
    </row>
    <row r="754" spans="1:9" x14ac:dyDescent="0.15">
      <c r="A754" t="s">
        <v>39429</v>
      </c>
      <c r="B754" t="s">
        <v>39430</v>
      </c>
      <c r="C754">
        <v>1</v>
      </c>
      <c r="D754">
        <v>0</v>
      </c>
      <c r="E754">
        <v>1</v>
      </c>
      <c r="F754">
        <f t="shared" si="11"/>
        <v>2</v>
      </c>
      <c r="G754" t="s">
        <v>39431</v>
      </c>
      <c r="I754" t="s">
        <v>39432</v>
      </c>
    </row>
    <row r="755" spans="1:9" x14ac:dyDescent="0.15">
      <c r="A755" t="s">
        <v>57766</v>
      </c>
      <c r="B755" t="s">
        <v>57767</v>
      </c>
      <c r="C755">
        <v>1</v>
      </c>
      <c r="D755">
        <v>0</v>
      </c>
      <c r="E755">
        <v>1</v>
      </c>
      <c r="F755">
        <f t="shared" si="11"/>
        <v>2</v>
      </c>
      <c r="G755" t="s">
        <v>57768</v>
      </c>
      <c r="I755" t="s">
        <v>57769</v>
      </c>
    </row>
    <row r="756" spans="1:9" x14ac:dyDescent="0.15">
      <c r="A756" t="s">
        <v>20121</v>
      </c>
      <c r="B756" t="s">
        <v>20122</v>
      </c>
      <c r="C756">
        <v>1</v>
      </c>
      <c r="D756">
        <v>0</v>
      </c>
      <c r="E756">
        <v>1</v>
      </c>
      <c r="F756">
        <f t="shared" si="11"/>
        <v>2</v>
      </c>
      <c r="G756" t="s">
        <v>20123</v>
      </c>
      <c r="I756" t="s">
        <v>20124</v>
      </c>
    </row>
    <row r="757" spans="1:9" x14ac:dyDescent="0.15">
      <c r="A757" t="s">
        <v>67619</v>
      </c>
      <c r="B757" t="s">
        <v>67620</v>
      </c>
      <c r="C757">
        <v>1</v>
      </c>
      <c r="D757">
        <v>0</v>
      </c>
      <c r="E757">
        <v>1</v>
      </c>
      <c r="F757">
        <f t="shared" si="11"/>
        <v>2</v>
      </c>
      <c r="G757" t="s">
        <v>67621</v>
      </c>
      <c r="I757" t="s">
        <v>63073</v>
      </c>
    </row>
    <row r="758" spans="1:9" x14ac:dyDescent="0.15">
      <c r="A758" t="s">
        <v>57814</v>
      </c>
      <c r="B758" t="s">
        <v>57815</v>
      </c>
      <c r="C758">
        <v>1</v>
      </c>
      <c r="D758">
        <v>0</v>
      </c>
      <c r="E758">
        <v>1</v>
      </c>
      <c r="F758">
        <f t="shared" si="11"/>
        <v>2</v>
      </c>
      <c r="G758" t="s">
        <v>57816</v>
      </c>
      <c r="I758" t="s">
        <v>17986</v>
      </c>
    </row>
    <row r="759" spans="1:9" x14ac:dyDescent="0.15">
      <c r="A759" t="s">
        <v>17983</v>
      </c>
      <c r="B759" t="s">
        <v>17984</v>
      </c>
      <c r="C759">
        <v>1</v>
      </c>
      <c r="D759">
        <v>0</v>
      </c>
      <c r="E759">
        <v>1</v>
      </c>
      <c r="F759">
        <f t="shared" si="11"/>
        <v>2</v>
      </c>
      <c r="G759" t="s">
        <v>17985</v>
      </c>
      <c r="I759" t="s">
        <v>17986</v>
      </c>
    </row>
    <row r="760" spans="1:9" x14ac:dyDescent="0.15">
      <c r="A760" t="s">
        <v>65539</v>
      </c>
      <c r="B760" t="s">
        <v>65540</v>
      </c>
      <c r="C760">
        <v>1</v>
      </c>
      <c r="D760">
        <v>0</v>
      </c>
      <c r="E760">
        <v>1</v>
      </c>
      <c r="F760">
        <f t="shared" si="11"/>
        <v>2</v>
      </c>
      <c r="G760" t="s">
        <v>65541</v>
      </c>
      <c r="I760" t="s">
        <v>11272</v>
      </c>
    </row>
    <row r="761" spans="1:9" x14ac:dyDescent="0.15">
      <c r="A761" t="s">
        <v>11776</v>
      </c>
      <c r="B761" t="s">
        <v>11777</v>
      </c>
      <c r="C761">
        <v>1</v>
      </c>
      <c r="D761">
        <v>0</v>
      </c>
      <c r="E761">
        <v>1</v>
      </c>
      <c r="F761">
        <f t="shared" si="11"/>
        <v>2</v>
      </c>
      <c r="G761" t="s">
        <v>11778</v>
      </c>
      <c r="I761" t="s">
        <v>11272</v>
      </c>
    </row>
    <row r="762" spans="1:9" x14ac:dyDescent="0.15">
      <c r="A762" t="s">
        <v>11269</v>
      </c>
      <c r="B762" t="s">
        <v>11270</v>
      </c>
      <c r="C762">
        <v>1</v>
      </c>
      <c r="D762">
        <v>0</v>
      </c>
      <c r="E762">
        <v>1</v>
      </c>
      <c r="F762">
        <f t="shared" si="11"/>
        <v>2</v>
      </c>
      <c r="G762" t="s">
        <v>11271</v>
      </c>
      <c r="I762" t="s">
        <v>11272</v>
      </c>
    </row>
    <row r="763" spans="1:9" x14ac:dyDescent="0.15">
      <c r="A763" t="s">
        <v>29038</v>
      </c>
      <c r="B763" t="s">
        <v>29039</v>
      </c>
      <c r="C763">
        <v>1</v>
      </c>
      <c r="D763">
        <v>0</v>
      </c>
      <c r="E763">
        <v>1</v>
      </c>
      <c r="F763">
        <f t="shared" si="11"/>
        <v>2</v>
      </c>
      <c r="G763" t="s">
        <v>29040</v>
      </c>
      <c r="I763" t="s">
        <v>778</v>
      </c>
    </row>
    <row r="764" spans="1:9" x14ac:dyDescent="0.15">
      <c r="A764" t="s">
        <v>779</v>
      </c>
      <c r="B764" t="s">
        <v>780</v>
      </c>
      <c r="C764">
        <v>1</v>
      </c>
      <c r="D764">
        <v>0</v>
      </c>
      <c r="E764">
        <v>1</v>
      </c>
      <c r="F764">
        <f t="shared" si="11"/>
        <v>2</v>
      </c>
      <c r="G764" t="s">
        <v>781</v>
      </c>
      <c r="I764" t="s">
        <v>778</v>
      </c>
    </row>
    <row r="765" spans="1:9" x14ac:dyDescent="0.15">
      <c r="A765" t="s">
        <v>775</v>
      </c>
      <c r="B765" t="s">
        <v>776</v>
      </c>
      <c r="C765">
        <v>1</v>
      </c>
      <c r="D765">
        <v>0</v>
      </c>
      <c r="E765">
        <v>1</v>
      </c>
      <c r="F765">
        <f t="shared" si="11"/>
        <v>2</v>
      </c>
      <c r="G765" t="s">
        <v>777</v>
      </c>
      <c r="I765" t="s">
        <v>778</v>
      </c>
    </row>
    <row r="766" spans="1:9" x14ac:dyDescent="0.15">
      <c r="A766" t="s">
        <v>6654</v>
      </c>
      <c r="B766" t="s">
        <v>6655</v>
      </c>
      <c r="C766">
        <v>1</v>
      </c>
      <c r="D766">
        <v>0</v>
      </c>
      <c r="E766">
        <v>1</v>
      </c>
      <c r="F766">
        <f t="shared" si="11"/>
        <v>2</v>
      </c>
      <c r="G766" t="s">
        <v>6656</v>
      </c>
      <c r="I766" t="s">
        <v>6657</v>
      </c>
    </row>
    <row r="767" spans="1:9" x14ac:dyDescent="0.15">
      <c r="A767" t="s">
        <v>54985</v>
      </c>
      <c r="B767" t="s">
        <v>54986</v>
      </c>
      <c r="C767">
        <v>1</v>
      </c>
      <c r="D767">
        <v>0</v>
      </c>
      <c r="E767">
        <v>1</v>
      </c>
      <c r="F767">
        <f t="shared" si="11"/>
        <v>2</v>
      </c>
      <c r="G767" t="s">
        <v>54987</v>
      </c>
      <c r="I767" t="s">
        <v>177</v>
      </c>
    </row>
    <row r="768" spans="1:9" x14ac:dyDescent="0.15">
      <c r="A768" t="s">
        <v>174</v>
      </c>
      <c r="B768" t="s">
        <v>175</v>
      </c>
      <c r="C768">
        <v>1</v>
      </c>
      <c r="D768">
        <v>0</v>
      </c>
      <c r="E768">
        <v>1</v>
      </c>
      <c r="F768">
        <f t="shared" si="11"/>
        <v>2</v>
      </c>
      <c r="G768" t="s">
        <v>176</v>
      </c>
      <c r="I768" t="s">
        <v>177</v>
      </c>
    </row>
    <row r="769" spans="1:9" x14ac:dyDescent="0.15">
      <c r="A769" t="s">
        <v>65467</v>
      </c>
      <c r="B769" t="s">
        <v>65468</v>
      </c>
      <c r="C769">
        <v>1</v>
      </c>
      <c r="D769">
        <v>0</v>
      </c>
      <c r="E769">
        <v>1</v>
      </c>
      <c r="F769">
        <f t="shared" si="11"/>
        <v>2</v>
      </c>
      <c r="G769" t="s">
        <v>65469</v>
      </c>
      <c r="I769" t="s">
        <v>65470</v>
      </c>
    </row>
    <row r="770" spans="1:9" x14ac:dyDescent="0.15">
      <c r="A770" t="s">
        <v>28250</v>
      </c>
      <c r="B770" t="s">
        <v>28251</v>
      </c>
      <c r="C770">
        <v>1</v>
      </c>
      <c r="D770">
        <v>0</v>
      </c>
      <c r="E770">
        <v>1</v>
      </c>
      <c r="F770">
        <f t="shared" ref="F770:F833" si="12">C770+D770+E770</f>
        <v>2</v>
      </c>
      <c r="G770" t="s">
        <v>28252</v>
      </c>
      <c r="I770" t="s">
        <v>13410</v>
      </c>
    </row>
    <row r="771" spans="1:9" x14ac:dyDescent="0.15">
      <c r="A771" t="s">
        <v>66937</v>
      </c>
      <c r="B771" t="s">
        <v>66938</v>
      </c>
      <c r="C771">
        <v>1</v>
      </c>
      <c r="D771">
        <v>0</v>
      </c>
      <c r="E771">
        <v>1</v>
      </c>
      <c r="F771">
        <f t="shared" si="12"/>
        <v>2</v>
      </c>
      <c r="G771" t="s">
        <v>66939</v>
      </c>
      <c r="I771" t="s">
        <v>3019</v>
      </c>
    </row>
    <row r="772" spans="1:9" x14ac:dyDescent="0.15">
      <c r="A772" t="s">
        <v>66510</v>
      </c>
      <c r="B772" t="s">
        <v>66511</v>
      </c>
      <c r="C772">
        <v>1</v>
      </c>
      <c r="D772">
        <v>0</v>
      </c>
      <c r="E772">
        <v>1</v>
      </c>
      <c r="F772">
        <f t="shared" si="12"/>
        <v>2</v>
      </c>
      <c r="G772" t="s">
        <v>66512</v>
      </c>
      <c r="I772" t="s">
        <v>3019</v>
      </c>
    </row>
    <row r="773" spans="1:9" x14ac:dyDescent="0.15">
      <c r="A773" t="s">
        <v>61372</v>
      </c>
      <c r="B773" t="s">
        <v>61373</v>
      </c>
      <c r="C773">
        <v>1</v>
      </c>
      <c r="D773">
        <v>0</v>
      </c>
      <c r="E773">
        <v>1</v>
      </c>
      <c r="F773">
        <f t="shared" si="12"/>
        <v>2</v>
      </c>
      <c r="G773" t="s">
        <v>61374</v>
      </c>
      <c r="I773" t="s">
        <v>3019</v>
      </c>
    </row>
    <row r="774" spans="1:9" x14ac:dyDescent="0.15">
      <c r="A774" t="s">
        <v>47373</v>
      </c>
      <c r="B774" t="s">
        <v>47374</v>
      </c>
      <c r="C774">
        <v>1</v>
      </c>
      <c r="D774">
        <v>0</v>
      </c>
      <c r="E774">
        <v>1</v>
      </c>
      <c r="F774">
        <f t="shared" si="12"/>
        <v>2</v>
      </c>
      <c r="G774" t="s">
        <v>47375</v>
      </c>
      <c r="I774" t="s">
        <v>3019</v>
      </c>
    </row>
    <row r="775" spans="1:9" x14ac:dyDescent="0.15">
      <c r="A775" t="s">
        <v>43703</v>
      </c>
      <c r="B775" t="s">
        <v>43704</v>
      </c>
      <c r="C775">
        <v>1</v>
      </c>
      <c r="D775">
        <v>0</v>
      </c>
      <c r="E775">
        <v>1</v>
      </c>
      <c r="F775">
        <f t="shared" si="12"/>
        <v>2</v>
      </c>
      <c r="G775" t="s">
        <v>43705</v>
      </c>
      <c r="I775" t="s">
        <v>3019</v>
      </c>
    </row>
    <row r="776" spans="1:9" x14ac:dyDescent="0.15">
      <c r="A776" t="s">
        <v>36775</v>
      </c>
      <c r="B776" t="s">
        <v>36776</v>
      </c>
      <c r="C776">
        <v>1</v>
      </c>
      <c r="D776">
        <v>0</v>
      </c>
      <c r="E776">
        <v>1</v>
      </c>
      <c r="F776">
        <f t="shared" si="12"/>
        <v>2</v>
      </c>
      <c r="G776" t="s">
        <v>36777</v>
      </c>
      <c r="I776" t="s">
        <v>3019</v>
      </c>
    </row>
    <row r="777" spans="1:9" x14ac:dyDescent="0.15">
      <c r="A777" t="s">
        <v>36139</v>
      </c>
      <c r="B777" t="s">
        <v>36140</v>
      </c>
      <c r="C777">
        <v>1</v>
      </c>
      <c r="D777">
        <v>0</v>
      </c>
      <c r="E777">
        <v>1</v>
      </c>
      <c r="F777">
        <f t="shared" si="12"/>
        <v>2</v>
      </c>
      <c r="G777" t="s">
        <v>36141</v>
      </c>
      <c r="I777" t="s">
        <v>3019</v>
      </c>
    </row>
    <row r="778" spans="1:9" x14ac:dyDescent="0.15">
      <c r="A778" t="s">
        <v>34996</v>
      </c>
      <c r="B778" t="s">
        <v>34997</v>
      </c>
      <c r="C778">
        <v>1</v>
      </c>
      <c r="D778">
        <v>0</v>
      </c>
      <c r="E778">
        <v>1</v>
      </c>
      <c r="F778">
        <f t="shared" si="12"/>
        <v>2</v>
      </c>
      <c r="G778" t="s">
        <v>34998</v>
      </c>
      <c r="I778" t="s">
        <v>3019</v>
      </c>
    </row>
    <row r="779" spans="1:9" x14ac:dyDescent="0.15">
      <c r="A779" t="s">
        <v>31977</v>
      </c>
      <c r="B779" t="s">
        <v>31978</v>
      </c>
      <c r="C779">
        <v>1</v>
      </c>
      <c r="D779">
        <v>0</v>
      </c>
      <c r="E779">
        <v>1</v>
      </c>
      <c r="F779">
        <f t="shared" si="12"/>
        <v>2</v>
      </c>
      <c r="G779" t="s">
        <v>31979</v>
      </c>
      <c r="I779" t="s">
        <v>3019</v>
      </c>
    </row>
    <row r="780" spans="1:9" x14ac:dyDescent="0.15">
      <c r="A780" t="s">
        <v>7032</v>
      </c>
      <c r="B780" t="s">
        <v>7033</v>
      </c>
      <c r="C780">
        <v>1</v>
      </c>
      <c r="D780">
        <v>0</v>
      </c>
      <c r="E780">
        <v>1</v>
      </c>
      <c r="F780">
        <f t="shared" si="12"/>
        <v>2</v>
      </c>
      <c r="G780" t="s">
        <v>7034</v>
      </c>
      <c r="I780" t="s">
        <v>3019</v>
      </c>
    </row>
    <row r="781" spans="1:9" x14ac:dyDescent="0.15">
      <c r="A781" t="s">
        <v>3016</v>
      </c>
      <c r="B781" t="s">
        <v>3017</v>
      </c>
      <c r="C781">
        <v>1</v>
      </c>
      <c r="D781">
        <v>0</v>
      </c>
      <c r="E781">
        <v>1</v>
      </c>
      <c r="F781">
        <f t="shared" si="12"/>
        <v>2</v>
      </c>
      <c r="G781" t="s">
        <v>3018</v>
      </c>
      <c r="I781" t="s">
        <v>3019</v>
      </c>
    </row>
    <row r="782" spans="1:9" x14ac:dyDescent="0.15">
      <c r="A782" t="s">
        <v>9067</v>
      </c>
      <c r="B782" t="s">
        <v>9068</v>
      </c>
      <c r="C782">
        <v>1</v>
      </c>
      <c r="D782">
        <v>0</v>
      </c>
      <c r="E782">
        <v>1</v>
      </c>
      <c r="F782">
        <f t="shared" si="12"/>
        <v>2</v>
      </c>
      <c r="G782" t="s">
        <v>9069</v>
      </c>
      <c r="I782" t="s">
        <v>3019</v>
      </c>
    </row>
    <row r="783" spans="1:9" x14ac:dyDescent="0.15">
      <c r="A783" t="s">
        <v>5028</v>
      </c>
      <c r="B783" t="s">
        <v>5029</v>
      </c>
      <c r="C783">
        <v>1</v>
      </c>
      <c r="D783">
        <v>0</v>
      </c>
      <c r="E783">
        <v>1</v>
      </c>
      <c r="F783">
        <f t="shared" si="12"/>
        <v>2</v>
      </c>
      <c r="G783" t="s">
        <v>5030</v>
      </c>
      <c r="I783" t="s">
        <v>3019</v>
      </c>
    </row>
    <row r="784" spans="1:9" x14ac:dyDescent="0.15">
      <c r="A784" t="s">
        <v>7973</v>
      </c>
      <c r="B784" t="s">
        <v>7974</v>
      </c>
      <c r="C784">
        <v>1</v>
      </c>
      <c r="D784">
        <v>0</v>
      </c>
      <c r="E784">
        <v>1</v>
      </c>
      <c r="F784">
        <f t="shared" si="12"/>
        <v>2</v>
      </c>
      <c r="G784" t="s">
        <v>7975</v>
      </c>
      <c r="I784" t="s">
        <v>3019</v>
      </c>
    </row>
    <row r="785" spans="1:9" x14ac:dyDescent="0.15">
      <c r="A785" t="s">
        <v>65331</v>
      </c>
      <c r="B785" t="s">
        <v>65332</v>
      </c>
      <c r="C785">
        <v>1</v>
      </c>
      <c r="D785">
        <v>0</v>
      </c>
      <c r="E785">
        <v>1</v>
      </c>
      <c r="F785">
        <f t="shared" si="12"/>
        <v>2</v>
      </c>
      <c r="G785" t="s">
        <v>65333</v>
      </c>
      <c r="I785" t="s">
        <v>17216</v>
      </c>
    </row>
    <row r="786" spans="1:9" x14ac:dyDescent="0.15">
      <c r="A786" t="s">
        <v>17213</v>
      </c>
      <c r="B786" t="s">
        <v>17214</v>
      </c>
      <c r="C786">
        <v>1</v>
      </c>
      <c r="D786">
        <v>0</v>
      </c>
      <c r="E786">
        <v>1</v>
      </c>
      <c r="F786">
        <f t="shared" si="12"/>
        <v>2</v>
      </c>
      <c r="G786" t="s">
        <v>17215</v>
      </c>
      <c r="I786" t="s">
        <v>17216</v>
      </c>
    </row>
    <row r="787" spans="1:9" x14ac:dyDescent="0.15">
      <c r="A787" t="s">
        <v>29870</v>
      </c>
      <c r="B787" t="s">
        <v>29871</v>
      </c>
      <c r="C787">
        <v>1</v>
      </c>
      <c r="D787">
        <v>0</v>
      </c>
      <c r="E787">
        <v>1</v>
      </c>
      <c r="F787">
        <f t="shared" si="12"/>
        <v>2</v>
      </c>
      <c r="G787" t="s">
        <v>29872</v>
      </c>
      <c r="I787" t="s">
        <v>29873</v>
      </c>
    </row>
    <row r="788" spans="1:9" x14ac:dyDescent="0.15">
      <c r="A788" t="s">
        <v>59434</v>
      </c>
      <c r="B788" t="s">
        <v>59435</v>
      </c>
      <c r="C788">
        <v>1</v>
      </c>
      <c r="D788">
        <v>0</v>
      </c>
      <c r="E788">
        <v>1</v>
      </c>
      <c r="F788">
        <f t="shared" si="12"/>
        <v>2</v>
      </c>
      <c r="G788" t="s">
        <v>59436</v>
      </c>
      <c r="I788" t="s">
        <v>9023</v>
      </c>
    </row>
    <row r="789" spans="1:9" x14ac:dyDescent="0.15">
      <c r="A789" t="s">
        <v>19898</v>
      </c>
      <c r="B789" t="s">
        <v>19899</v>
      </c>
      <c r="C789">
        <v>1</v>
      </c>
      <c r="D789">
        <v>0</v>
      </c>
      <c r="E789">
        <v>1</v>
      </c>
      <c r="F789">
        <f t="shared" si="12"/>
        <v>2</v>
      </c>
      <c r="G789" t="s">
        <v>19900</v>
      </c>
      <c r="I789" t="s">
        <v>9023</v>
      </c>
    </row>
    <row r="790" spans="1:9" x14ac:dyDescent="0.15">
      <c r="A790" t="s">
        <v>9028</v>
      </c>
      <c r="B790" t="s">
        <v>9029</v>
      </c>
      <c r="C790">
        <v>1</v>
      </c>
      <c r="D790">
        <v>0</v>
      </c>
      <c r="E790">
        <v>1</v>
      </c>
      <c r="F790">
        <f t="shared" si="12"/>
        <v>2</v>
      </c>
      <c r="G790" t="s">
        <v>9030</v>
      </c>
      <c r="I790" t="s">
        <v>9031</v>
      </c>
    </row>
    <row r="791" spans="1:9" x14ac:dyDescent="0.15">
      <c r="A791" t="s">
        <v>31622</v>
      </c>
      <c r="B791" t="s">
        <v>31623</v>
      </c>
      <c r="C791">
        <v>1</v>
      </c>
      <c r="D791">
        <v>0</v>
      </c>
      <c r="E791">
        <v>1</v>
      </c>
      <c r="F791">
        <f t="shared" si="12"/>
        <v>2</v>
      </c>
      <c r="G791" t="s">
        <v>31624</v>
      </c>
      <c r="I791" t="s">
        <v>31625</v>
      </c>
    </row>
    <row r="792" spans="1:9" x14ac:dyDescent="0.15">
      <c r="A792" t="s">
        <v>20545</v>
      </c>
      <c r="B792" t="s">
        <v>20546</v>
      </c>
      <c r="C792">
        <v>1</v>
      </c>
      <c r="D792">
        <v>0</v>
      </c>
      <c r="E792">
        <v>1</v>
      </c>
      <c r="F792">
        <f t="shared" si="12"/>
        <v>2</v>
      </c>
      <c r="G792" t="s">
        <v>20547</v>
      </c>
      <c r="I792" t="s">
        <v>20548</v>
      </c>
    </row>
    <row r="793" spans="1:9" x14ac:dyDescent="0.15">
      <c r="A793" t="s">
        <v>20268</v>
      </c>
      <c r="B793" t="s">
        <v>20269</v>
      </c>
      <c r="C793">
        <v>1</v>
      </c>
      <c r="D793">
        <v>0</v>
      </c>
      <c r="E793">
        <v>1</v>
      </c>
      <c r="F793">
        <f t="shared" si="12"/>
        <v>2</v>
      </c>
      <c r="G793" t="s">
        <v>20270</v>
      </c>
      <c r="I793" t="s">
        <v>20271</v>
      </c>
    </row>
    <row r="794" spans="1:9" x14ac:dyDescent="0.15">
      <c r="A794" t="s">
        <v>37191</v>
      </c>
      <c r="B794" t="s">
        <v>37192</v>
      </c>
      <c r="C794">
        <v>1</v>
      </c>
      <c r="D794">
        <v>0</v>
      </c>
      <c r="E794">
        <v>1</v>
      </c>
      <c r="F794">
        <f t="shared" si="12"/>
        <v>2</v>
      </c>
      <c r="G794" t="s">
        <v>37193</v>
      </c>
      <c r="I794" t="s">
        <v>6167</v>
      </c>
    </row>
    <row r="795" spans="1:9" x14ac:dyDescent="0.15">
      <c r="A795" t="s">
        <v>19139</v>
      </c>
      <c r="B795" t="s">
        <v>19140</v>
      </c>
      <c r="C795">
        <v>1</v>
      </c>
      <c r="D795">
        <v>0</v>
      </c>
      <c r="E795">
        <v>1</v>
      </c>
      <c r="F795">
        <f t="shared" si="12"/>
        <v>2</v>
      </c>
      <c r="G795" t="s">
        <v>19141</v>
      </c>
      <c r="I795" t="s">
        <v>6167</v>
      </c>
    </row>
    <row r="796" spans="1:9" x14ac:dyDescent="0.15">
      <c r="A796" t="s">
        <v>18980</v>
      </c>
      <c r="B796" t="s">
        <v>18981</v>
      </c>
      <c r="C796">
        <v>1</v>
      </c>
      <c r="D796">
        <v>0</v>
      </c>
      <c r="E796">
        <v>1</v>
      </c>
      <c r="F796">
        <f t="shared" si="12"/>
        <v>2</v>
      </c>
      <c r="G796" t="s">
        <v>18982</v>
      </c>
      <c r="I796" t="s">
        <v>6167</v>
      </c>
    </row>
    <row r="797" spans="1:9" x14ac:dyDescent="0.15">
      <c r="A797" t="s">
        <v>11402</v>
      </c>
      <c r="B797" t="s">
        <v>11403</v>
      </c>
      <c r="C797">
        <v>1</v>
      </c>
      <c r="D797">
        <v>0</v>
      </c>
      <c r="E797">
        <v>1</v>
      </c>
      <c r="F797">
        <f t="shared" si="12"/>
        <v>2</v>
      </c>
      <c r="G797" t="s">
        <v>11404</v>
      </c>
      <c r="I797" t="s">
        <v>6167</v>
      </c>
    </row>
    <row r="798" spans="1:9" x14ac:dyDescent="0.15">
      <c r="A798" t="s">
        <v>33709</v>
      </c>
      <c r="B798" t="s">
        <v>33710</v>
      </c>
      <c r="C798">
        <v>1</v>
      </c>
      <c r="D798">
        <v>0</v>
      </c>
      <c r="E798">
        <v>1</v>
      </c>
      <c r="F798">
        <f t="shared" si="12"/>
        <v>2</v>
      </c>
      <c r="G798" t="s">
        <v>33711</v>
      </c>
      <c r="I798" t="s">
        <v>33712</v>
      </c>
    </row>
    <row r="799" spans="1:9" x14ac:dyDescent="0.15">
      <c r="A799" t="s">
        <v>62447</v>
      </c>
      <c r="B799" t="s">
        <v>62448</v>
      </c>
      <c r="C799">
        <v>1</v>
      </c>
      <c r="D799">
        <v>0</v>
      </c>
      <c r="E799">
        <v>1</v>
      </c>
      <c r="F799">
        <f t="shared" si="12"/>
        <v>2</v>
      </c>
      <c r="G799" t="s">
        <v>62449</v>
      </c>
      <c r="I799" t="s">
        <v>62450</v>
      </c>
    </row>
    <row r="800" spans="1:9" x14ac:dyDescent="0.15">
      <c r="A800" t="s">
        <v>6188</v>
      </c>
      <c r="B800" t="s">
        <v>6189</v>
      </c>
      <c r="C800">
        <v>1</v>
      </c>
      <c r="D800">
        <v>0</v>
      </c>
      <c r="E800">
        <v>1</v>
      </c>
      <c r="F800">
        <f t="shared" si="12"/>
        <v>2</v>
      </c>
      <c r="G800" t="s">
        <v>6190</v>
      </c>
      <c r="I800" t="s">
        <v>6191</v>
      </c>
    </row>
    <row r="801" spans="1:9" x14ac:dyDescent="0.15">
      <c r="A801" t="s">
        <v>46220</v>
      </c>
      <c r="B801" t="s">
        <v>46221</v>
      </c>
      <c r="C801">
        <v>1</v>
      </c>
      <c r="D801">
        <v>0</v>
      </c>
      <c r="E801">
        <v>1</v>
      </c>
      <c r="F801">
        <f t="shared" si="12"/>
        <v>2</v>
      </c>
      <c r="G801" t="s">
        <v>46222</v>
      </c>
      <c r="I801" t="s">
        <v>9870</v>
      </c>
    </row>
    <row r="802" spans="1:9" x14ac:dyDescent="0.15">
      <c r="A802" t="s">
        <v>41391</v>
      </c>
      <c r="B802" t="s">
        <v>41392</v>
      </c>
      <c r="C802">
        <v>1</v>
      </c>
      <c r="D802">
        <v>0</v>
      </c>
      <c r="E802">
        <v>1</v>
      </c>
      <c r="F802">
        <f t="shared" si="12"/>
        <v>2</v>
      </c>
      <c r="G802" t="s">
        <v>41393</v>
      </c>
      <c r="I802" t="s">
        <v>9870</v>
      </c>
    </row>
    <row r="803" spans="1:9" x14ac:dyDescent="0.15">
      <c r="A803" t="s">
        <v>38221</v>
      </c>
      <c r="B803" t="s">
        <v>38222</v>
      </c>
      <c r="C803">
        <v>1</v>
      </c>
      <c r="D803">
        <v>0</v>
      </c>
      <c r="E803">
        <v>1</v>
      </c>
      <c r="F803">
        <f t="shared" si="12"/>
        <v>2</v>
      </c>
      <c r="G803" t="s">
        <v>38223</v>
      </c>
      <c r="I803" t="s">
        <v>9870</v>
      </c>
    </row>
    <row r="804" spans="1:9" x14ac:dyDescent="0.15">
      <c r="A804" t="s">
        <v>9867</v>
      </c>
      <c r="B804" t="s">
        <v>9868</v>
      </c>
      <c r="C804">
        <v>1</v>
      </c>
      <c r="D804">
        <v>0</v>
      </c>
      <c r="E804">
        <v>1</v>
      </c>
      <c r="F804">
        <f t="shared" si="12"/>
        <v>2</v>
      </c>
      <c r="G804" t="s">
        <v>9869</v>
      </c>
      <c r="I804" t="s">
        <v>9870</v>
      </c>
    </row>
    <row r="805" spans="1:9" x14ac:dyDescent="0.15">
      <c r="A805" t="s">
        <v>45148</v>
      </c>
      <c r="B805" t="s">
        <v>45149</v>
      </c>
      <c r="C805">
        <v>1</v>
      </c>
      <c r="D805">
        <v>0</v>
      </c>
      <c r="E805">
        <v>1</v>
      </c>
      <c r="F805">
        <f t="shared" si="12"/>
        <v>2</v>
      </c>
      <c r="G805" t="s">
        <v>45150</v>
      </c>
      <c r="I805" t="s">
        <v>35594</v>
      </c>
    </row>
    <row r="806" spans="1:9" x14ac:dyDescent="0.15">
      <c r="A806" t="s">
        <v>38743</v>
      </c>
      <c r="B806" t="s">
        <v>38744</v>
      </c>
      <c r="C806">
        <v>1</v>
      </c>
      <c r="D806">
        <v>0</v>
      </c>
      <c r="E806">
        <v>1</v>
      </c>
      <c r="F806">
        <f t="shared" si="12"/>
        <v>2</v>
      </c>
      <c r="G806" t="s">
        <v>38745</v>
      </c>
      <c r="I806" t="s">
        <v>35594</v>
      </c>
    </row>
    <row r="807" spans="1:9" x14ac:dyDescent="0.15">
      <c r="A807" t="s">
        <v>64327</v>
      </c>
      <c r="B807" t="s">
        <v>64328</v>
      </c>
      <c r="C807">
        <v>1</v>
      </c>
      <c r="D807">
        <v>0</v>
      </c>
      <c r="E807">
        <v>1</v>
      </c>
      <c r="F807">
        <f t="shared" si="12"/>
        <v>2</v>
      </c>
      <c r="G807" t="s">
        <v>64329</v>
      </c>
      <c r="I807" t="s">
        <v>13365</v>
      </c>
    </row>
    <row r="808" spans="1:9" x14ac:dyDescent="0.15">
      <c r="A808" t="s">
        <v>28193</v>
      </c>
      <c r="B808" t="s">
        <v>28194</v>
      </c>
      <c r="C808">
        <v>0</v>
      </c>
      <c r="D808">
        <v>1</v>
      </c>
      <c r="E808">
        <v>1</v>
      </c>
      <c r="F808">
        <f t="shared" si="12"/>
        <v>2</v>
      </c>
      <c r="H808" t="s">
        <v>28195</v>
      </c>
      <c r="I808" t="s">
        <v>14594</v>
      </c>
    </row>
    <row r="809" spans="1:9" x14ac:dyDescent="0.15">
      <c r="A809" t="s">
        <v>14595</v>
      </c>
      <c r="B809" t="s">
        <v>14596</v>
      </c>
      <c r="C809">
        <v>1</v>
      </c>
      <c r="D809">
        <v>0</v>
      </c>
      <c r="E809">
        <v>1</v>
      </c>
      <c r="F809">
        <f t="shared" si="12"/>
        <v>2</v>
      </c>
      <c r="G809" t="s">
        <v>14597</v>
      </c>
      <c r="I809" t="s">
        <v>14594</v>
      </c>
    </row>
    <row r="810" spans="1:9" x14ac:dyDescent="0.15">
      <c r="A810" t="s">
        <v>14591</v>
      </c>
      <c r="B810" t="s">
        <v>14592</v>
      </c>
      <c r="C810">
        <v>1</v>
      </c>
      <c r="D810">
        <v>0</v>
      </c>
      <c r="E810">
        <v>1</v>
      </c>
      <c r="F810">
        <f t="shared" si="12"/>
        <v>2</v>
      </c>
      <c r="G810" t="s">
        <v>14593</v>
      </c>
      <c r="I810" t="s">
        <v>14594</v>
      </c>
    </row>
    <row r="811" spans="1:9" x14ac:dyDescent="0.15">
      <c r="A811" t="s">
        <v>20474</v>
      </c>
      <c r="B811" t="s">
        <v>20475</v>
      </c>
      <c r="C811">
        <v>1</v>
      </c>
      <c r="D811">
        <v>0</v>
      </c>
      <c r="E811">
        <v>1</v>
      </c>
      <c r="F811">
        <f t="shared" si="12"/>
        <v>2</v>
      </c>
      <c r="G811" t="s">
        <v>20476</v>
      </c>
      <c r="I811" t="s">
        <v>20477</v>
      </c>
    </row>
    <row r="812" spans="1:9" x14ac:dyDescent="0.15">
      <c r="A812" t="s">
        <v>36299</v>
      </c>
      <c r="B812" t="s">
        <v>36300</v>
      </c>
      <c r="C812">
        <v>1</v>
      </c>
      <c r="D812">
        <v>0</v>
      </c>
      <c r="E812">
        <v>1</v>
      </c>
      <c r="F812">
        <f t="shared" si="12"/>
        <v>2</v>
      </c>
      <c r="G812" t="s">
        <v>36301</v>
      </c>
      <c r="I812" t="s">
        <v>36302</v>
      </c>
    </row>
    <row r="813" spans="1:9" x14ac:dyDescent="0.15">
      <c r="A813" t="s">
        <v>50386</v>
      </c>
      <c r="B813" t="s">
        <v>50387</v>
      </c>
      <c r="C813">
        <v>1</v>
      </c>
      <c r="D813">
        <v>0</v>
      </c>
      <c r="E813">
        <v>1</v>
      </c>
      <c r="F813">
        <f t="shared" si="12"/>
        <v>2</v>
      </c>
      <c r="G813" t="s">
        <v>50388</v>
      </c>
      <c r="I813" t="s">
        <v>8985</v>
      </c>
    </row>
    <row r="814" spans="1:9" x14ac:dyDescent="0.15">
      <c r="A814" t="s">
        <v>8982</v>
      </c>
      <c r="B814" t="s">
        <v>8983</v>
      </c>
      <c r="C814">
        <v>1</v>
      </c>
      <c r="D814">
        <v>0</v>
      </c>
      <c r="E814">
        <v>1</v>
      </c>
      <c r="F814">
        <f t="shared" si="12"/>
        <v>2</v>
      </c>
      <c r="G814" t="s">
        <v>8984</v>
      </c>
      <c r="I814" t="s">
        <v>8985</v>
      </c>
    </row>
    <row r="815" spans="1:9" x14ac:dyDescent="0.15">
      <c r="A815" t="s">
        <v>38591</v>
      </c>
      <c r="B815" t="s">
        <v>38592</v>
      </c>
      <c r="C815">
        <v>1</v>
      </c>
      <c r="D815">
        <v>0</v>
      </c>
      <c r="E815">
        <v>1</v>
      </c>
      <c r="F815">
        <f t="shared" si="12"/>
        <v>2</v>
      </c>
      <c r="G815" t="s">
        <v>38593</v>
      </c>
      <c r="I815" t="s">
        <v>27247</v>
      </c>
    </row>
    <row r="816" spans="1:9" x14ac:dyDescent="0.15">
      <c r="A816" t="s">
        <v>27244</v>
      </c>
      <c r="B816" t="s">
        <v>27245</v>
      </c>
      <c r="C816">
        <v>1</v>
      </c>
      <c r="D816">
        <v>0</v>
      </c>
      <c r="E816">
        <v>1</v>
      </c>
      <c r="F816">
        <f t="shared" si="12"/>
        <v>2</v>
      </c>
      <c r="G816" t="s">
        <v>27246</v>
      </c>
      <c r="I816" t="s">
        <v>27247</v>
      </c>
    </row>
    <row r="817" spans="1:9" x14ac:dyDescent="0.15">
      <c r="A817" t="s">
        <v>51387</v>
      </c>
      <c r="B817" t="s">
        <v>51388</v>
      </c>
      <c r="C817">
        <v>1</v>
      </c>
      <c r="D817">
        <v>0</v>
      </c>
      <c r="E817">
        <v>1</v>
      </c>
      <c r="F817">
        <f t="shared" si="12"/>
        <v>2</v>
      </c>
      <c r="G817" t="s">
        <v>51389</v>
      </c>
      <c r="I817" t="s">
        <v>51390</v>
      </c>
    </row>
    <row r="818" spans="1:9" x14ac:dyDescent="0.15">
      <c r="A818" t="s">
        <v>51031</v>
      </c>
      <c r="B818" t="s">
        <v>51032</v>
      </c>
      <c r="C818">
        <v>1</v>
      </c>
      <c r="D818">
        <v>0</v>
      </c>
      <c r="E818">
        <v>1</v>
      </c>
      <c r="F818">
        <f t="shared" si="12"/>
        <v>2</v>
      </c>
      <c r="G818" t="s">
        <v>51033</v>
      </c>
      <c r="I818" t="s">
        <v>51034</v>
      </c>
    </row>
    <row r="819" spans="1:9" x14ac:dyDescent="0.15">
      <c r="A819" t="s">
        <v>34287</v>
      </c>
      <c r="B819" t="s">
        <v>34288</v>
      </c>
      <c r="C819">
        <v>1</v>
      </c>
      <c r="D819">
        <v>0</v>
      </c>
      <c r="E819">
        <v>1</v>
      </c>
      <c r="F819">
        <f t="shared" si="12"/>
        <v>2</v>
      </c>
      <c r="G819" t="s">
        <v>34289</v>
      </c>
      <c r="I819" t="s">
        <v>34290</v>
      </c>
    </row>
    <row r="820" spans="1:9" x14ac:dyDescent="0.15">
      <c r="A820" t="s">
        <v>1851</v>
      </c>
      <c r="B820" t="s">
        <v>1852</v>
      </c>
      <c r="C820">
        <v>1</v>
      </c>
      <c r="D820">
        <v>0</v>
      </c>
      <c r="E820">
        <v>1</v>
      </c>
      <c r="F820">
        <f t="shared" si="12"/>
        <v>2</v>
      </c>
      <c r="G820" t="s">
        <v>1853</v>
      </c>
      <c r="I820" t="s">
        <v>1854</v>
      </c>
    </row>
    <row r="821" spans="1:9" x14ac:dyDescent="0.15">
      <c r="A821" t="s">
        <v>1855</v>
      </c>
      <c r="B821" t="s">
        <v>1856</v>
      </c>
      <c r="C821">
        <v>1</v>
      </c>
      <c r="D821">
        <v>0</v>
      </c>
      <c r="E821">
        <v>1</v>
      </c>
      <c r="F821">
        <f t="shared" si="12"/>
        <v>2</v>
      </c>
      <c r="G821" t="s">
        <v>1857</v>
      </c>
      <c r="I821" t="s">
        <v>1854</v>
      </c>
    </row>
    <row r="822" spans="1:9" x14ac:dyDescent="0.15">
      <c r="A822" t="s">
        <v>31345</v>
      </c>
      <c r="B822" t="s">
        <v>31346</v>
      </c>
      <c r="C822">
        <v>1</v>
      </c>
      <c r="D822">
        <v>0</v>
      </c>
      <c r="E822">
        <v>1</v>
      </c>
      <c r="F822">
        <f t="shared" si="12"/>
        <v>2</v>
      </c>
      <c r="G822" t="s">
        <v>31347</v>
      </c>
      <c r="I822" t="s">
        <v>31348</v>
      </c>
    </row>
    <row r="823" spans="1:9" x14ac:dyDescent="0.15">
      <c r="A823" t="s">
        <v>69137</v>
      </c>
      <c r="B823" t="s">
        <v>69138</v>
      </c>
      <c r="C823">
        <v>1</v>
      </c>
      <c r="D823">
        <v>0</v>
      </c>
      <c r="E823">
        <v>1</v>
      </c>
      <c r="F823">
        <f t="shared" si="12"/>
        <v>2</v>
      </c>
      <c r="G823" t="s">
        <v>69139</v>
      </c>
      <c r="I823" t="s">
        <v>8259</v>
      </c>
    </row>
    <row r="824" spans="1:9" x14ac:dyDescent="0.15">
      <c r="A824" t="s">
        <v>64929</v>
      </c>
      <c r="B824" t="s">
        <v>64930</v>
      </c>
      <c r="C824">
        <v>1</v>
      </c>
      <c r="D824">
        <v>0</v>
      </c>
      <c r="E824">
        <v>1</v>
      </c>
      <c r="F824">
        <f t="shared" si="12"/>
        <v>2</v>
      </c>
      <c r="G824" t="s">
        <v>64931</v>
      </c>
      <c r="I824" t="s">
        <v>8259</v>
      </c>
    </row>
    <row r="825" spans="1:9" x14ac:dyDescent="0.15">
      <c r="A825" t="s">
        <v>35816</v>
      </c>
      <c r="B825" t="s">
        <v>35817</v>
      </c>
      <c r="C825">
        <v>1</v>
      </c>
      <c r="D825">
        <v>0</v>
      </c>
      <c r="E825">
        <v>1</v>
      </c>
      <c r="F825">
        <f t="shared" si="12"/>
        <v>2</v>
      </c>
      <c r="G825" t="s">
        <v>35818</v>
      </c>
      <c r="I825" t="s">
        <v>8259</v>
      </c>
    </row>
    <row r="826" spans="1:9" x14ac:dyDescent="0.15">
      <c r="A826" t="s">
        <v>24306</v>
      </c>
      <c r="B826" t="s">
        <v>24307</v>
      </c>
      <c r="C826">
        <v>1</v>
      </c>
      <c r="D826">
        <v>0</v>
      </c>
      <c r="E826">
        <v>1</v>
      </c>
      <c r="F826">
        <f t="shared" si="12"/>
        <v>2</v>
      </c>
      <c r="G826" t="s">
        <v>24308</v>
      </c>
      <c r="I826" t="s">
        <v>8259</v>
      </c>
    </row>
    <row r="827" spans="1:9" x14ac:dyDescent="0.15">
      <c r="A827" t="s">
        <v>8256</v>
      </c>
      <c r="B827" t="s">
        <v>8257</v>
      </c>
      <c r="C827">
        <v>1</v>
      </c>
      <c r="D827">
        <v>0</v>
      </c>
      <c r="E827">
        <v>1</v>
      </c>
      <c r="F827">
        <f t="shared" si="12"/>
        <v>2</v>
      </c>
      <c r="G827" t="s">
        <v>8258</v>
      </c>
      <c r="I827" t="s">
        <v>8259</v>
      </c>
    </row>
    <row r="828" spans="1:9" x14ac:dyDescent="0.15">
      <c r="A828" t="s">
        <v>9024</v>
      </c>
      <c r="B828" t="s">
        <v>9025</v>
      </c>
      <c r="C828">
        <v>1</v>
      </c>
      <c r="D828">
        <v>0</v>
      </c>
      <c r="E828">
        <v>1</v>
      </c>
      <c r="F828">
        <f t="shared" si="12"/>
        <v>2</v>
      </c>
      <c r="G828" t="s">
        <v>9026</v>
      </c>
      <c r="I828" t="s">
        <v>9027</v>
      </c>
    </row>
    <row r="829" spans="1:9" x14ac:dyDescent="0.15">
      <c r="A829" t="s">
        <v>25337</v>
      </c>
      <c r="B829" t="s">
        <v>25338</v>
      </c>
      <c r="C829">
        <v>1</v>
      </c>
      <c r="D829">
        <v>0</v>
      </c>
      <c r="E829">
        <v>1</v>
      </c>
      <c r="F829">
        <f t="shared" si="12"/>
        <v>2</v>
      </c>
      <c r="G829" t="s">
        <v>25339</v>
      </c>
      <c r="I829" t="s">
        <v>15725</v>
      </c>
    </row>
    <row r="830" spans="1:9" x14ac:dyDescent="0.15">
      <c r="A830" t="s">
        <v>46716</v>
      </c>
      <c r="B830" t="s">
        <v>46717</v>
      </c>
      <c r="C830">
        <v>1</v>
      </c>
      <c r="D830">
        <v>0</v>
      </c>
      <c r="E830">
        <v>1</v>
      </c>
      <c r="F830">
        <f t="shared" si="12"/>
        <v>2</v>
      </c>
      <c r="G830" t="s">
        <v>46718</v>
      </c>
      <c r="I830" t="s">
        <v>15725</v>
      </c>
    </row>
    <row r="831" spans="1:9" x14ac:dyDescent="0.15">
      <c r="A831" t="s">
        <v>15722</v>
      </c>
      <c r="B831" t="s">
        <v>15723</v>
      </c>
      <c r="C831">
        <v>1</v>
      </c>
      <c r="D831">
        <v>0</v>
      </c>
      <c r="E831">
        <v>1</v>
      </c>
      <c r="F831">
        <f t="shared" si="12"/>
        <v>2</v>
      </c>
      <c r="G831" t="s">
        <v>15724</v>
      </c>
      <c r="I831" t="s">
        <v>15725</v>
      </c>
    </row>
    <row r="832" spans="1:9" x14ac:dyDescent="0.15">
      <c r="A832" t="s">
        <v>5815</v>
      </c>
      <c r="B832" t="s">
        <v>5816</v>
      </c>
      <c r="C832">
        <v>1</v>
      </c>
      <c r="D832">
        <v>0</v>
      </c>
      <c r="E832">
        <v>1</v>
      </c>
      <c r="F832">
        <f t="shared" si="12"/>
        <v>2</v>
      </c>
      <c r="G832" t="s">
        <v>5817</v>
      </c>
      <c r="I832" t="s">
        <v>5818</v>
      </c>
    </row>
    <row r="833" spans="1:9" x14ac:dyDescent="0.15">
      <c r="A833" t="s">
        <v>25117</v>
      </c>
      <c r="B833" t="s">
        <v>25118</v>
      </c>
      <c r="C833">
        <v>1</v>
      </c>
      <c r="D833">
        <v>0</v>
      </c>
      <c r="E833">
        <v>1</v>
      </c>
      <c r="F833">
        <f t="shared" si="12"/>
        <v>2</v>
      </c>
      <c r="G833" t="s">
        <v>25119</v>
      </c>
      <c r="I833" t="s">
        <v>25120</v>
      </c>
    </row>
    <row r="834" spans="1:9" x14ac:dyDescent="0.15">
      <c r="A834" t="s">
        <v>71048</v>
      </c>
      <c r="B834" t="s">
        <v>71049</v>
      </c>
      <c r="C834">
        <v>1</v>
      </c>
      <c r="D834">
        <v>0</v>
      </c>
      <c r="E834">
        <v>1</v>
      </c>
      <c r="F834">
        <f t="shared" ref="F834:F897" si="13">C834+D834+E834</f>
        <v>2</v>
      </c>
      <c r="G834" t="s">
        <v>71050</v>
      </c>
      <c r="I834" t="s">
        <v>71047</v>
      </c>
    </row>
    <row r="835" spans="1:9" x14ac:dyDescent="0.15">
      <c r="A835" t="s">
        <v>71044</v>
      </c>
      <c r="B835" t="s">
        <v>71045</v>
      </c>
      <c r="C835">
        <v>1</v>
      </c>
      <c r="D835">
        <v>0</v>
      </c>
      <c r="E835">
        <v>1</v>
      </c>
      <c r="F835">
        <f t="shared" si="13"/>
        <v>2</v>
      </c>
      <c r="G835" t="s">
        <v>71046</v>
      </c>
      <c r="I835" t="s">
        <v>71047</v>
      </c>
    </row>
    <row r="836" spans="1:9" x14ac:dyDescent="0.15">
      <c r="A836" t="s">
        <v>38564</v>
      </c>
      <c r="B836" t="s">
        <v>38565</v>
      </c>
      <c r="C836">
        <v>1</v>
      </c>
      <c r="D836">
        <v>0</v>
      </c>
      <c r="E836">
        <v>1</v>
      </c>
      <c r="F836">
        <f t="shared" si="13"/>
        <v>2</v>
      </c>
      <c r="G836" t="s">
        <v>38566</v>
      </c>
      <c r="I836" t="s">
        <v>38567</v>
      </c>
    </row>
    <row r="837" spans="1:9" x14ac:dyDescent="0.15">
      <c r="A837" t="s">
        <v>39085</v>
      </c>
      <c r="B837" t="s">
        <v>39086</v>
      </c>
      <c r="C837">
        <v>1</v>
      </c>
      <c r="D837">
        <v>0</v>
      </c>
      <c r="E837">
        <v>1</v>
      </c>
      <c r="F837">
        <f t="shared" si="13"/>
        <v>2</v>
      </c>
      <c r="G837" t="s">
        <v>39087</v>
      </c>
      <c r="I837" t="s">
        <v>39088</v>
      </c>
    </row>
    <row r="838" spans="1:9" x14ac:dyDescent="0.15">
      <c r="A838" t="s">
        <v>19497</v>
      </c>
      <c r="B838" t="s">
        <v>19498</v>
      </c>
      <c r="C838">
        <v>1</v>
      </c>
      <c r="D838">
        <v>0</v>
      </c>
      <c r="E838">
        <v>1</v>
      </c>
      <c r="F838">
        <f t="shared" si="13"/>
        <v>2</v>
      </c>
      <c r="G838" t="s">
        <v>19499</v>
      </c>
      <c r="I838" t="s">
        <v>6909</v>
      </c>
    </row>
    <row r="839" spans="1:9" x14ac:dyDescent="0.15">
      <c r="A839" t="s">
        <v>6906</v>
      </c>
      <c r="B839" t="s">
        <v>6907</v>
      </c>
      <c r="C839">
        <v>1</v>
      </c>
      <c r="D839">
        <v>0</v>
      </c>
      <c r="E839">
        <v>1</v>
      </c>
      <c r="F839">
        <f t="shared" si="13"/>
        <v>2</v>
      </c>
      <c r="G839" t="s">
        <v>6908</v>
      </c>
      <c r="I839" t="s">
        <v>6909</v>
      </c>
    </row>
    <row r="840" spans="1:9" x14ac:dyDescent="0.15">
      <c r="A840" t="s">
        <v>70801</v>
      </c>
      <c r="B840" t="s">
        <v>70802</v>
      </c>
      <c r="C840">
        <v>1</v>
      </c>
      <c r="D840">
        <v>0</v>
      </c>
      <c r="E840">
        <v>1</v>
      </c>
      <c r="F840">
        <f t="shared" si="13"/>
        <v>2</v>
      </c>
      <c r="G840" t="s">
        <v>70803</v>
      </c>
      <c r="I840" t="s">
        <v>60497</v>
      </c>
    </row>
    <row r="841" spans="1:9" x14ac:dyDescent="0.15">
      <c r="A841" t="s">
        <v>60494</v>
      </c>
      <c r="B841" t="s">
        <v>60495</v>
      </c>
      <c r="C841">
        <v>1</v>
      </c>
      <c r="D841">
        <v>0</v>
      </c>
      <c r="E841">
        <v>1</v>
      </c>
      <c r="F841">
        <f t="shared" si="13"/>
        <v>2</v>
      </c>
      <c r="G841" t="s">
        <v>60496</v>
      </c>
      <c r="I841" t="s">
        <v>60497</v>
      </c>
    </row>
    <row r="842" spans="1:9" x14ac:dyDescent="0.15">
      <c r="A842" t="s">
        <v>39012</v>
      </c>
      <c r="B842" t="s">
        <v>39013</v>
      </c>
      <c r="C842">
        <v>0</v>
      </c>
      <c r="D842">
        <v>1</v>
      </c>
      <c r="E842">
        <v>1</v>
      </c>
      <c r="F842">
        <f t="shared" si="13"/>
        <v>2</v>
      </c>
      <c r="H842" t="s">
        <v>39014</v>
      </c>
      <c r="I842" t="s">
        <v>39015</v>
      </c>
    </row>
    <row r="843" spans="1:9" x14ac:dyDescent="0.15">
      <c r="A843" t="s">
        <v>38737</v>
      </c>
      <c r="B843" t="s">
        <v>38738</v>
      </c>
      <c r="C843">
        <v>1</v>
      </c>
      <c r="D843">
        <v>0</v>
      </c>
      <c r="E843">
        <v>1</v>
      </c>
      <c r="F843">
        <f t="shared" si="13"/>
        <v>2</v>
      </c>
      <c r="G843" t="s">
        <v>38739</v>
      </c>
      <c r="I843" t="s">
        <v>4805</v>
      </c>
    </row>
    <row r="844" spans="1:9" x14ac:dyDescent="0.15">
      <c r="A844" t="s">
        <v>29620</v>
      </c>
      <c r="B844" t="s">
        <v>29621</v>
      </c>
      <c r="C844">
        <v>1</v>
      </c>
      <c r="D844">
        <v>0</v>
      </c>
      <c r="E844">
        <v>1</v>
      </c>
      <c r="F844">
        <f t="shared" si="13"/>
        <v>2</v>
      </c>
      <c r="G844" t="s">
        <v>29622</v>
      </c>
      <c r="I844" t="s">
        <v>4805</v>
      </c>
    </row>
    <row r="845" spans="1:9" x14ac:dyDescent="0.15">
      <c r="A845" t="s">
        <v>24775</v>
      </c>
      <c r="B845" t="s">
        <v>24776</v>
      </c>
      <c r="C845">
        <v>1</v>
      </c>
      <c r="D845">
        <v>0</v>
      </c>
      <c r="E845">
        <v>1</v>
      </c>
      <c r="F845">
        <f t="shared" si="13"/>
        <v>2</v>
      </c>
      <c r="G845" t="s">
        <v>24777</v>
      </c>
      <c r="I845" t="s">
        <v>4805</v>
      </c>
    </row>
    <row r="846" spans="1:9" x14ac:dyDescent="0.15">
      <c r="A846" t="s">
        <v>21739</v>
      </c>
      <c r="B846" t="s">
        <v>21740</v>
      </c>
      <c r="C846">
        <v>1</v>
      </c>
      <c r="D846">
        <v>0</v>
      </c>
      <c r="E846">
        <v>1</v>
      </c>
      <c r="F846">
        <f t="shared" si="13"/>
        <v>2</v>
      </c>
      <c r="G846" t="s">
        <v>21741</v>
      </c>
      <c r="I846" t="s">
        <v>4805</v>
      </c>
    </row>
    <row r="847" spans="1:9" x14ac:dyDescent="0.15">
      <c r="A847" t="s">
        <v>4802</v>
      </c>
      <c r="B847" t="s">
        <v>4803</v>
      </c>
      <c r="C847">
        <v>1</v>
      </c>
      <c r="D847">
        <v>0</v>
      </c>
      <c r="E847">
        <v>1</v>
      </c>
      <c r="F847">
        <f t="shared" si="13"/>
        <v>2</v>
      </c>
      <c r="G847" t="s">
        <v>4804</v>
      </c>
      <c r="I847" t="s">
        <v>4805</v>
      </c>
    </row>
    <row r="848" spans="1:9" x14ac:dyDescent="0.15">
      <c r="A848" t="s">
        <v>18627</v>
      </c>
      <c r="B848" t="s">
        <v>18628</v>
      </c>
      <c r="C848">
        <v>1</v>
      </c>
      <c r="D848">
        <v>0</v>
      </c>
      <c r="E848">
        <v>1</v>
      </c>
      <c r="F848">
        <f t="shared" si="13"/>
        <v>2</v>
      </c>
      <c r="G848" t="s">
        <v>18629</v>
      </c>
      <c r="I848" t="s">
        <v>18630</v>
      </c>
    </row>
    <row r="849" spans="1:9" x14ac:dyDescent="0.15">
      <c r="A849" t="s">
        <v>50342</v>
      </c>
      <c r="B849" t="s">
        <v>50343</v>
      </c>
      <c r="C849">
        <v>1</v>
      </c>
      <c r="D849">
        <v>0</v>
      </c>
      <c r="E849">
        <v>1</v>
      </c>
      <c r="F849">
        <f t="shared" si="13"/>
        <v>2</v>
      </c>
      <c r="G849" t="s">
        <v>50344</v>
      </c>
      <c r="I849" t="s">
        <v>3377</v>
      </c>
    </row>
    <row r="850" spans="1:9" x14ac:dyDescent="0.15">
      <c r="A850" t="s">
        <v>39719</v>
      </c>
      <c r="B850" t="s">
        <v>39720</v>
      </c>
      <c r="C850">
        <v>1</v>
      </c>
      <c r="D850">
        <v>0</v>
      </c>
      <c r="E850">
        <v>1</v>
      </c>
      <c r="F850">
        <f t="shared" si="13"/>
        <v>2</v>
      </c>
      <c r="G850" t="s">
        <v>39721</v>
      </c>
      <c r="I850" t="s">
        <v>3377</v>
      </c>
    </row>
    <row r="851" spans="1:9" x14ac:dyDescent="0.15">
      <c r="A851" t="s">
        <v>15803</v>
      </c>
      <c r="B851" t="s">
        <v>15804</v>
      </c>
      <c r="C851">
        <v>1</v>
      </c>
      <c r="D851">
        <v>0</v>
      </c>
      <c r="E851">
        <v>1</v>
      </c>
      <c r="F851">
        <f t="shared" si="13"/>
        <v>2</v>
      </c>
      <c r="G851" t="s">
        <v>15805</v>
      </c>
      <c r="I851" t="s">
        <v>3377</v>
      </c>
    </row>
    <row r="852" spans="1:9" x14ac:dyDescent="0.15">
      <c r="A852" t="s">
        <v>49090</v>
      </c>
      <c r="B852" t="s">
        <v>49091</v>
      </c>
      <c r="C852">
        <v>1</v>
      </c>
      <c r="D852">
        <v>0</v>
      </c>
      <c r="E852">
        <v>1</v>
      </c>
      <c r="F852">
        <f t="shared" si="13"/>
        <v>2</v>
      </c>
      <c r="G852" t="s">
        <v>49092</v>
      </c>
      <c r="I852" t="s">
        <v>49093</v>
      </c>
    </row>
    <row r="853" spans="1:9" x14ac:dyDescent="0.15">
      <c r="A853" t="s">
        <v>54467</v>
      </c>
      <c r="B853" t="s">
        <v>54468</v>
      </c>
      <c r="C853">
        <v>1</v>
      </c>
      <c r="D853">
        <v>0</v>
      </c>
      <c r="E853">
        <v>1</v>
      </c>
      <c r="F853">
        <f t="shared" si="13"/>
        <v>2</v>
      </c>
      <c r="G853" t="s">
        <v>54469</v>
      </c>
      <c r="I853" t="s">
        <v>54470</v>
      </c>
    </row>
    <row r="854" spans="1:9" x14ac:dyDescent="0.15">
      <c r="A854" t="s">
        <v>3090</v>
      </c>
      <c r="B854" t="s">
        <v>3091</v>
      </c>
      <c r="C854">
        <v>1</v>
      </c>
      <c r="D854">
        <v>0</v>
      </c>
      <c r="E854">
        <v>1</v>
      </c>
      <c r="F854">
        <f t="shared" si="13"/>
        <v>2</v>
      </c>
      <c r="G854" t="s">
        <v>3092</v>
      </c>
      <c r="I854" t="s">
        <v>3093</v>
      </c>
    </row>
    <row r="855" spans="1:9" x14ac:dyDescent="0.15">
      <c r="A855" t="s">
        <v>8096</v>
      </c>
      <c r="B855" t="s">
        <v>8097</v>
      </c>
      <c r="C855">
        <v>1</v>
      </c>
      <c r="D855">
        <v>0</v>
      </c>
      <c r="E855">
        <v>1</v>
      </c>
      <c r="F855">
        <f t="shared" si="13"/>
        <v>2</v>
      </c>
      <c r="G855" t="s">
        <v>8098</v>
      </c>
      <c r="I855" t="s">
        <v>8099</v>
      </c>
    </row>
    <row r="856" spans="1:9" x14ac:dyDescent="0.15">
      <c r="A856" t="s">
        <v>58505</v>
      </c>
      <c r="B856" t="s">
        <v>58506</v>
      </c>
      <c r="C856">
        <v>1</v>
      </c>
      <c r="D856">
        <v>0</v>
      </c>
      <c r="E856">
        <v>1</v>
      </c>
      <c r="F856">
        <f t="shared" si="13"/>
        <v>2</v>
      </c>
      <c r="G856" t="s">
        <v>58507</v>
      </c>
      <c r="I856" t="s">
        <v>58508</v>
      </c>
    </row>
    <row r="857" spans="1:9" x14ac:dyDescent="0.15">
      <c r="A857" t="s">
        <v>36841</v>
      </c>
      <c r="B857" t="s">
        <v>36842</v>
      </c>
      <c r="C857">
        <v>1</v>
      </c>
      <c r="D857">
        <v>0</v>
      </c>
      <c r="E857">
        <v>1</v>
      </c>
      <c r="F857">
        <f t="shared" si="13"/>
        <v>2</v>
      </c>
      <c r="G857" t="s">
        <v>36843</v>
      </c>
      <c r="I857" t="s">
        <v>9050</v>
      </c>
    </row>
    <row r="858" spans="1:9" x14ac:dyDescent="0.15">
      <c r="A858" t="s">
        <v>20514</v>
      </c>
      <c r="B858" t="s">
        <v>20515</v>
      </c>
      <c r="C858">
        <v>1</v>
      </c>
      <c r="D858">
        <v>0</v>
      </c>
      <c r="E858">
        <v>1</v>
      </c>
      <c r="F858">
        <f t="shared" si="13"/>
        <v>2</v>
      </c>
      <c r="G858" t="s">
        <v>20516</v>
      </c>
      <c r="I858" t="s">
        <v>9050</v>
      </c>
    </row>
    <row r="859" spans="1:9" x14ac:dyDescent="0.15">
      <c r="A859" t="s">
        <v>62476</v>
      </c>
      <c r="B859" t="s">
        <v>62477</v>
      </c>
      <c r="C859">
        <v>1</v>
      </c>
      <c r="D859">
        <v>0</v>
      </c>
      <c r="E859">
        <v>1</v>
      </c>
      <c r="F859">
        <f t="shared" si="13"/>
        <v>2</v>
      </c>
      <c r="G859" t="s">
        <v>62478</v>
      </c>
      <c r="I859" t="s">
        <v>6155</v>
      </c>
    </row>
    <row r="860" spans="1:9" x14ac:dyDescent="0.15">
      <c r="A860" t="s">
        <v>48938</v>
      </c>
      <c r="B860" t="s">
        <v>48939</v>
      </c>
      <c r="C860">
        <v>1</v>
      </c>
      <c r="D860">
        <v>0</v>
      </c>
      <c r="E860">
        <v>1</v>
      </c>
      <c r="F860">
        <f t="shared" si="13"/>
        <v>2</v>
      </c>
      <c r="G860" t="s">
        <v>48940</v>
      </c>
      <c r="I860" t="s">
        <v>6155</v>
      </c>
    </row>
    <row r="861" spans="1:9" x14ac:dyDescent="0.15">
      <c r="A861" t="s">
        <v>37196</v>
      </c>
      <c r="B861" t="s">
        <v>37197</v>
      </c>
      <c r="C861">
        <v>1</v>
      </c>
      <c r="D861">
        <v>0</v>
      </c>
      <c r="E861">
        <v>1</v>
      </c>
      <c r="F861">
        <f t="shared" si="13"/>
        <v>2</v>
      </c>
      <c r="G861" t="s">
        <v>37198</v>
      </c>
      <c r="I861" t="s">
        <v>6155</v>
      </c>
    </row>
    <row r="862" spans="1:9" x14ac:dyDescent="0.15">
      <c r="A862" t="s">
        <v>23958</v>
      </c>
      <c r="B862" t="s">
        <v>23959</v>
      </c>
      <c r="C862">
        <v>1</v>
      </c>
      <c r="D862">
        <v>0</v>
      </c>
      <c r="E862">
        <v>1</v>
      </c>
      <c r="F862">
        <f t="shared" si="13"/>
        <v>2</v>
      </c>
      <c r="G862" t="s">
        <v>23960</v>
      </c>
      <c r="I862" t="s">
        <v>6155</v>
      </c>
    </row>
    <row r="863" spans="1:9" x14ac:dyDescent="0.15">
      <c r="A863" t="s">
        <v>18148</v>
      </c>
      <c r="B863" t="s">
        <v>18149</v>
      </c>
      <c r="C863">
        <v>1</v>
      </c>
      <c r="D863">
        <v>0</v>
      </c>
      <c r="E863">
        <v>1</v>
      </c>
      <c r="F863">
        <f t="shared" si="13"/>
        <v>2</v>
      </c>
      <c r="G863" t="s">
        <v>18150</v>
      </c>
      <c r="I863" t="s">
        <v>6155</v>
      </c>
    </row>
    <row r="864" spans="1:9" x14ac:dyDescent="0.15">
      <c r="A864" t="s">
        <v>48106</v>
      </c>
      <c r="B864" t="s">
        <v>48107</v>
      </c>
      <c r="C864">
        <v>1</v>
      </c>
      <c r="D864">
        <v>0</v>
      </c>
      <c r="E864">
        <v>1</v>
      </c>
      <c r="F864">
        <f t="shared" si="13"/>
        <v>2</v>
      </c>
      <c r="G864" t="s">
        <v>48108</v>
      </c>
      <c r="I864" t="s">
        <v>24798</v>
      </c>
    </row>
    <row r="865" spans="1:9" x14ac:dyDescent="0.15">
      <c r="A865" t="s">
        <v>24795</v>
      </c>
      <c r="B865" t="s">
        <v>24796</v>
      </c>
      <c r="C865">
        <v>1</v>
      </c>
      <c r="D865">
        <v>0</v>
      </c>
      <c r="E865">
        <v>1</v>
      </c>
      <c r="F865">
        <f t="shared" si="13"/>
        <v>2</v>
      </c>
      <c r="G865" t="s">
        <v>24797</v>
      </c>
      <c r="I865" t="s">
        <v>24798</v>
      </c>
    </row>
    <row r="866" spans="1:9" x14ac:dyDescent="0.15">
      <c r="A866" t="s">
        <v>62066</v>
      </c>
      <c r="B866" t="s">
        <v>62067</v>
      </c>
      <c r="C866">
        <v>1</v>
      </c>
      <c r="D866">
        <v>0</v>
      </c>
      <c r="E866">
        <v>1</v>
      </c>
      <c r="F866">
        <f t="shared" si="13"/>
        <v>2</v>
      </c>
      <c r="G866" t="s">
        <v>62068</v>
      </c>
      <c r="I866" t="s">
        <v>62069</v>
      </c>
    </row>
    <row r="867" spans="1:9" x14ac:dyDescent="0.15">
      <c r="A867" t="s">
        <v>42001</v>
      </c>
      <c r="B867" t="s">
        <v>42002</v>
      </c>
      <c r="C867">
        <v>0</v>
      </c>
      <c r="D867">
        <v>1</v>
      </c>
      <c r="E867">
        <v>1</v>
      </c>
      <c r="F867">
        <f t="shared" si="13"/>
        <v>2</v>
      </c>
      <c r="H867" t="s">
        <v>42003</v>
      </c>
      <c r="I867" t="s">
        <v>42004</v>
      </c>
    </row>
    <row r="868" spans="1:9" x14ac:dyDescent="0.15">
      <c r="A868" t="s">
        <v>1338</v>
      </c>
      <c r="B868" t="s">
        <v>1339</v>
      </c>
      <c r="C868">
        <v>0</v>
      </c>
      <c r="D868">
        <v>1</v>
      </c>
      <c r="E868">
        <v>1</v>
      </c>
      <c r="F868">
        <f t="shared" si="13"/>
        <v>2</v>
      </c>
      <c r="H868" t="s">
        <v>1340</v>
      </c>
      <c r="I868" t="s">
        <v>1341</v>
      </c>
    </row>
    <row r="869" spans="1:9" x14ac:dyDescent="0.15">
      <c r="A869" t="s">
        <v>9209</v>
      </c>
      <c r="B869" t="s">
        <v>9210</v>
      </c>
      <c r="C869">
        <v>0</v>
      </c>
      <c r="D869">
        <v>1</v>
      </c>
      <c r="E869">
        <v>1</v>
      </c>
      <c r="F869">
        <f t="shared" si="13"/>
        <v>2</v>
      </c>
      <c r="H869" t="s">
        <v>9211</v>
      </c>
      <c r="I869" t="s">
        <v>9212</v>
      </c>
    </row>
    <row r="870" spans="1:9" x14ac:dyDescent="0.15">
      <c r="A870" t="s">
        <v>61172</v>
      </c>
      <c r="B870" t="s">
        <v>61173</v>
      </c>
      <c r="C870">
        <v>0</v>
      </c>
      <c r="D870">
        <v>1</v>
      </c>
      <c r="E870">
        <v>1</v>
      </c>
      <c r="F870">
        <f t="shared" si="13"/>
        <v>2</v>
      </c>
      <c r="H870" t="s">
        <v>61174</v>
      </c>
      <c r="I870" t="s">
        <v>61175</v>
      </c>
    </row>
    <row r="871" spans="1:9" x14ac:dyDescent="0.15">
      <c r="A871" t="s">
        <v>65121</v>
      </c>
      <c r="B871" t="s">
        <v>65122</v>
      </c>
      <c r="C871">
        <v>1</v>
      </c>
      <c r="D871">
        <v>0</v>
      </c>
      <c r="E871">
        <v>1</v>
      </c>
      <c r="F871">
        <f t="shared" si="13"/>
        <v>2</v>
      </c>
      <c r="G871" t="s">
        <v>65123</v>
      </c>
      <c r="I871" t="s">
        <v>65124</v>
      </c>
    </row>
    <row r="872" spans="1:9" x14ac:dyDescent="0.15">
      <c r="A872" t="s">
        <v>9309</v>
      </c>
      <c r="B872" t="s">
        <v>9310</v>
      </c>
      <c r="C872">
        <v>1</v>
      </c>
      <c r="D872">
        <v>0</v>
      </c>
      <c r="E872">
        <v>1</v>
      </c>
      <c r="F872">
        <f t="shared" si="13"/>
        <v>2</v>
      </c>
      <c r="G872" t="s">
        <v>9311</v>
      </c>
      <c r="I872" t="s">
        <v>9312</v>
      </c>
    </row>
    <row r="873" spans="1:9" x14ac:dyDescent="0.15">
      <c r="A873" t="s">
        <v>30160</v>
      </c>
      <c r="B873" t="s">
        <v>30161</v>
      </c>
      <c r="C873">
        <v>1</v>
      </c>
      <c r="D873">
        <v>0</v>
      </c>
      <c r="E873">
        <v>1</v>
      </c>
      <c r="F873">
        <f t="shared" si="13"/>
        <v>2</v>
      </c>
      <c r="G873" t="s">
        <v>30162</v>
      </c>
      <c r="I873" t="s">
        <v>30163</v>
      </c>
    </row>
    <row r="874" spans="1:9" x14ac:dyDescent="0.15">
      <c r="A874" t="s">
        <v>15077</v>
      </c>
      <c r="B874" t="s">
        <v>15078</v>
      </c>
      <c r="C874">
        <v>1</v>
      </c>
      <c r="D874">
        <v>0</v>
      </c>
      <c r="E874">
        <v>1</v>
      </c>
      <c r="F874">
        <f t="shared" si="13"/>
        <v>2</v>
      </c>
      <c r="G874" t="s">
        <v>15079</v>
      </c>
      <c r="I874" t="s">
        <v>15080</v>
      </c>
    </row>
    <row r="875" spans="1:9" x14ac:dyDescent="0.15">
      <c r="A875" t="s">
        <v>52939</v>
      </c>
      <c r="B875" t="s">
        <v>52940</v>
      </c>
      <c r="C875">
        <v>1</v>
      </c>
      <c r="D875">
        <v>0</v>
      </c>
      <c r="E875">
        <v>1</v>
      </c>
      <c r="F875">
        <f t="shared" si="13"/>
        <v>2</v>
      </c>
      <c r="G875" t="s">
        <v>52941</v>
      </c>
      <c r="I875" t="s">
        <v>52942</v>
      </c>
    </row>
    <row r="876" spans="1:9" x14ac:dyDescent="0.15">
      <c r="A876" t="s">
        <v>40341</v>
      </c>
      <c r="B876" t="s">
        <v>40342</v>
      </c>
      <c r="C876">
        <v>1</v>
      </c>
      <c r="D876">
        <v>0</v>
      </c>
      <c r="E876">
        <v>1</v>
      </c>
      <c r="F876">
        <f t="shared" si="13"/>
        <v>2</v>
      </c>
      <c r="G876" t="s">
        <v>40343</v>
      </c>
      <c r="I876" t="s">
        <v>40344</v>
      </c>
    </row>
    <row r="877" spans="1:9" x14ac:dyDescent="0.15">
      <c r="A877" t="s">
        <v>16116</v>
      </c>
      <c r="B877" t="s">
        <v>16117</v>
      </c>
      <c r="C877">
        <v>1</v>
      </c>
      <c r="D877">
        <v>0</v>
      </c>
      <c r="E877">
        <v>1</v>
      </c>
      <c r="F877">
        <f t="shared" si="13"/>
        <v>2</v>
      </c>
      <c r="G877" t="s">
        <v>16118</v>
      </c>
      <c r="I877" t="s">
        <v>16119</v>
      </c>
    </row>
    <row r="878" spans="1:9" x14ac:dyDescent="0.15">
      <c r="A878" t="s">
        <v>6020</v>
      </c>
      <c r="B878" t="s">
        <v>6021</v>
      </c>
      <c r="C878">
        <v>1</v>
      </c>
      <c r="D878">
        <v>0</v>
      </c>
      <c r="E878">
        <v>1</v>
      </c>
      <c r="F878">
        <f t="shared" si="13"/>
        <v>2</v>
      </c>
      <c r="G878" t="s">
        <v>6022</v>
      </c>
      <c r="I878" t="s">
        <v>6023</v>
      </c>
    </row>
    <row r="879" spans="1:9" x14ac:dyDescent="0.15">
      <c r="A879" t="s">
        <v>10358</v>
      </c>
      <c r="B879" t="s">
        <v>10359</v>
      </c>
      <c r="C879">
        <v>1</v>
      </c>
      <c r="D879">
        <v>0</v>
      </c>
      <c r="E879">
        <v>1</v>
      </c>
      <c r="F879">
        <f t="shared" si="13"/>
        <v>2</v>
      </c>
      <c r="G879" t="s">
        <v>10360</v>
      </c>
      <c r="I879" t="s">
        <v>10361</v>
      </c>
    </row>
    <row r="880" spans="1:9" x14ac:dyDescent="0.15">
      <c r="A880" t="s">
        <v>31340</v>
      </c>
      <c r="B880" t="s">
        <v>31341</v>
      </c>
      <c r="C880">
        <v>0</v>
      </c>
      <c r="D880">
        <v>1</v>
      </c>
      <c r="E880">
        <v>1</v>
      </c>
      <c r="F880">
        <f t="shared" si="13"/>
        <v>2</v>
      </c>
      <c r="H880" t="s">
        <v>31342</v>
      </c>
      <c r="I880" t="s">
        <v>24980</v>
      </c>
    </row>
    <row r="881" spans="1:9" x14ac:dyDescent="0.15">
      <c r="A881" t="s">
        <v>24977</v>
      </c>
      <c r="B881" t="s">
        <v>24978</v>
      </c>
      <c r="C881">
        <v>1</v>
      </c>
      <c r="D881">
        <v>0</v>
      </c>
      <c r="E881">
        <v>1</v>
      </c>
      <c r="F881">
        <f t="shared" si="13"/>
        <v>2</v>
      </c>
      <c r="G881" t="s">
        <v>24979</v>
      </c>
      <c r="I881" t="s">
        <v>24980</v>
      </c>
    </row>
    <row r="882" spans="1:9" x14ac:dyDescent="0.15">
      <c r="A882" t="s">
        <v>41036</v>
      </c>
      <c r="B882" t="s">
        <v>41037</v>
      </c>
      <c r="C882">
        <v>1</v>
      </c>
      <c r="D882">
        <v>0</v>
      </c>
      <c r="E882">
        <v>1</v>
      </c>
      <c r="F882">
        <f t="shared" si="13"/>
        <v>2</v>
      </c>
      <c r="G882" t="s">
        <v>41038</v>
      </c>
      <c r="I882" t="s">
        <v>33351</v>
      </c>
    </row>
    <row r="883" spans="1:9" x14ac:dyDescent="0.15">
      <c r="A883" t="s">
        <v>33348</v>
      </c>
      <c r="B883" t="s">
        <v>33349</v>
      </c>
      <c r="C883">
        <v>1</v>
      </c>
      <c r="D883">
        <v>0</v>
      </c>
      <c r="E883">
        <v>1</v>
      </c>
      <c r="F883">
        <f t="shared" si="13"/>
        <v>2</v>
      </c>
      <c r="G883" t="s">
        <v>33350</v>
      </c>
      <c r="I883" t="s">
        <v>33351</v>
      </c>
    </row>
    <row r="884" spans="1:9" x14ac:dyDescent="0.15">
      <c r="A884" t="s">
        <v>41027</v>
      </c>
      <c r="B884" t="s">
        <v>41028</v>
      </c>
      <c r="C884">
        <v>1</v>
      </c>
      <c r="D884">
        <v>0</v>
      </c>
      <c r="E884">
        <v>1</v>
      </c>
      <c r="F884">
        <f t="shared" si="13"/>
        <v>2</v>
      </c>
      <c r="G884" t="s">
        <v>41029</v>
      </c>
      <c r="I884" t="s">
        <v>41022</v>
      </c>
    </row>
    <row r="885" spans="1:9" x14ac:dyDescent="0.15">
      <c r="A885" t="s">
        <v>906</v>
      </c>
      <c r="B885" t="s">
        <v>907</v>
      </c>
      <c r="C885">
        <v>1</v>
      </c>
      <c r="D885">
        <v>0</v>
      </c>
      <c r="E885">
        <v>1</v>
      </c>
      <c r="F885">
        <f t="shared" si="13"/>
        <v>2</v>
      </c>
      <c r="G885" t="s">
        <v>908</v>
      </c>
      <c r="I885" t="s">
        <v>909</v>
      </c>
    </row>
    <row r="886" spans="1:9" x14ac:dyDescent="0.15">
      <c r="A886" t="s">
        <v>66213</v>
      </c>
      <c r="B886" t="s">
        <v>66214</v>
      </c>
      <c r="C886">
        <v>1</v>
      </c>
      <c r="D886">
        <v>0</v>
      </c>
      <c r="E886">
        <v>1</v>
      </c>
      <c r="F886">
        <f t="shared" si="13"/>
        <v>2</v>
      </c>
      <c r="G886" t="s">
        <v>66215</v>
      </c>
      <c r="I886" t="s">
        <v>66216</v>
      </c>
    </row>
    <row r="887" spans="1:9" x14ac:dyDescent="0.15">
      <c r="A887" t="s">
        <v>38187</v>
      </c>
      <c r="B887" t="s">
        <v>38188</v>
      </c>
      <c r="C887">
        <v>1</v>
      </c>
      <c r="D887">
        <v>0</v>
      </c>
      <c r="E887">
        <v>1</v>
      </c>
      <c r="F887">
        <f t="shared" si="13"/>
        <v>2</v>
      </c>
      <c r="G887" t="s">
        <v>38189</v>
      </c>
      <c r="I887" t="s">
        <v>38190</v>
      </c>
    </row>
    <row r="888" spans="1:9" x14ac:dyDescent="0.15">
      <c r="A888" t="s">
        <v>41075</v>
      </c>
      <c r="B888" t="s">
        <v>41076</v>
      </c>
      <c r="C888">
        <v>1</v>
      </c>
      <c r="D888">
        <v>0</v>
      </c>
      <c r="E888">
        <v>1</v>
      </c>
      <c r="F888">
        <f t="shared" si="13"/>
        <v>2</v>
      </c>
      <c r="G888" t="s">
        <v>41077</v>
      </c>
      <c r="I888" t="s">
        <v>41078</v>
      </c>
    </row>
    <row r="889" spans="1:9" x14ac:dyDescent="0.15">
      <c r="A889" t="s">
        <v>46920</v>
      </c>
      <c r="B889" t="s">
        <v>46921</v>
      </c>
      <c r="C889">
        <v>0</v>
      </c>
      <c r="D889">
        <v>1</v>
      </c>
      <c r="E889">
        <v>1</v>
      </c>
      <c r="F889">
        <f t="shared" si="13"/>
        <v>2</v>
      </c>
      <c r="H889" t="s">
        <v>46922</v>
      </c>
      <c r="I889" t="s">
        <v>30636</v>
      </c>
    </row>
    <row r="890" spans="1:9" x14ac:dyDescent="0.15">
      <c r="A890" t="s">
        <v>30633</v>
      </c>
      <c r="B890" t="s">
        <v>30634</v>
      </c>
      <c r="C890">
        <v>0</v>
      </c>
      <c r="D890">
        <v>1</v>
      </c>
      <c r="E890">
        <v>1</v>
      </c>
      <c r="F890">
        <f t="shared" si="13"/>
        <v>2</v>
      </c>
      <c r="H890" t="s">
        <v>30635</v>
      </c>
      <c r="I890" t="s">
        <v>30636</v>
      </c>
    </row>
    <row r="891" spans="1:9" x14ac:dyDescent="0.15">
      <c r="A891" t="s">
        <v>7938</v>
      </c>
      <c r="B891" t="s">
        <v>7939</v>
      </c>
      <c r="C891">
        <v>1</v>
      </c>
      <c r="D891">
        <v>0</v>
      </c>
      <c r="E891">
        <v>1</v>
      </c>
      <c r="F891">
        <f t="shared" si="13"/>
        <v>2</v>
      </c>
      <c r="G891" t="s">
        <v>7940</v>
      </c>
      <c r="I891" t="s">
        <v>751</v>
      </c>
    </row>
    <row r="892" spans="1:9" x14ac:dyDescent="0.15">
      <c r="A892" t="s">
        <v>748</v>
      </c>
      <c r="B892" t="s">
        <v>749</v>
      </c>
      <c r="C892">
        <v>1</v>
      </c>
      <c r="D892">
        <v>0</v>
      </c>
      <c r="E892">
        <v>1</v>
      </c>
      <c r="F892">
        <f t="shared" si="13"/>
        <v>2</v>
      </c>
      <c r="G892" t="s">
        <v>750</v>
      </c>
      <c r="I892" t="s">
        <v>751</v>
      </c>
    </row>
    <row r="893" spans="1:9" x14ac:dyDescent="0.15">
      <c r="A893" t="s">
        <v>68874</v>
      </c>
      <c r="B893" t="s">
        <v>68875</v>
      </c>
      <c r="C893">
        <v>1</v>
      </c>
      <c r="D893">
        <v>0</v>
      </c>
      <c r="E893">
        <v>1</v>
      </c>
      <c r="F893">
        <f t="shared" si="13"/>
        <v>2</v>
      </c>
      <c r="G893" t="s">
        <v>68876</v>
      </c>
      <c r="I893" t="s">
        <v>31127</v>
      </c>
    </row>
    <row r="894" spans="1:9" x14ac:dyDescent="0.15">
      <c r="A894" t="s">
        <v>43716</v>
      </c>
      <c r="B894" t="s">
        <v>43717</v>
      </c>
      <c r="C894">
        <v>1</v>
      </c>
      <c r="D894">
        <v>0</v>
      </c>
      <c r="E894">
        <v>1</v>
      </c>
      <c r="F894">
        <f t="shared" si="13"/>
        <v>2</v>
      </c>
      <c r="G894" t="s">
        <v>43718</v>
      </c>
      <c r="I894" t="s">
        <v>16226</v>
      </c>
    </row>
    <row r="895" spans="1:9" x14ac:dyDescent="0.15">
      <c r="A895" t="s">
        <v>32139</v>
      </c>
      <c r="B895" t="s">
        <v>32140</v>
      </c>
      <c r="C895">
        <v>1</v>
      </c>
      <c r="D895">
        <v>0</v>
      </c>
      <c r="E895">
        <v>1</v>
      </c>
      <c r="F895">
        <f t="shared" si="13"/>
        <v>2</v>
      </c>
      <c r="G895" t="s">
        <v>32141</v>
      </c>
      <c r="I895" t="s">
        <v>16226</v>
      </c>
    </row>
    <row r="896" spans="1:9" x14ac:dyDescent="0.15">
      <c r="A896" t="s">
        <v>16223</v>
      </c>
      <c r="B896" t="s">
        <v>16224</v>
      </c>
      <c r="C896">
        <v>1</v>
      </c>
      <c r="D896">
        <v>0</v>
      </c>
      <c r="E896">
        <v>1</v>
      </c>
      <c r="F896">
        <f t="shared" si="13"/>
        <v>2</v>
      </c>
      <c r="G896" t="s">
        <v>16225</v>
      </c>
      <c r="I896" t="s">
        <v>16226</v>
      </c>
    </row>
    <row r="897" spans="1:9" x14ac:dyDescent="0.15">
      <c r="A897" t="s">
        <v>67633</v>
      </c>
      <c r="B897" t="s">
        <v>67634</v>
      </c>
      <c r="C897">
        <v>1</v>
      </c>
      <c r="D897">
        <v>0</v>
      </c>
      <c r="E897">
        <v>1</v>
      </c>
      <c r="F897">
        <f t="shared" si="13"/>
        <v>2</v>
      </c>
      <c r="G897" t="s">
        <v>67635</v>
      </c>
      <c r="I897" t="s">
        <v>63088</v>
      </c>
    </row>
    <row r="898" spans="1:9" x14ac:dyDescent="0.15">
      <c r="A898" t="s">
        <v>63085</v>
      </c>
      <c r="B898" t="s">
        <v>63086</v>
      </c>
      <c r="C898">
        <v>1</v>
      </c>
      <c r="D898">
        <v>0</v>
      </c>
      <c r="E898">
        <v>1</v>
      </c>
      <c r="F898">
        <f t="shared" ref="F898:F961" si="14">C898+D898+E898</f>
        <v>2</v>
      </c>
      <c r="G898" t="s">
        <v>63087</v>
      </c>
      <c r="I898" t="s">
        <v>63088</v>
      </c>
    </row>
    <row r="899" spans="1:9" x14ac:dyDescent="0.15">
      <c r="A899" t="s">
        <v>55165</v>
      </c>
      <c r="B899" t="s">
        <v>55166</v>
      </c>
      <c r="C899">
        <v>1</v>
      </c>
      <c r="D899">
        <v>0</v>
      </c>
      <c r="E899">
        <v>1</v>
      </c>
      <c r="F899">
        <f t="shared" si="14"/>
        <v>2</v>
      </c>
      <c r="G899" t="s">
        <v>55167</v>
      </c>
      <c r="I899" t="s">
        <v>51920</v>
      </c>
    </row>
    <row r="900" spans="1:9" x14ac:dyDescent="0.15">
      <c r="A900" t="s">
        <v>51917</v>
      </c>
      <c r="B900" t="s">
        <v>51918</v>
      </c>
      <c r="C900">
        <v>1</v>
      </c>
      <c r="D900">
        <v>0</v>
      </c>
      <c r="E900">
        <v>1</v>
      </c>
      <c r="F900">
        <f t="shared" si="14"/>
        <v>2</v>
      </c>
      <c r="G900" t="s">
        <v>51919</v>
      </c>
      <c r="I900" t="s">
        <v>51920</v>
      </c>
    </row>
    <row r="901" spans="1:9" x14ac:dyDescent="0.15">
      <c r="A901" t="s">
        <v>53128</v>
      </c>
      <c r="B901" t="s">
        <v>53129</v>
      </c>
      <c r="C901">
        <v>1</v>
      </c>
      <c r="D901">
        <v>0</v>
      </c>
      <c r="E901">
        <v>1</v>
      </c>
      <c r="F901">
        <f t="shared" si="14"/>
        <v>2</v>
      </c>
      <c r="G901" t="s">
        <v>53130</v>
      </c>
      <c r="I901" t="s">
        <v>13937</v>
      </c>
    </row>
    <row r="902" spans="1:9" x14ac:dyDescent="0.15">
      <c r="A902" t="s">
        <v>39732</v>
      </c>
      <c r="B902" t="s">
        <v>39733</v>
      </c>
      <c r="C902">
        <v>1</v>
      </c>
      <c r="D902">
        <v>0</v>
      </c>
      <c r="E902">
        <v>1</v>
      </c>
      <c r="F902">
        <f t="shared" si="14"/>
        <v>2</v>
      </c>
      <c r="G902" t="s">
        <v>39734</v>
      </c>
      <c r="I902" t="s">
        <v>13937</v>
      </c>
    </row>
    <row r="903" spans="1:9" x14ac:dyDescent="0.15">
      <c r="A903" t="s">
        <v>33016</v>
      </c>
      <c r="B903" t="s">
        <v>33017</v>
      </c>
      <c r="C903">
        <v>0</v>
      </c>
      <c r="D903">
        <v>1</v>
      </c>
      <c r="E903">
        <v>1</v>
      </c>
      <c r="F903">
        <f t="shared" si="14"/>
        <v>2</v>
      </c>
      <c r="H903" t="s">
        <v>33018</v>
      </c>
      <c r="I903" t="s">
        <v>6467</v>
      </c>
    </row>
    <row r="904" spans="1:9" x14ac:dyDescent="0.15">
      <c r="A904" t="s">
        <v>15732</v>
      </c>
      <c r="B904" t="s">
        <v>15733</v>
      </c>
      <c r="C904">
        <v>1</v>
      </c>
      <c r="D904">
        <v>0</v>
      </c>
      <c r="E904">
        <v>1</v>
      </c>
      <c r="F904">
        <f t="shared" si="14"/>
        <v>2</v>
      </c>
      <c r="G904" t="s">
        <v>15734</v>
      </c>
      <c r="I904" t="s">
        <v>6467</v>
      </c>
    </row>
    <row r="905" spans="1:9" x14ac:dyDescent="0.15">
      <c r="A905" t="s">
        <v>6464</v>
      </c>
      <c r="B905" t="s">
        <v>6465</v>
      </c>
      <c r="C905">
        <v>1</v>
      </c>
      <c r="D905">
        <v>0</v>
      </c>
      <c r="E905">
        <v>1</v>
      </c>
      <c r="F905">
        <f t="shared" si="14"/>
        <v>2</v>
      </c>
      <c r="G905" t="s">
        <v>6466</v>
      </c>
      <c r="I905" t="s">
        <v>6467</v>
      </c>
    </row>
    <row r="906" spans="1:9" x14ac:dyDescent="0.15">
      <c r="A906" t="s">
        <v>60849</v>
      </c>
      <c r="B906" t="s">
        <v>60850</v>
      </c>
      <c r="C906">
        <v>1</v>
      </c>
      <c r="D906">
        <v>0</v>
      </c>
      <c r="E906">
        <v>1</v>
      </c>
      <c r="F906">
        <f t="shared" si="14"/>
        <v>2</v>
      </c>
      <c r="G906" t="s">
        <v>60851</v>
      </c>
      <c r="I906" t="s">
        <v>60852</v>
      </c>
    </row>
    <row r="907" spans="1:9" x14ac:dyDescent="0.15">
      <c r="A907" t="s">
        <v>13283</v>
      </c>
      <c r="B907" t="s">
        <v>13284</v>
      </c>
      <c r="C907">
        <v>1</v>
      </c>
      <c r="D907">
        <v>0</v>
      </c>
      <c r="E907">
        <v>1</v>
      </c>
      <c r="F907">
        <f t="shared" si="14"/>
        <v>2</v>
      </c>
      <c r="G907" t="s">
        <v>13285</v>
      </c>
      <c r="I907" t="s">
        <v>13286</v>
      </c>
    </row>
    <row r="908" spans="1:9" x14ac:dyDescent="0.15">
      <c r="A908" t="s">
        <v>17950</v>
      </c>
      <c r="B908" t="s">
        <v>17951</v>
      </c>
      <c r="C908">
        <v>1</v>
      </c>
      <c r="D908">
        <v>0</v>
      </c>
      <c r="E908">
        <v>1</v>
      </c>
      <c r="F908">
        <f t="shared" si="14"/>
        <v>2</v>
      </c>
      <c r="G908" t="s">
        <v>17952</v>
      </c>
      <c r="I908" t="s">
        <v>12783</v>
      </c>
    </row>
    <row r="909" spans="1:9" x14ac:dyDescent="0.15">
      <c r="A909" t="s">
        <v>19800</v>
      </c>
      <c r="B909" t="s">
        <v>19801</v>
      </c>
      <c r="C909">
        <v>1</v>
      </c>
      <c r="D909">
        <v>0</v>
      </c>
      <c r="E909">
        <v>1</v>
      </c>
      <c r="F909">
        <f t="shared" si="14"/>
        <v>2</v>
      </c>
      <c r="G909" t="s">
        <v>19802</v>
      </c>
      <c r="I909" t="s">
        <v>12783</v>
      </c>
    </row>
    <row r="910" spans="1:9" x14ac:dyDescent="0.15">
      <c r="A910" t="s">
        <v>17978</v>
      </c>
      <c r="B910" t="s">
        <v>17979</v>
      </c>
      <c r="C910">
        <v>1</v>
      </c>
      <c r="D910">
        <v>0</v>
      </c>
      <c r="E910">
        <v>1</v>
      </c>
      <c r="F910">
        <f t="shared" si="14"/>
        <v>2</v>
      </c>
      <c r="G910" t="s">
        <v>17980</v>
      </c>
      <c r="I910" t="s">
        <v>12783</v>
      </c>
    </row>
    <row r="911" spans="1:9" x14ac:dyDescent="0.15">
      <c r="A911" t="s">
        <v>10906</v>
      </c>
      <c r="B911" t="s">
        <v>10907</v>
      </c>
      <c r="C911">
        <v>1</v>
      </c>
      <c r="D911">
        <v>0</v>
      </c>
      <c r="E911">
        <v>1</v>
      </c>
      <c r="F911">
        <f t="shared" si="14"/>
        <v>2</v>
      </c>
      <c r="G911" t="s">
        <v>10908</v>
      </c>
      <c r="I911" t="s">
        <v>10909</v>
      </c>
    </row>
    <row r="912" spans="1:9" x14ac:dyDescent="0.15">
      <c r="A912" t="s">
        <v>61327</v>
      </c>
      <c r="B912" t="s">
        <v>61328</v>
      </c>
      <c r="C912">
        <v>1</v>
      </c>
      <c r="D912">
        <v>0</v>
      </c>
      <c r="E912">
        <v>1</v>
      </c>
      <c r="F912">
        <f t="shared" si="14"/>
        <v>2</v>
      </c>
      <c r="G912" t="s">
        <v>61329</v>
      </c>
      <c r="I912" t="s">
        <v>61330</v>
      </c>
    </row>
    <row r="913" spans="1:9" x14ac:dyDescent="0.15">
      <c r="A913" t="s">
        <v>12953</v>
      </c>
      <c r="B913" t="s">
        <v>12954</v>
      </c>
      <c r="C913">
        <v>1</v>
      </c>
      <c r="D913">
        <v>0</v>
      </c>
      <c r="E913">
        <v>1</v>
      </c>
      <c r="F913">
        <f t="shared" si="14"/>
        <v>2</v>
      </c>
      <c r="G913" t="s">
        <v>12955</v>
      </c>
      <c r="I913" t="s">
        <v>12956</v>
      </c>
    </row>
    <row r="914" spans="1:9" x14ac:dyDescent="0.15">
      <c r="A914" t="s">
        <v>49668</v>
      </c>
      <c r="B914" t="s">
        <v>49669</v>
      </c>
      <c r="C914">
        <v>1</v>
      </c>
      <c r="D914">
        <v>0</v>
      </c>
      <c r="E914">
        <v>1</v>
      </c>
      <c r="F914">
        <f t="shared" si="14"/>
        <v>2</v>
      </c>
      <c r="G914" t="s">
        <v>49670</v>
      </c>
      <c r="I914" t="s">
        <v>28199</v>
      </c>
    </row>
    <row r="915" spans="1:9" x14ac:dyDescent="0.15">
      <c r="A915" t="s">
        <v>28196</v>
      </c>
      <c r="B915" t="s">
        <v>28197</v>
      </c>
      <c r="C915">
        <v>1</v>
      </c>
      <c r="D915">
        <v>0</v>
      </c>
      <c r="E915">
        <v>1</v>
      </c>
      <c r="F915">
        <f t="shared" si="14"/>
        <v>2</v>
      </c>
      <c r="G915" t="s">
        <v>28198</v>
      </c>
      <c r="I915" t="s">
        <v>28199</v>
      </c>
    </row>
    <row r="916" spans="1:9" x14ac:dyDescent="0.15">
      <c r="A916" t="s">
        <v>18140</v>
      </c>
      <c r="B916" t="s">
        <v>18141</v>
      </c>
      <c r="C916">
        <v>1</v>
      </c>
      <c r="D916">
        <v>0</v>
      </c>
      <c r="E916">
        <v>1</v>
      </c>
      <c r="F916">
        <f t="shared" si="14"/>
        <v>2</v>
      </c>
      <c r="G916" t="s">
        <v>18142</v>
      </c>
      <c r="I916" t="s">
        <v>18143</v>
      </c>
    </row>
    <row r="917" spans="1:9" x14ac:dyDescent="0.15">
      <c r="A917" t="s">
        <v>68094</v>
      </c>
      <c r="B917" t="s">
        <v>68095</v>
      </c>
      <c r="C917">
        <v>1</v>
      </c>
      <c r="D917">
        <v>0</v>
      </c>
      <c r="E917">
        <v>1</v>
      </c>
      <c r="F917">
        <f t="shared" si="14"/>
        <v>2</v>
      </c>
      <c r="G917" t="s">
        <v>68096</v>
      </c>
      <c r="I917" t="s">
        <v>68097</v>
      </c>
    </row>
    <row r="918" spans="1:9" x14ac:dyDescent="0.15">
      <c r="A918" t="s">
        <v>63654</v>
      </c>
      <c r="B918" t="s">
        <v>63655</v>
      </c>
      <c r="C918">
        <v>1</v>
      </c>
      <c r="D918">
        <v>0</v>
      </c>
      <c r="E918">
        <v>1</v>
      </c>
      <c r="F918">
        <f t="shared" si="14"/>
        <v>2</v>
      </c>
      <c r="G918" t="s">
        <v>63656</v>
      </c>
      <c r="I918" t="s">
        <v>63657</v>
      </c>
    </row>
    <row r="919" spans="1:9" x14ac:dyDescent="0.15">
      <c r="A919" t="s">
        <v>15089</v>
      </c>
      <c r="B919" t="s">
        <v>15090</v>
      </c>
      <c r="C919">
        <v>1</v>
      </c>
      <c r="D919">
        <v>0</v>
      </c>
      <c r="E919">
        <v>1</v>
      </c>
      <c r="F919">
        <f t="shared" si="14"/>
        <v>2</v>
      </c>
      <c r="G919" t="s">
        <v>15091</v>
      </c>
      <c r="I919" t="s">
        <v>15092</v>
      </c>
    </row>
    <row r="920" spans="1:9" x14ac:dyDescent="0.15">
      <c r="A920" t="s">
        <v>52756</v>
      </c>
      <c r="B920" t="s">
        <v>52757</v>
      </c>
      <c r="C920">
        <v>1</v>
      </c>
      <c r="D920">
        <v>0</v>
      </c>
      <c r="E920">
        <v>1</v>
      </c>
      <c r="F920">
        <f t="shared" si="14"/>
        <v>2</v>
      </c>
      <c r="G920" t="s">
        <v>52758</v>
      </c>
      <c r="I920" t="s">
        <v>52759</v>
      </c>
    </row>
    <row r="921" spans="1:9" x14ac:dyDescent="0.15">
      <c r="A921" t="s">
        <v>45128</v>
      </c>
      <c r="B921" t="s">
        <v>45129</v>
      </c>
      <c r="C921">
        <v>1</v>
      </c>
      <c r="D921">
        <v>0</v>
      </c>
      <c r="E921">
        <v>1</v>
      </c>
      <c r="F921">
        <f t="shared" si="14"/>
        <v>2</v>
      </c>
      <c r="G921" t="s">
        <v>45130</v>
      </c>
      <c r="I921" t="s">
        <v>45131</v>
      </c>
    </row>
    <row r="922" spans="1:9" x14ac:dyDescent="0.15">
      <c r="A922" t="s">
        <v>4543</v>
      </c>
      <c r="B922" t="s">
        <v>4544</v>
      </c>
      <c r="C922">
        <v>1</v>
      </c>
      <c r="D922">
        <v>0</v>
      </c>
      <c r="E922">
        <v>1</v>
      </c>
      <c r="F922">
        <f t="shared" si="14"/>
        <v>2</v>
      </c>
      <c r="G922" t="s">
        <v>4545</v>
      </c>
      <c r="I922" t="s">
        <v>4546</v>
      </c>
    </row>
    <row r="923" spans="1:9" x14ac:dyDescent="0.15">
      <c r="A923" t="s">
        <v>29061</v>
      </c>
      <c r="B923" t="s">
        <v>29062</v>
      </c>
      <c r="C923">
        <v>1</v>
      </c>
      <c r="D923">
        <v>0</v>
      </c>
      <c r="E923">
        <v>1</v>
      </c>
      <c r="F923">
        <f t="shared" si="14"/>
        <v>2</v>
      </c>
      <c r="G923" t="s">
        <v>29063</v>
      </c>
      <c r="I923" t="s">
        <v>15219</v>
      </c>
    </row>
    <row r="924" spans="1:9" x14ac:dyDescent="0.15">
      <c r="A924" t="s">
        <v>43048</v>
      </c>
      <c r="B924" t="s">
        <v>43049</v>
      </c>
      <c r="C924">
        <v>1</v>
      </c>
      <c r="D924">
        <v>0</v>
      </c>
      <c r="E924">
        <v>1</v>
      </c>
      <c r="F924">
        <f t="shared" si="14"/>
        <v>2</v>
      </c>
      <c r="G924" t="s">
        <v>43050</v>
      </c>
      <c r="I924" t="s">
        <v>14476</v>
      </c>
    </row>
    <row r="925" spans="1:9" x14ac:dyDescent="0.15">
      <c r="A925" t="s">
        <v>29443</v>
      </c>
      <c r="B925" t="s">
        <v>29444</v>
      </c>
      <c r="C925">
        <v>1</v>
      </c>
      <c r="D925">
        <v>0</v>
      </c>
      <c r="E925">
        <v>1</v>
      </c>
      <c r="F925">
        <f t="shared" si="14"/>
        <v>2</v>
      </c>
      <c r="G925" t="s">
        <v>29445</v>
      </c>
      <c r="I925" t="s">
        <v>14476</v>
      </c>
    </row>
    <row r="926" spans="1:9" x14ac:dyDescent="0.15">
      <c r="A926" t="s">
        <v>14473</v>
      </c>
      <c r="B926" t="s">
        <v>14474</v>
      </c>
      <c r="C926">
        <v>1</v>
      </c>
      <c r="D926">
        <v>0</v>
      </c>
      <c r="E926">
        <v>1</v>
      </c>
      <c r="F926">
        <f t="shared" si="14"/>
        <v>2</v>
      </c>
      <c r="G926" t="s">
        <v>14475</v>
      </c>
      <c r="I926" t="s">
        <v>14476</v>
      </c>
    </row>
    <row r="927" spans="1:9" x14ac:dyDescent="0.15">
      <c r="A927" t="s">
        <v>24616</v>
      </c>
      <c r="B927" t="s">
        <v>24617</v>
      </c>
      <c r="C927">
        <v>1</v>
      </c>
      <c r="D927">
        <v>0</v>
      </c>
      <c r="E927">
        <v>1</v>
      </c>
      <c r="F927">
        <f t="shared" si="14"/>
        <v>2</v>
      </c>
      <c r="G927" t="s">
        <v>24618</v>
      </c>
      <c r="I927" t="s">
        <v>24619</v>
      </c>
    </row>
    <row r="928" spans="1:9" x14ac:dyDescent="0.15">
      <c r="A928" t="s">
        <v>4547</v>
      </c>
      <c r="B928" t="s">
        <v>4548</v>
      </c>
      <c r="C928">
        <v>1</v>
      </c>
      <c r="D928">
        <v>0</v>
      </c>
      <c r="E928">
        <v>1</v>
      </c>
      <c r="F928">
        <f t="shared" si="14"/>
        <v>2</v>
      </c>
      <c r="G928" t="s">
        <v>4549</v>
      </c>
      <c r="I928" t="s">
        <v>4550</v>
      </c>
    </row>
    <row r="929" spans="1:9" x14ac:dyDescent="0.15">
      <c r="A929" t="s">
        <v>56746</v>
      </c>
      <c r="B929" t="s">
        <v>56747</v>
      </c>
      <c r="C929">
        <v>1</v>
      </c>
      <c r="D929">
        <v>0</v>
      </c>
      <c r="E929">
        <v>1</v>
      </c>
      <c r="F929">
        <f t="shared" si="14"/>
        <v>2</v>
      </c>
      <c r="G929" t="s">
        <v>56748</v>
      </c>
      <c r="I929" t="s">
        <v>56749</v>
      </c>
    </row>
    <row r="930" spans="1:9" x14ac:dyDescent="0.15">
      <c r="A930" t="s">
        <v>14515</v>
      </c>
      <c r="B930" t="s">
        <v>14516</v>
      </c>
      <c r="C930">
        <v>1</v>
      </c>
      <c r="D930">
        <v>0</v>
      </c>
      <c r="E930">
        <v>1</v>
      </c>
      <c r="F930">
        <f t="shared" si="14"/>
        <v>2</v>
      </c>
      <c r="G930" t="s">
        <v>14517</v>
      </c>
      <c r="I930" t="s">
        <v>14518</v>
      </c>
    </row>
    <row r="931" spans="1:9" x14ac:dyDescent="0.15">
      <c r="A931" t="s">
        <v>39129</v>
      </c>
      <c r="B931" t="s">
        <v>39130</v>
      </c>
      <c r="C931">
        <v>1</v>
      </c>
      <c r="D931">
        <v>0</v>
      </c>
      <c r="E931">
        <v>1</v>
      </c>
      <c r="F931">
        <f t="shared" si="14"/>
        <v>2</v>
      </c>
      <c r="G931" t="s">
        <v>39131</v>
      </c>
      <c r="I931" t="s">
        <v>17177</v>
      </c>
    </row>
    <row r="932" spans="1:9" x14ac:dyDescent="0.15">
      <c r="A932" t="s">
        <v>38497</v>
      </c>
      <c r="B932" t="s">
        <v>38498</v>
      </c>
      <c r="C932">
        <v>1</v>
      </c>
      <c r="D932">
        <v>0</v>
      </c>
      <c r="E932">
        <v>1</v>
      </c>
      <c r="F932">
        <f t="shared" si="14"/>
        <v>2</v>
      </c>
      <c r="G932" t="s">
        <v>38499</v>
      </c>
      <c r="I932" t="s">
        <v>17177</v>
      </c>
    </row>
    <row r="933" spans="1:9" x14ac:dyDescent="0.15">
      <c r="A933" t="s">
        <v>22154</v>
      </c>
      <c r="B933" t="s">
        <v>22155</v>
      </c>
      <c r="C933">
        <v>1</v>
      </c>
      <c r="D933">
        <v>0</v>
      </c>
      <c r="E933">
        <v>1</v>
      </c>
      <c r="F933">
        <f t="shared" si="14"/>
        <v>2</v>
      </c>
      <c r="G933" t="s">
        <v>22156</v>
      </c>
      <c r="I933" t="s">
        <v>22157</v>
      </c>
    </row>
    <row r="934" spans="1:9" x14ac:dyDescent="0.15">
      <c r="A934" t="s">
        <v>19985</v>
      </c>
      <c r="B934" t="s">
        <v>19986</v>
      </c>
      <c r="C934">
        <v>1</v>
      </c>
      <c r="D934">
        <v>0</v>
      </c>
      <c r="E934">
        <v>1</v>
      </c>
      <c r="F934">
        <f t="shared" si="14"/>
        <v>2</v>
      </c>
      <c r="G934" t="s">
        <v>19987</v>
      </c>
      <c r="I934" t="s">
        <v>19988</v>
      </c>
    </row>
    <row r="935" spans="1:9" x14ac:dyDescent="0.15">
      <c r="A935" t="s">
        <v>24207</v>
      </c>
      <c r="B935" t="s">
        <v>24208</v>
      </c>
      <c r="C935">
        <v>1</v>
      </c>
      <c r="D935">
        <v>0</v>
      </c>
      <c r="E935">
        <v>1</v>
      </c>
      <c r="F935">
        <f t="shared" si="14"/>
        <v>2</v>
      </c>
      <c r="G935" t="s">
        <v>24209</v>
      </c>
      <c r="I935" t="s">
        <v>24210</v>
      </c>
    </row>
    <row r="936" spans="1:9" x14ac:dyDescent="0.15">
      <c r="A936" t="s">
        <v>38361</v>
      </c>
      <c r="B936" t="s">
        <v>38362</v>
      </c>
      <c r="C936">
        <v>1</v>
      </c>
      <c r="D936">
        <v>0</v>
      </c>
      <c r="E936">
        <v>1</v>
      </c>
      <c r="F936">
        <f t="shared" si="14"/>
        <v>2</v>
      </c>
      <c r="G936" t="s">
        <v>38363</v>
      </c>
      <c r="I936" t="s">
        <v>7313</v>
      </c>
    </row>
    <row r="937" spans="1:9" x14ac:dyDescent="0.15">
      <c r="A937" t="s">
        <v>21249</v>
      </c>
      <c r="B937" t="s">
        <v>21250</v>
      </c>
      <c r="C937">
        <v>1</v>
      </c>
      <c r="D937">
        <v>0</v>
      </c>
      <c r="E937">
        <v>1</v>
      </c>
      <c r="F937">
        <f t="shared" si="14"/>
        <v>2</v>
      </c>
      <c r="G937" t="s">
        <v>21251</v>
      </c>
      <c r="I937" t="s">
        <v>7313</v>
      </c>
    </row>
    <row r="938" spans="1:9" x14ac:dyDescent="0.15">
      <c r="A938" t="s">
        <v>45354</v>
      </c>
      <c r="B938" t="s">
        <v>45355</v>
      </c>
      <c r="C938">
        <v>1</v>
      </c>
      <c r="D938">
        <v>0</v>
      </c>
      <c r="E938">
        <v>1</v>
      </c>
      <c r="F938">
        <f t="shared" si="14"/>
        <v>2</v>
      </c>
      <c r="G938" t="s">
        <v>45356</v>
      </c>
      <c r="I938" t="s">
        <v>45357</v>
      </c>
    </row>
    <row r="939" spans="1:9" x14ac:dyDescent="0.15">
      <c r="A939" t="s">
        <v>49631</v>
      </c>
      <c r="B939" t="s">
        <v>49632</v>
      </c>
      <c r="C939">
        <v>1</v>
      </c>
      <c r="D939">
        <v>0</v>
      </c>
      <c r="E939">
        <v>1</v>
      </c>
      <c r="F939">
        <f t="shared" si="14"/>
        <v>2</v>
      </c>
      <c r="G939" t="s">
        <v>49633</v>
      </c>
      <c r="I939" t="s">
        <v>49634</v>
      </c>
    </row>
    <row r="940" spans="1:9" x14ac:dyDescent="0.15">
      <c r="A940" t="s">
        <v>67126</v>
      </c>
      <c r="B940" t="s">
        <v>67127</v>
      </c>
      <c r="C940">
        <v>1</v>
      </c>
      <c r="D940">
        <v>0</v>
      </c>
      <c r="E940">
        <v>1</v>
      </c>
      <c r="F940">
        <f t="shared" si="14"/>
        <v>2</v>
      </c>
      <c r="G940" t="s">
        <v>67128</v>
      </c>
      <c r="I940" t="s">
        <v>67129</v>
      </c>
    </row>
    <row r="941" spans="1:9" x14ac:dyDescent="0.15">
      <c r="A941" t="s">
        <v>20444</v>
      </c>
      <c r="B941" t="s">
        <v>20445</v>
      </c>
      <c r="C941">
        <v>1</v>
      </c>
      <c r="D941">
        <v>0</v>
      </c>
      <c r="E941">
        <v>1</v>
      </c>
      <c r="F941">
        <f t="shared" si="14"/>
        <v>2</v>
      </c>
      <c r="G941" t="s">
        <v>20446</v>
      </c>
      <c r="I941" t="s">
        <v>20447</v>
      </c>
    </row>
    <row r="942" spans="1:9" x14ac:dyDescent="0.15">
      <c r="A942" t="s">
        <v>46273</v>
      </c>
      <c r="B942" t="s">
        <v>46274</v>
      </c>
      <c r="C942">
        <v>1</v>
      </c>
      <c r="D942">
        <v>0</v>
      </c>
      <c r="E942">
        <v>1</v>
      </c>
      <c r="F942">
        <f t="shared" si="14"/>
        <v>2</v>
      </c>
      <c r="G942" t="s">
        <v>46275</v>
      </c>
      <c r="I942" t="s">
        <v>46276</v>
      </c>
    </row>
    <row r="943" spans="1:9" x14ac:dyDescent="0.15">
      <c r="A943" t="s">
        <v>15933</v>
      </c>
      <c r="B943" t="s">
        <v>15934</v>
      </c>
      <c r="C943">
        <v>1</v>
      </c>
      <c r="D943">
        <v>0</v>
      </c>
      <c r="E943">
        <v>1</v>
      </c>
      <c r="F943">
        <f t="shared" si="14"/>
        <v>2</v>
      </c>
      <c r="G943" t="s">
        <v>15935</v>
      </c>
      <c r="I943" t="s">
        <v>15936</v>
      </c>
    </row>
    <row r="944" spans="1:9" x14ac:dyDescent="0.15">
      <c r="A944" t="s">
        <v>52943</v>
      </c>
      <c r="B944" t="s">
        <v>52944</v>
      </c>
      <c r="C944">
        <v>1</v>
      </c>
      <c r="D944">
        <v>0</v>
      </c>
      <c r="E944">
        <v>1</v>
      </c>
      <c r="F944">
        <f t="shared" si="14"/>
        <v>2</v>
      </c>
      <c r="G944" t="s">
        <v>52945</v>
      </c>
      <c r="I944" t="s">
        <v>52946</v>
      </c>
    </row>
    <row r="945" spans="1:9" x14ac:dyDescent="0.15">
      <c r="A945" t="s">
        <v>46277</v>
      </c>
      <c r="B945" t="s">
        <v>46278</v>
      </c>
      <c r="C945">
        <v>1</v>
      </c>
      <c r="D945">
        <v>0</v>
      </c>
      <c r="E945">
        <v>1</v>
      </c>
      <c r="F945">
        <f t="shared" si="14"/>
        <v>2</v>
      </c>
      <c r="G945" t="s">
        <v>46279</v>
      </c>
      <c r="I945" t="s">
        <v>46280</v>
      </c>
    </row>
    <row r="946" spans="1:9" x14ac:dyDescent="0.15">
      <c r="A946" t="s">
        <v>41426</v>
      </c>
      <c r="B946" t="s">
        <v>41427</v>
      </c>
      <c r="C946">
        <v>1</v>
      </c>
      <c r="D946">
        <v>0</v>
      </c>
      <c r="E946">
        <v>1</v>
      </c>
      <c r="F946">
        <f t="shared" si="14"/>
        <v>2</v>
      </c>
      <c r="G946" t="s">
        <v>41428</v>
      </c>
      <c r="I946" t="s">
        <v>8336</v>
      </c>
    </row>
    <row r="947" spans="1:9" x14ac:dyDescent="0.15">
      <c r="A947" t="s">
        <v>24334</v>
      </c>
      <c r="B947" t="s">
        <v>24335</v>
      </c>
      <c r="C947">
        <v>1</v>
      </c>
      <c r="D947">
        <v>0</v>
      </c>
      <c r="E947">
        <v>1</v>
      </c>
      <c r="F947">
        <f t="shared" si="14"/>
        <v>2</v>
      </c>
      <c r="G947" t="s">
        <v>24336</v>
      </c>
      <c r="I947" t="s">
        <v>8336</v>
      </c>
    </row>
    <row r="948" spans="1:9" x14ac:dyDescent="0.15">
      <c r="A948" t="s">
        <v>26797</v>
      </c>
      <c r="B948" t="s">
        <v>26798</v>
      </c>
      <c r="C948">
        <v>0</v>
      </c>
      <c r="D948">
        <v>1</v>
      </c>
      <c r="E948">
        <v>1</v>
      </c>
      <c r="F948">
        <f t="shared" si="14"/>
        <v>2</v>
      </c>
      <c r="H948" t="s">
        <v>26799</v>
      </c>
      <c r="I948" t="s">
        <v>26800</v>
      </c>
    </row>
    <row r="949" spans="1:9" x14ac:dyDescent="0.15">
      <c r="A949" t="s">
        <v>15751</v>
      </c>
      <c r="B949" t="s">
        <v>15752</v>
      </c>
      <c r="C949">
        <v>0</v>
      </c>
      <c r="D949">
        <v>1</v>
      </c>
      <c r="E949">
        <v>1</v>
      </c>
      <c r="F949">
        <f t="shared" si="14"/>
        <v>2</v>
      </c>
      <c r="H949" t="s">
        <v>15753</v>
      </c>
      <c r="I949" t="s">
        <v>15754</v>
      </c>
    </row>
    <row r="950" spans="1:9" x14ac:dyDescent="0.15">
      <c r="A950" t="s">
        <v>28917</v>
      </c>
      <c r="B950" t="s">
        <v>28918</v>
      </c>
      <c r="C950">
        <v>1</v>
      </c>
      <c r="D950">
        <v>0</v>
      </c>
      <c r="E950">
        <v>1</v>
      </c>
      <c r="F950">
        <f t="shared" si="14"/>
        <v>2</v>
      </c>
      <c r="G950" t="s">
        <v>28919</v>
      </c>
      <c r="I950" t="s">
        <v>28920</v>
      </c>
    </row>
    <row r="951" spans="1:9" x14ac:dyDescent="0.15">
      <c r="A951" t="s">
        <v>26449</v>
      </c>
      <c r="B951" t="s">
        <v>26450</v>
      </c>
      <c r="C951">
        <v>1</v>
      </c>
      <c r="D951">
        <v>0</v>
      </c>
      <c r="E951">
        <v>1</v>
      </c>
      <c r="F951">
        <f t="shared" si="14"/>
        <v>2</v>
      </c>
      <c r="G951" t="s">
        <v>26451</v>
      </c>
      <c r="I951" t="s">
        <v>2496</v>
      </c>
    </row>
    <row r="952" spans="1:9" x14ac:dyDescent="0.15">
      <c r="A952" t="s">
        <v>38283</v>
      </c>
      <c r="B952" t="s">
        <v>38284</v>
      </c>
      <c r="C952">
        <v>1</v>
      </c>
      <c r="D952">
        <v>0</v>
      </c>
      <c r="E952">
        <v>1</v>
      </c>
      <c r="F952">
        <f t="shared" si="14"/>
        <v>2</v>
      </c>
      <c r="G952" t="s">
        <v>38285</v>
      </c>
      <c r="I952" t="s">
        <v>38286</v>
      </c>
    </row>
    <row r="953" spans="1:9" x14ac:dyDescent="0.15">
      <c r="A953" t="s">
        <v>44014</v>
      </c>
      <c r="B953" t="s">
        <v>44015</v>
      </c>
      <c r="C953">
        <v>1</v>
      </c>
      <c r="D953">
        <v>0</v>
      </c>
      <c r="E953">
        <v>1</v>
      </c>
      <c r="F953">
        <f t="shared" si="14"/>
        <v>2</v>
      </c>
      <c r="G953" t="s">
        <v>44016</v>
      </c>
      <c r="I953" t="s">
        <v>44017</v>
      </c>
    </row>
    <row r="954" spans="1:9" x14ac:dyDescent="0.15">
      <c r="A954" t="s">
        <v>19588</v>
      </c>
      <c r="B954" t="s">
        <v>19589</v>
      </c>
      <c r="C954">
        <v>1</v>
      </c>
      <c r="D954">
        <v>0</v>
      </c>
      <c r="E954">
        <v>1</v>
      </c>
      <c r="F954">
        <f t="shared" si="14"/>
        <v>2</v>
      </c>
      <c r="G954" t="s">
        <v>19590</v>
      </c>
      <c r="I954" t="s">
        <v>19591</v>
      </c>
    </row>
    <row r="955" spans="1:9" x14ac:dyDescent="0.15">
      <c r="A955" t="s">
        <v>16645</v>
      </c>
      <c r="B955" t="s">
        <v>16646</v>
      </c>
      <c r="C955">
        <v>1</v>
      </c>
      <c r="D955">
        <v>0</v>
      </c>
      <c r="E955">
        <v>1</v>
      </c>
      <c r="F955">
        <f t="shared" si="14"/>
        <v>2</v>
      </c>
      <c r="G955" t="s">
        <v>16647</v>
      </c>
      <c r="I955" t="s">
        <v>16648</v>
      </c>
    </row>
    <row r="956" spans="1:9" x14ac:dyDescent="0.15">
      <c r="A956" t="s">
        <v>8374</v>
      </c>
      <c r="B956" t="s">
        <v>8375</v>
      </c>
      <c r="C956">
        <v>0</v>
      </c>
      <c r="D956">
        <v>1</v>
      </c>
      <c r="E956">
        <v>1</v>
      </c>
      <c r="F956">
        <f t="shared" si="14"/>
        <v>2</v>
      </c>
      <c r="H956" t="s">
        <v>8376</v>
      </c>
      <c r="I956" t="s">
        <v>1174</v>
      </c>
    </row>
    <row r="957" spans="1:9" x14ac:dyDescent="0.15">
      <c r="A957" t="s">
        <v>33496</v>
      </c>
      <c r="B957" t="s">
        <v>33497</v>
      </c>
      <c r="C957">
        <v>1</v>
      </c>
      <c r="D957">
        <v>0</v>
      </c>
      <c r="E957">
        <v>1</v>
      </c>
      <c r="F957">
        <f t="shared" si="14"/>
        <v>2</v>
      </c>
      <c r="G957" t="s">
        <v>33498</v>
      </c>
      <c r="I957" t="s">
        <v>1174</v>
      </c>
    </row>
    <row r="958" spans="1:9" x14ac:dyDescent="0.15">
      <c r="A958" t="s">
        <v>3421</v>
      </c>
      <c r="B958" t="s">
        <v>3422</v>
      </c>
      <c r="C958">
        <v>1</v>
      </c>
      <c r="D958">
        <v>0</v>
      </c>
      <c r="E958">
        <v>1</v>
      </c>
      <c r="F958">
        <f t="shared" si="14"/>
        <v>2</v>
      </c>
      <c r="G958" t="s">
        <v>3423</v>
      </c>
      <c r="I958" t="s">
        <v>3424</v>
      </c>
    </row>
    <row r="959" spans="1:9" x14ac:dyDescent="0.15">
      <c r="A959" t="s">
        <v>10853</v>
      </c>
      <c r="B959" t="s">
        <v>10854</v>
      </c>
      <c r="C959">
        <v>1</v>
      </c>
      <c r="D959">
        <v>0</v>
      </c>
      <c r="E959">
        <v>1</v>
      </c>
      <c r="F959">
        <f t="shared" si="14"/>
        <v>2</v>
      </c>
      <c r="G959" t="s">
        <v>10855</v>
      </c>
      <c r="I959" t="s">
        <v>10856</v>
      </c>
    </row>
    <row r="960" spans="1:9" x14ac:dyDescent="0.15">
      <c r="A960" t="s">
        <v>70251</v>
      </c>
      <c r="B960" t="s">
        <v>70252</v>
      </c>
      <c r="C960">
        <v>1</v>
      </c>
      <c r="D960">
        <v>0</v>
      </c>
      <c r="E960">
        <v>1</v>
      </c>
      <c r="F960">
        <f t="shared" si="14"/>
        <v>2</v>
      </c>
      <c r="G960" t="s">
        <v>70253</v>
      </c>
      <c r="I960" t="s">
        <v>11284</v>
      </c>
    </row>
    <row r="961" spans="1:9" x14ac:dyDescent="0.15">
      <c r="A961" t="s">
        <v>34520</v>
      </c>
      <c r="B961" t="s">
        <v>34521</v>
      </c>
      <c r="C961">
        <v>1</v>
      </c>
      <c r="D961">
        <v>0</v>
      </c>
      <c r="E961">
        <v>1</v>
      </c>
      <c r="F961">
        <f t="shared" si="14"/>
        <v>2</v>
      </c>
      <c r="G961" t="s">
        <v>34522</v>
      </c>
      <c r="I961" t="s">
        <v>11284</v>
      </c>
    </row>
    <row r="962" spans="1:9" x14ac:dyDescent="0.15">
      <c r="A962" t="s">
        <v>11281</v>
      </c>
      <c r="B962" t="s">
        <v>11282</v>
      </c>
      <c r="C962">
        <v>1</v>
      </c>
      <c r="D962">
        <v>0</v>
      </c>
      <c r="E962">
        <v>1</v>
      </c>
      <c r="F962">
        <f t="shared" ref="F962:F1025" si="15">C962+D962+E962</f>
        <v>2</v>
      </c>
      <c r="G962" t="s">
        <v>11283</v>
      </c>
      <c r="I962" t="s">
        <v>11284</v>
      </c>
    </row>
    <row r="963" spans="1:9" x14ac:dyDescent="0.15">
      <c r="A963" t="s">
        <v>28882</v>
      </c>
      <c r="B963" t="s">
        <v>28883</v>
      </c>
      <c r="C963">
        <v>0</v>
      </c>
      <c r="D963">
        <v>1</v>
      </c>
      <c r="E963">
        <v>1</v>
      </c>
      <c r="F963">
        <f t="shared" si="15"/>
        <v>2</v>
      </c>
      <c r="H963" t="s">
        <v>28884</v>
      </c>
      <c r="I963" t="s">
        <v>18899</v>
      </c>
    </row>
    <row r="964" spans="1:9" x14ac:dyDescent="0.15">
      <c r="A964" t="s">
        <v>70242</v>
      </c>
      <c r="B964" t="s">
        <v>70243</v>
      </c>
      <c r="C964">
        <v>1</v>
      </c>
      <c r="D964">
        <v>0</v>
      </c>
      <c r="E964">
        <v>1</v>
      </c>
      <c r="F964">
        <f t="shared" si="15"/>
        <v>2</v>
      </c>
      <c r="G964" t="s">
        <v>70244</v>
      </c>
      <c r="I964" t="s">
        <v>18899</v>
      </c>
    </row>
    <row r="965" spans="1:9" x14ac:dyDescent="0.15">
      <c r="A965" t="s">
        <v>65886</v>
      </c>
      <c r="B965" t="s">
        <v>65887</v>
      </c>
      <c r="C965">
        <v>1</v>
      </c>
      <c r="D965">
        <v>0</v>
      </c>
      <c r="E965">
        <v>1</v>
      </c>
      <c r="F965">
        <f t="shared" si="15"/>
        <v>2</v>
      </c>
      <c r="G965" t="s">
        <v>65888</v>
      </c>
      <c r="I965" t="s">
        <v>18899</v>
      </c>
    </row>
    <row r="966" spans="1:9" x14ac:dyDescent="0.15">
      <c r="A966" t="s">
        <v>69370</v>
      </c>
      <c r="B966" t="s">
        <v>69371</v>
      </c>
      <c r="C966">
        <v>1</v>
      </c>
      <c r="D966">
        <v>0</v>
      </c>
      <c r="E966">
        <v>1</v>
      </c>
      <c r="F966">
        <f t="shared" si="15"/>
        <v>2</v>
      </c>
      <c r="G966" t="s">
        <v>69372</v>
      </c>
      <c r="I966" t="s">
        <v>69373</v>
      </c>
    </row>
    <row r="967" spans="1:9" x14ac:dyDescent="0.15">
      <c r="A967" t="s">
        <v>39342</v>
      </c>
      <c r="B967" t="s">
        <v>39343</v>
      </c>
      <c r="C967">
        <v>1</v>
      </c>
      <c r="D967">
        <v>0</v>
      </c>
      <c r="E967">
        <v>1</v>
      </c>
      <c r="F967">
        <f t="shared" si="15"/>
        <v>2</v>
      </c>
      <c r="G967" t="s">
        <v>39344</v>
      </c>
      <c r="I967" t="s">
        <v>15295</v>
      </c>
    </row>
    <row r="968" spans="1:9" x14ac:dyDescent="0.15">
      <c r="A968" t="s">
        <v>30374</v>
      </c>
      <c r="B968" t="s">
        <v>30375</v>
      </c>
      <c r="C968">
        <v>1</v>
      </c>
      <c r="D968">
        <v>0</v>
      </c>
      <c r="E968">
        <v>1</v>
      </c>
      <c r="F968">
        <f t="shared" si="15"/>
        <v>2</v>
      </c>
      <c r="G968" t="s">
        <v>30376</v>
      </c>
      <c r="I968" t="s">
        <v>15295</v>
      </c>
    </row>
    <row r="969" spans="1:9" x14ac:dyDescent="0.15">
      <c r="A969" t="s">
        <v>21353</v>
      </c>
      <c r="B969" t="s">
        <v>21354</v>
      </c>
      <c r="C969">
        <v>1</v>
      </c>
      <c r="D969">
        <v>0</v>
      </c>
      <c r="E969">
        <v>1</v>
      </c>
      <c r="F969">
        <f t="shared" si="15"/>
        <v>2</v>
      </c>
      <c r="G969" t="s">
        <v>21355</v>
      </c>
      <c r="I969" t="s">
        <v>15295</v>
      </c>
    </row>
    <row r="970" spans="1:9" x14ac:dyDescent="0.15">
      <c r="A970" t="s">
        <v>15292</v>
      </c>
      <c r="B970" t="s">
        <v>15293</v>
      </c>
      <c r="C970">
        <v>1</v>
      </c>
      <c r="D970">
        <v>0</v>
      </c>
      <c r="E970">
        <v>1</v>
      </c>
      <c r="F970">
        <f t="shared" si="15"/>
        <v>2</v>
      </c>
      <c r="G970" t="s">
        <v>15294</v>
      </c>
      <c r="I970" t="s">
        <v>15295</v>
      </c>
    </row>
    <row r="971" spans="1:9" x14ac:dyDescent="0.15">
      <c r="A971" t="s">
        <v>49396</v>
      </c>
      <c r="B971" t="s">
        <v>49397</v>
      </c>
      <c r="C971">
        <v>0</v>
      </c>
      <c r="D971">
        <v>1</v>
      </c>
      <c r="E971">
        <v>1</v>
      </c>
      <c r="F971">
        <f t="shared" si="15"/>
        <v>2</v>
      </c>
      <c r="H971" t="s">
        <v>49398</v>
      </c>
      <c r="I971" t="s">
        <v>502</v>
      </c>
    </row>
    <row r="972" spans="1:9" x14ac:dyDescent="0.15">
      <c r="A972" t="s">
        <v>36729</v>
      </c>
      <c r="B972" t="s">
        <v>36730</v>
      </c>
      <c r="C972">
        <v>0</v>
      </c>
      <c r="D972">
        <v>1</v>
      </c>
      <c r="E972">
        <v>1</v>
      </c>
      <c r="F972">
        <f t="shared" si="15"/>
        <v>2</v>
      </c>
      <c r="H972" t="s">
        <v>36731</v>
      </c>
      <c r="I972" t="s">
        <v>502</v>
      </c>
    </row>
    <row r="973" spans="1:9" x14ac:dyDescent="0.15">
      <c r="A973" t="s">
        <v>29954</v>
      </c>
      <c r="B973" t="s">
        <v>29955</v>
      </c>
      <c r="C973">
        <v>0</v>
      </c>
      <c r="D973">
        <v>1</v>
      </c>
      <c r="E973">
        <v>1</v>
      </c>
      <c r="F973">
        <f t="shared" si="15"/>
        <v>2</v>
      </c>
      <c r="H973" t="s">
        <v>29956</v>
      </c>
      <c r="I973" t="s">
        <v>502</v>
      </c>
    </row>
    <row r="974" spans="1:9" x14ac:dyDescent="0.15">
      <c r="A974" t="s">
        <v>62675</v>
      </c>
      <c r="B974" t="s">
        <v>62676</v>
      </c>
      <c r="C974">
        <v>1</v>
      </c>
      <c r="D974">
        <v>0</v>
      </c>
      <c r="E974">
        <v>1</v>
      </c>
      <c r="F974">
        <f t="shared" si="15"/>
        <v>2</v>
      </c>
      <c r="G974" t="s">
        <v>62677</v>
      </c>
      <c r="I974" t="s">
        <v>502</v>
      </c>
    </row>
    <row r="975" spans="1:9" x14ac:dyDescent="0.15">
      <c r="A975" t="s">
        <v>57126</v>
      </c>
      <c r="B975" t="s">
        <v>57127</v>
      </c>
      <c r="C975">
        <v>1</v>
      </c>
      <c r="D975">
        <v>0</v>
      </c>
      <c r="E975">
        <v>1</v>
      </c>
      <c r="F975">
        <f t="shared" si="15"/>
        <v>2</v>
      </c>
      <c r="G975" t="s">
        <v>57128</v>
      </c>
      <c r="I975" t="s">
        <v>502</v>
      </c>
    </row>
    <row r="976" spans="1:9" x14ac:dyDescent="0.15">
      <c r="A976" t="s">
        <v>51780</v>
      </c>
      <c r="B976" t="s">
        <v>51781</v>
      </c>
      <c r="C976">
        <v>1</v>
      </c>
      <c r="D976">
        <v>0</v>
      </c>
      <c r="E976">
        <v>1</v>
      </c>
      <c r="F976">
        <f t="shared" si="15"/>
        <v>2</v>
      </c>
      <c r="G976" t="s">
        <v>51782</v>
      </c>
      <c r="I976" t="s">
        <v>502</v>
      </c>
    </row>
    <row r="977" spans="1:9" x14ac:dyDescent="0.15">
      <c r="A977" t="s">
        <v>49869</v>
      </c>
      <c r="B977" t="s">
        <v>49870</v>
      </c>
      <c r="C977">
        <v>1</v>
      </c>
      <c r="D977">
        <v>0</v>
      </c>
      <c r="E977">
        <v>1</v>
      </c>
      <c r="F977">
        <f t="shared" si="15"/>
        <v>2</v>
      </c>
      <c r="G977" t="s">
        <v>49871</v>
      </c>
      <c r="I977" t="s">
        <v>502</v>
      </c>
    </row>
    <row r="978" spans="1:9" x14ac:dyDescent="0.15">
      <c r="A978" t="s">
        <v>49389</v>
      </c>
      <c r="B978" t="s">
        <v>49390</v>
      </c>
      <c r="C978">
        <v>1</v>
      </c>
      <c r="D978">
        <v>0</v>
      </c>
      <c r="E978">
        <v>1</v>
      </c>
      <c r="F978">
        <f t="shared" si="15"/>
        <v>2</v>
      </c>
      <c r="G978" t="s">
        <v>49391</v>
      </c>
      <c r="I978" t="s">
        <v>502</v>
      </c>
    </row>
    <row r="979" spans="1:9" x14ac:dyDescent="0.15">
      <c r="A979" t="s">
        <v>46984</v>
      </c>
      <c r="B979" t="s">
        <v>46985</v>
      </c>
      <c r="C979">
        <v>1</v>
      </c>
      <c r="D979">
        <v>0</v>
      </c>
      <c r="E979">
        <v>1</v>
      </c>
      <c r="F979">
        <f t="shared" si="15"/>
        <v>2</v>
      </c>
      <c r="G979" t="s">
        <v>46986</v>
      </c>
      <c r="I979" t="s">
        <v>502</v>
      </c>
    </row>
    <row r="980" spans="1:9" x14ac:dyDescent="0.15">
      <c r="A980" t="s">
        <v>44199</v>
      </c>
      <c r="B980" t="s">
        <v>44200</v>
      </c>
      <c r="C980">
        <v>1</v>
      </c>
      <c r="D980">
        <v>0</v>
      </c>
      <c r="E980">
        <v>1</v>
      </c>
      <c r="F980">
        <f t="shared" si="15"/>
        <v>2</v>
      </c>
      <c r="G980" t="s">
        <v>44201</v>
      </c>
      <c r="I980" t="s">
        <v>502</v>
      </c>
    </row>
    <row r="981" spans="1:9" x14ac:dyDescent="0.15">
      <c r="A981" t="s">
        <v>43236</v>
      </c>
      <c r="B981" t="s">
        <v>43237</v>
      </c>
      <c r="C981">
        <v>1</v>
      </c>
      <c r="D981">
        <v>0</v>
      </c>
      <c r="E981">
        <v>1</v>
      </c>
      <c r="F981">
        <f t="shared" si="15"/>
        <v>2</v>
      </c>
      <c r="G981" t="s">
        <v>43238</v>
      </c>
      <c r="I981" t="s">
        <v>502</v>
      </c>
    </row>
    <row r="982" spans="1:9" x14ac:dyDescent="0.15">
      <c r="A982" t="s">
        <v>40398</v>
      </c>
      <c r="B982" t="s">
        <v>40399</v>
      </c>
      <c r="C982">
        <v>1</v>
      </c>
      <c r="D982">
        <v>0</v>
      </c>
      <c r="E982">
        <v>1</v>
      </c>
      <c r="F982">
        <f t="shared" si="15"/>
        <v>2</v>
      </c>
      <c r="G982" t="s">
        <v>40400</v>
      </c>
      <c r="I982" t="s">
        <v>502</v>
      </c>
    </row>
    <row r="983" spans="1:9" x14ac:dyDescent="0.15">
      <c r="A983" t="s">
        <v>34025</v>
      </c>
      <c r="B983" t="s">
        <v>34026</v>
      </c>
      <c r="C983">
        <v>1</v>
      </c>
      <c r="D983">
        <v>0</v>
      </c>
      <c r="E983">
        <v>1</v>
      </c>
      <c r="F983">
        <f t="shared" si="15"/>
        <v>2</v>
      </c>
      <c r="G983" t="s">
        <v>34027</v>
      </c>
      <c r="I983" t="s">
        <v>502</v>
      </c>
    </row>
    <row r="984" spans="1:9" x14ac:dyDescent="0.15">
      <c r="A984" t="s">
        <v>30982</v>
      </c>
      <c r="B984" t="s">
        <v>30983</v>
      </c>
      <c r="C984">
        <v>1</v>
      </c>
      <c r="D984">
        <v>0</v>
      </c>
      <c r="E984">
        <v>1</v>
      </c>
      <c r="F984">
        <f t="shared" si="15"/>
        <v>2</v>
      </c>
      <c r="G984" t="s">
        <v>30984</v>
      </c>
      <c r="I984" t="s">
        <v>502</v>
      </c>
    </row>
    <row r="985" spans="1:9" x14ac:dyDescent="0.15">
      <c r="A985" t="s">
        <v>28594</v>
      </c>
      <c r="B985" t="s">
        <v>28595</v>
      </c>
      <c r="C985">
        <v>1</v>
      </c>
      <c r="D985">
        <v>0</v>
      </c>
      <c r="E985">
        <v>1</v>
      </c>
      <c r="F985">
        <f t="shared" si="15"/>
        <v>2</v>
      </c>
      <c r="G985" t="s">
        <v>28596</v>
      </c>
      <c r="I985" t="s">
        <v>502</v>
      </c>
    </row>
    <row r="986" spans="1:9" x14ac:dyDescent="0.15">
      <c r="A986" t="s">
        <v>19676</v>
      </c>
      <c r="B986" t="s">
        <v>19677</v>
      </c>
      <c r="C986">
        <v>1</v>
      </c>
      <c r="D986">
        <v>0</v>
      </c>
      <c r="E986">
        <v>1</v>
      </c>
      <c r="F986">
        <f t="shared" si="15"/>
        <v>2</v>
      </c>
      <c r="G986" t="s">
        <v>19678</v>
      </c>
      <c r="I986" t="s">
        <v>502</v>
      </c>
    </row>
    <row r="987" spans="1:9" x14ac:dyDescent="0.15">
      <c r="A987" t="s">
        <v>19673</v>
      </c>
      <c r="B987" t="s">
        <v>19674</v>
      </c>
      <c r="C987">
        <v>1</v>
      </c>
      <c r="D987">
        <v>0</v>
      </c>
      <c r="E987">
        <v>1</v>
      </c>
      <c r="F987">
        <f t="shared" si="15"/>
        <v>2</v>
      </c>
      <c r="G987" t="s">
        <v>19675</v>
      </c>
      <c r="I987" t="s">
        <v>502</v>
      </c>
    </row>
    <row r="988" spans="1:9" x14ac:dyDescent="0.15">
      <c r="A988" t="s">
        <v>17657</v>
      </c>
      <c r="B988" t="s">
        <v>17658</v>
      </c>
      <c r="C988">
        <v>1</v>
      </c>
      <c r="D988">
        <v>0</v>
      </c>
      <c r="E988">
        <v>1</v>
      </c>
      <c r="F988">
        <f t="shared" si="15"/>
        <v>2</v>
      </c>
      <c r="G988" t="s">
        <v>17659</v>
      </c>
      <c r="I988" t="s">
        <v>502</v>
      </c>
    </row>
    <row r="989" spans="1:9" x14ac:dyDescent="0.15">
      <c r="A989" t="s">
        <v>16286</v>
      </c>
      <c r="B989" t="s">
        <v>16287</v>
      </c>
      <c r="C989">
        <v>1</v>
      </c>
      <c r="D989">
        <v>0</v>
      </c>
      <c r="E989">
        <v>1</v>
      </c>
      <c r="F989">
        <f t="shared" si="15"/>
        <v>2</v>
      </c>
      <c r="G989" t="s">
        <v>16288</v>
      </c>
      <c r="I989" t="s">
        <v>502</v>
      </c>
    </row>
    <row r="990" spans="1:9" x14ac:dyDescent="0.15">
      <c r="A990" t="s">
        <v>4010</v>
      </c>
      <c r="B990" t="s">
        <v>4011</v>
      </c>
      <c r="C990">
        <v>1</v>
      </c>
      <c r="D990">
        <v>0</v>
      </c>
      <c r="E990">
        <v>1</v>
      </c>
      <c r="F990">
        <f t="shared" si="15"/>
        <v>2</v>
      </c>
      <c r="G990" t="s">
        <v>4012</v>
      </c>
      <c r="I990" t="s">
        <v>502</v>
      </c>
    </row>
    <row r="991" spans="1:9" x14ac:dyDescent="0.15">
      <c r="A991" t="s">
        <v>2339</v>
      </c>
      <c r="B991" t="s">
        <v>2340</v>
      </c>
      <c r="C991">
        <v>1</v>
      </c>
      <c r="D991">
        <v>0</v>
      </c>
      <c r="E991">
        <v>1</v>
      </c>
      <c r="F991">
        <f t="shared" si="15"/>
        <v>2</v>
      </c>
      <c r="G991" t="s">
        <v>2341</v>
      </c>
      <c r="I991" t="s">
        <v>502</v>
      </c>
    </row>
    <row r="992" spans="1:9" x14ac:dyDescent="0.15">
      <c r="A992" t="s">
        <v>9538</v>
      </c>
      <c r="B992" t="s">
        <v>9539</v>
      </c>
      <c r="C992">
        <v>1</v>
      </c>
      <c r="D992">
        <v>0</v>
      </c>
      <c r="E992">
        <v>1</v>
      </c>
      <c r="F992">
        <f t="shared" si="15"/>
        <v>2</v>
      </c>
      <c r="G992" t="s">
        <v>9540</v>
      </c>
      <c r="I992" t="s">
        <v>502</v>
      </c>
    </row>
    <row r="993" spans="1:9" x14ac:dyDescent="0.15">
      <c r="A993" t="s">
        <v>26220</v>
      </c>
      <c r="B993" t="s">
        <v>26221</v>
      </c>
      <c r="C993">
        <v>1</v>
      </c>
      <c r="D993">
        <v>0</v>
      </c>
      <c r="E993">
        <v>1</v>
      </c>
      <c r="F993">
        <f t="shared" si="15"/>
        <v>2</v>
      </c>
      <c r="G993" t="s">
        <v>26222</v>
      </c>
      <c r="I993" t="s">
        <v>502</v>
      </c>
    </row>
    <row r="994" spans="1:9" x14ac:dyDescent="0.15">
      <c r="A994" t="s">
        <v>53926</v>
      </c>
      <c r="B994" t="s">
        <v>53927</v>
      </c>
      <c r="C994">
        <v>1</v>
      </c>
      <c r="D994">
        <v>0</v>
      </c>
      <c r="E994">
        <v>1</v>
      </c>
      <c r="F994">
        <f t="shared" si="15"/>
        <v>2</v>
      </c>
      <c r="G994" t="s">
        <v>53928</v>
      </c>
      <c r="I994" t="s">
        <v>53929</v>
      </c>
    </row>
    <row r="995" spans="1:9" x14ac:dyDescent="0.15">
      <c r="A995" t="s">
        <v>18173</v>
      </c>
      <c r="B995" t="s">
        <v>18174</v>
      </c>
      <c r="C995">
        <v>1</v>
      </c>
      <c r="D995">
        <v>0</v>
      </c>
      <c r="E995">
        <v>1</v>
      </c>
      <c r="F995">
        <f t="shared" si="15"/>
        <v>2</v>
      </c>
      <c r="G995" t="s">
        <v>18175</v>
      </c>
      <c r="I995" t="s">
        <v>10016</v>
      </c>
    </row>
    <row r="996" spans="1:9" x14ac:dyDescent="0.15">
      <c r="A996" t="s">
        <v>68102</v>
      </c>
      <c r="B996" t="s">
        <v>68103</v>
      </c>
      <c r="C996">
        <v>1</v>
      </c>
      <c r="D996">
        <v>0</v>
      </c>
      <c r="E996">
        <v>1</v>
      </c>
      <c r="F996">
        <f t="shared" si="15"/>
        <v>2</v>
      </c>
      <c r="G996" t="s">
        <v>68104</v>
      </c>
      <c r="I996" t="s">
        <v>68101</v>
      </c>
    </row>
    <row r="997" spans="1:9" x14ac:dyDescent="0.15">
      <c r="A997" t="s">
        <v>68098</v>
      </c>
      <c r="B997" t="s">
        <v>68099</v>
      </c>
      <c r="C997">
        <v>1</v>
      </c>
      <c r="D997">
        <v>0</v>
      </c>
      <c r="E997">
        <v>1</v>
      </c>
      <c r="F997">
        <f t="shared" si="15"/>
        <v>2</v>
      </c>
      <c r="G997" t="s">
        <v>68100</v>
      </c>
      <c r="I997" t="s">
        <v>68101</v>
      </c>
    </row>
    <row r="998" spans="1:9" x14ac:dyDescent="0.15">
      <c r="A998" t="s">
        <v>28079</v>
      </c>
      <c r="B998" t="s">
        <v>28080</v>
      </c>
      <c r="C998">
        <v>1</v>
      </c>
      <c r="D998">
        <v>0</v>
      </c>
      <c r="E998">
        <v>1</v>
      </c>
      <c r="F998">
        <f t="shared" si="15"/>
        <v>2</v>
      </c>
      <c r="G998" t="s">
        <v>28081</v>
      </c>
      <c r="I998" t="s">
        <v>6101</v>
      </c>
    </row>
    <row r="999" spans="1:9" x14ac:dyDescent="0.15">
      <c r="A999" t="s">
        <v>63354</v>
      </c>
      <c r="B999" t="s">
        <v>63355</v>
      </c>
      <c r="C999">
        <v>1</v>
      </c>
      <c r="D999">
        <v>0</v>
      </c>
      <c r="E999">
        <v>1</v>
      </c>
      <c r="F999">
        <f t="shared" si="15"/>
        <v>2</v>
      </c>
      <c r="G999" t="s">
        <v>63356</v>
      </c>
      <c r="I999" t="s">
        <v>1447</v>
      </c>
    </row>
    <row r="1000" spans="1:9" x14ac:dyDescent="0.15">
      <c r="A1000" t="s">
        <v>51360</v>
      </c>
      <c r="B1000" t="s">
        <v>51361</v>
      </c>
      <c r="C1000">
        <v>1</v>
      </c>
      <c r="D1000">
        <v>0</v>
      </c>
      <c r="E1000">
        <v>1</v>
      </c>
      <c r="F1000">
        <f t="shared" si="15"/>
        <v>2</v>
      </c>
      <c r="G1000" t="s">
        <v>51362</v>
      </c>
      <c r="I1000" t="s">
        <v>1447</v>
      </c>
    </row>
    <row r="1001" spans="1:9" x14ac:dyDescent="0.15">
      <c r="A1001" t="s">
        <v>45358</v>
      </c>
      <c r="B1001" t="s">
        <v>45359</v>
      </c>
      <c r="C1001">
        <v>1</v>
      </c>
      <c r="D1001">
        <v>0</v>
      </c>
      <c r="E1001">
        <v>1</v>
      </c>
      <c r="F1001">
        <f t="shared" si="15"/>
        <v>2</v>
      </c>
      <c r="G1001" t="s">
        <v>45360</v>
      </c>
      <c r="I1001" t="s">
        <v>1447</v>
      </c>
    </row>
    <row r="1002" spans="1:9" x14ac:dyDescent="0.15">
      <c r="A1002" t="s">
        <v>28298</v>
      </c>
      <c r="B1002" t="s">
        <v>28299</v>
      </c>
      <c r="C1002">
        <v>1</v>
      </c>
      <c r="D1002">
        <v>0</v>
      </c>
      <c r="E1002">
        <v>1</v>
      </c>
      <c r="F1002">
        <f t="shared" si="15"/>
        <v>2</v>
      </c>
      <c r="G1002" t="s">
        <v>28300</v>
      </c>
      <c r="I1002" t="s">
        <v>1447</v>
      </c>
    </row>
    <row r="1003" spans="1:9" x14ac:dyDescent="0.15">
      <c r="A1003" t="s">
        <v>25324</v>
      </c>
      <c r="B1003" t="s">
        <v>25325</v>
      </c>
      <c r="C1003">
        <v>1</v>
      </c>
      <c r="D1003">
        <v>0</v>
      </c>
      <c r="E1003">
        <v>1</v>
      </c>
      <c r="F1003">
        <f t="shared" si="15"/>
        <v>2</v>
      </c>
      <c r="G1003" t="s">
        <v>25326</v>
      </c>
      <c r="I1003" t="s">
        <v>1447</v>
      </c>
    </row>
    <row r="1004" spans="1:9" x14ac:dyDescent="0.15">
      <c r="A1004" t="s">
        <v>13486</v>
      </c>
      <c r="B1004" t="s">
        <v>13487</v>
      </c>
      <c r="C1004">
        <v>1</v>
      </c>
      <c r="D1004">
        <v>0</v>
      </c>
      <c r="E1004">
        <v>1</v>
      </c>
      <c r="F1004">
        <f t="shared" si="15"/>
        <v>2</v>
      </c>
      <c r="G1004" t="s">
        <v>13488</v>
      </c>
      <c r="I1004" t="s">
        <v>1447</v>
      </c>
    </row>
    <row r="1005" spans="1:9" x14ac:dyDescent="0.15">
      <c r="A1005" t="s">
        <v>9140</v>
      </c>
      <c r="B1005" t="s">
        <v>9141</v>
      </c>
      <c r="C1005">
        <v>1</v>
      </c>
      <c r="D1005">
        <v>0</v>
      </c>
      <c r="E1005">
        <v>1</v>
      </c>
      <c r="F1005">
        <f t="shared" si="15"/>
        <v>2</v>
      </c>
      <c r="G1005" t="s">
        <v>9142</v>
      </c>
      <c r="I1005" t="s">
        <v>1447</v>
      </c>
    </row>
    <row r="1006" spans="1:9" x14ac:dyDescent="0.15">
      <c r="A1006" t="s">
        <v>4408</v>
      </c>
      <c r="B1006" t="s">
        <v>4409</v>
      </c>
      <c r="C1006">
        <v>1</v>
      </c>
      <c r="D1006">
        <v>0</v>
      </c>
      <c r="E1006">
        <v>1</v>
      </c>
      <c r="F1006">
        <f t="shared" si="15"/>
        <v>2</v>
      </c>
      <c r="G1006" t="s">
        <v>4410</v>
      </c>
      <c r="I1006" t="s">
        <v>4411</v>
      </c>
    </row>
    <row r="1007" spans="1:9" x14ac:dyDescent="0.15">
      <c r="A1007" t="s">
        <v>27097</v>
      </c>
      <c r="B1007" t="s">
        <v>27098</v>
      </c>
      <c r="C1007">
        <v>1</v>
      </c>
      <c r="D1007">
        <v>0</v>
      </c>
      <c r="E1007">
        <v>1</v>
      </c>
      <c r="F1007">
        <f t="shared" si="15"/>
        <v>2</v>
      </c>
      <c r="G1007" t="s">
        <v>27099</v>
      </c>
      <c r="I1007" t="s">
        <v>4411</v>
      </c>
    </row>
    <row r="1008" spans="1:9" x14ac:dyDescent="0.15">
      <c r="A1008" t="s">
        <v>3010</v>
      </c>
      <c r="B1008" t="s">
        <v>3011</v>
      </c>
      <c r="C1008">
        <v>1</v>
      </c>
      <c r="D1008">
        <v>0</v>
      </c>
      <c r="E1008">
        <v>1</v>
      </c>
      <c r="F1008">
        <f t="shared" si="15"/>
        <v>2</v>
      </c>
      <c r="G1008" t="s">
        <v>3012</v>
      </c>
      <c r="I1008" t="s">
        <v>3013</v>
      </c>
    </row>
    <row r="1009" spans="1:9" x14ac:dyDescent="0.15">
      <c r="A1009" t="s">
        <v>33262</v>
      </c>
      <c r="B1009" t="s">
        <v>33263</v>
      </c>
      <c r="C1009">
        <v>1</v>
      </c>
      <c r="D1009">
        <v>0</v>
      </c>
      <c r="E1009">
        <v>1</v>
      </c>
      <c r="F1009">
        <f t="shared" si="15"/>
        <v>2</v>
      </c>
      <c r="G1009" t="s">
        <v>33264</v>
      </c>
      <c r="I1009" t="s">
        <v>33265</v>
      </c>
    </row>
    <row r="1010" spans="1:9" x14ac:dyDescent="0.15">
      <c r="A1010" t="s">
        <v>48390</v>
      </c>
      <c r="B1010" t="s">
        <v>48391</v>
      </c>
      <c r="C1010">
        <v>1</v>
      </c>
      <c r="D1010">
        <v>0</v>
      </c>
      <c r="E1010">
        <v>1</v>
      </c>
      <c r="F1010">
        <f t="shared" si="15"/>
        <v>2</v>
      </c>
      <c r="G1010" t="s">
        <v>48392</v>
      </c>
      <c r="I1010" t="s">
        <v>39114</v>
      </c>
    </row>
    <row r="1011" spans="1:9" x14ac:dyDescent="0.15">
      <c r="A1011" t="s">
        <v>39111</v>
      </c>
      <c r="B1011" t="s">
        <v>39112</v>
      </c>
      <c r="C1011">
        <v>1</v>
      </c>
      <c r="D1011">
        <v>0</v>
      </c>
      <c r="E1011">
        <v>1</v>
      </c>
      <c r="F1011">
        <f t="shared" si="15"/>
        <v>2</v>
      </c>
      <c r="G1011" t="s">
        <v>39113</v>
      </c>
      <c r="I1011" t="s">
        <v>39114</v>
      </c>
    </row>
    <row r="1012" spans="1:9" x14ac:dyDescent="0.15">
      <c r="A1012" t="s">
        <v>16339</v>
      </c>
      <c r="B1012" t="s">
        <v>16340</v>
      </c>
      <c r="C1012">
        <v>1</v>
      </c>
      <c r="D1012">
        <v>0</v>
      </c>
      <c r="E1012">
        <v>1</v>
      </c>
      <c r="F1012">
        <f t="shared" si="15"/>
        <v>2</v>
      </c>
      <c r="G1012" t="s">
        <v>16341</v>
      </c>
      <c r="I1012" t="s">
        <v>15463</v>
      </c>
    </row>
    <row r="1013" spans="1:9" x14ac:dyDescent="0.15">
      <c r="A1013" t="s">
        <v>65046</v>
      </c>
      <c r="B1013" t="s">
        <v>65047</v>
      </c>
      <c r="C1013">
        <v>1</v>
      </c>
      <c r="D1013">
        <v>0</v>
      </c>
      <c r="E1013">
        <v>1</v>
      </c>
      <c r="F1013">
        <f t="shared" si="15"/>
        <v>2</v>
      </c>
      <c r="G1013" t="s">
        <v>65048</v>
      </c>
      <c r="I1013" t="s">
        <v>65049</v>
      </c>
    </row>
    <row r="1014" spans="1:9" x14ac:dyDescent="0.15">
      <c r="A1014" t="s">
        <v>69672</v>
      </c>
      <c r="B1014" t="s">
        <v>69673</v>
      </c>
      <c r="C1014">
        <v>1</v>
      </c>
      <c r="D1014">
        <v>0</v>
      </c>
      <c r="E1014">
        <v>1</v>
      </c>
      <c r="F1014">
        <f t="shared" si="15"/>
        <v>2</v>
      </c>
      <c r="G1014" t="s">
        <v>69674</v>
      </c>
      <c r="I1014" t="s">
        <v>69675</v>
      </c>
    </row>
    <row r="1015" spans="1:9" x14ac:dyDescent="0.15">
      <c r="A1015" t="s">
        <v>20058</v>
      </c>
      <c r="B1015" t="s">
        <v>20059</v>
      </c>
      <c r="C1015">
        <v>1</v>
      </c>
      <c r="D1015">
        <v>0</v>
      </c>
      <c r="E1015">
        <v>1</v>
      </c>
      <c r="F1015">
        <f t="shared" si="15"/>
        <v>2</v>
      </c>
      <c r="G1015" t="s">
        <v>20060</v>
      </c>
      <c r="I1015" t="s">
        <v>624</v>
      </c>
    </row>
    <row r="1016" spans="1:9" x14ac:dyDescent="0.15">
      <c r="A1016" t="s">
        <v>621</v>
      </c>
      <c r="B1016" t="s">
        <v>622</v>
      </c>
      <c r="C1016">
        <v>1</v>
      </c>
      <c r="D1016">
        <v>0</v>
      </c>
      <c r="E1016">
        <v>1</v>
      </c>
      <c r="F1016">
        <f t="shared" si="15"/>
        <v>2</v>
      </c>
      <c r="G1016" t="s">
        <v>623</v>
      </c>
      <c r="I1016" t="s">
        <v>624</v>
      </c>
    </row>
    <row r="1017" spans="1:9" x14ac:dyDescent="0.15">
      <c r="A1017" t="s">
        <v>61588</v>
      </c>
      <c r="B1017" t="s">
        <v>61589</v>
      </c>
      <c r="C1017">
        <v>1</v>
      </c>
      <c r="D1017">
        <v>0</v>
      </c>
      <c r="E1017">
        <v>1</v>
      </c>
      <c r="F1017">
        <f t="shared" si="15"/>
        <v>2</v>
      </c>
      <c r="G1017" t="s">
        <v>61590</v>
      </c>
      <c r="I1017" t="s">
        <v>17883</v>
      </c>
    </row>
    <row r="1018" spans="1:9" x14ac:dyDescent="0.15">
      <c r="A1018" t="s">
        <v>17880</v>
      </c>
      <c r="B1018" t="s">
        <v>17881</v>
      </c>
      <c r="C1018">
        <v>1</v>
      </c>
      <c r="D1018">
        <v>0</v>
      </c>
      <c r="E1018">
        <v>1</v>
      </c>
      <c r="F1018">
        <f t="shared" si="15"/>
        <v>2</v>
      </c>
      <c r="G1018" t="s">
        <v>17882</v>
      </c>
      <c r="I1018" t="s">
        <v>17883</v>
      </c>
    </row>
    <row r="1019" spans="1:9" x14ac:dyDescent="0.15">
      <c r="A1019" t="s">
        <v>4508</v>
      </c>
      <c r="B1019" t="s">
        <v>4509</v>
      </c>
      <c r="C1019">
        <v>0</v>
      </c>
      <c r="D1019">
        <v>1</v>
      </c>
      <c r="E1019">
        <v>1</v>
      </c>
      <c r="F1019">
        <f t="shared" si="15"/>
        <v>2</v>
      </c>
      <c r="H1019" t="s">
        <v>4510</v>
      </c>
      <c r="I1019" t="s">
        <v>4511</v>
      </c>
    </row>
    <row r="1020" spans="1:9" x14ac:dyDescent="0.15">
      <c r="A1020" t="s">
        <v>60218</v>
      </c>
      <c r="B1020" t="s">
        <v>60219</v>
      </c>
      <c r="C1020">
        <v>1</v>
      </c>
      <c r="D1020">
        <v>0</v>
      </c>
      <c r="E1020">
        <v>1</v>
      </c>
      <c r="F1020">
        <f t="shared" si="15"/>
        <v>2</v>
      </c>
      <c r="G1020" t="s">
        <v>60220</v>
      </c>
      <c r="I1020" t="s">
        <v>60221</v>
      </c>
    </row>
    <row r="1021" spans="1:9" x14ac:dyDescent="0.15">
      <c r="A1021" t="s">
        <v>23394</v>
      </c>
      <c r="B1021" t="s">
        <v>23395</v>
      </c>
      <c r="C1021">
        <v>1</v>
      </c>
      <c r="D1021">
        <v>0</v>
      </c>
      <c r="E1021">
        <v>1</v>
      </c>
      <c r="F1021">
        <f t="shared" si="15"/>
        <v>2</v>
      </c>
      <c r="G1021" t="s">
        <v>23396</v>
      </c>
      <c r="I1021" t="s">
        <v>23397</v>
      </c>
    </row>
    <row r="1022" spans="1:9" x14ac:dyDescent="0.15">
      <c r="A1022" t="s">
        <v>4386</v>
      </c>
      <c r="B1022" t="s">
        <v>4387</v>
      </c>
      <c r="C1022">
        <v>1</v>
      </c>
      <c r="D1022">
        <v>0</v>
      </c>
      <c r="E1022">
        <v>1</v>
      </c>
      <c r="F1022">
        <f t="shared" si="15"/>
        <v>2</v>
      </c>
      <c r="G1022" t="s">
        <v>4388</v>
      </c>
      <c r="I1022" t="s">
        <v>4389</v>
      </c>
    </row>
    <row r="1023" spans="1:9" x14ac:dyDescent="0.15">
      <c r="A1023" t="s">
        <v>29323</v>
      </c>
      <c r="B1023" t="s">
        <v>29324</v>
      </c>
      <c r="C1023">
        <v>1</v>
      </c>
      <c r="D1023">
        <v>0</v>
      </c>
      <c r="E1023">
        <v>1</v>
      </c>
      <c r="F1023">
        <f t="shared" si="15"/>
        <v>2</v>
      </c>
      <c r="G1023" t="s">
        <v>29325</v>
      </c>
      <c r="I1023" t="s">
        <v>29326</v>
      </c>
    </row>
    <row r="1024" spans="1:9" x14ac:dyDescent="0.15">
      <c r="A1024" t="s">
        <v>14370</v>
      </c>
      <c r="B1024" t="s">
        <v>14371</v>
      </c>
      <c r="C1024">
        <v>1</v>
      </c>
      <c r="D1024">
        <v>0</v>
      </c>
      <c r="E1024">
        <v>1</v>
      </c>
      <c r="F1024">
        <f t="shared" si="15"/>
        <v>2</v>
      </c>
      <c r="G1024" t="s">
        <v>14372</v>
      </c>
      <c r="I1024" t="s">
        <v>14373</v>
      </c>
    </row>
    <row r="1025" spans="1:9" x14ac:dyDescent="0.15">
      <c r="A1025" t="s">
        <v>42878</v>
      </c>
      <c r="B1025" t="s">
        <v>42879</v>
      </c>
      <c r="C1025">
        <v>1</v>
      </c>
      <c r="D1025">
        <v>0</v>
      </c>
      <c r="E1025">
        <v>1</v>
      </c>
      <c r="F1025">
        <f t="shared" si="15"/>
        <v>2</v>
      </c>
      <c r="G1025" t="s">
        <v>42880</v>
      </c>
      <c r="I1025" t="s">
        <v>31734</v>
      </c>
    </row>
    <row r="1026" spans="1:9" x14ac:dyDescent="0.15">
      <c r="A1026" t="s">
        <v>31731</v>
      </c>
      <c r="B1026" t="s">
        <v>31732</v>
      </c>
      <c r="C1026">
        <v>1</v>
      </c>
      <c r="D1026">
        <v>0</v>
      </c>
      <c r="E1026">
        <v>1</v>
      </c>
      <c r="F1026">
        <f t="shared" ref="F1026:F1089" si="16">C1026+D1026+E1026</f>
        <v>2</v>
      </c>
      <c r="G1026" t="s">
        <v>31733</v>
      </c>
      <c r="I1026" t="s">
        <v>31734</v>
      </c>
    </row>
    <row r="1027" spans="1:9" x14ac:dyDescent="0.15">
      <c r="A1027" t="s">
        <v>5261</v>
      </c>
      <c r="B1027" t="s">
        <v>5262</v>
      </c>
      <c r="C1027">
        <v>1</v>
      </c>
      <c r="D1027">
        <v>0</v>
      </c>
      <c r="E1027">
        <v>1</v>
      </c>
      <c r="F1027">
        <f t="shared" si="16"/>
        <v>2</v>
      </c>
      <c r="G1027" t="s">
        <v>5263</v>
      </c>
      <c r="I1027" t="s">
        <v>5264</v>
      </c>
    </row>
    <row r="1028" spans="1:9" x14ac:dyDescent="0.15">
      <c r="A1028" t="s">
        <v>23213</v>
      </c>
      <c r="B1028" t="s">
        <v>23214</v>
      </c>
      <c r="C1028">
        <v>1</v>
      </c>
      <c r="D1028">
        <v>0</v>
      </c>
      <c r="E1028">
        <v>1</v>
      </c>
      <c r="F1028">
        <f t="shared" si="16"/>
        <v>2</v>
      </c>
      <c r="G1028" t="s">
        <v>23215</v>
      </c>
      <c r="I1028" t="s">
        <v>2524</v>
      </c>
    </row>
    <row r="1029" spans="1:9" x14ac:dyDescent="0.15">
      <c r="A1029" t="s">
        <v>2521</v>
      </c>
      <c r="B1029" t="s">
        <v>2522</v>
      </c>
      <c r="C1029">
        <v>1</v>
      </c>
      <c r="D1029">
        <v>0</v>
      </c>
      <c r="E1029">
        <v>1</v>
      </c>
      <c r="F1029">
        <f t="shared" si="16"/>
        <v>2</v>
      </c>
      <c r="G1029" t="s">
        <v>2523</v>
      </c>
      <c r="I1029" t="s">
        <v>2524</v>
      </c>
    </row>
    <row r="1030" spans="1:9" x14ac:dyDescent="0.15">
      <c r="A1030" t="s">
        <v>46174</v>
      </c>
      <c r="B1030" t="s">
        <v>46175</v>
      </c>
      <c r="C1030">
        <v>1</v>
      </c>
      <c r="D1030">
        <v>0</v>
      </c>
      <c r="E1030">
        <v>1</v>
      </c>
      <c r="F1030">
        <f t="shared" si="16"/>
        <v>2</v>
      </c>
      <c r="G1030" t="s">
        <v>46176</v>
      </c>
      <c r="I1030" t="s">
        <v>14462</v>
      </c>
    </row>
    <row r="1031" spans="1:9" x14ac:dyDescent="0.15">
      <c r="A1031" t="s">
        <v>29426</v>
      </c>
      <c r="B1031" t="s">
        <v>29427</v>
      </c>
      <c r="C1031">
        <v>1</v>
      </c>
      <c r="D1031">
        <v>0</v>
      </c>
      <c r="E1031">
        <v>1</v>
      </c>
      <c r="F1031">
        <f t="shared" si="16"/>
        <v>2</v>
      </c>
      <c r="G1031" t="s">
        <v>29428</v>
      </c>
      <c r="I1031" t="s">
        <v>14462</v>
      </c>
    </row>
    <row r="1032" spans="1:9" x14ac:dyDescent="0.15">
      <c r="A1032" t="s">
        <v>21964</v>
      </c>
      <c r="B1032" t="s">
        <v>21965</v>
      </c>
      <c r="C1032">
        <v>1</v>
      </c>
      <c r="D1032">
        <v>0</v>
      </c>
      <c r="E1032">
        <v>1</v>
      </c>
      <c r="F1032">
        <f t="shared" si="16"/>
        <v>2</v>
      </c>
      <c r="G1032" t="s">
        <v>21966</v>
      </c>
      <c r="I1032" t="s">
        <v>14462</v>
      </c>
    </row>
    <row r="1033" spans="1:9" x14ac:dyDescent="0.15">
      <c r="A1033" t="s">
        <v>20829</v>
      </c>
      <c r="B1033" t="s">
        <v>20830</v>
      </c>
      <c r="C1033">
        <v>1</v>
      </c>
      <c r="D1033">
        <v>0</v>
      </c>
      <c r="E1033">
        <v>1</v>
      </c>
      <c r="F1033">
        <f t="shared" si="16"/>
        <v>2</v>
      </c>
      <c r="G1033" t="s">
        <v>20831</v>
      </c>
      <c r="I1033" t="s">
        <v>14462</v>
      </c>
    </row>
    <row r="1034" spans="1:9" x14ac:dyDescent="0.15">
      <c r="A1034" t="s">
        <v>14459</v>
      </c>
      <c r="B1034" t="s">
        <v>14460</v>
      </c>
      <c r="C1034">
        <v>1</v>
      </c>
      <c r="D1034">
        <v>0</v>
      </c>
      <c r="E1034">
        <v>1</v>
      </c>
      <c r="F1034">
        <f t="shared" si="16"/>
        <v>2</v>
      </c>
      <c r="G1034" t="s">
        <v>14461</v>
      </c>
      <c r="I1034" t="s">
        <v>14462</v>
      </c>
    </row>
    <row r="1035" spans="1:9" x14ac:dyDescent="0.15">
      <c r="A1035" t="s">
        <v>65125</v>
      </c>
      <c r="B1035" t="s">
        <v>65126</v>
      </c>
      <c r="C1035">
        <v>1</v>
      </c>
      <c r="D1035">
        <v>0</v>
      </c>
      <c r="E1035">
        <v>1</v>
      </c>
      <c r="F1035">
        <f t="shared" si="16"/>
        <v>2</v>
      </c>
      <c r="G1035" t="s">
        <v>65127</v>
      </c>
      <c r="I1035" t="s">
        <v>36236</v>
      </c>
    </row>
    <row r="1036" spans="1:9" x14ac:dyDescent="0.15">
      <c r="A1036" t="s">
        <v>38301</v>
      </c>
      <c r="B1036" t="s">
        <v>38302</v>
      </c>
      <c r="C1036">
        <v>1</v>
      </c>
      <c r="D1036">
        <v>0</v>
      </c>
      <c r="E1036">
        <v>1</v>
      </c>
      <c r="F1036">
        <f t="shared" si="16"/>
        <v>2</v>
      </c>
      <c r="G1036" t="s">
        <v>38303</v>
      </c>
      <c r="I1036" t="s">
        <v>36236</v>
      </c>
    </row>
    <row r="1037" spans="1:9" x14ac:dyDescent="0.15">
      <c r="A1037" t="s">
        <v>37819</v>
      </c>
      <c r="B1037" t="s">
        <v>37820</v>
      </c>
      <c r="C1037">
        <v>1</v>
      </c>
      <c r="D1037">
        <v>0</v>
      </c>
      <c r="E1037">
        <v>1</v>
      </c>
      <c r="F1037">
        <f t="shared" si="16"/>
        <v>2</v>
      </c>
      <c r="G1037" t="s">
        <v>37821</v>
      </c>
      <c r="I1037" t="s">
        <v>2017</v>
      </c>
    </row>
    <row r="1038" spans="1:9" x14ac:dyDescent="0.15">
      <c r="A1038" t="s">
        <v>29762</v>
      </c>
      <c r="B1038" t="s">
        <v>29763</v>
      </c>
      <c r="C1038">
        <v>1</v>
      </c>
      <c r="D1038">
        <v>0</v>
      </c>
      <c r="E1038">
        <v>1</v>
      </c>
      <c r="F1038">
        <f t="shared" si="16"/>
        <v>2</v>
      </c>
      <c r="G1038" t="s">
        <v>29764</v>
      </c>
      <c r="I1038" t="s">
        <v>2017</v>
      </c>
    </row>
    <row r="1039" spans="1:9" x14ac:dyDescent="0.15">
      <c r="A1039" t="s">
        <v>2165</v>
      </c>
      <c r="B1039" t="s">
        <v>2166</v>
      </c>
      <c r="C1039">
        <v>1</v>
      </c>
      <c r="D1039">
        <v>0</v>
      </c>
      <c r="E1039">
        <v>1</v>
      </c>
      <c r="F1039">
        <f t="shared" si="16"/>
        <v>2</v>
      </c>
      <c r="G1039" t="s">
        <v>2167</v>
      </c>
      <c r="I1039" t="s">
        <v>2017</v>
      </c>
    </row>
    <row r="1040" spans="1:9" x14ac:dyDescent="0.15">
      <c r="A1040" t="s">
        <v>5292</v>
      </c>
      <c r="B1040" t="s">
        <v>5293</v>
      </c>
      <c r="C1040">
        <v>1</v>
      </c>
      <c r="D1040">
        <v>0</v>
      </c>
      <c r="E1040">
        <v>1</v>
      </c>
      <c r="F1040">
        <f t="shared" si="16"/>
        <v>2</v>
      </c>
      <c r="G1040" t="s">
        <v>5294</v>
      </c>
      <c r="I1040" t="s">
        <v>2017</v>
      </c>
    </row>
    <row r="1041" spans="1:9" x14ac:dyDescent="0.15">
      <c r="A1041" t="s">
        <v>33594</v>
      </c>
      <c r="B1041" t="s">
        <v>33595</v>
      </c>
      <c r="C1041">
        <v>1</v>
      </c>
      <c r="D1041">
        <v>0</v>
      </c>
      <c r="E1041">
        <v>1</v>
      </c>
      <c r="F1041">
        <f t="shared" si="16"/>
        <v>2</v>
      </c>
      <c r="G1041" t="s">
        <v>33596</v>
      </c>
      <c r="I1041" t="s">
        <v>1353</v>
      </c>
    </row>
    <row r="1042" spans="1:9" x14ac:dyDescent="0.15">
      <c r="A1042" t="s">
        <v>52876</v>
      </c>
      <c r="B1042" t="s">
        <v>52877</v>
      </c>
      <c r="C1042">
        <v>1</v>
      </c>
      <c r="D1042">
        <v>0</v>
      </c>
      <c r="E1042">
        <v>1</v>
      </c>
      <c r="F1042">
        <f t="shared" si="16"/>
        <v>2</v>
      </c>
      <c r="G1042" t="s">
        <v>52878</v>
      </c>
      <c r="I1042" t="s">
        <v>7631</v>
      </c>
    </row>
    <row r="1043" spans="1:9" x14ac:dyDescent="0.15">
      <c r="A1043" t="s">
        <v>48703</v>
      </c>
      <c r="B1043" t="s">
        <v>48704</v>
      </c>
      <c r="C1043">
        <v>1</v>
      </c>
      <c r="D1043">
        <v>0</v>
      </c>
      <c r="E1043">
        <v>1</v>
      </c>
      <c r="F1043">
        <f t="shared" si="16"/>
        <v>2</v>
      </c>
      <c r="G1043" t="s">
        <v>48705</v>
      </c>
      <c r="I1043" t="s">
        <v>7631</v>
      </c>
    </row>
    <row r="1044" spans="1:9" x14ac:dyDescent="0.15">
      <c r="A1044" t="s">
        <v>7628</v>
      </c>
      <c r="B1044" t="s">
        <v>7629</v>
      </c>
      <c r="C1044">
        <v>1</v>
      </c>
      <c r="D1044">
        <v>0</v>
      </c>
      <c r="E1044">
        <v>1</v>
      </c>
      <c r="F1044">
        <f t="shared" si="16"/>
        <v>2</v>
      </c>
      <c r="G1044" t="s">
        <v>7630</v>
      </c>
      <c r="I1044" t="s">
        <v>7631</v>
      </c>
    </row>
    <row r="1045" spans="1:9" x14ac:dyDescent="0.15">
      <c r="A1045" t="s">
        <v>71143</v>
      </c>
      <c r="B1045" t="s">
        <v>71144</v>
      </c>
      <c r="C1045">
        <v>1</v>
      </c>
      <c r="D1045">
        <v>0</v>
      </c>
      <c r="E1045">
        <v>1</v>
      </c>
      <c r="F1045">
        <f t="shared" si="16"/>
        <v>2</v>
      </c>
      <c r="G1045" t="s">
        <v>71145</v>
      </c>
      <c r="I1045" t="s">
        <v>30302</v>
      </c>
    </row>
    <row r="1046" spans="1:9" x14ac:dyDescent="0.15">
      <c r="A1046" t="s">
        <v>30299</v>
      </c>
      <c r="B1046" t="s">
        <v>30300</v>
      </c>
      <c r="C1046">
        <v>1</v>
      </c>
      <c r="D1046">
        <v>0</v>
      </c>
      <c r="E1046">
        <v>1</v>
      </c>
      <c r="F1046">
        <f t="shared" si="16"/>
        <v>2</v>
      </c>
      <c r="G1046" t="s">
        <v>30301</v>
      </c>
      <c r="I1046" t="s">
        <v>30302</v>
      </c>
    </row>
    <row r="1047" spans="1:9" x14ac:dyDescent="0.15">
      <c r="A1047" t="s">
        <v>3606</v>
      </c>
      <c r="B1047" t="s">
        <v>3607</v>
      </c>
      <c r="C1047">
        <v>1</v>
      </c>
      <c r="D1047">
        <v>0</v>
      </c>
      <c r="E1047">
        <v>1</v>
      </c>
      <c r="F1047">
        <f t="shared" si="16"/>
        <v>2</v>
      </c>
      <c r="G1047" t="s">
        <v>3608</v>
      </c>
      <c r="I1047" t="s">
        <v>3609</v>
      </c>
    </row>
    <row r="1048" spans="1:9" x14ac:dyDescent="0.15">
      <c r="A1048" t="s">
        <v>57425</v>
      </c>
      <c r="B1048" t="s">
        <v>57426</v>
      </c>
      <c r="C1048">
        <v>1</v>
      </c>
      <c r="D1048">
        <v>0</v>
      </c>
      <c r="E1048">
        <v>1</v>
      </c>
      <c r="F1048">
        <f t="shared" si="16"/>
        <v>2</v>
      </c>
      <c r="G1048" t="s">
        <v>57427</v>
      </c>
      <c r="I1048" t="s">
        <v>15897</v>
      </c>
    </row>
    <row r="1049" spans="1:9" x14ac:dyDescent="0.15">
      <c r="A1049" t="s">
        <v>43174</v>
      </c>
      <c r="B1049" t="s">
        <v>43175</v>
      </c>
      <c r="C1049">
        <v>1</v>
      </c>
      <c r="D1049">
        <v>0</v>
      </c>
      <c r="E1049">
        <v>1</v>
      </c>
      <c r="F1049">
        <f t="shared" si="16"/>
        <v>2</v>
      </c>
      <c r="G1049" t="s">
        <v>43176</v>
      </c>
      <c r="I1049" t="s">
        <v>3787</v>
      </c>
    </row>
    <row r="1050" spans="1:9" x14ac:dyDescent="0.15">
      <c r="A1050" t="s">
        <v>55312</v>
      </c>
      <c r="B1050" t="s">
        <v>55313</v>
      </c>
      <c r="C1050">
        <v>1</v>
      </c>
      <c r="D1050">
        <v>0</v>
      </c>
      <c r="E1050">
        <v>1</v>
      </c>
      <c r="F1050">
        <f t="shared" si="16"/>
        <v>2</v>
      </c>
      <c r="G1050" t="s">
        <v>55314</v>
      </c>
      <c r="I1050" t="s">
        <v>55315</v>
      </c>
    </row>
    <row r="1051" spans="1:9" x14ac:dyDescent="0.15">
      <c r="A1051" t="s">
        <v>38213</v>
      </c>
      <c r="B1051" t="s">
        <v>38214</v>
      </c>
      <c r="C1051">
        <v>1</v>
      </c>
      <c r="D1051">
        <v>0</v>
      </c>
      <c r="E1051">
        <v>1</v>
      </c>
      <c r="F1051">
        <f t="shared" si="16"/>
        <v>2</v>
      </c>
      <c r="G1051" t="s">
        <v>38215</v>
      </c>
      <c r="I1051" t="s">
        <v>1916</v>
      </c>
    </row>
    <row r="1052" spans="1:9" x14ac:dyDescent="0.15">
      <c r="A1052" t="s">
        <v>9871</v>
      </c>
      <c r="B1052" t="s">
        <v>9872</v>
      </c>
      <c r="C1052">
        <v>1</v>
      </c>
      <c r="D1052">
        <v>0</v>
      </c>
      <c r="E1052">
        <v>1</v>
      </c>
      <c r="F1052">
        <f t="shared" si="16"/>
        <v>2</v>
      </c>
      <c r="G1052" t="s">
        <v>9873</v>
      </c>
      <c r="I1052" t="s">
        <v>1916</v>
      </c>
    </row>
    <row r="1053" spans="1:9" x14ac:dyDescent="0.15">
      <c r="A1053" t="s">
        <v>8859</v>
      </c>
      <c r="B1053" t="s">
        <v>8860</v>
      </c>
      <c r="C1053">
        <v>0</v>
      </c>
      <c r="D1053">
        <v>1</v>
      </c>
      <c r="E1053">
        <v>1</v>
      </c>
      <c r="F1053">
        <f t="shared" si="16"/>
        <v>2</v>
      </c>
      <c r="H1053" t="s">
        <v>8861</v>
      </c>
      <c r="I1053" t="s">
        <v>8862</v>
      </c>
    </row>
    <row r="1054" spans="1:9" x14ac:dyDescent="0.15">
      <c r="A1054" t="s">
        <v>37845</v>
      </c>
      <c r="B1054" t="s">
        <v>37846</v>
      </c>
      <c r="C1054">
        <v>1</v>
      </c>
      <c r="D1054">
        <v>0</v>
      </c>
      <c r="E1054">
        <v>1</v>
      </c>
      <c r="F1054">
        <f t="shared" si="16"/>
        <v>2</v>
      </c>
      <c r="G1054" t="s">
        <v>37847</v>
      </c>
      <c r="I1054" t="s">
        <v>5224</v>
      </c>
    </row>
    <row r="1055" spans="1:9" x14ac:dyDescent="0.15">
      <c r="A1055" t="s">
        <v>24792</v>
      </c>
      <c r="B1055" t="s">
        <v>24793</v>
      </c>
      <c r="C1055">
        <v>1</v>
      </c>
      <c r="D1055">
        <v>0</v>
      </c>
      <c r="E1055">
        <v>1</v>
      </c>
      <c r="F1055">
        <f t="shared" si="16"/>
        <v>2</v>
      </c>
      <c r="G1055" t="s">
        <v>24794</v>
      </c>
      <c r="I1055" t="s">
        <v>5224</v>
      </c>
    </row>
    <row r="1056" spans="1:9" x14ac:dyDescent="0.15">
      <c r="A1056" t="s">
        <v>5221</v>
      </c>
      <c r="B1056" t="s">
        <v>5222</v>
      </c>
      <c r="C1056">
        <v>1</v>
      </c>
      <c r="D1056">
        <v>0</v>
      </c>
      <c r="E1056">
        <v>1</v>
      </c>
      <c r="F1056">
        <f t="shared" si="16"/>
        <v>2</v>
      </c>
      <c r="G1056" t="s">
        <v>5223</v>
      </c>
      <c r="I1056" t="s">
        <v>5224</v>
      </c>
    </row>
    <row r="1057" spans="1:9" x14ac:dyDescent="0.15">
      <c r="A1057" t="s">
        <v>48119</v>
      </c>
      <c r="B1057" t="s">
        <v>48120</v>
      </c>
      <c r="C1057">
        <v>1</v>
      </c>
      <c r="D1057">
        <v>0</v>
      </c>
      <c r="E1057">
        <v>1</v>
      </c>
      <c r="F1057">
        <f t="shared" si="16"/>
        <v>2</v>
      </c>
      <c r="G1057" t="s">
        <v>48121</v>
      </c>
      <c r="I1057" t="s">
        <v>48122</v>
      </c>
    </row>
    <row r="1058" spans="1:9" x14ac:dyDescent="0.15">
      <c r="A1058" t="s">
        <v>3457</v>
      </c>
      <c r="B1058" t="s">
        <v>3458</v>
      </c>
      <c r="C1058">
        <v>1</v>
      </c>
      <c r="D1058">
        <v>0</v>
      </c>
      <c r="E1058">
        <v>1</v>
      </c>
      <c r="F1058">
        <f t="shared" si="16"/>
        <v>2</v>
      </c>
      <c r="G1058" t="s">
        <v>3459</v>
      </c>
      <c r="I1058" t="s">
        <v>3460</v>
      </c>
    </row>
    <row r="1059" spans="1:9" x14ac:dyDescent="0.15">
      <c r="A1059" t="s">
        <v>42526</v>
      </c>
      <c r="B1059" t="s">
        <v>42527</v>
      </c>
      <c r="C1059">
        <v>0</v>
      </c>
      <c r="D1059">
        <v>1</v>
      </c>
      <c r="E1059">
        <v>1</v>
      </c>
      <c r="F1059">
        <f t="shared" si="16"/>
        <v>2</v>
      </c>
      <c r="H1059" t="s">
        <v>42528</v>
      </c>
      <c r="I1059" t="s">
        <v>40084</v>
      </c>
    </row>
    <row r="1060" spans="1:9" x14ac:dyDescent="0.15">
      <c r="A1060" t="s">
        <v>69348</v>
      </c>
      <c r="B1060" t="s">
        <v>69349</v>
      </c>
      <c r="C1060">
        <v>1</v>
      </c>
      <c r="D1060">
        <v>0</v>
      </c>
      <c r="E1060">
        <v>1</v>
      </c>
      <c r="F1060">
        <f t="shared" si="16"/>
        <v>2</v>
      </c>
      <c r="G1060" t="s">
        <v>69350</v>
      </c>
      <c r="I1060" t="s">
        <v>24577</v>
      </c>
    </row>
    <row r="1061" spans="1:9" x14ac:dyDescent="0.15">
      <c r="A1061" t="s">
        <v>69345</v>
      </c>
      <c r="B1061" t="s">
        <v>69346</v>
      </c>
      <c r="C1061">
        <v>1</v>
      </c>
      <c r="D1061">
        <v>0</v>
      </c>
      <c r="E1061">
        <v>1</v>
      </c>
      <c r="F1061">
        <f t="shared" si="16"/>
        <v>2</v>
      </c>
      <c r="G1061" t="s">
        <v>69347</v>
      </c>
      <c r="I1061" t="s">
        <v>24577</v>
      </c>
    </row>
    <row r="1062" spans="1:9" x14ac:dyDescent="0.15">
      <c r="A1062" t="s">
        <v>24574</v>
      </c>
      <c r="B1062" t="s">
        <v>24575</v>
      </c>
      <c r="C1062">
        <v>1</v>
      </c>
      <c r="D1062">
        <v>0</v>
      </c>
      <c r="E1062">
        <v>1</v>
      </c>
      <c r="F1062">
        <f t="shared" si="16"/>
        <v>2</v>
      </c>
      <c r="G1062" t="s">
        <v>24576</v>
      </c>
      <c r="I1062" t="s">
        <v>24577</v>
      </c>
    </row>
    <row r="1063" spans="1:9" x14ac:dyDescent="0.15">
      <c r="A1063" t="s">
        <v>24889</v>
      </c>
      <c r="B1063" t="s">
        <v>24890</v>
      </c>
      <c r="C1063">
        <v>1</v>
      </c>
      <c r="D1063">
        <v>0</v>
      </c>
      <c r="E1063">
        <v>1</v>
      </c>
      <c r="F1063">
        <f t="shared" si="16"/>
        <v>2</v>
      </c>
      <c r="G1063" t="s">
        <v>24891</v>
      </c>
      <c r="I1063" t="s">
        <v>8928</v>
      </c>
    </row>
    <row r="1064" spans="1:9" x14ac:dyDescent="0.15">
      <c r="A1064" t="s">
        <v>60429</v>
      </c>
      <c r="B1064" t="s">
        <v>60430</v>
      </c>
      <c r="C1064">
        <v>1</v>
      </c>
      <c r="D1064">
        <v>0</v>
      </c>
      <c r="E1064">
        <v>1</v>
      </c>
      <c r="F1064">
        <f t="shared" si="16"/>
        <v>2</v>
      </c>
      <c r="G1064" t="s">
        <v>60431</v>
      </c>
      <c r="I1064" t="s">
        <v>432</v>
      </c>
    </row>
    <row r="1065" spans="1:9" x14ac:dyDescent="0.15">
      <c r="A1065" t="s">
        <v>52952</v>
      </c>
      <c r="B1065" t="s">
        <v>52953</v>
      </c>
      <c r="C1065">
        <v>1</v>
      </c>
      <c r="D1065">
        <v>0</v>
      </c>
      <c r="E1065">
        <v>1</v>
      </c>
      <c r="F1065">
        <f t="shared" si="16"/>
        <v>2</v>
      </c>
      <c r="G1065" t="s">
        <v>52954</v>
      </c>
      <c r="I1065" t="s">
        <v>432</v>
      </c>
    </row>
    <row r="1066" spans="1:9" x14ac:dyDescent="0.15">
      <c r="A1066" t="s">
        <v>31451</v>
      </c>
      <c r="B1066" t="s">
        <v>31452</v>
      </c>
      <c r="C1066">
        <v>1</v>
      </c>
      <c r="D1066">
        <v>0</v>
      </c>
      <c r="E1066">
        <v>1</v>
      </c>
      <c r="F1066">
        <f t="shared" si="16"/>
        <v>2</v>
      </c>
      <c r="G1066" t="s">
        <v>31453</v>
      </c>
      <c r="I1066" t="s">
        <v>432</v>
      </c>
    </row>
    <row r="1067" spans="1:9" x14ac:dyDescent="0.15">
      <c r="A1067" t="s">
        <v>16973</v>
      </c>
      <c r="B1067" t="s">
        <v>16974</v>
      </c>
      <c r="C1067">
        <v>1</v>
      </c>
      <c r="D1067">
        <v>0</v>
      </c>
      <c r="E1067">
        <v>1</v>
      </c>
      <c r="F1067">
        <f t="shared" si="16"/>
        <v>2</v>
      </c>
      <c r="G1067" t="s">
        <v>16975</v>
      </c>
      <c r="I1067" t="s">
        <v>16976</v>
      </c>
    </row>
    <row r="1068" spans="1:9" x14ac:dyDescent="0.15">
      <c r="A1068" t="s">
        <v>52293</v>
      </c>
      <c r="B1068" t="s">
        <v>52294</v>
      </c>
      <c r="C1068">
        <v>1</v>
      </c>
      <c r="D1068">
        <v>0</v>
      </c>
      <c r="E1068">
        <v>1</v>
      </c>
      <c r="F1068">
        <f t="shared" si="16"/>
        <v>2</v>
      </c>
      <c r="G1068" t="s">
        <v>52295</v>
      </c>
      <c r="I1068" t="s">
        <v>52296</v>
      </c>
    </row>
    <row r="1069" spans="1:9" x14ac:dyDescent="0.15">
      <c r="A1069" t="s">
        <v>57546</v>
      </c>
      <c r="B1069" t="s">
        <v>57547</v>
      </c>
      <c r="C1069">
        <v>1</v>
      </c>
      <c r="D1069">
        <v>0</v>
      </c>
      <c r="E1069">
        <v>1</v>
      </c>
      <c r="F1069">
        <f t="shared" si="16"/>
        <v>2</v>
      </c>
      <c r="G1069" t="s">
        <v>57548</v>
      </c>
      <c r="I1069" t="s">
        <v>57549</v>
      </c>
    </row>
    <row r="1070" spans="1:9" x14ac:dyDescent="0.15">
      <c r="A1070" t="s">
        <v>18972</v>
      </c>
      <c r="B1070" t="s">
        <v>18973</v>
      </c>
      <c r="C1070">
        <v>1</v>
      </c>
      <c r="D1070">
        <v>0</v>
      </c>
      <c r="E1070">
        <v>1</v>
      </c>
      <c r="F1070">
        <f t="shared" si="16"/>
        <v>2</v>
      </c>
      <c r="G1070" t="s">
        <v>18974</v>
      </c>
      <c r="I1070" t="s">
        <v>18975</v>
      </c>
    </row>
    <row r="1071" spans="1:9" x14ac:dyDescent="0.15">
      <c r="A1071" t="s">
        <v>19861</v>
      </c>
      <c r="B1071" t="s">
        <v>19862</v>
      </c>
      <c r="C1071">
        <v>1</v>
      </c>
      <c r="D1071">
        <v>0</v>
      </c>
      <c r="E1071">
        <v>1</v>
      </c>
      <c r="F1071">
        <f t="shared" si="16"/>
        <v>2</v>
      </c>
      <c r="G1071" t="s">
        <v>19863</v>
      </c>
      <c r="I1071" t="s">
        <v>19864</v>
      </c>
    </row>
    <row r="1072" spans="1:9" x14ac:dyDescent="0.15">
      <c r="A1072" t="s">
        <v>17363</v>
      </c>
      <c r="B1072" t="s">
        <v>17364</v>
      </c>
      <c r="C1072">
        <v>1</v>
      </c>
      <c r="D1072">
        <v>0</v>
      </c>
      <c r="E1072">
        <v>1</v>
      </c>
      <c r="F1072">
        <f t="shared" si="16"/>
        <v>2</v>
      </c>
      <c r="G1072" t="s">
        <v>17365</v>
      </c>
      <c r="I1072" t="s">
        <v>17366</v>
      </c>
    </row>
    <row r="1073" spans="1:9" x14ac:dyDescent="0.15">
      <c r="A1073" t="s">
        <v>15456</v>
      </c>
      <c r="B1073" t="s">
        <v>15457</v>
      </c>
      <c r="C1073">
        <v>1</v>
      </c>
      <c r="D1073">
        <v>0</v>
      </c>
      <c r="E1073">
        <v>1</v>
      </c>
      <c r="F1073">
        <f t="shared" si="16"/>
        <v>2</v>
      </c>
      <c r="G1073" t="s">
        <v>15458</v>
      </c>
      <c r="I1073" t="s">
        <v>15459</v>
      </c>
    </row>
    <row r="1074" spans="1:9" x14ac:dyDescent="0.15">
      <c r="A1074" t="s">
        <v>20245</v>
      </c>
      <c r="B1074" t="s">
        <v>20246</v>
      </c>
      <c r="C1074">
        <v>1</v>
      </c>
      <c r="D1074">
        <v>0</v>
      </c>
      <c r="E1074">
        <v>1</v>
      </c>
      <c r="F1074">
        <f t="shared" si="16"/>
        <v>2</v>
      </c>
      <c r="G1074" t="s">
        <v>20247</v>
      </c>
      <c r="I1074" t="s">
        <v>20248</v>
      </c>
    </row>
    <row r="1075" spans="1:9" x14ac:dyDescent="0.15">
      <c r="A1075" t="s">
        <v>34587</v>
      </c>
      <c r="B1075" t="s">
        <v>34588</v>
      </c>
      <c r="C1075">
        <v>1</v>
      </c>
      <c r="D1075">
        <v>0</v>
      </c>
      <c r="E1075">
        <v>1</v>
      </c>
      <c r="F1075">
        <f t="shared" si="16"/>
        <v>2</v>
      </c>
      <c r="G1075" t="s">
        <v>34589</v>
      </c>
      <c r="I1075" t="s">
        <v>6602</v>
      </c>
    </row>
    <row r="1076" spans="1:9" x14ac:dyDescent="0.15">
      <c r="A1076" t="s">
        <v>63915</v>
      </c>
      <c r="B1076" t="s">
        <v>63916</v>
      </c>
      <c r="C1076">
        <v>1</v>
      </c>
      <c r="D1076">
        <v>0</v>
      </c>
      <c r="E1076">
        <v>1</v>
      </c>
      <c r="F1076">
        <f t="shared" si="16"/>
        <v>2</v>
      </c>
      <c r="G1076" t="s">
        <v>63917</v>
      </c>
      <c r="I1076" t="s">
        <v>63918</v>
      </c>
    </row>
    <row r="1077" spans="1:9" x14ac:dyDescent="0.15">
      <c r="A1077" t="s">
        <v>63911</v>
      </c>
      <c r="B1077" t="s">
        <v>63912</v>
      </c>
      <c r="C1077">
        <v>1</v>
      </c>
      <c r="D1077">
        <v>0</v>
      </c>
      <c r="E1077">
        <v>1</v>
      </c>
      <c r="F1077">
        <f t="shared" si="16"/>
        <v>2</v>
      </c>
      <c r="G1077" t="s">
        <v>63913</v>
      </c>
      <c r="I1077" t="s">
        <v>63914</v>
      </c>
    </row>
    <row r="1078" spans="1:9" x14ac:dyDescent="0.15">
      <c r="A1078" t="s">
        <v>24437</v>
      </c>
      <c r="B1078" t="s">
        <v>24438</v>
      </c>
      <c r="C1078">
        <v>1</v>
      </c>
      <c r="D1078">
        <v>0</v>
      </c>
      <c r="E1078">
        <v>1</v>
      </c>
      <c r="F1078">
        <f t="shared" si="16"/>
        <v>2</v>
      </c>
      <c r="G1078" t="s">
        <v>24439</v>
      </c>
      <c r="I1078" t="s">
        <v>24440</v>
      </c>
    </row>
    <row r="1079" spans="1:9" x14ac:dyDescent="0.15">
      <c r="A1079" t="s">
        <v>47741</v>
      </c>
      <c r="B1079" t="s">
        <v>47742</v>
      </c>
      <c r="C1079">
        <v>1</v>
      </c>
      <c r="D1079">
        <v>0</v>
      </c>
      <c r="E1079">
        <v>1</v>
      </c>
      <c r="F1079">
        <f t="shared" si="16"/>
        <v>2</v>
      </c>
      <c r="G1079" t="s">
        <v>47743</v>
      </c>
      <c r="I1079" t="s">
        <v>47744</v>
      </c>
    </row>
    <row r="1080" spans="1:9" x14ac:dyDescent="0.15">
      <c r="A1080" t="s">
        <v>20142</v>
      </c>
      <c r="B1080" t="s">
        <v>20143</v>
      </c>
      <c r="C1080">
        <v>1</v>
      </c>
      <c r="D1080">
        <v>0</v>
      </c>
      <c r="E1080">
        <v>1</v>
      </c>
      <c r="F1080">
        <f t="shared" si="16"/>
        <v>2</v>
      </c>
      <c r="G1080" t="s">
        <v>20144</v>
      </c>
      <c r="I1080" t="s">
        <v>20145</v>
      </c>
    </row>
    <row r="1081" spans="1:9" x14ac:dyDescent="0.15">
      <c r="A1081" t="s">
        <v>44872</v>
      </c>
      <c r="B1081" t="s">
        <v>44873</v>
      </c>
      <c r="C1081">
        <v>1</v>
      </c>
      <c r="D1081">
        <v>0</v>
      </c>
      <c r="E1081">
        <v>1</v>
      </c>
      <c r="F1081">
        <f t="shared" si="16"/>
        <v>2</v>
      </c>
      <c r="G1081" t="s">
        <v>44874</v>
      </c>
      <c r="I1081" t="s">
        <v>44875</v>
      </c>
    </row>
    <row r="1082" spans="1:9" x14ac:dyDescent="0.15">
      <c r="A1082" t="s">
        <v>44868</v>
      </c>
      <c r="B1082" t="s">
        <v>44869</v>
      </c>
      <c r="C1082">
        <v>1</v>
      </c>
      <c r="D1082">
        <v>0</v>
      </c>
      <c r="E1082">
        <v>1</v>
      </c>
      <c r="F1082">
        <f t="shared" si="16"/>
        <v>2</v>
      </c>
      <c r="G1082" t="s">
        <v>44870</v>
      </c>
      <c r="I1082" t="s">
        <v>44871</v>
      </c>
    </row>
    <row r="1083" spans="1:9" x14ac:dyDescent="0.15">
      <c r="A1083" t="s">
        <v>39328</v>
      </c>
      <c r="B1083" t="s">
        <v>39329</v>
      </c>
      <c r="C1083">
        <v>1</v>
      </c>
      <c r="D1083">
        <v>0</v>
      </c>
      <c r="E1083">
        <v>1</v>
      </c>
      <c r="F1083">
        <f t="shared" si="16"/>
        <v>2</v>
      </c>
      <c r="G1083" t="s">
        <v>39330</v>
      </c>
      <c r="I1083" t="s">
        <v>39331</v>
      </c>
    </row>
    <row r="1084" spans="1:9" x14ac:dyDescent="0.15">
      <c r="A1084" t="s">
        <v>54850</v>
      </c>
      <c r="B1084" t="s">
        <v>54851</v>
      </c>
      <c r="C1084">
        <v>1</v>
      </c>
      <c r="D1084">
        <v>0</v>
      </c>
      <c r="E1084">
        <v>1</v>
      </c>
      <c r="F1084">
        <f t="shared" si="16"/>
        <v>2</v>
      </c>
      <c r="G1084" t="s">
        <v>54852</v>
      </c>
      <c r="I1084" t="s">
        <v>54853</v>
      </c>
    </row>
    <row r="1085" spans="1:9" x14ac:dyDescent="0.15">
      <c r="A1085" t="s">
        <v>31182</v>
      </c>
      <c r="B1085" t="s">
        <v>31183</v>
      </c>
      <c r="C1085">
        <v>1</v>
      </c>
      <c r="D1085">
        <v>0</v>
      </c>
      <c r="E1085">
        <v>1</v>
      </c>
      <c r="F1085">
        <f t="shared" si="16"/>
        <v>2</v>
      </c>
      <c r="G1085" t="s">
        <v>31184</v>
      </c>
      <c r="I1085" t="s">
        <v>31185</v>
      </c>
    </row>
    <row r="1086" spans="1:9" x14ac:dyDescent="0.15">
      <c r="A1086" t="s">
        <v>25391</v>
      </c>
      <c r="B1086" t="s">
        <v>25392</v>
      </c>
      <c r="C1086">
        <v>1</v>
      </c>
      <c r="D1086">
        <v>0</v>
      </c>
      <c r="E1086">
        <v>1</v>
      </c>
      <c r="F1086">
        <f t="shared" si="16"/>
        <v>2</v>
      </c>
      <c r="G1086" t="s">
        <v>25393</v>
      </c>
      <c r="I1086" t="s">
        <v>25394</v>
      </c>
    </row>
    <row r="1087" spans="1:9" x14ac:dyDescent="0.15">
      <c r="A1087" t="s">
        <v>20135</v>
      </c>
      <c r="B1087" t="s">
        <v>20136</v>
      </c>
      <c r="C1087">
        <v>1</v>
      </c>
      <c r="D1087">
        <v>0</v>
      </c>
      <c r="E1087">
        <v>1</v>
      </c>
      <c r="F1087">
        <f t="shared" si="16"/>
        <v>2</v>
      </c>
      <c r="G1087" t="s">
        <v>20137</v>
      </c>
      <c r="I1087" t="s">
        <v>20138</v>
      </c>
    </row>
    <row r="1088" spans="1:9" x14ac:dyDescent="0.15">
      <c r="A1088" t="s">
        <v>28041</v>
      </c>
      <c r="B1088" t="s">
        <v>28042</v>
      </c>
      <c r="C1088">
        <v>1</v>
      </c>
      <c r="D1088">
        <v>0</v>
      </c>
      <c r="E1088">
        <v>1</v>
      </c>
      <c r="F1088">
        <f t="shared" si="16"/>
        <v>2</v>
      </c>
      <c r="G1088" t="s">
        <v>28043</v>
      </c>
      <c r="I1088" t="s">
        <v>28044</v>
      </c>
    </row>
    <row r="1089" spans="1:9" x14ac:dyDescent="0.15">
      <c r="A1089" t="s">
        <v>68679</v>
      </c>
      <c r="B1089" t="s">
        <v>68680</v>
      </c>
      <c r="C1089">
        <v>1</v>
      </c>
      <c r="D1089">
        <v>0</v>
      </c>
      <c r="E1089">
        <v>1</v>
      </c>
      <c r="F1089">
        <f t="shared" si="16"/>
        <v>2</v>
      </c>
      <c r="G1089" t="s">
        <v>68681</v>
      </c>
      <c r="I1089" t="s">
        <v>68682</v>
      </c>
    </row>
    <row r="1090" spans="1:9" x14ac:dyDescent="0.15">
      <c r="A1090" t="s">
        <v>48490</v>
      </c>
      <c r="B1090" t="s">
        <v>48491</v>
      </c>
      <c r="C1090">
        <v>1</v>
      </c>
      <c r="D1090">
        <v>0</v>
      </c>
      <c r="E1090">
        <v>1</v>
      </c>
      <c r="F1090">
        <f t="shared" ref="F1090:F1153" si="17">C1090+D1090+E1090</f>
        <v>2</v>
      </c>
      <c r="G1090" t="s">
        <v>48492</v>
      </c>
      <c r="I1090" t="s">
        <v>48493</v>
      </c>
    </row>
    <row r="1091" spans="1:9" x14ac:dyDescent="0.15">
      <c r="A1091" t="s">
        <v>51256</v>
      </c>
      <c r="B1091" t="s">
        <v>51257</v>
      </c>
      <c r="C1091">
        <v>1</v>
      </c>
      <c r="D1091">
        <v>1</v>
      </c>
      <c r="E1091">
        <v>0</v>
      </c>
      <c r="F1091">
        <f t="shared" si="17"/>
        <v>2</v>
      </c>
      <c r="G1091" t="s">
        <v>51258</v>
      </c>
      <c r="H1091" t="s">
        <v>51259</v>
      </c>
    </row>
    <row r="1092" spans="1:9" x14ac:dyDescent="0.15">
      <c r="A1092" t="s">
        <v>47911</v>
      </c>
      <c r="B1092" t="s">
        <v>47912</v>
      </c>
      <c r="C1092">
        <v>1</v>
      </c>
      <c r="D1092">
        <v>1</v>
      </c>
      <c r="E1092">
        <v>0</v>
      </c>
      <c r="F1092">
        <f t="shared" si="17"/>
        <v>2</v>
      </c>
      <c r="G1092" t="s">
        <v>47913</v>
      </c>
      <c r="H1092" t="s">
        <v>47914</v>
      </c>
    </row>
    <row r="1093" spans="1:9" x14ac:dyDescent="0.15">
      <c r="A1093" t="s">
        <v>43533</v>
      </c>
      <c r="B1093" t="s">
        <v>43534</v>
      </c>
      <c r="C1093">
        <v>1</v>
      </c>
      <c r="D1093">
        <v>1</v>
      </c>
      <c r="E1093">
        <v>0</v>
      </c>
      <c r="F1093">
        <f t="shared" si="17"/>
        <v>2</v>
      </c>
      <c r="G1093" t="s">
        <v>43535</v>
      </c>
      <c r="H1093" t="s">
        <v>43536</v>
      </c>
    </row>
    <row r="1094" spans="1:9" x14ac:dyDescent="0.15">
      <c r="A1094" t="s">
        <v>46416</v>
      </c>
      <c r="B1094" t="s">
        <v>46417</v>
      </c>
      <c r="C1094">
        <v>1</v>
      </c>
      <c r="D1094">
        <v>1</v>
      </c>
      <c r="E1094">
        <v>0</v>
      </c>
      <c r="F1094">
        <f t="shared" si="17"/>
        <v>2</v>
      </c>
      <c r="G1094" t="s">
        <v>46418</v>
      </c>
      <c r="H1094" t="s">
        <v>46419</v>
      </c>
    </row>
    <row r="1095" spans="1:9" x14ac:dyDescent="0.15">
      <c r="A1095" t="s">
        <v>40005</v>
      </c>
      <c r="B1095" t="s">
        <v>40006</v>
      </c>
      <c r="C1095">
        <v>1</v>
      </c>
      <c r="D1095">
        <v>1</v>
      </c>
      <c r="E1095">
        <v>0</v>
      </c>
      <c r="F1095">
        <f t="shared" si="17"/>
        <v>2</v>
      </c>
      <c r="G1095" t="s">
        <v>40007</v>
      </c>
      <c r="H1095" t="s">
        <v>40008</v>
      </c>
    </row>
    <row r="1096" spans="1:9" x14ac:dyDescent="0.15">
      <c r="A1096" t="s">
        <v>47994</v>
      </c>
      <c r="B1096" t="s">
        <v>47995</v>
      </c>
      <c r="C1096">
        <v>1</v>
      </c>
      <c r="D1096">
        <v>1</v>
      </c>
      <c r="E1096">
        <v>0</v>
      </c>
      <c r="F1096">
        <f t="shared" si="17"/>
        <v>2</v>
      </c>
      <c r="G1096" t="s">
        <v>47996</v>
      </c>
      <c r="H1096" t="s">
        <v>47997</v>
      </c>
    </row>
    <row r="1097" spans="1:9" x14ac:dyDescent="0.15">
      <c r="A1097" t="s">
        <v>13305</v>
      </c>
      <c r="B1097" t="s">
        <v>13306</v>
      </c>
      <c r="C1097">
        <v>1</v>
      </c>
      <c r="D1097">
        <v>1</v>
      </c>
      <c r="E1097">
        <v>0</v>
      </c>
      <c r="F1097">
        <f t="shared" si="17"/>
        <v>2</v>
      </c>
      <c r="G1097" t="s">
        <v>13307</v>
      </c>
      <c r="H1097" t="s">
        <v>13308</v>
      </c>
    </row>
    <row r="1098" spans="1:9" x14ac:dyDescent="0.15">
      <c r="A1098" t="s">
        <v>482</v>
      </c>
      <c r="B1098" t="s">
        <v>483</v>
      </c>
      <c r="C1098">
        <v>1</v>
      </c>
      <c r="D1098">
        <v>1</v>
      </c>
      <c r="E1098">
        <v>0</v>
      </c>
      <c r="F1098">
        <f t="shared" si="17"/>
        <v>2</v>
      </c>
      <c r="G1098" t="s">
        <v>484</v>
      </c>
      <c r="H1098" t="s">
        <v>485</v>
      </c>
    </row>
    <row r="1099" spans="1:9" x14ac:dyDescent="0.15">
      <c r="A1099" t="s">
        <v>41633</v>
      </c>
      <c r="B1099" t="s">
        <v>41634</v>
      </c>
      <c r="C1099">
        <v>1</v>
      </c>
      <c r="D1099">
        <v>1</v>
      </c>
      <c r="E1099">
        <v>0</v>
      </c>
      <c r="F1099">
        <f t="shared" si="17"/>
        <v>2</v>
      </c>
      <c r="G1099" t="s">
        <v>41635</v>
      </c>
      <c r="H1099" t="s">
        <v>41636</v>
      </c>
    </row>
    <row r="1100" spans="1:9" x14ac:dyDescent="0.15">
      <c r="A1100" t="s">
        <v>22778</v>
      </c>
      <c r="B1100" t="s">
        <v>22779</v>
      </c>
      <c r="C1100">
        <v>1</v>
      </c>
      <c r="D1100">
        <v>1</v>
      </c>
      <c r="E1100">
        <v>0</v>
      </c>
      <c r="F1100">
        <f t="shared" si="17"/>
        <v>2</v>
      </c>
      <c r="G1100" t="s">
        <v>22780</v>
      </c>
      <c r="H1100" t="s">
        <v>22781</v>
      </c>
    </row>
    <row r="1101" spans="1:9" x14ac:dyDescent="0.15">
      <c r="A1101" t="s">
        <v>24674</v>
      </c>
      <c r="B1101" t="s">
        <v>24675</v>
      </c>
      <c r="C1101">
        <v>1</v>
      </c>
      <c r="D1101">
        <v>1</v>
      </c>
      <c r="E1101">
        <v>0</v>
      </c>
      <c r="F1101">
        <f t="shared" si="17"/>
        <v>2</v>
      </c>
      <c r="G1101" t="s">
        <v>24676</v>
      </c>
      <c r="H1101" t="s">
        <v>24677</v>
      </c>
    </row>
    <row r="1102" spans="1:9" x14ac:dyDescent="0.15">
      <c r="A1102" t="s">
        <v>28666</v>
      </c>
      <c r="B1102" t="s">
        <v>28667</v>
      </c>
      <c r="C1102">
        <v>1</v>
      </c>
      <c r="D1102">
        <v>1</v>
      </c>
      <c r="E1102">
        <v>0</v>
      </c>
      <c r="F1102">
        <f t="shared" si="17"/>
        <v>2</v>
      </c>
      <c r="G1102" t="s">
        <v>28668</v>
      </c>
      <c r="H1102" t="s">
        <v>28669</v>
      </c>
    </row>
    <row r="1103" spans="1:9" x14ac:dyDescent="0.15">
      <c r="A1103" t="s">
        <v>13821</v>
      </c>
      <c r="B1103" t="s">
        <v>13822</v>
      </c>
      <c r="C1103">
        <v>1</v>
      </c>
      <c r="D1103">
        <v>1</v>
      </c>
      <c r="E1103">
        <v>0</v>
      </c>
      <c r="F1103">
        <f t="shared" si="17"/>
        <v>2</v>
      </c>
      <c r="G1103" t="s">
        <v>13823</v>
      </c>
      <c r="H1103" t="s">
        <v>13824</v>
      </c>
    </row>
    <row r="1104" spans="1:9" x14ac:dyDescent="0.15">
      <c r="A1104" t="s">
        <v>32382</v>
      </c>
      <c r="B1104" t="s">
        <v>32383</v>
      </c>
      <c r="C1104">
        <v>1</v>
      </c>
      <c r="D1104">
        <v>1</v>
      </c>
      <c r="E1104">
        <v>0</v>
      </c>
      <c r="F1104">
        <f t="shared" si="17"/>
        <v>2</v>
      </c>
      <c r="G1104" t="s">
        <v>32384</v>
      </c>
      <c r="H1104" t="s">
        <v>32385</v>
      </c>
    </row>
    <row r="1105" spans="1:8" x14ac:dyDescent="0.15">
      <c r="A1105" t="s">
        <v>8182</v>
      </c>
      <c r="B1105" t="s">
        <v>8183</v>
      </c>
      <c r="C1105">
        <v>1</v>
      </c>
      <c r="D1105">
        <v>1</v>
      </c>
      <c r="E1105">
        <v>0</v>
      </c>
      <c r="F1105">
        <f t="shared" si="17"/>
        <v>2</v>
      </c>
      <c r="G1105" t="s">
        <v>8184</v>
      </c>
      <c r="H1105" t="s">
        <v>8185</v>
      </c>
    </row>
    <row r="1106" spans="1:8" x14ac:dyDescent="0.15">
      <c r="A1106" t="s">
        <v>62266</v>
      </c>
      <c r="B1106" t="s">
        <v>62267</v>
      </c>
      <c r="C1106">
        <v>1</v>
      </c>
      <c r="D1106">
        <v>1</v>
      </c>
      <c r="E1106">
        <v>0</v>
      </c>
      <c r="F1106">
        <f t="shared" si="17"/>
        <v>2</v>
      </c>
      <c r="G1106" t="s">
        <v>62268</v>
      </c>
      <c r="H1106" t="s">
        <v>62269</v>
      </c>
    </row>
    <row r="1107" spans="1:8" x14ac:dyDescent="0.15">
      <c r="A1107" t="s">
        <v>48576</v>
      </c>
      <c r="B1107" t="s">
        <v>48577</v>
      </c>
      <c r="C1107">
        <v>1</v>
      </c>
      <c r="D1107">
        <v>1</v>
      </c>
      <c r="E1107">
        <v>0</v>
      </c>
      <c r="F1107">
        <f t="shared" si="17"/>
        <v>2</v>
      </c>
      <c r="G1107" t="s">
        <v>48578</v>
      </c>
      <c r="H1107" t="s">
        <v>48579</v>
      </c>
    </row>
    <row r="1108" spans="1:8" x14ac:dyDescent="0.15">
      <c r="A1108" t="s">
        <v>21735</v>
      </c>
      <c r="B1108" t="s">
        <v>21736</v>
      </c>
      <c r="C1108">
        <v>1</v>
      </c>
      <c r="D1108">
        <v>1</v>
      </c>
      <c r="E1108">
        <v>0</v>
      </c>
      <c r="F1108">
        <f t="shared" si="17"/>
        <v>2</v>
      </c>
      <c r="G1108" t="s">
        <v>21737</v>
      </c>
      <c r="H1108" t="s">
        <v>21738</v>
      </c>
    </row>
    <row r="1109" spans="1:8" x14ac:dyDescent="0.15">
      <c r="A1109" t="s">
        <v>30092</v>
      </c>
      <c r="B1109" t="s">
        <v>30093</v>
      </c>
      <c r="C1109">
        <v>1</v>
      </c>
      <c r="D1109">
        <v>1</v>
      </c>
      <c r="E1109">
        <v>0</v>
      </c>
      <c r="F1109">
        <f t="shared" si="17"/>
        <v>2</v>
      </c>
      <c r="G1109" t="s">
        <v>30094</v>
      </c>
      <c r="H1109" t="s">
        <v>30095</v>
      </c>
    </row>
    <row r="1110" spans="1:8" x14ac:dyDescent="0.15">
      <c r="A1110" t="s">
        <v>48978</v>
      </c>
      <c r="B1110" t="s">
        <v>48979</v>
      </c>
      <c r="C1110">
        <v>1</v>
      </c>
      <c r="D1110">
        <v>1</v>
      </c>
      <c r="E1110">
        <v>0</v>
      </c>
      <c r="F1110">
        <f t="shared" si="17"/>
        <v>2</v>
      </c>
      <c r="G1110" t="s">
        <v>48980</v>
      </c>
      <c r="H1110" t="s">
        <v>48981</v>
      </c>
    </row>
    <row r="1111" spans="1:8" x14ac:dyDescent="0.15">
      <c r="A1111" t="s">
        <v>4079</v>
      </c>
      <c r="B1111" t="s">
        <v>4080</v>
      </c>
      <c r="C1111">
        <v>1</v>
      </c>
      <c r="D1111">
        <v>1</v>
      </c>
      <c r="E1111">
        <v>0</v>
      </c>
      <c r="F1111">
        <f t="shared" si="17"/>
        <v>2</v>
      </c>
      <c r="G1111" t="s">
        <v>4081</v>
      </c>
      <c r="H1111" t="s">
        <v>4082</v>
      </c>
    </row>
    <row r="1112" spans="1:8" x14ac:dyDescent="0.15">
      <c r="A1112" t="s">
        <v>45313</v>
      </c>
      <c r="B1112" t="s">
        <v>45314</v>
      </c>
      <c r="C1112">
        <v>1</v>
      </c>
      <c r="D1112">
        <v>1</v>
      </c>
      <c r="E1112">
        <v>0</v>
      </c>
      <c r="F1112">
        <f t="shared" si="17"/>
        <v>2</v>
      </c>
      <c r="G1112" t="s">
        <v>45315</v>
      </c>
      <c r="H1112" t="s">
        <v>45316</v>
      </c>
    </row>
    <row r="1113" spans="1:8" x14ac:dyDescent="0.15">
      <c r="A1113" t="s">
        <v>42246</v>
      </c>
      <c r="B1113" t="s">
        <v>42247</v>
      </c>
      <c r="C1113">
        <v>1</v>
      </c>
      <c r="D1113">
        <v>1</v>
      </c>
      <c r="E1113">
        <v>0</v>
      </c>
      <c r="F1113">
        <f t="shared" si="17"/>
        <v>2</v>
      </c>
      <c r="G1113" t="s">
        <v>42248</v>
      </c>
      <c r="H1113" t="s">
        <v>42249</v>
      </c>
    </row>
    <row r="1114" spans="1:8" x14ac:dyDescent="0.15">
      <c r="A1114" t="s">
        <v>41665</v>
      </c>
      <c r="B1114" t="s">
        <v>41666</v>
      </c>
      <c r="C1114">
        <v>1</v>
      </c>
      <c r="D1114">
        <v>1</v>
      </c>
      <c r="E1114">
        <v>0</v>
      </c>
      <c r="F1114">
        <f t="shared" si="17"/>
        <v>2</v>
      </c>
      <c r="G1114" t="s">
        <v>41667</v>
      </c>
      <c r="H1114" t="s">
        <v>41668</v>
      </c>
    </row>
    <row r="1115" spans="1:8" x14ac:dyDescent="0.15">
      <c r="A1115" t="s">
        <v>17815</v>
      </c>
      <c r="B1115" t="s">
        <v>17816</v>
      </c>
      <c r="C1115">
        <v>1</v>
      </c>
      <c r="D1115">
        <v>1</v>
      </c>
      <c r="E1115">
        <v>0</v>
      </c>
      <c r="F1115">
        <f t="shared" si="17"/>
        <v>2</v>
      </c>
      <c r="G1115" t="s">
        <v>17817</v>
      </c>
      <c r="H1115" t="s">
        <v>17818</v>
      </c>
    </row>
    <row r="1116" spans="1:8" x14ac:dyDescent="0.15">
      <c r="A1116" t="s">
        <v>46160</v>
      </c>
      <c r="B1116" t="s">
        <v>46161</v>
      </c>
      <c r="C1116">
        <v>1</v>
      </c>
      <c r="D1116">
        <v>1</v>
      </c>
      <c r="E1116">
        <v>0</v>
      </c>
      <c r="F1116">
        <f t="shared" si="17"/>
        <v>2</v>
      </c>
      <c r="G1116" t="s">
        <v>46162</v>
      </c>
      <c r="H1116" t="s">
        <v>46163</v>
      </c>
    </row>
    <row r="1117" spans="1:8" x14ac:dyDescent="0.15">
      <c r="A1117" t="s">
        <v>50468</v>
      </c>
      <c r="B1117" t="s">
        <v>50469</v>
      </c>
      <c r="C1117">
        <v>1</v>
      </c>
      <c r="D1117">
        <v>1</v>
      </c>
      <c r="E1117">
        <v>0</v>
      </c>
      <c r="F1117">
        <f t="shared" si="17"/>
        <v>2</v>
      </c>
      <c r="G1117" t="s">
        <v>50470</v>
      </c>
      <c r="H1117" t="s">
        <v>50471</v>
      </c>
    </row>
    <row r="1118" spans="1:8" x14ac:dyDescent="0.15">
      <c r="A1118" t="s">
        <v>18549</v>
      </c>
      <c r="B1118" t="s">
        <v>18550</v>
      </c>
      <c r="C1118">
        <v>1</v>
      </c>
      <c r="D1118">
        <v>1</v>
      </c>
      <c r="E1118">
        <v>0</v>
      </c>
      <c r="F1118">
        <f t="shared" si="17"/>
        <v>2</v>
      </c>
      <c r="G1118" t="s">
        <v>18551</v>
      </c>
      <c r="H1118" t="s">
        <v>18552</v>
      </c>
    </row>
    <row r="1119" spans="1:8" x14ac:dyDescent="0.15">
      <c r="A1119" t="s">
        <v>25292</v>
      </c>
      <c r="B1119" t="s">
        <v>25293</v>
      </c>
      <c r="C1119">
        <v>1</v>
      </c>
      <c r="D1119">
        <v>1</v>
      </c>
      <c r="E1119">
        <v>0</v>
      </c>
      <c r="F1119">
        <f t="shared" si="17"/>
        <v>2</v>
      </c>
      <c r="G1119" t="s">
        <v>25294</v>
      </c>
      <c r="H1119" t="s">
        <v>25295</v>
      </c>
    </row>
    <row r="1120" spans="1:8" x14ac:dyDescent="0.15">
      <c r="A1120" t="s">
        <v>48745</v>
      </c>
      <c r="B1120" t="s">
        <v>48746</v>
      </c>
      <c r="C1120">
        <v>1</v>
      </c>
      <c r="D1120">
        <v>1</v>
      </c>
      <c r="E1120">
        <v>0</v>
      </c>
      <c r="F1120">
        <f t="shared" si="17"/>
        <v>2</v>
      </c>
      <c r="G1120" t="s">
        <v>48747</v>
      </c>
      <c r="H1120" t="s">
        <v>48748</v>
      </c>
    </row>
    <row r="1121" spans="1:8" x14ac:dyDescent="0.15">
      <c r="A1121" t="s">
        <v>43458</v>
      </c>
      <c r="B1121" t="s">
        <v>43459</v>
      </c>
      <c r="C1121">
        <v>1</v>
      </c>
      <c r="D1121">
        <v>1</v>
      </c>
      <c r="E1121">
        <v>0</v>
      </c>
      <c r="F1121">
        <f t="shared" si="17"/>
        <v>2</v>
      </c>
      <c r="G1121" t="s">
        <v>43460</v>
      </c>
      <c r="H1121" t="s">
        <v>43461</v>
      </c>
    </row>
    <row r="1122" spans="1:8" x14ac:dyDescent="0.15">
      <c r="A1122" t="s">
        <v>22353</v>
      </c>
      <c r="B1122" t="s">
        <v>22354</v>
      </c>
      <c r="C1122">
        <v>1</v>
      </c>
      <c r="D1122">
        <v>1</v>
      </c>
      <c r="E1122">
        <v>0</v>
      </c>
      <c r="F1122">
        <f t="shared" si="17"/>
        <v>2</v>
      </c>
      <c r="G1122" t="s">
        <v>22355</v>
      </c>
      <c r="H1122" t="s">
        <v>22356</v>
      </c>
    </row>
    <row r="1123" spans="1:8" x14ac:dyDescent="0.15">
      <c r="A1123" t="s">
        <v>52662</v>
      </c>
      <c r="B1123" t="s">
        <v>52663</v>
      </c>
      <c r="C1123">
        <v>1</v>
      </c>
      <c r="D1123">
        <v>1</v>
      </c>
      <c r="E1123">
        <v>0</v>
      </c>
      <c r="F1123">
        <f t="shared" si="17"/>
        <v>2</v>
      </c>
      <c r="G1123" t="s">
        <v>52664</v>
      </c>
      <c r="H1123" t="s">
        <v>52665</v>
      </c>
    </row>
    <row r="1124" spans="1:8" x14ac:dyDescent="0.15">
      <c r="A1124" t="s">
        <v>25246</v>
      </c>
      <c r="B1124" t="s">
        <v>25247</v>
      </c>
      <c r="C1124">
        <v>1</v>
      </c>
      <c r="D1124">
        <v>1</v>
      </c>
      <c r="E1124">
        <v>0</v>
      </c>
      <c r="F1124">
        <f t="shared" si="17"/>
        <v>2</v>
      </c>
      <c r="G1124" t="s">
        <v>25248</v>
      </c>
      <c r="H1124" t="s">
        <v>25249</v>
      </c>
    </row>
    <row r="1125" spans="1:8" x14ac:dyDescent="0.15">
      <c r="A1125" t="s">
        <v>23872</v>
      </c>
      <c r="B1125" t="s">
        <v>23873</v>
      </c>
      <c r="C1125">
        <v>1</v>
      </c>
      <c r="D1125">
        <v>1</v>
      </c>
      <c r="E1125">
        <v>0</v>
      </c>
      <c r="F1125">
        <f t="shared" si="17"/>
        <v>2</v>
      </c>
      <c r="G1125" t="s">
        <v>23874</v>
      </c>
      <c r="H1125" t="s">
        <v>23875</v>
      </c>
    </row>
    <row r="1126" spans="1:8" x14ac:dyDescent="0.15">
      <c r="A1126" t="s">
        <v>5117</v>
      </c>
      <c r="B1126" t="s">
        <v>5118</v>
      </c>
      <c r="C1126">
        <v>1</v>
      </c>
      <c r="D1126">
        <v>1</v>
      </c>
      <c r="E1126">
        <v>0</v>
      </c>
      <c r="F1126">
        <f t="shared" si="17"/>
        <v>2</v>
      </c>
      <c r="G1126" t="s">
        <v>5119</v>
      </c>
      <c r="H1126" t="s">
        <v>5120</v>
      </c>
    </row>
    <row r="1127" spans="1:8" x14ac:dyDescent="0.15">
      <c r="A1127" t="s">
        <v>968</v>
      </c>
      <c r="B1127" t="s">
        <v>969</v>
      </c>
      <c r="C1127">
        <v>1</v>
      </c>
      <c r="D1127">
        <v>1</v>
      </c>
      <c r="E1127">
        <v>0</v>
      </c>
      <c r="F1127">
        <f t="shared" si="17"/>
        <v>2</v>
      </c>
      <c r="G1127" t="s">
        <v>970</v>
      </c>
      <c r="H1127" t="s">
        <v>971</v>
      </c>
    </row>
    <row r="1128" spans="1:8" x14ac:dyDescent="0.15">
      <c r="A1128" t="s">
        <v>32590</v>
      </c>
      <c r="B1128" t="s">
        <v>32591</v>
      </c>
      <c r="C1128">
        <v>1</v>
      </c>
      <c r="D1128">
        <v>1</v>
      </c>
      <c r="E1128">
        <v>0</v>
      </c>
      <c r="F1128">
        <f t="shared" si="17"/>
        <v>2</v>
      </c>
      <c r="G1128" t="s">
        <v>32592</v>
      </c>
      <c r="H1128" t="s">
        <v>32593</v>
      </c>
    </row>
    <row r="1129" spans="1:8" x14ac:dyDescent="0.15">
      <c r="A1129" t="s">
        <v>4083</v>
      </c>
      <c r="B1129" t="s">
        <v>4084</v>
      </c>
      <c r="C1129">
        <v>1</v>
      </c>
      <c r="D1129">
        <v>1</v>
      </c>
      <c r="E1129">
        <v>0</v>
      </c>
      <c r="F1129">
        <f t="shared" si="17"/>
        <v>2</v>
      </c>
      <c r="G1129" t="s">
        <v>4085</v>
      </c>
      <c r="H1129" t="s">
        <v>4086</v>
      </c>
    </row>
    <row r="1130" spans="1:8" x14ac:dyDescent="0.15">
      <c r="A1130" t="s">
        <v>29796</v>
      </c>
      <c r="B1130" t="s">
        <v>29797</v>
      </c>
      <c r="C1130">
        <v>1</v>
      </c>
      <c r="D1130">
        <v>1</v>
      </c>
      <c r="E1130">
        <v>0</v>
      </c>
      <c r="F1130">
        <f t="shared" si="17"/>
        <v>2</v>
      </c>
      <c r="G1130" t="s">
        <v>29798</v>
      </c>
      <c r="H1130" t="s">
        <v>29799</v>
      </c>
    </row>
    <row r="1131" spans="1:8" x14ac:dyDescent="0.15">
      <c r="A1131" t="s">
        <v>23369</v>
      </c>
      <c r="B1131" t="s">
        <v>23370</v>
      </c>
      <c r="C1131">
        <v>1</v>
      </c>
      <c r="D1131">
        <v>1</v>
      </c>
      <c r="E1131">
        <v>0</v>
      </c>
      <c r="F1131">
        <f t="shared" si="17"/>
        <v>2</v>
      </c>
      <c r="G1131" t="s">
        <v>23371</v>
      </c>
      <c r="H1131" t="s">
        <v>23372</v>
      </c>
    </row>
    <row r="1132" spans="1:8" x14ac:dyDescent="0.15">
      <c r="A1132" t="s">
        <v>17035</v>
      </c>
      <c r="B1132" t="s">
        <v>17036</v>
      </c>
      <c r="C1132">
        <v>1</v>
      </c>
      <c r="D1132">
        <v>1</v>
      </c>
      <c r="E1132">
        <v>0</v>
      </c>
      <c r="F1132">
        <f t="shared" si="17"/>
        <v>2</v>
      </c>
      <c r="G1132" t="s">
        <v>17037</v>
      </c>
      <c r="H1132" t="s">
        <v>17038</v>
      </c>
    </row>
    <row r="1133" spans="1:8" x14ac:dyDescent="0.15">
      <c r="A1133" t="s">
        <v>48827</v>
      </c>
      <c r="B1133" t="s">
        <v>48828</v>
      </c>
      <c r="C1133">
        <v>1</v>
      </c>
      <c r="D1133">
        <v>1</v>
      </c>
      <c r="E1133">
        <v>0</v>
      </c>
      <c r="F1133">
        <f t="shared" si="17"/>
        <v>2</v>
      </c>
      <c r="G1133" t="s">
        <v>48829</v>
      </c>
      <c r="H1133" t="s">
        <v>48830</v>
      </c>
    </row>
    <row r="1134" spans="1:8" x14ac:dyDescent="0.15">
      <c r="A1134" t="s">
        <v>48823</v>
      </c>
      <c r="B1134" t="s">
        <v>48824</v>
      </c>
      <c r="C1134">
        <v>1</v>
      </c>
      <c r="D1134">
        <v>1</v>
      </c>
      <c r="E1134">
        <v>0</v>
      </c>
      <c r="F1134">
        <f t="shared" si="17"/>
        <v>2</v>
      </c>
      <c r="G1134" t="s">
        <v>48825</v>
      </c>
      <c r="H1134" t="s">
        <v>48826</v>
      </c>
    </row>
    <row r="1135" spans="1:8" x14ac:dyDescent="0.15">
      <c r="A1135" t="s">
        <v>3312</v>
      </c>
      <c r="B1135" t="s">
        <v>3313</v>
      </c>
      <c r="C1135">
        <v>1</v>
      </c>
      <c r="D1135">
        <v>1</v>
      </c>
      <c r="E1135">
        <v>0</v>
      </c>
      <c r="F1135">
        <f t="shared" si="17"/>
        <v>2</v>
      </c>
      <c r="G1135" t="s">
        <v>3314</v>
      </c>
      <c r="H1135" t="s">
        <v>3315</v>
      </c>
    </row>
    <row r="1136" spans="1:8" x14ac:dyDescent="0.15">
      <c r="A1136" t="s">
        <v>43795</v>
      </c>
      <c r="B1136" t="s">
        <v>43796</v>
      </c>
      <c r="C1136">
        <v>1</v>
      </c>
      <c r="D1136">
        <v>1</v>
      </c>
      <c r="E1136">
        <v>0</v>
      </c>
      <c r="F1136">
        <f t="shared" si="17"/>
        <v>2</v>
      </c>
      <c r="G1136" t="s">
        <v>43797</v>
      </c>
      <c r="H1136" t="s">
        <v>43798</v>
      </c>
    </row>
    <row r="1137" spans="1:8" x14ac:dyDescent="0.15">
      <c r="A1137" t="s">
        <v>60986</v>
      </c>
      <c r="B1137" t="s">
        <v>60987</v>
      </c>
      <c r="C1137">
        <v>1</v>
      </c>
      <c r="D1137">
        <v>1</v>
      </c>
      <c r="E1137">
        <v>0</v>
      </c>
      <c r="F1137">
        <f t="shared" si="17"/>
        <v>2</v>
      </c>
      <c r="G1137" t="s">
        <v>60988</v>
      </c>
      <c r="H1137" t="s">
        <v>60989</v>
      </c>
    </row>
    <row r="1138" spans="1:8" x14ac:dyDescent="0.15">
      <c r="A1138" t="s">
        <v>5796</v>
      </c>
      <c r="B1138" t="s">
        <v>5797</v>
      </c>
      <c r="C1138">
        <v>1</v>
      </c>
      <c r="D1138">
        <v>1</v>
      </c>
      <c r="E1138">
        <v>0</v>
      </c>
      <c r="F1138">
        <f t="shared" si="17"/>
        <v>2</v>
      </c>
      <c r="G1138" t="s">
        <v>5798</v>
      </c>
      <c r="H1138" t="s">
        <v>5799</v>
      </c>
    </row>
    <row r="1139" spans="1:8" x14ac:dyDescent="0.15">
      <c r="A1139" t="s">
        <v>42710</v>
      </c>
      <c r="B1139" t="s">
        <v>42711</v>
      </c>
      <c r="C1139">
        <v>1</v>
      </c>
      <c r="D1139">
        <v>1</v>
      </c>
      <c r="E1139">
        <v>0</v>
      </c>
      <c r="F1139">
        <f t="shared" si="17"/>
        <v>2</v>
      </c>
      <c r="G1139" t="s">
        <v>42712</v>
      </c>
      <c r="H1139" t="s">
        <v>42713</v>
      </c>
    </row>
    <row r="1140" spans="1:8" x14ac:dyDescent="0.15">
      <c r="A1140" t="s">
        <v>23709</v>
      </c>
      <c r="B1140" t="s">
        <v>23710</v>
      </c>
      <c r="C1140">
        <v>1</v>
      </c>
      <c r="D1140">
        <v>1</v>
      </c>
      <c r="E1140">
        <v>0</v>
      </c>
      <c r="F1140">
        <f t="shared" si="17"/>
        <v>2</v>
      </c>
      <c r="G1140" t="s">
        <v>23711</v>
      </c>
      <c r="H1140" t="s">
        <v>23712</v>
      </c>
    </row>
    <row r="1141" spans="1:8" x14ac:dyDescent="0.15">
      <c r="A1141" t="s">
        <v>57570</v>
      </c>
      <c r="B1141" t="s">
        <v>57571</v>
      </c>
      <c r="C1141">
        <v>1</v>
      </c>
      <c r="D1141">
        <v>1</v>
      </c>
      <c r="E1141">
        <v>0</v>
      </c>
      <c r="F1141">
        <f t="shared" si="17"/>
        <v>2</v>
      </c>
      <c r="G1141" t="s">
        <v>57572</v>
      </c>
      <c r="H1141" t="s">
        <v>57573</v>
      </c>
    </row>
    <row r="1142" spans="1:8" x14ac:dyDescent="0.15">
      <c r="A1142" t="s">
        <v>58028</v>
      </c>
      <c r="B1142" t="s">
        <v>58029</v>
      </c>
      <c r="C1142">
        <v>1</v>
      </c>
      <c r="D1142">
        <v>1</v>
      </c>
      <c r="E1142">
        <v>0</v>
      </c>
      <c r="F1142">
        <f t="shared" si="17"/>
        <v>2</v>
      </c>
      <c r="G1142" t="s">
        <v>58030</v>
      </c>
      <c r="H1142" t="s">
        <v>58031</v>
      </c>
    </row>
    <row r="1143" spans="1:8" x14ac:dyDescent="0.15">
      <c r="A1143" t="s">
        <v>54325</v>
      </c>
      <c r="B1143" t="s">
        <v>54326</v>
      </c>
      <c r="C1143">
        <v>1</v>
      </c>
      <c r="D1143">
        <v>1</v>
      </c>
      <c r="E1143">
        <v>0</v>
      </c>
      <c r="F1143">
        <f t="shared" si="17"/>
        <v>2</v>
      </c>
      <c r="G1143" t="s">
        <v>54327</v>
      </c>
      <c r="H1143" t="s">
        <v>54328</v>
      </c>
    </row>
    <row r="1144" spans="1:8" x14ac:dyDescent="0.15">
      <c r="A1144" t="s">
        <v>18906</v>
      </c>
      <c r="B1144" t="s">
        <v>18907</v>
      </c>
      <c r="C1144">
        <v>1</v>
      </c>
      <c r="D1144">
        <v>1</v>
      </c>
      <c r="E1144">
        <v>0</v>
      </c>
      <c r="F1144">
        <f t="shared" si="17"/>
        <v>2</v>
      </c>
      <c r="G1144" t="s">
        <v>18908</v>
      </c>
      <c r="H1144" t="s">
        <v>18909</v>
      </c>
    </row>
    <row r="1145" spans="1:8" x14ac:dyDescent="0.15">
      <c r="A1145" t="s">
        <v>39117</v>
      </c>
      <c r="B1145" t="s">
        <v>39118</v>
      </c>
      <c r="C1145">
        <v>1</v>
      </c>
      <c r="D1145">
        <v>1</v>
      </c>
      <c r="E1145">
        <v>0</v>
      </c>
      <c r="F1145">
        <f t="shared" si="17"/>
        <v>2</v>
      </c>
      <c r="G1145" t="s">
        <v>39119</v>
      </c>
      <c r="H1145" t="s">
        <v>39120</v>
      </c>
    </row>
    <row r="1146" spans="1:8" x14ac:dyDescent="0.15">
      <c r="A1146" t="s">
        <v>39217</v>
      </c>
      <c r="B1146" t="s">
        <v>39218</v>
      </c>
      <c r="C1146">
        <v>1</v>
      </c>
      <c r="D1146">
        <v>1</v>
      </c>
      <c r="E1146">
        <v>0</v>
      </c>
      <c r="F1146">
        <f t="shared" si="17"/>
        <v>2</v>
      </c>
      <c r="G1146" t="s">
        <v>39219</v>
      </c>
      <c r="H1146" t="s">
        <v>39220</v>
      </c>
    </row>
    <row r="1147" spans="1:8" x14ac:dyDescent="0.15">
      <c r="A1147" t="s">
        <v>7359</v>
      </c>
      <c r="B1147" t="s">
        <v>7360</v>
      </c>
      <c r="C1147">
        <v>1</v>
      </c>
      <c r="D1147">
        <v>1</v>
      </c>
      <c r="E1147">
        <v>0</v>
      </c>
      <c r="F1147">
        <f t="shared" si="17"/>
        <v>2</v>
      </c>
      <c r="G1147" t="s">
        <v>7361</v>
      </c>
      <c r="H1147" t="s">
        <v>7362</v>
      </c>
    </row>
    <row r="1148" spans="1:8" x14ac:dyDescent="0.15">
      <c r="A1148" t="s">
        <v>21690</v>
      </c>
      <c r="B1148" t="s">
        <v>21691</v>
      </c>
      <c r="C1148">
        <v>1</v>
      </c>
      <c r="D1148">
        <v>1</v>
      </c>
      <c r="E1148">
        <v>0</v>
      </c>
      <c r="F1148">
        <f t="shared" si="17"/>
        <v>2</v>
      </c>
      <c r="G1148" t="s">
        <v>21692</v>
      </c>
      <c r="H1148" t="s">
        <v>21693</v>
      </c>
    </row>
    <row r="1149" spans="1:8" x14ac:dyDescent="0.15">
      <c r="A1149" t="s">
        <v>10346</v>
      </c>
      <c r="B1149" t="s">
        <v>10347</v>
      </c>
      <c r="C1149">
        <v>1</v>
      </c>
      <c r="D1149">
        <v>1</v>
      </c>
      <c r="E1149">
        <v>0</v>
      </c>
      <c r="F1149">
        <f t="shared" si="17"/>
        <v>2</v>
      </c>
      <c r="G1149" t="s">
        <v>10348</v>
      </c>
      <c r="H1149" t="s">
        <v>10349</v>
      </c>
    </row>
    <row r="1150" spans="1:8" x14ac:dyDescent="0.15">
      <c r="A1150" t="s">
        <v>39474</v>
      </c>
      <c r="B1150" t="s">
        <v>39475</v>
      </c>
      <c r="C1150">
        <v>1</v>
      </c>
      <c r="D1150">
        <v>1</v>
      </c>
      <c r="E1150">
        <v>0</v>
      </c>
      <c r="F1150">
        <f t="shared" si="17"/>
        <v>2</v>
      </c>
      <c r="G1150" t="s">
        <v>39476</v>
      </c>
      <c r="H1150" t="s">
        <v>39477</v>
      </c>
    </row>
    <row r="1151" spans="1:8" x14ac:dyDescent="0.15">
      <c r="A1151" t="s">
        <v>3211</v>
      </c>
      <c r="B1151" t="s">
        <v>3212</v>
      </c>
      <c r="C1151">
        <v>1</v>
      </c>
      <c r="D1151">
        <v>1</v>
      </c>
      <c r="E1151">
        <v>0</v>
      </c>
      <c r="F1151">
        <f t="shared" si="17"/>
        <v>2</v>
      </c>
      <c r="G1151" t="s">
        <v>3213</v>
      </c>
      <c r="H1151" t="s">
        <v>3214</v>
      </c>
    </row>
    <row r="1152" spans="1:8" x14ac:dyDescent="0.15">
      <c r="A1152" t="s">
        <v>22180</v>
      </c>
      <c r="B1152" t="s">
        <v>22181</v>
      </c>
      <c r="C1152">
        <v>1</v>
      </c>
      <c r="D1152">
        <v>1</v>
      </c>
      <c r="E1152">
        <v>0</v>
      </c>
      <c r="F1152">
        <f t="shared" si="17"/>
        <v>2</v>
      </c>
      <c r="G1152" t="s">
        <v>22182</v>
      </c>
      <c r="H1152" t="s">
        <v>22183</v>
      </c>
    </row>
    <row r="1153" spans="1:8" x14ac:dyDescent="0.15">
      <c r="A1153" t="s">
        <v>35548</v>
      </c>
      <c r="B1153" t="s">
        <v>35549</v>
      </c>
      <c r="C1153">
        <v>1</v>
      </c>
      <c r="D1153">
        <v>1</v>
      </c>
      <c r="E1153">
        <v>0</v>
      </c>
      <c r="F1153">
        <f t="shared" si="17"/>
        <v>2</v>
      </c>
      <c r="G1153" t="s">
        <v>35550</v>
      </c>
      <c r="H1153" t="s">
        <v>35551</v>
      </c>
    </row>
    <row r="1154" spans="1:8" x14ac:dyDescent="0.15">
      <c r="A1154" t="s">
        <v>11589</v>
      </c>
      <c r="B1154" t="s">
        <v>11590</v>
      </c>
      <c r="C1154">
        <v>1</v>
      </c>
      <c r="D1154">
        <v>1</v>
      </c>
      <c r="E1154">
        <v>0</v>
      </c>
      <c r="F1154">
        <f t="shared" ref="F1154:F1217" si="18">C1154+D1154+E1154</f>
        <v>2</v>
      </c>
      <c r="G1154" t="s">
        <v>11591</v>
      </c>
      <c r="H1154" t="s">
        <v>11592</v>
      </c>
    </row>
    <row r="1155" spans="1:8" x14ac:dyDescent="0.15">
      <c r="A1155" t="s">
        <v>25296</v>
      </c>
      <c r="B1155" t="s">
        <v>25297</v>
      </c>
      <c r="C1155">
        <v>1</v>
      </c>
      <c r="D1155">
        <v>1</v>
      </c>
      <c r="E1155">
        <v>0</v>
      </c>
      <c r="F1155">
        <f t="shared" si="18"/>
        <v>2</v>
      </c>
      <c r="G1155" t="s">
        <v>25298</v>
      </c>
      <c r="H1155" t="s">
        <v>25299</v>
      </c>
    </row>
    <row r="1156" spans="1:8" x14ac:dyDescent="0.15">
      <c r="A1156" t="s">
        <v>42022</v>
      </c>
      <c r="B1156" t="s">
        <v>42023</v>
      </c>
      <c r="C1156">
        <v>1</v>
      </c>
      <c r="D1156">
        <v>1</v>
      </c>
      <c r="E1156">
        <v>0</v>
      </c>
      <c r="F1156">
        <f t="shared" si="18"/>
        <v>2</v>
      </c>
      <c r="G1156" t="s">
        <v>42024</v>
      </c>
      <c r="H1156" t="s">
        <v>42025</v>
      </c>
    </row>
    <row r="1157" spans="1:8" x14ac:dyDescent="0.15">
      <c r="A1157" t="s">
        <v>20113</v>
      </c>
      <c r="B1157" t="s">
        <v>20114</v>
      </c>
      <c r="C1157">
        <v>1</v>
      </c>
      <c r="D1157">
        <v>1</v>
      </c>
      <c r="E1157">
        <v>0</v>
      </c>
      <c r="F1157">
        <f t="shared" si="18"/>
        <v>2</v>
      </c>
      <c r="G1157" t="s">
        <v>20115</v>
      </c>
      <c r="H1157" t="s">
        <v>20116</v>
      </c>
    </row>
    <row r="1158" spans="1:8" x14ac:dyDescent="0.15">
      <c r="A1158" t="s">
        <v>46968</v>
      </c>
      <c r="B1158" t="s">
        <v>46969</v>
      </c>
      <c r="C1158">
        <v>1</v>
      </c>
      <c r="D1158">
        <v>1</v>
      </c>
      <c r="E1158">
        <v>0</v>
      </c>
      <c r="F1158">
        <f t="shared" si="18"/>
        <v>2</v>
      </c>
      <c r="G1158" t="s">
        <v>46970</v>
      </c>
      <c r="H1158" t="s">
        <v>46971</v>
      </c>
    </row>
    <row r="1159" spans="1:8" x14ac:dyDescent="0.15">
      <c r="A1159" t="s">
        <v>31801</v>
      </c>
      <c r="B1159" t="s">
        <v>31802</v>
      </c>
      <c r="C1159">
        <v>1</v>
      </c>
      <c r="D1159">
        <v>1</v>
      </c>
      <c r="E1159">
        <v>0</v>
      </c>
      <c r="F1159">
        <f t="shared" si="18"/>
        <v>2</v>
      </c>
      <c r="G1159" t="s">
        <v>31803</v>
      </c>
      <c r="H1159" t="s">
        <v>31804</v>
      </c>
    </row>
    <row r="1160" spans="1:8" x14ac:dyDescent="0.15">
      <c r="A1160" t="s">
        <v>13872</v>
      </c>
      <c r="B1160" t="s">
        <v>13873</v>
      </c>
      <c r="C1160">
        <v>1</v>
      </c>
      <c r="D1160">
        <v>1</v>
      </c>
      <c r="E1160">
        <v>0</v>
      </c>
      <c r="F1160">
        <f t="shared" si="18"/>
        <v>2</v>
      </c>
      <c r="G1160" t="s">
        <v>13874</v>
      </c>
      <c r="H1160" t="s">
        <v>13875</v>
      </c>
    </row>
    <row r="1161" spans="1:8" x14ac:dyDescent="0.15">
      <c r="A1161" t="s">
        <v>23795</v>
      </c>
      <c r="B1161" t="s">
        <v>23796</v>
      </c>
      <c r="C1161">
        <v>1</v>
      </c>
      <c r="D1161">
        <v>1</v>
      </c>
      <c r="E1161">
        <v>0</v>
      </c>
      <c r="F1161">
        <f t="shared" si="18"/>
        <v>2</v>
      </c>
      <c r="G1161" t="s">
        <v>23797</v>
      </c>
      <c r="H1161" t="s">
        <v>23798</v>
      </c>
    </row>
    <row r="1162" spans="1:8" x14ac:dyDescent="0.15">
      <c r="A1162" t="s">
        <v>56887</v>
      </c>
      <c r="B1162" t="s">
        <v>56888</v>
      </c>
      <c r="C1162">
        <v>1</v>
      </c>
      <c r="D1162">
        <v>1</v>
      </c>
      <c r="E1162">
        <v>0</v>
      </c>
      <c r="F1162">
        <f t="shared" si="18"/>
        <v>2</v>
      </c>
      <c r="G1162" t="s">
        <v>56889</v>
      </c>
      <c r="H1162" t="s">
        <v>56890</v>
      </c>
    </row>
    <row r="1163" spans="1:8" x14ac:dyDescent="0.15">
      <c r="A1163" t="s">
        <v>3108</v>
      </c>
      <c r="B1163" t="s">
        <v>3109</v>
      </c>
      <c r="C1163">
        <v>1</v>
      </c>
      <c r="D1163">
        <v>1</v>
      </c>
      <c r="E1163">
        <v>0</v>
      </c>
      <c r="F1163">
        <f t="shared" si="18"/>
        <v>2</v>
      </c>
      <c r="G1163" t="s">
        <v>3110</v>
      </c>
      <c r="H1163" t="s">
        <v>3111</v>
      </c>
    </row>
    <row r="1164" spans="1:8" x14ac:dyDescent="0.15">
      <c r="A1164" t="s">
        <v>33254</v>
      </c>
      <c r="B1164" t="s">
        <v>33255</v>
      </c>
      <c r="C1164">
        <v>1</v>
      </c>
      <c r="D1164">
        <v>1</v>
      </c>
      <c r="E1164">
        <v>0</v>
      </c>
      <c r="F1164">
        <f t="shared" si="18"/>
        <v>2</v>
      </c>
      <c r="G1164" t="s">
        <v>33256</v>
      </c>
      <c r="H1164" t="s">
        <v>33257</v>
      </c>
    </row>
    <row r="1165" spans="1:8" x14ac:dyDescent="0.15">
      <c r="A1165" t="s">
        <v>9777</v>
      </c>
      <c r="B1165" t="s">
        <v>9778</v>
      </c>
      <c r="C1165">
        <v>1</v>
      </c>
      <c r="D1165">
        <v>1</v>
      </c>
      <c r="E1165">
        <v>0</v>
      </c>
      <c r="F1165">
        <f t="shared" si="18"/>
        <v>2</v>
      </c>
      <c r="G1165" t="s">
        <v>9779</v>
      </c>
      <c r="H1165" t="s">
        <v>9780</v>
      </c>
    </row>
    <row r="1166" spans="1:8" x14ac:dyDescent="0.15">
      <c r="A1166" t="s">
        <v>28730</v>
      </c>
      <c r="B1166" t="s">
        <v>28731</v>
      </c>
      <c r="C1166">
        <v>1</v>
      </c>
      <c r="D1166">
        <v>1</v>
      </c>
      <c r="E1166">
        <v>0</v>
      </c>
      <c r="F1166">
        <f t="shared" si="18"/>
        <v>2</v>
      </c>
      <c r="G1166" t="s">
        <v>28732</v>
      </c>
      <c r="H1166" t="s">
        <v>28733</v>
      </c>
    </row>
    <row r="1167" spans="1:8" x14ac:dyDescent="0.15">
      <c r="A1167" t="s">
        <v>63776</v>
      </c>
      <c r="B1167" t="s">
        <v>63777</v>
      </c>
      <c r="C1167">
        <v>1</v>
      </c>
      <c r="D1167">
        <v>1</v>
      </c>
      <c r="E1167">
        <v>0</v>
      </c>
      <c r="F1167">
        <f t="shared" si="18"/>
        <v>2</v>
      </c>
      <c r="G1167" t="s">
        <v>63778</v>
      </c>
      <c r="H1167" t="s">
        <v>63779</v>
      </c>
    </row>
    <row r="1168" spans="1:8" x14ac:dyDescent="0.15">
      <c r="A1168" t="s">
        <v>754</v>
      </c>
      <c r="B1168" t="s">
        <v>755</v>
      </c>
      <c r="C1168">
        <v>1</v>
      </c>
      <c r="D1168">
        <v>1</v>
      </c>
      <c r="E1168">
        <v>0</v>
      </c>
      <c r="F1168">
        <f t="shared" si="18"/>
        <v>2</v>
      </c>
      <c r="G1168" t="s">
        <v>756</v>
      </c>
      <c r="H1168" t="s">
        <v>757</v>
      </c>
    </row>
    <row r="1169" spans="1:8" x14ac:dyDescent="0.15">
      <c r="A1169" t="s">
        <v>27276</v>
      </c>
      <c r="B1169" t="s">
        <v>27277</v>
      </c>
      <c r="C1169">
        <v>1</v>
      </c>
      <c r="D1169">
        <v>1</v>
      </c>
      <c r="E1169">
        <v>0</v>
      </c>
      <c r="F1169">
        <f t="shared" si="18"/>
        <v>2</v>
      </c>
      <c r="G1169" t="s">
        <v>27278</v>
      </c>
      <c r="H1169" t="s">
        <v>27279</v>
      </c>
    </row>
    <row r="1170" spans="1:8" x14ac:dyDescent="0.15">
      <c r="A1170" t="s">
        <v>46247</v>
      </c>
      <c r="B1170" t="s">
        <v>46248</v>
      </c>
      <c r="C1170">
        <v>1</v>
      </c>
      <c r="D1170">
        <v>1</v>
      </c>
      <c r="E1170">
        <v>0</v>
      </c>
      <c r="F1170">
        <f t="shared" si="18"/>
        <v>2</v>
      </c>
      <c r="G1170" t="s">
        <v>46249</v>
      </c>
      <c r="H1170" t="s">
        <v>46250</v>
      </c>
    </row>
    <row r="1171" spans="1:8" x14ac:dyDescent="0.15">
      <c r="A1171" t="s">
        <v>14826</v>
      </c>
      <c r="B1171" t="s">
        <v>14827</v>
      </c>
      <c r="C1171">
        <v>1</v>
      </c>
      <c r="D1171">
        <v>1</v>
      </c>
      <c r="E1171">
        <v>0</v>
      </c>
      <c r="F1171">
        <f t="shared" si="18"/>
        <v>2</v>
      </c>
      <c r="G1171" t="s">
        <v>14828</v>
      </c>
      <c r="H1171" t="s">
        <v>14829</v>
      </c>
    </row>
    <row r="1172" spans="1:8" x14ac:dyDescent="0.15">
      <c r="A1172" t="s">
        <v>55569</v>
      </c>
      <c r="B1172" t="s">
        <v>55570</v>
      </c>
      <c r="C1172">
        <v>1</v>
      </c>
      <c r="D1172">
        <v>1</v>
      </c>
      <c r="E1172">
        <v>0</v>
      </c>
      <c r="F1172">
        <f t="shared" si="18"/>
        <v>2</v>
      </c>
      <c r="G1172" t="s">
        <v>55571</v>
      </c>
      <c r="H1172" t="s">
        <v>55572</v>
      </c>
    </row>
    <row r="1173" spans="1:8" x14ac:dyDescent="0.15">
      <c r="A1173" t="s">
        <v>42826</v>
      </c>
      <c r="B1173" t="s">
        <v>42827</v>
      </c>
      <c r="C1173">
        <v>1</v>
      </c>
      <c r="D1173">
        <v>1</v>
      </c>
      <c r="E1173">
        <v>0</v>
      </c>
      <c r="F1173">
        <f t="shared" si="18"/>
        <v>2</v>
      </c>
      <c r="G1173" t="s">
        <v>42828</v>
      </c>
      <c r="H1173" t="s">
        <v>42829</v>
      </c>
    </row>
    <row r="1174" spans="1:8" x14ac:dyDescent="0.15">
      <c r="A1174" t="s">
        <v>42204</v>
      </c>
      <c r="B1174" t="s">
        <v>42205</v>
      </c>
      <c r="C1174">
        <v>1</v>
      </c>
      <c r="D1174">
        <v>1</v>
      </c>
      <c r="E1174">
        <v>0</v>
      </c>
      <c r="F1174">
        <f t="shared" si="18"/>
        <v>2</v>
      </c>
      <c r="G1174" t="s">
        <v>42206</v>
      </c>
      <c r="H1174" t="s">
        <v>42207</v>
      </c>
    </row>
    <row r="1175" spans="1:8" x14ac:dyDescent="0.15">
      <c r="A1175" t="s">
        <v>38078</v>
      </c>
      <c r="B1175" t="s">
        <v>38079</v>
      </c>
      <c r="C1175">
        <v>1</v>
      </c>
      <c r="D1175">
        <v>1</v>
      </c>
      <c r="E1175">
        <v>0</v>
      </c>
      <c r="F1175">
        <f t="shared" si="18"/>
        <v>2</v>
      </c>
      <c r="G1175" t="s">
        <v>38080</v>
      </c>
      <c r="H1175" t="s">
        <v>38081</v>
      </c>
    </row>
    <row r="1176" spans="1:8" x14ac:dyDescent="0.15">
      <c r="A1176" t="s">
        <v>37811</v>
      </c>
      <c r="B1176" t="s">
        <v>37812</v>
      </c>
      <c r="C1176">
        <v>1</v>
      </c>
      <c r="D1176">
        <v>1</v>
      </c>
      <c r="E1176">
        <v>0</v>
      </c>
      <c r="F1176">
        <f t="shared" si="18"/>
        <v>2</v>
      </c>
      <c r="G1176" t="s">
        <v>37813</v>
      </c>
      <c r="H1176" t="s">
        <v>37814</v>
      </c>
    </row>
    <row r="1177" spans="1:8" x14ac:dyDescent="0.15">
      <c r="A1177" t="s">
        <v>37255</v>
      </c>
      <c r="B1177" t="s">
        <v>37256</v>
      </c>
      <c r="C1177">
        <v>1</v>
      </c>
      <c r="D1177">
        <v>1</v>
      </c>
      <c r="E1177">
        <v>0</v>
      </c>
      <c r="F1177">
        <f t="shared" si="18"/>
        <v>2</v>
      </c>
      <c r="G1177" t="s">
        <v>37257</v>
      </c>
      <c r="H1177" t="s">
        <v>37258</v>
      </c>
    </row>
    <row r="1178" spans="1:8" x14ac:dyDescent="0.15">
      <c r="A1178" t="s">
        <v>32933</v>
      </c>
      <c r="B1178" t="s">
        <v>32934</v>
      </c>
      <c r="C1178">
        <v>1</v>
      </c>
      <c r="D1178">
        <v>1</v>
      </c>
      <c r="E1178">
        <v>0</v>
      </c>
      <c r="F1178">
        <f t="shared" si="18"/>
        <v>2</v>
      </c>
      <c r="G1178" t="s">
        <v>32935</v>
      </c>
      <c r="H1178" t="s">
        <v>32936</v>
      </c>
    </row>
    <row r="1179" spans="1:8" x14ac:dyDescent="0.15">
      <c r="A1179" t="s">
        <v>20131</v>
      </c>
      <c r="B1179" t="s">
        <v>20132</v>
      </c>
      <c r="C1179">
        <v>1</v>
      </c>
      <c r="D1179">
        <v>1</v>
      </c>
      <c r="E1179">
        <v>0</v>
      </c>
      <c r="F1179">
        <f t="shared" si="18"/>
        <v>2</v>
      </c>
      <c r="G1179" t="s">
        <v>20133</v>
      </c>
      <c r="H1179" t="s">
        <v>20134</v>
      </c>
    </row>
    <row r="1180" spans="1:8" x14ac:dyDescent="0.15">
      <c r="A1180" t="s">
        <v>11049</v>
      </c>
      <c r="B1180" t="s">
        <v>11050</v>
      </c>
      <c r="C1180">
        <v>1</v>
      </c>
      <c r="D1180">
        <v>1</v>
      </c>
      <c r="E1180">
        <v>0</v>
      </c>
      <c r="F1180">
        <f t="shared" si="18"/>
        <v>2</v>
      </c>
      <c r="G1180" t="s">
        <v>11051</v>
      </c>
      <c r="H1180" t="s">
        <v>11052</v>
      </c>
    </row>
    <row r="1181" spans="1:8" x14ac:dyDescent="0.15">
      <c r="A1181" t="s">
        <v>7853</v>
      </c>
      <c r="B1181" t="s">
        <v>7854</v>
      </c>
      <c r="C1181">
        <v>1</v>
      </c>
      <c r="D1181">
        <v>1</v>
      </c>
      <c r="E1181">
        <v>0</v>
      </c>
      <c r="F1181">
        <f t="shared" si="18"/>
        <v>2</v>
      </c>
      <c r="G1181" t="s">
        <v>7855</v>
      </c>
      <c r="H1181" t="s">
        <v>7856</v>
      </c>
    </row>
    <row r="1182" spans="1:8" x14ac:dyDescent="0.15">
      <c r="A1182" t="s">
        <v>5317</v>
      </c>
      <c r="B1182" t="s">
        <v>5318</v>
      </c>
      <c r="C1182">
        <v>1</v>
      </c>
      <c r="D1182">
        <v>1</v>
      </c>
      <c r="E1182">
        <v>0</v>
      </c>
      <c r="F1182">
        <f t="shared" si="18"/>
        <v>2</v>
      </c>
      <c r="G1182" t="s">
        <v>5319</v>
      </c>
      <c r="H1182" t="s">
        <v>5320</v>
      </c>
    </row>
    <row r="1183" spans="1:8" x14ac:dyDescent="0.15">
      <c r="A1183" t="s">
        <v>56772</v>
      </c>
      <c r="B1183" t="s">
        <v>56773</v>
      </c>
      <c r="C1183">
        <v>1</v>
      </c>
      <c r="D1183">
        <v>1</v>
      </c>
      <c r="E1183">
        <v>0</v>
      </c>
      <c r="F1183">
        <f t="shared" si="18"/>
        <v>2</v>
      </c>
      <c r="G1183" t="s">
        <v>56774</v>
      </c>
      <c r="H1183" t="s">
        <v>56775</v>
      </c>
    </row>
    <row r="1184" spans="1:8" x14ac:dyDescent="0.15">
      <c r="A1184" t="s">
        <v>31713</v>
      </c>
      <c r="B1184" t="s">
        <v>31714</v>
      </c>
      <c r="C1184">
        <v>1</v>
      </c>
      <c r="D1184">
        <v>1</v>
      </c>
      <c r="E1184">
        <v>0</v>
      </c>
      <c r="F1184">
        <f t="shared" si="18"/>
        <v>2</v>
      </c>
      <c r="G1184" t="s">
        <v>31715</v>
      </c>
      <c r="H1184" t="s">
        <v>31716</v>
      </c>
    </row>
    <row r="1185" spans="1:8" x14ac:dyDescent="0.15">
      <c r="A1185" t="s">
        <v>50430</v>
      </c>
      <c r="B1185" t="s">
        <v>50431</v>
      </c>
      <c r="C1185">
        <v>1</v>
      </c>
      <c r="D1185">
        <v>1</v>
      </c>
      <c r="E1185">
        <v>0</v>
      </c>
      <c r="F1185">
        <f t="shared" si="18"/>
        <v>2</v>
      </c>
      <c r="G1185" t="s">
        <v>50432</v>
      </c>
      <c r="H1185" t="s">
        <v>50433</v>
      </c>
    </row>
    <row r="1186" spans="1:8" x14ac:dyDescent="0.15">
      <c r="A1186" t="s">
        <v>14936</v>
      </c>
      <c r="B1186" t="s">
        <v>14937</v>
      </c>
      <c r="C1186">
        <v>1</v>
      </c>
      <c r="D1186">
        <v>1</v>
      </c>
      <c r="E1186">
        <v>0</v>
      </c>
      <c r="F1186">
        <f t="shared" si="18"/>
        <v>2</v>
      </c>
      <c r="G1186" t="s">
        <v>14938</v>
      </c>
      <c r="H1186" t="s">
        <v>14939</v>
      </c>
    </row>
    <row r="1187" spans="1:8" x14ac:dyDescent="0.15">
      <c r="A1187" t="s">
        <v>9857</v>
      </c>
      <c r="B1187" t="s">
        <v>9858</v>
      </c>
      <c r="C1187">
        <v>1</v>
      </c>
      <c r="D1187">
        <v>1</v>
      </c>
      <c r="E1187">
        <v>0</v>
      </c>
      <c r="F1187">
        <f t="shared" si="18"/>
        <v>2</v>
      </c>
      <c r="G1187" t="s">
        <v>9859</v>
      </c>
      <c r="H1187" t="s">
        <v>9860</v>
      </c>
    </row>
    <row r="1188" spans="1:8" x14ac:dyDescent="0.15">
      <c r="A1188" t="s">
        <v>23191</v>
      </c>
      <c r="B1188" t="s">
        <v>23192</v>
      </c>
      <c r="C1188">
        <v>1</v>
      </c>
      <c r="D1188">
        <v>1</v>
      </c>
      <c r="E1188">
        <v>0</v>
      </c>
      <c r="F1188">
        <f t="shared" si="18"/>
        <v>2</v>
      </c>
      <c r="G1188" t="s">
        <v>23193</v>
      </c>
      <c r="H1188" t="s">
        <v>23194</v>
      </c>
    </row>
    <row r="1189" spans="1:8" x14ac:dyDescent="0.15">
      <c r="A1189" t="s">
        <v>3273</v>
      </c>
      <c r="B1189" t="s">
        <v>3274</v>
      </c>
      <c r="C1189">
        <v>1</v>
      </c>
      <c r="D1189">
        <v>1</v>
      </c>
      <c r="E1189">
        <v>0</v>
      </c>
      <c r="F1189">
        <f t="shared" si="18"/>
        <v>2</v>
      </c>
      <c r="G1189" t="s">
        <v>3275</v>
      </c>
      <c r="H1189" t="s">
        <v>3276</v>
      </c>
    </row>
    <row r="1190" spans="1:8" x14ac:dyDescent="0.15">
      <c r="A1190" t="s">
        <v>53212</v>
      </c>
      <c r="B1190" t="s">
        <v>53213</v>
      </c>
      <c r="C1190">
        <v>1</v>
      </c>
      <c r="D1190">
        <v>1</v>
      </c>
      <c r="E1190">
        <v>0</v>
      </c>
      <c r="F1190">
        <f t="shared" si="18"/>
        <v>2</v>
      </c>
      <c r="G1190" t="s">
        <v>53214</v>
      </c>
      <c r="H1190" t="s">
        <v>53215</v>
      </c>
    </row>
    <row r="1191" spans="1:8" x14ac:dyDescent="0.15">
      <c r="A1191" t="s">
        <v>35956</v>
      </c>
      <c r="B1191" t="s">
        <v>35957</v>
      </c>
      <c r="C1191">
        <v>1</v>
      </c>
      <c r="D1191">
        <v>1</v>
      </c>
      <c r="E1191">
        <v>0</v>
      </c>
      <c r="F1191">
        <f t="shared" si="18"/>
        <v>2</v>
      </c>
      <c r="G1191" t="s">
        <v>35958</v>
      </c>
      <c r="H1191" t="s">
        <v>35959</v>
      </c>
    </row>
    <row r="1192" spans="1:8" x14ac:dyDescent="0.15">
      <c r="A1192" t="s">
        <v>44963</v>
      </c>
      <c r="B1192" t="s">
        <v>44964</v>
      </c>
      <c r="C1192">
        <v>1</v>
      </c>
      <c r="D1192">
        <v>1</v>
      </c>
      <c r="E1192">
        <v>0</v>
      </c>
      <c r="F1192">
        <f t="shared" si="18"/>
        <v>2</v>
      </c>
      <c r="G1192" t="s">
        <v>44965</v>
      </c>
      <c r="H1192" t="s">
        <v>44966</v>
      </c>
    </row>
    <row r="1193" spans="1:8" x14ac:dyDescent="0.15">
      <c r="A1193" t="s">
        <v>22985</v>
      </c>
      <c r="B1193" t="s">
        <v>22986</v>
      </c>
      <c r="C1193">
        <v>1</v>
      </c>
      <c r="D1193">
        <v>1</v>
      </c>
      <c r="E1193">
        <v>0</v>
      </c>
      <c r="F1193">
        <f t="shared" si="18"/>
        <v>2</v>
      </c>
      <c r="G1193" t="s">
        <v>22987</v>
      </c>
      <c r="H1193" t="s">
        <v>22988</v>
      </c>
    </row>
    <row r="1194" spans="1:8" x14ac:dyDescent="0.15">
      <c r="A1194" t="s">
        <v>49568</v>
      </c>
      <c r="B1194" t="s">
        <v>49569</v>
      </c>
      <c r="C1194">
        <v>1</v>
      </c>
      <c r="D1194">
        <v>1</v>
      </c>
      <c r="E1194">
        <v>0</v>
      </c>
      <c r="F1194">
        <f t="shared" si="18"/>
        <v>2</v>
      </c>
      <c r="G1194" t="s">
        <v>49570</v>
      </c>
      <c r="H1194" t="s">
        <v>49571</v>
      </c>
    </row>
    <row r="1195" spans="1:8" x14ac:dyDescent="0.15">
      <c r="A1195" t="s">
        <v>48645</v>
      </c>
      <c r="B1195" t="s">
        <v>48646</v>
      </c>
      <c r="C1195">
        <v>1</v>
      </c>
      <c r="D1195">
        <v>1</v>
      </c>
      <c r="E1195">
        <v>0</v>
      </c>
      <c r="F1195">
        <f t="shared" si="18"/>
        <v>2</v>
      </c>
      <c r="G1195" t="s">
        <v>48647</v>
      </c>
      <c r="H1195" t="s">
        <v>48648</v>
      </c>
    </row>
    <row r="1196" spans="1:8" x14ac:dyDescent="0.15">
      <c r="A1196" t="s">
        <v>15397</v>
      </c>
      <c r="B1196" t="s">
        <v>15398</v>
      </c>
      <c r="C1196">
        <v>1</v>
      </c>
      <c r="D1196">
        <v>1</v>
      </c>
      <c r="E1196">
        <v>0</v>
      </c>
      <c r="F1196">
        <f t="shared" si="18"/>
        <v>2</v>
      </c>
      <c r="G1196" t="s">
        <v>15399</v>
      </c>
      <c r="H1196" t="s">
        <v>15400</v>
      </c>
    </row>
    <row r="1197" spans="1:8" x14ac:dyDescent="0.15">
      <c r="A1197" t="s">
        <v>29380</v>
      </c>
      <c r="B1197" t="s">
        <v>29381</v>
      </c>
      <c r="C1197">
        <v>1</v>
      </c>
      <c r="D1197">
        <v>1</v>
      </c>
      <c r="E1197">
        <v>0</v>
      </c>
      <c r="F1197">
        <f t="shared" si="18"/>
        <v>2</v>
      </c>
      <c r="G1197" t="s">
        <v>29382</v>
      </c>
      <c r="H1197" t="s">
        <v>29383</v>
      </c>
    </row>
    <row r="1198" spans="1:8" x14ac:dyDescent="0.15">
      <c r="A1198" t="s">
        <v>29376</v>
      </c>
      <c r="B1198" t="s">
        <v>29377</v>
      </c>
      <c r="C1198">
        <v>1</v>
      </c>
      <c r="D1198">
        <v>1</v>
      </c>
      <c r="E1198">
        <v>0</v>
      </c>
      <c r="F1198">
        <f t="shared" si="18"/>
        <v>2</v>
      </c>
      <c r="G1198" t="s">
        <v>29378</v>
      </c>
      <c r="H1198" t="s">
        <v>29379</v>
      </c>
    </row>
    <row r="1199" spans="1:8" x14ac:dyDescent="0.15">
      <c r="A1199" t="s">
        <v>37955</v>
      </c>
      <c r="B1199" t="s">
        <v>37956</v>
      </c>
      <c r="C1199">
        <v>1</v>
      </c>
      <c r="D1199">
        <v>1</v>
      </c>
      <c r="E1199">
        <v>0</v>
      </c>
      <c r="F1199">
        <f t="shared" si="18"/>
        <v>2</v>
      </c>
      <c r="G1199" t="s">
        <v>37957</v>
      </c>
      <c r="H1199" t="s">
        <v>37958</v>
      </c>
    </row>
    <row r="1200" spans="1:8" x14ac:dyDescent="0.15">
      <c r="A1200" t="s">
        <v>61842</v>
      </c>
      <c r="B1200" t="s">
        <v>61843</v>
      </c>
      <c r="C1200">
        <v>1</v>
      </c>
      <c r="D1200">
        <v>1</v>
      </c>
      <c r="E1200">
        <v>0</v>
      </c>
      <c r="F1200">
        <f t="shared" si="18"/>
        <v>2</v>
      </c>
      <c r="G1200" t="s">
        <v>61844</v>
      </c>
      <c r="H1200" t="s">
        <v>61845</v>
      </c>
    </row>
    <row r="1201" spans="1:8" x14ac:dyDescent="0.15">
      <c r="A1201" t="s">
        <v>20378</v>
      </c>
      <c r="B1201" t="s">
        <v>20379</v>
      </c>
      <c r="C1201">
        <v>1</v>
      </c>
      <c r="D1201">
        <v>1</v>
      </c>
      <c r="E1201">
        <v>0</v>
      </c>
      <c r="F1201">
        <f t="shared" si="18"/>
        <v>2</v>
      </c>
      <c r="G1201" t="s">
        <v>20380</v>
      </c>
      <c r="H1201" t="s">
        <v>20381</v>
      </c>
    </row>
    <row r="1202" spans="1:8" x14ac:dyDescent="0.15">
      <c r="A1202" t="s">
        <v>43504</v>
      </c>
      <c r="B1202" t="s">
        <v>43505</v>
      </c>
      <c r="C1202">
        <v>1</v>
      </c>
      <c r="D1202">
        <v>1</v>
      </c>
      <c r="E1202">
        <v>0</v>
      </c>
      <c r="F1202">
        <f t="shared" si="18"/>
        <v>2</v>
      </c>
      <c r="G1202" t="s">
        <v>43506</v>
      </c>
      <c r="H1202" t="s">
        <v>43507</v>
      </c>
    </row>
    <row r="1203" spans="1:8" x14ac:dyDescent="0.15">
      <c r="A1203" t="s">
        <v>10568</v>
      </c>
      <c r="B1203" t="s">
        <v>10569</v>
      </c>
      <c r="C1203">
        <v>1</v>
      </c>
      <c r="D1203">
        <v>1</v>
      </c>
      <c r="E1203">
        <v>0</v>
      </c>
      <c r="F1203">
        <f t="shared" si="18"/>
        <v>2</v>
      </c>
      <c r="G1203" t="s">
        <v>10570</v>
      </c>
      <c r="H1203" t="s">
        <v>10571</v>
      </c>
    </row>
    <row r="1204" spans="1:8" x14ac:dyDescent="0.15">
      <c r="A1204" t="s">
        <v>50422</v>
      </c>
      <c r="B1204" t="s">
        <v>50423</v>
      </c>
      <c r="C1204">
        <v>1</v>
      </c>
      <c r="D1204">
        <v>1</v>
      </c>
      <c r="E1204">
        <v>0</v>
      </c>
      <c r="F1204">
        <f t="shared" si="18"/>
        <v>2</v>
      </c>
      <c r="G1204" t="s">
        <v>50424</v>
      </c>
      <c r="H1204" t="s">
        <v>50425</v>
      </c>
    </row>
    <row r="1205" spans="1:8" x14ac:dyDescent="0.15">
      <c r="A1205" t="s">
        <v>38919</v>
      </c>
      <c r="B1205" t="s">
        <v>38920</v>
      </c>
      <c r="C1205">
        <v>1</v>
      </c>
      <c r="D1205">
        <v>1</v>
      </c>
      <c r="E1205">
        <v>0</v>
      </c>
      <c r="F1205">
        <f t="shared" si="18"/>
        <v>2</v>
      </c>
      <c r="G1205" t="s">
        <v>38921</v>
      </c>
      <c r="H1205" t="s">
        <v>38922</v>
      </c>
    </row>
    <row r="1206" spans="1:8" x14ac:dyDescent="0.15">
      <c r="A1206" t="s">
        <v>10465</v>
      </c>
      <c r="B1206" t="s">
        <v>10466</v>
      </c>
      <c r="C1206">
        <v>1</v>
      </c>
      <c r="D1206">
        <v>1</v>
      </c>
      <c r="E1206">
        <v>0</v>
      </c>
      <c r="F1206">
        <f t="shared" si="18"/>
        <v>2</v>
      </c>
      <c r="G1206" t="s">
        <v>10467</v>
      </c>
      <c r="H1206" t="s">
        <v>10468</v>
      </c>
    </row>
    <row r="1207" spans="1:8" x14ac:dyDescent="0.15">
      <c r="A1207" t="s">
        <v>16842</v>
      </c>
      <c r="B1207" t="s">
        <v>16843</v>
      </c>
      <c r="C1207">
        <v>1</v>
      </c>
      <c r="D1207">
        <v>1</v>
      </c>
      <c r="E1207">
        <v>0</v>
      </c>
      <c r="F1207">
        <f t="shared" si="18"/>
        <v>2</v>
      </c>
      <c r="G1207" t="s">
        <v>16844</v>
      </c>
      <c r="H1207" t="s">
        <v>16845</v>
      </c>
    </row>
    <row r="1208" spans="1:8" x14ac:dyDescent="0.15">
      <c r="A1208" t="s">
        <v>50732</v>
      </c>
      <c r="B1208" t="s">
        <v>50733</v>
      </c>
      <c r="C1208">
        <v>1</v>
      </c>
      <c r="D1208">
        <v>1</v>
      </c>
      <c r="E1208">
        <v>0</v>
      </c>
      <c r="F1208">
        <f t="shared" si="18"/>
        <v>2</v>
      </c>
      <c r="G1208" t="s">
        <v>50734</v>
      </c>
      <c r="H1208" t="s">
        <v>50735</v>
      </c>
    </row>
    <row r="1209" spans="1:8" x14ac:dyDescent="0.15">
      <c r="A1209" t="s">
        <v>57958</v>
      </c>
      <c r="B1209" t="s">
        <v>57959</v>
      </c>
      <c r="C1209">
        <v>1</v>
      </c>
      <c r="D1209">
        <v>1</v>
      </c>
      <c r="E1209">
        <v>0</v>
      </c>
      <c r="F1209">
        <f t="shared" si="18"/>
        <v>2</v>
      </c>
      <c r="G1209" t="s">
        <v>57960</v>
      </c>
      <c r="H1209" t="s">
        <v>57961</v>
      </c>
    </row>
    <row r="1210" spans="1:8" x14ac:dyDescent="0.15">
      <c r="A1210" t="s">
        <v>36880</v>
      </c>
      <c r="B1210" t="s">
        <v>36881</v>
      </c>
      <c r="C1210">
        <v>1</v>
      </c>
      <c r="D1210">
        <v>1</v>
      </c>
      <c r="E1210">
        <v>0</v>
      </c>
      <c r="F1210">
        <f t="shared" si="18"/>
        <v>2</v>
      </c>
      <c r="G1210" t="s">
        <v>36882</v>
      </c>
      <c r="H1210" t="s">
        <v>36883</v>
      </c>
    </row>
    <row r="1211" spans="1:8" x14ac:dyDescent="0.15">
      <c r="A1211" t="s">
        <v>6848</v>
      </c>
      <c r="B1211" t="s">
        <v>6849</v>
      </c>
      <c r="C1211">
        <v>1</v>
      </c>
      <c r="D1211">
        <v>1</v>
      </c>
      <c r="E1211">
        <v>0</v>
      </c>
      <c r="F1211">
        <f t="shared" si="18"/>
        <v>2</v>
      </c>
      <c r="G1211" t="s">
        <v>6850</v>
      </c>
      <c r="H1211" t="s">
        <v>6851</v>
      </c>
    </row>
    <row r="1212" spans="1:8" x14ac:dyDescent="0.15">
      <c r="A1212" t="s">
        <v>29013</v>
      </c>
      <c r="B1212" t="s">
        <v>29014</v>
      </c>
      <c r="C1212">
        <v>1</v>
      </c>
      <c r="D1212">
        <v>1</v>
      </c>
      <c r="E1212">
        <v>0</v>
      </c>
      <c r="F1212">
        <f t="shared" si="18"/>
        <v>2</v>
      </c>
      <c r="G1212" t="s">
        <v>29015</v>
      </c>
      <c r="H1212" t="s">
        <v>29016</v>
      </c>
    </row>
    <row r="1213" spans="1:8" x14ac:dyDescent="0.15">
      <c r="A1213" t="s">
        <v>30427</v>
      </c>
      <c r="B1213" t="s">
        <v>30428</v>
      </c>
      <c r="C1213">
        <v>1</v>
      </c>
      <c r="D1213">
        <v>1</v>
      </c>
      <c r="E1213">
        <v>0</v>
      </c>
      <c r="F1213">
        <f t="shared" si="18"/>
        <v>2</v>
      </c>
      <c r="G1213" t="s">
        <v>30429</v>
      </c>
      <c r="H1213" t="s">
        <v>30430</v>
      </c>
    </row>
    <row r="1214" spans="1:8" x14ac:dyDescent="0.15">
      <c r="A1214" t="s">
        <v>50272</v>
      </c>
      <c r="B1214" t="s">
        <v>50273</v>
      </c>
      <c r="C1214">
        <v>1</v>
      </c>
      <c r="D1214">
        <v>1</v>
      </c>
      <c r="E1214">
        <v>0</v>
      </c>
      <c r="F1214">
        <f t="shared" si="18"/>
        <v>2</v>
      </c>
      <c r="G1214" t="s">
        <v>50274</v>
      </c>
      <c r="H1214" t="s">
        <v>50275</v>
      </c>
    </row>
    <row r="1215" spans="1:8" x14ac:dyDescent="0.15">
      <c r="A1215" t="s">
        <v>16491</v>
      </c>
      <c r="B1215" t="s">
        <v>16492</v>
      </c>
      <c r="C1215">
        <v>1</v>
      </c>
      <c r="D1215">
        <v>1</v>
      </c>
      <c r="E1215">
        <v>0</v>
      </c>
      <c r="F1215">
        <f t="shared" si="18"/>
        <v>2</v>
      </c>
      <c r="G1215" t="s">
        <v>16493</v>
      </c>
      <c r="H1215" t="s">
        <v>16494</v>
      </c>
    </row>
    <row r="1216" spans="1:8" x14ac:dyDescent="0.15">
      <c r="A1216" t="s">
        <v>7829</v>
      </c>
      <c r="B1216" t="s">
        <v>7830</v>
      </c>
      <c r="C1216">
        <v>1</v>
      </c>
      <c r="D1216">
        <v>1</v>
      </c>
      <c r="E1216">
        <v>0</v>
      </c>
      <c r="F1216">
        <f t="shared" si="18"/>
        <v>2</v>
      </c>
      <c r="G1216" t="s">
        <v>7831</v>
      </c>
      <c r="H1216" t="s">
        <v>7832</v>
      </c>
    </row>
    <row r="1217" spans="1:8" x14ac:dyDescent="0.15">
      <c r="A1217" t="s">
        <v>14043</v>
      </c>
      <c r="B1217" t="s">
        <v>14044</v>
      </c>
      <c r="C1217">
        <v>1</v>
      </c>
      <c r="D1217">
        <v>1</v>
      </c>
      <c r="E1217">
        <v>0</v>
      </c>
      <c r="F1217">
        <f t="shared" si="18"/>
        <v>2</v>
      </c>
      <c r="G1217" t="s">
        <v>14045</v>
      </c>
      <c r="H1217" t="s">
        <v>14046</v>
      </c>
    </row>
    <row r="1218" spans="1:8" x14ac:dyDescent="0.15">
      <c r="A1218" t="s">
        <v>14054</v>
      </c>
      <c r="B1218" t="s">
        <v>14055</v>
      </c>
      <c r="C1218">
        <v>1</v>
      </c>
      <c r="D1218">
        <v>1</v>
      </c>
      <c r="E1218">
        <v>0</v>
      </c>
      <c r="F1218">
        <f t="shared" ref="F1218:F1281" si="19">C1218+D1218+E1218</f>
        <v>2</v>
      </c>
      <c r="G1218" t="s">
        <v>14056</v>
      </c>
      <c r="H1218" t="s">
        <v>14057</v>
      </c>
    </row>
    <row r="1219" spans="1:8" x14ac:dyDescent="0.15">
      <c r="A1219" t="s">
        <v>3371</v>
      </c>
      <c r="B1219" t="s">
        <v>3372</v>
      </c>
      <c r="C1219">
        <v>1</v>
      </c>
      <c r="D1219">
        <v>1</v>
      </c>
      <c r="E1219">
        <v>0</v>
      </c>
      <c r="F1219">
        <f t="shared" si="19"/>
        <v>2</v>
      </c>
      <c r="G1219" t="s">
        <v>3373</v>
      </c>
      <c r="H1219" t="s">
        <v>3374</v>
      </c>
    </row>
    <row r="1220" spans="1:8" x14ac:dyDescent="0.15">
      <c r="A1220" t="s">
        <v>55000</v>
      </c>
      <c r="B1220" t="s">
        <v>55001</v>
      </c>
      <c r="C1220">
        <v>1</v>
      </c>
      <c r="D1220">
        <v>1</v>
      </c>
      <c r="E1220">
        <v>0</v>
      </c>
      <c r="F1220">
        <f t="shared" si="19"/>
        <v>2</v>
      </c>
      <c r="G1220" t="s">
        <v>55002</v>
      </c>
      <c r="H1220" t="s">
        <v>55003</v>
      </c>
    </row>
    <row r="1221" spans="1:8" x14ac:dyDescent="0.15">
      <c r="A1221" t="s">
        <v>31944</v>
      </c>
      <c r="B1221" t="s">
        <v>31945</v>
      </c>
      <c r="C1221">
        <v>1</v>
      </c>
      <c r="D1221">
        <v>1</v>
      </c>
      <c r="E1221">
        <v>0</v>
      </c>
      <c r="F1221">
        <f t="shared" si="19"/>
        <v>2</v>
      </c>
      <c r="G1221" t="s">
        <v>31946</v>
      </c>
      <c r="H1221" t="s">
        <v>31947</v>
      </c>
    </row>
    <row r="1222" spans="1:8" x14ac:dyDescent="0.15">
      <c r="A1222" t="s">
        <v>28451</v>
      </c>
      <c r="B1222" t="s">
        <v>28452</v>
      </c>
      <c r="C1222">
        <v>1</v>
      </c>
      <c r="D1222">
        <v>1</v>
      </c>
      <c r="E1222">
        <v>0</v>
      </c>
      <c r="F1222">
        <f t="shared" si="19"/>
        <v>2</v>
      </c>
      <c r="G1222" t="s">
        <v>28453</v>
      </c>
      <c r="H1222" t="s">
        <v>28454</v>
      </c>
    </row>
    <row r="1223" spans="1:8" x14ac:dyDescent="0.15">
      <c r="A1223" t="s">
        <v>28457</v>
      </c>
      <c r="B1223" t="s">
        <v>28458</v>
      </c>
      <c r="C1223">
        <v>1</v>
      </c>
      <c r="D1223">
        <v>1</v>
      </c>
      <c r="E1223">
        <v>0</v>
      </c>
      <c r="F1223">
        <f t="shared" si="19"/>
        <v>2</v>
      </c>
      <c r="G1223" t="s">
        <v>28459</v>
      </c>
      <c r="H1223" t="s">
        <v>28460</v>
      </c>
    </row>
    <row r="1224" spans="1:8" x14ac:dyDescent="0.15">
      <c r="A1224" t="s">
        <v>45796</v>
      </c>
      <c r="B1224" t="s">
        <v>45797</v>
      </c>
      <c r="C1224">
        <v>1</v>
      </c>
      <c r="D1224">
        <v>1</v>
      </c>
      <c r="E1224">
        <v>0</v>
      </c>
      <c r="F1224">
        <f t="shared" si="19"/>
        <v>2</v>
      </c>
      <c r="G1224" t="s">
        <v>45798</v>
      </c>
      <c r="H1224" t="s">
        <v>45799</v>
      </c>
    </row>
    <row r="1225" spans="1:8" x14ac:dyDescent="0.15">
      <c r="A1225" t="s">
        <v>43369</v>
      </c>
      <c r="B1225" t="s">
        <v>43370</v>
      </c>
      <c r="C1225">
        <v>1</v>
      </c>
      <c r="D1225">
        <v>1</v>
      </c>
      <c r="E1225">
        <v>0</v>
      </c>
      <c r="F1225">
        <f t="shared" si="19"/>
        <v>2</v>
      </c>
      <c r="G1225" t="s">
        <v>43371</v>
      </c>
      <c r="H1225" t="s">
        <v>43372</v>
      </c>
    </row>
    <row r="1226" spans="1:8" x14ac:dyDescent="0.15">
      <c r="A1226" t="s">
        <v>29936</v>
      </c>
      <c r="B1226" t="s">
        <v>29937</v>
      </c>
      <c r="C1226">
        <v>1</v>
      </c>
      <c r="D1226">
        <v>1</v>
      </c>
      <c r="E1226">
        <v>0</v>
      </c>
      <c r="F1226">
        <f t="shared" si="19"/>
        <v>2</v>
      </c>
      <c r="G1226" t="s">
        <v>29938</v>
      </c>
      <c r="H1226" t="s">
        <v>29939</v>
      </c>
    </row>
    <row r="1227" spans="1:8" x14ac:dyDescent="0.15">
      <c r="A1227" t="s">
        <v>25796</v>
      </c>
      <c r="B1227" t="s">
        <v>25797</v>
      </c>
      <c r="C1227">
        <v>1</v>
      </c>
      <c r="D1227">
        <v>1</v>
      </c>
      <c r="E1227">
        <v>0</v>
      </c>
      <c r="F1227">
        <f t="shared" si="19"/>
        <v>2</v>
      </c>
      <c r="G1227" t="s">
        <v>25798</v>
      </c>
      <c r="H1227" t="s">
        <v>25799</v>
      </c>
    </row>
    <row r="1228" spans="1:8" x14ac:dyDescent="0.15">
      <c r="A1228" t="s">
        <v>5964</v>
      </c>
      <c r="B1228" t="s">
        <v>5965</v>
      </c>
      <c r="C1228">
        <v>1</v>
      </c>
      <c r="D1228">
        <v>1</v>
      </c>
      <c r="E1228">
        <v>0</v>
      </c>
      <c r="F1228">
        <f t="shared" si="19"/>
        <v>2</v>
      </c>
      <c r="G1228" t="s">
        <v>5966</v>
      </c>
      <c r="H1228" t="s">
        <v>5967</v>
      </c>
    </row>
    <row r="1229" spans="1:8" x14ac:dyDescent="0.15">
      <c r="A1229" t="s">
        <v>4205</v>
      </c>
      <c r="B1229" t="s">
        <v>4206</v>
      </c>
      <c r="C1229">
        <v>1</v>
      </c>
      <c r="D1229">
        <v>1</v>
      </c>
      <c r="E1229">
        <v>0</v>
      </c>
      <c r="F1229">
        <f t="shared" si="19"/>
        <v>2</v>
      </c>
      <c r="G1229" t="s">
        <v>4207</v>
      </c>
      <c r="H1229" t="s">
        <v>4208</v>
      </c>
    </row>
    <row r="1230" spans="1:8" x14ac:dyDescent="0.15">
      <c r="A1230" t="s">
        <v>30999</v>
      </c>
      <c r="B1230" t="s">
        <v>31000</v>
      </c>
      <c r="C1230">
        <v>1</v>
      </c>
      <c r="D1230">
        <v>1</v>
      </c>
      <c r="E1230">
        <v>0</v>
      </c>
      <c r="F1230">
        <f t="shared" si="19"/>
        <v>2</v>
      </c>
      <c r="G1230" t="s">
        <v>31001</v>
      </c>
      <c r="H1230" t="s">
        <v>31002</v>
      </c>
    </row>
    <row r="1231" spans="1:8" x14ac:dyDescent="0.15">
      <c r="A1231" t="s">
        <v>38181</v>
      </c>
      <c r="B1231" t="s">
        <v>38182</v>
      </c>
      <c r="C1231">
        <v>1</v>
      </c>
      <c r="D1231">
        <v>1</v>
      </c>
      <c r="E1231">
        <v>0</v>
      </c>
      <c r="F1231">
        <f t="shared" si="19"/>
        <v>2</v>
      </c>
      <c r="G1231" t="s">
        <v>38183</v>
      </c>
      <c r="H1231" t="s">
        <v>38184</v>
      </c>
    </row>
    <row r="1232" spans="1:8" x14ac:dyDescent="0.15">
      <c r="A1232" t="s">
        <v>55773</v>
      </c>
      <c r="B1232" t="s">
        <v>55774</v>
      </c>
      <c r="C1232">
        <v>1</v>
      </c>
      <c r="D1232">
        <v>1</v>
      </c>
      <c r="E1232">
        <v>0</v>
      </c>
      <c r="F1232">
        <f t="shared" si="19"/>
        <v>2</v>
      </c>
      <c r="G1232" t="s">
        <v>55775</v>
      </c>
      <c r="H1232" t="s">
        <v>55776</v>
      </c>
    </row>
    <row r="1233" spans="1:8" x14ac:dyDescent="0.15">
      <c r="A1233" t="s">
        <v>2133</v>
      </c>
      <c r="B1233" t="s">
        <v>2134</v>
      </c>
      <c r="C1233">
        <v>1</v>
      </c>
      <c r="D1233">
        <v>1</v>
      </c>
      <c r="E1233">
        <v>0</v>
      </c>
      <c r="F1233">
        <f t="shared" si="19"/>
        <v>2</v>
      </c>
      <c r="G1233" t="s">
        <v>2135</v>
      </c>
      <c r="H1233" t="s">
        <v>2136</v>
      </c>
    </row>
    <row r="1234" spans="1:8" x14ac:dyDescent="0.15">
      <c r="A1234" t="s">
        <v>43598</v>
      </c>
      <c r="B1234" t="s">
        <v>43599</v>
      </c>
      <c r="C1234">
        <v>1</v>
      </c>
      <c r="D1234">
        <v>1</v>
      </c>
      <c r="E1234">
        <v>0</v>
      </c>
      <c r="F1234">
        <f t="shared" si="19"/>
        <v>2</v>
      </c>
      <c r="G1234" t="s">
        <v>43600</v>
      </c>
      <c r="H1234" t="s">
        <v>43601</v>
      </c>
    </row>
    <row r="1235" spans="1:8" x14ac:dyDescent="0.15">
      <c r="A1235" t="s">
        <v>10411</v>
      </c>
      <c r="B1235" t="s">
        <v>10412</v>
      </c>
      <c r="C1235">
        <v>1</v>
      </c>
      <c r="D1235">
        <v>1</v>
      </c>
      <c r="E1235">
        <v>0</v>
      </c>
      <c r="F1235">
        <f t="shared" si="19"/>
        <v>2</v>
      </c>
      <c r="G1235" t="s">
        <v>10413</v>
      </c>
      <c r="H1235" t="s">
        <v>10414</v>
      </c>
    </row>
    <row r="1236" spans="1:8" x14ac:dyDescent="0.15">
      <c r="A1236" t="s">
        <v>2425</v>
      </c>
      <c r="B1236" t="s">
        <v>2426</v>
      </c>
      <c r="C1236">
        <v>1</v>
      </c>
      <c r="D1236">
        <v>1</v>
      </c>
      <c r="E1236">
        <v>0</v>
      </c>
      <c r="F1236">
        <f t="shared" si="19"/>
        <v>2</v>
      </c>
      <c r="G1236" t="s">
        <v>2427</v>
      </c>
      <c r="H1236" t="s">
        <v>2428</v>
      </c>
    </row>
    <row r="1237" spans="1:8" x14ac:dyDescent="0.15">
      <c r="A1237" t="s">
        <v>25422</v>
      </c>
      <c r="B1237" t="s">
        <v>25423</v>
      </c>
      <c r="C1237">
        <v>1</v>
      </c>
      <c r="D1237">
        <v>1</v>
      </c>
      <c r="E1237">
        <v>0</v>
      </c>
      <c r="F1237">
        <f t="shared" si="19"/>
        <v>2</v>
      </c>
      <c r="G1237" t="s">
        <v>25424</v>
      </c>
      <c r="H1237" t="s">
        <v>25425</v>
      </c>
    </row>
    <row r="1238" spans="1:8" x14ac:dyDescent="0.15">
      <c r="A1238" t="s">
        <v>49102</v>
      </c>
      <c r="B1238" t="s">
        <v>49103</v>
      </c>
      <c r="C1238">
        <v>1</v>
      </c>
      <c r="D1238">
        <v>1</v>
      </c>
      <c r="E1238">
        <v>0</v>
      </c>
      <c r="F1238">
        <f t="shared" si="19"/>
        <v>2</v>
      </c>
      <c r="G1238" t="s">
        <v>49104</v>
      </c>
      <c r="H1238" t="s">
        <v>49105</v>
      </c>
    </row>
    <row r="1239" spans="1:8" x14ac:dyDescent="0.15">
      <c r="A1239" t="s">
        <v>35576</v>
      </c>
      <c r="B1239" t="s">
        <v>35577</v>
      </c>
      <c r="C1239">
        <v>1</v>
      </c>
      <c r="D1239">
        <v>1</v>
      </c>
      <c r="E1239">
        <v>0</v>
      </c>
      <c r="F1239">
        <f t="shared" si="19"/>
        <v>2</v>
      </c>
      <c r="G1239" t="s">
        <v>35578</v>
      </c>
      <c r="H1239" t="s">
        <v>35579</v>
      </c>
    </row>
    <row r="1240" spans="1:8" x14ac:dyDescent="0.15">
      <c r="A1240" t="s">
        <v>30431</v>
      </c>
      <c r="B1240" t="s">
        <v>30432</v>
      </c>
      <c r="C1240">
        <v>1</v>
      </c>
      <c r="D1240">
        <v>1</v>
      </c>
      <c r="E1240">
        <v>0</v>
      </c>
      <c r="F1240">
        <f t="shared" si="19"/>
        <v>2</v>
      </c>
      <c r="G1240" t="s">
        <v>30433</v>
      </c>
      <c r="H1240" t="s">
        <v>30434</v>
      </c>
    </row>
    <row r="1241" spans="1:8" x14ac:dyDescent="0.15">
      <c r="A1241" t="s">
        <v>36150</v>
      </c>
      <c r="B1241" t="s">
        <v>36151</v>
      </c>
      <c r="C1241">
        <v>1</v>
      </c>
      <c r="D1241">
        <v>1</v>
      </c>
      <c r="E1241">
        <v>0</v>
      </c>
      <c r="F1241">
        <f t="shared" si="19"/>
        <v>2</v>
      </c>
      <c r="G1241" t="s">
        <v>36152</v>
      </c>
      <c r="H1241" t="s">
        <v>36153</v>
      </c>
    </row>
    <row r="1242" spans="1:8" x14ac:dyDescent="0.15">
      <c r="A1242" t="s">
        <v>15103</v>
      </c>
      <c r="B1242" t="s">
        <v>15104</v>
      </c>
      <c r="C1242">
        <v>1</v>
      </c>
      <c r="D1242">
        <v>1</v>
      </c>
      <c r="E1242">
        <v>0</v>
      </c>
      <c r="F1242">
        <f t="shared" si="19"/>
        <v>2</v>
      </c>
      <c r="G1242" t="s">
        <v>15105</v>
      </c>
      <c r="H1242" t="s">
        <v>15106</v>
      </c>
    </row>
    <row r="1243" spans="1:8" x14ac:dyDescent="0.15">
      <c r="A1243" t="s">
        <v>7811</v>
      </c>
      <c r="B1243" t="s">
        <v>7812</v>
      </c>
      <c r="C1243">
        <v>1</v>
      </c>
      <c r="D1243">
        <v>1</v>
      </c>
      <c r="E1243">
        <v>0</v>
      </c>
      <c r="F1243">
        <f t="shared" si="19"/>
        <v>2</v>
      </c>
      <c r="G1243" t="s">
        <v>7813</v>
      </c>
      <c r="H1243" t="s">
        <v>7814</v>
      </c>
    </row>
    <row r="1244" spans="1:8" x14ac:dyDescent="0.15">
      <c r="A1244" t="s">
        <v>43886</v>
      </c>
      <c r="B1244" t="s">
        <v>43887</v>
      </c>
      <c r="C1244">
        <v>1</v>
      </c>
      <c r="D1244">
        <v>1</v>
      </c>
      <c r="E1244">
        <v>0</v>
      </c>
      <c r="F1244">
        <f t="shared" si="19"/>
        <v>2</v>
      </c>
      <c r="G1244" t="s">
        <v>43888</v>
      </c>
      <c r="H1244" t="s">
        <v>43889</v>
      </c>
    </row>
    <row r="1245" spans="1:8" x14ac:dyDescent="0.15">
      <c r="A1245" t="s">
        <v>44586</v>
      </c>
      <c r="B1245" t="s">
        <v>44587</v>
      </c>
      <c r="C1245">
        <v>1</v>
      </c>
      <c r="D1245">
        <v>1</v>
      </c>
      <c r="E1245">
        <v>0</v>
      </c>
      <c r="F1245">
        <f t="shared" si="19"/>
        <v>2</v>
      </c>
      <c r="G1245" t="s">
        <v>44588</v>
      </c>
      <c r="H1245" t="s">
        <v>44589</v>
      </c>
    </row>
    <row r="1246" spans="1:8" x14ac:dyDescent="0.15">
      <c r="A1246" t="s">
        <v>24953</v>
      </c>
      <c r="B1246" t="s">
        <v>24954</v>
      </c>
      <c r="C1246">
        <v>1</v>
      </c>
      <c r="D1246">
        <v>1</v>
      </c>
      <c r="E1246">
        <v>0</v>
      </c>
      <c r="F1246">
        <f t="shared" si="19"/>
        <v>2</v>
      </c>
      <c r="G1246" t="s">
        <v>24955</v>
      </c>
      <c r="H1246" t="s">
        <v>24956</v>
      </c>
    </row>
    <row r="1247" spans="1:8" x14ac:dyDescent="0.15">
      <c r="A1247" t="s">
        <v>38254</v>
      </c>
      <c r="B1247" t="s">
        <v>38255</v>
      </c>
      <c r="C1247">
        <v>1</v>
      </c>
      <c r="D1247">
        <v>1</v>
      </c>
      <c r="E1247">
        <v>0</v>
      </c>
      <c r="F1247">
        <f t="shared" si="19"/>
        <v>2</v>
      </c>
      <c r="G1247" t="s">
        <v>38256</v>
      </c>
      <c r="H1247" t="s">
        <v>38257</v>
      </c>
    </row>
    <row r="1248" spans="1:8" x14ac:dyDescent="0.15">
      <c r="A1248" t="s">
        <v>25757</v>
      </c>
      <c r="B1248" t="s">
        <v>25758</v>
      </c>
      <c r="C1248">
        <v>1</v>
      </c>
      <c r="D1248">
        <v>1</v>
      </c>
      <c r="E1248">
        <v>0</v>
      </c>
      <c r="F1248">
        <f t="shared" si="19"/>
        <v>2</v>
      </c>
      <c r="G1248" t="s">
        <v>25759</v>
      </c>
      <c r="H1248" t="s">
        <v>25760</v>
      </c>
    </row>
    <row r="1249" spans="1:8" x14ac:dyDescent="0.15">
      <c r="A1249" t="s">
        <v>37299</v>
      </c>
      <c r="B1249" t="s">
        <v>37300</v>
      </c>
      <c r="C1249">
        <v>1</v>
      </c>
      <c r="D1249">
        <v>1</v>
      </c>
      <c r="E1249">
        <v>0</v>
      </c>
      <c r="F1249">
        <f t="shared" si="19"/>
        <v>2</v>
      </c>
      <c r="G1249" t="s">
        <v>37301</v>
      </c>
      <c r="H1249" t="s">
        <v>37302</v>
      </c>
    </row>
    <row r="1250" spans="1:8" x14ac:dyDescent="0.15">
      <c r="A1250" t="s">
        <v>15472</v>
      </c>
      <c r="B1250" t="s">
        <v>15473</v>
      </c>
      <c r="C1250">
        <v>1</v>
      </c>
      <c r="D1250">
        <v>1</v>
      </c>
      <c r="E1250">
        <v>0</v>
      </c>
      <c r="F1250">
        <f t="shared" si="19"/>
        <v>2</v>
      </c>
      <c r="G1250" t="s">
        <v>15474</v>
      </c>
      <c r="H1250" t="s">
        <v>15475</v>
      </c>
    </row>
    <row r="1251" spans="1:8" x14ac:dyDescent="0.15">
      <c r="A1251" t="s">
        <v>6969</v>
      </c>
      <c r="B1251" t="s">
        <v>6970</v>
      </c>
      <c r="C1251">
        <v>1</v>
      </c>
      <c r="D1251">
        <v>1</v>
      </c>
      <c r="E1251">
        <v>0</v>
      </c>
      <c r="F1251">
        <f t="shared" si="19"/>
        <v>2</v>
      </c>
      <c r="G1251" t="s">
        <v>6971</v>
      </c>
      <c r="H1251" t="s">
        <v>6972</v>
      </c>
    </row>
    <row r="1252" spans="1:8" x14ac:dyDescent="0.15">
      <c r="A1252" t="s">
        <v>29416</v>
      </c>
      <c r="B1252" t="s">
        <v>29417</v>
      </c>
      <c r="C1252">
        <v>1</v>
      </c>
      <c r="D1252">
        <v>1</v>
      </c>
      <c r="E1252">
        <v>0</v>
      </c>
      <c r="F1252">
        <f t="shared" si="19"/>
        <v>2</v>
      </c>
      <c r="G1252" t="s">
        <v>29418</v>
      </c>
      <c r="H1252" t="s">
        <v>29419</v>
      </c>
    </row>
    <row r="1253" spans="1:8" x14ac:dyDescent="0.15">
      <c r="A1253" t="s">
        <v>26344</v>
      </c>
      <c r="B1253" t="s">
        <v>26345</v>
      </c>
      <c r="C1253">
        <v>1</v>
      </c>
      <c r="D1253">
        <v>1</v>
      </c>
      <c r="E1253">
        <v>0</v>
      </c>
      <c r="F1253">
        <f t="shared" si="19"/>
        <v>2</v>
      </c>
      <c r="G1253" t="s">
        <v>26346</v>
      </c>
      <c r="H1253" t="s">
        <v>26347</v>
      </c>
    </row>
    <row r="1254" spans="1:8" x14ac:dyDescent="0.15">
      <c r="A1254" t="s">
        <v>8151</v>
      </c>
      <c r="B1254" t="s">
        <v>8152</v>
      </c>
      <c r="C1254">
        <v>1</v>
      </c>
      <c r="D1254">
        <v>1</v>
      </c>
      <c r="E1254">
        <v>0</v>
      </c>
      <c r="F1254">
        <f t="shared" si="19"/>
        <v>2</v>
      </c>
      <c r="G1254" t="s">
        <v>8153</v>
      </c>
      <c r="H1254" t="s">
        <v>8154</v>
      </c>
    </row>
    <row r="1255" spans="1:8" x14ac:dyDescent="0.15">
      <c r="A1255" t="s">
        <v>63660</v>
      </c>
      <c r="B1255" t="s">
        <v>63661</v>
      </c>
      <c r="C1255">
        <v>1</v>
      </c>
      <c r="D1255">
        <v>1</v>
      </c>
      <c r="E1255">
        <v>0</v>
      </c>
      <c r="F1255">
        <f t="shared" si="19"/>
        <v>2</v>
      </c>
      <c r="G1255" t="s">
        <v>63662</v>
      </c>
      <c r="H1255" t="s">
        <v>63663</v>
      </c>
    </row>
    <row r="1256" spans="1:8" x14ac:dyDescent="0.15">
      <c r="A1256" t="s">
        <v>45043</v>
      </c>
      <c r="B1256" t="s">
        <v>45044</v>
      </c>
      <c r="C1256">
        <v>1</v>
      </c>
      <c r="D1256">
        <v>1</v>
      </c>
      <c r="E1256">
        <v>0</v>
      </c>
      <c r="F1256">
        <f t="shared" si="19"/>
        <v>2</v>
      </c>
      <c r="G1256" t="s">
        <v>45045</v>
      </c>
      <c r="H1256" t="s">
        <v>45046</v>
      </c>
    </row>
    <row r="1257" spans="1:8" x14ac:dyDescent="0.15">
      <c r="A1257" t="s">
        <v>25181</v>
      </c>
      <c r="B1257" t="s">
        <v>25182</v>
      </c>
      <c r="C1257">
        <v>1</v>
      </c>
      <c r="D1257">
        <v>1</v>
      </c>
      <c r="E1257">
        <v>0</v>
      </c>
      <c r="F1257">
        <f t="shared" si="19"/>
        <v>2</v>
      </c>
      <c r="G1257" t="s">
        <v>25183</v>
      </c>
      <c r="H1257" t="s">
        <v>25184</v>
      </c>
    </row>
    <row r="1258" spans="1:8" x14ac:dyDescent="0.15">
      <c r="A1258" t="s">
        <v>5103</v>
      </c>
      <c r="B1258" t="s">
        <v>5104</v>
      </c>
      <c r="C1258">
        <v>1</v>
      </c>
      <c r="D1258">
        <v>1</v>
      </c>
      <c r="E1258">
        <v>0</v>
      </c>
      <c r="F1258">
        <f t="shared" si="19"/>
        <v>2</v>
      </c>
      <c r="G1258" t="s">
        <v>5105</v>
      </c>
      <c r="H1258" t="s">
        <v>5106</v>
      </c>
    </row>
    <row r="1259" spans="1:8" x14ac:dyDescent="0.15">
      <c r="A1259" t="s">
        <v>61202</v>
      </c>
      <c r="B1259" t="s">
        <v>61203</v>
      </c>
      <c r="C1259">
        <v>1</v>
      </c>
      <c r="D1259">
        <v>1</v>
      </c>
      <c r="E1259">
        <v>0</v>
      </c>
      <c r="F1259">
        <f t="shared" si="19"/>
        <v>2</v>
      </c>
      <c r="G1259" t="s">
        <v>61204</v>
      </c>
      <c r="H1259" t="s">
        <v>61205</v>
      </c>
    </row>
    <row r="1260" spans="1:8" x14ac:dyDescent="0.15">
      <c r="A1260" t="s">
        <v>8710</v>
      </c>
      <c r="B1260" t="s">
        <v>8711</v>
      </c>
      <c r="C1260">
        <v>1</v>
      </c>
      <c r="D1260">
        <v>1</v>
      </c>
      <c r="E1260">
        <v>0</v>
      </c>
      <c r="F1260">
        <f t="shared" si="19"/>
        <v>2</v>
      </c>
      <c r="G1260" t="s">
        <v>8712</v>
      </c>
      <c r="H1260" t="s">
        <v>8713</v>
      </c>
    </row>
    <row r="1261" spans="1:8" x14ac:dyDescent="0.15">
      <c r="A1261" t="s">
        <v>22508</v>
      </c>
      <c r="B1261" t="s">
        <v>22509</v>
      </c>
      <c r="C1261">
        <v>1</v>
      </c>
      <c r="D1261">
        <v>1</v>
      </c>
      <c r="E1261">
        <v>0</v>
      </c>
      <c r="F1261">
        <f t="shared" si="19"/>
        <v>2</v>
      </c>
      <c r="G1261" t="s">
        <v>22510</v>
      </c>
      <c r="H1261" t="s">
        <v>22511</v>
      </c>
    </row>
    <row r="1262" spans="1:8" x14ac:dyDescent="0.15">
      <c r="A1262" t="s">
        <v>61034</v>
      </c>
      <c r="B1262" t="s">
        <v>61035</v>
      </c>
      <c r="C1262">
        <v>1</v>
      </c>
      <c r="D1262">
        <v>1</v>
      </c>
      <c r="E1262">
        <v>0</v>
      </c>
      <c r="F1262">
        <f t="shared" si="19"/>
        <v>2</v>
      </c>
      <c r="G1262" t="s">
        <v>61036</v>
      </c>
      <c r="H1262" t="s">
        <v>61037</v>
      </c>
    </row>
    <row r="1263" spans="1:8" x14ac:dyDescent="0.15">
      <c r="A1263" t="s">
        <v>16578</v>
      </c>
      <c r="B1263" t="s">
        <v>16579</v>
      </c>
      <c r="C1263">
        <v>1</v>
      </c>
      <c r="D1263">
        <v>1</v>
      </c>
      <c r="E1263">
        <v>0</v>
      </c>
      <c r="F1263">
        <f t="shared" si="19"/>
        <v>2</v>
      </c>
      <c r="G1263" t="s">
        <v>16580</v>
      </c>
      <c r="H1263" t="s">
        <v>16581</v>
      </c>
    </row>
    <row r="1264" spans="1:8" x14ac:dyDescent="0.15">
      <c r="A1264" t="s">
        <v>42529</v>
      </c>
      <c r="B1264" t="s">
        <v>42530</v>
      </c>
      <c r="C1264">
        <v>1</v>
      </c>
      <c r="D1264">
        <v>1</v>
      </c>
      <c r="E1264">
        <v>0</v>
      </c>
      <c r="F1264">
        <f t="shared" si="19"/>
        <v>2</v>
      </c>
      <c r="G1264" t="s">
        <v>42531</v>
      </c>
      <c r="H1264" t="s">
        <v>42532</v>
      </c>
    </row>
    <row r="1265" spans="1:8" x14ac:dyDescent="0.15">
      <c r="A1265" t="s">
        <v>11239</v>
      </c>
      <c r="B1265" t="s">
        <v>11240</v>
      </c>
      <c r="C1265">
        <v>1</v>
      </c>
      <c r="D1265">
        <v>1</v>
      </c>
      <c r="E1265">
        <v>0</v>
      </c>
      <c r="F1265">
        <f t="shared" si="19"/>
        <v>2</v>
      </c>
      <c r="G1265" t="s">
        <v>11241</v>
      </c>
      <c r="H1265" t="s">
        <v>11242</v>
      </c>
    </row>
    <row r="1266" spans="1:8" x14ac:dyDescent="0.15">
      <c r="A1266" t="s">
        <v>9743</v>
      </c>
      <c r="B1266" t="s">
        <v>9744</v>
      </c>
      <c r="C1266">
        <v>1</v>
      </c>
      <c r="D1266">
        <v>1</v>
      </c>
      <c r="E1266">
        <v>0</v>
      </c>
      <c r="F1266">
        <f t="shared" si="19"/>
        <v>2</v>
      </c>
      <c r="G1266" t="s">
        <v>9745</v>
      </c>
      <c r="H1266" t="s">
        <v>9746</v>
      </c>
    </row>
    <row r="1267" spans="1:8" x14ac:dyDescent="0.15">
      <c r="A1267" t="s">
        <v>53776</v>
      </c>
      <c r="B1267" t="s">
        <v>53777</v>
      </c>
      <c r="C1267">
        <v>1</v>
      </c>
      <c r="D1267">
        <v>1</v>
      </c>
      <c r="E1267">
        <v>0</v>
      </c>
      <c r="F1267">
        <f t="shared" si="19"/>
        <v>2</v>
      </c>
      <c r="G1267" t="s">
        <v>53778</v>
      </c>
      <c r="H1267" t="s">
        <v>53779</v>
      </c>
    </row>
    <row r="1268" spans="1:8" x14ac:dyDescent="0.15">
      <c r="A1268" t="s">
        <v>44615</v>
      </c>
      <c r="B1268" t="s">
        <v>44616</v>
      </c>
      <c r="C1268">
        <v>1</v>
      </c>
      <c r="D1268">
        <v>1</v>
      </c>
      <c r="E1268">
        <v>0</v>
      </c>
      <c r="F1268">
        <f t="shared" si="19"/>
        <v>2</v>
      </c>
      <c r="G1268" t="s">
        <v>44617</v>
      </c>
      <c r="H1268" t="s">
        <v>44618</v>
      </c>
    </row>
    <row r="1269" spans="1:8" x14ac:dyDescent="0.15">
      <c r="A1269" t="s">
        <v>34797</v>
      </c>
      <c r="B1269" t="s">
        <v>34798</v>
      </c>
      <c r="C1269">
        <v>1</v>
      </c>
      <c r="D1269">
        <v>1</v>
      </c>
      <c r="E1269">
        <v>0</v>
      </c>
      <c r="F1269">
        <f t="shared" si="19"/>
        <v>2</v>
      </c>
      <c r="G1269" t="s">
        <v>34799</v>
      </c>
      <c r="H1269" t="s">
        <v>34800</v>
      </c>
    </row>
    <row r="1270" spans="1:8" x14ac:dyDescent="0.15">
      <c r="A1270" t="s">
        <v>35479</v>
      </c>
      <c r="B1270" t="s">
        <v>35480</v>
      </c>
      <c r="C1270">
        <v>1</v>
      </c>
      <c r="D1270">
        <v>1</v>
      </c>
      <c r="E1270">
        <v>0</v>
      </c>
      <c r="F1270">
        <f t="shared" si="19"/>
        <v>2</v>
      </c>
      <c r="G1270" t="s">
        <v>35481</v>
      </c>
      <c r="H1270" t="s">
        <v>35482</v>
      </c>
    </row>
    <row r="1271" spans="1:8" x14ac:dyDescent="0.15">
      <c r="A1271" t="s">
        <v>14546</v>
      </c>
      <c r="B1271" t="s">
        <v>14547</v>
      </c>
      <c r="C1271">
        <v>1</v>
      </c>
      <c r="D1271">
        <v>1</v>
      </c>
      <c r="E1271">
        <v>0</v>
      </c>
      <c r="F1271">
        <f t="shared" si="19"/>
        <v>2</v>
      </c>
      <c r="G1271" t="s">
        <v>14548</v>
      </c>
      <c r="H1271" t="s">
        <v>14549</v>
      </c>
    </row>
    <row r="1272" spans="1:8" x14ac:dyDescent="0.15">
      <c r="A1272" t="s">
        <v>29559</v>
      </c>
      <c r="B1272" t="s">
        <v>29560</v>
      </c>
      <c r="C1272">
        <v>1</v>
      </c>
      <c r="D1272">
        <v>1</v>
      </c>
      <c r="E1272">
        <v>0</v>
      </c>
      <c r="F1272">
        <f t="shared" si="19"/>
        <v>2</v>
      </c>
      <c r="G1272" t="s">
        <v>29561</v>
      </c>
      <c r="H1272" t="s">
        <v>29562</v>
      </c>
    </row>
    <row r="1273" spans="1:8" x14ac:dyDescent="0.15">
      <c r="A1273" t="s">
        <v>29551</v>
      </c>
      <c r="B1273" t="s">
        <v>29552</v>
      </c>
      <c r="C1273">
        <v>1</v>
      </c>
      <c r="D1273">
        <v>1</v>
      </c>
      <c r="E1273">
        <v>0</v>
      </c>
      <c r="F1273">
        <f t="shared" si="19"/>
        <v>2</v>
      </c>
      <c r="G1273" t="s">
        <v>29553</v>
      </c>
      <c r="H1273" t="s">
        <v>29554</v>
      </c>
    </row>
    <row r="1274" spans="1:8" x14ac:dyDescent="0.15">
      <c r="A1274" t="s">
        <v>56534</v>
      </c>
      <c r="B1274" t="s">
        <v>56535</v>
      </c>
      <c r="C1274">
        <v>1</v>
      </c>
      <c r="D1274">
        <v>1</v>
      </c>
      <c r="E1274">
        <v>0</v>
      </c>
      <c r="F1274">
        <f t="shared" si="19"/>
        <v>2</v>
      </c>
      <c r="G1274" t="s">
        <v>56536</v>
      </c>
      <c r="H1274" t="s">
        <v>56537</v>
      </c>
    </row>
    <row r="1275" spans="1:8" x14ac:dyDescent="0.15">
      <c r="A1275" t="s">
        <v>45409</v>
      </c>
      <c r="B1275" t="s">
        <v>45410</v>
      </c>
      <c r="C1275">
        <v>1</v>
      </c>
      <c r="D1275">
        <v>1</v>
      </c>
      <c r="E1275">
        <v>0</v>
      </c>
      <c r="F1275">
        <f t="shared" si="19"/>
        <v>2</v>
      </c>
      <c r="G1275" t="s">
        <v>45411</v>
      </c>
      <c r="H1275" t="s">
        <v>45412</v>
      </c>
    </row>
    <row r="1276" spans="1:8" x14ac:dyDescent="0.15">
      <c r="A1276" t="s">
        <v>61002</v>
      </c>
      <c r="B1276" t="s">
        <v>61003</v>
      </c>
      <c r="C1276">
        <v>1</v>
      </c>
      <c r="D1276">
        <v>1</v>
      </c>
      <c r="E1276">
        <v>0</v>
      </c>
      <c r="F1276">
        <f t="shared" si="19"/>
        <v>2</v>
      </c>
      <c r="G1276" t="s">
        <v>61004</v>
      </c>
      <c r="H1276" t="s">
        <v>61005</v>
      </c>
    </row>
    <row r="1277" spans="1:8" x14ac:dyDescent="0.15">
      <c r="A1277" t="s">
        <v>45827</v>
      </c>
      <c r="B1277" t="s">
        <v>45828</v>
      </c>
      <c r="C1277">
        <v>1</v>
      </c>
      <c r="D1277">
        <v>1</v>
      </c>
      <c r="E1277">
        <v>0</v>
      </c>
      <c r="F1277">
        <f t="shared" si="19"/>
        <v>2</v>
      </c>
      <c r="G1277" t="s">
        <v>45829</v>
      </c>
      <c r="H1277" t="s">
        <v>45830</v>
      </c>
    </row>
    <row r="1278" spans="1:8" x14ac:dyDescent="0.15">
      <c r="A1278" t="s">
        <v>25802</v>
      </c>
      <c r="B1278" t="s">
        <v>25803</v>
      </c>
      <c r="C1278">
        <v>1</v>
      </c>
      <c r="D1278">
        <v>1</v>
      </c>
      <c r="E1278">
        <v>0</v>
      </c>
      <c r="F1278">
        <f t="shared" si="19"/>
        <v>2</v>
      </c>
      <c r="G1278" t="s">
        <v>25804</v>
      </c>
      <c r="H1278" t="s">
        <v>25805</v>
      </c>
    </row>
    <row r="1279" spans="1:8" x14ac:dyDescent="0.15">
      <c r="A1279" t="s">
        <v>6558</v>
      </c>
      <c r="B1279" t="s">
        <v>6559</v>
      </c>
      <c r="C1279">
        <v>1</v>
      </c>
      <c r="D1279">
        <v>1</v>
      </c>
      <c r="E1279">
        <v>0</v>
      </c>
      <c r="F1279">
        <f t="shared" si="19"/>
        <v>2</v>
      </c>
      <c r="G1279" t="s">
        <v>6560</v>
      </c>
      <c r="H1279" t="s">
        <v>6561</v>
      </c>
    </row>
    <row r="1280" spans="1:8" x14ac:dyDescent="0.15">
      <c r="A1280" t="s">
        <v>46369</v>
      </c>
      <c r="B1280" t="s">
        <v>46370</v>
      </c>
      <c r="C1280">
        <v>1</v>
      </c>
      <c r="D1280">
        <v>1</v>
      </c>
      <c r="E1280">
        <v>0</v>
      </c>
      <c r="F1280">
        <f t="shared" si="19"/>
        <v>2</v>
      </c>
      <c r="G1280" t="s">
        <v>46371</v>
      </c>
      <c r="H1280" t="s">
        <v>46372</v>
      </c>
    </row>
    <row r="1281" spans="1:8" x14ac:dyDescent="0.15">
      <c r="A1281" t="s">
        <v>25348</v>
      </c>
      <c r="B1281" t="s">
        <v>25349</v>
      </c>
      <c r="C1281">
        <v>1</v>
      </c>
      <c r="D1281">
        <v>1</v>
      </c>
      <c r="E1281">
        <v>0</v>
      </c>
      <c r="F1281">
        <f t="shared" si="19"/>
        <v>2</v>
      </c>
      <c r="G1281" t="s">
        <v>25350</v>
      </c>
      <c r="H1281" t="s">
        <v>25351</v>
      </c>
    </row>
    <row r="1282" spans="1:8" x14ac:dyDescent="0.15">
      <c r="A1282" t="s">
        <v>33464</v>
      </c>
      <c r="B1282" t="s">
        <v>33465</v>
      </c>
      <c r="C1282">
        <v>1</v>
      </c>
      <c r="D1282">
        <v>1</v>
      </c>
      <c r="E1282">
        <v>0</v>
      </c>
      <c r="F1282">
        <f t="shared" ref="F1282:F1345" si="20">C1282+D1282+E1282</f>
        <v>2</v>
      </c>
      <c r="G1282" t="s">
        <v>33466</v>
      </c>
      <c r="H1282" t="s">
        <v>33467</v>
      </c>
    </row>
    <row r="1283" spans="1:8" x14ac:dyDescent="0.15">
      <c r="A1283" t="s">
        <v>47182</v>
      </c>
      <c r="B1283" t="s">
        <v>47183</v>
      </c>
      <c r="C1283">
        <v>1</v>
      </c>
      <c r="D1283">
        <v>1</v>
      </c>
      <c r="E1283">
        <v>0</v>
      </c>
      <c r="F1283">
        <f t="shared" si="20"/>
        <v>2</v>
      </c>
      <c r="G1283" t="s">
        <v>47184</v>
      </c>
      <c r="H1283" t="s">
        <v>47185</v>
      </c>
    </row>
    <row r="1284" spans="1:8" x14ac:dyDescent="0.15">
      <c r="A1284" t="s">
        <v>29472</v>
      </c>
      <c r="B1284" t="s">
        <v>29473</v>
      </c>
      <c r="C1284">
        <v>1</v>
      </c>
      <c r="D1284">
        <v>1</v>
      </c>
      <c r="E1284">
        <v>0</v>
      </c>
      <c r="F1284">
        <f t="shared" si="20"/>
        <v>2</v>
      </c>
      <c r="G1284" t="s">
        <v>29474</v>
      </c>
      <c r="H1284" t="s">
        <v>29475</v>
      </c>
    </row>
    <row r="1285" spans="1:8" x14ac:dyDescent="0.15">
      <c r="A1285" t="s">
        <v>14489</v>
      </c>
      <c r="B1285" t="s">
        <v>14490</v>
      </c>
      <c r="C1285">
        <v>1</v>
      </c>
      <c r="D1285">
        <v>1</v>
      </c>
      <c r="E1285">
        <v>0</v>
      </c>
      <c r="F1285">
        <f t="shared" si="20"/>
        <v>2</v>
      </c>
      <c r="G1285" t="s">
        <v>14491</v>
      </c>
      <c r="H1285" t="s">
        <v>14492</v>
      </c>
    </row>
    <row r="1286" spans="1:8" x14ac:dyDescent="0.15">
      <c r="A1286" t="s">
        <v>62495</v>
      </c>
      <c r="B1286" t="s">
        <v>62496</v>
      </c>
      <c r="C1286">
        <v>1</v>
      </c>
      <c r="D1286">
        <v>1</v>
      </c>
      <c r="E1286">
        <v>0</v>
      </c>
      <c r="F1286">
        <f t="shared" si="20"/>
        <v>2</v>
      </c>
      <c r="G1286" t="s">
        <v>62497</v>
      </c>
      <c r="H1286" t="s">
        <v>62498</v>
      </c>
    </row>
    <row r="1287" spans="1:8" x14ac:dyDescent="0.15">
      <c r="A1287" t="s">
        <v>35405</v>
      </c>
      <c r="B1287" t="s">
        <v>35406</v>
      </c>
      <c r="C1287">
        <v>1</v>
      </c>
      <c r="D1287">
        <v>1</v>
      </c>
      <c r="E1287">
        <v>0</v>
      </c>
      <c r="F1287">
        <f t="shared" si="20"/>
        <v>2</v>
      </c>
      <c r="G1287" t="s">
        <v>35407</v>
      </c>
      <c r="H1287" t="s">
        <v>35408</v>
      </c>
    </row>
    <row r="1288" spans="1:8" x14ac:dyDescent="0.15">
      <c r="A1288" t="s">
        <v>9455</v>
      </c>
      <c r="B1288" t="s">
        <v>9456</v>
      </c>
      <c r="C1288">
        <v>1</v>
      </c>
      <c r="D1288">
        <v>1</v>
      </c>
      <c r="E1288">
        <v>0</v>
      </c>
      <c r="F1288">
        <f t="shared" si="20"/>
        <v>2</v>
      </c>
      <c r="G1288" t="s">
        <v>9457</v>
      </c>
      <c r="H1288" t="s">
        <v>9458</v>
      </c>
    </row>
    <row r="1289" spans="1:8" x14ac:dyDescent="0.15">
      <c r="A1289" t="s">
        <v>35366</v>
      </c>
      <c r="B1289" t="s">
        <v>35367</v>
      </c>
      <c r="C1289">
        <v>1</v>
      </c>
      <c r="D1289">
        <v>1</v>
      </c>
      <c r="E1289">
        <v>0</v>
      </c>
      <c r="F1289">
        <f t="shared" si="20"/>
        <v>2</v>
      </c>
      <c r="G1289" t="s">
        <v>35368</v>
      </c>
      <c r="H1289" t="s">
        <v>35369</v>
      </c>
    </row>
    <row r="1290" spans="1:8" x14ac:dyDescent="0.15">
      <c r="A1290" t="s">
        <v>46754</v>
      </c>
      <c r="B1290" t="s">
        <v>46755</v>
      </c>
      <c r="C1290">
        <v>1</v>
      </c>
      <c r="D1290">
        <v>1</v>
      </c>
      <c r="E1290">
        <v>0</v>
      </c>
      <c r="F1290">
        <f t="shared" si="20"/>
        <v>2</v>
      </c>
      <c r="G1290" t="s">
        <v>46756</v>
      </c>
      <c r="H1290" t="s">
        <v>46757</v>
      </c>
    </row>
    <row r="1291" spans="1:8" x14ac:dyDescent="0.15">
      <c r="A1291" t="s">
        <v>9996</v>
      </c>
      <c r="B1291" t="s">
        <v>9997</v>
      </c>
      <c r="C1291">
        <v>1</v>
      </c>
      <c r="D1291">
        <v>1</v>
      </c>
      <c r="E1291">
        <v>0</v>
      </c>
      <c r="F1291">
        <f t="shared" si="20"/>
        <v>2</v>
      </c>
      <c r="G1291" t="s">
        <v>9998</v>
      </c>
      <c r="H1291" t="s">
        <v>9999</v>
      </c>
    </row>
    <row r="1292" spans="1:8" x14ac:dyDescent="0.15">
      <c r="A1292" t="s">
        <v>49319</v>
      </c>
      <c r="B1292" t="s">
        <v>49320</v>
      </c>
      <c r="C1292">
        <v>1</v>
      </c>
      <c r="D1292">
        <v>1</v>
      </c>
      <c r="E1292">
        <v>0</v>
      </c>
      <c r="F1292">
        <f t="shared" si="20"/>
        <v>2</v>
      </c>
      <c r="G1292" t="s">
        <v>49321</v>
      </c>
      <c r="H1292" t="s">
        <v>49322</v>
      </c>
    </row>
    <row r="1293" spans="1:8" x14ac:dyDescent="0.15">
      <c r="A1293" t="s">
        <v>62312</v>
      </c>
      <c r="B1293" t="s">
        <v>62313</v>
      </c>
      <c r="C1293">
        <v>1</v>
      </c>
      <c r="D1293">
        <v>1</v>
      </c>
      <c r="E1293">
        <v>0</v>
      </c>
      <c r="F1293">
        <f t="shared" si="20"/>
        <v>2</v>
      </c>
      <c r="G1293" t="s">
        <v>62314</v>
      </c>
      <c r="H1293" t="s">
        <v>62315</v>
      </c>
    </row>
    <row r="1294" spans="1:8" x14ac:dyDescent="0.15">
      <c r="A1294" t="s">
        <v>56289</v>
      </c>
      <c r="B1294" t="s">
        <v>56290</v>
      </c>
      <c r="C1294">
        <v>1</v>
      </c>
      <c r="D1294">
        <v>1</v>
      </c>
      <c r="E1294">
        <v>0</v>
      </c>
      <c r="F1294">
        <f t="shared" si="20"/>
        <v>2</v>
      </c>
      <c r="G1294" t="s">
        <v>56291</v>
      </c>
      <c r="H1294" t="s">
        <v>56292</v>
      </c>
    </row>
    <row r="1295" spans="1:8" x14ac:dyDescent="0.15">
      <c r="A1295" t="s">
        <v>1456</v>
      </c>
      <c r="B1295" t="s">
        <v>1457</v>
      </c>
      <c r="C1295">
        <v>1</v>
      </c>
      <c r="D1295">
        <v>1</v>
      </c>
      <c r="E1295">
        <v>0</v>
      </c>
      <c r="F1295">
        <f t="shared" si="20"/>
        <v>2</v>
      </c>
      <c r="G1295" t="s">
        <v>1458</v>
      </c>
      <c r="H1295" t="s">
        <v>1459</v>
      </c>
    </row>
    <row r="1296" spans="1:8" x14ac:dyDescent="0.15">
      <c r="A1296" t="s">
        <v>33075</v>
      </c>
      <c r="B1296" t="s">
        <v>33076</v>
      </c>
      <c r="C1296">
        <v>1</v>
      </c>
      <c r="D1296">
        <v>1</v>
      </c>
      <c r="E1296">
        <v>0</v>
      </c>
      <c r="F1296">
        <f t="shared" si="20"/>
        <v>2</v>
      </c>
      <c r="G1296" t="s">
        <v>33077</v>
      </c>
      <c r="H1296" t="s">
        <v>33078</v>
      </c>
    </row>
    <row r="1297" spans="1:8" x14ac:dyDescent="0.15">
      <c r="A1297" t="s">
        <v>62283</v>
      </c>
      <c r="B1297" t="s">
        <v>62284</v>
      </c>
      <c r="C1297">
        <v>1</v>
      </c>
      <c r="D1297">
        <v>1</v>
      </c>
      <c r="E1297">
        <v>0</v>
      </c>
      <c r="F1297">
        <f t="shared" si="20"/>
        <v>2</v>
      </c>
      <c r="G1297" t="s">
        <v>62285</v>
      </c>
      <c r="H1297" t="s">
        <v>62286</v>
      </c>
    </row>
    <row r="1298" spans="1:8" x14ac:dyDescent="0.15">
      <c r="A1298" t="s">
        <v>63627</v>
      </c>
      <c r="B1298" t="s">
        <v>63628</v>
      </c>
      <c r="C1298">
        <v>1</v>
      </c>
      <c r="D1298">
        <v>1</v>
      </c>
      <c r="E1298">
        <v>0</v>
      </c>
      <c r="F1298">
        <f t="shared" si="20"/>
        <v>2</v>
      </c>
      <c r="G1298" t="s">
        <v>63629</v>
      </c>
      <c r="H1298" t="s">
        <v>63630</v>
      </c>
    </row>
    <row r="1299" spans="1:8" x14ac:dyDescent="0.15">
      <c r="A1299" t="s">
        <v>35100</v>
      </c>
      <c r="B1299" t="s">
        <v>35101</v>
      </c>
      <c r="C1299">
        <v>1</v>
      </c>
      <c r="D1299">
        <v>1</v>
      </c>
      <c r="E1299">
        <v>0</v>
      </c>
      <c r="F1299">
        <f t="shared" si="20"/>
        <v>2</v>
      </c>
      <c r="G1299" t="s">
        <v>35102</v>
      </c>
      <c r="H1299" t="s">
        <v>35103</v>
      </c>
    </row>
    <row r="1300" spans="1:8" x14ac:dyDescent="0.15">
      <c r="A1300" t="s">
        <v>35096</v>
      </c>
      <c r="B1300" t="s">
        <v>35097</v>
      </c>
      <c r="C1300">
        <v>1</v>
      </c>
      <c r="D1300">
        <v>1</v>
      </c>
      <c r="E1300">
        <v>0</v>
      </c>
      <c r="F1300">
        <f t="shared" si="20"/>
        <v>2</v>
      </c>
      <c r="G1300" t="s">
        <v>35098</v>
      </c>
      <c r="H1300" t="s">
        <v>35099</v>
      </c>
    </row>
    <row r="1301" spans="1:8" x14ac:dyDescent="0.15">
      <c r="A1301" t="s">
        <v>29261</v>
      </c>
      <c r="B1301" t="s">
        <v>29262</v>
      </c>
      <c r="C1301">
        <v>1</v>
      </c>
      <c r="D1301">
        <v>1</v>
      </c>
      <c r="E1301">
        <v>0</v>
      </c>
      <c r="F1301">
        <f t="shared" si="20"/>
        <v>2</v>
      </c>
      <c r="G1301" t="s">
        <v>29263</v>
      </c>
      <c r="H1301" t="s">
        <v>29264</v>
      </c>
    </row>
    <row r="1302" spans="1:8" x14ac:dyDescent="0.15">
      <c r="A1302" t="s">
        <v>29254</v>
      </c>
      <c r="B1302" t="s">
        <v>29255</v>
      </c>
      <c r="C1302">
        <v>1</v>
      </c>
      <c r="D1302">
        <v>1</v>
      </c>
      <c r="E1302">
        <v>0</v>
      </c>
      <c r="F1302">
        <f t="shared" si="20"/>
        <v>2</v>
      </c>
      <c r="G1302" t="s">
        <v>29256</v>
      </c>
      <c r="H1302" t="s">
        <v>29257</v>
      </c>
    </row>
    <row r="1303" spans="1:8" x14ac:dyDescent="0.15">
      <c r="A1303" t="s">
        <v>3671</v>
      </c>
      <c r="B1303" t="s">
        <v>3672</v>
      </c>
      <c r="C1303">
        <v>1</v>
      </c>
      <c r="D1303">
        <v>1</v>
      </c>
      <c r="E1303">
        <v>0</v>
      </c>
      <c r="F1303">
        <f t="shared" si="20"/>
        <v>2</v>
      </c>
      <c r="G1303" t="s">
        <v>3673</v>
      </c>
      <c r="H1303" t="s">
        <v>3674</v>
      </c>
    </row>
    <row r="1304" spans="1:8" x14ac:dyDescent="0.15">
      <c r="A1304" t="s">
        <v>37283</v>
      </c>
      <c r="B1304" t="s">
        <v>37284</v>
      </c>
      <c r="C1304">
        <v>1</v>
      </c>
      <c r="D1304">
        <v>1</v>
      </c>
      <c r="E1304">
        <v>0</v>
      </c>
      <c r="F1304">
        <f t="shared" si="20"/>
        <v>2</v>
      </c>
      <c r="G1304" t="s">
        <v>37285</v>
      </c>
      <c r="H1304" t="s">
        <v>37286</v>
      </c>
    </row>
    <row r="1305" spans="1:8" x14ac:dyDescent="0.15">
      <c r="A1305" t="s">
        <v>13684</v>
      </c>
      <c r="B1305" t="s">
        <v>13685</v>
      </c>
      <c r="C1305">
        <v>1</v>
      </c>
      <c r="D1305">
        <v>1</v>
      </c>
      <c r="E1305">
        <v>0</v>
      </c>
      <c r="F1305">
        <f t="shared" si="20"/>
        <v>2</v>
      </c>
      <c r="G1305" t="s">
        <v>13686</v>
      </c>
      <c r="H1305" t="s">
        <v>13687</v>
      </c>
    </row>
    <row r="1306" spans="1:8" x14ac:dyDescent="0.15">
      <c r="A1306" t="s">
        <v>7934</v>
      </c>
      <c r="B1306" t="s">
        <v>7935</v>
      </c>
      <c r="C1306">
        <v>1</v>
      </c>
      <c r="D1306">
        <v>1</v>
      </c>
      <c r="E1306">
        <v>0</v>
      </c>
      <c r="F1306">
        <f t="shared" si="20"/>
        <v>2</v>
      </c>
      <c r="G1306" t="s">
        <v>7936</v>
      </c>
      <c r="H1306" t="s">
        <v>7937</v>
      </c>
    </row>
    <row r="1307" spans="1:8" x14ac:dyDescent="0.15">
      <c r="A1307" t="s">
        <v>43862</v>
      </c>
      <c r="B1307" t="s">
        <v>43863</v>
      </c>
      <c r="C1307">
        <v>1</v>
      </c>
      <c r="D1307">
        <v>1</v>
      </c>
      <c r="E1307">
        <v>0</v>
      </c>
      <c r="F1307">
        <f t="shared" si="20"/>
        <v>2</v>
      </c>
      <c r="G1307" t="s">
        <v>43864</v>
      </c>
      <c r="H1307" t="s">
        <v>43865</v>
      </c>
    </row>
    <row r="1308" spans="1:8" x14ac:dyDescent="0.15">
      <c r="A1308" t="s">
        <v>37497</v>
      </c>
      <c r="B1308" t="s">
        <v>37498</v>
      </c>
      <c r="C1308">
        <v>1</v>
      </c>
      <c r="D1308">
        <v>1</v>
      </c>
      <c r="E1308">
        <v>0</v>
      </c>
      <c r="F1308">
        <f t="shared" si="20"/>
        <v>2</v>
      </c>
      <c r="G1308" t="s">
        <v>37499</v>
      </c>
      <c r="H1308" t="s">
        <v>37500</v>
      </c>
    </row>
    <row r="1309" spans="1:8" x14ac:dyDescent="0.15">
      <c r="A1309" t="s">
        <v>32239</v>
      </c>
      <c r="B1309" t="s">
        <v>32240</v>
      </c>
      <c r="C1309">
        <v>1</v>
      </c>
      <c r="D1309">
        <v>1</v>
      </c>
      <c r="E1309">
        <v>0</v>
      </c>
      <c r="F1309">
        <f t="shared" si="20"/>
        <v>2</v>
      </c>
      <c r="G1309" t="s">
        <v>32241</v>
      </c>
      <c r="H1309" t="s">
        <v>32242</v>
      </c>
    </row>
    <row r="1310" spans="1:8" x14ac:dyDescent="0.15">
      <c r="A1310" t="s">
        <v>21749</v>
      </c>
      <c r="B1310" t="s">
        <v>21750</v>
      </c>
      <c r="C1310">
        <v>1</v>
      </c>
      <c r="D1310">
        <v>1</v>
      </c>
      <c r="E1310">
        <v>0</v>
      </c>
      <c r="F1310">
        <f t="shared" si="20"/>
        <v>2</v>
      </c>
      <c r="G1310" t="s">
        <v>21751</v>
      </c>
      <c r="H1310" t="s">
        <v>21752</v>
      </c>
    </row>
    <row r="1311" spans="1:8" x14ac:dyDescent="0.15">
      <c r="A1311" t="s">
        <v>32982</v>
      </c>
      <c r="B1311" t="s">
        <v>32983</v>
      </c>
      <c r="C1311">
        <v>1</v>
      </c>
      <c r="D1311">
        <v>1</v>
      </c>
      <c r="E1311">
        <v>0</v>
      </c>
      <c r="F1311">
        <f t="shared" si="20"/>
        <v>2</v>
      </c>
      <c r="G1311" t="s">
        <v>32984</v>
      </c>
      <c r="H1311" t="s">
        <v>32985</v>
      </c>
    </row>
    <row r="1312" spans="1:8" x14ac:dyDescent="0.15">
      <c r="A1312" t="s">
        <v>37714</v>
      </c>
      <c r="B1312" t="s">
        <v>37715</v>
      </c>
      <c r="C1312">
        <v>1</v>
      </c>
      <c r="D1312">
        <v>1</v>
      </c>
      <c r="E1312">
        <v>0</v>
      </c>
      <c r="F1312">
        <f t="shared" si="20"/>
        <v>2</v>
      </c>
      <c r="G1312" t="s">
        <v>37716</v>
      </c>
      <c r="H1312" t="s">
        <v>37717</v>
      </c>
    </row>
    <row r="1313" spans="1:9" x14ac:dyDescent="0.15">
      <c r="A1313" t="s">
        <v>27781</v>
      </c>
      <c r="B1313" t="s">
        <v>27782</v>
      </c>
      <c r="C1313">
        <v>1</v>
      </c>
      <c r="D1313">
        <v>1</v>
      </c>
      <c r="E1313">
        <v>0</v>
      </c>
      <c r="F1313">
        <f t="shared" si="20"/>
        <v>2</v>
      </c>
      <c r="G1313" t="s">
        <v>27783</v>
      </c>
      <c r="H1313" t="s">
        <v>27784</v>
      </c>
    </row>
    <row r="1314" spans="1:9" x14ac:dyDescent="0.15">
      <c r="A1314" t="s">
        <v>18601</v>
      </c>
      <c r="B1314" t="s">
        <v>18602</v>
      </c>
      <c r="C1314">
        <v>1</v>
      </c>
      <c r="D1314">
        <v>1</v>
      </c>
      <c r="E1314">
        <v>0</v>
      </c>
      <c r="F1314">
        <f t="shared" si="20"/>
        <v>2</v>
      </c>
      <c r="G1314" t="s">
        <v>18603</v>
      </c>
      <c r="H1314" t="s">
        <v>18604</v>
      </c>
    </row>
    <row r="1315" spans="1:9" x14ac:dyDescent="0.15">
      <c r="A1315" t="s">
        <v>38224</v>
      </c>
      <c r="B1315" t="s">
        <v>38225</v>
      </c>
      <c r="C1315">
        <v>1</v>
      </c>
      <c r="D1315">
        <v>1</v>
      </c>
      <c r="E1315">
        <v>0</v>
      </c>
      <c r="F1315">
        <f t="shared" si="20"/>
        <v>2</v>
      </c>
      <c r="G1315" t="s">
        <v>38226</v>
      </c>
      <c r="H1315" t="s">
        <v>38227</v>
      </c>
    </row>
    <row r="1316" spans="1:9" x14ac:dyDescent="0.15">
      <c r="A1316" t="s">
        <v>61248</v>
      </c>
      <c r="B1316" t="s">
        <v>61249</v>
      </c>
      <c r="C1316">
        <v>1</v>
      </c>
      <c r="D1316">
        <v>1</v>
      </c>
      <c r="E1316">
        <v>0</v>
      </c>
      <c r="F1316">
        <f t="shared" si="20"/>
        <v>2</v>
      </c>
      <c r="G1316" t="s">
        <v>61250</v>
      </c>
      <c r="H1316" t="s">
        <v>61251</v>
      </c>
    </row>
    <row r="1317" spans="1:9" x14ac:dyDescent="0.15">
      <c r="A1317" t="s">
        <v>10444</v>
      </c>
      <c r="B1317" t="s">
        <v>10445</v>
      </c>
      <c r="C1317">
        <v>1</v>
      </c>
      <c r="D1317">
        <v>1</v>
      </c>
      <c r="E1317">
        <v>0</v>
      </c>
      <c r="F1317">
        <f t="shared" si="20"/>
        <v>2</v>
      </c>
      <c r="G1317" t="s">
        <v>10446</v>
      </c>
      <c r="H1317" t="s">
        <v>10447</v>
      </c>
    </row>
    <row r="1318" spans="1:9" x14ac:dyDescent="0.15">
      <c r="A1318" t="s">
        <v>48858</v>
      </c>
      <c r="B1318" t="s">
        <v>48859</v>
      </c>
      <c r="C1318">
        <v>1</v>
      </c>
      <c r="D1318">
        <v>1</v>
      </c>
      <c r="E1318">
        <v>0</v>
      </c>
      <c r="F1318">
        <f t="shared" si="20"/>
        <v>2</v>
      </c>
      <c r="G1318" t="s">
        <v>48860</v>
      </c>
      <c r="H1318" t="s">
        <v>48861</v>
      </c>
    </row>
    <row r="1319" spans="1:9" x14ac:dyDescent="0.15">
      <c r="A1319" t="s">
        <v>55871</v>
      </c>
      <c r="B1319" t="s">
        <v>55872</v>
      </c>
      <c r="C1319">
        <v>1</v>
      </c>
      <c r="D1319">
        <v>1</v>
      </c>
      <c r="E1319">
        <v>0</v>
      </c>
      <c r="F1319">
        <f t="shared" si="20"/>
        <v>2</v>
      </c>
      <c r="G1319" t="s">
        <v>55873</v>
      </c>
      <c r="H1319" t="s">
        <v>55874</v>
      </c>
    </row>
    <row r="1320" spans="1:9" x14ac:dyDescent="0.15">
      <c r="A1320" t="s">
        <v>43727</v>
      </c>
      <c r="B1320" t="s">
        <v>43728</v>
      </c>
      <c r="C1320">
        <v>1</v>
      </c>
      <c r="D1320">
        <v>1</v>
      </c>
      <c r="E1320">
        <v>0</v>
      </c>
      <c r="F1320">
        <f t="shared" si="20"/>
        <v>2</v>
      </c>
      <c r="G1320" t="s">
        <v>43729</v>
      </c>
      <c r="H1320" t="s">
        <v>43730</v>
      </c>
    </row>
    <row r="1321" spans="1:9" x14ac:dyDescent="0.15">
      <c r="A1321" t="s">
        <v>17017</v>
      </c>
      <c r="B1321" t="s">
        <v>17018</v>
      </c>
      <c r="C1321">
        <v>1</v>
      </c>
      <c r="D1321">
        <v>1</v>
      </c>
      <c r="E1321">
        <v>0</v>
      </c>
      <c r="F1321">
        <f t="shared" si="20"/>
        <v>2</v>
      </c>
      <c r="G1321" t="s">
        <v>17019</v>
      </c>
      <c r="H1321" t="s">
        <v>17020</v>
      </c>
    </row>
    <row r="1322" spans="1:9" x14ac:dyDescent="0.15">
      <c r="A1322" t="s">
        <v>58959</v>
      </c>
      <c r="B1322" t="s">
        <v>58960</v>
      </c>
      <c r="C1322">
        <v>1</v>
      </c>
      <c r="D1322">
        <v>1</v>
      </c>
      <c r="E1322">
        <v>0</v>
      </c>
      <c r="F1322">
        <f t="shared" si="20"/>
        <v>2</v>
      </c>
      <c r="G1322" t="s">
        <v>58961</v>
      </c>
      <c r="H1322" t="s">
        <v>58962</v>
      </c>
    </row>
    <row r="1323" spans="1:9" x14ac:dyDescent="0.15">
      <c r="A1323" t="s">
        <v>61313</v>
      </c>
      <c r="B1323" t="s">
        <v>61314</v>
      </c>
      <c r="C1323">
        <v>1</v>
      </c>
      <c r="D1323">
        <v>1</v>
      </c>
      <c r="E1323">
        <v>0</v>
      </c>
      <c r="F1323">
        <f t="shared" si="20"/>
        <v>2</v>
      </c>
      <c r="G1323" t="s">
        <v>61315</v>
      </c>
      <c r="H1323" t="s">
        <v>61316</v>
      </c>
    </row>
    <row r="1324" spans="1:9" x14ac:dyDescent="0.15">
      <c r="A1324" t="s">
        <v>36664</v>
      </c>
      <c r="B1324" t="s">
        <v>36665</v>
      </c>
      <c r="C1324">
        <v>1</v>
      </c>
      <c r="D1324">
        <v>1</v>
      </c>
      <c r="E1324">
        <v>0</v>
      </c>
      <c r="F1324">
        <f t="shared" si="20"/>
        <v>2</v>
      </c>
      <c r="G1324" t="s">
        <v>36666</v>
      </c>
      <c r="H1324" t="s">
        <v>36667</v>
      </c>
    </row>
    <row r="1325" spans="1:9" x14ac:dyDescent="0.15">
      <c r="A1325" t="s">
        <v>22811</v>
      </c>
      <c r="B1325" t="s">
        <v>22812</v>
      </c>
      <c r="C1325">
        <v>1</v>
      </c>
      <c r="D1325">
        <v>1</v>
      </c>
      <c r="E1325">
        <v>0</v>
      </c>
      <c r="F1325">
        <f t="shared" si="20"/>
        <v>2</v>
      </c>
      <c r="G1325" t="s">
        <v>22813</v>
      </c>
      <c r="H1325" t="s">
        <v>22814</v>
      </c>
    </row>
    <row r="1326" spans="1:9" x14ac:dyDescent="0.15">
      <c r="A1326" t="s">
        <v>53270</v>
      </c>
      <c r="B1326" t="s">
        <v>53271</v>
      </c>
      <c r="C1326">
        <v>1</v>
      </c>
      <c r="D1326">
        <v>1</v>
      </c>
      <c r="E1326">
        <v>0</v>
      </c>
      <c r="F1326">
        <f t="shared" si="20"/>
        <v>2</v>
      </c>
      <c r="G1326" t="s">
        <v>53272</v>
      </c>
      <c r="H1326" t="s">
        <v>53273</v>
      </c>
    </row>
    <row r="1327" spans="1:9" x14ac:dyDescent="0.15">
      <c r="A1327" t="s">
        <v>48841</v>
      </c>
      <c r="B1327" t="s">
        <v>48842</v>
      </c>
      <c r="C1327">
        <v>1</v>
      </c>
      <c r="D1327">
        <v>1</v>
      </c>
      <c r="E1327">
        <v>0</v>
      </c>
      <c r="F1327">
        <f t="shared" si="20"/>
        <v>2</v>
      </c>
      <c r="G1327" t="s">
        <v>48843</v>
      </c>
      <c r="H1327" t="s">
        <v>48844</v>
      </c>
    </row>
    <row r="1328" spans="1:9" x14ac:dyDescent="0.15">
      <c r="A1328" t="s">
        <v>77676</v>
      </c>
      <c r="B1328" t="s">
        <v>1865</v>
      </c>
      <c r="C1328">
        <v>0</v>
      </c>
      <c r="D1328">
        <v>0</v>
      </c>
      <c r="E1328">
        <v>1</v>
      </c>
      <c r="F1328">
        <f t="shared" si="20"/>
        <v>1</v>
      </c>
      <c r="I1328" t="s">
        <v>1866</v>
      </c>
    </row>
    <row r="1329" spans="1:9" x14ac:dyDescent="0.15">
      <c r="A1329" t="s">
        <v>4949</v>
      </c>
      <c r="B1329" t="s">
        <v>4950</v>
      </c>
      <c r="C1329">
        <v>0</v>
      </c>
      <c r="D1329">
        <v>0</v>
      </c>
      <c r="E1329">
        <v>1</v>
      </c>
      <c r="F1329">
        <f t="shared" si="20"/>
        <v>1</v>
      </c>
      <c r="I1329" t="s">
        <v>1866</v>
      </c>
    </row>
    <row r="1330" spans="1:9" x14ac:dyDescent="0.15">
      <c r="A1330" t="s">
        <v>12713</v>
      </c>
      <c r="B1330" t="s">
        <v>12714</v>
      </c>
      <c r="C1330">
        <v>0</v>
      </c>
      <c r="D1330">
        <v>0</v>
      </c>
      <c r="E1330">
        <v>1</v>
      </c>
      <c r="F1330">
        <f t="shared" si="20"/>
        <v>1</v>
      </c>
      <c r="I1330" t="s">
        <v>1866</v>
      </c>
    </row>
    <row r="1331" spans="1:9" x14ac:dyDescent="0.15">
      <c r="A1331" t="s">
        <v>15670</v>
      </c>
      <c r="B1331" t="s">
        <v>15671</v>
      </c>
      <c r="C1331">
        <v>0</v>
      </c>
      <c r="D1331">
        <v>0</v>
      </c>
      <c r="E1331">
        <v>1</v>
      </c>
      <c r="F1331">
        <f t="shared" si="20"/>
        <v>1</v>
      </c>
      <c r="I1331" t="s">
        <v>1866</v>
      </c>
    </row>
    <row r="1332" spans="1:9" x14ac:dyDescent="0.15">
      <c r="A1332" t="s">
        <v>18467</v>
      </c>
      <c r="B1332" t="s">
        <v>18468</v>
      </c>
      <c r="C1332">
        <v>0</v>
      </c>
      <c r="D1332">
        <v>0</v>
      </c>
      <c r="E1332">
        <v>1</v>
      </c>
      <c r="F1332">
        <f t="shared" si="20"/>
        <v>1</v>
      </c>
      <c r="I1332" t="s">
        <v>1866</v>
      </c>
    </row>
    <row r="1333" spans="1:9" x14ac:dyDescent="0.15">
      <c r="A1333" t="s">
        <v>37961</v>
      </c>
      <c r="B1333" t="s">
        <v>37962</v>
      </c>
      <c r="C1333">
        <v>0</v>
      </c>
      <c r="D1333">
        <v>0</v>
      </c>
      <c r="E1333">
        <v>1</v>
      </c>
      <c r="F1333">
        <f t="shared" si="20"/>
        <v>1</v>
      </c>
      <c r="I1333" t="s">
        <v>1866</v>
      </c>
    </row>
    <row r="1334" spans="1:9" x14ac:dyDescent="0.15">
      <c r="A1334" t="s">
        <v>39776</v>
      </c>
      <c r="B1334" t="s">
        <v>39777</v>
      </c>
      <c r="C1334">
        <v>0</v>
      </c>
      <c r="D1334">
        <v>0</v>
      </c>
      <c r="E1334">
        <v>1</v>
      </c>
      <c r="F1334">
        <f t="shared" si="20"/>
        <v>1</v>
      </c>
      <c r="I1334" t="s">
        <v>1866</v>
      </c>
    </row>
    <row r="1335" spans="1:9" x14ac:dyDescent="0.15">
      <c r="A1335" t="s">
        <v>43742</v>
      </c>
      <c r="B1335" t="s">
        <v>43743</v>
      </c>
      <c r="C1335">
        <v>0</v>
      </c>
      <c r="D1335">
        <v>0</v>
      </c>
      <c r="E1335">
        <v>1</v>
      </c>
      <c r="F1335">
        <f t="shared" si="20"/>
        <v>1</v>
      </c>
      <c r="I1335" t="s">
        <v>1866</v>
      </c>
    </row>
    <row r="1336" spans="1:9" x14ac:dyDescent="0.15">
      <c r="A1336" t="s">
        <v>49068</v>
      </c>
      <c r="B1336" t="s">
        <v>49069</v>
      </c>
      <c r="C1336">
        <v>0</v>
      </c>
      <c r="D1336">
        <v>0</v>
      </c>
      <c r="E1336">
        <v>1</v>
      </c>
      <c r="F1336">
        <f t="shared" si="20"/>
        <v>1</v>
      </c>
      <c r="I1336" t="s">
        <v>1866</v>
      </c>
    </row>
    <row r="1337" spans="1:9" x14ac:dyDescent="0.15">
      <c r="A1337" t="s">
        <v>52632</v>
      </c>
      <c r="B1337" t="s">
        <v>52633</v>
      </c>
      <c r="C1337">
        <v>0</v>
      </c>
      <c r="D1337">
        <v>0</v>
      </c>
      <c r="E1337">
        <v>1</v>
      </c>
      <c r="F1337">
        <f t="shared" si="20"/>
        <v>1</v>
      </c>
      <c r="I1337" t="s">
        <v>1866</v>
      </c>
    </row>
    <row r="1338" spans="1:9" x14ac:dyDescent="0.15">
      <c r="A1338" t="s">
        <v>60711</v>
      </c>
      <c r="B1338" t="s">
        <v>71298</v>
      </c>
      <c r="C1338">
        <v>0</v>
      </c>
      <c r="D1338">
        <v>0</v>
      </c>
      <c r="E1338">
        <v>1</v>
      </c>
      <c r="F1338">
        <f t="shared" si="20"/>
        <v>1</v>
      </c>
      <c r="I1338" t="s">
        <v>1866</v>
      </c>
    </row>
    <row r="1339" spans="1:9" x14ac:dyDescent="0.15">
      <c r="A1339" t="s">
        <v>71283</v>
      </c>
      <c r="C1339">
        <v>0</v>
      </c>
      <c r="D1339">
        <v>0</v>
      </c>
      <c r="E1339">
        <v>1</v>
      </c>
      <c r="F1339">
        <f t="shared" si="20"/>
        <v>1</v>
      </c>
      <c r="I1339" t="s">
        <v>71284</v>
      </c>
    </row>
    <row r="1340" spans="1:9" x14ac:dyDescent="0.15">
      <c r="A1340" t="s">
        <v>34428</v>
      </c>
      <c r="B1340" t="s">
        <v>34429</v>
      </c>
      <c r="C1340">
        <v>0</v>
      </c>
      <c r="D1340">
        <v>0</v>
      </c>
      <c r="E1340">
        <v>1</v>
      </c>
      <c r="F1340">
        <f t="shared" si="20"/>
        <v>1</v>
      </c>
      <c r="I1340" t="s">
        <v>34430</v>
      </c>
    </row>
    <row r="1341" spans="1:9" x14ac:dyDescent="0.15">
      <c r="A1341" t="s">
        <v>25100</v>
      </c>
      <c r="B1341" t="s">
        <v>25101</v>
      </c>
      <c r="C1341">
        <v>0</v>
      </c>
      <c r="D1341">
        <v>0</v>
      </c>
      <c r="E1341">
        <v>1</v>
      </c>
      <c r="F1341">
        <f t="shared" si="20"/>
        <v>1</v>
      </c>
      <c r="I1341" t="s">
        <v>8741</v>
      </c>
    </row>
    <row r="1342" spans="1:9" x14ac:dyDescent="0.15">
      <c r="A1342" t="s">
        <v>44953</v>
      </c>
      <c r="B1342" t="s">
        <v>44954</v>
      </c>
      <c r="C1342">
        <v>0</v>
      </c>
      <c r="D1342">
        <v>0</v>
      </c>
      <c r="E1342">
        <v>1</v>
      </c>
      <c r="F1342">
        <f t="shared" si="20"/>
        <v>1</v>
      </c>
      <c r="I1342" t="s">
        <v>8741</v>
      </c>
    </row>
    <row r="1343" spans="1:9" x14ac:dyDescent="0.15">
      <c r="A1343" t="s">
        <v>20454</v>
      </c>
      <c r="B1343" t="s">
        <v>20455</v>
      </c>
      <c r="C1343">
        <v>0</v>
      </c>
      <c r="D1343">
        <v>0</v>
      </c>
      <c r="E1343">
        <v>1</v>
      </c>
      <c r="F1343">
        <f t="shared" si="20"/>
        <v>1</v>
      </c>
      <c r="I1343" t="s">
        <v>20456</v>
      </c>
    </row>
    <row r="1344" spans="1:9" x14ac:dyDescent="0.15">
      <c r="A1344" t="s">
        <v>70453</v>
      </c>
      <c r="B1344" t="s">
        <v>70454</v>
      </c>
      <c r="C1344">
        <v>0</v>
      </c>
      <c r="D1344">
        <v>0</v>
      </c>
      <c r="E1344">
        <v>1</v>
      </c>
      <c r="F1344">
        <f t="shared" si="20"/>
        <v>1</v>
      </c>
      <c r="I1344" t="s">
        <v>20456</v>
      </c>
    </row>
    <row r="1345" spans="1:9" x14ac:dyDescent="0.15">
      <c r="A1345" t="s">
        <v>11034</v>
      </c>
      <c r="B1345" t="s">
        <v>11035</v>
      </c>
      <c r="C1345">
        <v>0</v>
      </c>
      <c r="D1345">
        <v>0</v>
      </c>
      <c r="E1345">
        <v>1</v>
      </c>
      <c r="F1345">
        <f t="shared" si="20"/>
        <v>1</v>
      </c>
      <c r="I1345" t="s">
        <v>11036</v>
      </c>
    </row>
    <row r="1346" spans="1:9" x14ac:dyDescent="0.15">
      <c r="A1346" t="s">
        <v>9819</v>
      </c>
      <c r="B1346" t="s">
        <v>9820</v>
      </c>
      <c r="C1346">
        <v>0</v>
      </c>
      <c r="D1346">
        <v>0</v>
      </c>
      <c r="E1346">
        <v>1</v>
      </c>
      <c r="F1346">
        <f t="shared" ref="F1346:F1409" si="21">C1346+D1346+E1346</f>
        <v>1</v>
      </c>
      <c r="I1346" t="s">
        <v>9821</v>
      </c>
    </row>
    <row r="1347" spans="1:9" x14ac:dyDescent="0.15">
      <c r="A1347" t="s">
        <v>12798</v>
      </c>
      <c r="B1347" t="s">
        <v>12799</v>
      </c>
      <c r="C1347">
        <v>0</v>
      </c>
      <c r="D1347">
        <v>0</v>
      </c>
      <c r="E1347">
        <v>1</v>
      </c>
      <c r="F1347">
        <f t="shared" si="21"/>
        <v>1</v>
      </c>
      <c r="I1347" t="s">
        <v>9821</v>
      </c>
    </row>
    <row r="1348" spans="1:9" x14ac:dyDescent="0.15">
      <c r="A1348" t="s">
        <v>17927</v>
      </c>
      <c r="B1348" t="s">
        <v>17928</v>
      </c>
      <c r="C1348">
        <v>0</v>
      </c>
      <c r="D1348">
        <v>0</v>
      </c>
      <c r="E1348">
        <v>1</v>
      </c>
      <c r="F1348">
        <f t="shared" si="21"/>
        <v>1</v>
      </c>
      <c r="I1348" t="s">
        <v>9821</v>
      </c>
    </row>
    <row r="1349" spans="1:9" x14ac:dyDescent="0.15">
      <c r="A1349" t="s">
        <v>27190</v>
      </c>
      <c r="B1349" t="s">
        <v>27191</v>
      </c>
      <c r="C1349">
        <v>0</v>
      </c>
      <c r="D1349">
        <v>0</v>
      </c>
      <c r="E1349">
        <v>1</v>
      </c>
      <c r="F1349">
        <f t="shared" si="21"/>
        <v>1</v>
      </c>
      <c r="I1349" t="s">
        <v>9821</v>
      </c>
    </row>
    <row r="1350" spans="1:9" x14ac:dyDescent="0.15">
      <c r="A1350" t="s">
        <v>30538</v>
      </c>
      <c r="B1350" t="s">
        <v>30539</v>
      </c>
      <c r="C1350">
        <v>0</v>
      </c>
      <c r="D1350">
        <v>0</v>
      </c>
      <c r="E1350">
        <v>1</v>
      </c>
      <c r="F1350">
        <f t="shared" si="21"/>
        <v>1</v>
      </c>
      <c r="I1350" t="s">
        <v>9821</v>
      </c>
    </row>
    <row r="1351" spans="1:9" x14ac:dyDescent="0.15">
      <c r="A1351" t="s">
        <v>30540</v>
      </c>
      <c r="B1351" t="s">
        <v>30541</v>
      </c>
      <c r="C1351">
        <v>0</v>
      </c>
      <c r="D1351">
        <v>0</v>
      </c>
      <c r="E1351">
        <v>1</v>
      </c>
      <c r="F1351">
        <f t="shared" si="21"/>
        <v>1</v>
      </c>
      <c r="I1351" t="s">
        <v>9821</v>
      </c>
    </row>
    <row r="1352" spans="1:9" x14ac:dyDescent="0.15">
      <c r="A1352" t="s">
        <v>30854</v>
      </c>
      <c r="B1352" t="s">
        <v>30855</v>
      </c>
      <c r="C1352">
        <v>0</v>
      </c>
      <c r="D1352">
        <v>0</v>
      </c>
      <c r="E1352">
        <v>1</v>
      </c>
      <c r="F1352">
        <f t="shared" si="21"/>
        <v>1</v>
      </c>
      <c r="I1352" t="s">
        <v>9821</v>
      </c>
    </row>
    <row r="1353" spans="1:9" x14ac:dyDescent="0.15">
      <c r="A1353" t="s">
        <v>32732</v>
      </c>
      <c r="B1353" t="s">
        <v>32733</v>
      </c>
      <c r="C1353">
        <v>0</v>
      </c>
      <c r="D1353">
        <v>0</v>
      </c>
      <c r="E1353">
        <v>1</v>
      </c>
      <c r="F1353">
        <f t="shared" si="21"/>
        <v>1</v>
      </c>
      <c r="I1353" t="s">
        <v>9821</v>
      </c>
    </row>
    <row r="1354" spans="1:9" x14ac:dyDescent="0.15">
      <c r="A1354" t="s">
        <v>37770</v>
      </c>
      <c r="B1354" t="s">
        <v>37771</v>
      </c>
      <c r="C1354">
        <v>0</v>
      </c>
      <c r="D1354">
        <v>0</v>
      </c>
      <c r="E1354">
        <v>1</v>
      </c>
      <c r="F1354">
        <f t="shared" si="21"/>
        <v>1</v>
      </c>
      <c r="I1354" t="s">
        <v>4862</v>
      </c>
    </row>
    <row r="1355" spans="1:9" x14ac:dyDescent="0.15">
      <c r="A1355" t="s">
        <v>10833</v>
      </c>
      <c r="C1355">
        <v>0</v>
      </c>
      <c r="D1355">
        <v>0</v>
      </c>
      <c r="E1355">
        <v>1</v>
      </c>
      <c r="F1355">
        <f t="shared" si="21"/>
        <v>1</v>
      </c>
      <c r="I1355" t="s">
        <v>10834</v>
      </c>
    </row>
    <row r="1356" spans="1:9" x14ac:dyDescent="0.15">
      <c r="A1356" t="s">
        <v>56559</v>
      </c>
      <c r="B1356" t="s">
        <v>56560</v>
      </c>
      <c r="C1356">
        <v>0</v>
      </c>
      <c r="D1356">
        <v>0</v>
      </c>
      <c r="E1356">
        <v>1</v>
      </c>
      <c r="F1356">
        <f t="shared" si="21"/>
        <v>1</v>
      </c>
      <c r="I1356" t="s">
        <v>56561</v>
      </c>
    </row>
    <row r="1357" spans="1:9" x14ac:dyDescent="0.15">
      <c r="A1357" t="s">
        <v>67978</v>
      </c>
      <c r="B1357" t="s">
        <v>67979</v>
      </c>
      <c r="C1357">
        <v>0</v>
      </c>
      <c r="D1357">
        <v>0</v>
      </c>
      <c r="E1357">
        <v>1</v>
      </c>
      <c r="F1357">
        <f t="shared" si="21"/>
        <v>1</v>
      </c>
      <c r="I1357" t="s">
        <v>48011</v>
      </c>
    </row>
    <row r="1358" spans="1:9" x14ac:dyDescent="0.15">
      <c r="A1358" t="s">
        <v>62418</v>
      </c>
      <c r="B1358" t="s">
        <v>62419</v>
      </c>
      <c r="C1358">
        <v>0</v>
      </c>
      <c r="D1358">
        <v>0</v>
      </c>
      <c r="E1358">
        <v>1</v>
      </c>
      <c r="F1358">
        <f t="shared" si="21"/>
        <v>1</v>
      </c>
      <c r="I1358" t="s">
        <v>57082</v>
      </c>
    </row>
    <row r="1359" spans="1:9" x14ac:dyDescent="0.15">
      <c r="A1359" t="s">
        <v>49590</v>
      </c>
      <c r="B1359" t="s">
        <v>49591</v>
      </c>
      <c r="C1359">
        <v>0</v>
      </c>
      <c r="D1359">
        <v>0</v>
      </c>
      <c r="E1359">
        <v>1</v>
      </c>
      <c r="F1359">
        <f t="shared" si="21"/>
        <v>1</v>
      </c>
      <c r="I1359" t="s">
        <v>49592</v>
      </c>
    </row>
    <row r="1360" spans="1:9" x14ac:dyDescent="0.15">
      <c r="A1360" t="s">
        <v>69973</v>
      </c>
      <c r="C1360">
        <v>0</v>
      </c>
      <c r="D1360">
        <v>0</v>
      </c>
      <c r="E1360">
        <v>1</v>
      </c>
      <c r="F1360">
        <f t="shared" si="21"/>
        <v>1</v>
      </c>
      <c r="I1360" t="s">
        <v>66576</v>
      </c>
    </row>
    <row r="1361" spans="1:9" x14ac:dyDescent="0.15">
      <c r="A1361" t="s">
        <v>71041</v>
      </c>
      <c r="B1361" t="s">
        <v>71042</v>
      </c>
      <c r="C1361">
        <v>0</v>
      </c>
      <c r="D1361">
        <v>0</v>
      </c>
      <c r="E1361">
        <v>1</v>
      </c>
      <c r="F1361">
        <f t="shared" si="21"/>
        <v>1</v>
      </c>
      <c r="I1361" t="s">
        <v>71043</v>
      </c>
    </row>
    <row r="1362" spans="1:9" x14ac:dyDescent="0.15">
      <c r="A1362" t="s">
        <v>62041</v>
      </c>
      <c r="B1362" t="s">
        <v>62042</v>
      </c>
      <c r="C1362">
        <v>0</v>
      </c>
      <c r="D1362">
        <v>0</v>
      </c>
      <c r="E1362">
        <v>1</v>
      </c>
      <c r="F1362">
        <f t="shared" si="21"/>
        <v>1</v>
      </c>
      <c r="I1362" t="s">
        <v>62043</v>
      </c>
    </row>
    <row r="1363" spans="1:9" x14ac:dyDescent="0.15">
      <c r="A1363" t="s">
        <v>63433</v>
      </c>
      <c r="B1363" t="s">
        <v>63434</v>
      </c>
      <c r="C1363">
        <v>0</v>
      </c>
      <c r="D1363">
        <v>0</v>
      </c>
      <c r="E1363">
        <v>1</v>
      </c>
      <c r="F1363">
        <f t="shared" si="21"/>
        <v>1</v>
      </c>
      <c r="I1363" t="s">
        <v>5316</v>
      </c>
    </row>
    <row r="1364" spans="1:9" x14ac:dyDescent="0.15">
      <c r="A1364" t="s">
        <v>8611</v>
      </c>
      <c r="B1364" t="s">
        <v>8612</v>
      </c>
      <c r="C1364">
        <v>0</v>
      </c>
      <c r="D1364">
        <v>0</v>
      </c>
      <c r="E1364">
        <v>1</v>
      </c>
      <c r="F1364">
        <f t="shared" si="21"/>
        <v>1</v>
      </c>
      <c r="I1364" t="s">
        <v>8613</v>
      </c>
    </row>
    <row r="1365" spans="1:9" x14ac:dyDescent="0.15">
      <c r="A1365" t="s">
        <v>332</v>
      </c>
      <c r="B1365" t="s">
        <v>333</v>
      </c>
      <c r="C1365">
        <v>0</v>
      </c>
      <c r="D1365">
        <v>0</v>
      </c>
      <c r="E1365">
        <v>1</v>
      </c>
      <c r="F1365">
        <f t="shared" si="21"/>
        <v>1</v>
      </c>
      <c r="I1365" t="s">
        <v>334</v>
      </c>
    </row>
    <row r="1366" spans="1:9" x14ac:dyDescent="0.15">
      <c r="A1366" t="s">
        <v>45865</v>
      </c>
      <c r="B1366" t="s">
        <v>45866</v>
      </c>
      <c r="C1366">
        <v>0</v>
      </c>
      <c r="D1366">
        <v>0</v>
      </c>
      <c r="E1366">
        <v>1</v>
      </c>
      <c r="F1366">
        <f t="shared" si="21"/>
        <v>1</v>
      </c>
      <c r="I1366" t="s">
        <v>334</v>
      </c>
    </row>
    <row r="1367" spans="1:9" x14ac:dyDescent="0.15">
      <c r="A1367" t="s">
        <v>17869</v>
      </c>
      <c r="B1367" t="s">
        <v>17870</v>
      </c>
      <c r="C1367">
        <v>0</v>
      </c>
      <c r="D1367">
        <v>0</v>
      </c>
      <c r="E1367">
        <v>1</v>
      </c>
      <c r="F1367">
        <f t="shared" si="21"/>
        <v>1</v>
      </c>
      <c r="I1367" t="s">
        <v>17871</v>
      </c>
    </row>
    <row r="1368" spans="1:9" x14ac:dyDescent="0.15">
      <c r="A1368" t="s">
        <v>34101</v>
      </c>
      <c r="B1368" t="s">
        <v>34102</v>
      </c>
      <c r="C1368">
        <v>0</v>
      </c>
      <c r="D1368">
        <v>0</v>
      </c>
      <c r="E1368">
        <v>1</v>
      </c>
      <c r="F1368">
        <f t="shared" si="21"/>
        <v>1</v>
      </c>
      <c r="I1368" t="s">
        <v>34103</v>
      </c>
    </row>
    <row r="1369" spans="1:9" x14ac:dyDescent="0.15">
      <c r="A1369" t="s">
        <v>29539</v>
      </c>
      <c r="B1369" t="s">
        <v>29540</v>
      </c>
      <c r="C1369">
        <v>0</v>
      </c>
      <c r="D1369">
        <v>0</v>
      </c>
      <c r="E1369">
        <v>1</v>
      </c>
      <c r="F1369">
        <f t="shared" si="21"/>
        <v>1</v>
      </c>
      <c r="I1369" t="s">
        <v>16484</v>
      </c>
    </row>
    <row r="1370" spans="1:9" x14ac:dyDescent="0.15">
      <c r="A1370" t="s">
        <v>5806</v>
      </c>
      <c r="B1370" t="s">
        <v>5807</v>
      </c>
      <c r="C1370">
        <v>0</v>
      </c>
      <c r="D1370">
        <v>0</v>
      </c>
      <c r="E1370">
        <v>1</v>
      </c>
      <c r="F1370">
        <f t="shared" si="21"/>
        <v>1</v>
      </c>
      <c r="I1370" t="s">
        <v>5808</v>
      </c>
    </row>
    <row r="1371" spans="1:9" x14ac:dyDescent="0.15">
      <c r="A1371" t="s">
        <v>48309</v>
      </c>
      <c r="B1371" t="s">
        <v>48310</v>
      </c>
      <c r="C1371">
        <v>0</v>
      </c>
      <c r="D1371">
        <v>0</v>
      </c>
      <c r="E1371">
        <v>1</v>
      </c>
      <c r="F1371">
        <f t="shared" si="21"/>
        <v>1</v>
      </c>
      <c r="I1371" t="s">
        <v>5808</v>
      </c>
    </row>
    <row r="1372" spans="1:9" x14ac:dyDescent="0.15">
      <c r="A1372" t="s">
        <v>32216</v>
      </c>
      <c r="C1372">
        <v>0</v>
      </c>
      <c r="D1372">
        <v>0</v>
      </c>
      <c r="E1372">
        <v>1</v>
      </c>
      <c r="F1372">
        <f t="shared" si="21"/>
        <v>1</v>
      </c>
      <c r="I1372" t="s">
        <v>6463</v>
      </c>
    </row>
    <row r="1373" spans="1:9" x14ac:dyDescent="0.15">
      <c r="A1373" t="s">
        <v>51845</v>
      </c>
      <c r="B1373" t="s">
        <v>51846</v>
      </c>
      <c r="C1373">
        <v>0</v>
      </c>
      <c r="D1373">
        <v>0</v>
      </c>
      <c r="E1373">
        <v>1</v>
      </c>
      <c r="F1373">
        <f t="shared" si="21"/>
        <v>1</v>
      </c>
      <c r="I1373" t="s">
        <v>6463</v>
      </c>
    </row>
    <row r="1374" spans="1:9" x14ac:dyDescent="0.15">
      <c r="A1374" t="s">
        <v>50850</v>
      </c>
      <c r="B1374" t="s">
        <v>50851</v>
      </c>
      <c r="C1374">
        <v>0</v>
      </c>
      <c r="D1374">
        <v>0</v>
      </c>
      <c r="E1374">
        <v>1</v>
      </c>
      <c r="F1374">
        <f t="shared" si="21"/>
        <v>1</v>
      </c>
      <c r="I1374" t="s">
        <v>50329</v>
      </c>
    </row>
    <row r="1375" spans="1:9" x14ac:dyDescent="0.15">
      <c r="A1375" t="s">
        <v>891</v>
      </c>
      <c r="B1375" t="s">
        <v>892</v>
      </c>
      <c r="C1375">
        <v>0</v>
      </c>
      <c r="D1375">
        <v>0</v>
      </c>
      <c r="E1375">
        <v>1</v>
      </c>
      <c r="F1375">
        <f t="shared" si="21"/>
        <v>1</v>
      </c>
      <c r="I1375" t="s">
        <v>893</v>
      </c>
    </row>
    <row r="1376" spans="1:9" x14ac:dyDescent="0.15">
      <c r="A1376" t="s">
        <v>18344</v>
      </c>
      <c r="B1376" t="s">
        <v>18345</v>
      </c>
      <c r="C1376">
        <v>0</v>
      </c>
      <c r="D1376">
        <v>0</v>
      </c>
      <c r="E1376">
        <v>1</v>
      </c>
      <c r="F1376">
        <f t="shared" si="21"/>
        <v>1</v>
      </c>
      <c r="I1376" t="s">
        <v>18346</v>
      </c>
    </row>
    <row r="1377" spans="1:9" x14ac:dyDescent="0.15">
      <c r="A1377" t="s">
        <v>60937</v>
      </c>
      <c r="B1377" t="s">
        <v>60938</v>
      </c>
      <c r="C1377">
        <v>0</v>
      </c>
      <c r="D1377">
        <v>0</v>
      </c>
      <c r="E1377">
        <v>1</v>
      </c>
      <c r="F1377">
        <f t="shared" si="21"/>
        <v>1</v>
      </c>
      <c r="I1377" t="s">
        <v>18346</v>
      </c>
    </row>
    <row r="1378" spans="1:9" x14ac:dyDescent="0.15">
      <c r="A1378" t="s">
        <v>28295</v>
      </c>
      <c r="B1378" t="s">
        <v>28296</v>
      </c>
      <c r="C1378">
        <v>0</v>
      </c>
      <c r="D1378">
        <v>0</v>
      </c>
      <c r="E1378">
        <v>1</v>
      </c>
      <c r="F1378">
        <f t="shared" si="21"/>
        <v>1</v>
      </c>
      <c r="I1378" t="s">
        <v>28297</v>
      </c>
    </row>
    <row r="1379" spans="1:9" x14ac:dyDescent="0.15">
      <c r="A1379" t="s">
        <v>9490</v>
      </c>
      <c r="B1379" t="s">
        <v>9491</v>
      </c>
      <c r="C1379">
        <v>0</v>
      </c>
      <c r="D1379">
        <v>0</v>
      </c>
      <c r="E1379">
        <v>1</v>
      </c>
      <c r="F1379">
        <f t="shared" si="21"/>
        <v>1</v>
      </c>
      <c r="I1379" t="s">
        <v>9492</v>
      </c>
    </row>
    <row r="1380" spans="1:9" x14ac:dyDescent="0.15">
      <c r="A1380" t="s">
        <v>47029</v>
      </c>
      <c r="B1380" t="s">
        <v>47030</v>
      </c>
      <c r="C1380">
        <v>0</v>
      </c>
      <c r="D1380">
        <v>0</v>
      </c>
      <c r="E1380">
        <v>1</v>
      </c>
      <c r="F1380">
        <f t="shared" si="21"/>
        <v>1</v>
      </c>
      <c r="I1380" t="s">
        <v>9492</v>
      </c>
    </row>
    <row r="1381" spans="1:9" x14ac:dyDescent="0.15">
      <c r="A1381" t="s">
        <v>16892</v>
      </c>
      <c r="C1381">
        <v>0</v>
      </c>
      <c r="D1381">
        <v>0</v>
      </c>
      <c r="E1381">
        <v>1</v>
      </c>
      <c r="F1381">
        <f t="shared" si="21"/>
        <v>1</v>
      </c>
      <c r="I1381" t="s">
        <v>14415</v>
      </c>
    </row>
    <row r="1382" spans="1:9" x14ac:dyDescent="0.15">
      <c r="A1382" t="s">
        <v>14413</v>
      </c>
      <c r="B1382" t="s">
        <v>14414</v>
      </c>
      <c r="C1382">
        <v>0</v>
      </c>
      <c r="D1382">
        <v>0</v>
      </c>
      <c r="E1382">
        <v>1</v>
      </c>
      <c r="F1382">
        <f t="shared" si="21"/>
        <v>1</v>
      </c>
      <c r="I1382" t="s">
        <v>14415</v>
      </c>
    </row>
    <row r="1383" spans="1:9" x14ac:dyDescent="0.15">
      <c r="A1383" t="s">
        <v>16877</v>
      </c>
      <c r="B1383" t="s">
        <v>16878</v>
      </c>
      <c r="C1383">
        <v>0</v>
      </c>
      <c r="D1383">
        <v>0</v>
      </c>
      <c r="E1383">
        <v>1</v>
      </c>
      <c r="F1383">
        <f t="shared" si="21"/>
        <v>1</v>
      </c>
      <c r="I1383" t="s">
        <v>14415</v>
      </c>
    </row>
    <row r="1384" spans="1:9" x14ac:dyDescent="0.15">
      <c r="A1384" t="s">
        <v>27472</v>
      </c>
      <c r="B1384" t="s">
        <v>27473</v>
      </c>
      <c r="C1384">
        <v>0</v>
      </c>
      <c r="D1384">
        <v>0</v>
      </c>
      <c r="E1384">
        <v>1</v>
      </c>
      <c r="F1384">
        <f t="shared" si="21"/>
        <v>1</v>
      </c>
      <c r="I1384" t="s">
        <v>27474</v>
      </c>
    </row>
    <row r="1385" spans="1:9" x14ac:dyDescent="0.15">
      <c r="A1385" t="s">
        <v>42750</v>
      </c>
      <c r="B1385" t="s">
        <v>42751</v>
      </c>
      <c r="C1385">
        <v>0</v>
      </c>
      <c r="D1385">
        <v>0</v>
      </c>
      <c r="E1385">
        <v>1</v>
      </c>
      <c r="F1385">
        <f t="shared" si="21"/>
        <v>1</v>
      </c>
      <c r="I1385" t="s">
        <v>42752</v>
      </c>
    </row>
    <row r="1386" spans="1:9" x14ac:dyDescent="0.15">
      <c r="A1386" t="s">
        <v>44781</v>
      </c>
      <c r="B1386" t="s">
        <v>44782</v>
      </c>
      <c r="C1386">
        <v>0</v>
      </c>
      <c r="D1386">
        <v>0</v>
      </c>
      <c r="E1386">
        <v>1</v>
      </c>
      <c r="F1386">
        <f t="shared" si="21"/>
        <v>1</v>
      </c>
      <c r="I1386" t="s">
        <v>44783</v>
      </c>
    </row>
    <row r="1387" spans="1:9" x14ac:dyDescent="0.15">
      <c r="A1387" t="s">
        <v>11106</v>
      </c>
      <c r="B1387" t="s">
        <v>11107</v>
      </c>
      <c r="C1387">
        <v>0</v>
      </c>
      <c r="D1387">
        <v>0</v>
      </c>
      <c r="E1387">
        <v>1</v>
      </c>
      <c r="F1387">
        <f t="shared" si="21"/>
        <v>1</v>
      </c>
      <c r="I1387" t="s">
        <v>11108</v>
      </c>
    </row>
    <row r="1388" spans="1:9" x14ac:dyDescent="0.15">
      <c r="A1388" t="s">
        <v>21066</v>
      </c>
      <c r="B1388" t="s">
        <v>21067</v>
      </c>
      <c r="C1388">
        <v>0</v>
      </c>
      <c r="D1388">
        <v>0</v>
      </c>
      <c r="E1388">
        <v>1</v>
      </c>
      <c r="F1388">
        <f t="shared" si="21"/>
        <v>1</v>
      </c>
      <c r="I1388" t="s">
        <v>21068</v>
      </c>
    </row>
    <row r="1389" spans="1:9" x14ac:dyDescent="0.15">
      <c r="A1389" t="s">
        <v>49380</v>
      </c>
      <c r="B1389" t="s">
        <v>49381</v>
      </c>
      <c r="C1389">
        <v>0</v>
      </c>
      <c r="D1389">
        <v>0</v>
      </c>
      <c r="E1389">
        <v>1</v>
      </c>
      <c r="F1389">
        <f t="shared" si="21"/>
        <v>1</v>
      </c>
      <c r="I1389" t="s">
        <v>49382</v>
      </c>
    </row>
    <row r="1390" spans="1:9" x14ac:dyDescent="0.15">
      <c r="A1390" t="s">
        <v>64632</v>
      </c>
      <c r="B1390" t="s">
        <v>64633</v>
      </c>
      <c r="C1390">
        <v>0</v>
      </c>
      <c r="D1390">
        <v>0</v>
      </c>
      <c r="E1390">
        <v>1</v>
      </c>
      <c r="F1390">
        <f t="shared" si="21"/>
        <v>1</v>
      </c>
      <c r="I1390" t="s">
        <v>64634</v>
      </c>
    </row>
    <row r="1391" spans="1:9" x14ac:dyDescent="0.15">
      <c r="A1391" t="s">
        <v>12667</v>
      </c>
      <c r="B1391" t="s">
        <v>12668</v>
      </c>
      <c r="C1391">
        <v>0</v>
      </c>
      <c r="D1391">
        <v>0</v>
      </c>
      <c r="E1391">
        <v>1</v>
      </c>
      <c r="F1391">
        <f t="shared" si="21"/>
        <v>1</v>
      </c>
      <c r="I1391" t="s">
        <v>12669</v>
      </c>
    </row>
    <row r="1392" spans="1:9" x14ac:dyDescent="0.15">
      <c r="A1392" t="s">
        <v>55495</v>
      </c>
      <c r="B1392" t="s">
        <v>55496</v>
      </c>
      <c r="C1392">
        <v>0</v>
      </c>
      <c r="D1392">
        <v>0</v>
      </c>
      <c r="E1392">
        <v>1</v>
      </c>
      <c r="F1392">
        <f t="shared" si="21"/>
        <v>1</v>
      </c>
      <c r="I1392" t="s">
        <v>12276</v>
      </c>
    </row>
    <row r="1393" spans="1:9" x14ac:dyDescent="0.15">
      <c r="A1393" t="s">
        <v>15453</v>
      </c>
      <c r="B1393" t="s">
        <v>15454</v>
      </c>
      <c r="C1393">
        <v>0</v>
      </c>
      <c r="D1393">
        <v>0</v>
      </c>
      <c r="E1393">
        <v>1</v>
      </c>
      <c r="F1393">
        <f t="shared" si="21"/>
        <v>1</v>
      </c>
      <c r="I1393" t="s">
        <v>15455</v>
      </c>
    </row>
    <row r="1394" spans="1:9" x14ac:dyDescent="0.15">
      <c r="A1394" t="s">
        <v>17981</v>
      </c>
      <c r="B1394" t="s">
        <v>17982</v>
      </c>
      <c r="C1394">
        <v>0</v>
      </c>
      <c r="D1394">
        <v>0</v>
      </c>
      <c r="E1394">
        <v>1</v>
      </c>
      <c r="F1394">
        <f t="shared" si="21"/>
        <v>1</v>
      </c>
      <c r="I1394" t="s">
        <v>15455</v>
      </c>
    </row>
    <row r="1395" spans="1:9" x14ac:dyDescent="0.15">
      <c r="A1395" t="s">
        <v>61741</v>
      </c>
      <c r="B1395" t="s">
        <v>61742</v>
      </c>
      <c r="C1395">
        <v>0</v>
      </c>
      <c r="D1395">
        <v>0</v>
      </c>
      <c r="E1395">
        <v>1</v>
      </c>
      <c r="F1395">
        <f t="shared" si="21"/>
        <v>1</v>
      </c>
      <c r="I1395" t="s">
        <v>15455</v>
      </c>
    </row>
    <row r="1396" spans="1:9" x14ac:dyDescent="0.15">
      <c r="A1396" t="s">
        <v>10471</v>
      </c>
      <c r="B1396" t="s">
        <v>10472</v>
      </c>
      <c r="C1396">
        <v>0</v>
      </c>
      <c r="D1396">
        <v>0</v>
      </c>
      <c r="E1396">
        <v>1</v>
      </c>
      <c r="F1396">
        <f t="shared" si="21"/>
        <v>1</v>
      </c>
      <c r="I1396" t="s">
        <v>10473</v>
      </c>
    </row>
    <row r="1397" spans="1:9" x14ac:dyDescent="0.15">
      <c r="A1397" t="s">
        <v>34071</v>
      </c>
      <c r="B1397" t="s">
        <v>71299</v>
      </c>
      <c r="C1397">
        <v>0</v>
      </c>
      <c r="D1397">
        <v>0</v>
      </c>
      <c r="E1397">
        <v>1</v>
      </c>
      <c r="F1397">
        <f t="shared" si="21"/>
        <v>1</v>
      </c>
      <c r="I1397" t="s">
        <v>10473</v>
      </c>
    </row>
    <row r="1398" spans="1:9" x14ac:dyDescent="0.15">
      <c r="A1398" t="s">
        <v>52955</v>
      </c>
      <c r="B1398" t="s">
        <v>52956</v>
      </c>
      <c r="C1398">
        <v>0</v>
      </c>
      <c r="D1398">
        <v>0</v>
      </c>
      <c r="E1398">
        <v>1</v>
      </c>
      <c r="F1398">
        <f t="shared" si="21"/>
        <v>1</v>
      </c>
      <c r="I1398" t="s">
        <v>6774</v>
      </c>
    </row>
    <row r="1399" spans="1:9" x14ac:dyDescent="0.15">
      <c r="A1399" t="s">
        <v>70494</v>
      </c>
      <c r="B1399" t="s">
        <v>70495</v>
      </c>
      <c r="C1399">
        <v>0</v>
      </c>
      <c r="D1399">
        <v>0</v>
      </c>
      <c r="E1399">
        <v>1</v>
      </c>
      <c r="F1399">
        <f t="shared" si="21"/>
        <v>1</v>
      </c>
      <c r="I1399" t="s">
        <v>6774</v>
      </c>
    </row>
    <row r="1400" spans="1:9" x14ac:dyDescent="0.15">
      <c r="A1400" t="s">
        <v>55889</v>
      </c>
      <c r="B1400" t="s">
        <v>55890</v>
      </c>
      <c r="C1400">
        <v>0</v>
      </c>
      <c r="D1400">
        <v>0</v>
      </c>
      <c r="E1400">
        <v>1</v>
      </c>
      <c r="F1400">
        <f t="shared" si="21"/>
        <v>1</v>
      </c>
      <c r="I1400" t="s">
        <v>55891</v>
      </c>
    </row>
    <row r="1401" spans="1:9" x14ac:dyDescent="0.15">
      <c r="A1401" t="s">
        <v>55892</v>
      </c>
      <c r="B1401" t="s">
        <v>55893</v>
      </c>
      <c r="C1401">
        <v>0</v>
      </c>
      <c r="D1401">
        <v>0</v>
      </c>
      <c r="E1401">
        <v>1</v>
      </c>
      <c r="F1401">
        <f t="shared" si="21"/>
        <v>1</v>
      </c>
      <c r="I1401" t="s">
        <v>55891</v>
      </c>
    </row>
    <row r="1402" spans="1:9" x14ac:dyDescent="0.15">
      <c r="A1402" t="s">
        <v>46499</v>
      </c>
      <c r="B1402" t="s">
        <v>46500</v>
      </c>
      <c r="C1402">
        <v>0</v>
      </c>
      <c r="D1402">
        <v>0</v>
      </c>
      <c r="E1402">
        <v>1</v>
      </c>
      <c r="F1402">
        <f t="shared" si="21"/>
        <v>1</v>
      </c>
      <c r="I1402" t="s">
        <v>41213</v>
      </c>
    </row>
    <row r="1403" spans="1:9" x14ac:dyDescent="0.15">
      <c r="A1403" t="s">
        <v>22220</v>
      </c>
      <c r="B1403" t="s">
        <v>22221</v>
      </c>
      <c r="C1403">
        <v>0</v>
      </c>
      <c r="D1403">
        <v>0</v>
      </c>
      <c r="E1403">
        <v>1</v>
      </c>
      <c r="F1403">
        <f t="shared" si="21"/>
        <v>1</v>
      </c>
      <c r="I1403" t="s">
        <v>22222</v>
      </c>
    </row>
    <row r="1404" spans="1:9" x14ac:dyDescent="0.15">
      <c r="A1404" t="s">
        <v>12236</v>
      </c>
      <c r="B1404" t="s">
        <v>12237</v>
      </c>
      <c r="C1404">
        <v>0</v>
      </c>
      <c r="D1404">
        <v>0</v>
      </c>
      <c r="E1404">
        <v>1</v>
      </c>
      <c r="F1404">
        <f t="shared" si="21"/>
        <v>1</v>
      </c>
      <c r="I1404" t="s">
        <v>12238</v>
      </c>
    </row>
    <row r="1405" spans="1:9" x14ac:dyDescent="0.15">
      <c r="A1405" t="s">
        <v>3999</v>
      </c>
      <c r="B1405" t="s">
        <v>4000</v>
      </c>
      <c r="C1405">
        <v>0</v>
      </c>
      <c r="D1405">
        <v>0</v>
      </c>
      <c r="E1405">
        <v>1</v>
      </c>
      <c r="F1405">
        <f t="shared" si="21"/>
        <v>1</v>
      </c>
      <c r="I1405" t="s">
        <v>4001</v>
      </c>
    </row>
    <row r="1406" spans="1:9" x14ac:dyDescent="0.15">
      <c r="A1406" t="s">
        <v>24903</v>
      </c>
      <c r="B1406" t="s">
        <v>24904</v>
      </c>
      <c r="C1406">
        <v>0</v>
      </c>
      <c r="D1406">
        <v>0</v>
      </c>
      <c r="E1406">
        <v>1</v>
      </c>
      <c r="F1406">
        <f t="shared" si="21"/>
        <v>1</v>
      </c>
      <c r="I1406" t="s">
        <v>4001</v>
      </c>
    </row>
    <row r="1407" spans="1:9" x14ac:dyDescent="0.15">
      <c r="A1407" t="s">
        <v>24905</v>
      </c>
      <c r="B1407" t="s">
        <v>24906</v>
      </c>
      <c r="C1407">
        <v>0</v>
      </c>
      <c r="D1407">
        <v>0</v>
      </c>
      <c r="E1407">
        <v>1</v>
      </c>
      <c r="F1407">
        <f t="shared" si="21"/>
        <v>1</v>
      </c>
      <c r="I1407" t="s">
        <v>4001</v>
      </c>
    </row>
    <row r="1408" spans="1:9" x14ac:dyDescent="0.15">
      <c r="A1408" t="s">
        <v>2492</v>
      </c>
      <c r="C1408">
        <v>0</v>
      </c>
      <c r="D1408">
        <v>0</v>
      </c>
      <c r="E1408">
        <v>1</v>
      </c>
      <c r="F1408">
        <f t="shared" si="21"/>
        <v>1</v>
      </c>
      <c r="I1408" t="s">
        <v>2493</v>
      </c>
    </row>
    <row r="1409" spans="1:9" x14ac:dyDescent="0.15">
      <c r="A1409" t="s">
        <v>52817</v>
      </c>
      <c r="C1409">
        <v>0</v>
      </c>
      <c r="D1409">
        <v>0</v>
      </c>
      <c r="E1409">
        <v>1</v>
      </c>
      <c r="F1409">
        <f t="shared" si="21"/>
        <v>1</v>
      </c>
      <c r="I1409" t="s">
        <v>2493</v>
      </c>
    </row>
    <row r="1410" spans="1:9" x14ac:dyDescent="0.15">
      <c r="A1410" t="s">
        <v>71051</v>
      </c>
      <c r="B1410" t="s">
        <v>71052</v>
      </c>
      <c r="C1410">
        <v>0</v>
      </c>
      <c r="D1410">
        <v>0</v>
      </c>
      <c r="E1410">
        <v>1</v>
      </c>
      <c r="F1410">
        <f t="shared" ref="F1410:F1473" si="22">C1410+D1410+E1410</f>
        <v>1</v>
      </c>
      <c r="I1410" t="s">
        <v>2493</v>
      </c>
    </row>
    <row r="1411" spans="1:9" x14ac:dyDescent="0.15">
      <c r="A1411" t="s">
        <v>26556</v>
      </c>
      <c r="B1411" t="s">
        <v>26557</v>
      </c>
      <c r="C1411">
        <v>0</v>
      </c>
      <c r="D1411">
        <v>0</v>
      </c>
      <c r="E1411">
        <v>1</v>
      </c>
      <c r="F1411">
        <f t="shared" si="22"/>
        <v>1</v>
      </c>
      <c r="I1411" t="s">
        <v>26558</v>
      </c>
    </row>
    <row r="1412" spans="1:9" x14ac:dyDescent="0.15">
      <c r="A1412" t="s">
        <v>2116</v>
      </c>
      <c r="C1412">
        <v>0</v>
      </c>
      <c r="D1412">
        <v>0</v>
      </c>
      <c r="E1412">
        <v>1</v>
      </c>
      <c r="F1412">
        <f t="shared" si="22"/>
        <v>1</v>
      </c>
      <c r="I1412" t="s">
        <v>717</v>
      </c>
    </row>
    <row r="1413" spans="1:9" x14ac:dyDescent="0.15">
      <c r="A1413" t="s">
        <v>4342</v>
      </c>
      <c r="C1413">
        <v>0</v>
      </c>
      <c r="D1413">
        <v>0</v>
      </c>
      <c r="E1413">
        <v>1</v>
      </c>
      <c r="F1413">
        <f t="shared" si="22"/>
        <v>1</v>
      </c>
      <c r="I1413" t="s">
        <v>717</v>
      </c>
    </row>
    <row r="1414" spans="1:9" x14ac:dyDescent="0.15">
      <c r="A1414" t="s">
        <v>61458</v>
      </c>
      <c r="C1414">
        <v>0</v>
      </c>
      <c r="D1414">
        <v>0</v>
      </c>
      <c r="E1414">
        <v>1</v>
      </c>
      <c r="F1414">
        <f t="shared" si="22"/>
        <v>1</v>
      </c>
      <c r="I1414" t="s">
        <v>717</v>
      </c>
    </row>
    <row r="1415" spans="1:9" x14ac:dyDescent="0.15">
      <c r="A1415" t="s">
        <v>34285</v>
      </c>
      <c r="B1415" t="s">
        <v>34286</v>
      </c>
      <c r="C1415">
        <v>0</v>
      </c>
      <c r="D1415">
        <v>0</v>
      </c>
      <c r="E1415">
        <v>1</v>
      </c>
      <c r="F1415">
        <f t="shared" si="22"/>
        <v>1</v>
      </c>
      <c r="I1415" t="s">
        <v>717</v>
      </c>
    </row>
    <row r="1416" spans="1:9" x14ac:dyDescent="0.15">
      <c r="A1416" t="s">
        <v>59290</v>
      </c>
      <c r="B1416" t="s">
        <v>59291</v>
      </c>
      <c r="C1416">
        <v>0</v>
      </c>
      <c r="D1416">
        <v>0</v>
      </c>
      <c r="E1416">
        <v>1</v>
      </c>
      <c r="F1416">
        <f t="shared" si="22"/>
        <v>1</v>
      </c>
      <c r="I1416" t="s">
        <v>717</v>
      </c>
    </row>
    <row r="1417" spans="1:9" x14ac:dyDescent="0.15">
      <c r="A1417" t="s">
        <v>59455</v>
      </c>
      <c r="B1417" t="s">
        <v>59456</v>
      </c>
      <c r="C1417">
        <v>0</v>
      </c>
      <c r="D1417">
        <v>0</v>
      </c>
      <c r="E1417">
        <v>1</v>
      </c>
      <c r="F1417">
        <f t="shared" si="22"/>
        <v>1</v>
      </c>
      <c r="I1417" t="s">
        <v>717</v>
      </c>
    </row>
    <row r="1418" spans="1:9" x14ac:dyDescent="0.15">
      <c r="A1418" t="s">
        <v>45460</v>
      </c>
      <c r="B1418" t="s">
        <v>45461</v>
      </c>
      <c r="C1418">
        <v>0</v>
      </c>
      <c r="D1418">
        <v>0</v>
      </c>
      <c r="E1418">
        <v>1</v>
      </c>
      <c r="F1418">
        <f t="shared" si="22"/>
        <v>1</v>
      </c>
      <c r="I1418" t="s">
        <v>45462</v>
      </c>
    </row>
    <row r="1419" spans="1:9" x14ac:dyDescent="0.15">
      <c r="A1419" t="s">
        <v>13890</v>
      </c>
      <c r="B1419" t="s">
        <v>13891</v>
      </c>
      <c r="C1419">
        <v>0</v>
      </c>
      <c r="D1419">
        <v>0</v>
      </c>
      <c r="E1419">
        <v>1</v>
      </c>
      <c r="F1419">
        <f t="shared" si="22"/>
        <v>1</v>
      </c>
      <c r="I1419" t="s">
        <v>13892</v>
      </c>
    </row>
    <row r="1420" spans="1:9" x14ac:dyDescent="0.15">
      <c r="A1420" t="s">
        <v>25509</v>
      </c>
      <c r="B1420" t="s">
        <v>25510</v>
      </c>
      <c r="C1420">
        <v>0</v>
      </c>
      <c r="D1420">
        <v>0</v>
      </c>
      <c r="E1420">
        <v>1</v>
      </c>
      <c r="F1420">
        <f t="shared" si="22"/>
        <v>1</v>
      </c>
      <c r="I1420" t="s">
        <v>13892</v>
      </c>
    </row>
    <row r="1421" spans="1:9" x14ac:dyDescent="0.15">
      <c r="A1421" t="s">
        <v>21882</v>
      </c>
      <c r="B1421" t="s">
        <v>21883</v>
      </c>
      <c r="C1421">
        <v>0</v>
      </c>
      <c r="D1421">
        <v>0</v>
      </c>
      <c r="E1421">
        <v>1</v>
      </c>
      <c r="F1421">
        <f t="shared" si="22"/>
        <v>1</v>
      </c>
      <c r="I1421" t="s">
        <v>21884</v>
      </c>
    </row>
    <row r="1422" spans="1:9" x14ac:dyDescent="0.15">
      <c r="A1422" t="s">
        <v>9772</v>
      </c>
      <c r="B1422" t="s">
        <v>9773</v>
      </c>
      <c r="C1422">
        <v>0</v>
      </c>
      <c r="D1422">
        <v>0</v>
      </c>
      <c r="E1422">
        <v>1</v>
      </c>
      <c r="F1422">
        <f t="shared" si="22"/>
        <v>1</v>
      </c>
      <c r="I1422" t="s">
        <v>9774</v>
      </c>
    </row>
    <row r="1423" spans="1:9" x14ac:dyDescent="0.15">
      <c r="A1423" t="s">
        <v>57408</v>
      </c>
      <c r="B1423" t="s">
        <v>57409</v>
      </c>
      <c r="C1423">
        <v>0</v>
      </c>
      <c r="D1423">
        <v>0</v>
      </c>
      <c r="E1423">
        <v>1</v>
      </c>
      <c r="F1423">
        <f t="shared" si="22"/>
        <v>1</v>
      </c>
      <c r="I1423" t="s">
        <v>57410</v>
      </c>
    </row>
    <row r="1424" spans="1:9" x14ac:dyDescent="0.15">
      <c r="A1424" t="s">
        <v>57418</v>
      </c>
      <c r="B1424" t="s">
        <v>57419</v>
      </c>
      <c r="C1424">
        <v>0</v>
      </c>
      <c r="D1424">
        <v>0</v>
      </c>
      <c r="E1424">
        <v>1</v>
      </c>
      <c r="F1424">
        <f t="shared" si="22"/>
        <v>1</v>
      </c>
      <c r="I1424" t="s">
        <v>57410</v>
      </c>
    </row>
    <row r="1425" spans="1:9" x14ac:dyDescent="0.15">
      <c r="A1425" t="s">
        <v>57739</v>
      </c>
      <c r="B1425" t="s">
        <v>57740</v>
      </c>
      <c r="C1425">
        <v>0</v>
      </c>
      <c r="D1425">
        <v>0</v>
      </c>
      <c r="E1425">
        <v>1</v>
      </c>
      <c r="F1425">
        <f t="shared" si="22"/>
        <v>1</v>
      </c>
      <c r="I1425" t="s">
        <v>57741</v>
      </c>
    </row>
    <row r="1426" spans="1:9" x14ac:dyDescent="0.15">
      <c r="A1426" t="s">
        <v>48196</v>
      </c>
      <c r="B1426" t="s">
        <v>48197</v>
      </c>
      <c r="C1426">
        <v>0</v>
      </c>
      <c r="D1426">
        <v>0</v>
      </c>
      <c r="E1426">
        <v>1</v>
      </c>
      <c r="F1426">
        <f t="shared" si="22"/>
        <v>1</v>
      </c>
      <c r="I1426" t="s">
        <v>15479</v>
      </c>
    </row>
    <row r="1427" spans="1:9" x14ac:dyDescent="0.15">
      <c r="A1427" t="s">
        <v>1106</v>
      </c>
      <c r="B1427" t="s">
        <v>1107</v>
      </c>
      <c r="C1427">
        <v>0</v>
      </c>
      <c r="D1427">
        <v>0</v>
      </c>
      <c r="E1427">
        <v>1</v>
      </c>
      <c r="F1427">
        <f t="shared" si="22"/>
        <v>1</v>
      </c>
      <c r="I1427" t="s">
        <v>1108</v>
      </c>
    </row>
    <row r="1428" spans="1:9" x14ac:dyDescent="0.15">
      <c r="A1428" t="s">
        <v>23243</v>
      </c>
      <c r="B1428" t="s">
        <v>23244</v>
      </c>
      <c r="C1428">
        <v>0</v>
      </c>
      <c r="D1428">
        <v>0</v>
      </c>
      <c r="E1428">
        <v>1</v>
      </c>
      <c r="F1428">
        <f t="shared" si="22"/>
        <v>1</v>
      </c>
      <c r="I1428" t="s">
        <v>1108</v>
      </c>
    </row>
    <row r="1429" spans="1:9" x14ac:dyDescent="0.15">
      <c r="A1429" t="s">
        <v>33440</v>
      </c>
      <c r="B1429" t="s">
        <v>33441</v>
      </c>
      <c r="C1429">
        <v>0</v>
      </c>
      <c r="D1429">
        <v>0</v>
      </c>
      <c r="E1429">
        <v>1</v>
      </c>
      <c r="F1429">
        <f t="shared" si="22"/>
        <v>1</v>
      </c>
      <c r="I1429" t="s">
        <v>1108</v>
      </c>
    </row>
    <row r="1430" spans="1:9" x14ac:dyDescent="0.15">
      <c r="A1430" t="s">
        <v>44731</v>
      </c>
      <c r="B1430" t="s">
        <v>44732</v>
      </c>
      <c r="C1430">
        <v>0</v>
      </c>
      <c r="D1430">
        <v>0</v>
      </c>
      <c r="E1430">
        <v>1</v>
      </c>
      <c r="F1430">
        <f t="shared" si="22"/>
        <v>1</v>
      </c>
      <c r="I1430" t="s">
        <v>1108</v>
      </c>
    </row>
    <row r="1431" spans="1:9" x14ac:dyDescent="0.15">
      <c r="A1431" t="s">
        <v>49080</v>
      </c>
      <c r="B1431" t="s">
        <v>49081</v>
      </c>
      <c r="C1431">
        <v>0</v>
      </c>
      <c r="D1431">
        <v>0</v>
      </c>
      <c r="E1431">
        <v>1</v>
      </c>
      <c r="F1431">
        <f t="shared" si="22"/>
        <v>1</v>
      </c>
      <c r="I1431" t="s">
        <v>1108</v>
      </c>
    </row>
    <row r="1432" spans="1:9" x14ac:dyDescent="0.15">
      <c r="A1432" t="s">
        <v>38541</v>
      </c>
      <c r="B1432" t="s">
        <v>38542</v>
      </c>
      <c r="C1432">
        <v>0</v>
      </c>
      <c r="D1432">
        <v>0</v>
      </c>
      <c r="E1432">
        <v>1</v>
      </c>
      <c r="F1432">
        <f t="shared" si="22"/>
        <v>1</v>
      </c>
      <c r="I1432" t="s">
        <v>1410</v>
      </c>
    </row>
    <row r="1433" spans="1:9" x14ac:dyDescent="0.15">
      <c r="A1433" t="s">
        <v>48519</v>
      </c>
      <c r="B1433" t="s">
        <v>48520</v>
      </c>
      <c r="C1433">
        <v>0</v>
      </c>
      <c r="D1433">
        <v>0</v>
      </c>
      <c r="E1433">
        <v>1</v>
      </c>
      <c r="F1433">
        <f t="shared" si="22"/>
        <v>1</v>
      </c>
      <c r="I1433" t="s">
        <v>1410</v>
      </c>
    </row>
    <row r="1434" spans="1:9" x14ac:dyDescent="0.15">
      <c r="A1434" t="s">
        <v>61186</v>
      </c>
      <c r="B1434" t="s">
        <v>61187</v>
      </c>
      <c r="C1434">
        <v>0</v>
      </c>
      <c r="D1434">
        <v>0</v>
      </c>
      <c r="E1434">
        <v>1</v>
      </c>
      <c r="F1434">
        <f t="shared" si="22"/>
        <v>1</v>
      </c>
      <c r="I1434" t="s">
        <v>1410</v>
      </c>
    </row>
    <row r="1435" spans="1:9" x14ac:dyDescent="0.15">
      <c r="A1435" t="s">
        <v>65617</v>
      </c>
      <c r="B1435" t="s">
        <v>65618</v>
      </c>
      <c r="C1435">
        <v>0</v>
      </c>
      <c r="D1435">
        <v>0</v>
      </c>
      <c r="E1435">
        <v>1</v>
      </c>
      <c r="F1435">
        <f t="shared" si="22"/>
        <v>1</v>
      </c>
      <c r="I1435" t="s">
        <v>1410</v>
      </c>
    </row>
    <row r="1436" spans="1:9" x14ac:dyDescent="0.15">
      <c r="A1436" t="s">
        <v>1179</v>
      </c>
      <c r="B1436" t="s">
        <v>1180</v>
      </c>
      <c r="C1436">
        <v>0</v>
      </c>
      <c r="D1436">
        <v>0</v>
      </c>
      <c r="E1436">
        <v>1</v>
      </c>
      <c r="F1436">
        <f t="shared" si="22"/>
        <v>1</v>
      </c>
      <c r="I1436" t="s">
        <v>1181</v>
      </c>
    </row>
    <row r="1437" spans="1:9" x14ac:dyDescent="0.15">
      <c r="A1437" t="s">
        <v>5858</v>
      </c>
      <c r="B1437" t="s">
        <v>5859</v>
      </c>
      <c r="C1437">
        <v>0</v>
      </c>
      <c r="D1437">
        <v>0</v>
      </c>
      <c r="E1437">
        <v>1</v>
      </c>
      <c r="F1437">
        <f t="shared" si="22"/>
        <v>1</v>
      </c>
      <c r="I1437" t="s">
        <v>5860</v>
      </c>
    </row>
    <row r="1438" spans="1:9" x14ac:dyDescent="0.15">
      <c r="A1438" t="s">
        <v>20036</v>
      </c>
      <c r="B1438" t="s">
        <v>20037</v>
      </c>
      <c r="C1438">
        <v>0</v>
      </c>
      <c r="D1438">
        <v>0</v>
      </c>
      <c r="E1438">
        <v>1</v>
      </c>
      <c r="F1438">
        <f t="shared" si="22"/>
        <v>1</v>
      </c>
      <c r="I1438" t="s">
        <v>5860</v>
      </c>
    </row>
    <row r="1439" spans="1:9" x14ac:dyDescent="0.15">
      <c r="A1439" t="s">
        <v>24480</v>
      </c>
      <c r="B1439" t="s">
        <v>24481</v>
      </c>
      <c r="C1439">
        <v>0</v>
      </c>
      <c r="D1439">
        <v>0</v>
      </c>
      <c r="E1439">
        <v>1</v>
      </c>
      <c r="F1439">
        <f t="shared" si="22"/>
        <v>1</v>
      </c>
      <c r="I1439" t="s">
        <v>5860</v>
      </c>
    </row>
    <row r="1440" spans="1:9" x14ac:dyDescent="0.15">
      <c r="A1440" t="s">
        <v>42500</v>
      </c>
      <c r="B1440" t="s">
        <v>42501</v>
      </c>
      <c r="C1440">
        <v>0</v>
      </c>
      <c r="D1440">
        <v>0</v>
      </c>
      <c r="E1440">
        <v>1</v>
      </c>
      <c r="F1440">
        <f t="shared" si="22"/>
        <v>1</v>
      </c>
      <c r="I1440" t="s">
        <v>5860</v>
      </c>
    </row>
    <row r="1441" spans="1:9" x14ac:dyDescent="0.15">
      <c r="A1441" t="s">
        <v>42502</v>
      </c>
      <c r="B1441" t="s">
        <v>42503</v>
      </c>
      <c r="C1441">
        <v>0</v>
      </c>
      <c r="D1441">
        <v>0</v>
      </c>
      <c r="E1441">
        <v>1</v>
      </c>
      <c r="F1441">
        <f t="shared" si="22"/>
        <v>1</v>
      </c>
      <c r="I1441" t="s">
        <v>5860</v>
      </c>
    </row>
    <row r="1442" spans="1:9" x14ac:dyDescent="0.15">
      <c r="A1442" t="s">
        <v>42506</v>
      </c>
      <c r="B1442" t="s">
        <v>42507</v>
      </c>
      <c r="C1442">
        <v>0</v>
      </c>
      <c r="D1442">
        <v>0</v>
      </c>
      <c r="E1442">
        <v>1</v>
      </c>
      <c r="F1442">
        <f t="shared" si="22"/>
        <v>1</v>
      </c>
      <c r="I1442" t="s">
        <v>5860</v>
      </c>
    </row>
    <row r="1443" spans="1:9" x14ac:dyDescent="0.15">
      <c r="A1443" t="s">
        <v>47531</v>
      </c>
      <c r="B1443" t="s">
        <v>47532</v>
      </c>
      <c r="C1443">
        <v>0</v>
      </c>
      <c r="D1443">
        <v>0</v>
      </c>
      <c r="E1443">
        <v>1</v>
      </c>
      <c r="F1443">
        <f t="shared" si="22"/>
        <v>1</v>
      </c>
      <c r="I1443" t="s">
        <v>5860</v>
      </c>
    </row>
    <row r="1444" spans="1:9" x14ac:dyDescent="0.15">
      <c r="A1444" t="s">
        <v>47533</v>
      </c>
      <c r="B1444" t="s">
        <v>47534</v>
      </c>
      <c r="C1444">
        <v>0</v>
      </c>
      <c r="D1444">
        <v>0</v>
      </c>
      <c r="E1444">
        <v>1</v>
      </c>
      <c r="F1444">
        <f t="shared" si="22"/>
        <v>1</v>
      </c>
      <c r="I1444" t="s">
        <v>5860</v>
      </c>
    </row>
    <row r="1445" spans="1:9" x14ac:dyDescent="0.15">
      <c r="A1445" t="s">
        <v>47535</v>
      </c>
      <c r="B1445" t="s">
        <v>47536</v>
      </c>
      <c r="C1445">
        <v>0</v>
      </c>
      <c r="D1445">
        <v>0</v>
      </c>
      <c r="E1445">
        <v>1</v>
      </c>
      <c r="F1445">
        <f t="shared" si="22"/>
        <v>1</v>
      </c>
      <c r="I1445" t="s">
        <v>5860</v>
      </c>
    </row>
    <row r="1446" spans="1:9" x14ac:dyDescent="0.15">
      <c r="A1446" t="s">
        <v>47539</v>
      </c>
      <c r="B1446" t="s">
        <v>47540</v>
      </c>
      <c r="C1446">
        <v>0</v>
      </c>
      <c r="D1446">
        <v>0</v>
      </c>
      <c r="E1446">
        <v>1</v>
      </c>
      <c r="F1446">
        <f t="shared" si="22"/>
        <v>1</v>
      </c>
      <c r="I1446" t="s">
        <v>5860</v>
      </c>
    </row>
    <row r="1447" spans="1:9" x14ac:dyDescent="0.15">
      <c r="A1447" t="s">
        <v>48459</v>
      </c>
      <c r="B1447" t="s">
        <v>48460</v>
      </c>
      <c r="C1447">
        <v>0</v>
      </c>
      <c r="D1447">
        <v>0</v>
      </c>
      <c r="E1447">
        <v>1</v>
      </c>
      <c r="F1447">
        <f t="shared" si="22"/>
        <v>1</v>
      </c>
      <c r="I1447" t="s">
        <v>5860</v>
      </c>
    </row>
    <row r="1448" spans="1:9" x14ac:dyDescent="0.15">
      <c r="A1448" t="s">
        <v>50667</v>
      </c>
      <c r="B1448" t="s">
        <v>50668</v>
      </c>
      <c r="C1448">
        <v>0</v>
      </c>
      <c r="D1448">
        <v>0</v>
      </c>
      <c r="E1448">
        <v>1</v>
      </c>
      <c r="F1448">
        <f t="shared" si="22"/>
        <v>1</v>
      </c>
      <c r="I1448" t="s">
        <v>5860</v>
      </c>
    </row>
    <row r="1449" spans="1:9" x14ac:dyDescent="0.15">
      <c r="A1449" t="s">
        <v>52963</v>
      </c>
      <c r="B1449" t="s">
        <v>52964</v>
      </c>
      <c r="C1449">
        <v>0</v>
      </c>
      <c r="D1449">
        <v>0</v>
      </c>
      <c r="E1449">
        <v>1</v>
      </c>
      <c r="F1449">
        <f t="shared" si="22"/>
        <v>1</v>
      </c>
      <c r="I1449" t="s">
        <v>5860</v>
      </c>
    </row>
    <row r="1450" spans="1:9" x14ac:dyDescent="0.15">
      <c r="A1450" t="s">
        <v>56018</v>
      </c>
      <c r="B1450" t="s">
        <v>56019</v>
      </c>
      <c r="C1450">
        <v>0</v>
      </c>
      <c r="D1450">
        <v>0</v>
      </c>
      <c r="E1450">
        <v>1</v>
      </c>
      <c r="F1450">
        <f t="shared" si="22"/>
        <v>1</v>
      </c>
      <c r="I1450" t="s">
        <v>5860</v>
      </c>
    </row>
    <row r="1451" spans="1:9" x14ac:dyDescent="0.15">
      <c r="A1451" t="s">
        <v>56020</v>
      </c>
      <c r="B1451" t="s">
        <v>56021</v>
      </c>
      <c r="C1451">
        <v>0</v>
      </c>
      <c r="D1451">
        <v>0</v>
      </c>
      <c r="E1451">
        <v>1</v>
      </c>
      <c r="F1451">
        <f t="shared" si="22"/>
        <v>1</v>
      </c>
      <c r="I1451" t="s">
        <v>5860</v>
      </c>
    </row>
    <row r="1452" spans="1:9" x14ac:dyDescent="0.15">
      <c r="A1452" t="s">
        <v>56024</v>
      </c>
      <c r="B1452" t="s">
        <v>56025</v>
      </c>
      <c r="C1452">
        <v>0</v>
      </c>
      <c r="D1452">
        <v>0</v>
      </c>
      <c r="E1452">
        <v>1</v>
      </c>
      <c r="F1452">
        <f t="shared" si="22"/>
        <v>1</v>
      </c>
      <c r="I1452" t="s">
        <v>5860</v>
      </c>
    </row>
    <row r="1453" spans="1:9" x14ac:dyDescent="0.15">
      <c r="A1453" t="s">
        <v>56032</v>
      </c>
      <c r="B1453" t="s">
        <v>56033</v>
      </c>
      <c r="C1453">
        <v>0</v>
      </c>
      <c r="D1453">
        <v>0</v>
      </c>
      <c r="E1453">
        <v>1</v>
      </c>
      <c r="F1453">
        <f t="shared" si="22"/>
        <v>1</v>
      </c>
      <c r="I1453" t="s">
        <v>5860</v>
      </c>
    </row>
    <row r="1454" spans="1:9" x14ac:dyDescent="0.15">
      <c r="A1454" t="s">
        <v>61964</v>
      </c>
      <c r="B1454" t="s">
        <v>61965</v>
      </c>
      <c r="C1454">
        <v>0</v>
      </c>
      <c r="D1454">
        <v>0</v>
      </c>
      <c r="E1454">
        <v>1</v>
      </c>
      <c r="F1454">
        <f t="shared" si="22"/>
        <v>1</v>
      </c>
      <c r="I1454" t="s">
        <v>5860</v>
      </c>
    </row>
    <row r="1455" spans="1:9" x14ac:dyDescent="0.15">
      <c r="A1455" t="s">
        <v>63069</v>
      </c>
      <c r="B1455" t="s">
        <v>63070</v>
      </c>
      <c r="C1455">
        <v>0</v>
      </c>
      <c r="D1455">
        <v>0</v>
      </c>
      <c r="E1455">
        <v>1</v>
      </c>
      <c r="F1455">
        <f t="shared" si="22"/>
        <v>1</v>
      </c>
      <c r="I1455" t="s">
        <v>5860</v>
      </c>
    </row>
    <row r="1456" spans="1:9" x14ac:dyDescent="0.15">
      <c r="A1456" t="s">
        <v>67617</v>
      </c>
      <c r="B1456" t="s">
        <v>67618</v>
      </c>
      <c r="C1456">
        <v>0</v>
      </c>
      <c r="D1456">
        <v>0</v>
      </c>
      <c r="E1456">
        <v>1</v>
      </c>
      <c r="F1456">
        <f t="shared" si="22"/>
        <v>1</v>
      </c>
      <c r="I1456" t="s">
        <v>5860</v>
      </c>
    </row>
    <row r="1457" spans="1:9" x14ac:dyDescent="0.15">
      <c r="A1457" t="s">
        <v>67072</v>
      </c>
      <c r="C1457">
        <v>0</v>
      </c>
      <c r="D1457">
        <v>0</v>
      </c>
      <c r="E1457">
        <v>1</v>
      </c>
      <c r="F1457">
        <f t="shared" si="22"/>
        <v>1</v>
      </c>
      <c r="I1457" t="s">
        <v>14833</v>
      </c>
    </row>
    <row r="1458" spans="1:9" x14ac:dyDescent="0.15">
      <c r="A1458" t="s">
        <v>14834</v>
      </c>
      <c r="B1458" t="s">
        <v>14835</v>
      </c>
      <c r="C1458">
        <v>0</v>
      </c>
      <c r="D1458">
        <v>0</v>
      </c>
      <c r="E1458">
        <v>1</v>
      </c>
      <c r="F1458">
        <f t="shared" si="22"/>
        <v>1</v>
      </c>
      <c r="I1458" t="s">
        <v>14833</v>
      </c>
    </row>
    <row r="1459" spans="1:9" x14ac:dyDescent="0.15">
      <c r="A1459" t="s">
        <v>69945</v>
      </c>
      <c r="B1459" t="s">
        <v>69946</v>
      </c>
      <c r="C1459">
        <v>0</v>
      </c>
      <c r="D1459">
        <v>0</v>
      </c>
      <c r="E1459">
        <v>1</v>
      </c>
      <c r="F1459">
        <f t="shared" si="22"/>
        <v>1</v>
      </c>
      <c r="I1459" t="s">
        <v>14833</v>
      </c>
    </row>
    <row r="1460" spans="1:9" x14ac:dyDescent="0.15">
      <c r="A1460" t="s">
        <v>22137</v>
      </c>
      <c r="B1460" t="s">
        <v>22138</v>
      </c>
      <c r="C1460">
        <v>0</v>
      </c>
      <c r="D1460">
        <v>0</v>
      </c>
      <c r="E1460">
        <v>1</v>
      </c>
      <c r="F1460">
        <f t="shared" si="22"/>
        <v>1</v>
      </c>
      <c r="I1460" t="s">
        <v>22139</v>
      </c>
    </row>
    <row r="1461" spans="1:9" x14ac:dyDescent="0.15">
      <c r="A1461" t="s">
        <v>16864</v>
      </c>
      <c r="B1461" t="s">
        <v>16865</v>
      </c>
      <c r="C1461">
        <v>0</v>
      </c>
      <c r="D1461">
        <v>0</v>
      </c>
      <c r="E1461">
        <v>1</v>
      </c>
      <c r="F1461">
        <f t="shared" si="22"/>
        <v>1</v>
      </c>
      <c r="I1461" t="s">
        <v>16866</v>
      </c>
    </row>
    <row r="1462" spans="1:9" x14ac:dyDescent="0.15">
      <c r="A1462" t="s">
        <v>132</v>
      </c>
      <c r="B1462" t="s">
        <v>133</v>
      </c>
      <c r="C1462">
        <v>0</v>
      </c>
      <c r="D1462">
        <v>0</v>
      </c>
      <c r="E1462">
        <v>1</v>
      </c>
      <c r="F1462">
        <f t="shared" si="22"/>
        <v>1</v>
      </c>
      <c r="I1462" t="s">
        <v>134</v>
      </c>
    </row>
    <row r="1463" spans="1:9" x14ac:dyDescent="0.15">
      <c r="A1463" t="s">
        <v>5132</v>
      </c>
      <c r="B1463" t="s">
        <v>5133</v>
      </c>
      <c r="C1463">
        <v>0</v>
      </c>
      <c r="D1463">
        <v>0</v>
      </c>
      <c r="E1463">
        <v>1</v>
      </c>
      <c r="F1463">
        <f t="shared" si="22"/>
        <v>1</v>
      </c>
      <c r="I1463" t="s">
        <v>134</v>
      </c>
    </row>
    <row r="1464" spans="1:9" x14ac:dyDescent="0.15">
      <c r="A1464" t="s">
        <v>27773</v>
      </c>
      <c r="C1464">
        <v>0</v>
      </c>
      <c r="D1464">
        <v>0</v>
      </c>
      <c r="E1464">
        <v>1</v>
      </c>
      <c r="F1464">
        <f t="shared" si="22"/>
        <v>1</v>
      </c>
      <c r="I1464" t="s">
        <v>27774</v>
      </c>
    </row>
    <row r="1465" spans="1:9" x14ac:dyDescent="0.15">
      <c r="A1465" t="s">
        <v>33232</v>
      </c>
      <c r="B1465" t="s">
        <v>33233</v>
      </c>
      <c r="C1465">
        <v>0</v>
      </c>
      <c r="D1465">
        <v>0</v>
      </c>
      <c r="E1465">
        <v>1</v>
      </c>
      <c r="F1465">
        <f t="shared" si="22"/>
        <v>1</v>
      </c>
      <c r="I1465" t="s">
        <v>33234</v>
      </c>
    </row>
    <row r="1466" spans="1:9" x14ac:dyDescent="0.15">
      <c r="A1466" t="s">
        <v>35048</v>
      </c>
      <c r="B1466" t="s">
        <v>35049</v>
      </c>
      <c r="C1466">
        <v>0</v>
      </c>
      <c r="D1466">
        <v>0</v>
      </c>
      <c r="E1466">
        <v>1</v>
      </c>
      <c r="F1466">
        <f t="shared" si="22"/>
        <v>1</v>
      </c>
      <c r="I1466" t="s">
        <v>35050</v>
      </c>
    </row>
    <row r="1467" spans="1:9" x14ac:dyDescent="0.15">
      <c r="A1467" t="s">
        <v>28398</v>
      </c>
      <c r="C1467">
        <v>0</v>
      </c>
      <c r="D1467">
        <v>0</v>
      </c>
      <c r="E1467">
        <v>1</v>
      </c>
      <c r="F1467">
        <f t="shared" si="22"/>
        <v>1</v>
      </c>
      <c r="I1467" t="s">
        <v>3869</v>
      </c>
    </row>
    <row r="1468" spans="1:9" x14ac:dyDescent="0.15">
      <c r="A1468" t="s">
        <v>52818</v>
      </c>
      <c r="C1468">
        <v>0</v>
      </c>
      <c r="D1468">
        <v>0</v>
      </c>
      <c r="E1468">
        <v>1</v>
      </c>
      <c r="F1468">
        <f t="shared" si="22"/>
        <v>1</v>
      </c>
      <c r="I1468" t="s">
        <v>3869</v>
      </c>
    </row>
    <row r="1469" spans="1:9" x14ac:dyDescent="0.15">
      <c r="A1469" t="s">
        <v>3867</v>
      </c>
      <c r="B1469" t="s">
        <v>3868</v>
      </c>
      <c r="C1469">
        <v>0</v>
      </c>
      <c r="D1469">
        <v>0</v>
      </c>
      <c r="E1469">
        <v>1</v>
      </c>
      <c r="F1469">
        <f t="shared" si="22"/>
        <v>1</v>
      </c>
      <c r="I1469" t="s">
        <v>3869</v>
      </c>
    </row>
    <row r="1470" spans="1:9" x14ac:dyDescent="0.15">
      <c r="A1470" t="s">
        <v>20386</v>
      </c>
      <c r="B1470" t="s">
        <v>20387</v>
      </c>
      <c r="C1470">
        <v>0</v>
      </c>
      <c r="D1470">
        <v>0</v>
      </c>
      <c r="E1470">
        <v>1</v>
      </c>
      <c r="F1470">
        <f t="shared" si="22"/>
        <v>1</v>
      </c>
      <c r="I1470" t="s">
        <v>3869</v>
      </c>
    </row>
    <row r="1471" spans="1:9" x14ac:dyDescent="0.15">
      <c r="A1471" t="s">
        <v>31745</v>
      </c>
      <c r="B1471" t="s">
        <v>31746</v>
      </c>
      <c r="C1471">
        <v>0</v>
      </c>
      <c r="D1471">
        <v>0</v>
      </c>
      <c r="E1471">
        <v>1</v>
      </c>
      <c r="F1471">
        <f t="shared" si="22"/>
        <v>1</v>
      </c>
      <c r="I1471" t="s">
        <v>3869</v>
      </c>
    </row>
    <row r="1472" spans="1:9" x14ac:dyDescent="0.15">
      <c r="A1472" t="s">
        <v>43109</v>
      </c>
      <c r="B1472" t="s">
        <v>43110</v>
      </c>
      <c r="C1472">
        <v>0</v>
      </c>
      <c r="D1472">
        <v>0</v>
      </c>
      <c r="E1472">
        <v>1</v>
      </c>
      <c r="F1472">
        <f t="shared" si="22"/>
        <v>1</v>
      </c>
      <c r="I1472" t="s">
        <v>3869</v>
      </c>
    </row>
    <row r="1473" spans="1:9" x14ac:dyDescent="0.15">
      <c r="A1473" t="s">
        <v>47132</v>
      </c>
      <c r="B1473" t="s">
        <v>47133</v>
      </c>
      <c r="C1473">
        <v>0</v>
      </c>
      <c r="D1473">
        <v>0</v>
      </c>
      <c r="E1473">
        <v>1</v>
      </c>
      <c r="F1473">
        <f t="shared" si="22"/>
        <v>1</v>
      </c>
      <c r="I1473" t="s">
        <v>3869</v>
      </c>
    </row>
    <row r="1474" spans="1:9" x14ac:dyDescent="0.15">
      <c r="A1474" t="s">
        <v>49651</v>
      </c>
      <c r="B1474" t="s">
        <v>49652</v>
      </c>
      <c r="C1474">
        <v>0</v>
      </c>
      <c r="D1474">
        <v>0</v>
      </c>
      <c r="E1474">
        <v>1</v>
      </c>
      <c r="F1474">
        <f t="shared" ref="F1474:F1537" si="23">C1474+D1474+E1474</f>
        <v>1</v>
      </c>
      <c r="I1474" t="s">
        <v>3869</v>
      </c>
    </row>
    <row r="1475" spans="1:9" x14ac:dyDescent="0.15">
      <c r="A1475" t="s">
        <v>58477</v>
      </c>
      <c r="B1475" t="s">
        <v>58478</v>
      </c>
      <c r="C1475">
        <v>0</v>
      </c>
      <c r="D1475">
        <v>0</v>
      </c>
      <c r="E1475">
        <v>1</v>
      </c>
      <c r="F1475">
        <f t="shared" si="23"/>
        <v>1</v>
      </c>
      <c r="I1475" t="s">
        <v>3869</v>
      </c>
    </row>
    <row r="1476" spans="1:9" x14ac:dyDescent="0.15">
      <c r="A1476" t="s">
        <v>61731</v>
      </c>
      <c r="B1476" t="s">
        <v>61732</v>
      </c>
      <c r="C1476">
        <v>0</v>
      </c>
      <c r="D1476">
        <v>0</v>
      </c>
      <c r="E1476">
        <v>1</v>
      </c>
      <c r="F1476">
        <f t="shared" si="23"/>
        <v>1</v>
      </c>
      <c r="I1476" t="s">
        <v>3869</v>
      </c>
    </row>
    <row r="1477" spans="1:9" x14ac:dyDescent="0.15">
      <c r="A1477" t="s">
        <v>33768</v>
      </c>
      <c r="B1477" t="s">
        <v>33769</v>
      </c>
      <c r="C1477">
        <v>0</v>
      </c>
      <c r="D1477">
        <v>0</v>
      </c>
      <c r="E1477">
        <v>1</v>
      </c>
      <c r="F1477">
        <f t="shared" si="23"/>
        <v>1</v>
      </c>
      <c r="I1477" t="s">
        <v>33770</v>
      </c>
    </row>
    <row r="1478" spans="1:9" x14ac:dyDescent="0.15">
      <c r="A1478" t="s">
        <v>10421</v>
      </c>
      <c r="B1478" t="s">
        <v>10422</v>
      </c>
      <c r="C1478">
        <v>0</v>
      </c>
      <c r="D1478">
        <v>0</v>
      </c>
      <c r="E1478">
        <v>1</v>
      </c>
      <c r="F1478">
        <f t="shared" si="23"/>
        <v>1</v>
      </c>
      <c r="I1478" t="s">
        <v>10423</v>
      </c>
    </row>
    <row r="1479" spans="1:9" x14ac:dyDescent="0.15">
      <c r="A1479" t="s">
        <v>25161</v>
      </c>
      <c r="B1479" t="s">
        <v>25162</v>
      </c>
      <c r="C1479">
        <v>0</v>
      </c>
      <c r="D1479">
        <v>0</v>
      </c>
      <c r="E1479">
        <v>1</v>
      </c>
      <c r="F1479">
        <f t="shared" si="23"/>
        <v>1</v>
      </c>
      <c r="I1479" t="s">
        <v>25158</v>
      </c>
    </row>
    <row r="1480" spans="1:9" x14ac:dyDescent="0.15">
      <c r="A1480" t="s">
        <v>7213</v>
      </c>
      <c r="B1480" t="s">
        <v>7214</v>
      </c>
      <c r="C1480">
        <v>0</v>
      </c>
      <c r="D1480">
        <v>0</v>
      </c>
      <c r="E1480">
        <v>1</v>
      </c>
      <c r="F1480">
        <f t="shared" si="23"/>
        <v>1</v>
      </c>
      <c r="I1480" t="s">
        <v>7215</v>
      </c>
    </row>
    <row r="1481" spans="1:9" x14ac:dyDescent="0.15">
      <c r="A1481" t="s">
        <v>8240</v>
      </c>
      <c r="B1481" t="s">
        <v>8241</v>
      </c>
      <c r="C1481">
        <v>0</v>
      </c>
      <c r="D1481">
        <v>0</v>
      </c>
      <c r="E1481">
        <v>1</v>
      </c>
      <c r="F1481">
        <f t="shared" si="23"/>
        <v>1</v>
      </c>
      <c r="I1481" t="s">
        <v>7215</v>
      </c>
    </row>
    <row r="1482" spans="1:9" x14ac:dyDescent="0.15">
      <c r="A1482" t="s">
        <v>35837</v>
      </c>
      <c r="B1482" t="s">
        <v>35838</v>
      </c>
      <c r="C1482">
        <v>0</v>
      </c>
      <c r="D1482">
        <v>0</v>
      </c>
      <c r="E1482">
        <v>1</v>
      </c>
      <c r="F1482">
        <f t="shared" si="23"/>
        <v>1</v>
      </c>
      <c r="I1482" t="s">
        <v>7215</v>
      </c>
    </row>
    <row r="1483" spans="1:9" x14ac:dyDescent="0.15">
      <c r="A1483" t="s">
        <v>37555</v>
      </c>
      <c r="B1483" t="s">
        <v>37556</v>
      </c>
      <c r="C1483">
        <v>0</v>
      </c>
      <c r="D1483">
        <v>0</v>
      </c>
      <c r="E1483">
        <v>1</v>
      </c>
      <c r="F1483">
        <f t="shared" si="23"/>
        <v>1</v>
      </c>
      <c r="I1483" t="s">
        <v>7215</v>
      </c>
    </row>
    <row r="1484" spans="1:9" x14ac:dyDescent="0.15">
      <c r="A1484" t="s">
        <v>70373</v>
      </c>
      <c r="B1484" t="s">
        <v>70374</v>
      </c>
      <c r="C1484">
        <v>0</v>
      </c>
      <c r="D1484">
        <v>0</v>
      </c>
      <c r="E1484">
        <v>1</v>
      </c>
      <c r="F1484">
        <f t="shared" si="23"/>
        <v>1</v>
      </c>
      <c r="I1484" t="s">
        <v>7215</v>
      </c>
    </row>
    <row r="1485" spans="1:9" x14ac:dyDescent="0.15">
      <c r="A1485" t="s">
        <v>69995</v>
      </c>
      <c r="B1485" t="s">
        <v>69996</v>
      </c>
      <c r="C1485">
        <v>0</v>
      </c>
      <c r="D1485">
        <v>0</v>
      </c>
      <c r="E1485">
        <v>1</v>
      </c>
      <c r="F1485">
        <f t="shared" si="23"/>
        <v>1</v>
      </c>
      <c r="I1485" t="s">
        <v>69997</v>
      </c>
    </row>
    <row r="1486" spans="1:9" x14ac:dyDescent="0.15">
      <c r="A1486" t="s">
        <v>3042</v>
      </c>
      <c r="C1486">
        <v>0</v>
      </c>
      <c r="D1486">
        <v>0</v>
      </c>
      <c r="E1486">
        <v>1</v>
      </c>
      <c r="F1486">
        <f t="shared" si="23"/>
        <v>1</v>
      </c>
      <c r="I1486" t="s">
        <v>3043</v>
      </c>
    </row>
    <row r="1487" spans="1:9" x14ac:dyDescent="0.15">
      <c r="A1487" t="s">
        <v>3569</v>
      </c>
      <c r="C1487">
        <v>0</v>
      </c>
      <c r="D1487">
        <v>0</v>
      </c>
      <c r="E1487">
        <v>1</v>
      </c>
      <c r="F1487">
        <f t="shared" si="23"/>
        <v>1</v>
      </c>
      <c r="I1487" t="s">
        <v>3043</v>
      </c>
    </row>
    <row r="1488" spans="1:9" x14ac:dyDescent="0.15">
      <c r="A1488" t="s">
        <v>5560</v>
      </c>
      <c r="C1488">
        <v>0</v>
      </c>
      <c r="D1488">
        <v>0</v>
      </c>
      <c r="E1488">
        <v>1</v>
      </c>
      <c r="F1488">
        <f t="shared" si="23"/>
        <v>1</v>
      </c>
      <c r="I1488" t="s">
        <v>3043</v>
      </c>
    </row>
    <row r="1489" spans="1:9" x14ac:dyDescent="0.15">
      <c r="A1489" t="s">
        <v>9101</v>
      </c>
      <c r="C1489">
        <v>0</v>
      </c>
      <c r="D1489">
        <v>0</v>
      </c>
      <c r="E1489">
        <v>1</v>
      </c>
      <c r="F1489">
        <f t="shared" si="23"/>
        <v>1</v>
      </c>
      <c r="I1489" t="s">
        <v>3043</v>
      </c>
    </row>
    <row r="1490" spans="1:9" x14ac:dyDescent="0.15">
      <c r="A1490" t="s">
        <v>10525</v>
      </c>
      <c r="C1490">
        <v>0</v>
      </c>
      <c r="D1490">
        <v>0</v>
      </c>
      <c r="E1490">
        <v>1</v>
      </c>
      <c r="F1490">
        <f t="shared" si="23"/>
        <v>1</v>
      </c>
      <c r="I1490" t="s">
        <v>3043</v>
      </c>
    </row>
    <row r="1491" spans="1:9" x14ac:dyDescent="0.15">
      <c r="A1491" t="s">
        <v>12832</v>
      </c>
      <c r="C1491">
        <v>0</v>
      </c>
      <c r="D1491">
        <v>0</v>
      </c>
      <c r="E1491">
        <v>1</v>
      </c>
      <c r="F1491">
        <f t="shared" si="23"/>
        <v>1</v>
      </c>
      <c r="I1491" t="s">
        <v>3043</v>
      </c>
    </row>
    <row r="1492" spans="1:9" x14ac:dyDescent="0.15">
      <c r="A1492" t="s">
        <v>13270</v>
      </c>
      <c r="C1492">
        <v>0</v>
      </c>
      <c r="D1492">
        <v>0</v>
      </c>
      <c r="E1492">
        <v>1</v>
      </c>
      <c r="F1492">
        <f t="shared" si="23"/>
        <v>1</v>
      </c>
      <c r="I1492" t="s">
        <v>3043</v>
      </c>
    </row>
    <row r="1493" spans="1:9" x14ac:dyDescent="0.15">
      <c r="A1493" t="s">
        <v>26740</v>
      </c>
      <c r="C1493">
        <v>0</v>
      </c>
      <c r="D1493">
        <v>0</v>
      </c>
      <c r="E1493">
        <v>1</v>
      </c>
      <c r="F1493">
        <f t="shared" si="23"/>
        <v>1</v>
      </c>
      <c r="I1493" t="s">
        <v>3043</v>
      </c>
    </row>
    <row r="1494" spans="1:9" x14ac:dyDescent="0.15">
      <c r="A1494" t="s">
        <v>27036</v>
      </c>
      <c r="C1494">
        <v>0</v>
      </c>
      <c r="D1494">
        <v>0</v>
      </c>
      <c r="E1494">
        <v>1</v>
      </c>
      <c r="F1494">
        <f t="shared" si="23"/>
        <v>1</v>
      </c>
      <c r="I1494" t="s">
        <v>3043</v>
      </c>
    </row>
    <row r="1495" spans="1:9" x14ac:dyDescent="0.15">
      <c r="A1495" t="s">
        <v>27716</v>
      </c>
      <c r="C1495">
        <v>0</v>
      </c>
      <c r="D1495">
        <v>0</v>
      </c>
      <c r="E1495">
        <v>1</v>
      </c>
      <c r="F1495">
        <f t="shared" si="23"/>
        <v>1</v>
      </c>
      <c r="I1495" t="s">
        <v>3043</v>
      </c>
    </row>
    <row r="1496" spans="1:9" x14ac:dyDescent="0.15">
      <c r="A1496" t="s">
        <v>34366</v>
      </c>
      <c r="C1496">
        <v>0</v>
      </c>
      <c r="D1496">
        <v>0</v>
      </c>
      <c r="E1496">
        <v>1</v>
      </c>
      <c r="F1496">
        <f t="shared" si="23"/>
        <v>1</v>
      </c>
      <c r="I1496" t="s">
        <v>3043</v>
      </c>
    </row>
    <row r="1497" spans="1:9" x14ac:dyDescent="0.15">
      <c r="A1497" t="s">
        <v>34740</v>
      </c>
      <c r="C1497">
        <v>0</v>
      </c>
      <c r="D1497">
        <v>0</v>
      </c>
      <c r="E1497">
        <v>1</v>
      </c>
      <c r="F1497">
        <f t="shared" si="23"/>
        <v>1</v>
      </c>
      <c r="I1497" t="s">
        <v>3043</v>
      </c>
    </row>
    <row r="1498" spans="1:9" x14ac:dyDescent="0.15">
      <c r="A1498" t="s">
        <v>40552</v>
      </c>
      <c r="C1498">
        <v>0</v>
      </c>
      <c r="D1498">
        <v>0</v>
      </c>
      <c r="E1498">
        <v>1</v>
      </c>
      <c r="F1498">
        <f t="shared" si="23"/>
        <v>1</v>
      </c>
      <c r="I1498" t="s">
        <v>3043</v>
      </c>
    </row>
    <row r="1499" spans="1:9" x14ac:dyDescent="0.15">
      <c r="A1499" t="s">
        <v>40866</v>
      </c>
      <c r="C1499">
        <v>0</v>
      </c>
      <c r="D1499">
        <v>0</v>
      </c>
      <c r="E1499">
        <v>1</v>
      </c>
      <c r="F1499">
        <f t="shared" si="23"/>
        <v>1</v>
      </c>
      <c r="I1499" t="s">
        <v>3043</v>
      </c>
    </row>
    <row r="1500" spans="1:9" x14ac:dyDescent="0.15">
      <c r="A1500" t="s">
        <v>42143</v>
      </c>
      <c r="C1500">
        <v>0</v>
      </c>
      <c r="D1500">
        <v>0</v>
      </c>
      <c r="E1500">
        <v>1</v>
      </c>
      <c r="F1500">
        <f t="shared" si="23"/>
        <v>1</v>
      </c>
      <c r="I1500" t="s">
        <v>3043</v>
      </c>
    </row>
    <row r="1501" spans="1:9" x14ac:dyDescent="0.15">
      <c r="A1501" t="s">
        <v>43447</v>
      </c>
      <c r="C1501">
        <v>0</v>
      </c>
      <c r="D1501">
        <v>0</v>
      </c>
      <c r="E1501">
        <v>1</v>
      </c>
      <c r="F1501">
        <f t="shared" si="23"/>
        <v>1</v>
      </c>
      <c r="I1501" t="s">
        <v>3043</v>
      </c>
    </row>
    <row r="1502" spans="1:9" x14ac:dyDescent="0.15">
      <c r="A1502" t="s">
        <v>44135</v>
      </c>
      <c r="C1502">
        <v>0</v>
      </c>
      <c r="D1502">
        <v>0</v>
      </c>
      <c r="E1502">
        <v>1</v>
      </c>
      <c r="F1502">
        <f t="shared" si="23"/>
        <v>1</v>
      </c>
      <c r="I1502" t="s">
        <v>3043</v>
      </c>
    </row>
    <row r="1503" spans="1:9" x14ac:dyDescent="0.15">
      <c r="A1503" t="s">
        <v>45518</v>
      </c>
      <c r="C1503">
        <v>0</v>
      </c>
      <c r="D1503">
        <v>0</v>
      </c>
      <c r="E1503">
        <v>1</v>
      </c>
      <c r="F1503">
        <f t="shared" si="23"/>
        <v>1</v>
      </c>
      <c r="I1503" t="s">
        <v>3043</v>
      </c>
    </row>
    <row r="1504" spans="1:9" x14ac:dyDescent="0.15">
      <c r="A1504" t="s">
        <v>46377</v>
      </c>
      <c r="C1504">
        <v>0</v>
      </c>
      <c r="D1504">
        <v>0</v>
      </c>
      <c r="E1504">
        <v>1</v>
      </c>
      <c r="F1504">
        <f t="shared" si="23"/>
        <v>1</v>
      </c>
      <c r="I1504" t="s">
        <v>3043</v>
      </c>
    </row>
    <row r="1505" spans="1:9" x14ac:dyDescent="0.15">
      <c r="A1505" t="s">
        <v>46594</v>
      </c>
      <c r="C1505">
        <v>0</v>
      </c>
      <c r="D1505">
        <v>0</v>
      </c>
      <c r="E1505">
        <v>1</v>
      </c>
      <c r="F1505">
        <f t="shared" si="23"/>
        <v>1</v>
      </c>
      <c r="I1505" t="s">
        <v>3043</v>
      </c>
    </row>
    <row r="1506" spans="1:9" x14ac:dyDescent="0.15">
      <c r="A1506" t="s">
        <v>46929</v>
      </c>
      <c r="C1506">
        <v>0</v>
      </c>
      <c r="D1506">
        <v>0</v>
      </c>
      <c r="E1506">
        <v>1</v>
      </c>
      <c r="F1506">
        <f t="shared" si="23"/>
        <v>1</v>
      </c>
      <c r="I1506" t="s">
        <v>3043</v>
      </c>
    </row>
    <row r="1507" spans="1:9" x14ac:dyDescent="0.15">
      <c r="A1507" t="s">
        <v>49012</v>
      </c>
      <c r="C1507">
        <v>0</v>
      </c>
      <c r="D1507">
        <v>0</v>
      </c>
      <c r="E1507">
        <v>1</v>
      </c>
      <c r="F1507">
        <f t="shared" si="23"/>
        <v>1</v>
      </c>
      <c r="I1507" t="s">
        <v>3043</v>
      </c>
    </row>
    <row r="1508" spans="1:9" x14ac:dyDescent="0.15">
      <c r="A1508" t="s">
        <v>51580</v>
      </c>
      <c r="C1508">
        <v>0</v>
      </c>
      <c r="D1508">
        <v>0</v>
      </c>
      <c r="E1508">
        <v>1</v>
      </c>
      <c r="F1508">
        <f t="shared" si="23"/>
        <v>1</v>
      </c>
      <c r="I1508" t="s">
        <v>3043</v>
      </c>
    </row>
    <row r="1509" spans="1:9" x14ac:dyDescent="0.15">
      <c r="A1509" t="s">
        <v>51611</v>
      </c>
      <c r="C1509">
        <v>0</v>
      </c>
      <c r="D1509">
        <v>0</v>
      </c>
      <c r="E1509">
        <v>1</v>
      </c>
      <c r="F1509">
        <f t="shared" si="23"/>
        <v>1</v>
      </c>
      <c r="I1509" t="s">
        <v>3043</v>
      </c>
    </row>
    <row r="1510" spans="1:9" x14ac:dyDescent="0.15">
      <c r="A1510" t="s">
        <v>51728</v>
      </c>
      <c r="C1510">
        <v>0</v>
      </c>
      <c r="D1510">
        <v>0</v>
      </c>
      <c r="E1510">
        <v>1</v>
      </c>
      <c r="F1510">
        <f t="shared" si="23"/>
        <v>1</v>
      </c>
      <c r="I1510" t="s">
        <v>3043</v>
      </c>
    </row>
    <row r="1511" spans="1:9" x14ac:dyDescent="0.15">
      <c r="A1511" t="s">
        <v>51836</v>
      </c>
      <c r="C1511">
        <v>0</v>
      </c>
      <c r="D1511">
        <v>0</v>
      </c>
      <c r="E1511">
        <v>1</v>
      </c>
      <c r="F1511">
        <f t="shared" si="23"/>
        <v>1</v>
      </c>
      <c r="I1511" t="s">
        <v>3043</v>
      </c>
    </row>
    <row r="1512" spans="1:9" x14ac:dyDescent="0.15">
      <c r="A1512" t="s">
        <v>52279</v>
      </c>
      <c r="C1512">
        <v>0</v>
      </c>
      <c r="D1512">
        <v>0</v>
      </c>
      <c r="E1512">
        <v>1</v>
      </c>
      <c r="F1512">
        <f t="shared" si="23"/>
        <v>1</v>
      </c>
      <c r="I1512" t="s">
        <v>3043</v>
      </c>
    </row>
    <row r="1513" spans="1:9" x14ac:dyDescent="0.15">
      <c r="A1513" t="s">
        <v>54882</v>
      </c>
      <c r="C1513">
        <v>0</v>
      </c>
      <c r="D1513">
        <v>0</v>
      </c>
      <c r="E1513">
        <v>1</v>
      </c>
      <c r="F1513">
        <f t="shared" si="23"/>
        <v>1</v>
      </c>
      <c r="I1513" t="s">
        <v>3043</v>
      </c>
    </row>
    <row r="1514" spans="1:9" x14ac:dyDescent="0.15">
      <c r="A1514" t="s">
        <v>55117</v>
      </c>
      <c r="C1514">
        <v>0</v>
      </c>
      <c r="D1514">
        <v>0</v>
      </c>
      <c r="E1514">
        <v>1</v>
      </c>
      <c r="F1514">
        <f t="shared" si="23"/>
        <v>1</v>
      </c>
      <c r="I1514" t="s">
        <v>3043</v>
      </c>
    </row>
    <row r="1515" spans="1:9" x14ac:dyDescent="0.15">
      <c r="A1515" t="s">
        <v>59353</v>
      </c>
      <c r="C1515">
        <v>0</v>
      </c>
      <c r="D1515">
        <v>0</v>
      </c>
      <c r="E1515">
        <v>1</v>
      </c>
      <c r="F1515">
        <f t="shared" si="23"/>
        <v>1</v>
      </c>
      <c r="I1515" t="s">
        <v>3043</v>
      </c>
    </row>
    <row r="1516" spans="1:9" x14ac:dyDescent="0.15">
      <c r="A1516" t="s">
        <v>59521</v>
      </c>
      <c r="C1516">
        <v>0</v>
      </c>
      <c r="D1516">
        <v>0</v>
      </c>
      <c r="E1516">
        <v>1</v>
      </c>
      <c r="F1516">
        <f t="shared" si="23"/>
        <v>1</v>
      </c>
      <c r="I1516" t="s">
        <v>3043</v>
      </c>
    </row>
    <row r="1517" spans="1:9" x14ac:dyDescent="0.15">
      <c r="A1517" t="s">
        <v>62799</v>
      </c>
      <c r="C1517">
        <v>0</v>
      </c>
      <c r="D1517">
        <v>0</v>
      </c>
      <c r="E1517">
        <v>1</v>
      </c>
      <c r="F1517">
        <f t="shared" si="23"/>
        <v>1</v>
      </c>
      <c r="I1517" t="s">
        <v>3043</v>
      </c>
    </row>
    <row r="1518" spans="1:9" x14ac:dyDescent="0.15">
      <c r="A1518" t="s">
        <v>64715</v>
      </c>
      <c r="C1518">
        <v>0</v>
      </c>
      <c r="D1518">
        <v>0</v>
      </c>
      <c r="E1518">
        <v>1</v>
      </c>
      <c r="F1518">
        <f t="shared" si="23"/>
        <v>1</v>
      </c>
      <c r="I1518" t="s">
        <v>3043</v>
      </c>
    </row>
    <row r="1519" spans="1:9" x14ac:dyDescent="0.15">
      <c r="A1519" t="s">
        <v>64720</v>
      </c>
      <c r="C1519">
        <v>0</v>
      </c>
      <c r="D1519">
        <v>0</v>
      </c>
      <c r="E1519">
        <v>1</v>
      </c>
      <c r="F1519">
        <f t="shared" si="23"/>
        <v>1</v>
      </c>
      <c r="I1519" t="s">
        <v>3043</v>
      </c>
    </row>
    <row r="1520" spans="1:9" x14ac:dyDescent="0.15">
      <c r="A1520" t="s">
        <v>64721</v>
      </c>
      <c r="C1520">
        <v>0</v>
      </c>
      <c r="D1520">
        <v>0</v>
      </c>
      <c r="E1520">
        <v>1</v>
      </c>
      <c r="F1520">
        <f t="shared" si="23"/>
        <v>1</v>
      </c>
      <c r="I1520" t="s">
        <v>3043</v>
      </c>
    </row>
    <row r="1521" spans="1:9" x14ac:dyDescent="0.15">
      <c r="A1521" t="s">
        <v>64942</v>
      </c>
      <c r="C1521">
        <v>0</v>
      </c>
      <c r="D1521">
        <v>0</v>
      </c>
      <c r="E1521">
        <v>1</v>
      </c>
      <c r="F1521">
        <f t="shared" si="23"/>
        <v>1</v>
      </c>
      <c r="I1521" t="s">
        <v>3043</v>
      </c>
    </row>
    <row r="1522" spans="1:9" x14ac:dyDescent="0.15">
      <c r="A1522" t="s">
        <v>64997</v>
      </c>
      <c r="C1522">
        <v>0</v>
      </c>
      <c r="D1522">
        <v>0</v>
      </c>
      <c r="E1522">
        <v>1</v>
      </c>
      <c r="F1522">
        <f t="shared" si="23"/>
        <v>1</v>
      </c>
      <c r="I1522" t="s">
        <v>3043</v>
      </c>
    </row>
    <row r="1523" spans="1:9" x14ac:dyDescent="0.15">
      <c r="A1523" t="s">
        <v>65792</v>
      </c>
      <c r="C1523">
        <v>0</v>
      </c>
      <c r="D1523">
        <v>0</v>
      </c>
      <c r="E1523">
        <v>1</v>
      </c>
      <c r="F1523">
        <f t="shared" si="23"/>
        <v>1</v>
      </c>
      <c r="I1523" t="s">
        <v>3043</v>
      </c>
    </row>
    <row r="1524" spans="1:9" x14ac:dyDescent="0.15">
      <c r="A1524" t="s">
        <v>66462</v>
      </c>
      <c r="C1524">
        <v>0</v>
      </c>
      <c r="D1524">
        <v>0</v>
      </c>
      <c r="E1524">
        <v>1</v>
      </c>
      <c r="F1524">
        <f t="shared" si="23"/>
        <v>1</v>
      </c>
      <c r="I1524" t="s">
        <v>3043</v>
      </c>
    </row>
    <row r="1525" spans="1:9" x14ac:dyDescent="0.15">
      <c r="A1525" t="s">
        <v>68749</v>
      </c>
      <c r="C1525">
        <v>0</v>
      </c>
      <c r="D1525">
        <v>0</v>
      </c>
      <c r="E1525">
        <v>1</v>
      </c>
      <c r="F1525">
        <f t="shared" si="23"/>
        <v>1</v>
      </c>
      <c r="I1525" t="s">
        <v>3043</v>
      </c>
    </row>
    <row r="1526" spans="1:9" x14ac:dyDescent="0.15">
      <c r="A1526" t="s">
        <v>69152</v>
      </c>
      <c r="C1526">
        <v>0</v>
      </c>
      <c r="D1526">
        <v>0</v>
      </c>
      <c r="E1526">
        <v>1</v>
      </c>
      <c r="F1526">
        <f t="shared" si="23"/>
        <v>1</v>
      </c>
      <c r="I1526" t="s">
        <v>3043</v>
      </c>
    </row>
    <row r="1527" spans="1:9" x14ac:dyDescent="0.15">
      <c r="A1527" t="s">
        <v>69977</v>
      </c>
      <c r="C1527">
        <v>0</v>
      </c>
      <c r="D1527">
        <v>0</v>
      </c>
      <c r="E1527">
        <v>1</v>
      </c>
      <c r="F1527">
        <f t="shared" si="23"/>
        <v>1</v>
      </c>
      <c r="I1527" t="s">
        <v>3043</v>
      </c>
    </row>
    <row r="1528" spans="1:9" x14ac:dyDescent="0.15">
      <c r="A1528" t="s">
        <v>5128</v>
      </c>
      <c r="B1528" t="s">
        <v>5129</v>
      </c>
      <c r="C1528">
        <v>0</v>
      </c>
      <c r="D1528">
        <v>0</v>
      </c>
      <c r="E1528">
        <v>1</v>
      </c>
      <c r="F1528">
        <f t="shared" si="23"/>
        <v>1</v>
      </c>
      <c r="I1528" t="s">
        <v>3043</v>
      </c>
    </row>
    <row r="1529" spans="1:9" x14ac:dyDescent="0.15">
      <c r="A1529" t="s">
        <v>28439</v>
      </c>
      <c r="B1529" t="s">
        <v>28440</v>
      </c>
      <c r="C1529">
        <v>0</v>
      </c>
      <c r="D1529">
        <v>0</v>
      </c>
      <c r="E1529">
        <v>1</v>
      </c>
      <c r="F1529">
        <f t="shared" si="23"/>
        <v>1</v>
      </c>
      <c r="I1529" t="s">
        <v>3043</v>
      </c>
    </row>
    <row r="1530" spans="1:9" x14ac:dyDescent="0.15">
      <c r="A1530" t="s">
        <v>42353</v>
      </c>
      <c r="B1530" t="s">
        <v>42354</v>
      </c>
      <c r="C1530">
        <v>0</v>
      </c>
      <c r="D1530">
        <v>0</v>
      </c>
      <c r="E1530">
        <v>1</v>
      </c>
      <c r="F1530">
        <f t="shared" si="23"/>
        <v>1</v>
      </c>
      <c r="I1530" t="s">
        <v>3043</v>
      </c>
    </row>
    <row r="1531" spans="1:9" x14ac:dyDescent="0.15">
      <c r="A1531" t="s">
        <v>46245</v>
      </c>
      <c r="B1531" t="s">
        <v>46246</v>
      </c>
      <c r="C1531">
        <v>0</v>
      </c>
      <c r="D1531">
        <v>0</v>
      </c>
      <c r="E1531">
        <v>1</v>
      </c>
      <c r="F1531">
        <f t="shared" si="23"/>
        <v>1</v>
      </c>
      <c r="I1531" t="s">
        <v>3043</v>
      </c>
    </row>
    <row r="1532" spans="1:9" x14ac:dyDescent="0.15">
      <c r="A1532" t="s">
        <v>53241</v>
      </c>
      <c r="B1532" t="s">
        <v>53242</v>
      </c>
      <c r="C1532">
        <v>0</v>
      </c>
      <c r="D1532">
        <v>0</v>
      </c>
      <c r="E1532">
        <v>1</v>
      </c>
      <c r="F1532">
        <f t="shared" si="23"/>
        <v>1</v>
      </c>
      <c r="I1532" t="s">
        <v>3043</v>
      </c>
    </row>
    <row r="1533" spans="1:9" x14ac:dyDescent="0.15">
      <c r="A1533" t="s">
        <v>53249</v>
      </c>
      <c r="B1533" t="s">
        <v>53250</v>
      </c>
      <c r="C1533">
        <v>0</v>
      </c>
      <c r="D1533">
        <v>0</v>
      </c>
      <c r="E1533">
        <v>1</v>
      </c>
      <c r="F1533">
        <f t="shared" si="23"/>
        <v>1</v>
      </c>
      <c r="I1533" t="s">
        <v>3043</v>
      </c>
    </row>
    <row r="1534" spans="1:9" x14ac:dyDescent="0.15">
      <c r="A1534" t="s">
        <v>56933</v>
      </c>
      <c r="B1534" t="s">
        <v>56934</v>
      </c>
      <c r="C1534">
        <v>0</v>
      </c>
      <c r="D1534">
        <v>0</v>
      </c>
      <c r="E1534">
        <v>1</v>
      </c>
      <c r="F1534">
        <f t="shared" si="23"/>
        <v>1</v>
      </c>
      <c r="I1534" t="s">
        <v>3043</v>
      </c>
    </row>
    <row r="1535" spans="1:9" x14ac:dyDescent="0.15">
      <c r="A1535" t="s">
        <v>56935</v>
      </c>
      <c r="B1535" t="s">
        <v>56936</v>
      </c>
      <c r="C1535">
        <v>0</v>
      </c>
      <c r="D1535">
        <v>0</v>
      </c>
      <c r="E1535">
        <v>1</v>
      </c>
      <c r="F1535">
        <f t="shared" si="23"/>
        <v>1</v>
      </c>
      <c r="I1535" t="s">
        <v>3043</v>
      </c>
    </row>
    <row r="1536" spans="1:9" x14ac:dyDescent="0.15">
      <c r="A1536" t="s">
        <v>62990</v>
      </c>
      <c r="B1536" t="s">
        <v>62991</v>
      </c>
      <c r="C1536">
        <v>0</v>
      </c>
      <c r="D1536">
        <v>0</v>
      </c>
      <c r="E1536">
        <v>1</v>
      </c>
      <c r="F1536">
        <f t="shared" si="23"/>
        <v>1</v>
      </c>
      <c r="I1536" t="s">
        <v>2440</v>
      </c>
    </row>
    <row r="1537" spans="1:9" x14ac:dyDescent="0.15">
      <c r="A1537" t="s">
        <v>43512</v>
      </c>
      <c r="B1537" t="s">
        <v>43513</v>
      </c>
      <c r="C1537">
        <v>0</v>
      </c>
      <c r="D1537">
        <v>0</v>
      </c>
      <c r="E1537">
        <v>1</v>
      </c>
      <c r="F1537">
        <f t="shared" si="23"/>
        <v>1</v>
      </c>
      <c r="I1537" t="s">
        <v>20051</v>
      </c>
    </row>
    <row r="1538" spans="1:9" x14ac:dyDescent="0.15">
      <c r="A1538" t="s">
        <v>45845</v>
      </c>
      <c r="C1538">
        <v>0</v>
      </c>
      <c r="D1538">
        <v>0</v>
      </c>
      <c r="E1538">
        <v>1</v>
      </c>
      <c r="F1538">
        <f t="shared" ref="F1538:F1601" si="24">C1538+D1538+E1538</f>
        <v>1</v>
      </c>
      <c r="I1538" t="s">
        <v>309</v>
      </c>
    </row>
    <row r="1539" spans="1:9" x14ac:dyDescent="0.15">
      <c r="A1539" t="s">
        <v>54715</v>
      </c>
      <c r="C1539">
        <v>0</v>
      </c>
      <c r="D1539">
        <v>0</v>
      </c>
      <c r="E1539">
        <v>1</v>
      </c>
      <c r="F1539">
        <f t="shared" si="24"/>
        <v>1</v>
      </c>
      <c r="I1539" t="s">
        <v>309</v>
      </c>
    </row>
    <row r="1540" spans="1:9" x14ac:dyDescent="0.15">
      <c r="A1540" t="s">
        <v>10010</v>
      </c>
      <c r="B1540" t="s">
        <v>10011</v>
      </c>
      <c r="C1540">
        <v>0</v>
      </c>
      <c r="D1540">
        <v>0</v>
      </c>
      <c r="E1540">
        <v>1</v>
      </c>
      <c r="F1540">
        <f t="shared" si="24"/>
        <v>1</v>
      </c>
      <c r="I1540" t="s">
        <v>309</v>
      </c>
    </row>
    <row r="1541" spans="1:9" x14ac:dyDescent="0.15">
      <c r="A1541" t="s">
        <v>20620</v>
      </c>
      <c r="B1541" t="s">
        <v>20621</v>
      </c>
      <c r="C1541">
        <v>0</v>
      </c>
      <c r="D1541">
        <v>0</v>
      </c>
      <c r="E1541">
        <v>1</v>
      </c>
      <c r="F1541">
        <f t="shared" si="24"/>
        <v>1</v>
      </c>
      <c r="I1541" t="s">
        <v>20622</v>
      </c>
    </row>
    <row r="1542" spans="1:9" x14ac:dyDescent="0.15">
      <c r="A1542" t="s">
        <v>49578</v>
      </c>
      <c r="B1542" t="s">
        <v>49579</v>
      </c>
      <c r="C1542">
        <v>0</v>
      </c>
      <c r="D1542">
        <v>0</v>
      </c>
      <c r="E1542">
        <v>1</v>
      </c>
      <c r="F1542">
        <f t="shared" si="24"/>
        <v>1</v>
      </c>
      <c r="I1542" t="s">
        <v>20622</v>
      </c>
    </row>
    <row r="1543" spans="1:9" x14ac:dyDescent="0.15">
      <c r="A1543" t="s">
        <v>56416</v>
      </c>
      <c r="C1543">
        <v>0</v>
      </c>
      <c r="D1543">
        <v>0</v>
      </c>
      <c r="E1543">
        <v>1</v>
      </c>
      <c r="F1543">
        <f t="shared" si="24"/>
        <v>1</v>
      </c>
      <c r="I1543" t="s">
        <v>14629</v>
      </c>
    </row>
    <row r="1544" spans="1:9" x14ac:dyDescent="0.15">
      <c r="A1544" t="s">
        <v>33031</v>
      </c>
      <c r="B1544" t="s">
        <v>33032</v>
      </c>
      <c r="C1544">
        <v>0</v>
      </c>
      <c r="D1544">
        <v>0</v>
      </c>
      <c r="E1544">
        <v>1</v>
      </c>
      <c r="F1544">
        <f t="shared" si="24"/>
        <v>1</v>
      </c>
      <c r="I1544" t="s">
        <v>14629</v>
      </c>
    </row>
    <row r="1545" spans="1:9" x14ac:dyDescent="0.15">
      <c r="A1545" t="s">
        <v>33950</v>
      </c>
      <c r="B1545" t="s">
        <v>33951</v>
      </c>
      <c r="C1545">
        <v>0</v>
      </c>
      <c r="D1545">
        <v>0</v>
      </c>
      <c r="E1545">
        <v>1</v>
      </c>
      <c r="F1545">
        <f t="shared" si="24"/>
        <v>1</v>
      </c>
      <c r="I1545" t="s">
        <v>14629</v>
      </c>
    </row>
    <row r="1546" spans="1:9" x14ac:dyDescent="0.15">
      <c r="A1546" t="s">
        <v>30856</v>
      </c>
      <c r="B1546" t="s">
        <v>30857</v>
      </c>
      <c r="C1546">
        <v>0</v>
      </c>
      <c r="D1546">
        <v>0</v>
      </c>
      <c r="E1546">
        <v>1</v>
      </c>
      <c r="F1546">
        <f t="shared" si="24"/>
        <v>1</v>
      </c>
      <c r="I1546" t="s">
        <v>19945</v>
      </c>
    </row>
    <row r="1547" spans="1:9" x14ac:dyDescent="0.15">
      <c r="A1547" t="s">
        <v>28221</v>
      </c>
      <c r="B1547" t="s">
        <v>28222</v>
      </c>
      <c r="C1547">
        <v>0</v>
      </c>
      <c r="D1547">
        <v>0</v>
      </c>
      <c r="E1547">
        <v>1</v>
      </c>
      <c r="F1547">
        <f t="shared" si="24"/>
        <v>1</v>
      </c>
      <c r="I1547" t="s">
        <v>28223</v>
      </c>
    </row>
    <row r="1548" spans="1:9" x14ac:dyDescent="0.15">
      <c r="A1548" t="s">
        <v>60859</v>
      </c>
      <c r="B1548" t="s">
        <v>60860</v>
      </c>
      <c r="C1548">
        <v>0</v>
      </c>
      <c r="D1548">
        <v>0</v>
      </c>
      <c r="E1548">
        <v>1</v>
      </c>
      <c r="F1548">
        <f t="shared" si="24"/>
        <v>1</v>
      </c>
      <c r="I1548" t="s">
        <v>60861</v>
      </c>
    </row>
    <row r="1549" spans="1:9" x14ac:dyDescent="0.15">
      <c r="A1549" t="s">
        <v>7128</v>
      </c>
      <c r="C1549">
        <v>0</v>
      </c>
      <c r="D1549">
        <v>0</v>
      </c>
      <c r="E1549">
        <v>1</v>
      </c>
      <c r="F1549">
        <f t="shared" si="24"/>
        <v>1</v>
      </c>
      <c r="I1549" t="s">
        <v>7129</v>
      </c>
    </row>
    <row r="1550" spans="1:9" x14ac:dyDescent="0.15">
      <c r="A1550" t="s">
        <v>35800</v>
      </c>
      <c r="C1550">
        <v>0</v>
      </c>
      <c r="D1550">
        <v>0</v>
      </c>
      <c r="E1550">
        <v>1</v>
      </c>
      <c r="F1550">
        <f t="shared" si="24"/>
        <v>1</v>
      </c>
      <c r="I1550" t="s">
        <v>7129</v>
      </c>
    </row>
    <row r="1551" spans="1:9" x14ac:dyDescent="0.15">
      <c r="A1551" t="s">
        <v>64699</v>
      </c>
      <c r="C1551">
        <v>0</v>
      </c>
      <c r="D1551">
        <v>0</v>
      </c>
      <c r="E1551">
        <v>1</v>
      </c>
      <c r="F1551">
        <f t="shared" si="24"/>
        <v>1</v>
      </c>
      <c r="I1551" t="s">
        <v>7129</v>
      </c>
    </row>
    <row r="1552" spans="1:9" x14ac:dyDescent="0.15">
      <c r="A1552" t="s">
        <v>65481</v>
      </c>
      <c r="C1552">
        <v>0</v>
      </c>
      <c r="D1552">
        <v>0</v>
      </c>
      <c r="E1552">
        <v>1</v>
      </c>
      <c r="F1552">
        <f t="shared" si="24"/>
        <v>1</v>
      </c>
      <c r="I1552" t="s">
        <v>7129</v>
      </c>
    </row>
    <row r="1553" spans="1:9" x14ac:dyDescent="0.15">
      <c r="A1553" t="s">
        <v>68386</v>
      </c>
      <c r="C1553">
        <v>0</v>
      </c>
      <c r="D1553">
        <v>0</v>
      </c>
      <c r="E1553">
        <v>1</v>
      </c>
      <c r="F1553">
        <f t="shared" si="24"/>
        <v>1</v>
      </c>
      <c r="I1553" t="s">
        <v>7129</v>
      </c>
    </row>
    <row r="1554" spans="1:9" x14ac:dyDescent="0.15">
      <c r="A1554" t="s">
        <v>69055</v>
      </c>
      <c r="C1554">
        <v>0</v>
      </c>
      <c r="D1554">
        <v>0</v>
      </c>
      <c r="E1554">
        <v>1</v>
      </c>
      <c r="F1554">
        <f t="shared" si="24"/>
        <v>1</v>
      </c>
      <c r="I1554" t="s">
        <v>7129</v>
      </c>
    </row>
    <row r="1555" spans="1:9" x14ac:dyDescent="0.15">
      <c r="A1555" t="s">
        <v>71282</v>
      </c>
      <c r="C1555">
        <v>0</v>
      </c>
      <c r="D1555">
        <v>0</v>
      </c>
      <c r="E1555">
        <v>1</v>
      </c>
      <c r="F1555">
        <f t="shared" si="24"/>
        <v>1</v>
      </c>
      <c r="I1555" t="s">
        <v>7129</v>
      </c>
    </row>
    <row r="1556" spans="1:9" x14ac:dyDescent="0.15">
      <c r="A1556" t="s">
        <v>19055</v>
      </c>
      <c r="B1556" t="s">
        <v>19056</v>
      </c>
      <c r="C1556">
        <v>0</v>
      </c>
      <c r="D1556">
        <v>0</v>
      </c>
      <c r="E1556">
        <v>1</v>
      </c>
      <c r="F1556">
        <f t="shared" si="24"/>
        <v>1</v>
      </c>
      <c r="I1556" t="s">
        <v>7129</v>
      </c>
    </row>
    <row r="1557" spans="1:9" x14ac:dyDescent="0.15">
      <c r="A1557" t="s">
        <v>54899</v>
      </c>
      <c r="B1557" t="s">
        <v>54900</v>
      </c>
      <c r="C1557">
        <v>0</v>
      </c>
      <c r="D1557">
        <v>0</v>
      </c>
      <c r="E1557">
        <v>1</v>
      </c>
      <c r="F1557">
        <f t="shared" si="24"/>
        <v>1</v>
      </c>
      <c r="I1557" t="s">
        <v>7129</v>
      </c>
    </row>
    <row r="1558" spans="1:9" x14ac:dyDescent="0.15">
      <c r="A1558" t="s">
        <v>64610</v>
      </c>
      <c r="B1558" t="s">
        <v>64611</v>
      </c>
      <c r="C1558">
        <v>0</v>
      </c>
      <c r="D1558">
        <v>0</v>
      </c>
      <c r="E1558">
        <v>1</v>
      </c>
      <c r="F1558">
        <f t="shared" si="24"/>
        <v>1</v>
      </c>
      <c r="I1558" t="s">
        <v>7129</v>
      </c>
    </row>
    <row r="1559" spans="1:9" x14ac:dyDescent="0.15">
      <c r="A1559" t="s">
        <v>67350</v>
      </c>
      <c r="B1559" t="s">
        <v>67351</v>
      </c>
      <c r="C1559">
        <v>0</v>
      </c>
      <c r="D1559">
        <v>0</v>
      </c>
      <c r="E1559">
        <v>1</v>
      </c>
      <c r="F1559">
        <f t="shared" si="24"/>
        <v>1</v>
      </c>
      <c r="I1559" t="s">
        <v>7129</v>
      </c>
    </row>
    <row r="1560" spans="1:9" x14ac:dyDescent="0.15">
      <c r="A1560" t="s">
        <v>21127</v>
      </c>
      <c r="B1560" t="s">
        <v>21128</v>
      </c>
      <c r="C1560">
        <v>0</v>
      </c>
      <c r="D1560">
        <v>0</v>
      </c>
      <c r="E1560">
        <v>1</v>
      </c>
      <c r="F1560">
        <f t="shared" si="24"/>
        <v>1</v>
      </c>
      <c r="I1560" t="s">
        <v>4933</v>
      </c>
    </row>
    <row r="1561" spans="1:9" x14ac:dyDescent="0.15">
      <c r="A1561" t="s">
        <v>35061</v>
      </c>
      <c r="B1561" t="s">
        <v>35062</v>
      </c>
      <c r="C1561">
        <v>0</v>
      </c>
      <c r="D1561">
        <v>0</v>
      </c>
      <c r="E1561">
        <v>1</v>
      </c>
      <c r="F1561">
        <f t="shared" si="24"/>
        <v>1</v>
      </c>
      <c r="I1561" t="s">
        <v>35063</v>
      </c>
    </row>
    <row r="1562" spans="1:9" x14ac:dyDescent="0.15">
      <c r="A1562" t="s">
        <v>54359</v>
      </c>
      <c r="C1562">
        <v>0</v>
      </c>
      <c r="D1562">
        <v>0</v>
      </c>
      <c r="E1562">
        <v>1</v>
      </c>
      <c r="F1562">
        <f t="shared" si="24"/>
        <v>1</v>
      </c>
      <c r="I1562" t="s">
        <v>183</v>
      </c>
    </row>
    <row r="1563" spans="1:9" x14ac:dyDescent="0.15">
      <c r="A1563" t="s">
        <v>38554</v>
      </c>
      <c r="B1563" t="s">
        <v>38555</v>
      </c>
      <c r="C1563">
        <v>0</v>
      </c>
      <c r="D1563">
        <v>0</v>
      </c>
      <c r="E1563">
        <v>1</v>
      </c>
      <c r="F1563">
        <f t="shared" si="24"/>
        <v>1</v>
      </c>
      <c r="I1563" t="s">
        <v>26245</v>
      </c>
    </row>
    <row r="1564" spans="1:9" x14ac:dyDescent="0.15">
      <c r="A1564" t="s">
        <v>52857</v>
      </c>
      <c r="B1564" t="s">
        <v>52858</v>
      </c>
      <c r="C1564">
        <v>0</v>
      </c>
      <c r="D1564">
        <v>0</v>
      </c>
      <c r="E1564">
        <v>1</v>
      </c>
      <c r="F1564">
        <f t="shared" si="24"/>
        <v>1</v>
      </c>
      <c r="I1564" t="s">
        <v>26245</v>
      </c>
    </row>
    <row r="1565" spans="1:9" x14ac:dyDescent="0.15">
      <c r="A1565" t="s">
        <v>22059</v>
      </c>
      <c r="B1565" t="s">
        <v>22060</v>
      </c>
      <c r="C1565">
        <v>0</v>
      </c>
      <c r="D1565">
        <v>0</v>
      </c>
      <c r="E1565">
        <v>1</v>
      </c>
      <c r="F1565">
        <f t="shared" si="24"/>
        <v>1</v>
      </c>
      <c r="I1565" t="s">
        <v>11313</v>
      </c>
    </row>
    <row r="1566" spans="1:9" x14ac:dyDescent="0.15">
      <c r="A1566" t="s">
        <v>25676</v>
      </c>
      <c r="B1566" t="s">
        <v>25677</v>
      </c>
      <c r="C1566">
        <v>0</v>
      </c>
      <c r="D1566">
        <v>0</v>
      </c>
      <c r="E1566">
        <v>1</v>
      </c>
      <c r="F1566">
        <f t="shared" si="24"/>
        <v>1</v>
      </c>
      <c r="I1566" t="s">
        <v>11313</v>
      </c>
    </row>
    <row r="1567" spans="1:9" x14ac:dyDescent="0.15">
      <c r="A1567" t="s">
        <v>85</v>
      </c>
      <c r="B1567" t="s">
        <v>86</v>
      </c>
      <c r="C1567">
        <v>0</v>
      </c>
      <c r="D1567">
        <v>0</v>
      </c>
      <c r="E1567">
        <v>1</v>
      </c>
      <c r="F1567">
        <f t="shared" si="24"/>
        <v>1</v>
      </c>
      <c r="I1567" t="s">
        <v>87</v>
      </c>
    </row>
    <row r="1568" spans="1:9" x14ac:dyDescent="0.15">
      <c r="A1568" t="s">
        <v>4837</v>
      </c>
      <c r="B1568" t="s">
        <v>4838</v>
      </c>
      <c r="C1568">
        <v>0</v>
      </c>
      <c r="D1568">
        <v>0</v>
      </c>
      <c r="E1568">
        <v>1</v>
      </c>
      <c r="F1568">
        <f t="shared" si="24"/>
        <v>1</v>
      </c>
      <c r="I1568" t="s">
        <v>87</v>
      </c>
    </row>
    <row r="1569" spans="1:9" x14ac:dyDescent="0.15">
      <c r="A1569" t="s">
        <v>5448</v>
      </c>
      <c r="B1569" t="s">
        <v>5449</v>
      </c>
      <c r="C1569">
        <v>0</v>
      </c>
      <c r="D1569">
        <v>0</v>
      </c>
      <c r="E1569">
        <v>1</v>
      </c>
      <c r="F1569">
        <f t="shared" si="24"/>
        <v>1</v>
      </c>
      <c r="I1569" t="s">
        <v>87</v>
      </c>
    </row>
    <row r="1570" spans="1:9" x14ac:dyDescent="0.15">
      <c r="A1570" t="s">
        <v>8845</v>
      </c>
      <c r="B1570" t="s">
        <v>8846</v>
      </c>
      <c r="C1570">
        <v>0</v>
      </c>
      <c r="D1570">
        <v>0</v>
      </c>
      <c r="E1570">
        <v>1</v>
      </c>
      <c r="F1570">
        <f t="shared" si="24"/>
        <v>1</v>
      </c>
      <c r="I1570" t="s">
        <v>87</v>
      </c>
    </row>
    <row r="1571" spans="1:9" x14ac:dyDescent="0.15">
      <c r="A1571" t="s">
        <v>8847</v>
      </c>
      <c r="B1571" t="s">
        <v>8848</v>
      </c>
      <c r="C1571">
        <v>0</v>
      </c>
      <c r="D1571">
        <v>0</v>
      </c>
      <c r="E1571">
        <v>1</v>
      </c>
      <c r="F1571">
        <f t="shared" si="24"/>
        <v>1</v>
      </c>
      <c r="I1571" t="s">
        <v>87</v>
      </c>
    </row>
    <row r="1572" spans="1:9" x14ac:dyDescent="0.15">
      <c r="A1572" t="s">
        <v>9715</v>
      </c>
      <c r="B1572" t="s">
        <v>9716</v>
      </c>
      <c r="C1572">
        <v>0</v>
      </c>
      <c r="D1572">
        <v>0</v>
      </c>
      <c r="E1572">
        <v>1</v>
      </c>
      <c r="F1572">
        <f t="shared" si="24"/>
        <v>1</v>
      </c>
      <c r="I1572" t="s">
        <v>87</v>
      </c>
    </row>
    <row r="1573" spans="1:9" x14ac:dyDescent="0.15">
      <c r="A1573" t="s">
        <v>11113</v>
      </c>
      <c r="B1573" t="s">
        <v>11114</v>
      </c>
      <c r="C1573">
        <v>0</v>
      </c>
      <c r="D1573">
        <v>0</v>
      </c>
      <c r="E1573">
        <v>1</v>
      </c>
      <c r="F1573">
        <f t="shared" si="24"/>
        <v>1</v>
      </c>
      <c r="I1573" t="s">
        <v>87</v>
      </c>
    </row>
    <row r="1574" spans="1:9" x14ac:dyDescent="0.15">
      <c r="A1574" t="s">
        <v>18930</v>
      </c>
      <c r="B1574" t="s">
        <v>18931</v>
      </c>
      <c r="C1574">
        <v>0</v>
      </c>
      <c r="D1574">
        <v>0</v>
      </c>
      <c r="E1574">
        <v>1</v>
      </c>
      <c r="F1574">
        <f t="shared" si="24"/>
        <v>1</v>
      </c>
      <c r="I1574" t="s">
        <v>87</v>
      </c>
    </row>
    <row r="1575" spans="1:9" x14ac:dyDescent="0.15">
      <c r="A1575" t="s">
        <v>21263</v>
      </c>
      <c r="B1575" t="s">
        <v>21264</v>
      </c>
      <c r="C1575">
        <v>0</v>
      </c>
      <c r="D1575">
        <v>0</v>
      </c>
      <c r="E1575">
        <v>1</v>
      </c>
      <c r="F1575">
        <f t="shared" si="24"/>
        <v>1</v>
      </c>
      <c r="I1575" t="s">
        <v>87</v>
      </c>
    </row>
    <row r="1576" spans="1:9" x14ac:dyDescent="0.15">
      <c r="A1576" t="s">
        <v>21716</v>
      </c>
      <c r="B1576" t="s">
        <v>21717</v>
      </c>
      <c r="C1576">
        <v>0</v>
      </c>
      <c r="D1576">
        <v>0</v>
      </c>
      <c r="E1576">
        <v>1</v>
      </c>
      <c r="F1576">
        <f t="shared" si="24"/>
        <v>1</v>
      </c>
      <c r="I1576" t="s">
        <v>87</v>
      </c>
    </row>
    <row r="1577" spans="1:9" x14ac:dyDescent="0.15">
      <c r="A1577" t="s">
        <v>22548</v>
      </c>
      <c r="B1577" t="s">
        <v>22549</v>
      </c>
      <c r="C1577">
        <v>0</v>
      </c>
      <c r="D1577">
        <v>0</v>
      </c>
      <c r="E1577">
        <v>1</v>
      </c>
      <c r="F1577">
        <f t="shared" si="24"/>
        <v>1</v>
      </c>
      <c r="I1577" t="s">
        <v>87</v>
      </c>
    </row>
    <row r="1578" spans="1:9" x14ac:dyDescent="0.15">
      <c r="A1578" t="s">
        <v>25604</v>
      </c>
      <c r="B1578" t="s">
        <v>25605</v>
      </c>
      <c r="C1578">
        <v>0</v>
      </c>
      <c r="D1578">
        <v>0</v>
      </c>
      <c r="E1578">
        <v>1</v>
      </c>
      <c r="F1578">
        <f t="shared" si="24"/>
        <v>1</v>
      </c>
      <c r="I1578" t="s">
        <v>87</v>
      </c>
    </row>
    <row r="1579" spans="1:9" x14ac:dyDescent="0.15">
      <c r="A1579" t="s">
        <v>35401</v>
      </c>
      <c r="B1579" t="s">
        <v>35402</v>
      </c>
      <c r="C1579">
        <v>0</v>
      </c>
      <c r="D1579">
        <v>0</v>
      </c>
      <c r="E1579">
        <v>1</v>
      </c>
      <c r="F1579">
        <f t="shared" si="24"/>
        <v>1</v>
      </c>
      <c r="I1579" t="s">
        <v>87</v>
      </c>
    </row>
    <row r="1580" spans="1:9" x14ac:dyDescent="0.15">
      <c r="A1580" t="s">
        <v>53162</v>
      </c>
      <c r="B1580" t="s">
        <v>53163</v>
      </c>
      <c r="C1580">
        <v>0</v>
      </c>
      <c r="D1580">
        <v>0</v>
      </c>
      <c r="E1580">
        <v>1</v>
      </c>
      <c r="F1580">
        <f t="shared" si="24"/>
        <v>1</v>
      </c>
      <c r="I1580" t="s">
        <v>87</v>
      </c>
    </row>
    <row r="1581" spans="1:9" x14ac:dyDescent="0.15">
      <c r="A1581" t="s">
        <v>61932</v>
      </c>
      <c r="B1581" t="s">
        <v>61933</v>
      </c>
      <c r="C1581">
        <v>0</v>
      </c>
      <c r="D1581">
        <v>0</v>
      </c>
      <c r="E1581">
        <v>1</v>
      </c>
      <c r="F1581">
        <f t="shared" si="24"/>
        <v>1</v>
      </c>
      <c r="I1581" t="s">
        <v>87</v>
      </c>
    </row>
    <row r="1582" spans="1:9" x14ac:dyDescent="0.15">
      <c r="A1582" t="s">
        <v>62700</v>
      </c>
      <c r="B1582" t="s">
        <v>62701</v>
      </c>
      <c r="C1582">
        <v>0</v>
      </c>
      <c r="D1582">
        <v>0</v>
      </c>
      <c r="E1582">
        <v>1</v>
      </c>
      <c r="F1582">
        <f t="shared" si="24"/>
        <v>1</v>
      </c>
      <c r="I1582" t="s">
        <v>87</v>
      </c>
    </row>
    <row r="1583" spans="1:9" x14ac:dyDescent="0.15">
      <c r="A1583" t="s">
        <v>67272</v>
      </c>
      <c r="B1583" t="s">
        <v>67273</v>
      </c>
      <c r="C1583">
        <v>0</v>
      </c>
      <c r="D1583">
        <v>0</v>
      </c>
      <c r="E1583">
        <v>1</v>
      </c>
      <c r="F1583">
        <f t="shared" si="24"/>
        <v>1</v>
      </c>
      <c r="I1583" t="s">
        <v>87</v>
      </c>
    </row>
    <row r="1584" spans="1:9" x14ac:dyDescent="0.15">
      <c r="A1584" t="s">
        <v>32266</v>
      </c>
      <c r="B1584" t="s">
        <v>32267</v>
      </c>
      <c r="C1584">
        <v>0</v>
      </c>
      <c r="D1584">
        <v>0</v>
      </c>
      <c r="E1584">
        <v>1</v>
      </c>
      <c r="F1584">
        <f t="shared" si="24"/>
        <v>1</v>
      </c>
      <c r="I1584" t="s">
        <v>32268</v>
      </c>
    </row>
    <row r="1585" spans="1:9" x14ac:dyDescent="0.15">
      <c r="A1585" t="s">
        <v>66867</v>
      </c>
      <c r="B1585" t="s">
        <v>66868</v>
      </c>
      <c r="C1585">
        <v>0</v>
      </c>
      <c r="D1585">
        <v>0</v>
      </c>
      <c r="E1585">
        <v>1</v>
      </c>
      <c r="F1585">
        <f t="shared" si="24"/>
        <v>1</v>
      </c>
      <c r="I1585" t="s">
        <v>66869</v>
      </c>
    </row>
    <row r="1586" spans="1:9" x14ac:dyDescent="0.15">
      <c r="A1586" t="s">
        <v>29165</v>
      </c>
      <c r="B1586" t="s">
        <v>29166</v>
      </c>
      <c r="C1586">
        <v>0</v>
      </c>
      <c r="D1586">
        <v>0</v>
      </c>
      <c r="E1586">
        <v>1</v>
      </c>
      <c r="F1586">
        <f t="shared" si="24"/>
        <v>1</v>
      </c>
      <c r="I1586" t="s">
        <v>29167</v>
      </c>
    </row>
    <row r="1587" spans="1:9" x14ac:dyDescent="0.15">
      <c r="A1587" t="s">
        <v>7472</v>
      </c>
      <c r="B1587" t="s">
        <v>7473</v>
      </c>
      <c r="C1587">
        <v>0</v>
      </c>
      <c r="D1587">
        <v>0</v>
      </c>
      <c r="E1587">
        <v>1</v>
      </c>
      <c r="F1587">
        <f t="shared" si="24"/>
        <v>1</v>
      </c>
      <c r="I1587" t="s">
        <v>7474</v>
      </c>
    </row>
    <row r="1588" spans="1:9" x14ac:dyDescent="0.15">
      <c r="A1588" t="s">
        <v>10851</v>
      </c>
      <c r="B1588" t="s">
        <v>10852</v>
      </c>
      <c r="C1588">
        <v>0</v>
      </c>
      <c r="D1588">
        <v>0</v>
      </c>
      <c r="E1588">
        <v>1</v>
      </c>
      <c r="F1588">
        <f t="shared" si="24"/>
        <v>1</v>
      </c>
      <c r="I1588" t="s">
        <v>7474</v>
      </c>
    </row>
    <row r="1589" spans="1:9" x14ac:dyDescent="0.15">
      <c r="A1589" t="s">
        <v>56640</v>
      </c>
      <c r="B1589" t="s">
        <v>56641</v>
      </c>
      <c r="C1589">
        <v>0</v>
      </c>
      <c r="D1589">
        <v>0</v>
      </c>
      <c r="E1589">
        <v>1</v>
      </c>
      <c r="F1589">
        <f t="shared" si="24"/>
        <v>1</v>
      </c>
      <c r="I1589" t="s">
        <v>7474</v>
      </c>
    </row>
    <row r="1590" spans="1:9" x14ac:dyDescent="0.15">
      <c r="A1590" t="s">
        <v>40352</v>
      </c>
      <c r="B1590" t="s">
        <v>40353</v>
      </c>
      <c r="C1590">
        <v>0</v>
      </c>
      <c r="D1590">
        <v>0</v>
      </c>
      <c r="E1590">
        <v>1</v>
      </c>
      <c r="F1590">
        <f t="shared" si="24"/>
        <v>1</v>
      </c>
      <c r="I1590" t="s">
        <v>40354</v>
      </c>
    </row>
    <row r="1591" spans="1:9" x14ac:dyDescent="0.15">
      <c r="A1591" t="s">
        <v>65514</v>
      </c>
      <c r="B1591" t="s">
        <v>65515</v>
      </c>
      <c r="C1591">
        <v>0</v>
      </c>
      <c r="D1591">
        <v>0</v>
      </c>
      <c r="E1591">
        <v>1</v>
      </c>
      <c r="F1591">
        <f t="shared" si="24"/>
        <v>1</v>
      </c>
      <c r="I1591" t="s">
        <v>65516</v>
      </c>
    </row>
    <row r="1592" spans="1:9" x14ac:dyDescent="0.15">
      <c r="A1592" t="s">
        <v>26846</v>
      </c>
      <c r="C1592">
        <v>0</v>
      </c>
      <c r="D1592">
        <v>0</v>
      </c>
      <c r="E1592">
        <v>1</v>
      </c>
      <c r="F1592">
        <f t="shared" si="24"/>
        <v>1</v>
      </c>
      <c r="I1592" t="s">
        <v>26847</v>
      </c>
    </row>
    <row r="1593" spans="1:9" x14ac:dyDescent="0.15">
      <c r="A1593" t="s">
        <v>26352</v>
      </c>
      <c r="B1593" t="s">
        <v>26353</v>
      </c>
      <c r="C1593">
        <v>0</v>
      </c>
      <c r="D1593">
        <v>0</v>
      </c>
      <c r="E1593">
        <v>1</v>
      </c>
      <c r="F1593">
        <f t="shared" si="24"/>
        <v>1</v>
      </c>
      <c r="I1593" t="s">
        <v>26354</v>
      </c>
    </row>
    <row r="1594" spans="1:9" x14ac:dyDescent="0.15">
      <c r="A1594" t="s">
        <v>257</v>
      </c>
      <c r="B1594" t="s">
        <v>258</v>
      </c>
      <c r="C1594">
        <v>0</v>
      </c>
      <c r="D1594">
        <v>0</v>
      </c>
      <c r="E1594">
        <v>1</v>
      </c>
      <c r="F1594">
        <f t="shared" si="24"/>
        <v>1</v>
      </c>
      <c r="I1594" t="s">
        <v>259</v>
      </c>
    </row>
    <row r="1595" spans="1:9" x14ac:dyDescent="0.15">
      <c r="A1595" t="s">
        <v>26823</v>
      </c>
      <c r="B1595" t="s">
        <v>26824</v>
      </c>
      <c r="C1595">
        <v>0</v>
      </c>
      <c r="D1595">
        <v>0</v>
      </c>
      <c r="E1595">
        <v>1</v>
      </c>
      <c r="F1595">
        <f t="shared" si="24"/>
        <v>1</v>
      </c>
      <c r="I1595" t="s">
        <v>26825</v>
      </c>
    </row>
    <row r="1596" spans="1:9" x14ac:dyDescent="0.15">
      <c r="A1596" t="s">
        <v>59119</v>
      </c>
      <c r="B1596" t="s">
        <v>59120</v>
      </c>
      <c r="C1596">
        <v>0</v>
      </c>
      <c r="D1596">
        <v>0</v>
      </c>
      <c r="E1596">
        <v>1</v>
      </c>
      <c r="F1596">
        <f t="shared" si="24"/>
        <v>1</v>
      </c>
      <c r="I1596" t="s">
        <v>59121</v>
      </c>
    </row>
    <row r="1597" spans="1:9" x14ac:dyDescent="0.15">
      <c r="A1597" t="s">
        <v>31619</v>
      </c>
      <c r="B1597" t="s">
        <v>31620</v>
      </c>
      <c r="C1597">
        <v>0</v>
      </c>
      <c r="D1597">
        <v>0</v>
      </c>
      <c r="E1597">
        <v>1</v>
      </c>
      <c r="F1597">
        <f t="shared" si="24"/>
        <v>1</v>
      </c>
      <c r="I1597" t="s">
        <v>31621</v>
      </c>
    </row>
    <row r="1598" spans="1:9" x14ac:dyDescent="0.15">
      <c r="A1598" t="s">
        <v>16476</v>
      </c>
      <c r="B1598" t="s">
        <v>16477</v>
      </c>
      <c r="C1598">
        <v>0</v>
      </c>
      <c r="D1598">
        <v>0</v>
      </c>
      <c r="E1598">
        <v>1</v>
      </c>
      <c r="F1598">
        <f t="shared" si="24"/>
        <v>1</v>
      </c>
      <c r="I1598" t="s">
        <v>16478</v>
      </c>
    </row>
    <row r="1599" spans="1:9" x14ac:dyDescent="0.15">
      <c r="A1599" t="s">
        <v>26184</v>
      </c>
      <c r="B1599" t="s">
        <v>26185</v>
      </c>
      <c r="C1599">
        <v>0</v>
      </c>
      <c r="D1599">
        <v>0</v>
      </c>
      <c r="E1599">
        <v>1</v>
      </c>
      <c r="F1599">
        <f t="shared" si="24"/>
        <v>1</v>
      </c>
      <c r="I1599" t="s">
        <v>16478</v>
      </c>
    </row>
    <row r="1600" spans="1:9" x14ac:dyDescent="0.15">
      <c r="A1600" t="s">
        <v>26843</v>
      </c>
      <c r="B1600" t="s">
        <v>26844</v>
      </c>
      <c r="C1600">
        <v>0</v>
      </c>
      <c r="D1600">
        <v>0</v>
      </c>
      <c r="E1600">
        <v>1</v>
      </c>
      <c r="F1600">
        <f t="shared" si="24"/>
        <v>1</v>
      </c>
      <c r="I1600" t="s">
        <v>26845</v>
      </c>
    </row>
    <row r="1601" spans="1:9" x14ac:dyDescent="0.15">
      <c r="A1601" t="s">
        <v>26833</v>
      </c>
      <c r="B1601" t="s">
        <v>26834</v>
      </c>
      <c r="C1601">
        <v>0</v>
      </c>
      <c r="D1601">
        <v>0</v>
      </c>
      <c r="E1601">
        <v>1</v>
      </c>
      <c r="F1601">
        <f t="shared" si="24"/>
        <v>1</v>
      </c>
      <c r="I1601" t="s">
        <v>26835</v>
      </c>
    </row>
    <row r="1602" spans="1:9" x14ac:dyDescent="0.15">
      <c r="A1602" t="s">
        <v>23857</v>
      </c>
      <c r="B1602" t="s">
        <v>23858</v>
      </c>
      <c r="C1602">
        <v>0</v>
      </c>
      <c r="D1602">
        <v>0</v>
      </c>
      <c r="E1602">
        <v>1</v>
      </c>
      <c r="F1602">
        <f t="shared" ref="F1602:F1665" si="25">C1602+D1602+E1602</f>
        <v>1</v>
      </c>
      <c r="I1602" t="s">
        <v>23859</v>
      </c>
    </row>
    <row r="1603" spans="1:9" x14ac:dyDescent="0.15">
      <c r="A1603" t="s">
        <v>67997</v>
      </c>
      <c r="B1603" t="s">
        <v>67998</v>
      </c>
      <c r="C1603">
        <v>0</v>
      </c>
      <c r="D1603">
        <v>0</v>
      </c>
      <c r="E1603">
        <v>1</v>
      </c>
      <c r="F1603">
        <f t="shared" si="25"/>
        <v>1</v>
      </c>
      <c r="I1603" t="s">
        <v>23859</v>
      </c>
    </row>
    <row r="1604" spans="1:9" x14ac:dyDescent="0.15">
      <c r="A1604" t="s">
        <v>26828</v>
      </c>
      <c r="B1604" t="s">
        <v>26829</v>
      </c>
      <c r="C1604">
        <v>0</v>
      </c>
      <c r="D1604">
        <v>0</v>
      </c>
      <c r="E1604">
        <v>1</v>
      </c>
      <c r="F1604">
        <f t="shared" si="25"/>
        <v>1</v>
      </c>
      <c r="I1604" t="s">
        <v>26830</v>
      </c>
    </row>
    <row r="1605" spans="1:9" x14ac:dyDescent="0.15">
      <c r="A1605" t="s">
        <v>22000</v>
      </c>
      <c r="B1605" t="s">
        <v>22001</v>
      </c>
      <c r="C1605">
        <v>0</v>
      </c>
      <c r="D1605">
        <v>0</v>
      </c>
      <c r="E1605">
        <v>1</v>
      </c>
      <c r="F1605">
        <f t="shared" si="25"/>
        <v>1</v>
      </c>
      <c r="I1605" t="s">
        <v>22002</v>
      </c>
    </row>
    <row r="1606" spans="1:9" x14ac:dyDescent="0.15">
      <c r="A1606" t="s">
        <v>63438</v>
      </c>
      <c r="B1606" t="s">
        <v>63439</v>
      </c>
      <c r="C1606">
        <v>0</v>
      </c>
      <c r="D1606">
        <v>0</v>
      </c>
      <c r="E1606">
        <v>1</v>
      </c>
      <c r="F1606">
        <f t="shared" si="25"/>
        <v>1</v>
      </c>
      <c r="I1606" t="s">
        <v>63440</v>
      </c>
    </row>
    <row r="1607" spans="1:9" x14ac:dyDescent="0.15">
      <c r="A1607" t="s">
        <v>26840</v>
      </c>
      <c r="B1607" t="s">
        <v>26841</v>
      </c>
      <c r="C1607">
        <v>0</v>
      </c>
      <c r="D1607">
        <v>0</v>
      </c>
      <c r="E1607">
        <v>1</v>
      </c>
      <c r="F1607">
        <f t="shared" si="25"/>
        <v>1</v>
      </c>
      <c r="I1607" t="s">
        <v>26842</v>
      </c>
    </row>
    <row r="1608" spans="1:9" x14ac:dyDescent="0.15">
      <c r="A1608" t="s">
        <v>6727</v>
      </c>
      <c r="C1608">
        <v>0</v>
      </c>
      <c r="D1608">
        <v>0</v>
      </c>
      <c r="E1608">
        <v>1</v>
      </c>
      <c r="F1608">
        <f t="shared" si="25"/>
        <v>1</v>
      </c>
      <c r="I1608" t="s">
        <v>6728</v>
      </c>
    </row>
    <row r="1609" spans="1:9" x14ac:dyDescent="0.15">
      <c r="A1609" t="s">
        <v>13653</v>
      </c>
      <c r="C1609">
        <v>0</v>
      </c>
      <c r="D1609">
        <v>0</v>
      </c>
      <c r="E1609">
        <v>1</v>
      </c>
      <c r="F1609">
        <f t="shared" si="25"/>
        <v>1</v>
      </c>
      <c r="I1609" t="s">
        <v>6728</v>
      </c>
    </row>
    <row r="1610" spans="1:9" x14ac:dyDescent="0.15">
      <c r="A1610" t="s">
        <v>21607</v>
      </c>
      <c r="C1610">
        <v>0</v>
      </c>
      <c r="D1610">
        <v>0</v>
      </c>
      <c r="E1610">
        <v>1</v>
      </c>
      <c r="F1610">
        <f t="shared" si="25"/>
        <v>1</v>
      </c>
      <c r="I1610" t="s">
        <v>6728</v>
      </c>
    </row>
    <row r="1611" spans="1:9" x14ac:dyDescent="0.15">
      <c r="A1611" t="s">
        <v>24045</v>
      </c>
      <c r="C1611">
        <v>0</v>
      </c>
      <c r="D1611">
        <v>0</v>
      </c>
      <c r="E1611">
        <v>1</v>
      </c>
      <c r="F1611">
        <f t="shared" si="25"/>
        <v>1</v>
      </c>
      <c r="I1611" t="s">
        <v>6728</v>
      </c>
    </row>
    <row r="1612" spans="1:9" x14ac:dyDescent="0.15">
      <c r="A1612" t="s">
        <v>30228</v>
      </c>
      <c r="C1612">
        <v>0</v>
      </c>
      <c r="D1612">
        <v>0</v>
      </c>
      <c r="E1612">
        <v>1</v>
      </c>
      <c r="F1612">
        <f t="shared" si="25"/>
        <v>1</v>
      </c>
      <c r="I1612" t="s">
        <v>6728</v>
      </c>
    </row>
    <row r="1613" spans="1:9" x14ac:dyDescent="0.15">
      <c r="A1613" t="s">
        <v>31011</v>
      </c>
      <c r="C1613">
        <v>0</v>
      </c>
      <c r="D1613">
        <v>0</v>
      </c>
      <c r="E1613">
        <v>1</v>
      </c>
      <c r="F1613">
        <f t="shared" si="25"/>
        <v>1</v>
      </c>
      <c r="I1613" t="s">
        <v>6728</v>
      </c>
    </row>
    <row r="1614" spans="1:9" x14ac:dyDescent="0.15">
      <c r="A1614" t="s">
        <v>31729</v>
      </c>
      <c r="B1614" t="s">
        <v>31730</v>
      </c>
      <c r="C1614">
        <v>0</v>
      </c>
      <c r="D1614">
        <v>0</v>
      </c>
      <c r="E1614">
        <v>1</v>
      </c>
      <c r="F1614">
        <f t="shared" si="25"/>
        <v>1</v>
      </c>
      <c r="I1614" t="s">
        <v>6728</v>
      </c>
    </row>
    <row r="1615" spans="1:9" x14ac:dyDescent="0.15">
      <c r="A1615" t="s">
        <v>55899</v>
      </c>
      <c r="C1615">
        <v>0</v>
      </c>
      <c r="D1615">
        <v>0</v>
      </c>
      <c r="E1615">
        <v>1</v>
      </c>
      <c r="F1615">
        <f t="shared" si="25"/>
        <v>1</v>
      </c>
      <c r="I1615" t="s">
        <v>11602</v>
      </c>
    </row>
    <row r="1616" spans="1:9" x14ac:dyDescent="0.15">
      <c r="A1616" t="s">
        <v>12252</v>
      </c>
      <c r="B1616" t="s">
        <v>12253</v>
      </c>
      <c r="C1616">
        <v>0</v>
      </c>
      <c r="D1616">
        <v>0</v>
      </c>
      <c r="E1616">
        <v>1</v>
      </c>
      <c r="F1616">
        <f t="shared" si="25"/>
        <v>1</v>
      </c>
      <c r="I1616" t="s">
        <v>12254</v>
      </c>
    </row>
    <row r="1617" spans="1:9" x14ac:dyDescent="0.15">
      <c r="A1617" t="s">
        <v>26665</v>
      </c>
      <c r="B1617" t="s">
        <v>26666</v>
      </c>
      <c r="C1617">
        <v>0</v>
      </c>
      <c r="D1617">
        <v>0</v>
      </c>
      <c r="E1617">
        <v>1</v>
      </c>
      <c r="F1617">
        <f t="shared" si="25"/>
        <v>1</v>
      </c>
      <c r="I1617" t="s">
        <v>26667</v>
      </c>
    </row>
    <row r="1618" spans="1:9" x14ac:dyDescent="0.15">
      <c r="A1618" t="s">
        <v>6052</v>
      </c>
      <c r="B1618" t="s">
        <v>6053</v>
      </c>
      <c r="C1618">
        <v>0</v>
      </c>
      <c r="D1618">
        <v>0</v>
      </c>
      <c r="E1618">
        <v>1</v>
      </c>
      <c r="F1618">
        <f t="shared" si="25"/>
        <v>1</v>
      </c>
      <c r="I1618" t="s">
        <v>1768</v>
      </c>
    </row>
    <row r="1619" spans="1:9" x14ac:dyDescent="0.15">
      <c r="A1619" t="s">
        <v>9220</v>
      </c>
      <c r="B1619" t="s">
        <v>9221</v>
      </c>
      <c r="C1619">
        <v>0</v>
      </c>
      <c r="D1619">
        <v>0</v>
      </c>
      <c r="E1619">
        <v>1</v>
      </c>
      <c r="F1619">
        <f t="shared" si="25"/>
        <v>1</v>
      </c>
      <c r="I1619" t="s">
        <v>1768</v>
      </c>
    </row>
    <row r="1620" spans="1:9" x14ac:dyDescent="0.15">
      <c r="A1620" t="s">
        <v>9222</v>
      </c>
      <c r="B1620" t="s">
        <v>9223</v>
      </c>
      <c r="C1620">
        <v>0</v>
      </c>
      <c r="D1620">
        <v>0</v>
      </c>
      <c r="E1620">
        <v>1</v>
      </c>
      <c r="F1620">
        <f t="shared" si="25"/>
        <v>1</v>
      </c>
      <c r="I1620" t="s">
        <v>1768</v>
      </c>
    </row>
    <row r="1621" spans="1:9" x14ac:dyDescent="0.15">
      <c r="A1621" t="s">
        <v>9224</v>
      </c>
      <c r="B1621" t="s">
        <v>9225</v>
      </c>
      <c r="C1621">
        <v>0</v>
      </c>
      <c r="D1621">
        <v>0</v>
      </c>
      <c r="E1621">
        <v>1</v>
      </c>
      <c r="F1621">
        <f t="shared" si="25"/>
        <v>1</v>
      </c>
      <c r="I1621" t="s">
        <v>1768</v>
      </c>
    </row>
    <row r="1622" spans="1:9" x14ac:dyDescent="0.15">
      <c r="A1622" t="s">
        <v>9228</v>
      </c>
      <c r="B1622" t="s">
        <v>9229</v>
      </c>
      <c r="C1622">
        <v>0</v>
      </c>
      <c r="D1622">
        <v>0</v>
      </c>
      <c r="E1622">
        <v>1</v>
      </c>
      <c r="F1622">
        <f t="shared" si="25"/>
        <v>1</v>
      </c>
      <c r="I1622" t="s">
        <v>1768</v>
      </c>
    </row>
    <row r="1623" spans="1:9" x14ac:dyDescent="0.15">
      <c r="A1623" t="s">
        <v>9230</v>
      </c>
      <c r="B1623" t="s">
        <v>9231</v>
      </c>
      <c r="C1623">
        <v>0</v>
      </c>
      <c r="D1623">
        <v>0</v>
      </c>
      <c r="E1623">
        <v>1</v>
      </c>
      <c r="F1623">
        <f t="shared" si="25"/>
        <v>1</v>
      </c>
      <c r="I1623" t="s">
        <v>1768</v>
      </c>
    </row>
    <row r="1624" spans="1:9" x14ac:dyDescent="0.15">
      <c r="A1624" t="s">
        <v>9242</v>
      </c>
      <c r="B1624" t="s">
        <v>9243</v>
      </c>
      <c r="C1624">
        <v>0</v>
      </c>
      <c r="D1624">
        <v>0</v>
      </c>
      <c r="E1624">
        <v>1</v>
      </c>
      <c r="F1624">
        <f t="shared" si="25"/>
        <v>1</v>
      </c>
      <c r="I1624" t="s">
        <v>1768</v>
      </c>
    </row>
    <row r="1625" spans="1:9" x14ac:dyDescent="0.15">
      <c r="A1625" t="s">
        <v>9256</v>
      </c>
      <c r="B1625" t="s">
        <v>9257</v>
      </c>
      <c r="C1625">
        <v>0</v>
      </c>
      <c r="D1625">
        <v>0</v>
      </c>
      <c r="E1625">
        <v>1</v>
      </c>
      <c r="F1625">
        <f t="shared" si="25"/>
        <v>1</v>
      </c>
      <c r="I1625" t="s">
        <v>1768</v>
      </c>
    </row>
    <row r="1626" spans="1:9" x14ac:dyDescent="0.15">
      <c r="A1626" t="s">
        <v>9258</v>
      </c>
      <c r="B1626" t="s">
        <v>9259</v>
      </c>
      <c r="C1626">
        <v>0</v>
      </c>
      <c r="D1626">
        <v>0</v>
      </c>
      <c r="E1626">
        <v>1</v>
      </c>
      <c r="F1626">
        <f t="shared" si="25"/>
        <v>1</v>
      </c>
      <c r="I1626" t="s">
        <v>1768</v>
      </c>
    </row>
    <row r="1627" spans="1:9" x14ac:dyDescent="0.15">
      <c r="A1627" t="s">
        <v>9260</v>
      </c>
      <c r="B1627" t="s">
        <v>9261</v>
      </c>
      <c r="C1627">
        <v>0</v>
      </c>
      <c r="D1627">
        <v>0</v>
      </c>
      <c r="E1627">
        <v>1</v>
      </c>
      <c r="F1627">
        <f t="shared" si="25"/>
        <v>1</v>
      </c>
      <c r="I1627" t="s">
        <v>1768</v>
      </c>
    </row>
    <row r="1628" spans="1:9" x14ac:dyDescent="0.15">
      <c r="A1628" t="s">
        <v>9286</v>
      </c>
      <c r="B1628" t="s">
        <v>9287</v>
      </c>
      <c r="C1628">
        <v>0</v>
      </c>
      <c r="D1628">
        <v>0</v>
      </c>
      <c r="E1628">
        <v>1</v>
      </c>
      <c r="F1628">
        <f t="shared" si="25"/>
        <v>1</v>
      </c>
      <c r="I1628" t="s">
        <v>1768</v>
      </c>
    </row>
    <row r="1629" spans="1:9" x14ac:dyDescent="0.15">
      <c r="A1629" t="s">
        <v>9288</v>
      </c>
      <c r="B1629" t="s">
        <v>9289</v>
      </c>
      <c r="C1629">
        <v>0</v>
      </c>
      <c r="D1629">
        <v>0</v>
      </c>
      <c r="E1629">
        <v>1</v>
      </c>
      <c r="F1629">
        <f t="shared" si="25"/>
        <v>1</v>
      </c>
      <c r="I1629" t="s">
        <v>1768</v>
      </c>
    </row>
    <row r="1630" spans="1:9" x14ac:dyDescent="0.15">
      <c r="A1630" t="s">
        <v>9290</v>
      </c>
      <c r="B1630" t="s">
        <v>9291</v>
      </c>
      <c r="C1630">
        <v>0</v>
      </c>
      <c r="D1630">
        <v>0</v>
      </c>
      <c r="E1630">
        <v>1</v>
      </c>
      <c r="F1630">
        <f t="shared" si="25"/>
        <v>1</v>
      </c>
      <c r="I1630" t="s">
        <v>1768</v>
      </c>
    </row>
    <row r="1631" spans="1:9" x14ac:dyDescent="0.15">
      <c r="A1631" t="s">
        <v>9294</v>
      </c>
      <c r="B1631" t="s">
        <v>9295</v>
      </c>
      <c r="C1631">
        <v>0</v>
      </c>
      <c r="D1631">
        <v>0</v>
      </c>
      <c r="E1631">
        <v>1</v>
      </c>
      <c r="F1631">
        <f t="shared" si="25"/>
        <v>1</v>
      </c>
      <c r="I1631" t="s">
        <v>1768</v>
      </c>
    </row>
    <row r="1632" spans="1:9" x14ac:dyDescent="0.15">
      <c r="A1632" t="s">
        <v>20977</v>
      </c>
      <c r="B1632" t="s">
        <v>20978</v>
      </c>
      <c r="C1632">
        <v>0</v>
      </c>
      <c r="D1632">
        <v>0</v>
      </c>
      <c r="E1632">
        <v>1</v>
      </c>
      <c r="F1632">
        <f t="shared" si="25"/>
        <v>1</v>
      </c>
      <c r="I1632" t="s">
        <v>1768</v>
      </c>
    </row>
    <row r="1633" spans="1:9" x14ac:dyDescent="0.15">
      <c r="A1633" t="s">
        <v>22683</v>
      </c>
      <c r="B1633" t="s">
        <v>22684</v>
      </c>
      <c r="C1633">
        <v>0</v>
      </c>
      <c r="D1633">
        <v>0</v>
      </c>
      <c r="E1633">
        <v>1</v>
      </c>
      <c r="F1633">
        <f t="shared" si="25"/>
        <v>1</v>
      </c>
      <c r="I1633" t="s">
        <v>1768</v>
      </c>
    </row>
    <row r="1634" spans="1:9" x14ac:dyDescent="0.15">
      <c r="A1634" t="s">
        <v>32872</v>
      </c>
      <c r="B1634" t="s">
        <v>32873</v>
      </c>
      <c r="C1634">
        <v>0</v>
      </c>
      <c r="D1634">
        <v>0</v>
      </c>
      <c r="E1634">
        <v>1</v>
      </c>
      <c r="F1634">
        <f t="shared" si="25"/>
        <v>1</v>
      </c>
      <c r="I1634" t="s">
        <v>1768</v>
      </c>
    </row>
    <row r="1635" spans="1:9" x14ac:dyDescent="0.15">
      <c r="A1635" t="s">
        <v>34127</v>
      </c>
      <c r="B1635" t="s">
        <v>34128</v>
      </c>
      <c r="C1635">
        <v>0</v>
      </c>
      <c r="D1635">
        <v>0</v>
      </c>
      <c r="E1635">
        <v>1</v>
      </c>
      <c r="F1635">
        <f t="shared" si="25"/>
        <v>1</v>
      </c>
      <c r="I1635" t="s">
        <v>1768</v>
      </c>
    </row>
    <row r="1636" spans="1:9" x14ac:dyDescent="0.15">
      <c r="A1636" t="s">
        <v>35219</v>
      </c>
      <c r="B1636" t="s">
        <v>35220</v>
      </c>
      <c r="C1636">
        <v>0</v>
      </c>
      <c r="D1636">
        <v>0</v>
      </c>
      <c r="E1636">
        <v>1</v>
      </c>
      <c r="F1636">
        <f t="shared" si="25"/>
        <v>1</v>
      </c>
      <c r="I1636" t="s">
        <v>1768</v>
      </c>
    </row>
    <row r="1637" spans="1:9" x14ac:dyDescent="0.15">
      <c r="A1637" t="s">
        <v>59984</v>
      </c>
      <c r="B1637" t="s">
        <v>59985</v>
      </c>
      <c r="C1637">
        <v>0</v>
      </c>
      <c r="D1637">
        <v>0</v>
      </c>
      <c r="E1637">
        <v>1</v>
      </c>
      <c r="F1637">
        <f t="shared" si="25"/>
        <v>1</v>
      </c>
      <c r="I1637" t="s">
        <v>1768</v>
      </c>
    </row>
    <row r="1638" spans="1:9" x14ac:dyDescent="0.15">
      <c r="A1638" t="s">
        <v>17130</v>
      </c>
      <c r="B1638" t="s">
        <v>17131</v>
      </c>
      <c r="C1638">
        <v>0</v>
      </c>
      <c r="D1638">
        <v>0</v>
      </c>
      <c r="E1638">
        <v>1</v>
      </c>
      <c r="F1638">
        <f t="shared" si="25"/>
        <v>1</v>
      </c>
      <c r="I1638" t="s">
        <v>17132</v>
      </c>
    </row>
    <row r="1639" spans="1:9" x14ac:dyDescent="0.15">
      <c r="A1639" t="s">
        <v>19361</v>
      </c>
      <c r="B1639" t="s">
        <v>19362</v>
      </c>
      <c r="C1639">
        <v>0</v>
      </c>
      <c r="D1639">
        <v>0</v>
      </c>
      <c r="E1639">
        <v>1</v>
      </c>
      <c r="F1639">
        <f t="shared" si="25"/>
        <v>1</v>
      </c>
      <c r="I1639" t="s">
        <v>17132</v>
      </c>
    </row>
    <row r="1640" spans="1:9" x14ac:dyDescent="0.15">
      <c r="A1640" t="s">
        <v>39245</v>
      </c>
      <c r="B1640" t="s">
        <v>39246</v>
      </c>
      <c r="C1640">
        <v>0</v>
      </c>
      <c r="D1640">
        <v>0</v>
      </c>
      <c r="E1640">
        <v>1</v>
      </c>
      <c r="F1640">
        <f t="shared" si="25"/>
        <v>1</v>
      </c>
      <c r="I1640" t="s">
        <v>17132</v>
      </c>
    </row>
    <row r="1641" spans="1:9" x14ac:dyDescent="0.15">
      <c r="A1641" t="s">
        <v>70498</v>
      </c>
      <c r="B1641" t="s">
        <v>70499</v>
      </c>
      <c r="C1641">
        <v>0</v>
      </c>
      <c r="D1641">
        <v>0</v>
      </c>
      <c r="E1641">
        <v>1</v>
      </c>
      <c r="F1641">
        <f t="shared" si="25"/>
        <v>1</v>
      </c>
      <c r="I1641" t="s">
        <v>17132</v>
      </c>
    </row>
    <row r="1642" spans="1:9" x14ac:dyDescent="0.15">
      <c r="A1642" t="s">
        <v>3046</v>
      </c>
      <c r="B1642" t="s">
        <v>3047</v>
      </c>
      <c r="C1642">
        <v>0</v>
      </c>
      <c r="D1642">
        <v>0</v>
      </c>
      <c r="E1642">
        <v>1</v>
      </c>
      <c r="F1642">
        <f t="shared" si="25"/>
        <v>1</v>
      </c>
      <c r="I1642" t="s">
        <v>3048</v>
      </c>
    </row>
    <row r="1643" spans="1:9" x14ac:dyDescent="0.15">
      <c r="A1643" t="s">
        <v>10198</v>
      </c>
      <c r="B1643" t="s">
        <v>10199</v>
      </c>
      <c r="C1643">
        <v>0</v>
      </c>
      <c r="D1643">
        <v>0</v>
      </c>
      <c r="E1643">
        <v>1</v>
      </c>
      <c r="F1643">
        <f t="shared" si="25"/>
        <v>1</v>
      </c>
      <c r="I1643" t="s">
        <v>3048</v>
      </c>
    </row>
    <row r="1644" spans="1:9" x14ac:dyDescent="0.15">
      <c r="A1644" t="s">
        <v>13813</v>
      </c>
      <c r="B1644" t="s">
        <v>13814</v>
      </c>
      <c r="C1644">
        <v>0</v>
      </c>
      <c r="D1644">
        <v>0</v>
      </c>
      <c r="E1644">
        <v>1</v>
      </c>
      <c r="F1644">
        <f t="shared" si="25"/>
        <v>1</v>
      </c>
      <c r="I1644" t="s">
        <v>3048</v>
      </c>
    </row>
    <row r="1645" spans="1:9" x14ac:dyDescent="0.15">
      <c r="A1645" t="s">
        <v>20799</v>
      </c>
      <c r="B1645" t="s">
        <v>20800</v>
      </c>
      <c r="C1645">
        <v>0</v>
      </c>
      <c r="D1645">
        <v>0</v>
      </c>
      <c r="E1645">
        <v>1</v>
      </c>
      <c r="F1645">
        <f t="shared" si="25"/>
        <v>1</v>
      </c>
      <c r="I1645" t="s">
        <v>3048</v>
      </c>
    </row>
    <row r="1646" spans="1:9" x14ac:dyDescent="0.15">
      <c r="A1646" t="s">
        <v>63529</v>
      </c>
      <c r="B1646" t="s">
        <v>63530</v>
      </c>
      <c r="C1646">
        <v>0</v>
      </c>
      <c r="D1646">
        <v>0</v>
      </c>
      <c r="E1646">
        <v>1</v>
      </c>
      <c r="F1646">
        <f t="shared" si="25"/>
        <v>1</v>
      </c>
      <c r="I1646" t="s">
        <v>3048</v>
      </c>
    </row>
    <row r="1647" spans="1:9" x14ac:dyDescent="0.15">
      <c r="A1647" t="s">
        <v>30116</v>
      </c>
      <c r="C1647">
        <v>0</v>
      </c>
      <c r="D1647">
        <v>0</v>
      </c>
      <c r="E1647">
        <v>1</v>
      </c>
      <c r="F1647">
        <f t="shared" si="25"/>
        <v>1</v>
      </c>
      <c r="I1647" t="s">
        <v>30117</v>
      </c>
    </row>
    <row r="1648" spans="1:9" x14ac:dyDescent="0.15">
      <c r="A1648" t="s">
        <v>57665</v>
      </c>
      <c r="B1648" t="s">
        <v>57666</v>
      </c>
      <c r="C1648">
        <v>0</v>
      </c>
      <c r="D1648">
        <v>0</v>
      </c>
      <c r="E1648">
        <v>1</v>
      </c>
      <c r="F1648">
        <f t="shared" si="25"/>
        <v>1</v>
      </c>
      <c r="I1648" t="s">
        <v>9056</v>
      </c>
    </row>
    <row r="1649" spans="1:9" x14ac:dyDescent="0.15">
      <c r="A1649" t="s">
        <v>68539</v>
      </c>
      <c r="B1649" t="s">
        <v>68540</v>
      </c>
      <c r="C1649">
        <v>0</v>
      </c>
      <c r="D1649">
        <v>0</v>
      </c>
      <c r="E1649">
        <v>1</v>
      </c>
      <c r="F1649">
        <f t="shared" si="25"/>
        <v>1</v>
      </c>
      <c r="I1649" t="s">
        <v>9056</v>
      </c>
    </row>
    <row r="1650" spans="1:9" x14ac:dyDescent="0.15">
      <c r="A1650" t="s">
        <v>69201</v>
      </c>
      <c r="B1650" t="s">
        <v>69202</v>
      </c>
      <c r="C1650">
        <v>0</v>
      </c>
      <c r="D1650">
        <v>0</v>
      </c>
      <c r="E1650">
        <v>1</v>
      </c>
      <c r="F1650">
        <f t="shared" si="25"/>
        <v>1</v>
      </c>
      <c r="I1650" t="s">
        <v>9056</v>
      </c>
    </row>
    <row r="1651" spans="1:9" x14ac:dyDescent="0.15">
      <c r="A1651" t="s">
        <v>2026</v>
      </c>
      <c r="B1651" t="s">
        <v>2027</v>
      </c>
      <c r="C1651">
        <v>0</v>
      </c>
      <c r="D1651">
        <v>0</v>
      </c>
      <c r="E1651">
        <v>1</v>
      </c>
      <c r="F1651">
        <f t="shared" si="25"/>
        <v>1</v>
      </c>
      <c r="I1651" t="s">
        <v>2028</v>
      </c>
    </row>
    <row r="1652" spans="1:9" x14ac:dyDescent="0.15">
      <c r="A1652" t="s">
        <v>7875</v>
      </c>
      <c r="B1652" t="s">
        <v>7876</v>
      </c>
      <c r="C1652">
        <v>0</v>
      </c>
      <c r="D1652">
        <v>0</v>
      </c>
      <c r="E1652">
        <v>1</v>
      </c>
      <c r="F1652">
        <f t="shared" si="25"/>
        <v>1</v>
      </c>
      <c r="I1652" t="s">
        <v>2028</v>
      </c>
    </row>
    <row r="1653" spans="1:9" x14ac:dyDescent="0.15">
      <c r="A1653" t="s">
        <v>10267</v>
      </c>
      <c r="B1653" t="s">
        <v>10268</v>
      </c>
      <c r="C1653">
        <v>0</v>
      </c>
      <c r="D1653">
        <v>0</v>
      </c>
      <c r="E1653">
        <v>1</v>
      </c>
      <c r="F1653">
        <f t="shared" si="25"/>
        <v>1</v>
      </c>
      <c r="I1653" t="s">
        <v>2028</v>
      </c>
    </row>
    <row r="1654" spans="1:9" x14ac:dyDescent="0.15">
      <c r="A1654" t="s">
        <v>18319</v>
      </c>
      <c r="B1654" t="s">
        <v>18320</v>
      </c>
      <c r="C1654">
        <v>0</v>
      </c>
      <c r="D1654">
        <v>0</v>
      </c>
      <c r="E1654">
        <v>1</v>
      </c>
      <c r="F1654">
        <f t="shared" si="25"/>
        <v>1</v>
      </c>
      <c r="I1654" t="s">
        <v>2028</v>
      </c>
    </row>
    <row r="1655" spans="1:9" x14ac:dyDescent="0.15">
      <c r="A1655" t="s">
        <v>21245</v>
      </c>
      <c r="B1655" t="s">
        <v>21246</v>
      </c>
      <c r="C1655">
        <v>0</v>
      </c>
      <c r="D1655">
        <v>0</v>
      </c>
      <c r="E1655">
        <v>1</v>
      </c>
      <c r="F1655">
        <f t="shared" si="25"/>
        <v>1</v>
      </c>
      <c r="I1655" t="s">
        <v>2028</v>
      </c>
    </row>
    <row r="1656" spans="1:9" x14ac:dyDescent="0.15">
      <c r="A1656" t="s">
        <v>36122</v>
      </c>
      <c r="B1656" t="s">
        <v>36123</v>
      </c>
      <c r="C1656">
        <v>0</v>
      </c>
      <c r="D1656">
        <v>0</v>
      </c>
      <c r="E1656">
        <v>1</v>
      </c>
      <c r="F1656">
        <f t="shared" si="25"/>
        <v>1</v>
      </c>
      <c r="I1656" t="s">
        <v>2028</v>
      </c>
    </row>
    <row r="1657" spans="1:9" x14ac:dyDescent="0.15">
      <c r="A1657" t="s">
        <v>47523</v>
      </c>
      <c r="B1657" t="s">
        <v>47524</v>
      </c>
      <c r="C1657">
        <v>0</v>
      </c>
      <c r="D1657">
        <v>0</v>
      </c>
      <c r="E1657">
        <v>1</v>
      </c>
      <c r="F1657">
        <f t="shared" si="25"/>
        <v>1</v>
      </c>
      <c r="I1657" t="s">
        <v>2028</v>
      </c>
    </row>
    <row r="1658" spans="1:9" x14ac:dyDescent="0.15">
      <c r="A1658" t="s">
        <v>47527</v>
      </c>
      <c r="B1658" t="s">
        <v>47528</v>
      </c>
      <c r="C1658">
        <v>0</v>
      </c>
      <c r="D1658">
        <v>0</v>
      </c>
      <c r="E1658">
        <v>1</v>
      </c>
      <c r="F1658">
        <f t="shared" si="25"/>
        <v>1</v>
      </c>
      <c r="I1658" t="s">
        <v>2028</v>
      </c>
    </row>
    <row r="1659" spans="1:9" x14ac:dyDescent="0.15">
      <c r="A1659" t="s">
        <v>49247</v>
      </c>
      <c r="B1659" t="s">
        <v>49248</v>
      </c>
      <c r="C1659">
        <v>0</v>
      </c>
      <c r="D1659">
        <v>0</v>
      </c>
      <c r="E1659">
        <v>1</v>
      </c>
      <c r="F1659">
        <f t="shared" si="25"/>
        <v>1</v>
      </c>
      <c r="I1659" t="s">
        <v>2028</v>
      </c>
    </row>
    <row r="1660" spans="1:9" x14ac:dyDescent="0.15">
      <c r="A1660" t="s">
        <v>54954</v>
      </c>
      <c r="B1660" t="s">
        <v>54955</v>
      </c>
      <c r="C1660">
        <v>0</v>
      </c>
      <c r="D1660">
        <v>0</v>
      </c>
      <c r="E1660">
        <v>1</v>
      </c>
      <c r="F1660">
        <f t="shared" si="25"/>
        <v>1</v>
      </c>
      <c r="I1660" t="s">
        <v>2028</v>
      </c>
    </row>
    <row r="1661" spans="1:9" x14ac:dyDescent="0.15">
      <c r="A1661" t="s">
        <v>58546</v>
      </c>
      <c r="B1661" t="s">
        <v>58547</v>
      </c>
      <c r="C1661">
        <v>0</v>
      </c>
      <c r="D1661">
        <v>0</v>
      </c>
      <c r="E1661">
        <v>1</v>
      </c>
      <c r="F1661">
        <f t="shared" si="25"/>
        <v>1</v>
      </c>
      <c r="I1661" t="s">
        <v>2028</v>
      </c>
    </row>
    <row r="1662" spans="1:9" x14ac:dyDescent="0.15">
      <c r="A1662" t="s">
        <v>60972</v>
      </c>
      <c r="B1662" t="s">
        <v>60973</v>
      </c>
      <c r="C1662">
        <v>0</v>
      </c>
      <c r="D1662">
        <v>0</v>
      </c>
      <c r="E1662">
        <v>1</v>
      </c>
      <c r="F1662">
        <f t="shared" si="25"/>
        <v>1</v>
      </c>
      <c r="I1662" t="s">
        <v>2028</v>
      </c>
    </row>
    <row r="1663" spans="1:9" x14ac:dyDescent="0.15">
      <c r="A1663" t="s">
        <v>64284</v>
      </c>
      <c r="C1663">
        <v>0</v>
      </c>
      <c r="D1663">
        <v>0</v>
      </c>
      <c r="E1663">
        <v>1</v>
      </c>
      <c r="F1663">
        <f t="shared" si="25"/>
        <v>1</v>
      </c>
      <c r="I1663" t="s">
        <v>1101</v>
      </c>
    </row>
    <row r="1664" spans="1:9" x14ac:dyDescent="0.15">
      <c r="A1664" t="s">
        <v>1099</v>
      </c>
      <c r="B1664" t="s">
        <v>1100</v>
      </c>
      <c r="C1664">
        <v>0</v>
      </c>
      <c r="D1664">
        <v>0</v>
      </c>
      <c r="E1664">
        <v>1</v>
      </c>
      <c r="F1664">
        <f t="shared" si="25"/>
        <v>1</v>
      </c>
      <c r="I1664" t="s">
        <v>1101</v>
      </c>
    </row>
    <row r="1665" spans="1:9" x14ac:dyDescent="0.15">
      <c r="A1665" t="s">
        <v>2737</v>
      </c>
      <c r="B1665" t="s">
        <v>2738</v>
      </c>
      <c r="C1665">
        <v>0</v>
      </c>
      <c r="D1665">
        <v>0</v>
      </c>
      <c r="E1665">
        <v>1</v>
      </c>
      <c r="F1665">
        <f t="shared" si="25"/>
        <v>1</v>
      </c>
      <c r="I1665" t="s">
        <v>1101</v>
      </c>
    </row>
    <row r="1666" spans="1:9" x14ac:dyDescent="0.15">
      <c r="A1666" t="s">
        <v>3020</v>
      </c>
      <c r="B1666" t="s">
        <v>3021</v>
      </c>
      <c r="C1666">
        <v>0</v>
      </c>
      <c r="D1666">
        <v>0</v>
      </c>
      <c r="E1666">
        <v>1</v>
      </c>
      <c r="F1666">
        <f t="shared" ref="F1666:F1729" si="26">C1666+D1666+E1666</f>
        <v>1</v>
      </c>
      <c r="I1666" t="s">
        <v>1101</v>
      </c>
    </row>
    <row r="1667" spans="1:9" x14ac:dyDescent="0.15">
      <c r="A1667" t="s">
        <v>3762</v>
      </c>
      <c r="B1667" t="s">
        <v>3763</v>
      </c>
      <c r="C1667">
        <v>0</v>
      </c>
      <c r="D1667">
        <v>0</v>
      </c>
      <c r="E1667">
        <v>1</v>
      </c>
      <c r="F1667">
        <f t="shared" si="26"/>
        <v>1</v>
      </c>
      <c r="I1667" t="s">
        <v>1101</v>
      </c>
    </row>
    <row r="1668" spans="1:9" x14ac:dyDescent="0.15">
      <c r="A1668" t="s">
        <v>4068</v>
      </c>
      <c r="B1668" t="s">
        <v>4069</v>
      </c>
      <c r="C1668">
        <v>0</v>
      </c>
      <c r="D1668">
        <v>0</v>
      </c>
      <c r="E1668">
        <v>1</v>
      </c>
      <c r="F1668">
        <f t="shared" si="26"/>
        <v>1</v>
      </c>
      <c r="I1668" t="s">
        <v>1101</v>
      </c>
    </row>
    <row r="1669" spans="1:9" x14ac:dyDescent="0.15">
      <c r="A1669" t="s">
        <v>4893</v>
      </c>
      <c r="B1669" t="s">
        <v>4894</v>
      </c>
      <c r="C1669">
        <v>0</v>
      </c>
      <c r="D1669">
        <v>0</v>
      </c>
      <c r="E1669">
        <v>1</v>
      </c>
      <c r="F1669">
        <f t="shared" si="26"/>
        <v>1</v>
      </c>
      <c r="I1669" t="s">
        <v>1101</v>
      </c>
    </row>
    <row r="1670" spans="1:9" x14ac:dyDescent="0.15">
      <c r="A1670" t="s">
        <v>4951</v>
      </c>
      <c r="B1670" t="s">
        <v>4952</v>
      </c>
      <c r="C1670">
        <v>0</v>
      </c>
      <c r="D1670">
        <v>0</v>
      </c>
      <c r="E1670">
        <v>1</v>
      </c>
      <c r="F1670">
        <f t="shared" si="26"/>
        <v>1</v>
      </c>
      <c r="I1670" t="s">
        <v>1101</v>
      </c>
    </row>
    <row r="1671" spans="1:9" x14ac:dyDescent="0.15">
      <c r="A1671" t="s">
        <v>5089</v>
      </c>
      <c r="B1671" t="s">
        <v>5090</v>
      </c>
      <c r="C1671">
        <v>0</v>
      </c>
      <c r="D1671">
        <v>0</v>
      </c>
      <c r="E1671">
        <v>1</v>
      </c>
      <c r="F1671">
        <f t="shared" si="26"/>
        <v>1</v>
      </c>
      <c r="I1671" t="s">
        <v>1101</v>
      </c>
    </row>
    <row r="1672" spans="1:9" x14ac:dyDescent="0.15">
      <c r="A1672" t="s">
        <v>5101</v>
      </c>
      <c r="B1672" t="s">
        <v>5102</v>
      </c>
      <c r="C1672">
        <v>0</v>
      </c>
      <c r="D1672">
        <v>0</v>
      </c>
      <c r="E1672">
        <v>1</v>
      </c>
      <c r="F1672">
        <f t="shared" si="26"/>
        <v>1</v>
      </c>
      <c r="I1672" t="s">
        <v>1101</v>
      </c>
    </row>
    <row r="1673" spans="1:9" x14ac:dyDescent="0.15">
      <c r="A1673" t="s">
        <v>8479</v>
      </c>
      <c r="B1673" t="s">
        <v>8480</v>
      </c>
      <c r="C1673">
        <v>0</v>
      </c>
      <c r="D1673">
        <v>0</v>
      </c>
      <c r="E1673">
        <v>1</v>
      </c>
      <c r="F1673">
        <f t="shared" si="26"/>
        <v>1</v>
      </c>
      <c r="I1673" t="s">
        <v>1101</v>
      </c>
    </row>
    <row r="1674" spans="1:9" x14ac:dyDescent="0.15">
      <c r="A1674" t="s">
        <v>10281</v>
      </c>
      <c r="B1674" t="s">
        <v>10282</v>
      </c>
      <c r="C1674">
        <v>0</v>
      </c>
      <c r="D1674">
        <v>0</v>
      </c>
      <c r="E1674">
        <v>1</v>
      </c>
      <c r="F1674">
        <f t="shared" si="26"/>
        <v>1</v>
      </c>
      <c r="I1674" t="s">
        <v>1101</v>
      </c>
    </row>
    <row r="1675" spans="1:9" x14ac:dyDescent="0.15">
      <c r="A1675" t="s">
        <v>11308</v>
      </c>
      <c r="B1675" t="s">
        <v>11309</v>
      </c>
      <c r="C1675">
        <v>0</v>
      </c>
      <c r="D1675">
        <v>0</v>
      </c>
      <c r="E1675">
        <v>1</v>
      </c>
      <c r="F1675">
        <f t="shared" si="26"/>
        <v>1</v>
      </c>
      <c r="I1675" t="s">
        <v>1101</v>
      </c>
    </row>
    <row r="1676" spans="1:9" x14ac:dyDescent="0.15">
      <c r="A1676" t="s">
        <v>12023</v>
      </c>
      <c r="B1676" t="s">
        <v>12024</v>
      </c>
      <c r="C1676">
        <v>0</v>
      </c>
      <c r="D1676">
        <v>0</v>
      </c>
      <c r="E1676">
        <v>1</v>
      </c>
      <c r="F1676">
        <f t="shared" si="26"/>
        <v>1</v>
      </c>
      <c r="I1676" t="s">
        <v>1101</v>
      </c>
    </row>
    <row r="1677" spans="1:9" x14ac:dyDescent="0.15">
      <c r="A1677" t="s">
        <v>16850</v>
      </c>
      <c r="B1677" t="s">
        <v>16851</v>
      </c>
      <c r="C1677">
        <v>0</v>
      </c>
      <c r="D1677">
        <v>0</v>
      </c>
      <c r="E1677">
        <v>1</v>
      </c>
      <c r="F1677">
        <f t="shared" si="26"/>
        <v>1</v>
      </c>
      <c r="I1677" t="s">
        <v>1101</v>
      </c>
    </row>
    <row r="1678" spans="1:9" x14ac:dyDescent="0.15">
      <c r="A1678" t="s">
        <v>18065</v>
      </c>
      <c r="B1678" t="s">
        <v>18066</v>
      </c>
      <c r="C1678">
        <v>0</v>
      </c>
      <c r="D1678">
        <v>0</v>
      </c>
      <c r="E1678">
        <v>1</v>
      </c>
      <c r="F1678">
        <f t="shared" si="26"/>
        <v>1</v>
      </c>
      <c r="I1678" t="s">
        <v>1101</v>
      </c>
    </row>
    <row r="1679" spans="1:9" x14ac:dyDescent="0.15">
      <c r="A1679" t="s">
        <v>19446</v>
      </c>
      <c r="B1679" t="s">
        <v>19447</v>
      </c>
      <c r="C1679">
        <v>0</v>
      </c>
      <c r="D1679">
        <v>0</v>
      </c>
      <c r="E1679">
        <v>1</v>
      </c>
      <c r="F1679">
        <f t="shared" si="26"/>
        <v>1</v>
      </c>
      <c r="I1679" t="s">
        <v>1101</v>
      </c>
    </row>
    <row r="1680" spans="1:9" x14ac:dyDescent="0.15">
      <c r="A1680" t="s">
        <v>25346</v>
      </c>
      <c r="B1680" t="s">
        <v>25347</v>
      </c>
      <c r="C1680">
        <v>0</v>
      </c>
      <c r="D1680">
        <v>0</v>
      </c>
      <c r="E1680">
        <v>1</v>
      </c>
      <c r="F1680">
        <f t="shared" si="26"/>
        <v>1</v>
      </c>
      <c r="I1680" t="s">
        <v>1101</v>
      </c>
    </row>
    <row r="1681" spans="1:9" x14ac:dyDescent="0.15">
      <c r="A1681" t="s">
        <v>25753</v>
      </c>
      <c r="B1681" t="s">
        <v>25754</v>
      </c>
      <c r="C1681">
        <v>0</v>
      </c>
      <c r="D1681">
        <v>0</v>
      </c>
      <c r="E1681">
        <v>1</v>
      </c>
      <c r="F1681">
        <f t="shared" si="26"/>
        <v>1</v>
      </c>
      <c r="I1681" t="s">
        <v>1101</v>
      </c>
    </row>
    <row r="1682" spans="1:9" x14ac:dyDescent="0.15">
      <c r="A1682" t="s">
        <v>31165</v>
      </c>
      <c r="B1682" t="s">
        <v>31166</v>
      </c>
      <c r="C1682">
        <v>0</v>
      </c>
      <c r="D1682">
        <v>0</v>
      </c>
      <c r="E1682">
        <v>1</v>
      </c>
      <c r="F1682">
        <f t="shared" si="26"/>
        <v>1</v>
      </c>
      <c r="I1682" t="s">
        <v>1101</v>
      </c>
    </row>
    <row r="1683" spans="1:9" x14ac:dyDescent="0.15">
      <c r="A1683" t="s">
        <v>34011</v>
      </c>
      <c r="B1683" t="s">
        <v>34012</v>
      </c>
      <c r="C1683">
        <v>0</v>
      </c>
      <c r="D1683">
        <v>0</v>
      </c>
      <c r="E1683">
        <v>1</v>
      </c>
      <c r="F1683">
        <f t="shared" si="26"/>
        <v>1</v>
      </c>
      <c r="I1683" t="s">
        <v>1101</v>
      </c>
    </row>
    <row r="1684" spans="1:9" x14ac:dyDescent="0.15">
      <c r="A1684" t="s">
        <v>34356</v>
      </c>
      <c r="B1684" t="s">
        <v>34357</v>
      </c>
      <c r="C1684">
        <v>0</v>
      </c>
      <c r="D1684">
        <v>0</v>
      </c>
      <c r="E1684">
        <v>1</v>
      </c>
      <c r="F1684">
        <f t="shared" si="26"/>
        <v>1</v>
      </c>
      <c r="I1684" t="s">
        <v>1101</v>
      </c>
    </row>
    <row r="1685" spans="1:9" x14ac:dyDescent="0.15">
      <c r="A1685" t="s">
        <v>37349</v>
      </c>
      <c r="B1685" t="s">
        <v>37350</v>
      </c>
      <c r="C1685">
        <v>0</v>
      </c>
      <c r="D1685">
        <v>0</v>
      </c>
      <c r="E1685">
        <v>1</v>
      </c>
      <c r="F1685">
        <f t="shared" si="26"/>
        <v>1</v>
      </c>
      <c r="I1685" t="s">
        <v>1101</v>
      </c>
    </row>
    <row r="1686" spans="1:9" x14ac:dyDescent="0.15">
      <c r="A1686" t="s">
        <v>37351</v>
      </c>
      <c r="B1686" t="s">
        <v>37352</v>
      </c>
      <c r="C1686">
        <v>0</v>
      </c>
      <c r="D1686">
        <v>0</v>
      </c>
      <c r="E1686">
        <v>1</v>
      </c>
      <c r="F1686">
        <f t="shared" si="26"/>
        <v>1</v>
      </c>
      <c r="I1686" t="s">
        <v>1101</v>
      </c>
    </row>
    <row r="1687" spans="1:9" x14ac:dyDescent="0.15">
      <c r="A1687" t="s">
        <v>37903</v>
      </c>
      <c r="B1687" t="s">
        <v>37904</v>
      </c>
      <c r="C1687">
        <v>0</v>
      </c>
      <c r="D1687">
        <v>0</v>
      </c>
      <c r="E1687">
        <v>1</v>
      </c>
      <c r="F1687">
        <f t="shared" si="26"/>
        <v>1</v>
      </c>
      <c r="I1687" t="s">
        <v>1101</v>
      </c>
    </row>
    <row r="1688" spans="1:9" x14ac:dyDescent="0.15">
      <c r="A1688" t="s">
        <v>37996</v>
      </c>
      <c r="B1688" t="s">
        <v>37997</v>
      </c>
      <c r="C1688">
        <v>0</v>
      </c>
      <c r="D1688">
        <v>0</v>
      </c>
      <c r="E1688">
        <v>1</v>
      </c>
      <c r="F1688">
        <f t="shared" si="26"/>
        <v>1</v>
      </c>
      <c r="I1688" t="s">
        <v>1101</v>
      </c>
    </row>
    <row r="1689" spans="1:9" x14ac:dyDescent="0.15">
      <c r="A1689" t="s">
        <v>40428</v>
      </c>
      <c r="B1689" t="s">
        <v>40429</v>
      </c>
      <c r="C1689">
        <v>0</v>
      </c>
      <c r="D1689">
        <v>0</v>
      </c>
      <c r="E1689">
        <v>1</v>
      </c>
      <c r="F1689">
        <f t="shared" si="26"/>
        <v>1</v>
      </c>
      <c r="I1689" t="s">
        <v>1101</v>
      </c>
    </row>
    <row r="1690" spans="1:9" x14ac:dyDescent="0.15">
      <c r="A1690" t="s">
        <v>41234</v>
      </c>
      <c r="B1690" t="s">
        <v>41235</v>
      </c>
      <c r="C1690">
        <v>0</v>
      </c>
      <c r="D1690">
        <v>0</v>
      </c>
      <c r="E1690">
        <v>1</v>
      </c>
      <c r="F1690">
        <f t="shared" si="26"/>
        <v>1</v>
      </c>
      <c r="I1690" t="s">
        <v>1101</v>
      </c>
    </row>
    <row r="1691" spans="1:9" x14ac:dyDescent="0.15">
      <c r="A1691" t="s">
        <v>41480</v>
      </c>
      <c r="B1691" t="s">
        <v>41481</v>
      </c>
      <c r="C1691">
        <v>0</v>
      </c>
      <c r="D1691">
        <v>0</v>
      </c>
      <c r="E1691">
        <v>1</v>
      </c>
      <c r="F1691">
        <f t="shared" si="26"/>
        <v>1</v>
      </c>
      <c r="I1691" t="s">
        <v>1101</v>
      </c>
    </row>
    <row r="1692" spans="1:9" x14ac:dyDescent="0.15">
      <c r="A1692" t="s">
        <v>41755</v>
      </c>
      <c r="B1692" t="s">
        <v>41756</v>
      </c>
      <c r="C1692">
        <v>0</v>
      </c>
      <c r="D1692">
        <v>0</v>
      </c>
      <c r="E1692">
        <v>1</v>
      </c>
      <c r="F1692">
        <f t="shared" si="26"/>
        <v>1</v>
      </c>
      <c r="I1692" t="s">
        <v>1101</v>
      </c>
    </row>
    <row r="1693" spans="1:9" x14ac:dyDescent="0.15">
      <c r="A1693" t="s">
        <v>41757</v>
      </c>
      <c r="B1693" t="s">
        <v>41758</v>
      </c>
      <c r="C1693">
        <v>0</v>
      </c>
      <c r="D1693">
        <v>0</v>
      </c>
      <c r="E1693">
        <v>1</v>
      </c>
      <c r="F1693">
        <f t="shared" si="26"/>
        <v>1</v>
      </c>
      <c r="I1693" t="s">
        <v>1101</v>
      </c>
    </row>
    <row r="1694" spans="1:9" x14ac:dyDescent="0.15">
      <c r="A1694" t="s">
        <v>41759</v>
      </c>
      <c r="B1694" t="s">
        <v>41760</v>
      </c>
      <c r="C1694">
        <v>0</v>
      </c>
      <c r="D1694">
        <v>0</v>
      </c>
      <c r="E1694">
        <v>1</v>
      </c>
      <c r="F1694">
        <f t="shared" si="26"/>
        <v>1</v>
      </c>
      <c r="I1694" t="s">
        <v>1101</v>
      </c>
    </row>
    <row r="1695" spans="1:9" x14ac:dyDescent="0.15">
      <c r="A1695" t="s">
        <v>42376</v>
      </c>
      <c r="B1695" t="s">
        <v>42377</v>
      </c>
      <c r="C1695">
        <v>0</v>
      </c>
      <c r="D1695">
        <v>0</v>
      </c>
      <c r="E1695">
        <v>1</v>
      </c>
      <c r="F1695">
        <f t="shared" si="26"/>
        <v>1</v>
      </c>
      <c r="I1695" t="s">
        <v>1101</v>
      </c>
    </row>
    <row r="1696" spans="1:9" x14ac:dyDescent="0.15">
      <c r="A1696" t="s">
        <v>45395</v>
      </c>
      <c r="B1696" t="s">
        <v>45396</v>
      </c>
      <c r="C1696">
        <v>0</v>
      </c>
      <c r="D1696">
        <v>0</v>
      </c>
      <c r="E1696">
        <v>1</v>
      </c>
      <c r="F1696">
        <f t="shared" si="26"/>
        <v>1</v>
      </c>
      <c r="I1696" t="s">
        <v>1101</v>
      </c>
    </row>
    <row r="1697" spans="1:9" x14ac:dyDescent="0.15">
      <c r="A1697" t="s">
        <v>45399</v>
      </c>
      <c r="B1697" t="s">
        <v>45400</v>
      </c>
      <c r="C1697">
        <v>0</v>
      </c>
      <c r="D1697">
        <v>0</v>
      </c>
      <c r="E1697">
        <v>1</v>
      </c>
      <c r="F1697">
        <f t="shared" si="26"/>
        <v>1</v>
      </c>
      <c r="I1697" t="s">
        <v>1101</v>
      </c>
    </row>
    <row r="1698" spans="1:9" x14ac:dyDescent="0.15">
      <c r="A1698" t="s">
        <v>45405</v>
      </c>
      <c r="B1698" t="s">
        <v>45406</v>
      </c>
      <c r="C1698">
        <v>0</v>
      </c>
      <c r="D1698">
        <v>0</v>
      </c>
      <c r="E1698">
        <v>1</v>
      </c>
      <c r="F1698">
        <f t="shared" si="26"/>
        <v>1</v>
      </c>
      <c r="I1698" t="s">
        <v>1101</v>
      </c>
    </row>
    <row r="1699" spans="1:9" x14ac:dyDescent="0.15">
      <c r="A1699" t="s">
        <v>45407</v>
      </c>
      <c r="B1699" t="s">
        <v>45408</v>
      </c>
      <c r="C1699">
        <v>0</v>
      </c>
      <c r="D1699">
        <v>0</v>
      </c>
      <c r="E1699">
        <v>1</v>
      </c>
      <c r="F1699">
        <f t="shared" si="26"/>
        <v>1</v>
      </c>
      <c r="I1699" t="s">
        <v>1101</v>
      </c>
    </row>
    <row r="1700" spans="1:9" x14ac:dyDescent="0.15">
      <c r="A1700" t="s">
        <v>45760</v>
      </c>
      <c r="B1700" t="s">
        <v>45761</v>
      </c>
      <c r="C1700">
        <v>0</v>
      </c>
      <c r="D1700">
        <v>0</v>
      </c>
      <c r="E1700">
        <v>1</v>
      </c>
      <c r="F1700">
        <f t="shared" si="26"/>
        <v>1</v>
      </c>
      <c r="I1700" t="s">
        <v>1101</v>
      </c>
    </row>
    <row r="1701" spans="1:9" x14ac:dyDescent="0.15">
      <c r="A1701" t="s">
        <v>49777</v>
      </c>
      <c r="B1701" t="s">
        <v>49778</v>
      </c>
      <c r="C1701">
        <v>0</v>
      </c>
      <c r="D1701">
        <v>0</v>
      </c>
      <c r="E1701">
        <v>1</v>
      </c>
      <c r="F1701">
        <f t="shared" si="26"/>
        <v>1</v>
      </c>
      <c r="I1701" t="s">
        <v>1101</v>
      </c>
    </row>
    <row r="1702" spans="1:9" x14ac:dyDescent="0.15">
      <c r="A1702" t="s">
        <v>51915</v>
      </c>
      <c r="B1702" t="s">
        <v>51916</v>
      </c>
      <c r="C1702">
        <v>0</v>
      </c>
      <c r="D1702">
        <v>0</v>
      </c>
      <c r="E1702">
        <v>1</v>
      </c>
      <c r="F1702">
        <f t="shared" si="26"/>
        <v>1</v>
      </c>
      <c r="I1702" t="s">
        <v>1101</v>
      </c>
    </row>
    <row r="1703" spans="1:9" x14ac:dyDescent="0.15">
      <c r="A1703" t="s">
        <v>52351</v>
      </c>
      <c r="B1703" t="s">
        <v>52352</v>
      </c>
      <c r="C1703">
        <v>0</v>
      </c>
      <c r="D1703">
        <v>0</v>
      </c>
      <c r="E1703">
        <v>1</v>
      </c>
      <c r="F1703">
        <f t="shared" si="26"/>
        <v>1</v>
      </c>
      <c r="I1703" t="s">
        <v>1101</v>
      </c>
    </row>
    <row r="1704" spans="1:9" x14ac:dyDescent="0.15">
      <c r="A1704" t="s">
        <v>55611</v>
      </c>
      <c r="B1704" t="s">
        <v>55612</v>
      </c>
      <c r="C1704">
        <v>0</v>
      </c>
      <c r="D1704">
        <v>0</v>
      </c>
      <c r="E1704">
        <v>1</v>
      </c>
      <c r="F1704">
        <f t="shared" si="26"/>
        <v>1</v>
      </c>
      <c r="I1704" t="s">
        <v>1101</v>
      </c>
    </row>
    <row r="1705" spans="1:9" x14ac:dyDescent="0.15">
      <c r="A1705" t="s">
        <v>56734</v>
      </c>
      <c r="B1705" t="s">
        <v>56735</v>
      </c>
      <c r="C1705">
        <v>0</v>
      </c>
      <c r="D1705">
        <v>0</v>
      </c>
      <c r="E1705">
        <v>1</v>
      </c>
      <c r="F1705">
        <f t="shared" si="26"/>
        <v>1</v>
      </c>
      <c r="I1705" t="s">
        <v>1101</v>
      </c>
    </row>
    <row r="1706" spans="1:9" x14ac:dyDescent="0.15">
      <c r="A1706" t="s">
        <v>57357</v>
      </c>
      <c r="B1706" t="s">
        <v>57358</v>
      </c>
      <c r="C1706">
        <v>0</v>
      </c>
      <c r="D1706">
        <v>0</v>
      </c>
      <c r="E1706">
        <v>1</v>
      </c>
      <c r="F1706">
        <f t="shared" si="26"/>
        <v>1</v>
      </c>
      <c r="I1706" t="s">
        <v>1101</v>
      </c>
    </row>
    <row r="1707" spans="1:9" x14ac:dyDescent="0.15">
      <c r="A1707" t="s">
        <v>64285</v>
      </c>
      <c r="B1707" t="s">
        <v>64286</v>
      </c>
      <c r="C1707">
        <v>0</v>
      </c>
      <c r="D1707">
        <v>0</v>
      </c>
      <c r="E1707">
        <v>1</v>
      </c>
      <c r="F1707">
        <f t="shared" si="26"/>
        <v>1</v>
      </c>
      <c r="I1707" t="s">
        <v>1101</v>
      </c>
    </row>
    <row r="1708" spans="1:9" x14ac:dyDescent="0.15">
      <c r="A1708" t="s">
        <v>66734</v>
      </c>
      <c r="B1708" t="s">
        <v>66735</v>
      </c>
      <c r="C1708">
        <v>0</v>
      </c>
      <c r="D1708">
        <v>0</v>
      </c>
      <c r="E1708">
        <v>1</v>
      </c>
      <c r="F1708">
        <f t="shared" si="26"/>
        <v>1</v>
      </c>
      <c r="I1708" t="s">
        <v>1101</v>
      </c>
    </row>
    <row r="1709" spans="1:9" x14ac:dyDescent="0.15">
      <c r="A1709" t="s">
        <v>70187</v>
      </c>
      <c r="B1709" t="s">
        <v>70188</v>
      </c>
      <c r="C1709">
        <v>0</v>
      </c>
      <c r="D1709">
        <v>0</v>
      </c>
      <c r="E1709">
        <v>1</v>
      </c>
      <c r="F1709">
        <f t="shared" si="26"/>
        <v>1</v>
      </c>
      <c r="I1709" t="s">
        <v>1101</v>
      </c>
    </row>
    <row r="1710" spans="1:9" x14ac:dyDescent="0.15">
      <c r="A1710" t="s">
        <v>6082</v>
      </c>
      <c r="B1710" t="s">
        <v>6083</v>
      </c>
      <c r="C1710">
        <v>0</v>
      </c>
      <c r="D1710">
        <v>0</v>
      </c>
      <c r="E1710">
        <v>1</v>
      </c>
      <c r="F1710">
        <f t="shared" si="26"/>
        <v>1</v>
      </c>
      <c r="I1710" t="s">
        <v>6084</v>
      </c>
    </row>
    <row r="1711" spans="1:9" x14ac:dyDescent="0.15">
      <c r="A1711" t="s">
        <v>28356</v>
      </c>
      <c r="B1711" t="s">
        <v>28357</v>
      </c>
      <c r="C1711">
        <v>0</v>
      </c>
      <c r="D1711">
        <v>0</v>
      </c>
      <c r="E1711">
        <v>1</v>
      </c>
      <c r="F1711">
        <f t="shared" si="26"/>
        <v>1</v>
      </c>
      <c r="I1711" t="s">
        <v>6084</v>
      </c>
    </row>
    <row r="1712" spans="1:9" x14ac:dyDescent="0.15">
      <c r="A1712" t="s">
        <v>35425</v>
      </c>
      <c r="B1712" t="s">
        <v>35426</v>
      </c>
      <c r="C1712">
        <v>0</v>
      </c>
      <c r="D1712">
        <v>0</v>
      </c>
      <c r="E1712">
        <v>1</v>
      </c>
      <c r="F1712">
        <f t="shared" si="26"/>
        <v>1</v>
      </c>
      <c r="I1712" t="s">
        <v>35427</v>
      </c>
    </row>
    <row r="1713" spans="1:9" x14ac:dyDescent="0.15">
      <c r="A1713" t="s">
        <v>11161</v>
      </c>
      <c r="B1713" t="s">
        <v>11162</v>
      </c>
      <c r="C1713">
        <v>0</v>
      </c>
      <c r="D1713">
        <v>0</v>
      </c>
      <c r="E1713">
        <v>1</v>
      </c>
      <c r="F1713">
        <f t="shared" si="26"/>
        <v>1</v>
      </c>
      <c r="I1713" t="s">
        <v>6755</v>
      </c>
    </row>
    <row r="1714" spans="1:9" x14ac:dyDescent="0.15">
      <c r="A1714" t="s">
        <v>13406</v>
      </c>
      <c r="B1714" t="s">
        <v>13407</v>
      </c>
      <c r="C1714">
        <v>0</v>
      </c>
      <c r="D1714">
        <v>0</v>
      </c>
      <c r="E1714">
        <v>1</v>
      </c>
      <c r="F1714">
        <f t="shared" si="26"/>
        <v>1</v>
      </c>
      <c r="I1714" t="s">
        <v>6755</v>
      </c>
    </row>
    <row r="1715" spans="1:9" x14ac:dyDescent="0.15">
      <c r="A1715" t="s">
        <v>14277</v>
      </c>
      <c r="B1715" t="s">
        <v>14278</v>
      </c>
      <c r="C1715">
        <v>0</v>
      </c>
      <c r="D1715">
        <v>0</v>
      </c>
      <c r="E1715">
        <v>1</v>
      </c>
      <c r="F1715">
        <f t="shared" si="26"/>
        <v>1</v>
      </c>
      <c r="I1715" t="s">
        <v>6755</v>
      </c>
    </row>
    <row r="1716" spans="1:9" x14ac:dyDescent="0.15">
      <c r="A1716" t="s">
        <v>28248</v>
      </c>
      <c r="B1716" t="s">
        <v>28249</v>
      </c>
      <c r="C1716">
        <v>0</v>
      </c>
      <c r="D1716">
        <v>0</v>
      </c>
      <c r="E1716">
        <v>1</v>
      </c>
      <c r="F1716">
        <f t="shared" si="26"/>
        <v>1</v>
      </c>
      <c r="I1716" t="s">
        <v>6755</v>
      </c>
    </row>
    <row r="1717" spans="1:9" x14ac:dyDescent="0.15">
      <c r="A1717" t="s">
        <v>29231</v>
      </c>
      <c r="B1717" t="s">
        <v>29232</v>
      </c>
      <c r="C1717">
        <v>0</v>
      </c>
      <c r="D1717">
        <v>0</v>
      </c>
      <c r="E1717">
        <v>1</v>
      </c>
      <c r="F1717">
        <f t="shared" si="26"/>
        <v>1</v>
      </c>
      <c r="I1717" t="s">
        <v>6755</v>
      </c>
    </row>
    <row r="1718" spans="1:9" x14ac:dyDescent="0.15">
      <c r="A1718" t="s">
        <v>48318</v>
      </c>
      <c r="B1718" t="s">
        <v>48319</v>
      </c>
      <c r="C1718">
        <v>0</v>
      </c>
      <c r="D1718">
        <v>0</v>
      </c>
      <c r="E1718">
        <v>1</v>
      </c>
      <c r="F1718">
        <f t="shared" si="26"/>
        <v>1</v>
      </c>
      <c r="I1718" t="s">
        <v>6755</v>
      </c>
    </row>
    <row r="1719" spans="1:9" x14ac:dyDescent="0.15">
      <c r="A1719" t="s">
        <v>53655</v>
      </c>
      <c r="B1719" t="s">
        <v>53656</v>
      </c>
      <c r="C1719">
        <v>0</v>
      </c>
      <c r="D1719">
        <v>0</v>
      </c>
      <c r="E1719">
        <v>1</v>
      </c>
      <c r="F1719">
        <f t="shared" si="26"/>
        <v>1</v>
      </c>
      <c r="I1719" t="s">
        <v>6755</v>
      </c>
    </row>
    <row r="1720" spans="1:9" x14ac:dyDescent="0.15">
      <c r="A1720" t="s">
        <v>54130</v>
      </c>
      <c r="B1720" t="s">
        <v>54131</v>
      </c>
      <c r="C1720">
        <v>0</v>
      </c>
      <c r="D1720">
        <v>0</v>
      </c>
      <c r="E1720">
        <v>1</v>
      </c>
      <c r="F1720">
        <f t="shared" si="26"/>
        <v>1</v>
      </c>
      <c r="I1720" t="s">
        <v>6755</v>
      </c>
    </row>
    <row r="1721" spans="1:9" x14ac:dyDescent="0.15">
      <c r="A1721" t="s">
        <v>55699</v>
      </c>
      <c r="B1721" t="s">
        <v>55700</v>
      </c>
      <c r="C1721">
        <v>0</v>
      </c>
      <c r="D1721">
        <v>0</v>
      </c>
      <c r="E1721">
        <v>1</v>
      </c>
      <c r="F1721">
        <f t="shared" si="26"/>
        <v>1</v>
      </c>
      <c r="I1721" t="s">
        <v>6755</v>
      </c>
    </row>
    <row r="1722" spans="1:9" x14ac:dyDescent="0.15">
      <c r="A1722" t="s">
        <v>64149</v>
      </c>
      <c r="B1722" t="s">
        <v>64150</v>
      </c>
      <c r="C1722">
        <v>0</v>
      </c>
      <c r="D1722">
        <v>0</v>
      </c>
      <c r="E1722">
        <v>1</v>
      </c>
      <c r="F1722">
        <f t="shared" si="26"/>
        <v>1</v>
      </c>
      <c r="I1722" t="s">
        <v>6755</v>
      </c>
    </row>
    <row r="1723" spans="1:9" x14ac:dyDescent="0.15">
      <c r="A1723" t="s">
        <v>69411</v>
      </c>
      <c r="B1723" t="s">
        <v>69412</v>
      </c>
      <c r="C1723">
        <v>0</v>
      </c>
      <c r="D1723">
        <v>0</v>
      </c>
      <c r="E1723">
        <v>1</v>
      </c>
      <c r="F1723">
        <f t="shared" si="26"/>
        <v>1</v>
      </c>
      <c r="I1723" t="s">
        <v>6755</v>
      </c>
    </row>
    <row r="1724" spans="1:9" x14ac:dyDescent="0.15">
      <c r="A1724" t="s">
        <v>2855</v>
      </c>
      <c r="B1724" t="s">
        <v>2856</v>
      </c>
      <c r="C1724">
        <v>0</v>
      </c>
      <c r="D1724">
        <v>0</v>
      </c>
      <c r="E1724">
        <v>1</v>
      </c>
      <c r="F1724">
        <f t="shared" si="26"/>
        <v>1</v>
      </c>
      <c r="I1724" t="s">
        <v>1094</v>
      </c>
    </row>
    <row r="1725" spans="1:9" x14ac:dyDescent="0.15">
      <c r="A1725" t="s">
        <v>21755</v>
      </c>
      <c r="B1725" t="s">
        <v>21756</v>
      </c>
      <c r="C1725">
        <v>0</v>
      </c>
      <c r="D1725">
        <v>0</v>
      </c>
      <c r="E1725">
        <v>1</v>
      </c>
      <c r="F1725">
        <f t="shared" si="26"/>
        <v>1</v>
      </c>
      <c r="I1725" t="s">
        <v>1094</v>
      </c>
    </row>
    <row r="1726" spans="1:9" x14ac:dyDescent="0.15">
      <c r="A1726" t="s">
        <v>25851</v>
      </c>
      <c r="B1726" t="s">
        <v>25852</v>
      </c>
      <c r="C1726">
        <v>0</v>
      </c>
      <c r="D1726">
        <v>0</v>
      </c>
      <c r="E1726">
        <v>1</v>
      </c>
      <c r="F1726">
        <f t="shared" si="26"/>
        <v>1</v>
      </c>
      <c r="I1726" t="s">
        <v>1094</v>
      </c>
    </row>
    <row r="1727" spans="1:9" x14ac:dyDescent="0.15">
      <c r="A1727" t="s">
        <v>45888</v>
      </c>
      <c r="B1727" t="s">
        <v>45889</v>
      </c>
      <c r="C1727">
        <v>0</v>
      </c>
      <c r="D1727">
        <v>0</v>
      </c>
      <c r="E1727">
        <v>1</v>
      </c>
      <c r="F1727">
        <f t="shared" si="26"/>
        <v>1</v>
      </c>
      <c r="I1727" t="s">
        <v>1094</v>
      </c>
    </row>
    <row r="1728" spans="1:9" x14ac:dyDescent="0.15">
      <c r="A1728" t="s">
        <v>70280</v>
      </c>
      <c r="B1728" t="s">
        <v>70281</v>
      </c>
      <c r="C1728">
        <v>0</v>
      </c>
      <c r="D1728">
        <v>0</v>
      </c>
      <c r="E1728">
        <v>1</v>
      </c>
      <c r="F1728">
        <f t="shared" si="26"/>
        <v>1</v>
      </c>
      <c r="I1728" t="s">
        <v>20436</v>
      </c>
    </row>
    <row r="1729" spans="1:9" x14ac:dyDescent="0.15">
      <c r="A1729" t="s">
        <v>588</v>
      </c>
      <c r="B1729" t="s">
        <v>589</v>
      </c>
      <c r="C1729">
        <v>0</v>
      </c>
      <c r="D1729">
        <v>0</v>
      </c>
      <c r="E1729">
        <v>1</v>
      </c>
      <c r="F1729">
        <f t="shared" si="26"/>
        <v>1</v>
      </c>
      <c r="I1729" t="s">
        <v>590</v>
      </c>
    </row>
    <row r="1730" spans="1:9" x14ac:dyDescent="0.15">
      <c r="A1730" t="s">
        <v>5432</v>
      </c>
      <c r="B1730" t="s">
        <v>5433</v>
      </c>
      <c r="C1730">
        <v>0</v>
      </c>
      <c r="D1730">
        <v>0</v>
      </c>
      <c r="E1730">
        <v>1</v>
      </c>
      <c r="F1730">
        <f t="shared" ref="F1730:F1793" si="27">C1730+D1730+E1730</f>
        <v>1</v>
      </c>
      <c r="I1730" t="s">
        <v>590</v>
      </c>
    </row>
    <row r="1731" spans="1:9" x14ac:dyDescent="0.15">
      <c r="A1731" t="s">
        <v>5786</v>
      </c>
      <c r="B1731" t="s">
        <v>5787</v>
      </c>
      <c r="C1731">
        <v>0</v>
      </c>
      <c r="D1731">
        <v>0</v>
      </c>
      <c r="E1731">
        <v>1</v>
      </c>
      <c r="F1731">
        <f t="shared" si="27"/>
        <v>1</v>
      </c>
      <c r="I1731" t="s">
        <v>590</v>
      </c>
    </row>
    <row r="1732" spans="1:9" x14ac:dyDescent="0.15">
      <c r="A1732" t="s">
        <v>37445</v>
      </c>
      <c r="B1732" t="s">
        <v>37446</v>
      </c>
      <c r="C1732">
        <v>0</v>
      </c>
      <c r="D1732">
        <v>0</v>
      </c>
      <c r="E1732">
        <v>1</v>
      </c>
      <c r="F1732">
        <f t="shared" si="27"/>
        <v>1</v>
      </c>
      <c r="I1732" t="s">
        <v>590</v>
      </c>
    </row>
    <row r="1733" spans="1:9" x14ac:dyDescent="0.15">
      <c r="A1733" t="s">
        <v>52160</v>
      </c>
      <c r="B1733" t="s">
        <v>52161</v>
      </c>
      <c r="C1733">
        <v>0</v>
      </c>
      <c r="D1733">
        <v>0</v>
      </c>
      <c r="E1733">
        <v>1</v>
      </c>
      <c r="F1733">
        <f t="shared" si="27"/>
        <v>1</v>
      </c>
      <c r="I1733" t="s">
        <v>590</v>
      </c>
    </row>
    <row r="1734" spans="1:9" x14ac:dyDescent="0.15">
      <c r="A1734" t="s">
        <v>52162</v>
      </c>
      <c r="B1734" t="s">
        <v>52163</v>
      </c>
      <c r="C1734">
        <v>0</v>
      </c>
      <c r="D1734">
        <v>0</v>
      </c>
      <c r="E1734">
        <v>1</v>
      </c>
      <c r="F1734">
        <f t="shared" si="27"/>
        <v>1</v>
      </c>
      <c r="I1734" t="s">
        <v>590</v>
      </c>
    </row>
    <row r="1735" spans="1:9" x14ac:dyDescent="0.15">
      <c r="A1735" t="s">
        <v>55421</v>
      </c>
      <c r="B1735" t="s">
        <v>55422</v>
      </c>
      <c r="C1735">
        <v>0</v>
      </c>
      <c r="D1735">
        <v>0</v>
      </c>
      <c r="E1735">
        <v>1</v>
      </c>
      <c r="F1735">
        <f t="shared" si="27"/>
        <v>1</v>
      </c>
      <c r="I1735" t="s">
        <v>590</v>
      </c>
    </row>
    <row r="1736" spans="1:9" x14ac:dyDescent="0.15">
      <c r="A1736" t="s">
        <v>772</v>
      </c>
      <c r="B1736" t="s">
        <v>773</v>
      </c>
      <c r="C1736">
        <v>0</v>
      </c>
      <c r="D1736">
        <v>0</v>
      </c>
      <c r="E1736">
        <v>1</v>
      </c>
      <c r="F1736">
        <f t="shared" si="27"/>
        <v>1</v>
      </c>
      <c r="I1736" t="s">
        <v>774</v>
      </c>
    </row>
    <row r="1737" spans="1:9" x14ac:dyDescent="0.15">
      <c r="A1737" t="s">
        <v>1381</v>
      </c>
      <c r="B1737" t="s">
        <v>1382</v>
      </c>
      <c r="C1737">
        <v>0</v>
      </c>
      <c r="D1737">
        <v>0</v>
      </c>
      <c r="E1737">
        <v>1</v>
      </c>
      <c r="F1737">
        <f t="shared" si="27"/>
        <v>1</v>
      </c>
      <c r="I1737" t="s">
        <v>774</v>
      </c>
    </row>
    <row r="1738" spans="1:9" x14ac:dyDescent="0.15">
      <c r="A1738" t="s">
        <v>6975</v>
      </c>
      <c r="B1738" t="s">
        <v>6976</v>
      </c>
      <c r="C1738">
        <v>0</v>
      </c>
      <c r="D1738">
        <v>0</v>
      </c>
      <c r="E1738">
        <v>1</v>
      </c>
      <c r="F1738">
        <f t="shared" si="27"/>
        <v>1</v>
      </c>
      <c r="I1738" t="s">
        <v>774</v>
      </c>
    </row>
    <row r="1739" spans="1:9" x14ac:dyDescent="0.15">
      <c r="A1739" t="s">
        <v>6977</v>
      </c>
      <c r="B1739" t="s">
        <v>6978</v>
      </c>
      <c r="C1739">
        <v>0</v>
      </c>
      <c r="D1739">
        <v>0</v>
      </c>
      <c r="E1739">
        <v>1</v>
      </c>
      <c r="F1739">
        <f t="shared" si="27"/>
        <v>1</v>
      </c>
      <c r="I1739" t="s">
        <v>774</v>
      </c>
    </row>
    <row r="1740" spans="1:9" x14ac:dyDescent="0.15">
      <c r="A1740" t="s">
        <v>19721</v>
      </c>
      <c r="B1740" t="s">
        <v>19722</v>
      </c>
      <c r="C1740">
        <v>0</v>
      </c>
      <c r="D1740">
        <v>0</v>
      </c>
      <c r="E1740">
        <v>1</v>
      </c>
      <c r="F1740">
        <f t="shared" si="27"/>
        <v>1</v>
      </c>
      <c r="I1740" t="s">
        <v>774</v>
      </c>
    </row>
    <row r="1741" spans="1:9" x14ac:dyDescent="0.15">
      <c r="A1741" t="s">
        <v>21014</v>
      </c>
      <c r="B1741" t="s">
        <v>21015</v>
      </c>
      <c r="C1741">
        <v>0</v>
      </c>
      <c r="D1741">
        <v>0</v>
      </c>
      <c r="E1741">
        <v>1</v>
      </c>
      <c r="F1741">
        <f t="shared" si="27"/>
        <v>1</v>
      </c>
      <c r="I1741" t="s">
        <v>774</v>
      </c>
    </row>
    <row r="1742" spans="1:9" x14ac:dyDescent="0.15">
      <c r="A1742" t="s">
        <v>23630</v>
      </c>
      <c r="B1742" t="s">
        <v>23631</v>
      </c>
      <c r="C1742">
        <v>0</v>
      </c>
      <c r="D1742">
        <v>0</v>
      </c>
      <c r="E1742">
        <v>1</v>
      </c>
      <c r="F1742">
        <f t="shared" si="27"/>
        <v>1</v>
      </c>
      <c r="I1742" t="s">
        <v>774</v>
      </c>
    </row>
    <row r="1743" spans="1:9" x14ac:dyDescent="0.15">
      <c r="A1743" t="s">
        <v>25507</v>
      </c>
      <c r="B1743" t="s">
        <v>25508</v>
      </c>
      <c r="C1743">
        <v>0</v>
      </c>
      <c r="D1743">
        <v>0</v>
      </c>
      <c r="E1743">
        <v>1</v>
      </c>
      <c r="F1743">
        <f t="shared" si="27"/>
        <v>1</v>
      </c>
      <c r="I1743" t="s">
        <v>774</v>
      </c>
    </row>
    <row r="1744" spans="1:9" x14ac:dyDescent="0.15">
      <c r="A1744" t="s">
        <v>27014</v>
      </c>
      <c r="B1744" t="s">
        <v>27015</v>
      </c>
      <c r="C1744">
        <v>0</v>
      </c>
      <c r="D1744">
        <v>0</v>
      </c>
      <c r="E1744">
        <v>1</v>
      </c>
      <c r="F1744">
        <f t="shared" si="27"/>
        <v>1</v>
      </c>
      <c r="I1744" t="s">
        <v>774</v>
      </c>
    </row>
    <row r="1745" spans="1:9" x14ac:dyDescent="0.15">
      <c r="A1745" t="s">
        <v>33629</v>
      </c>
      <c r="B1745" t="s">
        <v>33630</v>
      </c>
      <c r="C1745">
        <v>0</v>
      </c>
      <c r="D1745">
        <v>0</v>
      </c>
      <c r="E1745">
        <v>1</v>
      </c>
      <c r="F1745">
        <f t="shared" si="27"/>
        <v>1</v>
      </c>
      <c r="I1745" t="s">
        <v>774</v>
      </c>
    </row>
    <row r="1746" spans="1:9" x14ac:dyDescent="0.15">
      <c r="A1746" t="s">
        <v>33635</v>
      </c>
      <c r="B1746" t="s">
        <v>33636</v>
      </c>
      <c r="C1746">
        <v>0</v>
      </c>
      <c r="D1746">
        <v>0</v>
      </c>
      <c r="E1746">
        <v>1</v>
      </c>
      <c r="F1746">
        <f t="shared" si="27"/>
        <v>1</v>
      </c>
      <c r="I1746" t="s">
        <v>774</v>
      </c>
    </row>
    <row r="1747" spans="1:9" x14ac:dyDescent="0.15">
      <c r="A1747" t="s">
        <v>33639</v>
      </c>
      <c r="B1747" t="s">
        <v>33640</v>
      </c>
      <c r="C1747">
        <v>0</v>
      </c>
      <c r="D1747">
        <v>0</v>
      </c>
      <c r="E1747">
        <v>1</v>
      </c>
      <c r="F1747">
        <f t="shared" si="27"/>
        <v>1</v>
      </c>
      <c r="I1747" t="s">
        <v>774</v>
      </c>
    </row>
    <row r="1748" spans="1:9" x14ac:dyDescent="0.15">
      <c r="A1748" t="s">
        <v>33643</v>
      </c>
      <c r="B1748" t="s">
        <v>33644</v>
      </c>
      <c r="C1748">
        <v>0</v>
      </c>
      <c r="D1748">
        <v>0</v>
      </c>
      <c r="E1748">
        <v>1</v>
      </c>
      <c r="F1748">
        <f t="shared" si="27"/>
        <v>1</v>
      </c>
      <c r="I1748" t="s">
        <v>774</v>
      </c>
    </row>
    <row r="1749" spans="1:9" x14ac:dyDescent="0.15">
      <c r="A1749" t="s">
        <v>33645</v>
      </c>
      <c r="B1749" t="s">
        <v>33646</v>
      </c>
      <c r="C1749">
        <v>0</v>
      </c>
      <c r="D1749">
        <v>0</v>
      </c>
      <c r="E1749">
        <v>1</v>
      </c>
      <c r="F1749">
        <f t="shared" si="27"/>
        <v>1</v>
      </c>
      <c r="I1749" t="s">
        <v>774</v>
      </c>
    </row>
    <row r="1750" spans="1:9" x14ac:dyDescent="0.15">
      <c r="A1750" t="s">
        <v>33647</v>
      </c>
      <c r="B1750" t="s">
        <v>33648</v>
      </c>
      <c r="C1750">
        <v>0</v>
      </c>
      <c r="D1750">
        <v>0</v>
      </c>
      <c r="E1750">
        <v>1</v>
      </c>
      <c r="F1750">
        <f t="shared" si="27"/>
        <v>1</v>
      </c>
      <c r="I1750" t="s">
        <v>774</v>
      </c>
    </row>
    <row r="1751" spans="1:9" x14ac:dyDescent="0.15">
      <c r="A1751" t="s">
        <v>33653</v>
      </c>
      <c r="B1751" t="s">
        <v>33654</v>
      </c>
      <c r="C1751">
        <v>0</v>
      </c>
      <c r="D1751">
        <v>0</v>
      </c>
      <c r="E1751">
        <v>1</v>
      </c>
      <c r="F1751">
        <f t="shared" si="27"/>
        <v>1</v>
      </c>
      <c r="I1751" t="s">
        <v>774</v>
      </c>
    </row>
    <row r="1752" spans="1:9" x14ac:dyDescent="0.15">
      <c r="A1752" t="s">
        <v>33657</v>
      </c>
      <c r="B1752" t="s">
        <v>33658</v>
      </c>
      <c r="C1752">
        <v>0</v>
      </c>
      <c r="D1752">
        <v>0</v>
      </c>
      <c r="E1752">
        <v>1</v>
      </c>
      <c r="F1752">
        <f t="shared" si="27"/>
        <v>1</v>
      </c>
      <c r="I1752" t="s">
        <v>774</v>
      </c>
    </row>
    <row r="1753" spans="1:9" x14ac:dyDescent="0.15">
      <c r="A1753" t="s">
        <v>33661</v>
      </c>
      <c r="B1753" t="s">
        <v>33662</v>
      </c>
      <c r="C1753">
        <v>0</v>
      </c>
      <c r="D1753">
        <v>0</v>
      </c>
      <c r="E1753">
        <v>1</v>
      </c>
      <c r="F1753">
        <f t="shared" si="27"/>
        <v>1</v>
      </c>
      <c r="I1753" t="s">
        <v>774</v>
      </c>
    </row>
    <row r="1754" spans="1:9" x14ac:dyDescent="0.15">
      <c r="A1754" t="s">
        <v>38687</v>
      </c>
      <c r="B1754" t="s">
        <v>38688</v>
      </c>
      <c r="C1754">
        <v>0</v>
      </c>
      <c r="D1754">
        <v>0</v>
      </c>
      <c r="E1754">
        <v>1</v>
      </c>
      <c r="F1754">
        <f t="shared" si="27"/>
        <v>1</v>
      </c>
      <c r="I1754" t="s">
        <v>774</v>
      </c>
    </row>
    <row r="1755" spans="1:9" x14ac:dyDescent="0.15">
      <c r="A1755" t="s">
        <v>41873</v>
      </c>
      <c r="B1755" t="s">
        <v>41874</v>
      </c>
      <c r="C1755">
        <v>0</v>
      </c>
      <c r="D1755">
        <v>0</v>
      </c>
      <c r="E1755">
        <v>1</v>
      </c>
      <c r="F1755">
        <f t="shared" si="27"/>
        <v>1</v>
      </c>
      <c r="I1755" t="s">
        <v>774</v>
      </c>
    </row>
    <row r="1756" spans="1:9" x14ac:dyDescent="0.15">
      <c r="A1756" t="s">
        <v>46586</v>
      </c>
      <c r="B1756" t="s">
        <v>46587</v>
      </c>
      <c r="C1756">
        <v>0</v>
      </c>
      <c r="D1756">
        <v>0</v>
      </c>
      <c r="E1756">
        <v>1</v>
      </c>
      <c r="F1756">
        <f t="shared" si="27"/>
        <v>1</v>
      </c>
      <c r="I1756" t="s">
        <v>774</v>
      </c>
    </row>
    <row r="1757" spans="1:9" x14ac:dyDescent="0.15">
      <c r="A1757" t="s">
        <v>49448</v>
      </c>
      <c r="B1757" t="s">
        <v>49449</v>
      </c>
      <c r="C1757">
        <v>0</v>
      </c>
      <c r="D1757">
        <v>0</v>
      </c>
      <c r="E1757">
        <v>1</v>
      </c>
      <c r="F1757">
        <f t="shared" si="27"/>
        <v>1</v>
      </c>
      <c r="I1757" t="s">
        <v>774</v>
      </c>
    </row>
    <row r="1758" spans="1:9" x14ac:dyDescent="0.15">
      <c r="A1758" t="s">
        <v>58763</v>
      </c>
      <c r="B1758" t="s">
        <v>58764</v>
      </c>
      <c r="C1758">
        <v>0</v>
      </c>
      <c r="D1758">
        <v>0</v>
      </c>
      <c r="E1758">
        <v>1</v>
      </c>
      <c r="F1758">
        <f t="shared" si="27"/>
        <v>1</v>
      </c>
      <c r="I1758" t="s">
        <v>774</v>
      </c>
    </row>
    <row r="1759" spans="1:9" x14ac:dyDescent="0.15">
      <c r="A1759" t="s">
        <v>59115</v>
      </c>
      <c r="B1759" t="s">
        <v>59116</v>
      </c>
      <c r="C1759">
        <v>0</v>
      </c>
      <c r="D1759">
        <v>0</v>
      </c>
      <c r="E1759">
        <v>1</v>
      </c>
      <c r="F1759">
        <f t="shared" si="27"/>
        <v>1</v>
      </c>
      <c r="I1759" t="s">
        <v>774</v>
      </c>
    </row>
    <row r="1760" spans="1:9" x14ac:dyDescent="0.15">
      <c r="A1760" t="s">
        <v>65650</v>
      </c>
      <c r="B1760" t="s">
        <v>65651</v>
      </c>
      <c r="C1760">
        <v>0</v>
      </c>
      <c r="D1760">
        <v>0</v>
      </c>
      <c r="E1760">
        <v>1</v>
      </c>
      <c r="F1760">
        <f t="shared" si="27"/>
        <v>1</v>
      </c>
      <c r="I1760" t="s">
        <v>774</v>
      </c>
    </row>
    <row r="1761" spans="1:9" x14ac:dyDescent="0.15">
      <c r="A1761" t="s">
        <v>65652</v>
      </c>
      <c r="B1761" t="s">
        <v>65653</v>
      </c>
      <c r="C1761">
        <v>0</v>
      </c>
      <c r="D1761">
        <v>0</v>
      </c>
      <c r="E1761">
        <v>1</v>
      </c>
      <c r="F1761">
        <f t="shared" si="27"/>
        <v>1</v>
      </c>
      <c r="I1761" t="s">
        <v>774</v>
      </c>
    </row>
    <row r="1762" spans="1:9" x14ac:dyDescent="0.15">
      <c r="A1762" t="s">
        <v>68565</v>
      </c>
      <c r="B1762" t="s">
        <v>68566</v>
      </c>
      <c r="C1762">
        <v>0</v>
      </c>
      <c r="D1762">
        <v>0</v>
      </c>
      <c r="E1762">
        <v>1</v>
      </c>
      <c r="F1762">
        <f t="shared" si="27"/>
        <v>1</v>
      </c>
      <c r="I1762" t="s">
        <v>774</v>
      </c>
    </row>
    <row r="1763" spans="1:9" x14ac:dyDescent="0.15">
      <c r="A1763" t="s">
        <v>6669</v>
      </c>
      <c r="B1763" t="s">
        <v>6670</v>
      </c>
      <c r="C1763">
        <v>0</v>
      </c>
      <c r="D1763">
        <v>0</v>
      </c>
      <c r="E1763">
        <v>1</v>
      </c>
      <c r="F1763">
        <f t="shared" si="27"/>
        <v>1</v>
      </c>
      <c r="I1763" t="s">
        <v>6671</v>
      </c>
    </row>
    <row r="1764" spans="1:9" x14ac:dyDescent="0.15">
      <c r="A1764" t="s">
        <v>10936</v>
      </c>
      <c r="B1764" t="s">
        <v>10937</v>
      </c>
      <c r="C1764">
        <v>0</v>
      </c>
      <c r="D1764">
        <v>0</v>
      </c>
      <c r="E1764">
        <v>1</v>
      </c>
      <c r="F1764">
        <f t="shared" si="27"/>
        <v>1</v>
      </c>
      <c r="I1764" t="s">
        <v>6671</v>
      </c>
    </row>
    <row r="1765" spans="1:9" x14ac:dyDescent="0.15">
      <c r="A1765" t="s">
        <v>17349</v>
      </c>
      <c r="B1765" t="s">
        <v>17350</v>
      </c>
      <c r="C1765">
        <v>0</v>
      </c>
      <c r="D1765">
        <v>0</v>
      </c>
      <c r="E1765">
        <v>1</v>
      </c>
      <c r="F1765">
        <f t="shared" si="27"/>
        <v>1</v>
      </c>
      <c r="I1765" t="s">
        <v>6671</v>
      </c>
    </row>
    <row r="1766" spans="1:9" x14ac:dyDescent="0.15">
      <c r="A1766" t="s">
        <v>20751</v>
      </c>
      <c r="B1766" t="s">
        <v>20752</v>
      </c>
      <c r="C1766">
        <v>0</v>
      </c>
      <c r="D1766">
        <v>0</v>
      </c>
      <c r="E1766">
        <v>1</v>
      </c>
      <c r="F1766">
        <f t="shared" si="27"/>
        <v>1</v>
      </c>
      <c r="I1766" t="s">
        <v>6671</v>
      </c>
    </row>
    <row r="1767" spans="1:9" x14ac:dyDescent="0.15">
      <c r="A1767" t="s">
        <v>21320</v>
      </c>
      <c r="B1767" t="s">
        <v>21321</v>
      </c>
      <c r="C1767">
        <v>0</v>
      </c>
      <c r="D1767">
        <v>0</v>
      </c>
      <c r="E1767">
        <v>1</v>
      </c>
      <c r="F1767">
        <f t="shared" si="27"/>
        <v>1</v>
      </c>
      <c r="I1767" t="s">
        <v>6671</v>
      </c>
    </row>
    <row r="1768" spans="1:9" x14ac:dyDescent="0.15">
      <c r="A1768" t="s">
        <v>22334</v>
      </c>
      <c r="B1768" t="s">
        <v>22335</v>
      </c>
      <c r="C1768">
        <v>0</v>
      </c>
      <c r="D1768">
        <v>0</v>
      </c>
      <c r="E1768">
        <v>1</v>
      </c>
      <c r="F1768">
        <f t="shared" si="27"/>
        <v>1</v>
      </c>
      <c r="I1768" t="s">
        <v>6671</v>
      </c>
    </row>
    <row r="1769" spans="1:9" x14ac:dyDescent="0.15">
      <c r="A1769" t="s">
        <v>29514</v>
      </c>
      <c r="B1769" t="s">
        <v>29515</v>
      </c>
      <c r="C1769">
        <v>0</v>
      </c>
      <c r="D1769">
        <v>0</v>
      </c>
      <c r="E1769">
        <v>1</v>
      </c>
      <c r="F1769">
        <f t="shared" si="27"/>
        <v>1</v>
      </c>
      <c r="I1769" t="s">
        <v>6671</v>
      </c>
    </row>
    <row r="1770" spans="1:9" x14ac:dyDescent="0.15">
      <c r="A1770" t="s">
        <v>33393</v>
      </c>
      <c r="B1770" t="s">
        <v>33394</v>
      </c>
      <c r="C1770">
        <v>0</v>
      </c>
      <c r="D1770">
        <v>0</v>
      </c>
      <c r="E1770">
        <v>1</v>
      </c>
      <c r="F1770">
        <f t="shared" si="27"/>
        <v>1</v>
      </c>
      <c r="I1770" t="s">
        <v>6671</v>
      </c>
    </row>
    <row r="1771" spans="1:9" x14ac:dyDescent="0.15">
      <c r="A1771" t="s">
        <v>38278</v>
      </c>
      <c r="B1771" t="s">
        <v>38279</v>
      </c>
      <c r="C1771">
        <v>0</v>
      </c>
      <c r="D1771">
        <v>0</v>
      </c>
      <c r="E1771">
        <v>1</v>
      </c>
      <c r="F1771">
        <f t="shared" si="27"/>
        <v>1</v>
      </c>
      <c r="I1771" t="s">
        <v>6671</v>
      </c>
    </row>
    <row r="1772" spans="1:9" x14ac:dyDescent="0.15">
      <c r="A1772" t="s">
        <v>43026</v>
      </c>
      <c r="B1772" t="s">
        <v>43027</v>
      </c>
      <c r="C1772">
        <v>0</v>
      </c>
      <c r="D1772">
        <v>0</v>
      </c>
      <c r="E1772">
        <v>1</v>
      </c>
      <c r="F1772">
        <f t="shared" si="27"/>
        <v>1</v>
      </c>
      <c r="I1772" t="s">
        <v>6671</v>
      </c>
    </row>
    <row r="1773" spans="1:9" x14ac:dyDescent="0.15">
      <c r="A1773" t="s">
        <v>49117</v>
      </c>
      <c r="B1773" t="s">
        <v>49118</v>
      </c>
      <c r="C1773">
        <v>0</v>
      </c>
      <c r="D1773">
        <v>0</v>
      </c>
      <c r="E1773">
        <v>1</v>
      </c>
      <c r="F1773">
        <f t="shared" si="27"/>
        <v>1</v>
      </c>
      <c r="I1773" t="s">
        <v>6671</v>
      </c>
    </row>
    <row r="1774" spans="1:9" x14ac:dyDescent="0.15">
      <c r="A1774" t="s">
        <v>50598</v>
      </c>
      <c r="B1774" t="s">
        <v>50599</v>
      </c>
      <c r="C1774">
        <v>0</v>
      </c>
      <c r="D1774">
        <v>0</v>
      </c>
      <c r="E1774">
        <v>1</v>
      </c>
      <c r="F1774">
        <f t="shared" si="27"/>
        <v>1</v>
      </c>
      <c r="I1774" t="s">
        <v>6671</v>
      </c>
    </row>
    <row r="1775" spans="1:9" x14ac:dyDescent="0.15">
      <c r="A1775" t="s">
        <v>51326</v>
      </c>
      <c r="B1775" t="s">
        <v>51327</v>
      </c>
      <c r="C1775">
        <v>0</v>
      </c>
      <c r="D1775">
        <v>0</v>
      </c>
      <c r="E1775">
        <v>1</v>
      </c>
      <c r="F1775">
        <f t="shared" si="27"/>
        <v>1</v>
      </c>
      <c r="I1775" t="s">
        <v>6671</v>
      </c>
    </row>
    <row r="1776" spans="1:9" x14ac:dyDescent="0.15">
      <c r="A1776" t="s">
        <v>53434</v>
      </c>
      <c r="B1776" t="s">
        <v>53435</v>
      </c>
      <c r="C1776">
        <v>0</v>
      </c>
      <c r="D1776">
        <v>0</v>
      </c>
      <c r="E1776">
        <v>1</v>
      </c>
      <c r="F1776">
        <f t="shared" si="27"/>
        <v>1</v>
      </c>
      <c r="I1776" t="s">
        <v>6671</v>
      </c>
    </row>
    <row r="1777" spans="1:10" x14ac:dyDescent="0.15">
      <c r="A1777" t="s">
        <v>55051</v>
      </c>
      <c r="B1777" t="s">
        <v>55052</v>
      </c>
      <c r="C1777">
        <v>0</v>
      </c>
      <c r="D1777">
        <v>0</v>
      </c>
      <c r="E1777">
        <v>1</v>
      </c>
      <c r="F1777">
        <f t="shared" si="27"/>
        <v>1</v>
      </c>
      <c r="I1777" t="s">
        <v>6671</v>
      </c>
    </row>
    <row r="1778" spans="1:10" x14ac:dyDescent="0.15">
      <c r="A1778" t="s">
        <v>58544</v>
      </c>
      <c r="B1778" t="s">
        <v>58545</v>
      </c>
      <c r="C1778">
        <v>0</v>
      </c>
      <c r="D1778">
        <v>0</v>
      </c>
      <c r="E1778">
        <v>1</v>
      </c>
      <c r="F1778">
        <f t="shared" si="27"/>
        <v>1</v>
      </c>
      <c r="I1778" t="s">
        <v>6671</v>
      </c>
    </row>
    <row r="1779" spans="1:10" x14ac:dyDescent="0.15">
      <c r="A1779" t="s">
        <v>64624</v>
      </c>
      <c r="B1779" t="s">
        <v>64625</v>
      </c>
      <c r="C1779">
        <v>0</v>
      </c>
      <c r="D1779">
        <v>0</v>
      </c>
      <c r="E1779">
        <v>1</v>
      </c>
      <c r="F1779">
        <f t="shared" si="27"/>
        <v>1</v>
      </c>
      <c r="I1779" t="s">
        <v>6671</v>
      </c>
    </row>
    <row r="1780" spans="1:10" x14ac:dyDescent="0.15">
      <c r="A1780" t="s">
        <v>15253</v>
      </c>
      <c r="B1780" t="s">
        <v>15254</v>
      </c>
      <c r="C1780">
        <v>0</v>
      </c>
      <c r="D1780">
        <v>0</v>
      </c>
      <c r="E1780">
        <v>1</v>
      </c>
      <c r="F1780">
        <f t="shared" si="27"/>
        <v>1</v>
      </c>
      <c r="I1780" t="s">
        <v>15255</v>
      </c>
    </row>
    <row r="1781" spans="1:10" x14ac:dyDescent="0.15">
      <c r="A1781" t="s">
        <v>30338</v>
      </c>
      <c r="B1781" t="s">
        <v>30339</v>
      </c>
      <c r="C1781">
        <v>0</v>
      </c>
      <c r="D1781">
        <v>0</v>
      </c>
      <c r="E1781">
        <v>1</v>
      </c>
      <c r="F1781">
        <f t="shared" si="27"/>
        <v>1</v>
      </c>
      <c r="I1781" t="s">
        <v>15255</v>
      </c>
    </row>
    <row r="1782" spans="1:10" x14ac:dyDescent="0.15">
      <c r="A1782" t="s">
        <v>32862</v>
      </c>
      <c r="B1782" t="s">
        <v>32863</v>
      </c>
      <c r="C1782">
        <v>0</v>
      </c>
      <c r="D1782">
        <v>0</v>
      </c>
      <c r="E1782">
        <v>1</v>
      </c>
      <c r="F1782">
        <f t="shared" si="27"/>
        <v>1</v>
      </c>
      <c r="I1782" t="s">
        <v>15255</v>
      </c>
    </row>
    <row r="1783" spans="1:10" x14ac:dyDescent="0.15">
      <c r="A1783" t="s">
        <v>46819</v>
      </c>
      <c r="B1783" t="s">
        <v>46820</v>
      </c>
      <c r="C1783">
        <v>0</v>
      </c>
      <c r="D1783">
        <v>0</v>
      </c>
      <c r="E1783">
        <v>1</v>
      </c>
      <c r="F1783">
        <f t="shared" si="27"/>
        <v>1</v>
      </c>
      <c r="I1783" t="s">
        <v>15255</v>
      </c>
    </row>
    <row r="1784" spans="1:10" x14ac:dyDescent="0.15">
      <c r="A1784" t="s">
        <v>62101</v>
      </c>
      <c r="B1784" t="s">
        <v>62102</v>
      </c>
      <c r="C1784">
        <v>0</v>
      </c>
      <c r="D1784">
        <v>0</v>
      </c>
      <c r="E1784">
        <v>1</v>
      </c>
      <c r="F1784">
        <f t="shared" si="27"/>
        <v>1</v>
      </c>
      <c r="I1784" t="s">
        <v>15255</v>
      </c>
    </row>
    <row r="1785" spans="1:10" x14ac:dyDescent="0.15">
      <c r="A1785" t="s">
        <v>68251</v>
      </c>
      <c r="B1785" t="s">
        <v>68252</v>
      </c>
      <c r="C1785">
        <v>0</v>
      </c>
      <c r="D1785">
        <v>0</v>
      </c>
      <c r="E1785">
        <v>1</v>
      </c>
      <c r="F1785">
        <f t="shared" si="27"/>
        <v>1</v>
      </c>
      <c r="I1785" t="s">
        <v>15255</v>
      </c>
    </row>
    <row r="1786" spans="1:10" x14ac:dyDescent="0.15">
      <c r="A1786" t="s">
        <v>69786</v>
      </c>
      <c r="B1786" t="s">
        <v>69787</v>
      </c>
      <c r="C1786">
        <v>0</v>
      </c>
      <c r="D1786">
        <v>0</v>
      </c>
      <c r="E1786">
        <v>1</v>
      </c>
      <c r="F1786">
        <f t="shared" si="27"/>
        <v>1</v>
      </c>
      <c r="I1786" t="s">
        <v>15255</v>
      </c>
    </row>
    <row r="1787" spans="1:10" x14ac:dyDescent="0.15">
      <c r="A1787" t="s">
        <v>19542</v>
      </c>
      <c r="B1787" t="s">
        <v>19543</v>
      </c>
      <c r="C1787">
        <v>0</v>
      </c>
      <c r="D1787">
        <v>0</v>
      </c>
      <c r="E1787">
        <v>1</v>
      </c>
      <c r="F1787">
        <f t="shared" si="27"/>
        <v>1</v>
      </c>
      <c r="I1787" t="s">
        <v>19544</v>
      </c>
    </row>
    <row r="1788" spans="1:10" x14ac:dyDescent="0.15">
      <c r="A1788" t="s">
        <v>5452</v>
      </c>
      <c r="B1788" t="s">
        <v>5453</v>
      </c>
      <c r="C1788">
        <v>0</v>
      </c>
      <c r="D1788">
        <v>0</v>
      </c>
      <c r="E1788">
        <v>1</v>
      </c>
      <c r="F1788">
        <f t="shared" si="27"/>
        <v>1</v>
      </c>
      <c r="I1788" t="s">
        <v>5454</v>
      </c>
    </row>
    <row r="1789" spans="1:10" x14ac:dyDescent="0.15">
      <c r="A1789" t="s">
        <v>57742</v>
      </c>
      <c r="B1789" t="s">
        <v>57743</v>
      </c>
      <c r="C1789">
        <v>0</v>
      </c>
      <c r="D1789">
        <v>0</v>
      </c>
      <c r="E1789">
        <v>1</v>
      </c>
      <c r="F1789">
        <f t="shared" si="27"/>
        <v>1</v>
      </c>
      <c r="I1789" t="s">
        <v>5454</v>
      </c>
    </row>
    <row r="1790" spans="1:10" x14ac:dyDescent="0.15">
      <c r="A1790" t="s">
        <v>62382</v>
      </c>
      <c r="B1790" t="s">
        <v>62383</v>
      </c>
      <c r="C1790">
        <v>0</v>
      </c>
      <c r="D1790">
        <v>0</v>
      </c>
      <c r="E1790">
        <v>1</v>
      </c>
      <c r="F1790">
        <f t="shared" si="27"/>
        <v>1</v>
      </c>
      <c r="I1790" t="s">
        <v>6583</v>
      </c>
      <c r="J1790" t="s">
        <v>6583</v>
      </c>
    </row>
    <row r="1791" spans="1:10" x14ac:dyDescent="0.15">
      <c r="A1791" t="s">
        <v>15244</v>
      </c>
      <c r="C1791">
        <v>0</v>
      </c>
      <c r="D1791">
        <v>0</v>
      </c>
      <c r="E1791">
        <v>1</v>
      </c>
      <c r="F1791">
        <f t="shared" si="27"/>
        <v>1</v>
      </c>
      <c r="I1791" t="s">
        <v>1919</v>
      </c>
    </row>
    <row r="1792" spans="1:10" x14ac:dyDescent="0.15">
      <c r="A1792" t="s">
        <v>1917</v>
      </c>
      <c r="B1792" t="s">
        <v>1918</v>
      </c>
      <c r="C1792">
        <v>0</v>
      </c>
      <c r="D1792">
        <v>0</v>
      </c>
      <c r="E1792">
        <v>1</v>
      </c>
      <c r="F1792">
        <f t="shared" si="27"/>
        <v>1</v>
      </c>
      <c r="I1792" t="s">
        <v>1919</v>
      </c>
    </row>
    <row r="1793" spans="1:9" x14ac:dyDescent="0.15">
      <c r="A1793" t="s">
        <v>1920</v>
      </c>
      <c r="B1793" t="s">
        <v>1921</v>
      </c>
      <c r="C1793">
        <v>0</v>
      </c>
      <c r="D1793">
        <v>0</v>
      </c>
      <c r="E1793">
        <v>1</v>
      </c>
      <c r="F1793">
        <f t="shared" si="27"/>
        <v>1</v>
      </c>
      <c r="I1793" t="s">
        <v>1919</v>
      </c>
    </row>
    <row r="1794" spans="1:9" x14ac:dyDescent="0.15">
      <c r="A1794" t="s">
        <v>8353</v>
      </c>
      <c r="B1794" t="s">
        <v>8354</v>
      </c>
      <c r="C1794">
        <v>0</v>
      </c>
      <c r="D1794">
        <v>0</v>
      </c>
      <c r="E1794">
        <v>1</v>
      </c>
      <c r="F1794">
        <f t="shared" ref="F1794:F1857" si="28">C1794+D1794+E1794</f>
        <v>1</v>
      </c>
      <c r="I1794" t="s">
        <v>1919</v>
      </c>
    </row>
    <row r="1795" spans="1:9" x14ac:dyDescent="0.15">
      <c r="A1795" t="s">
        <v>13497</v>
      </c>
      <c r="B1795" t="s">
        <v>13498</v>
      </c>
      <c r="C1795">
        <v>0</v>
      </c>
      <c r="D1795">
        <v>0</v>
      </c>
      <c r="E1795">
        <v>1</v>
      </c>
      <c r="F1795">
        <f t="shared" si="28"/>
        <v>1</v>
      </c>
      <c r="I1795" t="s">
        <v>1919</v>
      </c>
    </row>
    <row r="1796" spans="1:9" x14ac:dyDescent="0.15">
      <c r="A1796" t="s">
        <v>15249</v>
      </c>
      <c r="B1796" t="s">
        <v>15250</v>
      </c>
      <c r="C1796">
        <v>0</v>
      </c>
      <c r="D1796">
        <v>0</v>
      </c>
      <c r="E1796">
        <v>1</v>
      </c>
      <c r="F1796">
        <f t="shared" si="28"/>
        <v>1</v>
      </c>
      <c r="I1796" t="s">
        <v>1919</v>
      </c>
    </row>
    <row r="1797" spans="1:9" x14ac:dyDescent="0.15">
      <c r="A1797" t="s">
        <v>23651</v>
      </c>
      <c r="B1797" t="s">
        <v>23652</v>
      </c>
      <c r="C1797">
        <v>0</v>
      </c>
      <c r="D1797">
        <v>0</v>
      </c>
      <c r="E1797">
        <v>1</v>
      </c>
      <c r="F1797">
        <f t="shared" si="28"/>
        <v>1</v>
      </c>
      <c r="I1797" t="s">
        <v>1919</v>
      </c>
    </row>
    <row r="1798" spans="1:9" x14ac:dyDescent="0.15">
      <c r="A1798" t="s">
        <v>28728</v>
      </c>
      <c r="B1798" t="s">
        <v>28729</v>
      </c>
      <c r="C1798">
        <v>0</v>
      </c>
      <c r="D1798">
        <v>0</v>
      </c>
      <c r="E1798">
        <v>1</v>
      </c>
      <c r="F1798">
        <f t="shared" si="28"/>
        <v>1</v>
      </c>
      <c r="I1798" t="s">
        <v>1919</v>
      </c>
    </row>
    <row r="1799" spans="1:9" x14ac:dyDescent="0.15">
      <c r="A1799" t="s">
        <v>30327</v>
      </c>
      <c r="B1799" t="s">
        <v>30328</v>
      </c>
      <c r="C1799">
        <v>0</v>
      </c>
      <c r="D1799">
        <v>0</v>
      </c>
      <c r="E1799">
        <v>1</v>
      </c>
      <c r="F1799">
        <f t="shared" si="28"/>
        <v>1</v>
      </c>
      <c r="I1799" t="s">
        <v>1919</v>
      </c>
    </row>
    <row r="1800" spans="1:9" x14ac:dyDescent="0.15">
      <c r="A1800" t="s">
        <v>30399</v>
      </c>
      <c r="B1800" t="s">
        <v>30400</v>
      </c>
      <c r="C1800">
        <v>0</v>
      </c>
      <c r="D1800">
        <v>0</v>
      </c>
      <c r="E1800">
        <v>1</v>
      </c>
      <c r="F1800">
        <f t="shared" si="28"/>
        <v>1</v>
      </c>
      <c r="I1800" t="s">
        <v>1919</v>
      </c>
    </row>
    <row r="1801" spans="1:9" x14ac:dyDescent="0.15">
      <c r="A1801" t="s">
        <v>32990</v>
      </c>
      <c r="B1801" t="s">
        <v>32991</v>
      </c>
      <c r="C1801">
        <v>0</v>
      </c>
      <c r="D1801">
        <v>0</v>
      </c>
      <c r="E1801">
        <v>1</v>
      </c>
      <c r="F1801">
        <f t="shared" si="28"/>
        <v>1</v>
      </c>
      <c r="I1801" t="s">
        <v>1919</v>
      </c>
    </row>
    <row r="1802" spans="1:9" x14ac:dyDescent="0.15">
      <c r="A1802" t="s">
        <v>46611</v>
      </c>
      <c r="B1802" t="s">
        <v>46612</v>
      </c>
      <c r="C1802">
        <v>0</v>
      </c>
      <c r="D1802">
        <v>0</v>
      </c>
      <c r="E1802">
        <v>1</v>
      </c>
      <c r="F1802">
        <f t="shared" si="28"/>
        <v>1</v>
      </c>
      <c r="I1802" t="s">
        <v>1919</v>
      </c>
    </row>
    <row r="1803" spans="1:9" x14ac:dyDescent="0.15">
      <c r="A1803" t="s">
        <v>46621</v>
      </c>
      <c r="B1803" t="s">
        <v>46622</v>
      </c>
      <c r="C1803">
        <v>0</v>
      </c>
      <c r="D1803">
        <v>0</v>
      </c>
      <c r="E1803">
        <v>1</v>
      </c>
      <c r="F1803">
        <f t="shared" si="28"/>
        <v>1</v>
      </c>
      <c r="I1803" t="s">
        <v>1919</v>
      </c>
    </row>
    <row r="1804" spans="1:9" x14ac:dyDescent="0.15">
      <c r="A1804" t="s">
        <v>57758</v>
      </c>
      <c r="B1804" t="s">
        <v>57759</v>
      </c>
      <c r="C1804">
        <v>0</v>
      </c>
      <c r="D1804">
        <v>0</v>
      </c>
      <c r="E1804">
        <v>1</v>
      </c>
      <c r="F1804">
        <f t="shared" si="28"/>
        <v>1</v>
      </c>
      <c r="I1804" t="s">
        <v>1919</v>
      </c>
    </row>
    <row r="1805" spans="1:9" x14ac:dyDescent="0.15">
      <c r="A1805" t="s">
        <v>3622</v>
      </c>
      <c r="B1805" t="s">
        <v>3623</v>
      </c>
      <c r="C1805">
        <v>0</v>
      </c>
      <c r="D1805">
        <v>0</v>
      </c>
      <c r="E1805">
        <v>1</v>
      </c>
      <c r="F1805">
        <f t="shared" si="28"/>
        <v>1</v>
      </c>
      <c r="I1805" t="s">
        <v>3624</v>
      </c>
    </row>
    <row r="1806" spans="1:9" x14ac:dyDescent="0.15">
      <c r="A1806" t="s">
        <v>1329</v>
      </c>
      <c r="B1806" t="s">
        <v>1330</v>
      </c>
      <c r="C1806">
        <v>0</v>
      </c>
      <c r="D1806">
        <v>0</v>
      </c>
      <c r="E1806">
        <v>1</v>
      </c>
      <c r="F1806">
        <f t="shared" si="28"/>
        <v>1</v>
      </c>
      <c r="I1806" t="s">
        <v>1331</v>
      </c>
    </row>
    <row r="1807" spans="1:9" x14ac:dyDescent="0.15">
      <c r="A1807" t="s">
        <v>4520</v>
      </c>
      <c r="B1807" t="s">
        <v>4521</v>
      </c>
      <c r="C1807">
        <v>0</v>
      </c>
      <c r="D1807">
        <v>0</v>
      </c>
      <c r="E1807">
        <v>1</v>
      </c>
      <c r="F1807">
        <f t="shared" si="28"/>
        <v>1</v>
      </c>
      <c r="I1807" t="s">
        <v>1331</v>
      </c>
    </row>
    <row r="1808" spans="1:9" x14ac:dyDescent="0.15">
      <c r="A1808" t="s">
        <v>5387</v>
      </c>
      <c r="B1808" t="s">
        <v>5388</v>
      </c>
      <c r="C1808">
        <v>0</v>
      </c>
      <c r="D1808">
        <v>0</v>
      </c>
      <c r="E1808">
        <v>1</v>
      </c>
      <c r="F1808">
        <f t="shared" si="28"/>
        <v>1</v>
      </c>
      <c r="I1808" t="s">
        <v>1331</v>
      </c>
    </row>
    <row r="1809" spans="1:10" x14ac:dyDescent="0.15">
      <c r="A1809" t="s">
        <v>20300</v>
      </c>
      <c r="B1809" t="s">
        <v>20301</v>
      </c>
      <c r="C1809">
        <v>0</v>
      </c>
      <c r="D1809">
        <v>0</v>
      </c>
      <c r="E1809">
        <v>1</v>
      </c>
      <c r="F1809">
        <f t="shared" si="28"/>
        <v>1</v>
      </c>
      <c r="I1809" t="s">
        <v>1331</v>
      </c>
    </row>
    <row r="1810" spans="1:10" x14ac:dyDescent="0.15">
      <c r="A1810" t="s">
        <v>38082</v>
      </c>
      <c r="B1810" t="s">
        <v>38083</v>
      </c>
      <c r="C1810">
        <v>0</v>
      </c>
      <c r="D1810">
        <v>0</v>
      </c>
      <c r="E1810">
        <v>1</v>
      </c>
      <c r="F1810">
        <f t="shared" si="28"/>
        <v>1</v>
      </c>
      <c r="I1810" t="s">
        <v>1331</v>
      </c>
    </row>
    <row r="1811" spans="1:10" x14ac:dyDescent="0.15">
      <c r="A1811" t="s">
        <v>54864</v>
      </c>
      <c r="B1811" t="s">
        <v>54865</v>
      </c>
      <c r="C1811">
        <v>0</v>
      </c>
      <c r="D1811">
        <v>0</v>
      </c>
      <c r="E1811">
        <v>1</v>
      </c>
      <c r="F1811">
        <f t="shared" si="28"/>
        <v>1</v>
      </c>
      <c r="I1811" t="s">
        <v>1331</v>
      </c>
    </row>
    <row r="1812" spans="1:10" x14ac:dyDescent="0.15">
      <c r="A1812" t="s">
        <v>4427</v>
      </c>
      <c r="B1812" t="s">
        <v>4428</v>
      </c>
      <c r="C1812">
        <v>0</v>
      </c>
      <c r="D1812">
        <v>0</v>
      </c>
      <c r="E1812">
        <v>1</v>
      </c>
      <c r="F1812">
        <f t="shared" si="28"/>
        <v>1</v>
      </c>
      <c r="I1812" t="s">
        <v>4429</v>
      </c>
    </row>
    <row r="1813" spans="1:10" x14ac:dyDescent="0.15">
      <c r="A1813" t="s">
        <v>23905</v>
      </c>
      <c r="B1813" t="s">
        <v>23906</v>
      </c>
      <c r="C1813">
        <v>0</v>
      </c>
      <c r="D1813">
        <v>0</v>
      </c>
      <c r="E1813">
        <v>1</v>
      </c>
      <c r="F1813">
        <f t="shared" si="28"/>
        <v>1</v>
      </c>
      <c r="I1813" t="s">
        <v>4429</v>
      </c>
    </row>
    <row r="1814" spans="1:10" x14ac:dyDescent="0.15">
      <c r="A1814" t="s">
        <v>33574</v>
      </c>
      <c r="B1814" t="s">
        <v>33575</v>
      </c>
      <c r="C1814">
        <v>0</v>
      </c>
      <c r="D1814">
        <v>0</v>
      </c>
      <c r="E1814">
        <v>1</v>
      </c>
      <c r="F1814">
        <f t="shared" si="28"/>
        <v>1</v>
      </c>
      <c r="I1814" t="s">
        <v>4429</v>
      </c>
    </row>
    <row r="1815" spans="1:10" x14ac:dyDescent="0.15">
      <c r="A1815" t="s">
        <v>33580</v>
      </c>
      <c r="B1815" t="s">
        <v>33581</v>
      </c>
      <c r="C1815">
        <v>0</v>
      </c>
      <c r="D1815">
        <v>0</v>
      </c>
      <c r="E1815">
        <v>1</v>
      </c>
      <c r="F1815">
        <f t="shared" si="28"/>
        <v>1</v>
      </c>
      <c r="I1815" t="s">
        <v>4429</v>
      </c>
    </row>
    <row r="1816" spans="1:10" x14ac:dyDescent="0.15">
      <c r="A1816" t="s">
        <v>28410</v>
      </c>
      <c r="B1816" t="s">
        <v>28411</v>
      </c>
      <c r="C1816">
        <v>0</v>
      </c>
      <c r="D1816">
        <v>0</v>
      </c>
      <c r="E1816">
        <v>1</v>
      </c>
      <c r="F1816">
        <f t="shared" si="28"/>
        <v>1</v>
      </c>
      <c r="I1816" t="s">
        <v>28412</v>
      </c>
    </row>
    <row r="1817" spans="1:10" x14ac:dyDescent="0.15">
      <c r="A1817" t="s">
        <v>33578</v>
      </c>
      <c r="B1817" t="s">
        <v>33579</v>
      </c>
      <c r="C1817">
        <v>0</v>
      </c>
      <c r="D1817">
        <v>0</v>
      </c>
      <c r="E1817">
        <v>1</v>
      </c>
      <c r="F1817">
        <f t="shared" si="28"/>
        <v>1</v>
      </c>
      <c r="I1817" t="s">
        <v>28412</v>
      </c>
      <c r="J1817" t="s">
        <v>1331</v>
      </c>
    </row>
    <row r="1818" spans="1:10" x14ac:dyDescent="0.15">
      <c r="A1818" t="s">
        <v>49836</v>
      </c>
      <c r="B1818" t="s">
        <v>49837</v>
      </c>
      <c r="C1818">
        <v>0</v>
      </c>
      <c r="D1818">
        <v>0</v>
      </c>
      <c r="E1818">
        <v>1</v>
      </c>
      <c r="F1818">
        <f t="shared" si="28"/>
        <v>1</v>
      </c>
      <c r="I1818" t="s">
        <v>49838</v>
      </c>
    </row>
    <row r="1819" spans="1:10" x14ac:dyDescent="0.15">
      <c r="A1819" t="s">
        <v>14898</v>
      </c>
      <c r="C1819">
        <v>0</v>
      </c>
      <c r="D1819">
        <v>0</v>
      </c>
      <c r="E1819">
        <v>1</v>
      </c>
      <c r="F1819">
        <f t="shared" si="28"/>
        <v>1</v>
      </c>
      <c r="I1819" t="s">
        <v>1701</v>
      </c>
    </row>
    <row r="1820" spans="1:10" x14ac:dyDescent="0.15">
      <c r="A1820" t="s">
        <v>34126</v>
      </c>
      <c r="C1820">
        <v>0</v>
      </c>
      <c r="D1820">
        <v>0</v>
      </c>
      <c r="E1820">
        <v>1</v>
      </c>
      <c r="F1820">
        <f t="shared" si="28"/>
        <v>1</v>
      </c>
      <c r="I1820" t="s">
        <v>1701</v>
      </c>
    </row>
    <row r="1821" spans="1:10" x14ac:dyDescent="0.15">
      <c r="A1821" t="s">
        <v>1699</v>
      </c>
      <c r="B1821" t="s">
        <v>1700</v>
      </c>
      <c r="C1821">
        <v>0</v>
      </c>
      <c r="D1821">
        <v>0</v>
      </c>
      <c r="E1821">
        <v>1</v>
      </c>
      <c r="F1821">
        <f t="shared" si="28"/>
        <v>1</v>
      </c>
      <c r="I1821" t="s">
        <v>1701</v>
      </c>
    </row>
    <row r="1822" spans="1:10" x14ac:dyDescent="0.15">
      <c r="A1822" t="s">
        <v>1702</v>
      </c>
      <c r="B1822" t="s">
        <v>1703</v>
      </c>
      <c r="C1822">
        <v>0</v>
      </c>
      <c r="D1822">
        <v>0</v>
      </c>
      <c r="E1822">
        <v>1</v>
      </c>
      <c r="F1822">
        <f t="shared" si="28"/>
        <v>1</v>
      </c>
      <c r="I1822" t="s">
        <v>1701</v>
      </c>
    </row>
    <row r="1823" spans="1:10" x14ac:dyDescent="0.15">
      <c r="A1823" t="s">
        <v>1704</v>
      </c>
      <c r="B1823" t="s">
        <v>1705</v>
      </c>
      <c r="C1823">
        <v>0</v>
      </c>
      <c r="D1823">
        <v>0</v>
      </c>
      <c r="E1823">
        <v>1</v>
      </c>
      <c r="F1823">
        <f t="shared" si="28"/>
        <v>1</v>
      </c>
      <c r="I1823" t="s">
        <v>1701</v>
      </c>
    </row>
    <row r="1824" spans="1:10" x14ac:dyDescent="0.15">
      <c r="A1824" t="s">
        <v>1706</v>
      </c>
      <c r="B1824" t="s">
        <v>1707</v>
      </c>
      <c r="C1824">
        <v>0</v>
      </c>
      <c r="D1824">
        <v>0</v>
      </c>
      <c r="E1824">
        <v>1</v>
      </c>
      <c r="F1824">
        <f t="shared" si="28"/>
        <v>1</v>
      </c>
      <c r="I1824" t="s">
        <v>1701</v>
      </c>
    </row>
    <row r="1825" spans="1:9" x14ac:dyDescent="0.15">
      <c r="A1825" t="s">
        <v>1708</v>
      </c>
      <c r="B1825" t="s">
        <v>1709</v>
      </c>
      <c r="C1825">
        <v>0</v>
      </c>
      <c r="D1825">
        <v>0</v>
      </c>
      <c r="E1825">
        <v>1</v>
      </c>
      <c r="F1825">
        <f t="shared" si="28"/>
        <v>1</v>
      </c>
      <c r="I1825" t="s">
        <v>1701</v>
      </c>
    </row>
    <row r="1826" spans="1:9" x14ac:dyDescent="0.15">
      <c r="A1826" t="s">
        <v>1712</v>
      </c>
      <c r="B1826" t="s">
        <v>1713</v>
      </c>
      <c r="C1826">
        <v>0</v>
      </c>
      <c r="D1826">
        <v>0</v>
      </c>
      <c r="E1826">
        <v>1</v>
      </c>
      <c r="F1826">
        <f t="shared" si="28"/>
        <v>1</v>
      </c>
      <c r="I1826" t="s">
        <v>1701</v>
      </c>
    </row>
    <row r="1827" spans="1:9" x14ac:dyDescent="0.15">
      <c r="A1827" t="s">
        <v>1714</v>
      </c>
      <c r="B1827" t="s">
        <v>1715</v>
      </c>
      <c r="C1827">
        <v>0</v>
      </c>
      <c r="D1827">
        <v>0</v>
      </c>
      <c r="E1827">
        <v>1</v>
      </c>
      <c r="F1827">
        <f t="shared" si="28"/>
        <v>1</v>
      </c>
      <c r="I1827" t="s">
        <v>1701</v>
      </c>
    </row>
    <row r="1828" spans="1:9" x14ac:dyDescent="0.15">
      <c r="A1828" t="s">
        <v>1716</v>
      </c>
      <c r="B1828" t="s">
        <v>1717</v>
      </c>
      <c r="C1828">
        <v>0</v>
      </c>
      <c r="D1828">
        <v>0</v>
      </c>
      <c r="E1828">
        <v>1</v>
      </c>
      <c r="F1828">
        <f t="shared" si="28"/>
        <v>1</v>
      </c>
      <c r="I1828" t="s">
        <v>1701</v>
      </c>
    </row>
    <row r="1829" spans="1:9" x14ac:dyDescent="0.15">
      <c r="A1829" t="s">
        <v>1718</v>
      </c>
      <c r="B1829" t="s">
        <v>1719</v>
      </c>
      <c r="C1829">
        <v>0</v>
      </c>
      <c r="D1829">
        <v>0</v>
      </c>
      <c r="E1829">
        <v>1</v>
      </c>
      <c r="F1829">
        <f t="shared" si="28"/>
        <v>1</v>
      </c>
      <c r="I1829" t="s">
        <v>1701</v>
      </c>
    </row>
    <row r="1830" spans="1:9" x14ac:dyDescent="0.15">
      <c r="A1830" t="s">
        <v>1722</v>
      </c>
      <c r="B1830" t="s">
        <v>1723</v>
      </c>
      <c r="C1830">
        <v>0</v>
      </c>
      <c r="D1830">
        <v>0</v>
      </c>
      <c r="E1830">
        <v>1</v>
      </c>
      <c r="F1830">
        <f t="shared" si="28"/>
        <v>1</v>
      </c>
      <c r="I1830" t="s">
        <v>1701</v>
      </c>
    </row>
    <row r="1831" spans="1:9" x14ac:dyDescent="0.15">
      <c r="A1831" t="s">
        <v>1813</v>
      </c>
      <c r="B1831" t="s">
        <v>1814</v>
      </c>
      <c r="C1831">
        <v>0</v>
      </c>
      <c r="D1831">
        <v>0</v>
      </c>
      <c r="E1831">
        <v>1</v>
      </c>
      <c r="F1831">
        <f t="shared" si="28"/>
        <v>1</v>
      </c>
      <c r="I1831" t="s">
        <v>1701</v>
      </c>
    </row>
    <row r="1832" spans="1:9" x14ac:dyDescent="0.15">
      <c r="A1832" t="s">
        <v>1819</v>
      </c>
      <c r="B1832" t="s">
        <v>1820</v>
      </c>
      <c r="C1832">
        <v>0</v>
      </c>
      <c r="D1832">
        <v>0</v>
      </c>
      <c r="E1832">
        <v>1</v>
      </c>
      <c r="F1832">
        <f t="shared" si="28"/>
        <v>1</v>
      </c>
      <c r="I1832" t="s">
        <v>1701</v>
      </c>
    </row>
    <row r="1833" spans="1:9" x14ac:dyDescent="0.15">
      <c r="A1833" t="s">
        <v>2236</v>
      </c>
      <c r="B1833" t="s">
        <v>2237</v>
      </c>
      <c r="C1833">
        <v>0</v>
      </c>
      <c r="D1833">
        <v>0</v>
      </c>
      <c r="E1833">
        <v>1</v>
      </c>
      <c r="F1833">
        <f t="shared" si="28"/>
        <v>1</v>
      </c>
      <c r="I1833" t="s">
        <v>1701</v>
      </c>
    </row>
    <row r="1834" spans="1:9" x14ac:dyDescent="0.15">
      <c r="A1834" t="s">
        <v>2851</v>
      </c>
      <c r="B1834" t="s">
        <v>2852</v>
      </c>
      <c r="C1834">
        <v>0</v>
      </c>
      <c r="D1834">
        <v>0</v>
      </c>
      <c r="E1834">
        <v>1</v>
      </c>
      <c r="F1834">
        <f t="shared" si="28"/>
        <v>1</v>
      </c>
      <c r="I1834" t="s">
        <v>1701</v>
      </c>
    </row>
    <row r="1835" spans="1:9" x14ac:dyDescent="0.15">
      <c r="A1835" t="s">
        <v>3808</v>
      </c>
      <c r="B1835" t="s">
        <v>3809</v>
      </c>
      <c r="C1835">
        <v>0</v>
      </c>
      <c r="D1835">
        <v>0</v>
      </c>
      <c r="E1835">
        <v>1</v>
      </c>
      <c r="F1835">
        <f t="shared" si="28"/>
        <v>1</v>
      </c>
      <c r="I1835" t="s">
        <v>1701</v>
      </c>
    </row>
    <row r="1836" spans="1:9" x14ac:dyDescent="0.15">
      <c r="A1836" t="s">
        <v>4888</v>
      </c>
      <c r="B1836" t="s">
        <v>4889</v>
      </c>
      <c r="C1836">
        <v>0</v>
      </c>
      <c r="D1836">
        <v>0</v>
      </c>
      <c r="E1836">
        <v>1</v>
      </c>
      <c r="F1836">
        <f t="shared" si="28"/>
        <v>1</v>
      </c>
      <c r="I1836" t="s">
        <v>1701</v>
      </c>
    </row>
    <row r="1837" spans="1:9" x14ac:dyDescent="0.15">
      <c r="A1837" t="s">
        <v>5243</v>
      </c>
      <c r="B1837" t="s">
        <v>5244</v>
      </c>
      <c r="C1837">
        <v>0</v>
      </c>
      <c r="D1837">
        <v>0</v>
      </c>
      <c r="E1837">
        <v>1</v>
      </c>
      <c r="F1837">
        <f t="shared" si="28"/>
        <v>1</v>
      </c>
      <c r="I1837" t="s">
        <v>1701</v>
      </c>
    </row>
    <row r="1838" spans="1:9" x14ac:dyDescent="0.15">
      <c r="A1838" t="s">
        <v>6145</v>
      </c>
      <c r="B1838" t="s">
        <v>6146</v>
      </c>
      <c r="C1838">
        <v>0</v>
      </c>
      <c r="D1838">
        <v>0</v>
      </c>
      <c r="E1838">
        <v>1</v>
      </c>
      <c r="F1838">
        <f t="shared" si="28"/>
        <v>1</v>
      </c>
      <c r="I1838" t="s">
        <v>1701</v>
      </c>
    </row>
    <row r="1839" spans="1:9" x14ac:dyDescent="0.15">
      <c r="A1839" t="s">
        <v>8595</v>
      </c>
      <c r="B1839" t="s">
        <v>8596</v>
      </c>
      <c r="C1839">
        <v>0</v>
      </c>
      <c r="D1839">
        <v>0</v>
      </c>
      <c r="E1839">
        <v>1</v>
      </c>
      <c r="F1839">
        <f t="shared" si="28"/>
        <v>1</v>
      </c>
      <c r="I1839" t="s">
        <v>1701</v>
      </c>
    </row>
    <row r="1840" spans="1:9" x14ac:dyDescent="0.15">
      <c r="A1840" t="s">
        <v>8597</v>
      </c>
      <c r="B1840" t="s">
        <v>8598</v>
      </c>
      <c r="C1840">
        <v>0</v>
      </c>
      <c r="D1840">
        <v>0</v>
      </c>
      <c r="E1840">
        <v>1</v>
      </c>
      <c r="F1840">
        <f t="shared" si="28"/>
        <v>1</v>
      </c>
      <c r="I1840" t="s">
        <v>1701</v>
      </c>
    </row>
    <row r="1841" spans="1:9" x14ac:dyDescent="0.15">
      <c r="A1841" t="s">
        <v>8599</v>
      </c>
      <c r="B1841" t="s">
        <v>8600</v>
      </c>
      <c r="C1841">
        <v>0</v>
      </c>
      <c r="D1841">
        <v>0</v>
      </c>
      <c r="E1841">
        <v>1</v>
      </c>
      <c r="F1841">
        <f t="shared" si="28"/>
        <v>1</v>
      </c>
      <c r="I1841" t="s">
        <v>1701</v>
      </c>
    </row>
    <row r="1842" spans="1:9" x14ac:dyDescent="0.15">
      <c r="A1842" t="s">
        <v>9151</v>
      </c>
      <c r="B1842" t="s">
        <v>9152</v>
      </c>
      <c r="C1842">
        <v>0</v>
      </c>
      <c r="D1842">
        <v>0</v>
      </c>
      <c r="E1842">
        <v>1</v>
      </c>
      <c r="F1842">
        <f t="shared" si="28"/>
        <v>1</v>
      </c>
      <c r="I1842" t="s">
        <v>1701</v>
      </c>
    </row>
    <row r="1843" spans="1:9" x14ac:dyDescent="0.15">
      <c r="A1843" t="s">
        <v>9625</v>
      </c>
      <c r="B1843" t="s">
        <v>9626</v>
      </c>
      <c r="C1843">
        <v>0</v>
      </c>
      <c r="D1843">
        <v>0</v>
      </c>
      <c r="E1843">
        <v>1</v>
      </c>
      <c r="F1843">
        <f t="shared" si="28"/>
        <v>1</v>
      </c>
      <c r="I1843" t="s">
        <v>1701</v>
      </c>
    </row>
    <row r="1844" spans="1:9" x14ac:dyDescent="0.15">
      <c r="A1844" t="s">
        <v>9801</v>
      </c>
      <c r="B1844" t="s">
        <v>9802</v>
      </c>
      <c r="C1844">
        <v>0</v>
      </c>
      <c r="D1844">
        <v>0</v>
      </c>
      <c r="E1844">
        <v>1</v>
      </c>
      <c r="F1844">
        <f t="shared" si="28"/>
        <v>1</v>
      </c>
      <c r="I1844" t="s">
        <v>1701</v>
      </c>
    </row>
    <row r="1845" spans="1:9" x14ac:dyDescent="0.15">
      <c r="A1845" t="s">
        <v>11963</v>
      </c>
      <c r="B1845" t="s">
        <v>11964</v>
      </c>
      <c r="C1845">
        <v>0</v>
      </c>
      <c r="D1845">
        <v>0</v>
      </c>
      <c r="E1845">
        <v>1</v>
      </c>
      <c r="F1845">
        <f t="shared" si="28"/>
        <v>1</v>
      </c>
      <c r="I1845" t="s">
        <v>1701</v>
      </c>
    </row>
    <row r="1846" spans="1:9" x14ac:dyDescent="0.15">
      <c r="A1846" t="s">
        <v>12341</v>
      </c>
      <c r="B1846" t="s">
        <v>12342</v>
      </c>
      <c r="C1846">
        <v>0</v>
      </c>
      <c r="D1846">
        <v>0</v>
      </c>
      <c r="E1846">
        <v>1</v>
      </c>
      <c r="F1846">
        <f t="shared" si="28"/>
        <v>1</v>
      </c>
      <c r="I1846" t="s">
        <v>1701</v>
      </c>
    </row>
    <row r="1847" spans="1:9" x14ac:dyDescent="0.15">
      <c r="A1847" t="s">
        <v>13108</v>
      </c>
      <c r="B1847" t="s">
        <v>13109</v>
      </c>
      <c r="C1847">
        <v>0</v>
      </c>
      <c r="D1847">
        <v>0</v>
      </c>
      <c r="E1847">
        <v>1</v>
      </c>
      <c r="F1847">
        <f t="shared" si="28"/>
        <v>1</v>
      </c>
      <c r="I1847" t="s">
        <v>1701</v>
      </c>
    </row>
    <row r="1848" spans="1:9" x14ac:dyDescent="0.15">
      <c r="A1848" t="s">
        <v>15154</v>
      </c>
      <c r="B1848" t="s">
        <v>15155</v>
      </c>
      <c r="C1848">
        <v>0</v>
      </c>
      <c r="D1848">
        <v>0</v>
      </c>
      <c r="E1848">
        <v>1</v>
      </c>
      <c r="F1848">
        <f t="shared" si="28"/>
        <v>1</v>
      </c>
      <c r="I1848" t="s">
        <v>1701</v>
      </c>
    </row>
    <row r="1849" spans="1:9" x14ac:dyDescent="0.15">
      <c r="A1849" t="s">
        <v>16188</v>
      </c>
      <c r="B1849" t="s">
        <v>16189</v>
      </c>
      <c r="C1849">
        <v>0</v>
      </c>
      <c r="D1849">
        <v>0</v>
      </c>
      <c r="E1849">
        <v>1</v>
      </c>
      <c r="F1849">
        <f t="shared" si="28"/>
        <v>1</v>
      </c>
      <c r="I1849" t="s">
        <v>1701</v>
      </c>
    </row>
    <row r="1850" spans="1:9" x14ac:dyDescent="0.15">
      <c r="A1850" t="s">
        <v>16190</v>
      </c>
      <c r="B1850" t="s">
        <v>16191</v>
      </c>
      <c r="C1850">
        <v>0</v>
      </c>
      <c r="D1850">
        <v>0</v>
      </c>
      <c r="E1850">
        <v>1</v>
      </c>
      <c r="F1850">
        <f t="shared" si="28"/>
        <v>1</v>
      </c>
      <c r="I1850" t="s">
        <v>1701</v>
      </c>
    </row>
    <row r="1851" spans="1:9" x14ac:dyDescent="0.15">
      <c r="A1851" t="s">
        <v>16192</v>
      </c>
      <c r="B1851" t="s">
        <v>16193</v>
      </c>
      <c r="C1851">
        <v>0</v>
      </c>
      <c r="D1851">
        <v>0</v>
      </c>
      <c r="E1851">
        <v>1</v>
      </c>
      <c r="F1851">
        <f t="shared" si="28"/>
        <v>1</v>
      </c>
      <c r="I1851" t="s">
        <v>1701</v>
      </c>
    </row>
    <row r="1852" spans="1:9" x14ac:dyDescent="0.15">
      <c r="A1852" t="s">
        <v>16643</v>
      </c>
      <c r="B1852" t="s">
        <v>16644</v>
      </c>
      <c r="C1852">
        <v>0</v>
      </c>
      <c r="D1852">
        <v>0</v>
      </c>
      <c r="E1852">
        <v>1</v>
      </c>
      <c r="F1852">
        <f t="shared" si="28"/>
        <v>1</v>
      </c>
      <c r="I1852" t="s">
        <v>1701</v>
      </c>
    </row>
    <row r="1853" spans="1:9" x14ac:dyDescent="0.15">
      <c r="A1853" t="s">
        <v>16846</v>
      </c>
      <c r="B1853" t="s">
        <v>16847</v>
      </c>
      <c r="C1853">
        <v>0</v>
      </c>
      <c r="D1853">
        <v>0</v>
      </c>
      <c r="E1853">
        <v>1</v>
      </c>
      <c r="F1853">
        <f t="shared" si="28"/>
        <v>1</v>
      </c>
      <c r="I1853" t="s">
        <v>1701</v>
      </c>
    </row>
    <row r="1854" spans="1:9" x14ac:dyDescent="0.15">
      <c r="A1854" t="s">
        <v>22326</v>
      </c>
      <c r="B1854" t="s">
        <v>22327</v>
      </c>
      <c r="C1854">
        <v>0</v>
      </c>
      <c r="D1854">
        <v>0</v>
      </c>
      <c r="E1854">
        <v>1</v>
      </c>
      <c r="F1854">
        <f t="shared" si="28"/>
        <v>1</v>
      </c>
      <c r="I1854" t="s">
        <v>1701</v>
      </c>
    </row>
    <row r="1855" spans="1:9" x14ac:dyDescent="0.15">
      <c r="A1855" t="s">
        <v>23560</v>
      </c>
      <c r="B1855" t="s">
        <v>23561</v>
      </c>
      <c r="C1855">
        <v>0</v>
      </c>
      <c r="D1855">
        <v>0</v>
      </c>
      <c r="E1855">
        <v>1</v>
      </c>
      <c r="F1855">
        <f t="shared" si="28"/>
        <v>1</v>
      </c>
      <c r="I1855" t="s">
        <v>1701</v>
      </c>
    </row>
    <row r="1856" spans="1:9" x14ac:dyDescent="0.15">
      <c r="A1856" t="s">
        <v>23928</v>
      </c>
      <c r="B1856" t="s">
        <v>23929</v>
      </c>
      <c r="C1856">
        <v>0</v>
      </c>
      <c r="D1856">
        <v>0</v>
      </c>
      <c r="E1856">
        <v>1</v>
      </c>
      <c r="F1856">
        <f t="shared" si="28"/>
        <v>1</v>
      </c>
      <c r="I1856" t="s">
        <v>1701</v>
      </c>
    </row>
    <row r="1857" spans="1:9" x14ac:dyDescent="0.15">
      <c r="A1857" t="s">
        <v>25700</v>
      </c>
      <c r="B1857" t="s">
        <v>25701</v>
      </c>
      <c r="C1857">
        <v>0</v>
      </c>
      <c r="D1857">
        <v>0</v>
      </c>
      <c r="E1857">
        <v>1</v>
      </c>
      <c r="F1857">
        <f t="shared" si="28"/>
        <v>1</v>
      </c>
      <c r="I1857" t="s">
        <v>1701</v>
      </c>
    </row>
    <row r="1858" spans="1:9" x14ac:dyDescent="0.15">
      <c r="A1858" t="s">
        <v>26126</v>
      </c>
      <c r="B1858" t="s">
        <v>26127</v>
      </c>
      <c r="C1858">
        <v>0</v>
      </c>
      <c r="D1858">
        <v>0</v>
      </c>
      <c r="E1858">
        <v>1</v>
      </c>
      <c r="F1858">
        <f t="shared" ref="F1858:F1921" si="29">C1858+D1858+E1858</f>
        <v>1</v>
      </c>
      <c r="I1858" t="s">
        <v>1701</v>
      </c>
    </row>
    <row r="1859" spans="1:9" x14ac:dyDescent="0.15">
      <c r="A1859" t="s">
        <v>29490</v>
      </c>
      <c r="B1859" t="s">
        <v>29491</v>
      </c>
      <c r="C1859">
        <v>0</v>
      </c>
      <c r="D1859">
        <v>0</v>
      </c>
      <c r="E1859">
        <v>1</v>
      </c>
      <c r="F1859">
        <f t="shared" si="29"/>
        <v>1</v>
      </c>
      <c r="I1859" t="s">
        <v>1701</v>
      </c>
    </row>
    <row r="1860" spans="1:9" x14ac:dyDescent="0.15">
      <c r="A1860" t="s">
        <v>29781</v>
      </c>
      <c r="B1860" t="s">
        <v>29782</v>
      </c>
      <c r="C1860">
        <v>0</v>
      </c>
      <c r="D1860">
        <v>0</v>
      </c>
      <c r="E1860">
        <v>1</v>
      </c>
      <c r="F1860">
        <f t="shared" si="29"/>
        <v>1</v>
      </c>
      <c r="I1860" t="s">
        <v>1701</v>
      </c>
    </row>
    <row r="1861" spans="1:9" x14ac:dyDescent="0.15">
      <c r="A1861" t="s">
        <v>30643</v>
      </c>
      <c r="B1861" t="s">
        <v>30644</v>
      </c>
      <c r="C1861">
        <v>0</v>
      </c>
      <c r="D1861">
        <v>0</v>
      </c>
      <c r="E1861">
        <v>1</v>
      </c>
      <c r="F1861">
        <f t="shared" si="29"/>
        <v>1</v>
      </c>
      <c r="I1861" t="s">
        <v>1701</v>
      </c>
    </row>
    <row r="1862" spans="1:9" x14ac:dyDescent="0.15">
      <c r="A1862" t="s">
        <v>31817</v>
      </c>
      <c r="B1862" t="s">
        <v>31818</v>
      </c>
      <c r="C1862">
        <v>0</v>
      </c>
      <c r="D1862">
        <v>0</v>
      </c>
      <c r="E1862">
        <v>1</v>
      </c>
      <c r="F1862">
        <f t="shared" si="29"/>
        <v>1</v>
      </c>
      <c r="I1862" t="s">
        <v>1701</v>
      </c>
    </row>
    <row r="1863" spans="1:9" x14ac:dyDescent="0.15">
      <c r="A1863" t="s">
        <v>33216</v>
      </c>
      <c r="B1863" t="s">
        <v>33217</v>
      </c>
      <c r="C1863">
        <v>0</v>
      </c>
      <c r="D1863">
        <v>0</v>
      </c>
      <c r="E1863">
        <v>1</v>
      </c>
      <c r="F1863">
        <f t="shared" si="29"/>
        <v>1</v>
      </c>
      <c r="I1863" t="s">
        <v>1701</v>
      </c>
    </row>
    <row r="1864" spans="1:9" x14ac:dyDescent="0.15">
      <c r="A1864" t="s">
        <v>33835</v>
      </c>
      <c r="B1864" t="s">
        <v>33836</v>
      </c>
      <c r="C1864">
        <v>0</v>
      </c>
      <c r="D1864">
        <v>0</v>
      </c>
      <c r="E1864">
        <v>1</v>
      </c>
      <c r="F1864">
        <f t="shared" si="29"/>
        <v>1</v>
      </c>
      <c r="I1864" t="s">
        <v>1701</v>
      </c>
    </row>
    <row r="1865" spans="1:9" x14ac:dyDescent="0.15">
      <c r="A1865" t="s">
        <v>33837</v>
      </c>
      <c r="B1865" t="s">
        <v>33838</v>
      </c>
      <c r="C1865">
        <v>0</v>
      </c>
      <c r="D1865">
        <v>0</v>
      </c>
      <c r="E1865">
        <v>1</v>
      </c>
      <c r="F1865">
        <f t="shared" si="29"/>
        <v>1</v>
      </c>
      <c r="I1865" t="s">
        <v>1701</v>
      </c>
    </row>
    <row r="1866" spans="1:9" x14ac:dyDescent="0.15">
      <c r="A1866" t="s">
        <v>33841</v>
      </c>
      <c r="B1866" t="s">
        <v>33842</v>
      </c>
      <c r="C1866">
        <v>0</v>
      </c>
      <c r="D1866">
        <v>0</v>
      </c>
      <c r="E1866">
        <v>1</v>
      </c>
      <c r="F1866">
        <f t="shared" si="29"/>
        <v>1</v>
      </c>
      <c r="I1866" t="s">
        <v>1701</v>
      </c>
    </row>
    <row r="1867" spans="1:9" x14ac:dyDescent="0.15">
      <c r="A1867" t="s">
        <v>35183</v>
      </c>
      <c r="B1867" t="s">
        <v>35184</v>
      </c>
      <c r="C1867">
        <v>0</v>
      </c>
      <c r="D1867">
        <v>0</v>
      </c>
      <c r="E1867">
        <v>1</v>
      </c>
      <c r="F1867">
        <f t="shared" si="29"/>
        <v>1</v>
      </c>
      <c r="I1867" t="s">
        <v>1701</v>
      </c>
    </row>
    <row r="1868" spans="1:9" x14ac:dyDescent="0.15">
      <c r="A1868" t="s">
        <v>35373</v>
      </c>
      <c r="B1868" t="s">
        <v>35374</v>
      </c>
      <c r="C1868">
        <v>0</v>
      </c>
      <c r="D1868">
        <v>0</v>
      </c>
      <c r="E1868">
        <v>1</v>
      </c>
      <c r="F1868">
        <f t="shared" si="29"/>
        <v>1</v>
      </c>
      <c r="I1868" t="s">
        <v>1701</v>
      </c>
    </row>
    <row r="1869" spans="1:9" x14ac:dyDescent="0.15">
      <c r="A1869" t="s">
        <v>35586</v>
      </c>
      <c r="B1869" t="s">
        <v>35587</v>
      </c>
      <c r="C1869">
        <v>0</v>
      </c>
      <c r="D1869">
        <v>0</v>
      </c>
      <c r="E1869">
        <v>1</v>
      </c>
      <c r="F1869">
        <f t="shared" si="29"/>
        <v>1</v>
      </c>
      <c r="I1869" t="s">
        <v>1701</v>
      </c>
    </row>
    <row r="1870" spans="1:9" x14ac:dyDescent="0.15">
      <c r="A1870" t="s">
        <v>36811</v>
      </c>
      <c r="B1870" t="s">
        <v>36812</v>
      </c>
      <c r="C1870">
        <v>0</v>
      </c>
      <c r="D1870">
        <v>0</v>
      </c>
      <c r="E1870">
        <v>1</v>
      </c>
      <c r="F1870">
        <f t="shared" si="29"/>
        <v>1</v>
      </c>
      <c r="I1870" t="s">
        <v>1701</v>
      </c>
    </row>
    <row r="1871" spans="1:9" x14ac:dyDescent="0.15">
      <c r="A1871" t="s">
        <v>36813</v>
      </c>
      <c r="B1871" t="s">
        <v>36814</v>
      </c>
      <c r="C1871">
        <v>0</v>
      </c>
      <c r="D1871">
        <v>0</v>
      </c>
      <c r="E1871">
        <v>1</v>
      </c>
      <c r="F1871">
        <f t="shared" si="29"/>
        <v>1</v>
      </c>
      <c r="I1871" t="s">
        <v>1701</v>
      </c>
    </row>
    <row r="1872" spans="1:9" x14ac:dyDescent="0.15">
      <c r="A1872" t="s">
        <v>36815</v>
      </c>
      <c r="B1872" t="s">
        <v>36816</v>
      </c>
      <c r="C1872">
        <v>0</v>
      </c>
      <c r="D1872">
        <v>0</v>
      </c>
      <c r="E1872">
        <v>1</v>
      </c>
      <c r="F1872">
        <f t="shared" si="29"/>
        <v>1</v>
      </c>
      <c r="I1872" t="s">
        <v>1701</v>
      </c>
    </row>
    <row r="1873" spans="1:9" x14ac:dyDescent="0.15">
      <c r="A1873" t="s">
        <v>36817</v>
      </c>
      <c r="B1873" t="s">
        <v>36818</v>
      </c>
      <c r="C1873">
        <v>0</v>
      </c>
      <c r="D1873">
        <v>0</v>
      </c>
      <c r="E1873">
        <v>1</v>
      </c>
      <c r="F1873">
        <f t="shared" si="29"/>
        <v>1</v>
      </c>
      <c r="I1873" t="s">
        <v>1701</v>
      </c>
    </row>
    <row r="1874" spans="1:9" x14ac:dyDescent="0.15">
      <c r="A1874" t="s">
        <v>38951</v>
      </c>
      <c r="B1874" t="s">
        <v>38952</v>
      </c>
      <c r="C1874">
        <v>0</v>
      </c>
      <c r="D1874">
        <v>0</v>
      </c>
      <c r="E1874">
        <v>1</v>
      </c>
      <c r="F1874">
        <f t="shared" si="29"/>
        <v>1</v>
      </c>
      <c r="I1874" t="s">
        <v>1701</v>
      </c>
    </row>
    <row r="1875" spans="1:9" x14ac:dyDescent="0.15">
      <c r="A1875" t="s">
        <v>38953</v>
      </c>
      <c r="B1875" t="s">
        <v>38954</v>
      </c>
      <c r="C1875">
        <v>0</v>
      </c>
      <c r="D1875">
        <v>0</v>
      </c>
      <c r="E1875">
        <v>1</v>
      </c>
      <c r="F1875">
        <f t="shared" si="29"/>
        <v>1</v>
      </c>
      <c r="I1875" t="s">
        <v>1701</v>
      </c>
    </row>
    <row r="1876" spans="1:9" x14ac:dyDescent="0.15">
      <c r="A1876" t="s">
        <v>38959</v>
      </c>
      <c r="B1876" t="s">
        <v>38960</v>
      </c>
      <c r="C1876">
        <v>0</v>
      </c>
      <c r="D1876">
        <v>0</v>
      </c>
      <c r="E1876">
        <v>1</v>
      </c>
      <c r="F1876">
        <f t="shared" si="29"/>
        <v>1</v>
      </c>
      <c r="I1876" t="s">
        <v>1701</v>
      </c>
    </row>
    <row r="1877" spans="1:9" x14ac:dyDescent="0.15">
      <c r="A1877" t="s">
        <v>39660</v>
      </c>
      <c r="B1877" t="s">
        <v>39661</v>
      </c>
      <c r="C1877">
        <v>0</v>
      </c>
      <c r="D1877">
        <v>0</v>
      </c>
      <c r="E1877">
        <v>1</v>
      </c>
      <c r="F1877">
        <f t="shared" si="29"/>
        <v>1</v>
      </c>
      <c r="I1877" t="s">
        <v>1701</v>
      </c>
    </row>
    <row r="1878" spans="1:9" x14ac:dyDescent="0.15">
      <c r="A1878" t="s">
        <v>40191</v>
      </c>
      <c r="B1878" t="s">
        <v>40192</v>
      </c>
      <c r="C1878">
        <v>0</v>
      </c>
      <c r="D1878">
        <v>0</v>
      </c>
      <c r="E1878">
        <v>1</v>
      </c>
      <c r="F1878">
        <f t="shared" si="29"/>
        <v>1</v>
      </c>
      <c r="I1878" t="s">
        <v>1701</v>
      </c>
    </row>
    <row r="1879" spans="1:9" x14ac:dyDescent="0.15">
      <c r="A1879" t="s">
        <v>40195</v>
      </c>
      <c r="B1879" t="s">
        <v>40196</v>
      </c>
      <c r="C1879">
        <v>0</v>
      </c>
      <c r="D1879">
        <v>0</v>
      </c>
      <c r="E1879">
        <v>1</v>
      </c>
      <c r="F1879">
        <f t="shared" si="29"/>
        <v>1</v>
      </c>
      <c r="I1879" t="s">
        <v>1701</v>
      </c>
    </row>
    <row r="1880" spans="1:9" x14ac:dyDescent="0.15">
      <c r="A1880" t="s">
        <v>40220</v>
      </c>
      <c r="B1880" t="s">
        <v>40221</v>
      </c>
      <c r="C1880">
        <v>0</v>
      </c>
      <c r="D1880">
        <v>0</v>
      </c>
      <c r="E1880">
        <v>1</v>
      </c>
      <c r="F1880">
        <f t="shared" si="29"/>
        <v>1</v>
      </c>
      <c r="I1880" t="s">
        <v>1701</v>
      </c>
    </row>
    <row r="1881" spans="1:9" x14ac:dyDescent="0.15">
      <c r="A1881" t="s">
        <v>41057</v>
      </c>
      <c r="B1881" t="s">
        <v>41058</v>
      </c>
      <c r="C1881">
        <v>0</v>
      </c>
      <c r="D1881">
        <v>0</v>
      </c>
      <c r="E1881">
        <v>1</v>
      </c>
      <c r="F1881">
        <f t="shared" si="29"/>
        <v>1</v>
      </c>
      <c r="I1881" t="s">
        <v>1701</v>
      </c>
    </row>
    <row r="1882" spans="1:9" x14ac:dyDescent="0.15">
      <c r="A1882" t="s">
        <v>41643</v>
      </c>
      <c r="B1882" t="s">
        <v>41644</v>
      </c>
      <c r="C1882">
        <v>0</v>
      </c>
      <c r="D1882">
        <v>0</v>
      </c>
      <c r="E1882">
        <v>1</v>
      </c>
      <c r="F1882">
        <f t="shared" si="29"/>
        <v>1</v>
      </c>
      <c r="I1882" t="s">
        <v>1701</v>
      </c>
    </row>
    <row r="1883" spans="1:9" x14ac:dyDescent="0.15">
      <c r="A1883" t="s">
        <v>41645</v>
      </c>
      <c r="B1883" t="s">
        <v>41646</v>
      </c>
      <c r="C1883">
        <v>0</v>
      </c>
      <c r="D1883">
        <v>0</v>
      </c>
      <c r="E1883">
        <v>1</v>
      </c>
      <c r="F1883">
        <f t="shared" si="29"/>
        <v>1</v>
      </c>
      <c r="I1883" t="s">
        <v>1701</v>
      </c>
    </row>
    <row r="1884" spans="1:9" x14ac:dyDescent="0.15">
      <c r="A1884" t="s">
        <v>46641</v>
      </c>
      <c r="B1884" t="s">
        <v>46642</v>
      </c>
      <c r="C1884">
        <v>0</v>
      </c>
      <c r="D1884">
        <v>0</v>
      </c>
      <c r="E1884">
        <v>1</v>
      </c>
      <c r="F1884">
        <f t="shared" si="29"/>
        <v>1</v>
      </c>
      <c r="I1884" t="s">
        <v>1701</v>
      </c>
    </row>
    <row r="1885" spans="1:9" x14ac:dyDescent="0.15">
      <c r="A1885" t="s">
        <v>47331</v>
      </c>
      <c r="B1885" t="s">
        <v>47332</v>
      </c>
      <c r="C1885">
        <v>0</v>
      </c>
      <c r="D1885">
        <v>0</v>
      </c>
      <c r="E1885">
        <v>1</v>
      </c>
      <c r="F1885">
        <f t="shared" si="29"/>
        <v>1</v>
      </c>
      <c r="I1885" t="s">
        <v>1701</v>
      </c>
    </row>
    <row r="1886" spans="1:9" x14ac:dyDescent="0.15">
      <c r="A1886" t="s">
        <v>47333</v>
      </c>
      <c r="B1886" t="s">
        <v>47334</v>
      </c>
      <c r="C1886">
        <v>0</v>
      </c>
      <c r="D1886">
        <v>0</v>
      </c>
      <c r="E1886">
        <v>1</v>
      </c>
      <c r="F1886">
        <f t="shared" si="29"/>
        <v>1</v>
      </c>
      <c r="I1886" t="s">
        <v>1701</v>
      </c>
    </row>
    <row r="1887" spans="1:9" x14ac:dyDescent="0.15">
      <c r="A1887" t="s">
        <v>47335</v>
      </c>
      <c r="B1887" t="s">
        <v>47336</v>
      </c>
      <c r="C1887">
        <v>0</v>
      </c>
      <c r="D1887">
        <v>0</v>
      </c>
      <c r="E1887">
        <v>1</v>
      </c>
      <c r="F1887">
        <f t="shared" si="29"/>
        <v>1</v>
      </c>
      <c r="I1887" t="s">
        <v>1701</v>
      </c>
    </row>
    <row r="1888" spans="1:9" x14ac:dyDescent="0.15">
      <c r="A1888" t="s">
        <v>49269</v>
      </c>
      <c r="B1888" t="s">
        <v>49270</v>
      </c>
      <c r="C1888">
        <v>0</v>
      </c>
      <c r="D1888">
        <v>0</v>
      </c>
      <c r="E1888">
        <v>1</v>
      </c>
      <c r="F1888">
        <f t="shared" si="29"/>
        <v>1</v>
      </c>
      <c r="I1888" t="s">
        <v>1701</v>
      </c>
    </row>
    <row r="1889" spans="1:9" x14ac:dyDescent="0.15">
      <c r="A1889" t="s">
        <v>50278</v>
      </c>
      <c r="B1889" t="s">
        <v>50279</v>
      </c>
      <c r="C1889">
        <v>0</v>
      </c>
      <c r="D1889">
        <v>0</v>
      </c>
      <c r="E1889">
        <v>1</v>
      </c>
      <c r="F1889">
        <f t="shared" si="29"/>
        <v>1</v>
      </c>
      <c r="I1889" t="s">
        <v>1701</v>
      </c>
    </row>
    <row r="1890" spans="1:9" x14ac:dyDescent="0.15">
      <c r="A1890" t="s">
        <v>56206</v>
      </c>
      <c r="B1890" t="s">
        <v>56207</v>
      </c>
      <c r="C1890">
        <v>0</v>
      </c>
      <c r="D1890">
        <v>0</v>
      </c>
      <c r="E1890">
        <v>1</v>
      </c>
      <c r="F1890">
        <f t="shared" si="29"/>
        <v>1</v>
      </c>
      <c r="I1890" t="s">
        <v>1701</v>
      </c>
    </row>
    <row r="1891" spans="1:9" x14ac:dyDescent="0.15">
      <c r="A1891" t="s">
        <v>58062</v>
      </c>
      <c r="B1891" t="s">
        <v>58063</v>
      </c>
      <c r="C1891">
        <v>0</v>
      </c>
      <c r="D1891">
        <v>0</v>
      </c>
      <c r="E1891">
        <v>1</v>
      </c>
      <c r="F1891">
        <f t="shared" si="29"/>
        <v>1</v>
      </c>
      <c r="I1891" t="s">
        <v>1701</v>
      </c>
    </row>
    <row r="1892" spans="1:9" x14ac:dyDescent="0.15">
      <c r="A1892" t="s">
        <v>58548</v>
      </c>
      <c r="B1892" t="s">
        <v>58549</v>
      </c>
      <c r="C1892">
        <v>0</v>
      </c>
      <c r="D1892">
        <v>0</v>
      </c>
      <c r="E1892">
        <v>1</v>
      </c>
      <c r="F1892">
        <f t="shared" si="29"/>
        <v>1</v>
      </c>
      <c r="I1892" t="s">
        <v>1701</v>
      </c>
    </row>
    <row r="1893" spans="1:9" x14ac:dyDescent="0.15">
      <c r="A1893" t="s">
        <v>58591</v>
      </c>
      <c r="B1893" t="s">
        <v>58592</v>
      </c>
      <c r="C1893">
        <v>0</v>
      </c>
      <c r="D1893">
        <v>0</v>
      </c>
      <c r="E1893">
        <v>1</v>
      </c>
      <c r="F1893">
        <f t="shared" si="29"/>
        <v>1</v>
      </c>
      <c r="I1893" t="s">
        <v>1701</v>
      </c>
    </row>
    <row r="1894" spans="1:9" x14ac:dyDescent="0.15">
      <c r="A1894" t="s">
        <v>60670</v>
      </c>
      <c r="B1894" t="s">
        <v>60671</v>
      </c>
      <c r="C1894">
        <v>0</v>
      </c>
      <c r="D1894">
        <v>0</v>
      </c>
      <c r="E1894">
        <v>1</v>
      </c>
      <c r="F1894">
        <f t="shared" si="29"/>
        <v>1</v>
      </c>
      <c r="I1894" t="s">
        <v>1701</v>
      </c>
    </row>
    <row r="1895" spans="1:9" x14ac:dyDescent="0.15">
      <c r="A1895" t="s">
        <v>62222</v>
      </c>
      <c r="B1895" t="s">
        <v>62223</v>
      </c>
      <c r="C1895">
        <v>0</v>
      </c>
      <c r="D1895">
        <v>0</v>
      </c>
      <c r="E1895">
        <v>1</v>
      </c>
      <c r="F1895">
        <f t="shared" si="29"/>
        <v>1</v>
      </c>
      <c r="I1895" t="s">
        <v>1701</v>
      </c>
    </row>
    <row r="1896" spans="1:9" x14ac:dyDescent="0.15">
      <c r="A1896" t="s">
        <v>63742</v>
      </c>
      <c r="B1896" t="s">
        <v>63743</v>
      </c>
      <c r="C1896">
        <v>0</v>
      </c>
      <c r="D1896">
        <v>0</v>
      </c>
      <c r="E1896">
        <v>1</v>
      </c>
      <c r="F1896">
        <f t="shared" si="29"/>
        <v>1</v>
      </c>
      <c r="I1896" t="s">
        <v>1701</v>
      </c>
    </row>
    <row r="1897" spans="1:9" x14ac:dyDescent="0.15">
      <c r="A1897" t="s">
        <v>64614</v>
      </c>
      <c r="B1897" t="s">
        <v>64615</v>
      </c>
      <c r="C1897">
        <v>0</v>
      </c>
      <c r="D1897">
        <v>0</v>
      </c>
      <c r="E1897">
        <v>1</v>
      </c>
      <c r="F1897">
        <f t="shared" si="29"/>
        <v>1</v>
      </c>
      <c r="I1897" t="s">
        <v>1701</v>
      </c>
    </row>
    <row r="1898" spans="1:9" x14ac:dyDescent="0.15">
      <c r="A1898" t="s">
        <v>64618</v>
      </c>
      <c r="B1898" t="s">
        <v>64619</v>
      </c>
      <c r="C1898">
        <v>0</v>
      </c>
      <c r="D1898">
        <v>0</v>
      </c>
      <c r="E1898">
        <v>1</v>
      </c>
      <c r="F1898">
        <f t="shared" si="29"/>
        <v>1</v>
      </c>
      <c r="I1898" t="s">
        <v>1701</v>
      </c>
    </row>
    <row r="1899" spans="1:9" x14ac:dyDescent="0.15">
      <c r="A1899" t="s">
        <v>64998</v>
      </c>
      <c r="B1899" t="s">
        <v>64999</v>
      </c>
      <c r="C1899">
        <v>0</v>
      </c>
      <c r="D1899">
        <v>0</v>
      </c>
      <c r="E1899">
        <v>1</v>
      </c>
      <c r="F1899">
        <f t="shared" si="29"/>
        <v>1</v>
      </c>
      <c r="I1899" t="s">
        <v>1701</v>
      </c>
    </row>
    <row r="1900" spans="1:9" x14ac:dyDescent="0.15">
      <c r="A1900" t="s">
        <v>66632</v>
      </c>
      <c r="B1900" t="s">
        <v>66633</v>
      </c>
      <c r="C1900">
        <v>0</v>
      </c>
      <c r="D1900">
        <v>0</v>
      </c>
      <c r="E1900">
        <v>1</v>
      </c>
      <c r="F1900">
        <f t="shared" si="29"/>
        <v>1</v>
      </c>
      <c r="I1900" t="s">
        <v>1701</v>
      </c>
    </row>
    <row r="1901" spans="1:9" x14ac:dyDescent="0.15">
      <c r="A1901" t="s">
        <v>66704</v>
      </c>
      <c r="B1901" t="s">
        <v>66705</v>
      </c>
      <c r="C1901">
        <v>0</v>
      </c>
      <c r="D1901">
        <v>0</v>
      </c>
      <c r="E1901">
        <v>1</v>
      </c>
      <c r="F1901">
        <f t="shared" si="29"/>
        <v>1</v>
      </c>
      <c r="I1901" t="s">
        <v>1701</v>
      </c>
    </row>
    <row r="1902" spans="1:9" x14ac:dyDescent="0.15">
      <c r="A1902" t="s">
        <v>66736</v>
      </c>
      <c r="B1902" t="s">
        <v>66737</v>
      </c>
      <c r="C1902">
        <v>0</v>
      </c>
      <c r="D1902">
        <v>0</v>
      </c>
      <c r="E1902">
        <v>1</v>
      </c>
      <c r="F1902">
        <f t="shared" si="29"/>
        <v>1</v>
      </c>
      <c r="I1902" t="s">
        <v>1701</v>
      </c>
    </row>
    <row r="1903" spans="1:9" x14ac:dyDescent="0.15">
      <c r="A1903" t="s">
        <v>68812</v>
      </c>
      <c r="B1903" t="s">
        <v>68813</v>
      </c>
      <c r="C1903">
        <v>0</v>
      </c>
      <c r="D1903">
        <v>0</v>
      </c>
      <c r="E1903">
        <v>1</v>
      </c>
      <c r="F1903">
        <f t="shared" si="29"/>
        <v>1</v>
      </c>
      <c r="I1903" t="s">
        <v>1701</v>
      </c>
    </row>
    <row r="1904" spans="1:9" x14ac:dyDescent="0.15">
      <c r="A1904" t="s">
        <v>70911</v>
      </c>
      <c r="B1904" t="s">
        <v>70912</v>
      </c>
      <c r="C1904">
        <v>0</v>
      </c>
      <c r="D1904">
        <v>0</v>
      </c>
      <c r="E1904">
        <v>1</v>
      </c>
      <c r="F1904">
        <f t="shared" si="29"/>
        <v>1</v>
      </c>
      <c r="I1904" t="s">
        <v>1701</v>
      </c>
    </row>
    <row r="1905" spans="1:10" x14ac:dyDescent="0.15">
      <c r="A1905" t="s">
        <v>70913</v>
      </c>
      <c r="B1905" t="s">
        <v>70914</v>
      </c>
      <c r="C1905">
        <v>0</v>
      </c>
      <c r="D1905">
        <v>0</v>
      </c>
      <c r="E1905">
        <v>1</v>
      </c>
      <c r="F1905">
        <f t="shared" si="29"/>
        <v>1</v>
      </c>
      <c r="I1905" t="s">
        <v>1701</v>
      </c>
    </row>
    <row r="1906" spans="1:10" x14ac:dyDescent="0.15">
      <c r="A1906" t="s">
        <v>70917</v>
      </c>
      <c r="B1906" t="s">
        <v>70918</v>
      </c>
      <c r="C1906">
        <v>0</v>
      </c>
      <c r="D1906">
        <v>0</v>
      </c>
      <c r="E1906">
        <v>1</v>
      </c>
      <c r="F1906">
        <f t="shared" si="29"/>
        <v>1</v>
      </c>
      <c r="I1906" t="s">
        <v>1701</v>
      </c>
    </row>
    <row r="1907" spans="1:10" x14ac:dyDescent="0.15">
      <c r="A1907" t="s">
        <v>18544</v>
      </c>
      <c r="B1907" t="s">
        <v>18545</v>
      </c>
      <c r="C1907">
        <v>0</v>
      </c>
      <c r="D1907">
        <v>0</v>
      </c>
      <c r="E1907">
        <v>1</v>
      </c>
      <c r="F1907">
        <f t="shared" si="29"/>
        <v>1</v>
      </c>
      <c r="I1907" t="s">
        <v>18546</v>
      </c>
    </row>
    <row r="1908" spans="1:10" x14ac:dyDescent="0.15">
      <c r="A1908" t="s">
        <v>67077</v>
      </c>
      <c r="C1908">
        <v>0</v>
      </c>
      <c r="D1908">
        <v>0</v>
      </c>
      <c r="E1908">
        <v>1</v>
      </c>
      <c r="F1908">
        <f t="shared" si="29"/>
        <v>1</v>
      </c>
      <c r="I1908" t="s">
        <v>67078</v>
      </c>
    </row>
    <row r="1909" spans="1:10" x14ac:dyDescent="0.15">
      <c r="A1909" t="s">
        <v>12345</v>
      </c>
      <c r="B1909" t="s">
        <v>12346</v>
      </c>
      <c r="C1909">
        <v>0</v>
      </c>
      <c r="D1909">
        <v>0</v>
      </c>
      <c r="E1909">
        <v>1</v>
      </c>
      <c r="F1909">
        <f t="shared" si="29"/>
        <v>1</v>
      </c>
      <c r="I1909" t="s">
        <v>12347</v>
      </c>
      <c r="J1909" t="s">
        <v>12347</v>
      </c>
    </row>
    <row r="1910" spans="1:10" x14ac:dyDescent="0.15">
      <c r="A1910" t="s">
        <v>12348</v>
      </c>
      <c r="B1910" t="s">
        <v>12349</v>
      </c>
      <c r="C1910">
        <v>0</v>
      </c>
      <c r="D1910">
        <v>0</v>
      </c>
      <c r="E1910">
        <v>1</v>
      </c>
      <c r="F1910">
        <f t="shared" si="29"/>
        <v>1</v>
      </c>
      <c r="I1910" t="s">
        <v>12347</v>
      </c>
    </row>
    <row r="1911" spans="1:10" x14ac:dyDescent="0.15">
      <c r="A1911" t="s">
        <v>15565</v>
      </c>
      <c r="C1911">
        <v>0</v>
      </c>
      <c r="D1911">
        <v>0</v>
      </c>
      <c r="E1911">
        <v>1</v>
      </c>
      <c r="F1911">
        <f t="shared" si="29"/>
        <v>1</v>
      </c>
      <c r="I1911" t="s">
        <v>188</v>
      </c>
    </row>
    <row r="1912" spans="1:10" x14ac:dyDescent="0.15">
      <c r="A1912" t="s">
        <v>15566</v>
      </c>
      <c r="C1912">
        <v>0</v>
      </c>
      <c r="D1912">
        <v>0</v>
      </c>
      <c r="E1912">
        <v>1</v>
      </c>
      <c r="F1912">
        <f t="shared" si="29"/>
        <v>1</v>
      </c>
      <c r="I1912" t="s">
        <v>188</v>
      </c>
    </row>
    <row r="1913" spans="1:10" x14ac:dyDescent="0.15">
      <c r="A1913" t="s">
        <v>29833</v>
      </c>
      <c r="C1913">
        <v>0</v>
      </c>
      <c r="D1913">
        <v>0</v>
      </c>
      <c r="E1913">
        <v>1</v>
      </c>
      <c r="F1913">
        <f t="shared" si="29"/>
        <v>1</v>
      </c>
      <c r="I1913" t="s">
        <v>188</v>
      </c>
    </row>
    <row r="1914" spans="1:10" x14ac:dyDescent="0.15">
      <c r="A1914" t="s">
        <v>59402</v>
      </c>
      <c r="C1914">
        <v>0</v>
      </c>
      <c r="D1914">
        <v>0</v>
      </c>
      <c r="E1914">
        <v>1</v>
      </c>
      <c r="F1914">
        <f t="shared" si="29"/>
        <v>1</v>
      </c>
      <c r="I1914" t="s">
        <v>188</v>
      </c>
    </row>
    <row r="1915" spans="1:10" x14ac:dyDescent="0.15">
      <c r="A1915" t="s">
        <v>186</v>
      </c>
      <c r="B1915" t="s">
        <v>187</v>
      </c>
      <c r="C1915">
        <v>0</v>
      </c>
      <c r="D1915">
        <v>0</v>
      </c>
      <c r="E1915">
        <v>1</v>
      </c>
      <c r="F1915">
        <f t="shared" si="29"/>
        <v>1</v>
      </c>
      <c r="I1915" t="s">
        <v>188</v>
      </c>
    </row>
    <row r="1916" spans="1:10" x14ac:dyDescent="0.15">
      <c r="A1916" t="s">
        <v>1986</v>
      </c>
      <c r="B1916" t="s">
        <v>1987</v>
      </c>
      <c r="C1916">
        <v>0</v>
      </c>
      <c r="D1916">
        <v>0</v>
      </c>
      <c r="E1916">
        <v>1</v>
      </c>
      <c r="F1916">
        <f t="shared" si="29"/>
        <v>1</v>
      </c>
      <c r="I1916" t="s">
        <v>188</v>
      </c>
    </row>
    <row r="1917" spans="1:10" x14ac:dyDescent="0.15">
      <c r="A1917" t="s">
        <v>2224</v>
      </c>
      <c r="B1917" t="s">
        <v>2225</v>
      </c>
      <c r="C1917">
        <v>0</v>
      </c>
      <c r="D1917">
        <v>0</v>
      </c>
      <c r="E1917">
        <v>1</v>
      </c>
      <c r="F1917">
        <f t="shared" si="29"/>
        <v>1</v>
      </c>
      <c r="I1917" t="s">
        <v>188</v>
      </c>
    </row>
    <row r="1918" spans="1:10" x14ac:dyDescent="0.15">
      <c r="A1918" t="s">
        <v>2245</v>
      </c>
      <c r="B1918" t="s">
        <v>2246</v>
      </c>
      <c r="C1918">
        <v>0</v>
      </c>
      <c r="D1918">
        <v>0</v>
      </c>
      <c r="E1918">
        <v>1</v>
      </c>
      <c r="F1918">
        <f t="shared" si="29"/>
        <v>1</v>
      </c>
      <c r="I1918" t="s">
        <v>188</v>
      </c>
    </row>
    <row r="1919" spans="1:10" x14ac:dyDescent="0.15">
      <c r="A1919" t="s">
        <v>2767</v>
      </c>
      <c r="B1919" t="s">
        <v>2768</v>
      </c>
      <c r="C1919">
        <v>0</v>
      </c>
      <c r="D1919">
        <v>0</v>
      </c>
      <c r="E1919">
        <v>1</v>
      </c>
      <c r="F1919">
        <f t="shared" si="29"/>
        <v>1</v>
      </c>
      <c r="I1919" t="s">
        <v>188</v>
      </c>
    </row>
    <row r="1920" spans="1:10" x14ac:dyDescent="0.15">
      <c r="A1920" t="s">
        <v>2873</v>
      </c>
      <c r="B1920" t="s">
        <v>2874</v>
      </c>
      <c r="C1920">
        <v>0</v>
      </c>
      <c r="D1920">
        <v>0</v>
      </c>
      <c r="E1920">
        <v>1</v>
      </c>
      <c r="F1920">
        <f t="shared" si="29"/>
        <v>1</v>
      </c>
      <c r="I1920" t="s">
        <v>188</v>
      </c>
    </row>
    <row r="1921" spans="1:9" x14ac:dyDescent="0.15">
      <c r="A1921" t="s">
        <v>3475</v>
      </c>
      <c r="B1921" t="s">
        <v>3476</v>
      </c>
      <c r="C1921">
        <v>0</v>
      </c>
      <c r="D1921">
        <v>0</v>
      </c>
      <c r="E1921">
        <v>1</v>
      </c>
      <c r="F1921">
        <f t="shared" si="29"/>
        <v>1</v>
      </c>
      <c r="I1921" t="s">
        <v>188</v>
      </c>
    </row>
    <row r="1922" spans="1:9" x14ac:dyDescent="0.15">
      <c r="A1922" t="s">
        <v>5076</v>
      </c>
      <c r="B1922" t="s">
        <v>5077</v>
      </c>
      <c r="C1922">
        <v>0</v>
      </c>
      <c r="D1922">
        <v>0</v>
      </c>
      <c r="E1922">
        <v>1</v>
      </c>
      <c r="F1922">
        <f t="shared" ref="F1922:F1985" si="30">C1922+D1922+E1922</f>
        <v>1</v>
      </c>
      <c r="I1922" t="s">
        <v>188</v>
      </c>
    </row>
    <row r="1923" spans="1:9" x14ac:dyDescent="0.15">
      <c r="A1923" t="s">
        <v>5922</v>
      </c>
      <c r="B1923" t="s">
        <v>5923</v>
      </c>
      <c r="C1923">
        <v>0</v>
      </c>
      <c r="D1923">
        <v>0</v>
      </c>
      <c r="E1923">
        <v>1</v>
      </c>
      <c r="F1923">
        <f t="shared" si="30"/>
        <v>1</v>
      </c>
      <c r="I1923" t="s">
        <v>188</v>
      </c>
    </row>
    <row r="1924" spans="1:9" x14ac:dyDescent="0.15">
      <c r="A1924" t="s">
        <v>8328</v>
      </c>
      <c r="B1924" t="s">
        <v>8329</v>
      </c>
      <c r="C1924">
        <v>0</v>
      </c>
      <c r="D1924">
        <v>0</v>
      </c>
      <c r="E1924">
        <v>1</v>
      </c>
      <c r="F1924">
        <f t="shared" si="30"/>
        <v>1</v>
      </c>
      <c r="I1924" t="s">
        <v>188</v>
      </c>
    </row>
    <row r="1925" spans="1:9" x14ac:dyDescent="0.15">
      <c r="A1925" t="s">
        <v>9836</v>
      </c>
      <c r="B1925" t="s">
        <v>9837</v>
      </c>
      <c r="C1925">
        <v>0</v>
      </c>
      <c r="D1925">
        <v>0</v>
      </c>
      <c r="E1925">
        <v>1</v>
      </c>
      <c r="F1925">
        <f t="shared" si="30"/>
        <v>1</v>
      </c>
      <c r="I1925" t="s">
        <v>188</v>
      </c>
    </row>
    <row r="1926" spans="1:9" x14ac:dyDescent="0.15">
      <c r="A1926" t="s">
        <v>9838</v>
      </c>
      <c r="B1926" t="s">
        <v>9839</v>
      </c>
      <c r="C1926">
        <v>0</v>
      </c>
      <c r="D1926">
        <v>0</v>
      </c>
      <c r="E1926">
        <v>1</v>
      </c>
      <c r="F1926">
        <f t="shared" si="30"/>
        <v>1</v>
      </c>
      <c r="I1926" t="s">
        <v>188</v>
      </c>
    </row>
    <row r="1927" spans="1:9" x14ac:dyDescent="0.15">
      <c r="A1927" t="s">
        <v>12362</v>
      </c>
      <c r="B1927" t="s">
        <v>12363</v>
      </c>
      <c r="C1927">
        <v>0</v>
      </c>
      <c r="D1927">
        <v>0</v>
      </c>
      <c r="E1927">
        <v>1</v>
      </c>
      <c r="F1927">
        <f t="shared" si="30"/>
        <v>1</v>
      </c>
      <c r="I1927" t="s">
        <v>188</v>
      </c>
    </row>
    <row r="1928" spans="1:9" x14ac:dyDescent="0.15">
      <c r="A1928" t="s">
        <v>13647</v>
      </c>
      <c r="B1928" t="s">
        <v>13648</v>
      </c>
      <c r="C1928">
        <v>0</v>
      </c>
      <c r="D1928">
        <v>0</v>
      </c>
      <c r="E1928">
        <v>1</v>
      </c>
      <c r="F1928">
        <f t="shared" si="30"/>
        <v>1</v>
      </c>
      <c r="I1928" t="s">
        <v>188</v>
      </c>
    </row>
    <row r="1929" spans="1:9" x14ac:dyDescent="0.15">
      <c r="A1929" t="s">
        <v>13674</v>
      </c>
      <c r="B1929" t="s">
        <v>13675</v>
      </c>
      <c r="C1929">
        <v>0</v>
      </c>
      <c r="D1929">
        <v>0</v>
      </c>
      <c r="E1929">
        <v>1</v>
      </c>
      <c r="F1929">
        <f t="shared" si="30"/>
        <v>1</v>
      </c>
      <c r="I1929" t="s">
        <v>188</v>
      </c>
    </row>
    <row r="1930" spans="1:9" x14ac:dyDescent="0.15">
      <c r="A1930" t="s">
        <v>13676</v>
      </c>
      <c r="B1930" t="s">
        <v>13677</v>
      </c>
      <c r="C1930">
        <v>0</v>
      </c>
      <c r="D1930">
        <v>0</v>
      </c>
      <c r="E1930">
        <v>1</v>
      </c>
      <c r="F1930">
        <f t="shared" si="30"/>
        <v>1</v>
      </c>
      <c r="I1930" t="s">
        <v>188</v>
      </c>
    </row>
    <row r="1931" spans="1:9" x14ac:dyDescent="0.15">
      <c r="A1931" t="s">
        <v>15574</v>
      </c>
      <c r="B1931" t="s">
        <v>15575</v>
      </c>
      <c r="C1931">
        <v>0</v>
      </c>
      <c r="D1931">
        <v>0</v>
      </c>
      <c r="E1931">
        <v>1</v>
      </c>
      <c r="F1931">
        <f t="shared" si="30"/>
        <v>1</v>
      </c>
      <c r="I1931" t="s">
        <v>188</v>
      </c>
    </row>
    <row r="1932" spans="1:9" x14ac:dyDescent="0.15">
      <c r="A1932" t="s">
        <v>16881</v>
      </c>
      <c r="B1932" t="s">
        <v>16882</v>
      </c>
      <c r="C1932">
        <v>0</v>
      </c>
      <c r="D1932">
        <v>0</v>
      </c>
      <c r="E1932">
        <v>1</v>
      </c>
      <c r="F1932">
        <f t="shared" si="30"/>
        <v>1</v>
      </c>
      <c r="I1932" t="s">
        <v>188</v>
      </c>
    </row>
    <row r="1933" spans="1:9" x14ac:dyDescent="0.15">
      <c r="A1933" t="s">
        <v>17679</v>
      </c>
      <c r="B1933" t="s">
        <v>17680</v>
      </c>
      <c r="C1933">
        <v>0</v>
      </c>
      <c r="D1933">
        <v>0</v>
      </c>
      <c r="E1933">
        <v>1</v>
      </c>
      <c r="F1933">
        <f t="shared" si="30"/>
        <v>1</v>
      </c>
      <c r="I1933" t="s">
        <v>188</v>
      </c>
    </row>
    <row r="1934" spans="1:9" x14ac:dyDescent="0.15">
      <c r="A1934" t="s">
        <v>20592</v>
      </c>
      <c r="B1934" t="s">
        <v>20593</v>
      </c>
      <c r="C1934">
        <v>0</v>
      </c>
      <c r="D1934">
        <v>0</v>
      </c>
      <c r="E1934">
        <v>1</v>
      </c>
      <c r="F1934">
        <f t="shared" si="30"/>
        <v>1</v>
      </c>
      <c r="I1934" t="s">
        <v>188</v>
      </c>
    </row>
    <row r="1935" spans="1:9" x14ac:dyDescent="0.15">
      <c r="A1935" t="s">
        <v>20728</v>
      </c>
      <c r="B1935" t="s">
        <v>20729</v>
      </c>
      <c r="C1935">
        <v>0</v>
      </c>
      <c r="D1935">
        <v>0</v>
      </c>
      <c r="E1935">
        <v>1</v>
      </c>
      <c r="F1935">
        <f t="shared" si="30"/>
        <v>1</v>
      </c>
      <c r="I1935" t="s">
        <v>188</v>
      </c>
    </row>
    <row r="1936" spans="1:9" x14ac:dyDescent="0.15">
      <c r="A1936" t="s">
        <v>21831</v>
      </c>
      <c r="B1936" t="s">
        <v>21832</v>
      </c>
      <c r="C1936">
        <v>0</v>
      </c>
      <c r="D1936">
        <v>0</v>
      </c>
      <c r="E1936">
        <v>1</v>
      </c>
      <c r="F1936">
        <f t="shared" si="30"/>
        <v>1</v>
      </c>
      <c r="I1936" t="s">
        <v>188</v>
      </c>
    </row>
    <row r="1937" spans="1:9" x14ac:dyDescent="0.15">
      <c r="A1937" t="s">
        <v>23012</v>
      </c>
      <c r="B1937" t="s">
        <v>23013</v>
      </c>
      <c r="C1937">
        <v>0</v>
      </c>
      <c r="D1937">
        <v>0</v>
      </c>
      <c r="E1937">
        <v>1</v>
      </c>
      <c r="F1937">
        <f t="shared" si="30"/>
        <v>1</v>
      </c>
      <c r="I1937" t="s">
        <v>188</v>
      </c>
    </row>
    <row r="1938" spans="1:9" x14ac:dyDescent="0.15">
      <c r="A1938" t="s">
        <v>25696</v>
      </c>
      <c r="B1938" t="s">
        <v>25697</v>
      </c>
      <c r="C1938">
        <v>0</v>
      </c>
      <c r="D1938">
        <v>0</v>
      </c>
      <c r="E1938">
        <v>1</v>
      </c>
      <c r="F1938">
        <f t="shared" si="30"/>
        <v>1</v>
      </c>
      <c r="I1938" t="s">
        <v>188</v>
      </c>
    </row>
    <row r="1939" spans="1:9" x14ac:dyDescent="0.15">
      <c r="A1939" t="s">
        <v>25698</v>
      </c>
      <c r="B1939" t="s">
        <v>25699</v>
      </c>
      <c r="C1939">
        <v>0</v>
      </c>
      <c r="D1939">
        <v>0</v>
      </c>
      <c r="E1939">
        <v>1</v>
      </c>
      <c r="F1939">
        <f t="shared" si="30"/>
        <v>1</v>
      </c>
      <c r="I1939" t="s">
        <v>188</v>
      </c>
    </row>
    <row r="1940" spans="1:9" x14ac:dyDescent="0.15">
      <c r="A1940" t="s">
        <v>26225</v>
      </c>
      <c r="B1940" t="s">
        <v>26226</v>
      </c>
      <c r="C1940">
        <v>0</v>
      </c>
      <c r="D1940">
        <v>0</v>
      </c>
      <c r="E1940">
        <v>1</v>
      </c>
      <c r="F1940">
        <f t="shared" si="30"/>
        <v>1</v>
      </c>
      <c r="I1940" t="s">
        <v>188</v>
      </c>
    </row>
    <row r="1941" spans="1:9" x14ac:dyDescent="0.15">
      <c r="A1941" t="s">
        <v>28760</v>
      </c>
      <c r="B1941" t="s">
        <v>28761</v>
      </c>
      <c r="C1941">
        <v>0</v>
      </c>
      <c r="D1941">
        <v>0</v>
      </c>
      <c r="E1941">
        <v>1</v>
      </c>
      <c r="F1941">
        <f t="shared" si="30"/>
        <v>1</v>
      </c>
      <c r="I1941" t="s">
        <v>188</v>
      </c>
    </row>
    <row r="1942" spans="1:9" x14ac:dyDescent="0.15">
      <c r="A1942" t="s">
        <v>28851</v>
      </c>
      <c r="B1942" t="s">
        <v>28852</v>
      </c>
      <c r="C1942">
        <v>0</v>
      </c>
      <c r="D1942">
        <v>0</v>
      </c>
      <c r="E1942">
        <v>1</v>
      </c>
      <c r="F1942">
        <f t="shared" si="30"/>
        <v>1</v>
      </c>
      <c r="I1942" t="s">
        <v>188</v>
      </c>
    </row>
    <row r="1943" spans="1:9" x14ac:dyDescent="0.15">
      <c r="A1943" t="s">
        <v>29055</v>
      </c>
      <c r="B1943" t="s">
        <v>29056</v>
      </c>
      <c r="C1943">
        <v>0</v>
      </c>
      <c r="D1943">
        <v>0</v>
      </c>
      <c r="E1943">
        <v>1</v>
      </c>
      <c r="F1943">
        <f t="shared" si="30"/>
        <v>1</v>
      </c>
      <c r="I1943" t="s">
        <v>188</v>
      </c>
    </row>
    <row r="1944" spans="1:9" x14ac:dyDescent="0.15">
      <c r="A1944" t="s">
        <v>30332</v>
      </c>
      <c r="B1944" t="s">
        <v>30333</v>
      </c>
      <c r="C1944">
        <v>0</v>
      </c>
      <c r="D1944">
        <v>0</v>
      </c>
      <c r="E1944">
        <v>1</v>
      </c>
      <c r="F1944">
        <f t="shared" si="30"/>
        <v>1</v>
      </c>
      <c r="I1944" t="s">
        <v>188</v>
      </c>
    </row>
    <row r="1945" spans="1:9" x14ac:dyDescent="0.15">
      <c r="A1945" t="s">
        <v>30334</v>
      </c>
      <c r="B1945" t="s">
        <v>30335</v>
      </c>
      <c r="C1945">
        <v>0</v>
      </c>
      <c r="D1945">
        <v>0</v>
      </c>
      <c r="E1945">
        <v>1</v>
      </c>
      <c r="F1945">
        <f t="shared" si="30"/>
        <v>1</v>
      </c>
      <c r="I1945" t="s">
        <v>188</v>
      </c>
    </row>
    <row r="1946" spans="1:9" x14ac:dyDescent="0.15">
      <c r="A1946" t="s">
        <v>30781</v>
      </c>
      <c r="B1946" t="s">
        <v>30782</v>
      </c>
      <c r="C1946">
        <v>0</v>
      </c>
      <c r="D1946">
        <v>0</v>
      </c>
      <c r="E1946">
        <v>1</v>
      </c>
      <c r="F1946">
        <f t="shared" si="30"/>
        <v>1</v>
      </c>
      <c r="I1946" t="s">
        <v>188</v>
      </c>
    </row>
    <row r="1947" spans="1:9" x14ac:dyDescent="0.15">
      <c r="A1947" t="s">
        <v>30783</v>
      </c>
      <c r="B1947" t="s">
        <v>30784</v>
      </c>
      <c r="C1947">
        <v>0</v>
      </c>
      <c r="D1947">
        <v>0</v>
      </c>
      <c r="E1947">
        <v>1</v>
      </c>
      <c r="F1947">
        <f t="shared" si="30"/>
        <v>1</v>
      </c>
      <c r="I1947" t="s">
        <v>188</v>
      </c>
    </row>
    <row r="1948" spans="1:9" x14ac:dyDescent="0.15">
      <c r="A1948" t="s">
        <v>31592</v>
      </c>
      <c r="B1948" t="s">
        <v>31593</v>
      </c>
      <c r="C1948">
        <v>0</v>
      </c>
      <c r="D1948">
        <v>0</v>
      </c>
      <c r="E1948">
        <v>1</v>
      </c>
      <c r="F1948">
        <f t="shared" si="30"/>
        <v>1</v>
      </c>
      <c r="I1948" t="s">
        <v>188</v>
      </c>
    </row>
    <row r="1949" spans="1:9" x14ac:dyDescent="0.15">
      <c r="A1949" t="s">
        <v>33141</v>
      </c>
      <c r="B1949" t="s">
        <v>33142</v>
      </c>
      <c r="C1949">
        <v>0</v>
      </c>
      <c r="D1949">
        <v>0</v>
      </c>
      <c r="E1949">
        <v>1</v>
      </c>
      <c r="F1949">
        <f t="shared" si="30"/>
        <v>1</v>
      </c>
      <c r="I1949" t="s">
        <v>188</v>
      </c>
    </row>
    <row r="1950" spans="1:9" x14ac:dyDescent="0.15">
      <c r="A1950" t="s">
        <v>34375</v>
      </c>
      <c r="B1950" t="s">
        <v>34376</v>
      </c>
      <c r="C1950">
        <v>0</v>
      </c>
      <c r="D1950">
        <v>0</v>
      </c>
      <c r="E1950">
        <v>1</v>
      </c>
      <c r="F1950">
        <f t="shared" si="30"/>
        <v>1</v>
      </c>
      <c r="I1950" t="s">
        <v>188</v>
      </c>
    </row>
    <row r="1951" spans="1:9" x14ac:dyDescent="0.15">
      <c r="A1951" t="s">
        <v>35029</v>
      </c>
      <c r="B1951" t="s">
        <v>35030</v>
      </c>
      <c r="C1951">
        <v>0</v>
      </c>
      <c r="D1951">
        <v>0</v>
      </c>
      <c r="E1951">
        <v>1</v>
      </c>
      <c r="F1951">
        <f t="shared" si="30"/>
        <v>1</v>
      </c>
      <c r="I1951" t="s">
        <v>188</v>
      </c>
    </row>
    <row r="1952" spans="1:9" x14ac:dyDescent="0.15">
      <c r="A1952" t="s">
        <v>35038</v>
      </c>
      <c r="B1952" t="s">
        <v>35039</v>
      </c>
      <c r="C1952">
        <v>0</v>
      </c>
      <c r="D1952">
        <v>0</v>
      </c>
      <c r="E1952">
        <v>1</v>
      </c>
      <c r="F1952">
        <f t="shared" si="30"/>
        <v>1</v>
      </c>
      <c r="I1952" t="s">
        <v>188</v>
      </c>
    </row>
    <row r="1953" spans="1:9" x14ac:dyDescent="0.15">
      <c r="A1953" t="s">
        <v>37033</v>
      </c>
      <c r="B1953" t="s">
        <v>37034</v>
      </c>
      <c r="C1953">
        <v>0</v>
      </c>
      <c r="D1953">
        <v>0</v>
      </c>
      <c r="E1953">
        <v>1</v>
      </c>
      <c r="F1953">
        <f t="shared" si="30"/>
        <v>1</v>
      </c>
      <c r="I1953" t="s">
        <v>188</v>
      </c>
    </row>
    <row r="1954" spans="1:9" x14ac:dyDescent="0.15">
      <c r="A1954" t="s">
        <v>37353</v>
      </c>
      <c r="B1954" t="s">
        <v>37354</v>
      </c>
      <c r="C1954">
        <v>0</v>
      </c>
      <c r="D1954">
        <v>0</v>
      </c>
      <c r="E1954">
        <v>1</v>
      </c>
      <c r="F1954">
        <f t="shared" si="30"/>
        <v>1</v>
      </c>
      <c r="I1954" t="s">
        <v>188</v>
      </c>
    </row>
    <row r="1955" spans="1:9" x14ac:dyDescent="0.15">
      <c r="A1955" t="s">
        <v>39448</v>
      </c>
      <c r="B1955" t="s">
        <v>39449</v>
      </c>
      <c r="C1955">
        <v>0</v>
      </c>
      <c r="D1955">
        <v>0</v>
      </c>
      <c r="E1955">
        <v>1</v>
      </c>
      <c r="F1955">
        <f t="shared" si="30"/>
        <v>1</v>
      </c>
      <c r="I1955" t="s">
        <v>188</v>
      </c>
    </row>
    <row r="1956" spans="1:9" x14ac:dyDescent="0.15">
      <c r="A1956" t="s">
        <v>43697</v>
      </c>
      <c r="B1956" t="s">
        <v>43698</v>
      </c>
      <c r="C1956">
        <v>0</v>
      </c>
      <c r="D1956">
        <v>0</v>
      </c>
      <c r="E1956">
        <v>1</v>
      </c>
      <c r="F1956">
        <f t="shared" si="30"/>
        <v>1</v>
      </c>
      <c r="I1956" t="s">
        <v>188</v>
      </c>
    </row>
    <row r="1957" spans="1:9" x14ac:dyDescent="0.15">
      <c r="A1957" t="s">
        <v>44254</v>
      </c>
      <c r="B1957" t="s">
        <v>44255</v>
      </c>
      <c r="C1957">
        <v>0</v>
      </c>
      <c r="D1957">
        <v>0</v>
      </c>
      <c r="E1957">
        <v>1</v>
      </c>
      <c r="F1957">
        <f t="shared" si="30"/>
        <v>1</v>
      </c>
      <c r="I1957" t="s">
        <v>188</v>
      </c>
    </row>
    <row r="1958" spans="1:9" x14ac:dyDescent="0.15">
      <c r="A1958" t="s">
        <v>45754</v>
      </c>
      <c r="B1958" t="s">
        <v>45755</v>
      </c>
      <c r="C1958">
        <v>0</v>
      </c>
      <c r="D1958">
        <v>0</v>
      </c>
      <c r="E1958">
        <v>1</v>
      </c>
      <c r="F1958">
        <f t="shared" si="30"/>
        <v>1</v>
      </c>
      <c r="I1958" t="s">
        <v>188</v>
      </c>
    </row>
    <row r="1959" spans="1:9" x14ac:dyDescent="0.15">
      <c r="A1959" t="s">
        <v>45770</v>
      </c>
      <c r="B1959" t="s">
        <v>45771</v>
      </c>
      <c r="C1959">
        <v>0</v>
      </c>
      <c r="D1959">
        <v>0</v>
      </c>
      <c r="E1959">
        <v>1</v>
      </c>
      <c r="F1959">
        <f t="shared" si="30"/>
        <v>1</v>
      </c>
      <c r="I1959" t="s">
        <v>188</v>
      </c>
    </row>
    <row r="1960" spans="1:9" x14ac:dyDescent="0.15">
      <c r="A1960" t="s">
        <v>48386</v>
      </c>
      <c r="B1960" t="s">
        <v>48387</v>
      </c>
      <c r="C1960">
        <v>0</v>
      </c>
      <c r="D1960">
        <v>0</v>
      </c>
      <c r="E1960">
        <v>1</v>
      </c>
      <c r="F1960">
        <f t="shared" si="30"/>
        <v>1</v>
      </c>
      <c r="I1960" t="s">
        <v>188</v>
      </c>
    </row>
    <row r="1961" spans="1:9" x14ac:dyDescent="0.15">
      <c r="A1961" t="s">
        <v>49052</v>
      </c>
      <c r="B1961" t="s">
        <v>49053</v>
      </c>
      <c r="C1961">
        <v>0</v>
      </c>
      <c r="D1961">
        <v>0</v>
      </c>
      <c r="E1961">
        <v>1</v>
      </c>
      <c r="F1961">
        <f t="shared" si="30"/>
        <v>1</v>
      </c>
      <c r="I1961" t="s">
        <v>188</v>
      </c>
    </row>
    <row r="1962" spans="1:9" x14ac:dyDescent="0.15">
      <c r="A1962" t="s">
        <v>49374</v>
      </c>
      <c r="B1962" t="s">
        <v>49375</v>
      </c>
      <c r="C1962">
        <v>0</v>
      </c>
      <c r="D1962">
        <v>0</v>
      </c>
      <c r="E1962">
        <v>1</v>
      </c>
      <c r="F1962">
        <f t="shared" si="30"/>
        <v>1</v>
      </c>
      <c r="I1962" t="s">
        <v>188</v>
      </c>
    </row>
    <row r="1963" spans="1:9" x14ac:dyDescent="0.15">
      <c r="A1963" t="s">
        <v>49588</v>
      </c>
      <c r="B1963" t="s">
        <v>49589</v>
      </c>
      <c r="C1963">
        <v>0</v>
      </c>
      <c r="D1963">
        <v>0</v>
      </c>
      <c r="E1963">
        <v>1</v>
      </c>
      <c r="F1963">
        <f t="shared" si="30"/>
        <v>1</v>
      </c>
      <c r="I1963" t="s">
        <v>188</v>
      </c>
    </row>
    <row r="1964" spans="1:9" x14ac:dyDescent="0.15">
      <c r="A1964" t="s">
        <v>49791</v>
      </c>
      <c r="B1964" t="s">
        <v>49792</v>
      </c>
      <c r="C1964">
        <v>0</v>
      </c>
      <c r="D1964">
        <v>0</v>
      </c>
      <c r="E1964">
        <v>1</v>
      </c>
      <c r="F1964">
        <f t="shared" si="30"/>
        <v>1</v>
      </c>
      <c r="I1964" t="s">
        <v>188</v>
      </c>
    </row>
    <row r="1965" spans="1:9" x14ac:dyDescent="0.15">
      <c r="A1965" t="s">
        <v>50251</v>
      </c>
      <c r="B1965" t="s">
        <v>50252</v>
      </c>
      <c r="C1965">
        <v>0</v>
      </c>
      <c r="D1965">
        <v>0</v>
      </c>
      <c r="E1965">
        <v>1</v>
      </c>
      <c r="F1965">
        <f t="shared" si="30"/>
        <v>1</v>
      </c>
      <c r="I1965" t="s">
        <v>188</v>
      </c>
    </row>
    <row r="1966" spans="1:9" x14ac:dyDescent="0.15">
      <c r="A1966" t="s">
        <v>51042</v>
      </c>
      <c r="B1966" t="s">
        <v>51043</v>
      </c>
      <c r="C1966">
        <v>0</v>
      </c>
      <c r="D1966">
        <v>0</v>
      </c>
      <c r="E1966">
        <v>1</v>
      </c>
      <c r="F1966">
        <f t="shared" si="30"/>
        <v>1</v>
      </c>
      <c r="I1966" t="s">
        <v>188</v>
      </c>
    </row>
    <row r="1967" spans="1:9" x14ac:dyDescent="0.15">
      <c r="A1967" t="s">
        <v>51110</v>
      </c>
      <c r="B1967" t="s">
        <v>51111</v>
      </c>
      <c r="C1967">
        <v>0</v>
      </c>
      <c r="D1967">
        <v>0</v>
      </c>
      <c r="E1967">
        <v>1</v>
      </c>
      <c r="F1967">
        <f t="shared" si="30"/>
        <v>1</v>
      </c>
      <c r="I1967" t="s">
        <v>188</v>
      </c>
    </row>
    <row r="1968" spans="1:9" x14ac:dyDescent="0.15">
      <c r="A1968" t="s">
        <v>51936</v>
      </c>
      <c r="B1968" t="s">
        <v>51937</v>
      </c>
      <c r="C1968">
        <v>0</v>
      </c>
      <c r="D1968">
        <v>0</v>
      </c>
      <c r="E1968">
        <v>1</v>
      </c>
      <c r="F1968">
        <f t="shared" si="30"/>
        <v>1</v>
      </c>
      <c r="I1968" t="s">
        <v>188</v>
      </c>
    </row>
    <row r="1969" spans="1:9" x14ac:dyDescent="0.15">
      <c r="A1969" t="s">
        <v>52020</v>
      </c>
      <c r="B1969" t="s">
        <v>52021</v>
      </c>
      <c r="C1969">
        <v>0</v>
      </c>
      <c r="D1969">
        <v>0</v>
      </c>
      <c r="E1969">
        <v>1</v>
      </c>
      <c r="F1969">
        <f t="shared" si="30"/>
        <v>1</v>
      </c>
      <c r="I1969" t="s">
        <v>188</v>
      </c>
    </row>
    <row r="1970" spans="1:9" x14ac:dyDescent="0.15">
      <c r="A1970" t="s">
        <v>53037</v>
      </c>
      <c r="B1970" t="s">
        <v>53038</v>
      </c>
      <c r="C1970">
        <v>0</v>
      </c>
      <c r="D1970">
        <v>0</v>
      </c>
      <c r="E1970">
        <v>1</v>
      </c>
      <c r="F1970">
        <f t="shared" si="30"/>
        <v>1</v>
      </c>
      <c r="I1970" t="s">
        <v>188</v>
      </c>
    </row>
    <row r="1971" spans="1:9" x14ac:dyDescent="0.15">
      <c r="A1971" t="s">
        <v>53039</v>
      </c>
      <c r="B1971" t="s">
        <v>53040</v>
      </c>
      <c r="C1971">
        <v>0</v>
      </c>
      <c r="D1971">
        <v>0</v>
      </c>
      <c r="E1971">
        <v>1</v>
      </c>
      <c r="F1971">
        <f t="shared" si="30"/>
        <v>1</v>
      </c>
      <c r="I1971" t="s">
        <v>188</v>
      </c>
    </row>
    <row r="1972" spans="1:9" x14ac:dyDescent="0.15">
      <c r="A1972" t="s">
        <v>54220</v>
      </c>
      <c r="B1972" t="s">
        <v>54221</v>
      </c>
      <c r="C1972">
        <v>0</v>
      </c>
      <c r="D1972">
        <v>0</v>
      </c>
      <c r="E1972">
        <v>1</v>
      </c>
      <c r="F1972">
        <f t="shared" si="30"/>
        <v>1</v>
      </c>
      <c r="I1972" t="s">
        <v>188</v>
      </c>
    </row>
    <row r="1973" spans="1:9" x14ac:dyDescent="0.15">
      <c r="A1973" t="s">
        <v>56668</v>
      </c>
      <c r="B1973" t="s">
        <v>56669</v>
      </c>
      <c r="C1973">
        <v>0</v>
      </c>
      <c r="D1973">
        <v>0</v>
      </c>
      <c r="E1973">
        <v>1</v>
      </c>
      <c r="F1973">
        <f t="shared" si="30"/>
        <v>1</v>
      </c>
      <c r="I1973" t="s">
        <v>188</v>
      </c>
    </row>
    <row r="1974" spans="1:9" x14ac:dyDescent="0.15">
      <c r="A1974" t="s">
        <v>58584</v>
      </c>
      <c r="B1974" t="s">
        <v>58585</v>
      </c>
      <c r="C1974">
        <v>0</v>
      </c>
      <c r="D1974">
        <v>0</v>
      </c>
      <c r="E1974">
        <v>1</v>
      </c>
      <c r="F1974">
        <f t="shared" si="30"/>
        <v>1</v>
      </c>
      <c r="I1974" t="s">
        <v>188</v>
      </c>
    </row>
    <row r="1975" spans="1:9" x14ac:dyDescent="0.15">
      <c r="A1975" t="s">
        <v>59394</v>
      </c>
      <c r="B1975" t="s">
        <v>59395</v>
      </c>
      <c r="C1975">
        <v>0</v>
      </c>
      <c r="D1975">
        <v>0</v>
      </c>
      <c r="E1975">
        <v>1</v>
      </c>
      <c r="F1975">
        <f t="shared" si="30"/>
        <v>1</v>
      </c>
      <c r="I1975" t="s">
        <v>188</v>
      </c>
    </row>
    <row r="1976" spans="1:9" x14ac:dyDescent="0.15">
      <c r="A1976" t="s">
        <v>59398</v>
      </c>
      <c r="B1976" t="s">
        <v>59399</v>
      </c>
      <c r="C1976">
        <v>0</v>
      </c>
      <c r="D1976">
        <v>0</v>
      </c>
      <c r="E1976">
        <v>1</v>
      </c>
      <c r="F1976">
        <f t="shared" si="30"/>
        <v>1</v>
      </c>
      <c r="I1976" t="s">
        <v>188</v>
      </c>
    </row>
    <row r="1977" spans="1:9" x14ac:dyDescent="0.15">
      <c r="A1977" t="s">
        <v>59400</v>
      </c>
      <c r="B1977" t="s">
        <v>59401</v>
      </c>
      <c r="C1977">
        <v>0</v>
      </c>
      <c r="D1977">
        <v>0</v>
      </c>
      <c r="E1977">
        <v>1</v>
      </c>
      <c r="F1977">
        <f t="shared" si="30"/>
        <v>1</v>
      </c>
      <c r="I1977" t="s">
        <v>188</v>
      </c>
    </row>
    <row r="1978" spans="1:9" x14ac:dyDescent="0.15">
      <c r="A1978" t="s">
        <v>61542</v>
      </c>
      <c r="B1978" t="s">
        <v>61543</v>
      </c>
      <c r="C1978">
        <v>0</v>
      </c>
      <c r="D1978">
        <v>0</v>
      </c>
      <c r="E1978">
        <v>1</v>
      </c>
      <c r="F1978">
        <f t="shared" si="30"/>
        <v>1</v>
      </c>
      <c r="I1978" t="s">
        <v>188</v>
      </c>
    </row>
    <row r="1979" spans="1:9" x14ac:dyDescent="0.15">
      <c r="A1979" t="s">
        <v>62917</v>
      </c>
      <c r="B1979" t="s">
        <v>62918</v>
      </c>
      <c r="C1979">
        <v>0</v>
      </c>
      <c r="D1979">
        <v>0</v>
      </c>
      <c r="E1979">
        <v>1</v>
      </c>
      <c r="F1979">
        <f t="shared" si="30"/>
        <v>1</v>
      </c>
      <c r="I1979" t="s">
        <v>188</v>
      </c>
    </row>
    <row r="1980" spans="1:9" x14ac:dyDescent="0.15">
      <c r="A1980" t="s">
        <v>62919</v>
      </c>
      <c r="B1980" t="s">
        <v>62920</v>
      </c>
      <c r="C1980">
        <v>0</v>
      </c>
      <c r="D1980">
        <v>0</v>
      </c>
      <c r="E1980">
        <v>1</v>
      </c>
      <c r="F1980">
        <f t="shared" si="30"/>
        <v>1</v>
      </c>
      <c r="I1980" t="s">
        <v>188</v>
      </c>
    </row>
    <row r="1981" spans="1:9" x14ac:dyDescent="0.15">
      <c r="A1981" t="s">
        <v>63717</v>
      </c>
      <c r="B1981" t="s">
        <v>63718</v>
      </c>
      <c r="C1981">
        <v>0</v>
      </c>
      <c r="D1981">
        <v>0</v>
      </c>
      <c r="E1981">
        <v>1</v>
      </c>
      <c r="F1981">
        <f t="shared" si="30"/>
        <v>1</v>
      </c>
      <c r="I1981" t="s">
        <v>188</v>
      </c>
    </row>
    <row r="1982" spans="1:9" x14ac:dyDescent="0.15">
      <c r="A1982" t="s">
        <v>63719</v>
      </c>
      <c r="B1982" t="s">
        <v>63720</v>
      </c>
      <c r="C1982">
        <v>0</v>
      </c>
      <c r="D1982">
        <v>0</v>
      </c>
      <c r="E1982">
        <v>1</v>
      </c>
      <c r="F1982">
        <f t="shared" si="30"/>
        <v>1</v>
      </c>
      <c r="I1982" t="s">
        <v>188</v>
      </c>
    </row>
    <row r="1983" spans="1:9" x14ac:dyDescent="0.15">
      <c r="A1983" t="s">
        <v>63730</v>
      </c>
      <c r="B1983" t="s">
        <v>63731</v>
      </c>
      <c r="C1983">
        <v>0</v>
      </c>
      <c r="D1983">
        <v>0</v>
      </c>
      <c r="E1983">
        <v>1</v>
      </c>
      <c r="F1983">
        <f t="shared" si="30"/>
        <v>1</v>
      </c>
      <c r="I1983" t="s">
        <v>188</v>
      </c>
    </row>
    <row r="1984" spans="1:9" x14ac:dyDescent="0.15">
      <c r="A1984" t="s">
        <v>65833</v>
      </c>
      <c r="B1984" t="s">
        <v>65834</v>
      </c>
      <c r="C1984">
        <v>0</v>
      </c>
      <c r="D1984">
        <v>0</v>
      </c>
      <c r="E1984">
        <v>1</v>
      </c>
      <c r="F1984">
        <f t="shared" si="30"/>
        <v>1</v>
      </c>
      <c r="I1984" t="s">
        <v>188</v>
      </c>
    </row>
    <row r="1985" spans="1:9" x14ac:dyDescent="0.15">
      <c r="A1985" t="s">
        <v>66749</v>
      </c>
      <c r="B1985" t="s">
        <v>66750</v>
      </c>
      <c r="C1985">
        <v>0</v>
      </c>
      <c r="D1985">
        <v>0</v>
      </c>
      <c r="E1985">
        <v>1</v>
      </c>
      <c r="F1985">
        <f t="shared" si="30"/>
        <v>1</v>
      </c>
      <c r="I1985" t="s">
        <v>188</v>
      </c>
    </row>
    <row r="1986" spans="1:9" x14ac:dyDescent="0.15">
      <c r="A1986" t="s">
        <v>66751</v>
      </c>
      <c r="B1986" t="s">
        <v>66752</v>
      </c>
      <c r="C1986">
        <v>0</v>
      </c>
      <c r="D1986">
        <v>0</v>
      </c>
      <c r="E1986">
        <v>1</v>
      </c>
      <c r="F1986">
        <f t="shared" ref="F1986:F2049" si="31">C1986+D1986+E1986</f>
        <v>1</v>
      </c>
      <c r="I1986" t="s">
        <v>188</v>
      </c>
    </row>
    <row r="1987" spans="1:9" x14ac:dyDescent="0.15">
      <c r="A1987" t="s">
        <v>66916</v>
      </c>
      <c r="B1987" t="s">
        <v>66917</v>
      </c>
      <c r="C1987">
        <v>0</v>
      </c>
      <c r="D1987">
        <v>0</v>
      </c>
      <c r="E1987">
        <v>1</v>
      </c>
      <c r="F1987">
        <f t="shared" si="31"/>
        <v>1</v>
      </c>
      <c r="I1987" t="s">
        <v>188</v>
      </c>
    </row>
    <row r="1988" spans="1:9" x14ac:dyDescent="0.15">
      <c r="A1988" t="s">
        <v>66958</v>
      </c>
      <c r="B1988" t="s">
        <v>66959</v>
      </c>
      <c r="C1988">
        <v>0</v>
      </c>
      <c r="D1988">
        <v>0</v>
      </c>
      <c r="E1988">
        <v>1</v>
      </c>
      <c r="F1988">
        <f t="shared" si="31"/>
        <v>1</v>
      </c>
      <c r="I1988" t="s">
        <v>188</v>
      </c>
    </row>
    <row r="1989" spans="1:9" x14ac:dyDescent="0.15">
      <c r="A1989" t="s">
        <v>66960</v>
      </c>
      <c r="B1989" t="s">
        <v>66961</v>
      </c>
      <c r="C1989">
        <v>0</v>
      </c>
      <c r="D1989">
        <v>0</v>
      </c>
      <c r="E1989">
        <v>1</v>
      </c>
      <c r="F1989">
        <f t="shared" si="31"/>
        <v>1</v>
      </c>
      <c r="I1989" t="s">
        <v>188</v>
      </c>
    </row>
    <row r="1990" spans="1:9" x14ac:dyDescent="0.15">
      <c r="A1990" t="s">
        <v>67471</v>
      </c>
      <c r="B1990" t="s">
        <v>67472</v>
      </c>
      <c r="C1990">
        <v>0</v>
      </c>
      <c r="D1990">
        <v>0</v>
      </c>
      <c r="E1990">
        <v>1</v>
      </c>
      <c r="F1990">
        <f t="shared" si="31"/>
        <v>1</v>
      </c>
      <c r="I1990" t="s">
        <v>188</v>
      </c>
    </row>
    <row r="1991" spans="1:9" x14ac:dyDescent="0.15">
      <c r="A1991" t="s">
        <v>68978</v>
      </c>
      <c r="B1991" t="s">
        <v>68979</v>
      </c>
      <c r="C1991">
        <v>0</v>
      </c>
      <c r="D1991">
        <v>0</v>
      </c>
      <c r="E1991">
        <v>1</v>
      </c>
      <c r="F1991">
        <f t="shared" si="31"/>
        <v>1</v>
      </c>
      <c r="I1991" t="s">
        <v>188</v>
      </c>
    </row>
    <row r="1992" spans="1:9" x14ac:dyDescent="0.15">
      <c r="A1992" t="s">
        <v>70270</v>
      </c>
      <c r="B1992" t="s">
        <v>70271</v>
      </c>
      <c r="C1992">
        <v>0</v>
      </c>
      <c r="D1992">
        <v>0</v>
      </c>
      <c r="E1992">
        <v>1</v>
      </c>
      <c r="F1992">
        <f t="shared" si="31"/>
        <v>1</v>
      </c>
      <c r="I1992" t="s">
        <v>188</v>
      </c>
    </row>
    <row r="1993" spans="1:9" x14ac:dyDescent="0.15">
      <c r="A1993" t="s">
        <v>70711</v>
      </c>
      <c r="B1993" t="s">
        <v>70712</v>
      </c>
      <c r="C1993">
        <v>0</v>
      </c>
      <c r="D1993">
        <v>0</v>
      </c>
      <c r="E1993">
        <v>1</v>
      </c>
      <c r="F1993">
        <f t="shared" si="31"/>
        <v>1</v>
      </c>
      <c r="I1993" t="s">
        <v>188</v>
      </c>
    </row>
    <row r="1994" spans="1:9" x14ac:dyDescent="0.15">
      <c r="A1994" t="s">
        <v>41369</v>
      </c>
      <c r="B1994" t="s">
        <v>41370</v>
      </c>
      <c r="C1994">
        <v>0</v>
      </c>
      <c r="D1994">
        <v>0</v>
      </c>
      <c r="E1994">
        <v>1</v>
      </c>
      <c r="F1994">
        <f t="shared" si="31"/>
        <v>1</v>
      </c>
      <c r="I1994" t="s">
        <v>41371</v>
      </c>
    </row>
    <row r="1995" spans="1:9" x14ac:dyDescent="0.15">
      <c r="A1995" t="s">
        <v>5645</v>
      </c>
      <c r="B1995" t="s">
        <v>5646</v>
      </c>
      <c r="C1995">
        <v>0</v>
      </c>
      <c r="D1995">
        <v>0</v>
      </c>
      <c r="E1995">
        <v>1</v>
      </c>
      <c r="F1995">
        <f t="shared" si="31"/>
        <v>1</v>
      </c>
      <c r="I1995" t="s">
        <v>5647</v>
      </c>
    </row>
    <row r="1996" spans="1:9" x14ac:dyDescent="0.15">
      <c r="A1996" t="s">
        <v>5648</v>
      </c>
      <c r="B1996" t="s">
        <v>5649</v>
      </c>
      <c r="C1996">
        <v>0</v>
      </c>
      <c r="D1996">
        <v>0</v>
      </c>
      <c r="E1996">
        <v>1</v>
      </c>
      <c r="F1996">
        <f t="shared" si="31"/>
        <v>1</v>
      </c>
      <c r="I1996" t="s">
        <v>5647</v>
      </c>
    </row>
    <row r="1997" spans="1:9" x14ac:dyDescent="0.15">
      <c r="A1997" t="s">
        <v>8503</v>
      </c>
      <c r="B1997" t="s">
        <v>8504</v>
      </c>
      <c r="C1997">
        <v>0</v>
      </c>
      <c r="D1997">
        <v>0</v>
      </c>
      <c r="E1997">
        <v>1</v>
      </c>
      <c r="F1997">
        <f t="shared" si="31"/>
        <v>1</v>
      </c>
      <c r="I1997" t="s">
        <v>5647</v>
      </c>
    </row>
    <row r="1998" spans="1:9" x14ac:dyDescent="0.15">
      <c r="A1998" t="s">
        <v>8524</v>
      </c>
      <c r="B1998" t="s">
        <v>8525</v>
      </c>
      <c r="C1998">
        <v>0</v>
      </c>
      <c r="D1998">
        <v>0</v>
      </c>
      <c r="E1998">
        <v>1</v>
      </c>
      <c r="F1998">
        <f t="shared" si="31"/>
        <v>1</v>
      </c>
      <c r="I1998" t="s">
        <v>5647</v>
      </c>
    </row>
    <row r="1999" spans="1:9" x14ac:dyDescent="0.15">
      <c r="A1999" t="s">
        <v>8526</v>
      </c>
      <c r="B1999" t="s">
        <v>8527</v>
      </c>
      <c r="C1999">
        <v>0</v>
      </c>
      <c r="D1999">
        <v>0</v>
      </c>
      <c r="E1999">
        <v>1</v>
      </c>
      <c r="F1999">
        <f t="shared" si="31"/>
        <v>1</v>
      </c>
      <c r="I1999" t="s">
        <v>5647</v>
      </c>
    </row>
    <row r="2000" spans="1:9" x14ac:dyDescent="0.15">
      <c r="A2000" t="s">
        <v>29577</v>
      </c>
      <c r="B2000" t="s">
        <v>29578</v>
      </c>
      <c r="C2000">
        <v>0</v>
      </c>
      <c r="D2000">
        <v>0</v>
      </c>
      <c r="E2000">
        <v>1</v>
      </c>
      <c r="F2000">
        <f t="shared" si="31"/>
        <v>1</v>
      </c>
      <c r="I2000" t="s">
        <v>5647</v>
      </c>
    </row>
    <row r="2001" spans="1:9" x14ac:dyDescent="0.15">
      <c r="A2001" t="s">
        <v>2352</v>
      </c>
      <c r="B2001" t="s">
        <v>2353</v>
      </c>
      <c r="C2001">
        <v>0</v>
      </c>
      <c r="D2001">
        <v>0</v>
      </c>
      <c r="E2001">
        <v>1</v>
      </c>
      <c r="F2001">
        <f t="shared" si="31"/>
        <v>1</v>
      </c>
      <c r="I2001" t="s">
        <v>2354</v>
      </c>
    </row>
    <row r="2002" spans="1:9" x14ac:dyDescent="0.15">
      <c r="A2002" t="s">
        <v>10222</v>
      </c>
      <c r="C2002">
        <v>0</v>
      </c>
      <c r="D2002">
        <v>0</v>
      </c>
      <c r="E2002">
        <v>1</v>
      </c>
      <c r="F2002">
        <f t="shared" si="31"/>
        <v>1</v>
      </c>
      <c r="I2002" t="s">
        <v>6276</v>
      </c>
    </row>
    <row r="2003" spans="1:9" x14ac:dyDescent="0.15">
      <c r="A2003" t="s">
        <v>6274</v>
      </c>
      <c r="B2003" t="s">
        <v>6275</v>
      </c>
      <c r="C2003">
        <v>0</v>
      </c>
      <c r="D2003">
        <v>0</v>
      </c>
      <c r="E2003">
        <v>1</v>
      </c>
      <c r="F2003">
        <f t="shared" si="31"/>
        <v>1</v>
      </c>
      <c r="I2003" t="s">
        <v>6276</v>
      </c>
    </row>
    <row r="2004" spans="1:9" x14ac:dyDescent="0.15">
      <c r="A2004" t="s">
        <v>10552</v>
      </c>
      <c r="B2004" t="s">
        <v>10553</v>
      </c>
      <c r="C2004">
        <v>0</v>
      </c>
      <c r="D2004">
        <v>0</v>
      </c>
      <c r="E2004">
        <v>1</v>
      </c>
      <c r="F2004">
        <f t="shared" si="31"/>
        <v>1</v>
      </c>
      <c r="I2004" t="s">
        <v>6276</v>
      </c>
    </row>
    <row r="2005" spans="1:9" x14ac:dyDescent="0.15">
      <c r="A2005" t="s">
        <v>62582</v>
      </c>
      <c r="B2005" t="s">
        <v>62583</v>
      </c>
      <c r="C2005">
        <v>0</v>
      </c>
      <c r="D2005">
        <v>0</v>
      </c>
      <c r="E2005">
        <v>1</v>
      </c>
      <c r="F2005">
        <f t="shared" si="31"/>
        <v>1</v>
      </c>
      <c r="I2005" t="s">
        <v>6276</v>
      </c>
    </row>
    <row r="2006" spans="1:9" x14ac:dyDescent="0.15">
      <c r="A2006" t="s">
        <v>67144</v>
      </c>
      <c r="B2006" t="s">
        <v>67145</v>
      </c>
      <c r="C2006">
        <v>0</v>
      </c>
      <c r="D2006">
        <v>0</v>
      </c>
      <c r="E2006">
        <v>1</v>
      </c>
      <c r="F2006">
        <f t="shared" si="31"/>
        <v>1</v>
      </c>
      <c r="I2006" t="s">
        <v>6276</v>
      </c>
    </row>
    <row r="2007" spans="1:9" x14ac:dyDescent="0.15">
      <c r="A2007" t="s">
        <v>22902</v>
      </c>
      <c r="C2007">
        <v>0</v>
      </c>
      <c r="D2007">
        <v>0</v>
      </c>
      <c r="E2007">
        <v>1</v>
      </c>
      <c r="F2007">
        <f t="shared" si="31"/>
        <v>1</v>
      </c>
      <c r="I2007" t="s">
        <v>22903</v>
      </c>
    </row>
    <row r="2008" spans="1:9" x14ac:dyDescent="0.15">
      <c r="A2008" t="s">
        <v>61829</v>
      </c>
      <c r="B2008" t="s">
        <v>61830</v>
      </c>
      <c r="C2008">
        <v>0</v>
      </c>
      <c r="D2008">
        <v>0</v>
      </c>
      <c r="E2008">
        <v>1</v>
      </c>
      <c r="F2008">
        <f t="shared" si="31"/>
        <v>1</v>
      </c>
      <c r="I2008" t="s">
        <v>22903</v>
      </c>
    </row>
    <row r="2009" spans="1:9" x14ac:dyDescent="0.15">
      <c r="A2009" t="s">
        <v>19310</v>
      </c>
      <c r="B2009" t="s">
        <v>19311</v>
      </c>
      <c r="C2009">
        <v>0</v>
      </c>
      <c r="D2009">
        <v>0</v>
      </c>
      <c r="E2009">
        <v>1</v>
      </c>
      <c r="F2009">
        <f t="shared" si="31"/>
        <v>1</v>
      </c>
      <c r="I2009" t="s">
        <v>19312</v>
      </c>
    </row>
    <row r="2010" spans="1:9" x14ac:dyDescent="0.15">
      <c r="A2010" t="s">
        <v>51260</v>
      </c>
      <c r="B2010" t="s">
        <v>51261</v>
      </c>
      <c r="C2010">
        <v>0</v>
      </c>
      <c r="D2010">
        <v>0</v>
      </c>
      <c r="E2010">
        <v>1</v>
      </c>
      <c r="F2010">
        <f t="shared" si="31"/>
        <v>1</v>
      </c>
      <c r="I2010" t="s">
        <v>51262</v>
      </c>
    </row>
    <row r="2011" spans="1:9" x14ac:dyDescent="0.15">
      <c r="A2011" t="s">
        <v>25229</v>
      </c>
      <c r="B2011" t="s">
        <v>25230</v>
      </c>
      <c r="C2011">
        <v>0</v>
      </c>
      <c r="D2011">
        <v>0</v>
      </c>
      <c r="E2011">
        <v>1</v>
      </c>
      <c r="F2011">
        <f t="shared" si="31"/>
        <v>1</v>
      </c>
      <c r="I2011" t="s">
        <v>25231</v>
      </c>
    </row>
    <row r="2012" spans="1:9" x14ac:dyDescent="0.15">
      <c r="A2012" t="s">
        <v>55777</v>
      </c>
      <c r="B2012" t="s">
        <v>55778</v>
      </c>
      <c r="C2012">
        <v>0</v>
      </c>
      <c r="D2012">
        <v>0</v>
      </c>
      <c r="E2012">
        <v>1</v>
      </c>
      <c r="F2012">
        <f t="shared" si="31"/>
        <v>1</v>
      </c>
      <c r="I2012" t="s">
        <v>17323</v>
      </c>
    </row>
    <row r="2013" spans="1:9" x14ac:dyDescent="0.15">
      <c r="A2013" t="s">
        <v>21142</v>
      </c>
      <c r="B2013" t="s">
        <v>21143</v>
      </c>
      <c r="C2013">
        <v>0</v>
      </c>
      <c r="D2013">
        <v>0</v>
      </c>
      <c r="E2013">
        <v>1</v>
      </c>
      <c r="F2013">
        <f t="shared" si="31"/>
        <v>1</v>
      </c>
      <c r="I2013" t="s">
        <v>21144</v>
      </c>
    </row>
    <row r="2014" spans="1:9" x14ac:dyDescent="0.15">
      <c r="A2014" t="s">
        <v>48447</v>
      </c>
      <c r="B2014" t="s">
        <v>48448</v>
      </c>
      <c r="C2014">
        <v>0</v>
      </c>
      <c r="D2014">
        <v>0</v>
      </c>
      <c r="E2014">
        <v>1</v>
      </c>
      <c r="F2014">
        <f t="shared" si="31"/>
        <v>1</v>
      </c>
      <c r="I2014" t="s">
        <v>21144</v>
      </c>
    </row>
    <row r="2015" spans="1:9" x14ac:dyDescent="0.15">
      <c r="A2015" t="s">
        <v>53112</v>
      </c>
      <c r="B2015" t="s">
        <v>53113</v>
      </c>
      <c r="C2015">
        <v>0</v>
      </c>
      <c r="D2015">
        <v>0</v>
      </c>
      <c r="E2015">
        <v>1</v>
      </c>
      <c r="F2015">
        <f t="shared" si="31"/>
        <v>1</v>
      </c>
      <c r="I2015" t="s">
        <v>21144</v>
      </c>
    </row>
    <row r="2016" spans="1:9" x14ac:dyDescent="0.15">
      <c r="A2016" t="s">
        <v>56778</v>
      </c>
      <c r="B2016" t="s">
        <v>56779</v>
      </c>
      <c r="C2016">
        <v>0</v>
      </c>
      <c r="D2016">
        <v>0</v>
      </c>
      <c r="E2016">
        <v>1</v>
      </c>
      <c r="F2016">
        <f t="shared" si="31"/>
        <v>1</v>
      </c>
      <c r="I2016" t="s">
        <v>21144</v>
      </c>
    </row>
    <row r="2017" spans="1:9" x14ac:dyDescent="0.15">
      <c r="A2017" t="s">
        <v>62902</v>
      </c>
      <c r="B2017" t="s">
        <v>62903</v>
      </c>
      <c r="C2017">
        <v>0</v>
      </c>
      <c r="D2017">
        <v>0</v>
      </c>
      <c r="E2017">
        <v>1</v>
      </c>
      <c r="F2017">
        <f t="shared" si="31"/>
        <v>1</v>
      </c>
      <c r="I2017" t="s">
        <v>62904</v>
      </c>
    </row>
    <row r="2018" spans="1:9" x14ac:dyDescent="0.15">
      <c r="A2018" t="s">
        <v>32815</v>
      </c>
      <c r="B2018" t="s">
        <v>32816</v>
      </c>
      <c r="C2018">
        <v>0</v>
      </c>
      <c r="D2018">
        <v>0</v>
      </c>
      <c r="E2018">
        <v>1</v>
      </c>
      <c r="F2018">
        <f t="shared" si="31"/>
        <v>1</v>
      </c>
      <c r="I2018" t="s">
        <v>32817</v>
      </c>
    </row>
    <row r="2019" spans="1:9" x14ac:dyDescent="0.15">
      <c r="A2019" t="s">
        <v>39563</v>
      </c>
      <c r="B2019" t="s">
        <v>39564</v>
      </c>
      <c r="C2019">
        <v>0</v>
      </c>
      <c r="D2019">
        <v>0</v>
      </c>
      <c r="E2019">
        <v>1</v>
      </c>
      <c r="F2019">
        <f t="shared" si="31"/>
        <v>1</v>
      </c>
      <c r="I2019" t="s">
        <v>16805</v>
      </c>
    </row>
    <row r="2020" spans="1:9" x14ac:dyDescent="0.15">
      <c r="A2020" t="s">
        <v>38280</v>
      </c>
      <c r="B2020" t="s">
        <v>38281</v>
      </c>
      <c r="C2020">
        <v>0</v>
      </c>
      <c r="D2020">
        <v>0</v>
      </c>
      <c r="E2020">
        <v>1</v>
      </c>
      <c r="F2020">
        <f t="shared" si="31"/>
        <v>1</v>
      </c>
      <c r="I2020" t="s">
        <v>38282</v>
      </c>
    </row>
    <row r="2021" spans="1:9" x14ac:dyDescent="0.15">
      <c r="A2021" t="s">
        <v>54872</v>
      </c>
      <c r="C2021">
        <v>0</v>
      </c>
      <c r="D2021">
        <v>0</v>
      </c>
      <c r="E2021">
        <v>1</v>
      </c>
      <c r="F2021">
        <f t="shared" si="31"/>
        <v>1</v>
      </c>
      <c r="I2021" t="s">
        <v>54873</v>
      </c>
    </row>
    <row r="2022" spans="1:9" x14ac:dyDescent="0.15">
      <c r="A2022" t="s">
        <v>59941</v>
      </c>
      <c r="C2022">
        <v>0</v>
      </c>
      <c r="D2022">
        <v>0</v>
      </c>
      <c r="E2022">
        <v>1</v>
      </c>
      <c r="F2022">
        <f t="shared" si="31"/>
        <v>1</v>
      </c>
      <c r="I2022" t="s">
        <v>59942</v>
      </c>
    </row>
    <row r="2023" spans="1:9" x14ac:dyDescent="0.15">
      <c r="A2023" t="s">
        <v>32058</v>
      </c>
      <c r="B2023" t="s">
        <v>32059</v>
      </c>
      <c r="C2023">
        <v>0</v>
      </c>
      <c r="D2023">
        <v>0</v>
      </c>
      <c r="E2023">
        <v>1</v>
      </c>
      <c r="F2023">
        <f t="shared" si="31"/>
        <v>1</v>
      </c>
      <c r="I2023" t="s">
        <v>18158</v>
      </c>
    </row>
    <row r="2024" spans="1:9" x14ac:dyDescent="0.15">
      <c r="A2024" t="s">
        <v>49948</v>
      </c>
      <c r="B2024" t="s">
        <v>49949</v>
      </c>
      <c r="C2024">
        <v>0</v>
      </c>
      <c r="D2024">
        <v>0</v>
      </c>
      <c r="E2024">
        <v>1</v>
      </c>
      <c r="F2024">
        <f t="shared" si="31"/>
        <v>1</v>
      </c>
      <c r="I2024" t="s">
        <v>18158</v>
      </c>
    </row>
    <row r="2025" spans="1:9" x14ac:dyDescent="0.15">
      <c r="A2025" t="s">
        <v>28391</v>
      </c>
      <c r="B2025" t="s">
        <v>28392</v>
      </c>
      <c r="C2025">
        <v>0</v>
      </c>
      <c r="D2025">
        <v>0</v>
      </c>
      <c r="E2025">
        <v>1</v>
      </c>
      <c r="F2025">
        <f t="shared" si="31"/>
        <v>1</v>
      </c>
      <c r="I2025" t="s">
        <v>28393</v>
      </c>
    </row>
    <row r="2026" spans="1:9" x14ac:dyDescent="0.15">
      <c r="A2026" t="s">
        <v>20649</v>
      </c>
      <c r="B2026" t="s">
        <v>20650</v>
      </c>
      <c r="C2026">
        <v>0</v>
      </c>
      <c r="D2026">
        <v>0</v>
      </c>
      <c r="E2026">
        <v>1</v>
      </c>
      <c r="F2026">
        <f t="shared" si="31"/>
        <v>1</v>
      </c>
      <c r="I2026" t="s">
        <v>7212</v>
      </c>
    </row>
    <row r="2027" spans="1:9" x14ac:dyDescent="0.15">
      <c r="A2027" t="s">
        <v>21394</v>
      </c>
      <c r="B2027" t="s">
        <v>21395</v>
      </c>
      <c r="C2027">
        <v>0</v>
      </c>
      <c r="D2027">
        <v>0</v>
      </c>
      <c r="E2027">
        <v>1</v>
      </c>
      <c r="F2027">
        <f t="shared" si="31"/>
        <v>1</v>
      </c>
      <c r="I2027" t="s">
        <v>7212</v>
      </c>
    </row>
    <row r="2028" spans="1:9" x14ac:dyDescent="0.15">
      <c r="A2028" t="s">
        <v>21792</v>
      </c>
      <c r="B2028" t="s">
        <v>21793</v>
      </c>
      <c r="C2028">
        <v>0</v>
      </c>
      <c r="D2028">
        <v>0</v>
      </c>
      <c r="E2028">
        <v>1</v>
      </c>
      <c r="F2028">
        <f t="shared" si="31"/>
        <v>1</v>
      </c>
      <c r="I2028" t="s">
        <v>7212</v>
      </c>
    </row>
    <row r="2029" spans="1:9" x14ac:dyDescent="0.15">
      <c r="A2029" t="s">
        <v>29792</v>
      </c>
      <c r="B2029" t="s">
        <v>29793</v>
      </c>
      <c r="C2029">
        <v>0</v>
      </c>
      <c r="D2029">
        <v>0</v>
      </c>
      <c r="E2029">
        <v>1</v>
      </c>
      <c r="F2029">
        <f t="shared" si="31"/>
        <v>1</v>
      </c>
      <c r="I2029" t="s">
        <v>7212</v>
      </c>
    </row>
    <row r="2030" spans="1:9" x14ac:dyDescent="0.15">
      <c r="A2030" t="s">
        <v>36676</v>
      </c>
      <c r="B2030" t="s">
        <v>36677</v>
      </c>
      <c r="C2030">
        <v>0</v>
      </c>
      <c r="D2030">
        <v>0</v>
      </c>
      <c r="E2030">
        <v>1</v>
      </c>
      <c r="F2030">
        <f t="shared" si="31"/>
        <v>1</v>
      </c>
      <c r="I2030" t="s">
        <v>7212</v>
      </c>
    </row>
    <row r="2031" spans="1:9" x14ac:dyDescent="0.15">
      <c r="A2031" t="s">
        <v>60706</v>
      </c>
      <c r="B2031" t="s">
        <v>60707</v>
      </c>
      <c r="C2031">
        <v>0</v>
      </c>
      <c r="D2031">
        <v>0</v>
      </c>
      <c r="E2031">
        <v>1</v>
      </c>
      <c r="F2031">
        <f t="shared" si="31"/>
        <v>1</v>
      </c>
      <c r="I2031" t="s">
        <v>7212</v>
      </c>
    </row>
    <row r="2032" spans="1:9" x14ac:dyDescent="0.15">
      <c r="A2032" t="s">
        <v>62635</v>
      </c>
      <c r="B2032" t="s">
        <v>62636</v>
      </c>
      <c r="C2032">
        <v>0</v>
      </c>
      <c r="D2032">
        <v>0</v>
      </c>
      <c r="E2032">
        <v>1</v>
      </c>
      <c r="F2032">
        <f t="shared" si="31"/>
        <v>1</v>
      </c>
      <c r="I2032" t="s">
        <v>7212</v>
      </c>
    </row>
    <row r="2033" spans="1:9" x14ac:dyDescent="0.15">
      <c r="A2033" t="s">
        <v>40197</v>
      </c>
      <c r="B2033" t="s">
        <v>40198</v>
      </c>
      <c r="C2033">
        <v>0</v>
      </c>
      <c r="D2033">
        <v>0</v>
      </c>
      <c r="E2033">
        <v>1</v>
      </c>
      <c r="F2033">
        <f t="shared" si="31"/>
        <v>1</v>
      </c>
      <c r="I2033" t="s">
        <v>40199</v>
      </c>
    </row>
    <row r="2034" spans="1:9" x14ac:dyDescent="0.15">
      <c r="A2034" t="s">
        <v>2475</v>
      </c>
      <c r="B2034" t="s">
        <v>2476</v>
      </c>
      <c r="C2034">
        <v>0</v>
      </c>
      <c r="D2034">
        <v>0</v>
      </c>
      <c r="E2034">
        <v>1</v>
      </c>
      <c r="F2034">
        <f t="shared" si="31"/>
        <v>1</v>
      </c>
      <c r="I2034" t="s">
        <v>1879</v>
      </c>
    </row>
    <row r="2035" spans="1:9" x14ac:dyDescent="0.15">
      <c r="A2035" t="s">
        <v>6775</v>
      </c>
      <c r="B2035" t="s">
        <v>6776</v>
      </c>
      <c r="C2035">
        <v>0</v>
      </c>
      <c r="D2035">
        <v>0</v>
      </c>
      <c r="E2035">
        <v>1</v>
      </c>
      <c r="F2035">
        <f t="shared" si="31"/>
        <v>1</v>
      </c>
      <c r="I2035" t="s">
        <v>1879</v>
      </c>
    </row>
    <row r="2036" spans="1:9" x14ac:dyDescent="0.15">
      <c r="A2036" t="s">
        <v>6777</v>
      </c>
      <c r="B2036" t="s">
        <v>6778</v>
      </c>
      <c r="C2036">
        <v>0</v>
      </c>
      <c r="D2036">
        <v>0</v>
      </c>
      <c r="E2036">
        <v>1</v>
      </c>
      <c r="F2036">
        <f t="shared" si="31"/>
        <v>1</v>
      </c>
      <c r="I2036" t="s">
        <v>1879</v>
      </c>
    </row>
    <row r="2037" spans="1:9" x14ac:dyDescent="0.15">
      <c r="A2037" t="s">
        <v>23108</v>
      </c>
      <c r="B2037" t="s">
        <v>23109</v>
      </c>
      <c r="C2037">
        <v>0</v>
      </c>
      <c r="D2037">
        <v>0</v>
      </c>
      <c r="E2037">
        <v>1</v>
      </c>
      <c r="F2037">
        <f t="shared" si="31"/>
        <v>1</v>
      </c>
      <c r="I2037" t="s">
        <v>1879</v>
      </c>
    </row>
    <row r="2038" spans="1:9" x14ac:dyDescent="0.15">
      <c r="A2038" t="s">
        <v>50633</v>
      </c>
      <c r="B2038" t="s">
        <v>50634</v>
      </c>
      <c r="C2038">
        <v>0</v>
      </c>
      <c r="D2038">
        <v>0</v>
      </c>
      <c r="E2038">
        <v>1</v>
      </c>
      <c r="F2038">
        <f t="shared" si="31"/>
        <v>1</v>
      </c>
      <c r="I2038" t="s">
        <v>1879</v>
      </c>
    </row>
    <row r="2039" spans="1:9" x14ac:dyDescent="0.15">
      <c r="A2039" t="s">
        <v>55354</v>
      </c>
      <c r="B2039" t="s">
        <v>55355</v>
      </c>
      <c r="C2039">
        <v>0</v>
      </c>
      <c r="D2039">
        <v>0</v>
      </c>
      <c r="E2039">
        <v>1</v>
      </c>
      <c r="F2039">
        <f t="shared" si="31"/>
        <v>1</v>
      </c>
      <c r="I2039" t="s">
        <v>40131</v>
      </c>
    </row>
    <row r="2040" spans="1:9" x14ac:dyDescent="0.15">
      <c r="A2040" t="s">
        <v>64396</v>
      </c>
      <c r="C2040">
        <v>0</v>
      </c>
      <c r="D2040">
        <v>0</v>
      </c>
      <c r="E2040">
        <v>1</v>
      </c>
      <c r="F2040">
        <f t="shared" si="31"/>
        <v>1</v>
      </c>
      <c r="I2040" t="s">
        <v>49</v>
      </c>
    </row>
    <row r="2041" spans="1:9" x14ac:dyDescent="0.15">
      <c r="A2041" t="s">
        <v>47</v>
      </c>
      <c r="B2041" t="s">
        <v>48</v>
      </c>
      <c r="C2041">
        <v>0</v>
      </c>
      <c r="D2041">
        <v>0</v>
      </c>
      <c r="E2041">
        <v>1</v>
      </c>
      <c r="F2041">
        <f t="shared" si="31"/>
        <v>1</v>
      </c>
      <c r="I2041" t="s">
        <v>49</v>
      </c>
    </row>
    <row r="2042" spans="1:9" x14ac:dyDescent="0.15">
      <c r="A2042" t="s">
        <v>1007</v>
      </c>
      <c r="B2042" t="s">
        <v>1008</v>
      </c>
      <c r="C2042">
        <v>0</v>
      </c>
      <c r="D2042">
        <v>0</v>
      </c>
      <c r="E2042">
        <v>1</v>
      </c>
      <c r="F2042">
        <f t="shared" si="31"/>
        <v>1</v>
      </c>
      <c r="I2042" t="s">
        <v>49</v>
      </c>
    </row>
    <row r="2043" spans="1:9" x14ac:dyDescent="0.15">
      <c r="A2043" t="s">
        <v>7196</v>
      </c>
      <c r="B2043" t="s">
        <v>7197</v>
      </c>
      <c r="C2043">
        <v>0</v>
      </c>
      <c r="D2043">
        <v>0</v>
      </c>
      <c r="E2043">
        <v>1</v>
      </c>
      <c r="F2043">
        <f t="shared" si="31"/>
        <v>1</v>
      </c>
      <c r="I2043" t="s">
        <v>49</v>
      </c>
    </row>
    <row r="2044" spans="1:9" x14ac:dyDescent="0.15">
      <c r="A2044" t="s">
        <v>7536</v>
      </c>
      <c r="B2044" t="s">
        <v>7537</v>
      </c>
      <c r="C2044">
        <v>0</v>
      </c>
      <c r="D2044">
        <v>0</v>
      </c>
      <c r="E2044">
        <v>1</v>
      </c>
      <c r="F2044">
        <f t="shared" si="31"/>
        <v>1</v>
      </c>
      <c r="I2044" t="s">
        <v>49</v>
      </c>
    </row>
    <row r="2045" spans="1:9" x14ac:dyDescent="0.15">
      <c r="A2045" t="s">
        <v>13876</v>
      </c>
      <c r="B2045" t="s">
        <v>13877</v>
      </c>
      <c r="C2045">
        <v>0</v>
      </c>
      <c r="D2045">
        <v>0</v>
      </c>
      <c r="E2045">
        <v>1</v>
      </c>
      <c r="F2045">
        <f t="shared" si="31"/>
        <v>1</v>
      </c>
      <c r="I2045" t="s">
        <v>49</v>
      </c>
    </row>
    <row r="2046" spans="1:9" x14ac:dyDescent="0.15">
      <c r="A2046" t="s">
        <v>15557</v>
      </c>
      <c r="B2046" t="s">
        <v>15558</v>
      </c>
      <c r="C2046">
        <v>0</v>
      </c>
      <c r="D2046">
        <v>0</v>
      </c>
      <c r="E2046">
        <v>1</v>
      </c>
      <c r="F2046">
        <f t="shared" si="31"/>
        <v>1</v>
      </c>
      <c r="I2046" t="s">
        <v>49</v>
      </c>
    </row>
    <row r="2047" spans="1:9" x14ac:dyDescent="0.15">
      <c r="A2047" t="s">
        <v>19997</v>
      </c>
      <c r="B2047" t="s">
        <v>19998</v>
      </c>
      <c r="C2047">
        <v>0</v>
      </c>
      <c r="D2047">
        <v>0</v>
      </c>
      <c r="E2047">
        <v>1</v>
      </c>
      <c r="F2047">
        <f t="shared" si="31"/>
        <v>1</v>
      </c>
      <c r="I2047" t="s">
        <v>49</v>
      </c>
    </row>
    <row r="2048" spans="1:9" x14ac:dyDescent="0.15">
      <c r="A2048" t="s">
        <v>26462</v>
      </c>
      <c r="B2048" t="s">
        <v>26463</v>
      </c>
      <c r="C2048">
        <v>0</v>
      </c>
      <c r="D2048">
        <v>0</v>
      </c>
      <c r="E2048">
        <v>1</v>
      </c>
      <c r="F2048">
        <f t="shared" si="31"/>
        <v>1</v>
      </c>
      <c r="I2048" t="s">
        <v>49</v>
      </c>
    </row>
    <row r="2049" spans="1:9" x14ac:dyDescent="0.15">
      <c r="A2049" t="s">
        <v>33399</v>
      </c>
      <c r="B2049" t="s">
        <v>33400</v>
      </c>
      <c r="C2049">
        <v>0</v>
      </c>
      <c r="D2049">
        <v>0</v>
      </c>
      <c r="E2049">
        <v>1</v>
      </c>
      <c r="F2049">
        <f t="shared" si="31"/>
        <v>1</v>
      </c>
      <c r="I2049" t="s">
        <v>49</v>
      </c>
    </row>
    <row r="2050" spans="1:9" x14ac:dyDescent="0.15">
      <c r="A2050" t="s">
        <v>38978</v>
      </c>
      <c r="B2050" t="s">
        <v>38979</v>
      </c>
      <c r="C2050">
        <v>0</v>
      </c>
      <c r="D2050">
        <v>0</v>
      </c>
      <c r="E2050">
        <v>1</v>
      </c>
      <c r="F2050">
        <f t="shared" ref="F2050:F2113" si="32">C2050+D2050+E2050</f>
        <v>1</v>
      </c>
      <c r="I2050" t="s">
        <v>49</v>
      </c>
    </row>
    <row r="2051" spans="1:9" x14ac:dyDescent="0.15">
      <c r="A2051" t="s">
        <v>39060</v>
      </c>
      <c r="B2051" t="s">
        <v>39061</v>
      </c>
      <c r="C2051">
        <v>0</v>
      </c>
      <c r="D2051">
        <v>0</v>
      </c>
      <c r="E2051">
        <v>1</v>
      </c>
      <c r="F2051">
        <f t="shared" si="32"/>
        <v>1</v>
      </c>
      <c r="I2051" t="s">
        <v>49</v>
      </c>
    </row>
    <row r="2052" spans="1:9" x14ac:dyDescent="0.15">
      <c r="A2052" t="s">
        <v>62443</v>
      </c>
      <c r="B2052" t="s">
        <v>62444</v>
      </c>
      <c r="C2052">
        <v>0</v>
      </c>
      <c r="D2052">
        <v>0</v>
      </c>
      <c r="E2052">
        <v>1</v>
      </c>
      <c r="F2052">
        <f t="shared" si="32"/>
        <v>1</v>
      </c>
      <c r="I2052" t="s">
        <v>49</v>
      </c>
    </row>
    <row r="2053" spans="1:9" x14ac:dyDescent="0.15">
      <c r="A2053" t="s">
        <v>26215</v>
      </c>
      <c r="B2053" t="s">
        <v>26216</v>
      </c>
      <c r="C2053">
        <v>0</v>
      </c>
      <c r="D2053">
        <v>0</v>
      </c>
      <c r="E2053">
        <v>1</v>
      </c>
      <c r="F2053">
        <f t="shared" si="32"/>
        <v>1</v>
      </c>
      <c r="I2053" t="s">
        <v>26217</v>
      </c>
    </row>
    <row r="2054" spans="1:9" x14ac:dyDescent="0.15">
      <c r="A2054" t="s">
        <v>43119</v>
      </c>
      <c r="B2054" t="s">
        <v>43120</v>
      </c>
      <c r="C2054">
        <v>0</v>
      </c>
      <c r="D2054">
        <v>0</v>
      </c>
      <c r="E2054">
        <v>1</v>
      </c>
      <c r="F2054">
        <f t="shared" si="32"/>
        <v>1</v>
      </c>
      <c r="I2054" t="s">
        <v>43121</v>
      </c>
    </row>
    <row r="2055" spans="1:9" x14ac:dyDescent="0.15">
      <c r="A2055" t="s">
        <v>63991</v>
      </c>
      <c r="B2055" t="s">
        <v>63992</v>
      </c>
      <c r="C2055">
        <v>0</v>
      </c>
      <c r="D2055">
        <v>0</v>
      </c>
      <c r="E2055">
        <v>1</v>
      </c>
      <c r="F2055">
        <f t="shared" si="32"/>
        <v>1</v>
      </c>
      <c r="I2055" t="s">
        <v>10485</v>
      </c>
    </row>
    <row r="2056" spans="1:9" x14ac:dyDescent="0.15">
      <c r="A2056" t="s">
        <v>5637</v>
      </c>
      <c r="B2056" t="s">
        <v>5638</v>
      </c>
      <c r="C2056">
        <v>0</v>
      </c>
      <c r="D2056">
        <v>0</v>
      </c>
      <c r="E2056">
        <v>1</v>
      </c>
      <c r="F2056">
        <f t="shared" si="32"/>
        <v>1</v>
      </c>
      <c r="I2056" t="s">
        <v>5639</v>
      </c>
    </row>
    <row r="2057" spans="1:9" x14ac:dyDescent="0.15">
      <c r="A2057" t="s">
        <v>9459</v>
      </c>
      <c r="B2057" t="s">
        <v>9460</v>
      </c>
      <c r="C2057">
        <v>0</v>
      </c>
      <c r="D2057">
        <v>0</v>
      </c>
      <c r="E2057">
        <v>1</v>
      </c>
      <c r="F2057">
        <f t="shared" si="32"/>
        <v>1</v>
      </c>
      <c r="I2057" t="s">
        <v>5639</v>
      </c>
    </row>
    <row r="2058" spans="1:9" x14ac:dyDescent="0.15">
      <c r="A2058" t="s">
        <v>19284</v>
      </c>
      <c r="B2058" t="s">
        <v>19285</v>
      </c>
      <c r="C2058">
        <v>0</v>
      </c>
      <c r="D2058">
        <v>0</v>
      </c>
      <c r="E2058">
        <v>1</v>
      </c>
      <c r="F2058">
        <f t="shared" si="32"/>
        <v>1</v>
      </c>
      <c r="I2058" t="s">
        <v>5639</v>
      </c>
    </row>
    <row r="2059" spans="1:9" x14ac:dyDescent="0.15">
      <c r="A2059" t="s">
        <v>21016</v>
      </c>
      <c r="B2059" t="s">
        <v>21017</v>
      </c>
      <c r="C2059">
        <v>0</v>
      </c>
      <c r="D2059">
        <v>0</v>
      </c>
      <c r="E2059">
        <v>1</v>
      </c>
      <c r="F2059">
        <f t="shared" si="32"/>
        <v>1</v>
      </c>
      <c r="I2059" t="s">
        <v>5639</v>
      </c>
    </row>
    <row r="2060" spans="1:9" x14ac:dyDescent="0.15">
      <c r="A2060" t="s">
        <v>21018</v>
      </c>
      <c r="B2060" t="s">
        <v>21019</v>
      </c>
      <c r="C2060">
        <v>0</v>
      </c>
      <c r="D2060">
        <v>0</v>
      </c>
      <c r="E2060">
        <v>1</v>
      </c>
      <c r="F2060">
        <f t="shared" si="32"/>
        <v>1</v>
      </c>
      <c r="I2060" t="s">
        <v>5639</v>
      </c>
    </row>
    <row r="2061" spans="1:9" x14ac:dyDescent="0.15">
      <c r="A2061" t="s">
        <v>29370</v>
      </c>
      <c r="B2061" t="s">
        <v>29371</v>
      </c>
      <c r="C2061">
        <v>0</v>
      </c>
      <c r="D2061">
        <v>0</v>
      </c>
      <c r="E2061">
        <v>1</v>
      </c>
      <c r="F2061">
        <f t="shared" si="32"/>
        <v>1</v>
      </c>
      <c r="I2061" t="s">
        <v>5639</v>
      </c>
    </row>
    <row r="2062" spans="1:9" x14ac:dyDescent="0.15">
      <c r="A2062" t="s">
        <v>32978</v>
      </c>
      <c r="B2062" t="s">
        <v>32979</v>
      </c>
      <c r="C2062">
        <v>0</v>
      </c>
      <c r="D2062">
        <v>0</v>
      </c>
      <c r="E2062">
        <v>1</v>
      </c>
      <c r="F2062">
        <f t="shared" si="32"/>
        <v>1</v>
      </c>
      <c r="I2062" t="s">
        <v>5639</v>
      </c>
    </row>
    <row r="2063" spans="1:9" x14ac:dyDescent="0.15">
      <c r="A2063" t="s">
        <v>43974</v>
      </c>
      <c r="B2063" t="s">
        <v>43975</v>
      </c>
      <c r="C2063">
        <v>0</v>
      </c>
      <c r="D2063">
        <v>0</v>
      </c>
      <c r="E2063">
        <v>1</v>
      </c>
      <c r="F2063">
        <f t="shared" si="32"/>
        <v>1</v>
      </c>
      <c r="I2063" t="s">
        <v>5639</v>
      </c>
    </row>
    <row r="2064" spans="1:9" x14ac:dyDescent="0.15">
      <c r="A2064" t="s">
        <v>58599</v>
      </c>
      <c r="B2064" t="s">
        <v>58600</v>
      </c>
      <c r="C2064">
        <v>0</v>
      </c>
      <c r="D2064">
        <v>0</v>
      </c>
      <c r="E2064">
        <v>1</v>
      </c>
      <c r="F2064">
        <f t="shared" si="32"/>
        <v>1</v>
      </c>
      <c r="I2064" t="s">
        <v>5639</v>
      </c>
    </row>
    <row r="2065" spans="1:9" x14ac:dyDescent="0.15">
      <c r="A2065" t="s">
        <v>64707</v>
      </c>
      <c r="B2065" t="s">
        <v>64708</v>
      </c>
      <c r="C2065">
        <v>0</v>
      </c>
      <c r="D2065">
        <v>0</v>
      </c>
      <c r="E2065">
        <v>1</v>
      </c>
      <c r="F2065">
        <f t="shared" si="32"/>
        <v>1</v>
      </c>
      <c r="I2065" t="s">
        <v>5639</v>
      </c>
    </row>
    <row r="2066" spans="1:9" x14ac:dyDescent="0.15">
      <c r="A2066" t="s">
        <v>65072</v>
      </c>
      <c r="B2066" t="s">
        <v>65073</v>
      </c>
      <c r="C2066">
        <v>0</v>
      </c>
      <c r="D2066">
        <v>0</v>
      </c>
      <c r="E2066">
        <v>1</v>
      </c>
      <c r="F2066">
        <f t="shared" si="32"/>
        <v>1</v>
      </c>
      <c r="I2066" t="s">
        <v>5639</v>
      </c>
    </row>
    <row r="2067" spans="1:9" x14ac:dyDescent="0.15">
      <c r="A2067" t="s">
        <v>70733</v>
      </c>
      <c r="B2067" t="s">
        <v>70734</v>
      </c>
      <c r="C2067">
        <v>0</v>
      </c>
      <c r="D2067">
        <v>0</v>
      </c>
      <c r="E2067">
        <v>1</v>
      </c>
      <c r="F2067">
        <f t="shared" si="32"/>
        <v>1</v>
      </c>
      <c r="I2067" t="s">
        <v>5639</v>
      </c>
    </row>
    <row r="2068" spans="1:9" x14ac:dyDescent="0.15">
      <c r="A2068" t="s">
        <v>8744</v>
      </c>
      <c r="B2068" t="s">
        <v>8745</v>
      </c>
      <c r="C2068">
        <v>0</v>
      </c>
      <c r="D2068">
        <v>0</v>
      </c>
      <c r="E2068">
        <v>1</v>
      </c>
      <c r="F2068">
        <f t="shared" si="32"/>
        <v>1</v>
      </c>
      <c r="I2068" t="s">
        <v>3319</v>
      </c>
    </row>
    <row r="2069" spans="1:9" x14ac:dyDescent="0.15">
      <c r="A2069" t="s">
        <v>12692</v>
      </c>
      <c r="B2069" t="s">
        <v>12693</v>
      </c>
      <c r="C2069">
        <v>0</v>
      </c>
      <c r="D2069">
        <v>0</v>
      </c>
      <c r="E2069">
        <v>1</v>
      </c>
      <c r="F2069">
        <f t="shared" si="32"/>
        <v>1</v>
      </c>
      <c r="I2069" t="s">
        <v>3319</v>
      </c>
    </row>
    <row r="2070" spans="1:9" x14ac:dyDescent="0.15">
      <c r="A2070" t="s">
        <v>15617</v>
      </c>
      <c r="B2070" t="s">
        <v>15618</v>
      </c>
      <c r="C2070">
        <v>0</v>
      </c>
      <c r="D2070">
        <v>0</v>
      </c>
      <c r="E2070">
        <v>1</v>
      </c>
      <c r="F2070">
        <f t="shared" si="32"/>
        <v>1</v>
      </c>
      <c r="I2070" t="s">
        <v>3319</v>
      </c>
    </row>
    <row r="2071" spans="1:9" x14ac:dyDescent="0.15">
      <c r="A2071" t="s">
        <v>15816</v>
      </c>
      <c r="B2071" t="s">
        <v>15817</v>
      </c>
      <c r="C2071">
        <v>0</v>
      </c>
      <c r="D2071">
        <v>0</v>
      </c>
      <c r="E2071">
        <v>1</v>
      </c>
      <c r="F2071">
        <f t="shared" si="32"/>
        <v>1</v>
      </c>
      <c r="I2071" t="s">
        <v>3319</v>
      </c>
    </row>
    <row r="2072" spans="1:9" x14ac:dyDescent="0.15">
      <c r="A2072" t="s">
        <v>26304</v>
      </c>
      <c r="B2072" t="s">
        <v>26305</v>
      </c>
      <c r="C2072">
        <v>0</v>
      </c>
      <c r="D2072">
        <v>0</v>
      </c>
      <c r="E2072">
        <v>1</v>
      </c>
      <c r="F2072">
        <f t="shared" si="32"/>
        <v>1</v>
      </c>
      <c r="I2072" t="s">
        <v>3319</v>
      </c>
    </row>
    <row r="2073" spans="1:9" x14ac:dyDescent="0.15">
      <c r="A2073" t="s">
        <v>27335</v>
      </c>
      <c r="B2073" t="s">
        <v>27336</v>
      </c>
      <c r="C2073">
        <v>0</v>
      </c>
      <c r="D2073">
        <v>0</v>
      </c>
      <c r="E2073">
        <v>1</v>
      </c>
      <c r="F2073">
        <f t="shared" si="32"/>
        <v>1</v>
      </c>
      <c r="I2073" t="s">
        <v>3319</v>
      </c>
    </row>
    <row r="2074" spans="1:9" x14ac:dyDescent="0.15">
      <c r="A2074" t="s">
        <v>41577</v>
      </c>
      <c r="B2074" t="s">
        <v>41578</v>
      </c>
      <c r="C2074">
        <v>0</v>
      </c>
      <c r="D2074">
        <v>0</v>
      </c>
      <c r="E2074">
        <v>1</v>
      </c>
      <c r="F2074">
        <f t="shared" si="32"/>
        <v>1</v>
      </c>
      <c r="I2074" t="s">
        <v>3319</v>
      </c>
    </row>
    <row r="2075" spans="1:9" x14ac:dyDescent="0.15">
      <c r="A2075" t="s">
        <v>55449</v>
      </c>
      <c r="B2075" t="s">
        <v>55450</v>
      </c>
      <c r="C2075">
        <v>0</v>
      </c>
      <c r="D2075">
        <v>0</v>
      </c>
      <c r="E2075">
        <v>1</v>
      </c>
      <c r="F2075">
        <f t="shared" si="32"/>
        <v>1</v>
      </c>
      <c r="I2075" t="s">
        <v>3319</v>
      </c>
    </row>
    <row r="2076" spans="1:9" x14ac:dyDescent="0.15">
      <c r="A2076" t="s">
        <v>59976</v>
      </c>
      <c r="B2076" t="s">
        <v>59977</v>
      </c>
      <c r="C2076">
        <v>0</v>
      </c>
      <c r="D2076">
        <v>0</v>
      </c>
      <c r="E2076">
        <v>1</v>
      </c>
      <c r="F2076">
        <f t="shared" si="32"/>
        <v>1</v>
      </c>
      <c r="I2076" t="s">
        <v>3319</v>
      </c>
    </row>
    <row r="2077" spans="1:9" x14ac:dyDescent="0.15">
      <c r="A2077" t="s">
        <v>63556</v>
      </c>
      <c r="B2077" t="s">
        <v>63557</v>
      </c>
      <c r="C2077">
        <v>0</v>
      </c>
      <c r="D2077">
        <v>0</v>
      </c>
      <c r="E2077">
        <v>1</v>
      </c>
      <c r="F2077">
        <f t="shared" si="32"/>
        <v>1</v>
      </c>
      <c r="I2077" t="s">
        <v>3319</v>
      </c>
    </row>
    <row r="2078" spans="1:9" x14ac:dyDescent="0.15">
      <c r="A2078" t="s">
        <v>64064</v>
      </c>
      <c r="B2078" t="s">
        <v>64065</v>
      </c>
      <c r="C2078">
        <v>0</v>
      </c>
      <c r="D2078">
        <v>0</v>
      </c>
      <c r="E2078">
        <v>1</v>
      </c>
      <c r="F2078">
        <f t="shared" si="32"/>
        <v>1</v>
      </c>
      <c r="I2078" t="s">
        <v>3319</v>
      </c>
    </row>
    <row r="2079" spans="1:9" x14ac:dyDescent="0.15">
      <c r="A2079" t="s">
        <v>59572</v>
      </c>
      <c r="C2079">
        <v>0</v>
      </c>
      <c r="D2079">
        <v>0</v>
      </c>
      <c r="E2079">
        <v>1</v>
      </c>
      <c r="F2079">
        <f t="shared" si="32"/>
        <v>1</v>
      </c>
      <c r="I2079" t="s">
        <v>2542</v>
      </c>
    </row>
    <row r="2080" spans="1:9" x14ac:dyDescent="0.15">
      <c r="A2080" t="s">
        <v>20923</v>
      </c>
      <c r="B2080" t="s">
        <v>20924</v>
      </c>
      <c r="C2080">
        <v>0</v>
      </c>
      <c r="D2080">
        <v>0</v>
      </c>
      <c r="E2080">
        <v>1</v>
      </c>
      <c r="F2080">
        <f t="shared" si="32"/>
        <v>1</v>
      </c>
      <c r="I2080" t="s">
        <v>2542</v>
      </c>
    </row>
    <row r="2081" spans="1:9" x14ac:dyDescent="0.15">
      <c r="A2081" t="s">
        <v>63978</v>
      </c>
      <c r="B2081" t="s">
        <v>63979</v>
      </c>
      <c r="C2081">
        <v>0</v>
      </c>
      <c r="D2081">
        <v>0</v>
      </c>
      <c r="E2081">
        <v>1</v>
      </c>
      <c r="F2081">
        <f t="shared" si="32"/>
        <v>1</v>
      </c>
      <c r="I2081" t="s">
        <v>2542</v>
      </c>
    </row>
    <row r="2082" spans="1:9" x14ac:dyDescent="0.15">
      <c r="A2082" t="s">
        <v>3124</v>
      </c>
      <c r="B2082" t="s">
        <v>3125</v>
      </c>
      <c r="C2082">
        <v>0</v>
      </c>
      <c r="D2082">
        <v>0</v>
      </c>
      <c r="E2082">
        <v>1</v>
      </c>
      <c r="F2082">
        <f t="shared" si="32"/>
        <v>1</v>
      </c>
      <c r="I2082" t="s">
        <v>2532</v>
      </c>
    </row>
    <row r="2083" spans="1:9" x14ac:dyDescent="0.15">
      <c r="A2083" t="s">
        <v>13568</v>
      </c>
      <c r="B2083" t="s">
        <v>13569</v>
      </c>
      <c r="C2083">
        <v>0</v>
      </c>
      <c r="D2083">
        <v>0</v>
      </c>
      <c r="E2083">
        <v>1</v>
      </c>
      <c r="F2083">
        <f t="shared" si="32"/>
        <v>1</v>
      </c>
      <c r="I2083" t="s">
        <v>2532</v>
      </c>
    </row>
    <row r="2084" spans="1:9" x14ac:dyDescent="0.15">
      <c r="A2084" t="s">
        <v>20109</v>
      </c>
      <c r="B2084" t="s">
        <v>20110</v>
      </c>
      <c r="C2084">
        <v>0</v>
      </c>
      <c r="D2084">
        <v>0</v>
      </c>
      <c r="E2084">
        <v>1</v>
      </c>
      <c r="F2084">
        <f t="shared" si="32"/>
        <v>1</v>
      </c>
      <c r="I2084" t="s">
        <v>2532</v>
      </c>
    </row>
    <row r="2085" spans="1:9" x14ac:dyDescent="0.15">
      <c r="A2085" t="s">
        <v>32273</v>
      </c>
      <c r="B2085" t="s">
        <v>32274</v>
      </c>
      <c r="C2085">
        <v>0</v>
      </c>
      <c r="D2085">
        <v>0</v>
      </c>
      <c r="E2085">
        <v>1</v>
      </c>
      <c r="F2085">
        <f t="shared" si="32"/>
        <v>1</v>
      </c>
      <c r="I2085" t="s">
        <v>2532</v>
      </c>
    </row>
    <row r="2086" spans="1:9" x14ac:dyDescent="0.15">
      <c r="A2086" t="s">
        <v>49100</v>
      </c>
      <c r="B2086" t="s">
        <v>49101</v>
      </c>
      <c r="C2086">
        <v>0</v>
      </c>
      <c r="D2086">
        <v>0</v>
      </c>
      <c r="E2086">
        <v>1</v>
      </c>
      <c r="F2086">
        <f t="shared" si="32"/>
        <v>1</v>
      </c>
      <c r="I2086" t="s">
        <v>2532</v>
      </c>
    </row>
    <row r="2087" spans="1:9" x14ac:dyDescent="0.15">
      <c r="A2087" t="s">
        <v>62507</v>
      </c>
      <c r="B2087" t="s">
        <v>62508</v>
      </c>
      <c r="C2087">
        <v>0</v>
      </c>
      <c r="D2087">
        <v>0</v>
      </c>
      <c r="E2087">
        <v>1</v>
      </c>
      <c r="F2087">
        <f t="shared" si="32"/>
        <v>1</v>
      </c>
      <c r="I2087" t="s">
        <v>2532</v>
      </c>
    </row>
    <row r="2088" spans="1:9" x14ac:dyDescent="0.15">
      <c r="A2088" t="s">
        <v>21416</v>
      </c>
      <c r="B2088" t="s">
        <v>21417</v>
      </c>
      <c r="C2088">
        <v>0</v>
      </c>
      <c r="D2088">
        <v>0</v>
      </c>
      <c r="E2088">
        <v>1</v>
      </c>
      <c r="F2088">
        <f t="shared" si="32"/>
        <v>1</v>
      </c>
      <c r="I2088" t="s">
        <v>21418</v>
      </c>
    </row>
    <row r="2089" spans="1:9" x14ac:dyDescent="0.15">
      <c r="A2089" t="s">
        <v>39601</v>
      </c>
      <c r="B2089" t="s">
        <v>39602</v>
      </c>
      <c r="C2089">
        <v>0</v>
      </c>
      <c r="D2089">
        <v>0</v>
      </c>
      <c r="E2089">
        <v>1</v>
      </c>
      <c r="F2089">
        <f t="shared" si="32"/>
        <v>1</v>
      </c>
      <c r="I2089" t="s">
        <v>39603</v>
      </c>
    </row>
    <row r="2090" spans="1:9" x14ac:dyDescent="0.15">
      <c r="A2090" t="s">
        <v>40837</v>
      </c>
      <c r="B2090" t="s">
        <v>40838</v>
      </c>
      <c r="C2090">
        <v>0</v>
      </c>
      <c r="D2090">
        <v>0</v>
      </c>
      <c r="E2090">
        <v>1</v>
      </c>
      <c r="F2090">
        <f t="shared" si="32"/>
        <v>1</v>
      </c>
      <c r="I2090" t="s">
        <v>39603</v>
      </c>
    </row>
    <row r="2091" spans="1:9" x14ac:dyDescent="0.15">
      <c r="A2091" t="s">
        <v>1261</v>
      </c>
      <c r="B2091" t="s">
        <v>1262</v>
      </c>
      <c r="C2091">
        <v>0</v>
      </c>
      <c r="D2091">
        <v>0</v>
      </c>
      <c r="E2091">
        <v>1</v>
      </c>
      <c r="F2091">
        <f t="shared" si="32"/>
        <v>1</v>
      </c>
      <c r="I2091" t="s">
        <v>1263</v>
      </c>
    </row>
    <row r="2092" spans="1:9" x14ac:dyDescent="0.15">
      <c r="A2092" t="s">
        <v>6106</v>
      </c>
      <c r="B2092" t="s">
        <v>6107</v>
      </c>
      <c r="C2092">
        <v>0</v>
      </c>
      <c r="D2092">
        <v>0</v>
      </c>
      <c r="E2092">
        <v>1</v>
      </c>
      <c r="F2092">
        <f t="shared" si="32"/>
        <v>1</v>
      </c>
      <c r="I2092" t="s">
        <v>1263</v>
      </c>
    </row>
    <row r="2093" spans="1:9" x14ac:dyDescent="0.15">
      <c r="A2093" t="s">
        <v>11008</v>
      </c>
      <c r="B2093" t="s">
        <v>11009</v>
      </c>
      <c r="C2093">
        <v>0</v>
      </c>
      <c r="D2093">
        <v>0</v>
      </c>
      <c r="E2093">
        <v>1</v>
      </c>
      <c r="F2093">
        <f t="shared" si="32"/>
        <v>1</v>
      </c>
      <c r="I2093" t="s">
        <v>11010</v>
      </c>
    </row>
    <row r="2094" spans="1:9" x14ac:dyDescent="0.15">
      <c r="A2094" t="s">
        <v>24023</v>
      </c>
      <c r="B2094" t="s">
        <v>24024</v>
      </c>
      <c r="C2094">
        <v>0</v>
      </c>
      <c r="D2094">
        <v>0</v>
      </c>
      <c r="E2094">
        <v>1</v>
      </c>
      <c r="F2094">
        <f t="shared" si="32"/>
        <v>1</v>
      </c>
      <c r="I2094" t="s">
        <v>24025</v>
      </c>
    </row>
    <row r="2095" spans="1:9" x14ac:dyDescent="0.15">
      <c r="A2095" t="s">
        <v>43443</v>
      </c>
      <c r="B2095" t="s">
        <v>43444</v>
      </c>
      <c r="C2095">
        <v>0</v>
      </c>
      <c r="D2095">
        <v>0</v>
      </c>
      <c r="E2095">
        <v>1</v>
      </c>
      <c r="F2095">
        <f t="shared" si="32"/>
        <v>1</v>
      </c>
      <c r="I2095" t="s">
        <v>8888</v>
      </c>
    </row>
    <row r="2096" spans="1:9" x14ac:dyDescent="0.15">
      <c r="A2096" t="s">
        <v>45677</v>
      </c>
      <c r="B2096" t="s">
        <v>45678</v>
      </c>
      <c r="C2096">
        <v>0</v>
      </c>
      <c r="D2096">
        <v>0</v>
      </c>
      <c r="E2096">
        <v>1</v>
      </c>
      <c r="F2096">
        <f t="shared" si="32"/>
        <v>1</v>
      </c>
      <c r="I2096" t="s">
        <v>8888</v>
      </c>
    </row>
    <row r="2097" spans="1:9" x14ac:dyDescent="0.15">
      <c r="A2097" t="s">
        <v>46208</v>
      </c>
      <c r="B2097" t="s">
        <v>46209</v>
      </c>
      <c r="C2097">
        <v>0</v>
      </c>
      <c r="D2097">
        <v>0</v>
      </c>
      <c r="E2097">
        <v>1</v>
      </c>
      <c r="F2097">
        <f t="shared" si="32"/>
        <v>1</v>
      </c>
      <c r="I2097" t="s">
        <v>46210</v>
      </c>
    </row>
    <row r="2098" spans="1:9" x14ac:dyDescent="0.15">
      <c r="A2098" t="s">
        <v>7928</v>
      </c>
      <c r="B2098" t="s">
        <v>7929</v>
      </c>
      <c r="C2098">
        <v>0</v>
      </c>
      <c r="D2098">
        <v>0</v>
      </c>
      <c r="E2098">
        <v>1</v>
      </c>
      <c r="F2098">
        <f t="shared" si="32"/>
        <v>1</v>
      </c>
      <c r="I2098" t="s">
        <v>5427</v>
      </c>
    </row>
    <row r="2099" spans="1:9" x14ac:dyDescent="0.15">
      <c r="A2099" t="s">
        <v>18659</v>
      </c>
      <c r="B2099" t="s">
        <v>18660</v>
      </c>
      <c r="C2099">
        <v>0</v>
      </c>
      <c r="D2099">
        <v>0</v>
      </c>
      <c r="E2099">
        <v>1</v>
      </c>
      <c r="F2099">
        <f t="shared" si="32"/>
        <v>1</v>
      </c>
      <c r="I2099" t="s">
        <v>5427</v>
      </c>
    </row>
    <row r="2100" spans="1:9" x14ac:dyDescent="0.15">
      <c r="A2100" t="s">
        <v>22702</v>
      </c>
      <c r="B2100" t="s">
        <v>22703</v>
      </c>
      <c r="C2100">
        <v>0</v>
      </c>
      <c r="D2100">
        <v>0</v>
      </c>
      <c r="E2100">
        <v>1</v>
      </c>
      <c r="F2100">
        <f t="shared" si="32"/>
        <v>1</v>
      </c>
      <c r="I2100" t="s">
        <v>5427</v>
      </c>
    </row>
    <row r="2101" spans="1:9" x14ac:dyDescent="0.15">
      <c r="A2101" t="s">
        <v>33586</v>
      </c>
      <c r="B2101" t="s">
        <v>33587</v>
      </c>
      <c r="C2101">
        <v>0</v>
      </c>
      <c r="D2101">
        <v>0</v>
      </c>
      <c r="E2101">
        <v>1</v>
      </c>
      <c r="F2101">
        <f t="shared" si="32"/>
        <v>1</v>
      </c>
      <c r="I2101" t="s">
        <v>5427</v>
      </c>
    </row>
    <row r="2102" spans="1:9" x14ac:dyDescent="0.15">
      <c r="A2102" t="s">
        <v>54600</v>
      </c>
      <c r="B2102" t="s">
        <v>54601</v>
      </c>
      <c r="C2102">
        <v>0</v>
      </c>
      <c r="D2102">
        <v>0</v>
      </c>
      <c r="E2102">
        <v>1</v>
      </c>
      <c r="F2102">
        <f t="shared" si="32"/>
        <v>1</v>
      </c>
      <c r="I2102" t="s">
        <v>5427</v>
      </c>
    </row>
    <row r="2103" spans="1:9" x14ac:dyDescent="0.15">
      <c r="A2103" t="s">
        <v>60976</v>
      </c>
      <c r="B2103" t="s">
        <v>60977</v>
      </c>
      <c r="C2103">
        <v>0</v>
      </c>
      <c r="D2103">
        <v>0</v>
      </c>
      <c r="E2103">
        <v>1</v>
      </c>
      <c r="F2103">
        <f t="shared" si="32"/>
        <v>1</v>
      </c>
      <c r="I2103" t="s">
        <v>5427</v>
      </c>
    </row>
    <row r="2104" spans="1:9" x14ac:dyDescent="0.15">
      <c r="A2104" t="s">
        <v>62386</v>
      </c>
      <c r="B2104" t="s">
        <v>62387</v>
      </c>
      <c r="C2104">
        <v>0</v>
      </c>
      <c r="D2104">
        <v>0</v>
      </c>
      <c r="E2104">
        <v>1</v>
      </c>
      <c r="F2104">
        <f t="shared" si="32"/>
        <v>1</v>
      </c>
      <c r="I2104" t="s">
        <v>5427</v>
      </c>
    </row>
    <row r="2105" spans="1:9" x14ac:dyDescent="0.15">
      <c r="A2105" t="s">
        <v>44020</v>
      </c>
      <c r="B2105" t="s">
        <v>44021</v>
      </c>
      <c r="C2105">
        <v>0</v>
      </c>
      <c r="D2105">
        <v>0</v>
      </c>
      <c r="E2105">
        <v>1</v>
      </c>
      <c r="F2105">
        <f t="shared" si="32"/>
        <v>1</v>
      </c>
      <c r="I2105" t="s">
        <v>44022</v>
      </c>
    </row>
    <row r="2106" spans="1:9" x14ac:dyDescent="0.15">
      <c r="A2106" t="s">
        <v>38346</v>
      </c>
      <c r="B2106" t="s">
        <v>38347</v>
      </c>
      <c r="C2106">
        <v>0</v>
      </c>
      <c r="D2106">
        <v>0</v>
      </c>
      <c r="E2106">
        <v>1</v>
      </c>
      <c r="F2106">
        <f t="shared" si="32"/>
        <v>1</v>
      </c>
      <c r="I2106" t="s">
        <v>38348</v>
      </c>
    </row>
    <row r="2107" spans="1:9" x14ac:dyDescent="0.15">
      <c r="A2107" t="s">
        <v>6607</v>
      </c>
      <c r="B2107" t="s">
        <v>6608</v>
      </c>
      <c r="C2107">
        <v>0</v>
      </c>
      <c r="D2107">
        <v>0</v>
      </c>
      <c r="E2107">
        <v>1</v>
      </c>
      <c r="F2107">
        <f t="shared" si="32"/>
        <v>1</v>
      </c>
      <c r="I2107" t="s">
        <v>1391</v>
      </c>
    </row>
    <row r="2108" spans="1:9" x14ac:dyDescent="0.15">
      <c r="A2108" t="s">
        <v>15985</v>
      </c>
      <c r="B2108" t="s">
        <v>15986</v>
      </c>
      <c r="C2108">
        <v>0</v>
      </c>
      <c r="D2108">
        <v>0</v>
      </c>
      <c r="E2108">
        <v>1</v>
      </c>
      <c r="F2108">
        <f t="shared" si="32"/>
        <v>1</v>
      </c>
      <c r="I2108" t="s">
        <v>1391</v>
      </c>
    </row>
    <row r="2109" spans="1:9" x14ac:dyDescent="0.15">
      <c r="A2109" t="s">
        <v>16479</v>
      </c>
      <c r="B2109" t="s">
        <v>16480</v>
      </c>
      <c r="C2109">
        <v>0</v>
      </c>
      <c r="D2109">
        <v>0</v>
      </c>
      <c r="E2109">
        <v>1</v>
      </c>
      <c r="F2109">
        <f t="shared" si="32"/>
        <v>1</v>
      </c>
      <c r="I2109" t="s">
        <v>1391</v>
      </c>
    </row>
    <row r="2110" spans="1:9" x14ac:dyDescent="0.15">
      <c r="A2110" t="s">
        <v>21939</v>
      </c>
      <c r="B2110" t="s">
        <v>21940</v>
      </c>
      <c r="C2110">
        <v>0</v>
      </c>
      <c r="D2110">
        <v>0</v>
      </c>
      <c r="E2110">
        <v>1</v>
      </c>
      <c r="F2110">
        <f t="shared" si="32"/>
        <v>1</v>
      </c>
      <c r="I2110" t="s">
        <v>1391</v>
      </c>
    </row>
    <row r="2111" spans="1:9" x14ac:dyDescent="0.15">
      <c r="A2111" t="s">
        <v>23088</v>
      </c>
      <c r="B2111" t="s">
        <v>23089</v>
      </c>
      <c r="C2111">
        <v>0</v>
      </c>
      <c r="D2111">
        <v>0</v>
      </c>
      <c r="E2111">
        <v>1</v>
      </c>
      <c r="F2111">
        <f t="shared" si="32"/>
        <v>1</v>
      </c>
      <c r="I2111" t="s">
        <v>1391</v>
      </c>
    </row>
    <row r="2112" spans="1:9" x14ac:dyDescent="0.15">
      <c r="A2112" t="s">
        <v>28987</v>
      </c>
      <c r="B2112" t="s">
        <v>28988</v>
      </c>
      <c r="C2112">
        <v>0</v>
      </c>
      <c r="D2112">
        <v>0</v>
      </c>
      <c r="E2112">
        <v>1</v>
      </c>
      <c r="F2112">
        <f t="shared" si="32"/>
        <v>1</v>
      </c>
      <c r="I2112" t="s">
        <v>1391</v>
      </c>
    </row>
    <row r="2113" spans="1:9" x14ac:dyDescent="0.15">
      <c r="A2113" t="s">
        <v>29313</v>
      </c>
      <c r="B2113" t="s">
        <v>29314</v>
      </c>
      <c r="C2113">
        <v>0</v>
      </c>
      <c r="D2113">
        <v>0</v>
      </c>
      <c r="E2113">
        <v>1</v>
      </c>
      <c r="F2113">
        <f t="shared" si="32"/>
        <v>1</v>
      </c>
      <c r="I2113" t="s">
        <v>1391</v>
      </c>
    </row>
    <row r="2114" spans="1:9" x14ac:dyDescent="0.15">
      <c r="A2114" t="s">
        <v>30552</v>
      </c>
      <c r="B2114" t="s">
        <v>30553</v>
      </c>
      <c r="C2114">
        <v>0</v>
      </c>
      <c r="D2114">
        <v>0</v>
      </c>
      <c r="E2114">
        <v>1</v>
      </c>
      <c r="F2114">
        <f t="shared" ref="F2114:F2177" si="33">C2114+D2114+E2114</f>
        <v>1</v>
      </c>
      <c r="I2114" t="s">
        <v>1391</v>
      </c>
    </row>
    <row r="2115" spans="1:9" x14ac:dyDescent="0.15">
      <c r="A2115" t="s">
        <v>32756</v>
      </c>
      <c r="B2115" t="s">
        <v>32757</v>
      </c>
      <c r="C2115">
        <v>0</v>
      </c>
      <c r="D2115">
        <v>0</v>
      </c>
      <c r="E2115">
        <v>1</v>
      </c>
      <c r="F2115">
        <f t="shared" si="33"/>
        <v>1</v>
      </c>
      <c r="I2115" t="s">
        <v>1391</v>
      </c>
    </row>
    <row r="2116" spans="1:9" x14ac:dyDescent="0.15">
      <c r="A2116" t="s">
        <v>33686</v>
      </c>
      <c r="B2116" t="s">
        <v>33687</v>
      </c>
      <c r="C2116">
        <v>0</v>
      </c>
      <c r="D2116">
        <v>0</v>
      </c>
      <c r="E2116">
        <v>1</v>
      </c>
      <c r="F2116">
        <f t="shared" si="33"/>
        <v>1</v>
      </c>
      <c r="I2116" t="s">
        <v>1391</v>
      </c>
    </row>
    <row r="2117" spans="1:9" x14ac:dyDescent="0.15">
      <c r="A2117" t="s">
        <v>38877</v>
      </c>
      <c r="B2117" t="s">
        <v>38878</v>
      </c>
      <c r="C2117">
        <v>0</v>
      </c>
      <c r="D2117">
        <v>0</v>
      </c>
      <c r="E2117">
        <v>1</v>
      </c>
      <c r="F2117">
        <f t="shared" si="33"/>
        <v>1</v>
      </c>
      <c r="I2117" t="s">
        <v>1391</v>
      </c>
    </row>
    <row r="2118" spans="1:9" x14ac:dyDescent="0.15">
      <c r="A2118" t="s">
        <v>49924</v>
      </c>
      <c r="B2118" t="s">
        <v>49925</v>
      </c>
      <c r="C2118">
        <v>0</v>
      </c>
      <c r="D2118">
        <v>0</v>
      </c>
      <c r="E2118">
        <v>1</v>
      </c>
      <c r="F2118">
        <f t="shared" si="33"/>
        <v>1</v>
      </c>
      <c r="I2118" t="s">
        <v>1391</v>
      </c>
    </row>
    <row r="2119" spans="1:9" x14ac:dyDescent="0.15">
      <c r="A2119" t="s">
        <v>63966</v>
      </c>
      <c r="B2119" t="s">
        <v>63967</v>
      </c>
      <c r="C2119">
        <v>0</v>
      </c>
      <c r="D2119">
        <v>0</v>
      </c>
      <c r="E2119">
        <v>1</v>
      </c>
      <c r="F2119">
        <f t="shared" si="33"/>
        <v>1</v>
      </c>
      <c r="I2119" t="s">
        <v>1391</v>
      </c>
    </row>
    <row r="2120" spans="1:9" x14ac:dyDescent="0.15">
      <c r="A2120" t="s">
        <v>65199</v>
      </c>
      <c r="B2120" t="s">
        <v>65200</v>
      </c>
      <c r="C2120">
        <v>0</v>
      </c>
      <c r="D2120">
        <v>0</v>
      </c>
      <c r="E2120">
        <v>1</v>
      </c>
      <c r="F2120">
        <f t="shared" si="33"/>
        <v>1</v>
      </c>
      <c r="I2120" t="s">
        <v>1391</v>
      </c>
    </row>
    <row r="2121" spans="1:9" x14ac:dyDescent="0.15">
      <c r="A2121" t="s">
        <v>65508</v>
      </c>
      <c r="B2121" t="s">
        <v>65509</v>
      </c>
      <c r="C2121">
        <v>0</v>
      </c>
      <c r="D2121">
        <v>0</v>
      </c>
      <c r="E2121">
        <v>1</v>
      </c>
      <c r="F2121">
        <f t="shared" si="33"/>
        <v>1</v>
      </c>
      <c r="I2121" t="s">
        <v>1391</v>
      </c>
    </row>
    <row r="2122" spans="1:9" x14ac:dyDescent="0.15">
      <c r="A2122" t="s">
        <v>66599</v>
      </c>
      <c r="B2122" t="s">
        <v>66600</v>
      </c>
      <c r="C2122">
        <v>0</v>
      </c>
      <c r="D2122">
        <v>0</v>
      </c>
      <c r="E2122">
        <v>1</v>
      </c>
      <c r="F2122">
        <f t="shared" si="33"/>
        <v>1</v>
      </c>
      <c r="I2122" t="s">
        <v>1391</v>
      </c>
    </row>
    <row r="2123" spans="1:9" x14ac:dyDescent="0.15">
      <c r="A2123" t="s">
        <v>70292</v>
      </c>
      <c r="B2123" t="s">
        <v>70293</v>
      </c>
      <c r="C2123">
        <v>0</v>
      </c>
      <c r="D2123">
        <v>0</v>
      </c>
      <c r="E2123">
        <v>1</v>
      </c>
      <c r="F2123">
        <f t="shared" si="33"/>
        <v>1</v>
      </c>
      <c r="I2123" t="s">
        <v>1391</v>
      </c>
    </row>
    <row r="2124" spans="1:9" x14ac:dyDescent="0.15">
      <c r="A2124" t="s">
        <v>3215</v>
      </c>
      <c r="B2124" t="s">
        <v>3216</v>
      </c>
      <c r="C2124">
        <v>0</v>
      </c>
      <c r="D2124">
        <v>0</v>
      </c>
      <c r="E2124">
        <v>1</v>
      </c>
      <c r="F2124">
        <f t="shared" si="33"/>
        <v>1</v>
      </c>
      <c r="I2124" t="s">
        <v>3217</v>
      </c>
    </row>
    <row r="2125" spans="1:9" x14ac:dyDescent="0.15">
      <c r="A2125" t="s">
        <v>67545</v>
      </c>
      <c r="B2125" t="s">
        <v>67546</v>
      </c>
      <c r="C2125">
        <v>0</v>
      </c>
      <c r="D2125">
        <v>0</v>
      </c>
      <c r="E2125">
        <v>1</v>
      </c>
      <c r="F2125">
        <f t="shared" si="33"/>
        <v>1</v>
      </c>
      <c r="I2125" t="s">
        <v>3217</v>
      </c>
    </row>
    <row r="2126" spans="1:9" x14ac:dyDescent="0.15">
      <c r="A2126" t="s">
        <v>16582</v>
      </c>
      <c r="B2126" t="s">
        <v>16583</v>
      </c>
      <c r="C2126">
        <v>0</v>
      </c>
      <c r="D2126">
        <v>0</v>
      </c>
      <c r="E2126">
        <v>1</v>
      </c>
      <c r="F2126">
        <f t="shared" si="33"/>
        <v>1</v>
      </c>
      <c r="I2126" t="s">
        <v>1374</v>
      </c>
    </row>
    <row r="2127" spans="1:9" x14ac:dyDescent="0.15">
      <c r="A2127" t="s">
        <v>45964</v>
      </c>
      <c r="B2127" t="s">
        <v>45965</v>
      </c>
      <c r="C2127">
        <v>0</v>
      </c>
      <c r="D2127">
        <v>0</v>
      </c>
      <c r="E2127">
        <v>1</v>
      </c>
      <c r="F2127">
        <f t="shared" si="33"/>
        <v>1</v>
      </c>
      <c r="I2127" t="s">
        <v>1374</v>
      </c>
    </row>
    <row r="2128" spans="1:9" x14ac:dyDescent="0.15">
      <c r="A2128" t="s">
        <v>56532</v>
      </c>
      <c r="B2128" t="s">
        <v>56533</v>
      </c>
      <c r="C2128">
        <v>0</v>
      </c>
      <c r="D2128">
        <v>0</v>
      </c>
      <c r="E2128">
        <v>1</v>
      </c>
      <c r="F2128">
        <f t="shared" si="33"/>
        <v>1</v>
      </c>
      <c r="I2128" t="s">
        <v>1374</v>
      </c>
    </row>
    <row r="2129" spans="1:9" x14ac:dyDescent="0.15">
      <c r="A2129" t="s">
        <v>61297</v>
      </c>
      <c r="B2129" t="s">
        <v>61298</v>
      </c>
      <c r="C2129">
        <v>0</v>
      </c>
      <c r="D2129">
        <v>0</v>
      </c>
      <c r="E2129">
        <v>1</v>
      </c>
      <c r="F2129">
        <f t="shared" si="33"/>
        <v>1</v>
      </c>
      <c r="I2129" t="s">
        <v>1374</v>
      </c>
    </row>
    <row r="2130" spans="1:9" x14ac:dyDescent="0.15">
      <c r="A2130" t="s">
        <v>1043</v>
      </c>
      <c r="B2130" t="s">
        <v>1044</v>
      </c>
      <c r="C2130">
        <v>0</v>
      </c>
      <c r="D2130">
        <v>0</v>
      </c>
      <c r="E2130">
        <v>1</v>
      </c>
      <c r="F2130">
        <f t="shared" si="33"/>
        <v>1</v>
      </c>
      <c r="I2130" t="s">
        <v>1045</v>
      </c>
    </row>
    <row r="2131" spans="1:9" x14ac:dyDescent="0.15">
      <c r="A2131" t="s">
        <v>6110</v>
      </c>
      <c r="B2131" t="s">
        <v>6111</v>
      </c>
      <c r="C2131">
        <v>0</v>
      </c>
      <c r="D2131">
        <v>0</v>
      </c>
      <c r="E2131">
        <v>1</v>
      </c>
      <c r="F2131">
        <f t="shared" si="33"/>
        <v>1</v>
      </c>
      <c r="I2131" t="s">
        <v>1045</v>
      </c>
    </row>
    <row r="2132" spans="1:9" x14ac:dyDescent="0.15">
      <c r="A2132" t="s">
        <v>6114</v>
      </c>
      <c r="B2132" t="s">
        <v>6115</v>
      </c>
      <c r="C2132">
        <v>0</v>
      </c>
      <c r="D2132">
        <v>0</v>
      </c>
      <c r="E2132">
        <v>1</v>
      </c>
      <c r="F2132">
        <f t="shared" si="33"/>
        <v>1</v>
      </c>
      <c r="I2132" t="s">
        <v>1045</v>
      </c>
    </row>
    <row r="2133" spans="1:9" x14ac:dyDescent="0.15">
      <c r="A2133" t="s">
        <v>33409</v>
      </c>
      <c r="B2133" t="s">
        <v>33410</v>
      </c>
      <c r="C2133">
        <v>0</v>
      </c>
      <c r="D2133">
        <v>0</v>
      </c>
      <c r="E2133">
        <v>1</v>
      </c>
      <c r="F2133">
        <f t="shared" si="33"/>
        <v>1</v>
      </c>
      <c r="I2133" t="s">
        <v>1045</v>
      </c>
    </row>
    <row r="2134" spans="1:9" x14ac:dyDescent="0.15">
      <c r="A2134" t="s">
        <v>56922</v>
      </c>
      <c r="B2134" t="s">
        <v>56923</v>
      </c>
      <c r="C2134">
        <v>0</v>
      </c>
      <c r="D2134">
        <v>0</v>
      </c>
      <c r="E2134">
        <v>1</v>
      </c>
      <c r="F2134">
        <f t="shared" si="33"/>
        <v>1</v>
      </c>
      <c r="I2134" t="s">
        <v>56924</v>
      </c>
    </row>
    <row r="2135" spans="1:9" x14ac:dyDescent="0.15">
      <c r="A2135" t="s">
        <v>12536</v>
      </c>
      <c r="B2135" t="s">
        <v>12537</v>
      </c>
      <c r="C2135">
        <v>0</v>
      </c>
      <c r="D2135">
        <v>0</v>
      </c>
      <c r="E2135">
        <v>1</v>
      </c>
      <c r="F2135">
        <f t="shared" si="33"/>
        <v>1</v>
      </c>
      <c r="I2135" t="s">
        <v>12538</v>
      </c>
    </row>
    <row r="2136" spans="1:9" x14ac:dyDescent="0.15">
      <c r="A2136" t="s">
        <v>18954</v>
      </c>
      <c r="B2136" t="s">
        <v>18955</v>
      </c>
      <c r="C2136">
        <v>0</v>
      </c>
      <c r="D2136">
        <v>0</v>
      </c>
      <c r="E2136">
        <v>1</v>
      </c>
      <c r="F2136">
        <f t="shared" si="33"/>
        <v>1</v>
      </c>
      <c r="I2136" t="s">
        <v>18956</v>
      </c>
    </row>
    <row r="2137" spans="1:9" x14ac:dyDescent="0.15">
      <c r="A2137" t="s">
        <v>51024</v>
      </c>
      <c r="B2137" t="s">
        <v>51025</v>
      </c>
      <c r="C2137">
        <v>0</v>
      </c>
      <c r="D2137">
        <v>0</v>
      </c>
      <c r="E2137">
        <v>1</v>
      </c>
      <c r="F2137">
        <f t="shared" si="33"/>
        <v>1</v>
      </c>
      <c r="I2137" t="s">
        <v>51026</v>
      </c>
    </row>
    <row r="2138" spans="1:9" x14ac:dyDescent="0.15">
      <c r="A2138" t="s">
        <v>12500</v>
      </c>
      <c r="B2138" t="s">
        <v>12501</v>
      </c>
      <c r="C2138">
        <v>0</v>
      </c>
      <c r="D2138">
        <v>0</v>
      </c>
      <c r="E2138">
        <v>1</v>
      </c>
      <c r="F2138">
        <f t="shared" si="33"/>
        <v>1</v>
      </c>
      <c r="I2138" t="s">
        <v>12502</v>
      </c>
    </row>
    <row r="2139" spans="1:9" x14ac:dyDescent="0.15">
      <c r="A2139" t="s">
        <v>8200</v>
      </c>
      <c r="B2139" t="s">
        <v>8201</v>
      </c>
      <c r="C2139">
        <v>0</v>
      </c>
      <c r="D2139">
        <v>0</v>
      </c>
      <c r="E2139">
        <v>1</v>
      </c>
      <c r="F2139">
        <f t="shared" si="33"/>
        <v>1</v>
      </c>
      <c r="I2139" t="s">
        <v>8202</v>
      </c>
    </row>
    <row r="2140" spans="1:9" x14ac:dyDescent="0.15">
      <c r="A2140" t="s">
        <v>62048</v>
      </c>
      <c r="B2140" t="s">
        <v>62049</v>
      </c>
      <c r="C2140">
        <v>0</v>
      </c>
      <c r="D2140">
        <v>0</v>
      </c>
      <c r="E2140">
        <v>1</v>
      </c>
      <c r="F2140">
        <f t="shared" si="33"/>
        <v>1</v>
      </c>
      <c r="I2140" t="s">
        <v>37578</v>
      </c>
    </row>
    <row r="2141" spans="1:9" x14ac:dyDescent="0.15">
      <c r="A2141" t="s">
        <v>62943</v>
      </c>
      <c r="B2141" t="s">
        <v>62944</v>
      </c>
      <c r="C2141">
        <v>0</v>
      </c>
      <c r="D2141">
        <v>0</v>
      </c>
      <c r="E2141">
        <v>1</v>
      </c>
      <c r="F2141">
        <f t="shared" si="33"/>
        <v>1</v>
      </c>
      <c r="I2141" t="s">
        <v>62945</v>
      </c>
    </row>
    <row r="2142" spans="1:9" x14ac:dyDescent="0.15">
      <c r="A2142" t="s">
        <v>67501</v>
      </c>
      <c r="B2142" t="s">
        <v>67502</v>
      </c>
      <c r="C2142">
        <v>0</v>
      </c>
      <c r="D2142">
        <v>0</v>
      </c>
      <c r="E2142">
        <v>1</v>
      </c>
      <c r="F2142">
        <f t="shared" si="33"/>
        <v>1</v>
      </c>
      <c r="I2142" t="s">
        <v>62945</v>
      </c>
    </row>
    <row r="2143" spans="1:9" x14ac:dyDescent="0.15">
      <c r="A2143" t="s">
        <v>32869</v>
      </c>
      <c r="B2143" t="s">
        <v>32870</v>
      </c>
      <c r="C2143">
        <v>0</v>
      </c>
      <c r="D2143">
        <v>0</v>
      </c>
      <c r="E2143">
        <v>1</v>
      </c>
      <c r="F2143">
        <f t="shared" si="33"/>
        <v>1</v>
      </c>
      <c r="I2143" t="s">
        <v>32871</v>
      </c>
    </row>
    <row r="2144" spans="1:9" x14ac:dyDescent="0.15">
      <c r="A2144" t="s">
        <v>21341</v>
      </c>
      <c r="B2144" t="s">
        <v>21342</v>
      </c>
      <c r="C2144">
        <v>0</v>
      </c>
      <c r="D2144">
        <v>0</v>
      </c>
      <c r="E2144">
        <v>1</v>
      </c>
      <c r="F2144">
        <f t="shared" si="33"/>
        <v>1</v>
      </c>
      <c r="I2144" t="s">
        <v>5723</v>
      </c>
    </row>
    <row r="2145" spans="1:9" x14ac:dyDescent="0.15">
      <c r="A2145" t="s">
        <v>25383</v>
      </c>
      <c r="B2145" t="s">
        <v>25384</v>
      </c>
      <c r="C2145">
        <v>0</v>
      </c>
      <c r="D2145">
        <v>0</v>
      </c>
      <c r="E2145">
        <v>1</v>
      </c>
      <c r="F2145">
        <f t="shared" si="33"/>
        <v>1</v>
      </c>
      <c r="I2145" t="s">
        <v>5723</v>
      </c>
    </row>
    <row r="2146" spans="1:9" x14ac:dyDescent="0.15">
      <c r="A2146" t="s">
        <v>37471</v>
      </c>
      <c r="B2146" t="s">
        <v>37472</v>
      </c>
      <c r="C2146">
        <v>0</v>
      </c>
      <c r="D2146">
        <v>0</v>
      </c>
      <c r="E2146">
        <v>1</v>
      </c>
      <c r="F2146">
        <f t="shared" si="33"/>
        <v>1</v>
      </c>
      <c r="I2146" t="s">
        <v>5723</v>
      </c>
    </row>
    <row r="2147" spans="1:9" x14ac:dyDescent="0.15">
      <c r="A2147" t="s">
        <v>15955</v>
      </c>
      <c r="B2147" t="s">
        <v>15956</v>
      </c>
      <c r="C2147">
        <v>0</v>
      </c>
      <c r="D2147">
        <v>0</v>
      </c>
      <c r="E2147">
        <v>1</v>
      </c>
      <c r="F2147">
        <f t="shared" si="33"/>
        <v>1</v>
      </c>
      <c r="I2147" t="s">
        <v>10873</v>
      </c>
    </row>
    <row r="2148" spans="1:9" x14ac:dyDescent="0.15">
      <c r="A2148" t="s">
        <v>57345</v>
      </c>
      <c r="B2148" t="s">
        <v>57346</v>
      </c>
      <c r="C2148">
        <v>0</v>
      </c>
      <c r="D2148">
        <v>0</v>
      </c>
      <c r="E2148">
        <v>1</v>
      </c>
      <c r="F2148">
        <f t="shared" si="33"/>
        <v>1</v>
      </c>
      <c r="I2148" t="s">
        <v>10873</v>
      </c>
    </row>
    <row r="2149" spans="1:9" x14ac:dyDescent="0.15">
      <c r="A2149" t="s">
        <v>9483</v>
      </c>
      <c r="B2149" t="s">
        <v>9484</v>
      </c>
      <c r="C2149">
        <v>0</v>
      </c>
      <c r="D2149">
        <v>0</v>
      </c>
      <c r="E2149">
        <v>1</v>
      </c>
      <c r="F2149">
        <f t="shared" si="33"/>
        <v>1</v>
      </c>
      <c r="I2149" t="s">
        <v>9485</v>
      </c>
    </row>
    <row r="2150" spans="1:9" x14ac:dyDescent="0.15">
      <c r="A2150" t="s">
        <v>49216</v>
      </c>
      <c r="B2150" t="s">
        <v>49217</v>
      </c>
      <c r="C2150">
        <v>0</v>
      </c>
      <c r="D2150">
        <v>0</v>
      </c>
      <c r="E2150">
        <v>1</v>
      </c>
      <c r="F2150">
        <f t="shared" si="33"/>
        <v>1</v>
      </c>
      <c r="I2150" t="s">
        <v>49218</v>
      </c>
    </row>
    <row r="2151" spans="1:9" x14ac:dyDescent="0.15">
      <c r="A2151" t="s">
        <v>49196</v>
      </c>
      <c r="B2151" t="s">
        <v>49197</v>
      </c>
      <c r="C2151">
        <v>0</v>
      </c>
      <c r="D2151">
        <v>0</v>
      </c>
      <c r="E2151">
        <v>1</v>
      </c>
      <c r="F2151">
        <f t="shared" si="33"/>
        <v>1</v>
      </c>
      <c r="I2151" t="s">
        <v>49198</v>
      </c>
    </row>
    <row r="2152" spans="1:9" x14ac:dyDescent="0.15">
      <c r="A2152" t="s">
        <v>1604</v>
      </c>
      <c r="B2152" t="s">
        <v>1605</v>
      </c>
      <c r="C2152">
        <v>0</v>
      </c>
      <c r="D2152">
        <v>0</v>
      </c>
      <c r="E2152">
        <v>1</v>
      </c>
      <c r="F2152">
        <f t="shared" si="33"/>
        <v>1</v>
      </c>
      <c r="I2152" t="s">
        <v>1606</v>
      </c>
    </row>
    <row r="2153" spans="1:9" x14ac:dyDescent="0.15">
      <c r="A2153" t="s">
        <v>39726</v>
      </c>
      <c r="B2153" t="s">
        <v>39727</v>
      </c>
      <c r="C2153">
        <v>0</v>
      </c>
      <c r="D2153">
        <v>0</v>
      </c>
      <c r="E2153">
        <v>1</v>
      </c>
      <c r="F2153">
        <f t="shared" si="33"/>
        <v>1</v>
      </c>
      <c r="I2153" t="s">
        <v>1606</v>
      </c>
    </row>
    <row r="2154" spans="1:9" x14ac:dyDescent="0.15">
      <c r="A2154" t="s">
        <v>41918</v>
      </c>
      <c r="C2154">
        <v>0</v>
      </c>
      <c r="D2154">
        <v>0</v>
      </c>
      <c r="E2154">
        <v>1</v>
      </c>
      <c r="F2154">
        <f t="shared" si="33"/>
        <v>1</v>
      </c>
      <c r="I2154" t="s">
        <v>7424</v>
      </c>
    </row>
    <row r="2155" spans="1:9" x14ac:dyDescent="0.15">
      <c r="A2155" t="s">
        <v>11662</v>
      </c>
      <c r="B2155" t="s">
        <v>11663</v>
      </c>
      <c r="C2155">
        <v>0</v>
      </c>
      <c r="D2155">
        <v>0</v>
      </c>
      <c r="E2155">
        <v>1</v>
      </c>
      <c r="F2155">
        <f t="shared" si="33"/>
        <v>1</v>
      </c>
      <c r="I2155" t="s">
        <v>7424</v>
      </c>
    </row>
    <row r="2156" spans="1:9" x14ac:dyDescent="0.15">
      <c r="A2156" t="s">
        <v>42582</v>
      </c>
      <c r="B2156" t="s">
        <v>42583</v>
      </c>
      <c r="C2156">
        <v>0</v>
      </c>
      <c r="D2156">
        <v>0</v>
      </c>
      <c r="E2156">
        <v>1</v>
      </c>
      <c r="F2156">
        <f t="shared" si="33"/>
        <v>1</v>
      </c>
      <c r="I2156" t="s">
        <v>42584</v>
      </c>
    </row>
    <row r="2157" spans="1:9" x14ac:dyDescent="0.15">
      <c r="A2157" t="s">
        <v>62824</v>
      </c>
      <c r="C2157">
        <v>0</v>
      </c>
      <c r="D2157">
        <v>0</v>
      </c>
      <c r="E2157">
        <v>1</v>
      </c>
      <c r="F2157">
        <f t="shared" si="33"/>
        <v>1</v>
      </c>
      <c r="I2157" t="s">
        <v>3439</v>
      </c>
    </row>
    <row r="2158" spans="1:9" x14ac:dyDescent="0.15">
      <c r="A2158" t="s">
        <v>3437</v>
      </c>
      <c r="B2158" t="s">
        <v>3438</v>
      </c>
      <c r="C2158">
        <v>0</v>
      </c>
      <c r="D2158">
        <v>0</v>
      </c>
      <c r="E2158">
        <v>1</v>
      </c>
      <c r="F2158">
        <f t="shared" si="33"/>
        <v>1</v>
      </c>
      <c r="I2158" t="s">
        <v>3439</v>
      </c>
    </row>
    <row r="2159" spans="1:9" x14ac:dyDescent="0.15">
      <c r="A2159" t="s">
        <v>5768</v>
      </c>
      <c r="B2159" t="s">
        <v>5769</v>
      </c>
      <c r="C2159">
        <v>0</v>
      </c>
      <c r="D2159">
        <v>0</v>
      </c>
      <c r="E2159">
        <v>1</v>
      </c>
      <c r="F2159">
        <f t="shared" si="33"/>
        <v>1</v>
      </c>
      <c r="I2159" t="s">
        <v>3439</v>
      </c>
    </row>
    <row r="2160" spans="1:9" x14ac:dyDescent="0.15">
      <c r="A2160" t="s">
        <v>9328</v>
      </c>
      <c r="B2160" t="s">
        <v>9329</v>
      </c>
      <c r="C2160">
        <v>0</v>
      </c>
      <c r="D2160">
        <v>0</v>
      </c>
      <c r="E2160">
        <v>1</v>
      </c>
      <c r="F2160">
        <f t="shared" si="33"/>
        <v>1</v>
      </c>
      <c r="I2160" t="s">
        <v>3439</v>
      </c>
    </row>
    <row r="2161" spans="1:9" x14ac:dyDescent="0.15">
      <c r="A2161" t="s">
        <v>9330</v>
      </c>
      <c r="B2161" t="s">
        <v>9331</v>
      </c>
      <c r="C2161">
        <v>0</v>
      </c>
      <c r="D2161">
        <v>0</v>
      </c>
      <c r="E2161">
        <v>1</v>
      </c>
      <c r="F2161">
        <f t="shared" si="33"/>
        <v>1</v>
      </c>
      <c r="I2161" t="s">
        <v>3439</v>
      </c>
    </row>
    <row r="2162" spans="1:9" x14ac:dyDescent="0.15">
      <c r="A2162" t="s">
        <v>9332</v>
      </c>
      <c r="B2162" t="s">
        <v>9333</v>
      </c>
      <c r="C2162">
        <v>0</v>
      </c>
      <c r="D2162">
        <v>0</v>
      </c>
      <c r="E2162">
        <v>1</v>
      </c>
      <c r="F2162">
        <f t="shared" si="33"/>
        <v>1</v>
      </c>
      <c r="I2162" t="s">
        <v>3439</v>
      </c>
    </row>
    <row r="2163" spans="1:9" x14ac:dyDescent="0.15">
      <c r="A2163" t="s">
        <v>9334</v>
      </c>
      <c r="B2163" t="s">
        <v>9335</v>
      </c>
      <c r="C2163">
        <v>0</v>
      </c>
      <c r="D2163">
        <v>0</v>
      </c>
      <c r="E2163">
        <v>1</v>
      </c>
      <c r="F2163">
        <f t="shared" si="33"/>
        <v>1</v>
      </c>
      <c r="I2163" t="s">
        <v>3439</v>
      </c>
    </row>
    <row r="2164" spans="1:9" x14ac:dyDescent="0.15">
      <c r="A2164" t="s">
        <v>9336</v>
      </c>
      <c r="B2164" t="s">
        <v>9337</v>
      </c>
      <c r="C2164">
        <v>0</v>
      </c>
      <c r="D2164">
        <v>0</v>
      </c>
      <c r="E2164">
        <v>1</v>
      </c>
      <c r="F2164">
        <f t="shared" si="33"/>
        <v>1</v>
      </c>
      <c r="I2164" t="s">
        <v>3439</v>
      </c>
    </row>
    <row r="2165" spans="1:9" x14ac:dyDescent="0.15">
      <c r="A2165" t="s">
        <v>9338</v>
      </c>
      <c r="B2165" t="s">
        <v>9339</v>
      </c>
      <c r="C2165">
        <v>0</v>
      </c>
      <c r="D2165">
        <v>0</v>
      </c>
      <c r="E2165">
        <v>1</v>
      </c>
      <c r="F2165">
        <f t="shared" si="33"/>
        <v>1</v>
      </c>
      <c r="I2165" t="s">
        <v>3439</v>
      </c>
    </row>
    <row r="2166" spans="1:9" x14ac:dyDescent="0.15">
      <c r="A2166" t="s">
        <v>13964</v>
      </c>
      <c r="B2166" t="s">
        <v>13965</v>
      </c>
      <c r="C2166">
        <v>0</v>
      </c>
      <c r="D2166">
        <v>0</v>
      </c>
      <c r="E2166">
        <v>1</v>
      </c>
      <c r="F2166">
        <f t="shared" si="33"/>
        <v>1</v>
      </c>
      <c r="I2166" t="s">
        <v>3439</v>
      </c>
    </row>
    <row r="2167" spans="1:9" x14ac:dyDescent="0.15">
      <c r="A2167" t="s">
        <v>17318</v>
      </c>
      <c r="B2167" t="s">
        <v>17319</v>
      </c>
      <c r="C2167">
        <v>0</v>
      </c>
      <c r="D2167">
        <v>0</v>
      </c>
      <c r="E2167">
        <v>1</v>
      </c>
      <c r="F2167">
        <f t="shared" si="33"/>
        <v>1</v>
      </c>
      <c r="I2167" t="s">
        <v>3439</v>
      </c>
    </row>
    <row r="2168" spans="1:9" x14ac:dyDescent="0.15">
      <c r="A2168" t="s">
        <v>20331</v>
      </c>
      <c r="B2168" t="s">
        <v>20332</v>
      </c>
      <c r="C2168">
        <v>0</v>
      </c>
      <c r="D2168">
        <v>0</v>
      </c>
      <c r="E2168">
        <v>1</v>
      </c>
      <c r="F2168">
        <f t="shared" si="33"/>
        <v>1</v>
      </c>
      <c r="I2168" t="s">
        <v>3439</v>
      </c>
    </row>
    <row r="2169" spans="1:9" x14ac:dyDescent="0.15">
      <c r="A2169" t="s">
        <v>22623</v>
      </c>
      <c r="B2169" t="s">
        <v>22624</v>
      </c>
      <c r="C2169">
        <v>0</v>
      </c>
      <c r="D2169">
        <v>0</v>
      </c>
      <c r="E2169">
        <v>1</v>
      </c>
      <c r="F2169">
        <f t="shared" si="33"/>
        <v>1</v>
      </c>
      <c r="I2169" t="s">
        <v>3439</v>
      </c>
    </row>
    <row r="2170" spans="1:9" x14ac:dyDescent="0.15">
      <c r="A2170" t="s">
        <v>35635</v>
      </c>
      <c r="B2170" t="s">
        <v>35636</v>
      </c>
      <c r="C2170">
        <v>0</v>
      </c>
      <c r="D2170">
        <v>0</v>
      </c>
      <c r="E2170">
        <v>1</v>
      </c>
      <c r="F2170">
        <f t="shared" si="33"/>
        <v>1</v>
      </c>
      <c r="I2170" t="s">
        <v>3439</v>
      </c>
    </row>
    <row r="2171" spans="1:9" x14ac:dyDescent="0.15">
      <c r="A2171" t="s">
        <v>44643</v>
      </c>
      <c r="B2171" t="s">
        <v>44644</v>
      </c>
      <c r="C2171">
        <v>0</v>
      </c>
      <c r="D2171">
        <v>0</v>
      </c>
      <c r="E2171">
        <v>1</v>
      </c>
      <c r="F2171">
        <f t="shared" si="33"/>
        <v>1</v>
      </c>
      <c r="I2171" t="s">
        <v>3439</v>
      </c>
    </row>
    <row r="2172" spans="1:9" x14ac:dyDescent="0.15">
      <c r="A2172" t="s">
        <v>55949</v>
      </c>
      <c r="B2172" t="s">
        <v>55950</v>
      </c>
      <c r="C2172">
        <v>0</v>
      </c>
      <c r="D2172">
        <v>0</v>
      </c>
      <c r="E2172">
        <v>1</v>
      </c>
      <c r="F2172">
        <f t="shared" si="33"/>
        <v>1</v>
      </c>
      <c r="I2172" t="s">
        <v>3439</v>
      </c>
    </row>
    <row r="2173" spans="1:9" x14ac:dyDescent="0.15">
      <c r="A2173" t="s">
        <v>57083</v>
      </c>
      <c r="B2173" t="s">
        <v>57084</v>
      </c>
      <c r="C2173">
        <v>0</v>
      </c>
      <c r="D2173">
        <v>0</v>
      </c>
      <c r="E2173">
        <v>1</v>
      </c>
      <c r="F2173">
        <f t="shared" si="33"/>
        <v>1</v>
      </c>
      <c r="I2173" t="s">
        <v>3439</v>
      </c>
    </row>
    <row r="2174" spans="1:9" x14ac:dyDescent="0.15">
      <c r="A2174" t="s">
        <v>61760</v>
      </c>
      <c r="B2174" t="s">
        <v>61761</v>
      </c>
      <c r="C2174">
        <v>0</v>
      </c>
      <c r="D2174">
        <v>0</v>
      </c>
      <c r="E2174">
        <v>1</v>
      </c>
      <c r="F2174">
        <f t="shared" si="33"/>
        <v>1</v>
      </c>
      <c r="I2174" t="s">
        <v>3439</v>
      </c>
    </row>
    <row r="2175" spans="1:9" x14ac:dyDescent="0.15">
      <c r="A2175" t="s">
        <v>61769</v>
      </c>
      <c r="B2175" t="s">
        <v>61770</v>
      </c>
      <c r="C2175">
        <v>0</v>
      </c>
      <c r="D2175">
        <v>0</v>
      </c>
      <c r="E2175">
        <v>1</v>
      </c>
      <c r="F2175">
        <f t="shared" si="33"/>
        <v>1</v>
      </c>
      <c r="I2175" t="s">
        <v>3439</v>
      </c>
    </row>
    <row r="2176" spans="1:9" x14ac:dyDescent="0.15">
      <c r="A2176" t="s">
        <v>61773</v>
      </c>
      <c r="B2176" t="s">
        <v>61774</v>
      </c>
      <c r="C2176">
        <v>0</v>
      </c>
      <c r="D2176">
        <v>0</v>
      </c>
      <c r="E2176">
        <v>1</v>
      </c>
      <c r="F2176">
        <f t="shared" si="33"/>
        <v>1</v>
      </c>
      <c r="I2176" t="s">
        <v>3439</v>
      </c>
    </row>
    <row r="2177" spans="1:9" x14ac:dyDescent="0.15">
      <c r="A2177" t="s">
        <v>61777</v>
      </c>
      <c r="B2177" t="s">
        <v>61778</v>
      </c>
      <c r="C2177">
        <v>0</v>
      </c>
      <c r="D2177">
        <v>0</v>
      </c>
      <c r="E2177">
        <v>1</v>
      </c>
      <c r="F2177">
        <f t="shared" si="33"/>
        <v>1</v>
      </c>
      <c r="I2177" t="s">
        <v>3439</v>
      </c>
    </row>
    <row r="2178" spans="1:9" x14ac:dyDescent="0.15">
      <c r="A2178" t="s">
        <v>61779</v>
      </c>
      <c r="B2178" t="s">
        <v>61780</v>
      </c>
      <c r="C2178">
        <v>0</v>
      </c>
      <c r="D2178">
        <v>0</v>
      </c>
      <c r="E2178">
        <v>1</v>
      </c>
      <c r="F2178">
        <f t="shared" ref="F2178:F2241" si="34">C2178+D2178+E2178</f>
        <v>1</v>
      </c>
      <c r="I2178" t="s">
        <v>3439</v>
      </c>
    </row>
    <row r="2179" spans="1:9" x14ac:dyDescent="0.15">
      <c r="A2179" t="s">
        <v>61781</v>
      </c>
      <c r="B2179" t="s">
        <v>61782</v>
      </c>
      <c r="C2179">
        <v>0</v>
      </c>
      <c r="D2179">
        <v>0</v>
      </c>
      <c r="E2179">
        <v>1</v>
      </c>
      <c r="F2179">
        <f t="shared" si="34"/>
        <v>1</v>
      </c>
      <c r="I2179" t="s">
        <v>3439</v>
      </c>
    </row>
    <row r="2180" spans="1:9" x14ac:dyDescent="0.15">
      <c r="A2180" t="s">
        <v>61785</v>
      </c>
      <c r="B2180" t="s">
        <v>61786</v>
      </c>
      <c r="C2180">
        <v>0</v>
      </c>
      <c r="D2180">
        <v>0</v>
      </c>
      <c r="E2180">
        <v>1</v>
      </c>
      <c r="F2180">
        <f t="shared" si="34"/>
        <v>1</v>
      </c>
      <c r="I2180" t="s">
        <v>3439</v>
      </c>
    </row>
    <row r="2181" spans="1:9" x14ac:dyDescent="0.15">
      <c r="A2181" t="s">
        <v>61787</v>
      </c>
      <c r="B2181" t="s">
        <v>61788</v>
      </c>
      <c r="C2181">
        <v>0</v>
      </c>
      <c r="D2181">
        <v>0</v>
      </c>
      <c r="E2181">
        <v>1</v>
      </c>
      <c r="F2181">
        <f t="shared" si="34"/>
        <v>1</v>
      </c>
      <c r="I2181" t="s">
        <v>3439</v>
      </c>
    </row>
    <row r="2182" spans="1:9" x14ac:dyDescent="0.15">
      <c r="A2182" t="s">
        <v>61789</v>
      </c>
      <c r="B2182" t="s">
        <v>61790</v>
      </c>
      <c r="C2182">
        <v>0</v>
      </c>
      <c r="D2182">
        <v>0</v>
      </c>
      <c r="E2182">
        <v>1</v>
      </c>
      <c r="F2182">
        <f t="shared" si="34"/>
        <v>1</v>
      </c>
      <c r="I2182" t="s">
        <v>3439</v>
      </c>
    </row>
    <row r="2183" spans="1:9" x14ac:dyDescent="0.15">
      <c r="A2183" t="s">
        <v>61795</v>
      </c>
      <c r="B2183" t="s">
        <v>61796</v>
      </c>
      <c r="C2183">
        <v>0</v>
      </c>
      <c r="D2183">
        <v>0</v>
      </c>
      <c r="E2183">
        <v>1</v>
      </c>
      <c r="F2183">
        <f t="shared" si="34"/>
        <v>1</v>
      </c>
      <c r="I2183" t="s">
        <v>3439</v>
      </c>
    </row>
    <row r="2184" spans="1:9" x14ac:dyDescent="0.15">
      <c r="A2184" t="s">
        <v>61799</v>
      </c>
      <c r="B2184" t="s">
        <v>61800</v>
      </c>
      <c r="C2184">
        <v>0</v>
      </c>
      <c r="D2184">
        <v>0</v>
      </c>
      <c r="E2184">
        <v>1</v>
      </c>
      <c r="F2184">
        <f t="shared" si="34"/>
        <v>1</v>
      </c>
      <c r="I2184" t="s">
        <v>3439</v>
      </c>
    </row>
    <row r="2185" spans="1:9" x14ac:dyDescent="0.15">
      <c r="A2185" t="s">
        <v>61801</v>
      </c>
      <c r="B2185" t="s">
        <v>61802</v>
      </c>
      <c r="C2185">
        <v>0</v>
      </c>
      <c r="D2185">
        <v>0</v>
      </c>
      <c r="E2185">
        <v>1</v>
      </c>
      <c r="F2185">
        <f t="shared" si="34"/>
        <v>1</v>
      </c>
      <c r="I2185" t="s">
        <v>3439</v>
      </c>
    </row>
    <row r="2186" spans="1:9" x14ac:dyDescent="0.15">
      <c r="A2186" t="s">
        <v>61813</v>
      </c>
      <c r="B2186" t="s">
        <v>61814</v>
      </c>
      <c r="C2186">
        <v>0</v>
      </c>
      <c r="D2186">
        <v>0</v>
      </c>
      <c r="E2186">
        <v>1</v>
      </c>
      <c r="F2186">
        <f t="shared" si="34"/>
        <v>1</v>
      </c>
      <c r="I2186" t="s">
        <v>3439</v>
      </c>
    </row>
    <row r="2187" spans="1:9" x14ac:dyDescent="0.15">
      <c r="A2187" t="s">
        <v>64239</v>
      </c>
      <c r="B2187" t="s">
        <v>64240</v>
      </c>
      <c r="C2187">
        <v>0</v>
      </c>
      <c r="D2187">
        <v>0</v>
      </c>
      <c r="E2187">
        <v>1</v>
      </c>
      <c r="F2187">
        <f t="shared" si="34"/>
        <v>1</v>
      </c>
      <c r="I2187" t="s">
        <v>3439</v>
      </c>
    </row>
    <row r="2188" spans="1:9" x14ac:dyDescent="0.15">
      <c r="A2188" t="s">
        <v>66011</v>
      </c>
      <c r="B2188" t="s">
        <v>66012</v>
      </c>
      <c r="C2188">
        <v>0</v>
      </c>
      <c r="D2188">
        <v>0</v>
      </c>
      <c r="E2188">
        <v>1</v>
      </c>
      <c r="F2188">
        <f t="shared" si="34"/>
        <v>1</v>
      </c>
      <c r="I2188" t="s">
        <v>3439</v>
      </c>
    </row>
    <row r="2189" spans="1:9" x14ac:dyDescent="0.15">
      <c r="A2189" t="s">
        <v>67383</v>
      </c>
      <c r="B2189" t="s">
        <v>67384</v>
      </c>
      <c r="C2189">
        <v>0</v>
      </c>
      <c r="D2189">
        <v>0</v>
      </c>
      <c r="E2189">
        <v>1</v>
      </c>
      <c r="F2189">
        <f t="shared" si="34"/>
        <v>1</v>
      </c>
      <c r="I2189" t="s">
        <v>3439</v>
      </c>
    </row>
    <row r="2190" spans="1:9" x14ac:dyDescent="0.15">
      <c r="A2190" t="s">
        <v>68405</v>
      </c>
      <c r="B2190" t="s">
        <v>68406</v>
      </c>
      <c r="C2190">
        <v>0</v>
      </c>
      <c r="D2190">
        <v>0</v>
      </c>
      <c r="E2190">
        <v>1</v>
      </c>
      <c r="F2190">
        <f t="shared" si="34"/>
        <v>1</v>
      </c>
      <c r="I2190" t="s">
        <v>3439</v>
      </c>
    </row>
    <row r="2191" spans="1:9" x14ac:dyDescent="0.15">
      <c r="A2191" t="s">
        <v>68407</v>
      </c>
      <c r="B2191" t="s">
        <v>68408</v>
      </c>
      <c r="C2191">
        <v>0</v>
      </c>
      <c r="D2191">
        <v>0</v>
      </c>
      <c r="E2191">
        <v>1</v>
      </c>
      <c r="F2191">
        <f t="shared" si="34"/>
        <v>1</v>
      </c>
      <c r="I2191" t="s">
        <v>3439</v>
      </c>
    </row>
    <row r="2192" spans="1:9" x14ac:dyDescent="0.15">
      <c r="A2192" t="s">
        <v>12003</v>
      </c>
      <c r="B2192" t="s">
        <v>12004</v>
      </c>
      <c r="C2192">
        <v>0</v>
      </c>
      <c r="D2192">
        <v>0</v>
      </c>
      <c r="E2192">
        <v>1</v>
      </c>
      <c r="F2192">
        <f t="shared" si="34"/>
        <v>1</v>
      </c>
      <c r="I2192" t="s">
        <v>12005</v>
      </c>
    </row>
    <row r="2193" spans="1:9" x14ac:dyDescent="0.15">
      <c r="A2193" t="s">
        <v>61345</v>
      </c>
      <c r="B2193" t="s">
        <v>61346</v>
      </c>
      <c r="C2193">
        <v>0</v>
      </c>
      <c r="D2193">
        <v>0</v>
      </c>
      <c r="E2193">
        <v>1</v>
      </c>
      <c r="F2193">
        <f t="shared" si="34"/>
        <v>1</v>
      </c>
      <c r="I2193" t="s">
        <v>61347</v>
      </c>
    </row>
    <row r="2194" spans="1:9" x14ac:dyDescent="0.15">
      <c r="A2194" t="s">
        <v>52416</v>
      </c>
      <c r="B2194" t="s">
        <v>52417</v>
      </c>
      <c r="C2194">
        <v>0</v>
      </c>
      <c r="D2194">
        <v>0</v>
      </c>
      <c r="E2194">
        <v>1</v>
      </c>
      <c r="F2194">
        <f t="shared" si="34"/>
        <v>1</v>
      </c>
      <c r="I2194" t="s">
        <v>52418</v>
      </c>
    </row>
    <row r="2195" spans="1:9" x14ac:dyDescent="0.15">
      <c r="A2195" t="s">
        <v>50868</v>
      </c>
      <c r="B2195" t="s">
        <v>50869</v>
      </c>
      <c r="C2195">
        <v>0</v>
      </c>
      <c r="D2195">
        <v>0</v>
      </c>
      <c r="E2195">
        <v>1</v>
      </c>
      <c r="F2195">
        <f t="shared" si="34"/>
        <v>1</v>
      </c>
      <c r="I2195" t="s">
        <v>37954</v>
      </c>
    </row>
    <row r="2196" spans="1:9" x14ac:dyDescent="0.15">
      <c r="A2196" t="s">
        <v>27039</v>
      </c>
      <c r="B2196" t="s">
        <v>27040</v>
      </c>
      <c r="C2196">
        <v>0</v>
      </c>
      <c r="D2196">
        <v>0</v>
      </c>
      <c r="E2196">
        <v>1</v>
      </c>
      <c r="F2196">
        <f t="shared" si="34"/>
        <v>1</v>
      </c>
      <c r="I2196" t="s">
        <v>27041</v>
      </c>
    </row>
    <row r="2197" spans="1:9" x14ac:dyDescent="0.15">
      <c r="A2197" t="s">
        <v>27050</v>
      </c>
      <c r="B2197" t="s">
        <v>27051</v>
      </c>
      <c r="C2197">
        <v>0</v>
      </c>
      <c r="D2197">
        <v>0</v>
      </c>
      <c r="E2197">
        <v>1</v>
      </c>
      <c r="F2197">
        <f t="shared" si="34"/>
        <v>1</v>
      </c>
      <c r="I2197" t="s">
        <v>27052</v>
      </c>
    </row>
    <row r="2198" spans="1:9" x14ac:dyDescent="0.15">
      <c r="A2198" t="s">
        <v>34531</v>
      </c>
      <c r="B2198" t="s">
        <v>34532</v>
      </c>
      <c r="C2198">
        <v>0</v>
      </c>
      <c r="D2198">
        <v>0</v>
      </c>
      <c r="E2198">
        <v>1</v>
      </c>
      <c r="F2198">
        <f t="shared" si="34"/>
        <v>1</v>
      </c>
      <c r="I2198" t="s">
        <v>34533</v>
      </c>
    </row>
    <row r="2199" spans="1:9" x14ac:dyDescent="0.15">
      <c r="A2199" t="s">
        <v>68144</v>
      </c>
      <c r="B2199" t="s">
        <v>68145</v>
      </c>
      <c r="C2199">
        <v>0</v>
      </c>
      <c r="D2199">
        <v>0</v>
      </c>
      <c r="E2199">
        <v>1</v>
      </c>
      <c r="F2199">
        <f t="shared" si="34"/>
        <v>1</v>
      </c>
      <c r="I2199" t="s">
        <v>68146</v>
      </c>
    </row>
    <row r="2200" spans="1:9" x14ac:dyDescent="0.15">
      <c r="A2200" t="s">
        <v>14541</v>
      </c>
      <c r="B2200" t="s">
        <v>14542</v>
      </c>
      <c r="C2200">
        <v>0</v>
      </c>
      <c r="D2200">
        <v>0</v>
      </c>
      <c r="E2200">
        <v>1</v>
      </c>
      <c r="F2200">
        <f t="shared" si="34"/>
        <v>1</v>
      </c>
      <c r="I2200" t="s">
        <v>14543</v>
      </c>
    </row>
    <row r="2201" spans="1:9" x14ac:dyDescent="0.15">
      <c r="A2201" t="s">
        <v>10297</v>
      </c>
      <c r="B2201" t="s">
        <v>10298</v>
      </c>
      <c r="C2201">
        <v>0</v>
      </c>
      <c r="D2201">
        <v>0</v>
      </c>
      <c r="E2201">
        <v>1</v>
      </c>
      <c r="F2201">
        <f t="shared" si="34"/>
        <v>1</v>
      </c>
      <c r="I2201" t="s">
        <v>10299</v>
      </c>
    </row>
    <row r="2202" spans="1:9" x14ac:dyDescent="0.15">
      <c r="A2202" t="s">
        <v>35159</v>
      </c>
      <c r="B2202" t="s">
        <v>35160</v>
      </c>
      <c r="C2202">
        <v>0</v>
      </c>
      <c r="D2202">
        <v>0</v>
      </c>
      <c r="E2202">
        <v>1</v>
      </c>
      <c r="F2202">
        <f t="shared" si="34"/>
        <v>1</v>
      </c>
      <c r="I2202" t="s">
        <v>10299</v>
      </c>
    </row>
    <row r="2203" spans="1:9" x14ac:dyDescent="0.15">
      <c r="A2203" t="s">
        <v>42407</v>
      </c>
      <c r="B2203" t="s">
        <v>42408</v>
      </c>
      <c r="C2203">
        <v>0</v>
      </c>
      <c r="D2203">
        <v>0</v>
      </c>
      <c r="E2203">
        <v>1</v>
      </c>
      <c r="F2203">
        <f t="shared" si="34"/>
        <v>1</v>
      </c>
      <c r="I2203" t="s">
        <v>10299</v>
      </c>
    </row>
    <row r="2204" spans="1:9" x14ac:dyDescent="0.15">
      <c r="A2204" t="s">
        <v>29239</v>
      </c>
      <c r="B2204" t="s">
        <v>29240</v>
      </c>
      <c r="C2204">
        <v>0</v>
      </c>
      <c r="D2204">
        <v>0</v>
      </c>
      <c r="E2204">
        <v>1</v>
      </c>
      <c r="F2204">
        <f t="shared" si="34"/>
        <v>1</v>
      </c>
      <c r="I2204" t="s">
        <v>29241</v>
      </c>
    </row>
    <row r="2205" spans="1:9" x14ac:dyDescent="0.15">
      <c r="A2205" t="s">
        <v>8235</v>
      </c>
      <c r="B2205" t="s">
        <v>8236</v>
      </c>
      <c r="C2205">
        <v>0</v>
      </c>
      <c r="D2205">
        <v>0</v>
      </c>
      <c r="E2205">
        <v>1</v>
      </c>
      <c r="F2205">
        <f t="shared" si="34"/>
        <v>1</v>
      </c>
      <c r="I2205" t="s">
        <v>8237</v>
      </c>
    </row>
    <row r="2206" spans="1:9" x14ac:dyDescent="0.15">
      <c r="A2206" t="s">
        <v>1048</v>
      </c>
      <c r="B2206" t="s">
        <v>1049</v>
      </c>
      <c r="C2206">
        <v>0</v>
      </c>
      <c r="D2206">
        <v>0</v>
      </c>
      <c r="E2206">
        <v>1</v>
      </c>
      <c r="F2206">
        <f t="shared" si="34"/>
        <v>1</v>
      </c>
      <c r="I2206" t="s">
        <v>1050</v>
      </c>
    </row>
    <row r="2207" spans="1:9" x14ac:dyDescent="0.15">
      <c r="A2207" t="s">
        <v>27603</v>
      </c>
      <c r="B2207" t="s">
        <v>27604</v>
      </c>
      <c r="C2207">
        <v>0</v>
      </c>
      <c r="D2207">
        <v>0</v>
      </c>
      <c r="E2207">
        <v>1</v>
      </c>
      <c r="F2207">
        <f t="shared" si="34"/>
        <v>1</v>
      </c>
      <c r="I2207" t="s">
        <v>27605</v>
      </c>
    </row>
    <row r="2208" spans="1:9" x14ac:dyDescent="0.15">
      <c r="A2208" t="s">
        <v>37105</v>
      </c>
      <c r="C2208">
        <v>0</v>
      </c>
      <c r="D2208">
        <v>0</v>
      </c>
      <c r="E2208">
        <v>1</v>
      </c>
      <c r="F2208">
        <f t="shared" si="34"/>
        <v>1</v>
      </c>
      <c r="I2208" t="s">
        <v>37106</v>
      </c>
    </row>
    <row r="2209" spans="1:10" x14ac:dyDescent="0.15">
      <c r="A2209" t="s">
        <v>1210</v>
      </c>
      <c r="B2209" t="s">
        <v>1211</v>
      </c>
      <c r="C2209">
        <v>0</v>
      </c>
      <c r="D2209">
        <v>0</v>
      </c>
      <c r="E2209">
        <v>1</v>
      </c>
      <c r="F2209">
        <f t="shared" si="34"/>
        <v>1</v>
      </c>
      <c r="I2209" t="s">
        <v>1212</v>
      </c>
    </row>
    <row r="2210" spans="1:10" x14ac:dyDescent="0.15">
      <c r="A2210" t="s">
        <v>50585</v>
      </c>
      <c r="B2210" t="s">
        <v>50586</v>
      </c>
      <c r="C2210">
        <v>0</v>
      </c>
      <c r="D2210">
        <v>0</v>
      </c>
      <c r="E2210">
        <v>1</v>
      </c>
      <c r="F2210">
        <f t="shared" si="34"/>
        <v>1</v>
      </c>
      <c r="I2210" t="s">
        <v>50587</v>
      </c>
      <c r="J2210" t="s">
        <v>50588</v>
      </c>
    </row>
    <row r="2211" spans="1:10" x14ac:dyDescent="0.15">
      <c r="A2211" t="s">
        <v>29729</v>
      </c>
      <c r="B2211" t="s">
        <v>29730</v>
      </c>
      <c r="C2211">
        <v>0</v>
      </c>
      <c r="D2211">
        <v>0</v>
      </c>
      <c r="E2211">
        <v>1</v>
      </c>
      <c r="F2211">
        <f t="shared" si="34"/>
        <v>1</v>
      </c>
      <c r="I2211" t="s">
        <v>29731</v>
      </c>
    </row>
    <row r="2212" spans="1:10" x14ac:dyDescent="0.15">
      <c r="A2212" t="s">
        <v>46868</v>
      </c>
      <c r="B2212" t="s">
        <v>46869</v>
      </c>
      <c r="C2212">
        <v>0</v>
      </c>
      <c r="D2212">
        <v>0</v>
      </c>
      <c r="E2212">
        <v>1</v>
      </c>
      <c r="F2212">
        <f t="shared" si="34"/>
        <v>1</v>
      </c>
      <c r="I2212" t="s">
        <v>46870</v>
      </c>
    </row>
    <row r="2213" spans="1:10" x14ac:dyDescent="0.15">
      <c r="A2213" t="s">
        <v>37112</v>
      </c>
      <c r="B2213" t="s">
        <v>37113</v>
      </c>
      <c r="C2213">
        <v>0</v>
      </c>
      <c r="D2213">
        <v>0</v>
      </c>
      <c r="E2213">
        <v>1</v>
      </c>
      <c r="F2213">
        <f t="shared" si="34"/>
        <v>1</v>
      </c>
      <c r="I2213" t="s">
        <v>37114</v>
      </c>
    </row>
    <row r="2214" spans="1:10" x14ac:dyDescent="0.15">
      <c r="A2214" t="s">
        <v>26963</v>
      </c>
      <c r="B2214" t="s">
        <v>26964</v>
      </c>
      <c r="C2214">
        <v>0</v>
      </c>
      <c r="D2214">
        <v>0</v>
      </c>
      <c r="E2214">
        <v>1</v>
      </c>
      <c r="F2214">
        <f t="shared" si="34"/>
        <v>1</v>
      </c>
      <c r="I2214" t="s">
        <v>26965</v>
      </c>
      <c r="J2214" t="s">
        <v>26966</v>
      </c>
    </row>
    <row r="2215" spans="1:10" x14ac:dyDescent="0.15">
      <c r="A2215" t="s">
        <v>6160</v>
      </c>
      <c r="B2215" t="s">
        <v>6161</v>
      </c>
      <c r="C2215">
        <v>0</v>
      </c>
      <c r="D2215">
        <v>0</v>
      </c>
      <c r="E2215">
        <v>1</v>
      </c>
      <c r="F2215">
        <f t="shared" si="34"/>
        <v>1</v>
      </c>
      <c r="I2215" t="s">
        <v>6162</v>
      </c>
    </row>
    <row r="2216" spans="1:10" x14ac:dyDescent="0.15">
      <c r="A2216" t="s">
        <v>31357</v>
      </c>
      <c r="B2216" t="s">
        <v>31358</v>
      </c>
      <c r="C2216">
        <v>0</v>
      </c>
      <c r="D2216">
        <v>0</v>
      </c>
      <c r="E2216">
        <v>1</v>
      </c>
      <c r="F2216">
        <f t="shared" si="34"/>
        <v>1</v>
      </c>
      <c r="I2216" t="s">
        <v>6162</v>
      </c>
    </row>
    <row r="2217" spans="1:10" x14ac:dyDescent="0.15">
      <c r="A2217" t="s">
        <v>37194</v>
      </c>
      <c r="B2217" t="s">
        <v>37195</v>
      </c>
      <c r="C2217">
        <v>0</v>
      </c>
      <c r="D2217">
        <v>0</v>
      </c>
      <c r="E2217">
        <v>1</v>
      </c>
      <c r="F2217">
        <f t="shared" si="34"/>
        <v>1</v>
      </c>
      <c r="I2217" t="s">
        <v>6162</v>
      </c>
    </row>
    <row r="2218" spans="1:10" x14ac:dyDescent="0.15">
      <c r="A2218" t="s">
        <v>50839</v>
      </c>
      <c r="B2218" t="s">
        <v>50840</v>
      </c>
      <c r="C2218">
        <v>0</v>
      </c>
      <c r="D2218">
        <v>0</v>
      </c>
      <c r="E2218">
        <v>1</v>
      </c>
      <c r="F2218">
        <f t="shared" si="34"/>
        <v>1</v>
      </c>
      <c r="I2218" t="s">
        <v>6162</v>
      </c>
    </row>
    <row r="2219" spans="1:10" x14ac:dyDescent="0.15">
      <c r="A2219" t="s">
        <v>50841</v>
      </c>
      <c r="B2219" t="s">
        <v>50842</v>
      </c>
      <c r="C2219">
        <v>0</v>
      </c>
      <c r="D2219">
        <v>0</v>
      </c>
      <c r="E2219">
        <v>1</v>
      </c>
      <c r="F2219">
        <f t="shared" si="34"/>
        <v>1</v>
      </c>
      <c r="I2219" t="s">
        <v>6162</v>
      </c>
    </row>
    <row r="2220" spans="1:10" x14ac:dyDescent="0.15">
      <c r="A2220" t="s">
        <v>24565</v>
      </c>
      <c r="B2220" t="s">
        <v>24566</v>
      </c>
      <c r="C2220">
        <v>0</v>
      </c>
      <c r="D2220">
        <v>0</v>
      </c>
      <c r="E2220">
        <v>1</v>
      </c>
      <c r="F2220">
        <f t="shared" si="34"/>
        <v>1</v>
      </c>
      <c r="I2220" t="s">
        <v>24567</v>
      </c>
    </row>
    <row r="2221" spans="1:10" x14ac:dyDescent="0.15">
      <c r="A2221" t="s">
        <v>50591</v>
      </c>
      <c r="B2221" t="s">
        <v>50592</v>
      </c>
      <c r="C2221">
        <v>0</v>
      </c>
      <c r="D2221">
        <v>0</v>
      </c>
      <c r="E2221">
        <v>1</v>
      </c>
      <c r="F2221">
        <f t="shared" si="34"/>
        <v>1</v>
      </c>
      <c r="I2221" t="s">
        <v>50593</v>
      </c>
    </row>
    <row r="2222" spans="1:10" x14ac:dyDescent="0.15">
      <c r="A2222" t="s">
        <v>27567</v>
      </c>
      <c r="B2222" t="s">
        <v>27568</v>
      </c>
      <c r="C2222">
        <v>0</v>
      </c>
      <c r="D2222">
        <v>0</v>
      </c>
      <c r="E2222">
        <v>1</v>
      </c>
      <c r="F2222">
        <f t="shared" si="34"/>
        <v>1</v>
      </c>
      <c r="I2222" t="s">
        <v>27569</v>
      </c>
    </row>
    <row r="2223" spans="1:10" x14ac:dyDescent="0.15">
      <c r="A2223" t="s">
        <v>14142</v>
      </c>
      <c r="B2223" t="s">
        <v>14143</v>
      </c>
      <c r="C2223">
        <v>0</v>
      </c>
      <c r="D2223">
        <v>0</v>
      </c>
      <c r="E2223">
        <v>1</v>
      </c>
      <c r="F2223">
        <f t="shared" si="34"/>
        <v>1</v>
      </c>
      <c r="I2223" t="s">
        <v>14144</v>
      </c>
    </row>
    <row r="2224" spans="1:10" x14ac:dyDescent="0.15">
      <c r="A2224" t="s">
        <v>19369</v>
      </c>
      <c r="B2224" t="s">
        <v>19370</v>
      </c>
      <c r="C2224">
        <v>0</v>
      </c>
      <c r="D2224">
        <v>0</v>
      </c>
      <c r="E2224">
        <v>1</v>
      </c>
      <c r="F2224">
        <f t="shared" si="34"/>
        <v>1</v>
      </c>
      <c r="I2224" t="s">
        <v>19371</v>
      </c>
    </row>
    <row r="2225" spans="1:9" x14ac:dyDescent="0.15">
      <c r="A2225" t="s">
        <v>33897</v>
      </c>
      <c r="B2225" t="s">
        <v>33898</v>
      </c>
      <c r="C2225">
        <v>0</v>
      </c>
      <c r="D2225">
        <v>0</v>
      </c>
      <c r="E2225">
        <v>1</v>
      </c>
      <c r="F2225">
        <f t="shared" si="34"/>
        <v>1</v>
      </c>
      <c r="I2225" t="s">
        <v>33899</v>
      </c>
    </row>
    <row r="2226" spans="1:9" x14ac:dyDescent="0.15">
      <c r="A2226" t="s">
        <v>55618</v>
      </c>
      <c r="B2226" t="s">
        <v>55619</v>
      </c>
      <c r="C2226">
        <v>0</v>
      </c>
      <c r="D2226">
        <v>0</v>
      </c>
      <c r="E2226">
        <v>1</v>
      </c>
      <c r="F2226">
        <f t="shared" si="34"/>
        <v>1</v>
      </c>
      <c r="I2226" t="s">
        <v>55620</v>
      </c>
    </row>
    <row r="2227" spans="1:9" x14ac:dyDescent="0.15">
      <c r="A2227" t="s">
        <v>27270</v>
      </c>
      <c r="B2227" t="s">
        <v>27271</v>
      </c>
      <c r="C2227">
        <v>0</v>
      </c>
      <c r="D2227">
        <v>0</v>
      </c>
      <c r="E2227">
        <v>1</v>
      </c>
      <c r="F2227">
        <f t="shared" si="34"/>
        <v>1</v>
      </c>
      <c r="I2227" t="s">
        <v>27272</v>
      </c>
    </row>
    <row r="2228" spans="1:9" x14ac:dyDescent="0.15">
      <c r="A2228" t="s">
        <v>40457</v>
      </c>
      <c r="B2228" t="s">
        <v>40458</v>
      </c>
      <c r="C2228">
        <v>0</v>
      </c>
      <c r="D2228">
        <v>0</v>
      </c>
      <c r="E2228">
        <v>1</v>
      </c>
      <c r="F2228">
        <f t="shared" si="34"/>
        <v>1</v>
      </c>
      <c r="I2228" t="s">
        <v>40459</v>
      </c>
    </row>
    <row r="2229" spans="1:9" x14ac:dyDescent="0.15">
      <c r="A2229" t="s">
        <v>29960</v>
      </c>
      <c r="B2229" t="s">
        <v>29961</v>
      </c>
      <c r="C2229">
        <v>0</v>
      </c>
      <c r="D2229">
        <v>0</v>
      </c>
      <c r="E2229">
        <v>1</v>
      </c>
      <c r="F2229">
        <f t="shared" si="34"/>
        <v>1</v>
      </c>
      <c r="I2229" t="s">
        <v>29962</v>
      </c>
    </row>
    <row r="2230" spans="1:9" x14ac:dyDescent="0.15">
      <c r="A2230" t="s">
        <v>8171</v>
      </c>
      <c r="B2230" t="s">
        <v>8172</v>
      </c>
      <c r="C2230">
        <v>0</v>
      </c>
      <c r="D2230">
        <v>0</v>
      </c>
      <c r="E2230">
        <v>1</v>
      </c>
      <c r="F2230">
        <f t="shared" si="34"/>
        <v>1</v>
      </c>
      <c r="I2230" t="s">
        <v>8173</v>
      </c>
    </row>
    <row r="2231" spans="1:9" x14ac:dyDescent="0.15">
      <c r="A2231" t="s">
        <v>37095</v>
      </c>
      <c r="B2231" t="s">
        <v>37096</v>
      </c>
      <c r="C2231">
        <v>0</v>
      </c>
      <c r="D2231">
        <v>0</v>
      </c>
      <c r="E2231">
        <v>1</v>
      </c>
      <c r="F2231">
        <f t="shared" si="34"/>
        <v>1</v>
      </c>
      <c r="I2231" t="s">
        <v>37097</v>
      </c>
    </row>
    <row r="2232" spans="1:9" x14ac:dyDescent="0.15">
      <c r="A2232" t="s">
        <v>59208</v>
      </c>
      <c r="B2232" t="s">
        <v>59209</v>
      </c>
      <c r="C2232">
        <v>0</v>
      </c>
      <c r="D2232">
        <v>0</v>
      </c>
      <c r="E2232">
        <v>1</v>
      </c>
      <c r="F2232">
        <f t="shared" si="34"/>
        <v>1</v>
      </c>
      <c r="I2232" t="s">
        <v>59210</v>
      </c>
    </row>
    <row r="2233" spans="1:9" x14ac:dyDescent="0.15">
      <c r="A2233" t="s">
        <v>63305</v>
      </c>
      <c r="B2233" t="s">
        <v>63306</v>
      </c>
      <c r="C2233">
        <v>0</v>
      </c>
      <c r="D2233">
        <v>0</v>
      </c>
      <c r="E2233">
        <v>1</v>
      </c>
      <c r="F2233">
        <f t="shared" si="34"/>
        <v>1</v>
      </c>
      <c r="I2233" t="s">
        <v>13706</v>
      </c>
    </row>
    <row r="2234" spans="1:9" x14ac:dyDescent="0.15">
      <c r="A2234" t="s">
        <v>41140</v>
      </c>
      <c r="B2234" t="s">
        <v>41141</v>
      </c>
      <c r="C2234">
        <v>0</v>
      </c>
      <c r="D2234">
        <v>0</v>
      </c>
      <c r="E2234">
        <v>1</v>
      </c>
      <c r="F2234">
        <f t="shared" si="34"/>
        <v>1</v>
      </c>
      <c r="I2234" t="s">
        <v>41142</v>
      </c>
    </row>
    <row r="2235" spans="1:9" x14ac:dyDescent="0.15">
      <c r="A2235" t="s">
        <v>6548</v>
      </c>
      <c r="B2235" t="s">
        <v>6549</v>
      </c>
      <c r="C2235">
        <v>0</v>
      </c>
      <c r="D2235">
        <v>0</v>
      </c>
      <c r="E2235">
        <v>1</v>
      </c>
      <c r="F2235">
        <f t="shared" si="34"/>
        <v>1</v>
      </c>
      <c r="I2235" t="s">
        <v>6296</v>
      </c>
    </row>
    <row r="2236" spans="1:9" x14ac:dyDescent="0.15">
      <c r="A2236" t="s">
        <v>16963</v>
      </c>
      <c r="B2236" t="s">
        <v>16964</v>
      </c>
      <c r="C2236">
        <v>0</v>
      </c>
      <c r="D2236">
        <v>0</v>
      </c>
      <c r="E2236">
        <v>1</v>
      </c>
      <c r="F2236">
        <f t="shared" si="34"/>
        <v>1</v>
      </c>
      <c r="I2236" t="s">
        <v>6296</v>
      </c>
    </row>
    <row r="2237" spans="1:9" x14ac:dyDescent="0.15">
      <c r="A2237" t="s">
        <v>36962</v>
      </c>
      <c r="B2237" t="s">
        <v>36963</v>
      </c>
      <c r="C2237">
        <v>0</v>
      </c>
      <c r="D2237">
        <v>0</v>
      </c>
      <c r="E2237">
        <v>1</v>
      </c>
      <c r="F2237">
        <f t="shared" si="34"/>
        <v>1</v>
      </c>
      <c r="I2237" t="s">
        <v>6296</v>
      </c>
    </row>
    <row r="2238" spans="1:9" x14ac:dyDescent="0.15">
      <c r="A2238" t="s">
        <v>36982</v>
      </c>
      <c r="B2238" t="s">
        <v>36983</v>
      </c>
      <c r="C2238">
        <v>0</v>
      </c>
      <c r="D2238">
        <v>0</v>
      </c>
      <c r="E2238">
        <v>1</v>
      </c>
      <c r="F2238">
        <f t="shared" si="34"/>
        <v>1</v>
      </c>
      <c r="I2238" t="s">
        <v>6296</v>
      </c>
    </row>
    <row r="2239" spans="1:9" x14ac:dyDescent="0.15">
      <c r="A2239" t="s">
        <v>52650</v>
      </c>
      <c r="B2239" t="s">
        <v>52651</v>
      </c>
      <c r="C2239">
        <v>0</v>
      </c>
      <c r="D2239">
        <v>0</v>
      </c>
      <c r="E2239">
        <v>1</v>
      </c>
      <c r="F2239">
        <f t="shared" si="34"/>
        <v>1</v>
      </c>
      <c r="I2239" t="s">
        <v>6296</v>
      </c>
    </row>
    <row r="2240" spans="1:9" x14ac:dyDescent="0.15">
      <c r="A2240" t="s">
        <v>52997</v>
      </c>
      <c r="B2240" t="s">
        <v>52998</v>
      </c>
      <c r="C2240">
        <v>0</v>
      </c>
      <c r="D2240">
        <v>0</v>
      </c>
      <c r="E2240">
        <v>1</v>
      </c>
      <c r="F2240">
        <f t="shared" si="34"/>
        <v>1</v>
      </c>
      <c r="I2240" t="s">
        <v>6296</v>
      </c>
    </row>
    <row r="2241" spans="1:10" x14ac:dyDescent="0.15">
      <c r="A2241" t="s">
        <v>56061</v>
      </c>
      <c r="B2241" t="s">
        <v>56062</v>
      </c>
      <c r="C2241">
        <v>0</v>
      </c>
      <c r="D2241">
        <v>0</v>
      </c>
      <c r="E2241">
        <v>1</v>
      </c>
      <c r="F2241">
        <f t="shared" si="34"/>
        <v>1</v>
      </c>
      <c r="I2241" t="s">
        <v>6296</v>
      </c>
    </row>
    <row r="2242" spans="1:10" x14ac:dyDescent="0.15">
      <c r="A2242" t="s">
        <v>56601</v>
      </c>
      <c r="B2242" t="s">
        <v>56602</v>
      </c>
      <c r="C2242">
        <v>0</v>
      </c>
      <c r="D2242">
        <v>0</v>
      </c>
      <c r="E2242">
        <v>1</v>
      </c>
      <c r="F2242">
        <f t="shared" ref="F2242:F2305" si="35">C2242+D2242+E2242</f>
        <v>1</v>
      </c>
      <c r="I2242" t="s">
        <v>6296</v>
      </c>
    </row>
    <row r="2243" spans="1:10" x14ac:dyDescent="0.15">
      <c r="A2243" t="s">
        <v>42723</v>
      </c>
      <c r="B2243" t="s">
        <v>42724</v>
      </c>
      <c r="C2243">
        <v>0</v>
      </c>
      <c r="D2243">
        <v>0</v>
      </c>
      <c r="E2243">
        <v>1</v>
      </c>
      <c r="F2243">
        <f t="shared" si="35"/>
        <v>1</v>
      </c>
      <c r="I2243" t="s">
        <v>11118</v>
      </c>
    </row>
    <row r="2244" spans="1:10" x14ac:dyDescent="0.15">
      <c r="A2244" t="s">
        <v>9964</v>
      </c>
      <c r="B2244" t="s">
        <v>9965</v>
      </c>
      <c r="C2244">
        <v>0</v>
      </c>
      <c r="D2244">
        <v>0</v>
      </c>
      <c r="E2244">
        <v>1</v>
      </c>
      <c r="F2244">
        <f t="shared" si="35"/>
        <v>1</v>
      </c>
      <c r="I2244" t="s">
        <v>9966</v>
      </c>
    </row>
    <row r="2245" spans="1:10" x14ac:dyDescent="0.15">
      <c r="A2245" t="s">
        <v>17611</v>
      </c>
      <c r="B2245" t="s">
        <v>17612</v>
      </c>
      <c r="C2245">
        <v>0</v>
      </c>
      <c r="D2245">
        <v>0</v>
      </c>
      <c r="E2245">
        <v>1</v>
      </c>
      <c r="F2245">
        <f t="shared" si="35"/>
        <v>1</v>
      </c>
      <c r="I2245" t="s">
        <v>17613</v>
      </c>
    </row>
    <row r="2246" spans="1:10" x14ac:dyDescent="0.15">
      <c r="A2246" t="s">
        <v>21860</v>
      </c>
      <c r="B2246" t="s">
        <v>21861</v>
      </c>
      <c r="C2246">
        <v>0</v>
      </c>
      <c r="D2246">
        <v>0</v>
      </c>
      <c r="E2246">
        <v>1</v>
      </c>
      <c r="F2246">
        <f t="shared" si="35"/>
        <v>1</v>
      </c>
      <c r="I2246" t="s">
        <v>17613</v>
      </c>
    </row>
    <row r="2247" spans="1:10" x14ac:dyDescent="0.15">
      <c r="A2247" t="s">
        <v>27188</v>
      </c>
      <c r="B2247" t="s">
        <v>27189</v>
      </c>
      <c r="C2247">
        <v>0</v>
      </c>
      <c r="D2247">
        <v>0</v>
      </c>
      <c r="E2247">
        <v>1</v>
      </c>
      <c r="F2247">
        <f t="shared" si="35"/>
        <v>1</v>
      </c>
      <c r="I2247" t="s">
        <v>17613</v>
      </c>
    </row>
    <row r="2248" spans="1:10" x14ac:dyDescent="0.15">
      <c r="A2248" t="s">
        <v>59719</v>
      </c>
      <c r="B2248" t="s">
        <v>59720</v>
      </c>
      <c r="C2248">
        <v>0</v>
      </c>
      <c r="D2248">
        <v>0</v>
      </c>
      <c r="E2248">
        <v>1</v>
      </c>
      <c r="F2248">
        <f t="shared" si="35"/>
        <v>1</v>
      </c>
      <c r="I2248" t="s">
        <v>55248</v>
      </c>
    </row>
    <row r="2249" spans="1:10" x14ac:dyDescent="0.15">
      <c r="A2249" t="s">
        <v>12964</v>
      </c>
      <c r="C2249">
        <v>0</v>
      </c>
      <c r="D2249">
        <v>0</v>
      </c>
      <c r="E2249">
        <v>1</v>
      </c>
      <c r="F2249">
        <f t="shared" si="35"/>
        <v>1</v>
      </c>
      <c r="I2249" t="s">
        <v>12965</v>
      </c>
    </row>
    <row r="2250" spans="1:10" x14ac:dyDescent="0.15">
      <c r="A2250" t="s">
        <v>45311</v>
      </c>
      <c r="B2250" t="s">
        <v>45312</v>
      </c>
      <c r="C2250">
        <v>0</v>
      </c>
      <c r="D2250">
        <v>0</v>
      </c>
      <c r="E2250">
        <v>1</v>
      </c>
      <c r="F2250">
        <f t="shared" si="35"/>
        <v>1</v>
      </c>
      <c r="I2250" t="s">
        <v>12965</v>
      </c>
    </row>
    <row r="2251" spans="1:10" x14ac:dyDescent="0.15">
      <c r="A2251" t="s">
        <v>17157</v>
      </c>
      <c r="B2251" t="s">
        <v>17158</v>
      </c>
      <c r="C2251">
        <v>0</v>
      </c>
      <c r="D2251">
        <v>0</v>
      </c>
      <c r="E2251">
        <v>1</v>
      </c>
      <c r="F2251">
        <f t="shared" si="35"/>
        <v>1</v>
      </c>
      <c r="I2251" t="s">
        <v>17159</v>
      </c>
    </row>
    <row r="2252" spans="1:10" x14ac:dyDescent="0.15">
      <c r="A2252" t="s">
        <v>40532</v>
      </c>
      <c r="B2252" t="s">
        <v>40533</v>
      </c>
      <c r="C2252">
        <v>0</v>
      </c>
      <c r="D2252">
        <v>0</v>
      </c>
      <c r="E2252">
        <v>1</v>
      </c>
      <c r="F2252">
        <f t="shared" si="35"/>
        <v>1</v>
      </c>
      <c r="I2252" t="s">
        <v>40534</v>
      </c>
    </row>
    <row r="2253" spans="1:10" x14ac:dyDescent="0.15">
      <c r="A2253" t="s">
        <v>51414</v>
      </c>
      <c r="B2253" t="s">
        <v>51415</v>
      </c>
      <c r="C2253">
        <v>0</v>
      </c>
      <c r="D2253">
        <v>0</v>
      </c>
      <c r="E2253">
        <v>1</v>
      </c>
      <c r="F2253">
        <f t="shared" si="35"/>
        <v>1</v>
      </c>
      <c r="I2253" t="s">
        <v>40534</v>
      </c>
    </row>
    <row r="2254" spans="1:10" x14ac:dyDescent="0.15">
      <c r="A2254" t="s">
        <v>45306</v>
      </c>
      <c r="B2254" t="s">
        <v>45307</v>
      </c>
      <c r="C2254">
        <v>0</v>
      </c>
      <c r="D2254">
        <v>0</v>
      </c>
      <c r="E2254">
        <v>1</v>
      </c>
      <c r="F2254">
        <f t="shared" si="35"/>
        <v>1</v>
      </c>
      <c r="I2254" t="s">
        <v>45308</v>
      </c>
    </row>
    <row r="2255" spans="1:10" x14ac:dyDescent="0.15">
      <c r="A2255" t="s">
        <v>39225</v>
      </c>
      <c r="B2255" t="s">
        <v>39226</v>
      </c>
      <c r="C2255">
        <v>0</v>
      </c>
      <c r="D2255">
        <v>0</v>
      </c>
      <c r="E2255">
        <v>1</v>
      </c>
      <c r="F2255">
        <f t="shared" si="35"/>
        <v>1</v>
      </c>
      <c r="I2255" t="s">
        <v>39227</v>
      </c>
      <c r="J2255" t="s">
        <v>14014</v>
      </c>
    </row>
    <row r="2256" spans="1:10" x14ac:dyDescent="0.15">
      <c r="A2256" t="s">
        <v>50118</v>
      </c>
      <c r="B2256" t="s">
        <v>50119</v>
      </c>
      <c r="C2256">
        <v>0</v>
      </c>
      <c r="D2256">
        <v>0</v>
      </c>
      <c r="E2256">
        <v>1</v>
      </c>
      <c r="F2256">
        <f t="shared" si="35"/>
        <v>1</v>
      </c>
      <c r="I2256" t="s">
        <v>39227</v>
      </c>
    </row>
    <row r="2257" spans="1:9" x14ac:dyDescent="0.15">
      <c r="A2257" t="s">
        <v>56905</v>
      </c>
      <c r="B2257" t="s">
        <v>56906</v>
      </c>
      <c r="C2257">
        <v>0</v>
      </c>
      <c r="D2257">
        <v>0</v>
      </c>
      <c r="E2257">
        <v>1</v>
      </c>
      <c r="F2257">
        <f t="shared" si="35"/>
        <v>1</v>
      </c>
      <c r="I2257" t="s">
        <v>39227</v>
      </c>
    </row>
    <row r="2258" spans="1:9" x14ac:dyDescent="0.15">
      <c r="A2258" t="s">
        <v>14012</v>
      </c>
      <c r="B2258" t="s">
        <v>14013</v>
      </c>
      <c r="C2258">
        <v>0</v>
      </c>
      <c r="D2258">
        <v>0</v>
      </c>
      <c r="E2258">
        <v>1</v>
      </c>
      <c r="F2258">
        <f t="shared" si="35"/>
        <v>1</v>
      </c>
      <c r="I2258" t="s">
        <v>14014</v>
      </c>
    </row>
    <row r="2259" spans="1:9" x14ac:dyDescent="0.15">
      <c r="A2259" t="s">
        <v>70907</v>
      </c>
      <c r="B2259" t="s">
        <v>70908</v>
      </c>
      <c r="C2259">
        <v>0</v>
      </c>
      <c r="D2259">
        <v>0</v>
      </c>
      <c r="E2259">
        <v>1</v>
      </c>
      <c r="F2259">
        <f t="shared" si="35"/>
        <v>1</v>
      </c>
      <c r="I2259" t="s">
        <v>14014</v>
      </c>
    </row>
    <row r="2260" spans="1:9" x14ac:dyDescent="0.15">
      <c r="A2260" t="s">
        <v>6364</v>
      </c>
      <c r="B2260" t="s">
        <v>6365</v>
      </c>
      <c r="C2260">
        <v>0</v>
      </c>
      <c r="D2260">
        <v>0</v>
      </c>
      <c r="E2260">
        <v>1</v>
      </c>
      <c r="F2260">
        <f t="shared" si="35"/>
        <v>1</v>
      </c>
      <c r="I2260" t="s">
        <v>6366</v>
      </c>
    </row>
    <row r="2261" spans="1:9" x14ac:dyDescent="0.15">
      <c r="A2261" t="s">
        <v>5839</v>
      </c>
      <c r="B2261" t="s">
        <v>5840</v>
      </c>
      <c r="C2261">
        <v>0</v>
      </c>
      <c r="D2261">
        <v>0</v>
      </c>
      <c r="E2261">
        <v>1</v>
      </c>
      <c r="F2261">
        <f t="shared" si="35"/>
        <v>1</v>
      </c>
      <c r="I2261" t="s">
        <v>5841</v>
      </c>
    </row>
    <row r="2262" spans="1:9" x14ac:dyDescent="0.15">
      <c r="A2262" t="s">
        <v>53458</v>
      </c>
      <c r="B2262" t="s">
        <v>53459</v>
      </c>
      <c r="C2262">
        <v>0</v>
      </c>
      <c r="D2262">
        <v>0</v>
      </c>
      <c r="E2262">
        <v>1</v>
      </c>
      <c r="F2262">
        <f t="shared" si="35"/>
        <v>1</v>
      </c>
      <c r="I2262" t="s">
        <v>53460</v>
      </c>
    </row>
    <row r="2263" spans="1:9" x14ac:dyDescent="0.15">
      <c r="A2263" t="s">
        <v>27280</v>
      </c>
      <c r="B2263" t="s">
        <v>27281</v>
      </c>
      <c r="C2263">
        <v>0</v>
      </c>
      <c r="D2263">
        <v>0</v>
      </c>
      <c r="E2263">
        <v>1</v>
      </c>
      <c r="F2263">
        <f t="shared" si="35"/>
        <v>1</v>
      </c>
      <c r="I2263" t="s">
        <v>27282</v>
      </c>
    </row>
    <row r="2264" spans="1:9" x14ac:dyDescent="0.15">
      <c r="A2264" t="s">
        <v>16497</v>
      </c>
      <c r="B2264" t="s">
        <v>16498</v>
      </c>
      <c r="C2264">
        <v>0</v>
      </c>
      <c r="D2264">
        <v>0</v>
      </c>
      <c r="E2264">
        <v>1</v>
      </c>
      <c r="F2264">
        <f t="shared" si="35"/>
        <v>1</v>
      </c>
      <c r="I2264" t="s">
        <v>16499</v>
      </c>
    </row>
    <row r="2265" spans="1:9" x14ac:dyDescent="0.15">
      <c r="A2265" t="s">
        <v>4912</v>
      </c>
      <c r="B2265" t="s">
        <v>4913</v>
      </c>
      <c r="C2265">
        <v>0</v>
      </c>
      <c r="D2265">
        <v>0</v>
      </c>
      <c r="E2265">
        <v>1</v>
      </c>
      <c r="F2265">
        <f t="shared" si="35"/>
        <v>1</v>
      </c>
      <c r="I2265" t="s">
        <v>4914</v>
      </c>
    </row>
    <row r="2266" spans="1:9" x14ac:dyDescent="0.15">
      <c r="A2266" t="s">
        <v>46858</v>
      </c>
      <c r="B2266" t="s">
        <v>46859</v>
      </c>
      <c r="C2266">
        <v>0</v>
      </c>
      <c r="D2266">
        <v>0</v>
      </c>
      <c r="E2266">
        <v>1</v>
      </c>
      <c r="F2266">
        <f t="shared" si="35"/>
        <v>1</v>
      </c>
      <c r="I2266" t="s">
        <v>46860</v>
      </c>
    </row>
    <row r="2267" spans="1:9" x14ac:dyDescent="0.15">
      <c r="A2267" t="s">
        <v>47110</v>
      </c>
      <c r="B2267" t="s">
        <v>47111</v>
      </c>
      <c r="C2267">
        <v>0</v>
      </c>
      <c r="D2267">
        <v>0</v>
      </c>
      <c r="E2267">
        <v>1</v>
      </c>
      <c r="F2267">
        <f t="shared" si="35"/>
        <v>1</v>
      </c>
      <c r="I2267" t="s">
        <v>47112</v>
      </c>
    </row>
    <row r="2268" spans="1:9" x14ac:dyDescent="0.15">
      <c r="A2268" t="s">
        <v>27667</v>
      </c>
      <c r="B2268" t="s">
        <v>27668</v>
      </c>
      <c r="C2268">
        <v>0</v>
      </c>
      <c r="D2268">
        <v>0</v>
      </c>
      <c r="E2268">
        <v>1</v>
      </c>
      <c r="F2268">
        <f t="shared" si="35"/>
        <v>1</v>
      </c>
      <c r="I2268" t="s">
        <v>27669</v>
      </c>
    </row>
    <row r="2269" spans="1:9" x14ac:dyDescent="0.15">
      <c r="A2269" t="s">
        <v>46865</v>
      </c>
      <c r="B2269" t="s">
        <v>46866</v>
      </c>
      <c r="C2269">
        <v>0</v>
      </c>
      <c r="D2269">
        <v>0</v>
      </c>
      <c r="E2269">
        <v>1</v>
      </c>
      <c r="F2269">
        <f t="shared" si="35"/>
        <v>1</v>
      </c>
      <c r="I2269" t="s">
        <v>46867</v>
      </c>
    </row>
    <row r="2270" spans="1:9" x14ac:dyDescent="0.15">
      <c r="A2270" t="s">
        <v>57307</v>
      </c>
      <c r="B2270" t="s">
        <v>57308</v>
      </c>
      <c r="C2270">
        <v>0</v>
      </c>
      <c r="D2270">
        <v>0</v>
      </c>
      <c r="E2270">
        <v>1</v>
      </c>
      <c r="F2270">
        <f t="shared" si="35"/>
        <v>1</v>
      </c>
      <c r="I2270" t="s">
        <v>57309</v>
      </c>
    </row>
    <row r="2271" spans="1:9" x14ac:dyDescent="0.15">
      <c r="A2271" t="s">
        <v>40441</v>
      </c>
      <c r="B2271" t="s">
        <v>40442</v>
      </c>
      <c r="C2271">
        <v>0</v>
      </c>
      <c r="D2271">
        <v>0</v>
      </c>
      <c r="E2271">
        <v>1</v>
      </c>
      <c r="F2271">
        <f t="shared" si="35"/>
        <v>1</v>
      </c>
      <c r="I2271" t="s">
        <v>40443</v>
      </c>
    </row>
    <row r="2272" spans="1:9" x14ac:dyDescent="0.15">
      <c r="A2272" t="s">
        <v>5685</v>
      </c>
      <c r="B2272" t="s">
        <v>5686</v>
      </c>
      <c r="C2272">
        <v>0</v>
      </c>
      <c r="D2272">
        <v>0</v>
      </c>
      <c r="E2272">
        <v>1</v>
      </c>
      <c r="F2272">
        <f t="shared" si="35"/>
        <v>1</v>
      </c>
      <c r="I2272" t="s">
        <v>5687</v>
      </c>
    </row>
    <row r="2273" spans="1:9" x14ac:dyDescent="0.15">
      <c r="A2273" t="s">
        <v>27621</v>
      </c>
      <c r="B2273" t="s">
        <v>27622</v>
      </c>
      <c r="C2273">
        <v>0</v>
      </c>
      <c r="D2273">
        <v>0</v>
      </c>
      <c r="E2273">
        <v>1</v>
      </c>
      <c r="F2273">
        <f t="shared" si="35"/>
        <v>1</v>
      </c>
      <c r="I2273" t="s">
        <v>27623</v>
      </c>
    </row>
    <row r="2274" spans="1:9" x14ac:dyDescent="0.15">
      <c r="A2274" t="s">
        <v>44590</v>
      </c>
      <c r="B2274" t="s">
        <v>44591</v>
      </c>
      <c r="C2274">
        <v>0</v>
      </c>
      <c r="D2274">
        <v>0</v>
      </c>
      <c r="E2274">
        <v>1</v>
      </c>
      <c r="F2274">
        <f t="shared" si="35"/>
        <v>1</v>
      </c>
      <c r="I2274" t="s">
        <v>44592</v>
      </c>
    </row>
    <row r="2275" spans="1:9" x14ac:dyDescent="0.15">
      <c r="A2275" t="s">
        <v>11454</v>
      </c>
      <c r="B2275" t="s">
        <v>11455</v>
      </c>
      <c r="C2275">
        <v>0</v>
      </c>
      <c r="D2275">
        <v>0</v>
      </c>
      <c r="E2275">
        <v>1</v>
      </c>
      <c r="F2275">
        <f t="shared" si="35"/>
        <v>1</v>
      </c>
      <c r="I2275" t="s">
        <v>11456</v>
      </c>
    </row>
    <row r="2276" spans="1:9" x14ac:dyDescent="0.15">
      <c r="A2276" t="s">
        <v>39800</v>
      </c>
      <c r="B2276" t="s">
        <v>39801</v>
      </c>
      <c r="C2276">
        <v>0</v>
      </c>
      <c r="D2276">
        <v>0</v>
      </c>
      <c r="E2276">
        <v>1</v>
      </c>
      <c r="F2276">
        <f t="shared" si="35"/>
        <v>1</v>
      </c>
      <c r="I2276" t="s">
        <v>39802</v>
      </c>
    </row>
    <row r="2277" spans="1:9" x14ac:dyDescent="0.15">
      <c r="A2277" t="s">
        <v>66135</v>
      </c>
      <c r="B2277" t="s">
        <v>66136</v>
      </c>
      <c r="C2277">
        <v>0</v>
      </c>
      <c r="D2277">
        <v>0</v>
      </c>
      <c r="E2277">
        <v>1</v>
      </c>
      <c r="F2277">
        <f t="shared" si="35"/>
        <v>1</v>
      </c>
      <c r="I2277" t="s">
        <v>66137</v>
      </c>
    </row>
    <row r="2278" spans="1:9" x14ac:dyDescent="0.15">
      <c r="A2278" t="s">
        <v>11864</v>
      </c>
      <c r="B2278" t="s">
        <v>11865</v>
      </c>
      <c r="C2278">
        <v>0</v>
      </c>
      <c r="D2278">
        <v>0</v>
      </c>
      <c r="E2278">
        <v>1</v>
      </c>
      <c r="F2278">
        <f t="shared" si="35"/>
        <v>1</v>
      </c>
      <c r="I2278" t="s">
        <v>11866</v>
      </c>
    </row>
    <row r="2279" spans="1:9" x14ac:dyDescent="0.15">
      <c r="A2279" t="s">
        <v>1152</v>
      </c>
      <c r="B2279" t="s">
        <v>1153</v>
      </c>
      <c r="C2279">
        <v>0</v>
      </c>
      <c r="D2279">
        <v>0</v>
      </c>
      <c r="E2279">
        <v>1</v>
      </c>
      <c r="F2279">
        <f t="shared" si="35"/>
        <v>1</v>
      </c>
      <c r="I2279" t="s">
        <v>1154</v>
      </c>
    </row>
    <row r="2280" spans="1:9" x14ac:dyDescent="0.15">
      <c r="A2280" t="s">
        <v>6352</v>
      </c>
      <c r="B2280" t="s">
        <v>6353</v>
      </c>
      <c r="C2280">
        <v>0</v>
      </c>
      <c r="D2280">
        <v>0</v>
      </c>
      <c r="E2280">
        <v>1</v>
      </c>
      <c r="F2280">
        <f t="shared" si="35"/>
        <v>1</v>
      </c>
      <c r="I2280" t="s">
        <v>6354</v>
      </c>
    </row>
    <row r="2281" spans="1:9" x14ac:dyDescent="0.15">
      <c r="A2281" t="s">
        <v>46855</v>
      </c>
      <c r="B2281" t="s">
        <v>46856</v>
      </c>
      <c r="C2281">
        <v>0</v>
      </c>
      <c r="D2281">
        <v>0</v>
      </c>
      <c r="E2281">
        <v>1</v>
      </c>
      <c r="F2281">
        <f t="shared" si="35"/>
        <v>1</v>
      </c>
      <c r="I2281" t="s">
        <v>46857</v>
      </c>
    </row>
    <row r="2282" spans="1:9" x14ac:dyDescent="0.15">
      <c r="A2282" t="s">
        <v>39803</v>
      </c>
      <c r="B2282" t="s">
        <v>39804</v>
      </c>
      <c r="C2282">
        <v>0</v>
      </c>
      <c r="D2282">
        <v>0</v>
      </c>
      <c r="E2282">
        <v>1</v>
      </c>
      <c r="F2282">
        <f t="shared" si="35"/>
        <v>1</v>
      </c>
      <c r="I2282" t="s">
        <v>39805</v>
      </c>
    </row>
    <row r="2283" spans="1:9" x14ac:dyDescent="0.15">
      <c r="A2283" t="s">
        <v>24557</v>
      </c>
      <c r="B2283" t="s">
        <v>24558</v>
      </c>
      <c r="C2283">
        <v>0</v>
      </c>
      <c r="D2283">
        <v>0</v>
      </c>
      <c r="E2283">
        <v>1</v>
      </c>
      <c r="F2283">
        <f t="shared" si="35"/>
        <v>1</v>
      </c>
      <c r="I2283" t="s">
        <v>24559</v>
      </c>
    </row>
    <row r="2284" spans="1:9" x14ac:dyDescent="0.15">
      <c r="A2284" t="s">
        <v>13178</v>
      </c>
      <c r="B2284" t="s">
        <v>13179</v>
      </c>
      <c r="C2284">
        <v>0</v>
      </c>
      <c r="D2284">
        <v>0</v>
      </c>
      <c r="E2284">
        <v>1</v>
      </c>
      <c r="F2284">
        <f t="shared" si="35"/>
        <v>1</v>
      </c>
      <c r="I2284" t="s">
        <v>13180</v>
      </c>
    </row>
    <row r="2285" spans="1:9" x14ac:dyDescent="0.15">
      <c r="A2285" t="s">
        <v>47033</v>
      </c>
      <c r="B2285" t="s">
        <v>47034</v>
      </c>
      <c r="C2285">
        <v>0</v>
      </c>
      <c r="D2285">
        <v>0</v>
      </c>
      <c r="E2285">
        <v>1</v>
      </c>
      <c r="F2285">
        <f t="shared" si="35"/>
        <v>1</v>
      </c>
      <c r="I2285" t="s">
        <v>47035</v>
      </c>
    </row>
    <row r="2286" spans="1:9" x14ac:dyDescent="0.15">
      <c r="A2286" t="s">
        <v>1149</v>
      </c>
      <c r="B2286" t="s">
        <v>1150</v>
      </c>
      <c r="C2286">
        <v>0</v>
      </c>
      <c r="D2286">
        <v>0</v>
      </c>
      <c r="E2286">
        <v>1</v>
      </c>
      <c r="F2286">
        <f t="shared" si="35"/>
        <v>1</v>
      </c>
      <c r="I2286" t="s">
        <v>1151</v>
      </c>
    </row>
    <row r="2287" spans="1:9" x14ac:dyDescent="0.15">
      <c r="A2287" t="s">
        <v>42173</v>
      </c>
      <c r="B2287" t="s">
        <v>42174</v>
      </c>
      <c r="C2287">
        <v>0</v>
      </c>
      <c r="D2287">
        <v>0</v>
      </c>
      <c r="E2287">
        <v>1</v>
      </c>
      <c r="F2287">
        <f t="shared" si="35"/>
        <v>1</v>
      </c>
      <c r="I2287" t="s">
        <v>42175</v>
      </c>
    </row>
    <row r="2288" spans="1:9" x14ac:dyDescent="0.15">
      <c r="A2288" t="s">
        <v>24571</v>
      </c>
      <c r="B2288" t="s">
        <v>24572</v>
      </c>
      <c r="C2288">
        <v>0</v>
      </c>
      <c r="D2288">
        <v>0</v>
      </c>
      <c r="E2288">
        <v>1</v>
      </c>
      <c r="F2288">
        <f t="shared" si="35"/>
        <v>1</v>
      </c>
      <c r="I2288" t="s">
        <v>24573</v>
      </c>
    </row>
    <row r="2289" spans="1:10" x14ac:dyDescent="0.15">
      <c r="A2289" t="s">
        <v>41004</v>
      </c>
      <c r="B2289" t="s">
        <v>41005</v>
      </c>
      <c r="C2289">
        <v>0</v>
      </c>
      <c r="D2289">
        <v>0</v>
      </c>
      <c r="E2289">
        <v>1</v>
      </c>
      <c r="F2289">
        <f t="shared" si="35"/>
        <v>1</v>
      </c>
      <c r="I2289" t="s">
        <v>41006</v>
      </c>
    </row>
    <row r="2290" spans="1:10" x14ac:dyDescent="0.15">
      <c r="A2290" t="s">
        <v>47777</v>
      </c>
      <c r="B2290" t="s">
        <v>47778</v>
      </c>
      <c r="C2290">
        <v>0</v>
      </c>
      <c r="D2290">
        <v>0</v>
      </c>
      <c r="E2290">
        <v>1</v>
      </c>
      <c r="F2290">
        <f t="shared" si="35"/>
        <v>1</v>
      </c>
      <c r="I2290" t="s">
        <v>47779</v>
      </c>
    </row>
    <row r="2291" spans="1:10" x14ac:dyDescent="0.15">
      <c r="A2291" t="s">
        <v>6341</v>
      </c>
      <c r="B2291" t="s">
        <v>6342</v>
      </c>
      <c r="C2291">
        <v>0</v>
      </c>
      <c r="D2291">
        <v>0</v>
      </c>
      <c r="E2291">
        <v>1</v>
      </c>
      <c r="F2291">
        <f t="shared" si="35"/>
        <v>1</v>
      </c>
      <c r="I2291" t="s">
        <v>6343</v>
      </c>
    </row>
    <row r="2292" spans="1:10" x14ac:dyDescent="0.15">
      <c r="A2292" t="s">
        <v>27616</v>
      </c>
      <c r="B2292" t="s">
        <v>27617</v>
      </c>
      <c r="C2292">
        <v>0</v>
      </c>
      <c r="D2292">
        <v>0</v>
      </c>
      <c r="E2292">
        <v>1</v>
      </c>
      <c r="F2292">
        <f t="shared" si="35"/>
        <v>1</v>
      </c>
      <c r="I2292" t="s">
        <v>27618</v>
      </c>
    </row>
    <row r="2293" spans="1:10" x14ac:dyDescent="0.15">
      <c r="A2293" t="s">
        <v>4619</v>
      </c>
      <c r="B2293" t="s">
        <v>4620</v>
      </c>
      <c r="C2293">
        <v>0</v>
      </c>
      <c r="D2293">
        <v>0</v>
      </c>
      <c r="E2293">
        <v>1</v>
      </c>
      <c r="F2293">
        <f t="shared" si="35"/>
        <v>1</v>
      </c>
      <c r="I2293" t="s">
        <v>4621</v>
      </c>
    </row>
    <row r="2294" spans="1:10" x14ac:dyDescent="0.15">
      <c r="A2294" t="s">
        <v>63105</v>
      </c>
      <c r="B2294" t="s">
        <v>63106</v>
      </c>
      <c r="C2294">
        <v>0</v>
      </c>
      <c r="D2294">
        <v>0</v>
      </c>
      <c r="E2294">
        <v>1</v>
      </c>
      <c r="F2294">
        <f t="shared" si="35"/>
        <v>1</v>
      </c>
      <c r="I2294" t="s">
        <v>63107</v>
      </c>
    </row>
    <row r="2295" spans="1:10" x14ac:dyDescent="0.15">
      <c r="A2295" t="s">
        <v>40438</v>
      </c>
      <c r="B2295" t="s">
        <v>40439</v>
      </c>
      <c r="C2295">
        <v>0</v>
      </c>
      <c r="D2295">
        <v>0</v>
      </c>
      <c r="E2295">
        <v>1</v>
      </c>
      <c r="F2295">
        <f t="shared" si="35"/>
        <v>1</v>
      </c>
      <c r="I2295" t="s">
        <v>40440</v>
      </c>
    </row>
    <row r="2296" spans="1:10" x14ac:dyDescent="0.15">
      <c r="A2296" t="s">
        <v>56086</v>
      </c>
      <c r="B2296" t="s">
        <v>56087</v>
      </c>
      <c r="C2296">
        <v>0</v>
      </c>
      <c r="D2296">
        <v>0</v>
      </c>
      <c r="E2296">
        <v>1</v>
      </c>
      <c r="F2296">
        <f t="shared" si="35"/>
        <v>1</v>
      </c>
      <c r="I2296" t="s">
        <v>56088</v>
      </c>
    </row>
    <row r="2297" spans="1:10" x14ac:dyDescent="0.15">
      <c r="A2297" t="s">
        <v>47036</v>
      </c>
      <c r="B2297" t="s">
        <v>47037</v>
      </c>
      <c r="C2297">
        <v>0</v>
      </c>
      <c r="D2297">
        <v>0</v>
      </c>
      <c r="E2297">
        <v>1</v>
      </c>
      <c r="F2297">
        <f t="shared" si="35"/>
        <v>1</v>
      </c>
      <c r="I2297" t="s">
        <v>47038</v>
      </c>
    </row>
    <row r="2298" spans="1:10" x14ac:dyDescent="0.15">
      <c r="A2298" t="s">
        <v>33491</v>
      </c>
      <c r="B2298" t="s">
        <v>33492</v>
      </c>
      <c r="C2298">
        <v>0</v>
      </c>
      <c r="D2298">
        <v>0</v>
      </c>
      <c r="E2298">
        <v>1</v>
      </c>
      <c r="F2298">
        <f t="shared" si="35"/>
        <v>1</v>
      </c>
      <c r="I2298" t="s">
        <v>33493</v>
      </c>
    </row>
    <row r="2299" spans="1:10" x14ac:dyDescent="0.15">
      <c r="A2299" t="s">
        <v>60708</v>
      </c>
      <c r="B2299" t="s">
        <v>60709</v>
      </c>
      <c r="C2299">
        <v>0</v>
      </c>
      <c r="D2299">
        <v>0</v>
      </c>
      <c r="E2299">
        <v>1</v>
      </c>
      <c r="F2299">
        <f t="shared" si="35"/>
        <v>1</v>
      </c>
      <c r="I2299" t="s">
        <v>60710</v>
      </c>
    </row>
    <row r="2300" spans="1:10" x14ac:dyDescent="0.15">
      <c r="A2300" t="s">
        <v>25613</v>
      </c>
      <c r="B2300" t="s">
        <v>25614</v>
      </c>
      <c r="C2300">
        <v>0</v>
      </c>
      <c r="D2300">
        <v>0</v>
      </c>
      <c r="E2300">
        <v>1</v>
      </c>
      <c r="F2300">
        <f t="shared" si="35"/>
        <v>1</v>
      </c>
      <c r="I2300" t="s">
        <v>25615</v>
      </c>
    </row>
    <row r="2301" spans="1:10" x14ac:dyDescent="0.15">
      <c r="A2301" t="s">
        <v>59343</v>
      </c>
      <c r="B2301" t="s">
        <v>59344</v>
      </c>
      <c r="C2301">
        <v>0</v>
      </c>
      <c r="D2301">
        <v>0</v>
      </c>
      <c r="E2301">
        <v>1</v>
      </c>
      <c r="F2301">
        <f t="shared" si="35"/>
        <v>1</v>
      </c>
      <c r="I2301" t="s">
        <v>59345</v>
      </c>
    </row>
    <row r="2302" spans="1:10" x14ac:dyDescent="0.15">
      <c r="A2302" t="s">
        <v>48586</v>
      </c>
      <c r="B2302" t="s">
        <v>48587</v>
      </c>
      <c r="C2302">
        <v>0</v>
      </c>
      <c r="D2302">
        <v>0</v>
      </c>
      <c r="E2302">
        <v>1</v>
      </c>
      <c r="F2302">
        <f t="shared" si="35"/>
        <v>1</v>
      </c>
      <c r="I2302" t="s">
        <v>48588</v>
      </c>
    </row>
    <row r="2303" spans="1:10" x14ac:dyDescent="0.15">
      <c r="A2303" t="s">
        <v>21362</v>
      </c>
      <c r="B2303" t="s">
        <v>21363</v>
      </c>
      <c r="C2303">
        <v>0</v>
      </c>
      <c r="D2303">
        <v>0</v>
      </c>
      <c r="E2303">
        <v>1</v>
      </c>
      <c r="F2303">
        <f t="shared" si="35"/>
        <v>1</v>
      </c>
      <c r="I2303" t="s">
        <v>21364</v>
      </c>
    </row>
    <row r="2304" spans="1:10" x14ac:dyDescent="0.15">
      <c r="A2304" t="s">
        <v>46845</v>
      </c>
      <c r="B2304" t="s">
        <v>46846</v>
      </c>
      <c r="C2304">
        <v>0</v>
      </c>
      <c r="D2304">
        <v>0</v>
      </c>
      <c r="E2304">
        <v>1</v>
      </c>
      <c r="F2304">
        <f t="shared" si="35"/>
        <v>1</v>
      </c>
      <c r="I2304" t="s">
        <v>46847</v>
      </c>
      <c r="J2304" t="s">
        <v>46848</v>
      </c>
    </row>
    <row r="2305" spans="1:9" x14ac:dyDescent="0.15">
      <c r="A2305" t="s">
        <v>27606</v>
      </c>
      <c r="B2305" t="s">
        <v>27607</v>
      </c>
      <c r="C2305">
        <v>0</v>
      </c>
      <c r="D2305">
        <v>0</v>
      </c>
      <c r="E2305">
        <v>1</v>
      </c>
      <c r="F2305">
        <f t="shared" si="35"/>
        <v>1</v>
      </c>
      <c r="I2305" t="s">
        <v>27608</v>
      </c>
    </row>
    <row r="2306" spans="1:9" x14ac:dyDescent="0.15">
      <c r="A2306" t="s">
        <v>11869</v>
      </c>
      <c r="B2306" t="s">
        <v>11870</v>
      </c>
      <c r="C2306">
        <v>0</v>
      </c>
      <c r="D2306">
        <v>0</v>
      </c>
      <c r="E2306">
        <v>1</v>
      </c>
      <c r="F2306">
        <f t="shared" ref="F2306:F2369" si="36">C2306+D2306+E2306</f>
        <v>1</v>
      </c>
      <c r="I2306" t="s">
        <v>11871</v>
      </c>
    </row>
    <row r="2307" spans="1:9" x14ac:dyDescent="0.15">
      <c r="A2307" t="s">
        <v>27487</v>
      </c>
      <c r="B2307" t="s">
        <v>27488</v>
      </c>
      <c r="C2307">
        <v>0</v>
      </c>
      <c r="D2307">
        <v>0</v>
      </c>
      <c r="E2307">
        <v>1</v>
      </c>
      <c r="F2307">
        <f t="shared" si="36"/>
        <v>1</v>
      </c>
      <c r="I2307" t="s">
        <v>27489</v>
      </c>
    </row>
    <row r="2308" spans="1:9" x14ac:dyDescent="0.15">
      <c r="A2308" t="s">
        <v>16503</v>
      </c>
      <c r="B2308" t="s">
        <v>16504</v>
      </c>
      <c r="C2308">
        <v>0</v>
      </c>
      <c r="D2308">
        <v>0</v>
      </c>
      <c r="E2308">
        <v>1</v>
      </c>
      <c r="F2308">
        <f t="shared" si="36"/>
        <v>1</v>
      </c>
      <c r="I2308" t="s">
        <v>16505</v>
      </c>
    </row>
    <row r="2309" spans="1:9" x14ac:dyDescent="0.15">
      <c r="A2309" t="s">
        <v>11465</v>
      </c>
      <c r="B2309" t="s">
        <v>11466</v>
      </c>
      <c r="C2309">
        <v>0</v>
      </c>
      <c r="D2309">
        <v>0</v>
      </c>
      <c r="E2309">
        <v>1</v>
      </c>
      <c r="F2309">
        <f t="shared" si="36"/>
        <v>1</v>
      </c>
      <c r="I2309" t="s">
        <v>11467</v>
      </c>
    </row>
    <row r="2310" spans="1:9" x14ac:dyDescent="0.15">
      <c r="A2310" t="s">
        <v>14915</v>
      </c>
      <c r="B2310" t="s">
        <v>14916</v>
      </c>
      <c r="C2310">
        <v>0</v>
      </c>
      <c r="D2310">
        <v>0</v>
      </c>
      <c r="E2310">
        <v>1</v>
      </c>
      <c r="F2310">
        <f t="shared" si="36"/>
        <v>1</v>
      </c>
      <c r="I2310" t="s">
        <v>14917</v>
      </c>
    </row>
    <row r="2311" spans="1:9" x14ac:dyDescent="0.15">
      <c r="A2311" t="s">
        <v>11449</v>
      </c>
      <c r="B2311" t="s">
        <v>11450</v>
      </c>
      <c r="C2311">
        <v>0</v>
      </c>
      <c r="D2311">
        <v>0</v>
      </c>
      <c r="E2311">
        <v>1</v>
      </c>
      <c r="F2311">
        <f t="shared" si="36"/>
        <v>1</v>
      </c>
      <c r="I2311" t="s">
        <v>11451</v>
      </c>
    </row>
    <row r="2312" spans="1:9" x14ac:dyDescent="0.15">
      <c r="A2312" t="s">
        <v>24562</v>
      </c>
      <c r="B2312" t="s">
        <v>24563</v>
      </c>
      <c r="C2312">
        <v>0</v>
      </c>
      <c r="D2312">
        <v>0</v>
      </c>
      <c r="E2312">
        <v>1</v>
      </c>
      <c r="F2312">
        <f t="shared" si="36"/>
        <v>1</v>
      </c>
      <c r="I2312" t="s">
        <v>24564</v>
      </c>
    </row>
    <row r="2313" spans="1:9" x14ac:dyDescent="0.15">
      <c r="A2313" t="s">
        <v>57774</v>
      </c>
      <c r="B2313" t="s">
        <v>57775</v>
      </c>
      <c r="C2313">
        <v>0</v>
      </c>
      <c r="D2313">
        <v>0</v>
      </c>
      <c r="E2313">
        <v>1</v>
      </c>
      <c r="F2313">
        <f t="shared" si="36"/>
        <v>1</v>
      </c>
      <c r="I2313" t="s">
        <v>57776</v>
      </c>
    </row>
    <row r="2314" spans="1:9" x14ac:dyDescent="0.15">
      <c r="A2314" t="s">
        <v>40449</v>
      </c>
      <c r="B2314" t="s">
        <v>40450</v>
      </c>
      <c r="C2314">
        <v>0</v>
      </c>
      <c r="D2314">
        <v>0</v>
      </c>
      <c r="E2314">
        <v>1</v>
      </c>
      <c r="F2314">
        <f t="shared" si="36"/>
        <v>1</v>
      </c>
      <c r="I2314" t="s">
        <v>40451</v>
      </c>
    </row>
    <row r="2315" spans="1:9" x14ac:dyDescent="0.15">
      <c r="A2315" t="s">
        <v>26984</v>
      </c>
      <c r="B2315" t="s">
        <v>26985</v>
      </c>
      <c r="C2315">
        <v>0</v>
      </c>
      <c r="D2315">
        <v>0</v>
      </c>
      <c r="E2315">
        <v>1</v>
      </c>
      <c r="F2315">
        <f t="shared" si="36"/>
        <v>1</v>
      </c>
      <c r="I2315" t="s">
        <v>26986</v>
      </c>
    </row>
    <row r="2316" spans="1:9" x14ac:dyDescent="0.15">
      <c r="A2316" t="s">
        <v>26960</v>
      </c>
      <c r="B2316" t="s">
        <v>26961</v>
      </c>
      <c r="C2316">
        <v>0</v>
      </c>
      <c r="D2316">
        <v>0</v>
      </c>
      <c r="E2316">
        <v>1</v>
      </c>
      <c r="F2316">
        <f t="shared" si="36"/>
        <v>1</v>
      </c>
      <c r="I2316" t="s">
        <v>26962</v>
      </c>
    </row>
    <row r="2317" spans="1:9" x14ac:dyDescent="0.15">
      <c r="A2317" t="s">
        <v>25860</v>
      </c>
      <c r="B2317" t="s">
        <v>25861</v>
      </c>
      <c r="C2317">
        <v>0</v>
      </c>
      <c r="D2317">
        <v>0</v>
      </c>
      <c r="E2317">
        <v>1</v>
      </c>
      <c r="F2317">
        <f t="shared" si="36"/>
        <v>1</v>
      </c>
      <c r="I2317" t="s">
        <v>25862</v>
      </c>
    </row>
    <row r="2318" spans="1:9" x14ac:dyDescent="0.15">
      <c r="A2318" t="s">
        <v>29957</v>
      </c>
      <c r="B2318" t="s">
        <v>29958</v>
      </c>
      <c r="C2318">
        <v>0</v>
      </c>
      <c r="D2318">
        <v>0</v>
      </c>
      <c r="E2318">
        <v>1</v>
      </c>
      <c r="F2318">
        <f t="shared" si="36"/>
        <v>1</v>
      </c>
      <c r="I2318" t="s">
        <v>29959</v>
      </c>
    </row>
    <row r="2319" spans="1:9" x14ac:dyDescent="0.15">
      <c r="A2319" t="s">
        <v>45724</v>
      </c>
      <c r="B2319" t="s">
        <v>45725</v>
      </c>
      <c r="C2319">
        <v>0</v>
      </c>
      <c r="D2319">
        <v>0</v>
      </c>
      <c r="E2319">
        <v>1</v>
      </c>
      <c r="F2319">
        <f t="shared" si="36"/>
        <v>1</v>
      </c>
      <c r="I2319" t="s">
        <v>45726</v>
      </c>
    </row>
    <row r="2320" spans="1:9" x14ac:dyDescent="0.15">
      <c r="A2320" t="s">
        <v>53463</v>
      </c>
      <c r="B2320" t="s">
        <v>53464</v>
      </c>
      <c r="C2320">
        <v>0</v>
      </c>
      <c r="D2320">
        <v>0</v>
      </c>
      <c r="E2320">
        <v>1</v>
      </c>
      <c r="F2320">
        <f t="shared" si="36"/>
        <v>1</v>
      </c>
      <c r="I2320" t="s">
        <v>53465</v>
      </c>
    </row>
    <row r="2321" spans="1:9" x14ac:dyDescent="0.15">
      <c r="A2321" t="s">
        <v>6355</v>
      </c>
      <c r="B2321" t="s">
        <v>6356</v>
      </c>
      <c r="C2321">
        <v>0</v>
      </c>
      <c r="D2321">
        <v>0</v>
      </c>
      <c r="E2321">
        <v>1</v>
      </c>
      <c r="F2321">
        <f t="shared" si="36"/>
        <v>1</v>
      </c>
      <c r="I2321" t="s">
        <v>6357</v>
      </c>
    </row>
    <row r="2322" spans="1:9" x14ac:dyDescent="0.15">
      <c r="A2322" t="s">
        <v>27646</v>
      </c>
      <c r="B2322" t="s">
        <v>27647</v>
      </c>
      <c r="C2322">
        <v>0</v>
      </c>
      <c r="D2322">
        <v>0</v>
      </c>
      <c r="E2322">
        <v>1</v>
      </c>
      <c r="F2322">
        <f t="shared" si="36"/>
        <v>1</v>
      </c>
      <c r="I2322" t="s">
        <v>27648</v>
      </c>
    </row>
    <row r="2323" spans="1:9" x14ac:dyDescent="0.15">
      <c r="A2323" t="s">
        <v>29978</v>
      </c>
      <c r="B2323" t="s">
        <v>29979</v>
      </c>
      <c r="C2323">
        <v>0</v>
      </c>
      <c r="D2323">
        <v>0</v>
      </c>
      <c r="E2323">
        <v>1</v>
      </c>
      <c r="F2323">
        <f t="shared" si="36"/>
        <v>1</v>
      </c>
      <c r="I2323" t="s">
        <v>29980</v>
      </c>
    </row>
    <row r="2324" spans="1:9" x14ac:dyDescent="0.15">
      <c r="A2324" t="s">
        <v>29981</v>
      </c>
      <c r="B2324" t="s">
        <v>29982</v>
      </c>
      <c r="C2324">
        <v>0</v>
      </c>
      <c r="D2324">
        <v>0</v>
      </c>
      <c r="E2324">
        <v>1</v>
      </c>
      <c r="F2324">
        <f t="shared" si="36"/>
        <v>1</v>
      </c>
      <c r="I2324" t="s">
        <v>29980</v>
      </c>
    </row>
    <row r="2325" spans="1:9" x14ac:dyDescent="0.15">
      <c r="A2325" t="s">
        <v>28960</v>
      </c>
      <c r="B2325" t="s">
        <v>28961</v>
      </c>
      <c r="C2325">
        <v>0</v>
      </c>
      <c r="D2325">
        <v>0</v>
      </c>
      <c r="E2325">
        <v>1</v>
      </c>
      <c r="F2325">
        <f t="shared" si="36"/>
        <v>1</v>
      </c>
      <c r="I2325" t="s">
        <v>28962</v>
      </c>
    </row>
    <row r="2326" spans="1:9" x14ac:dyDescent="0.15">
      <c r="A2326" t="s">
        <v>26969</v>
      </c>
      <c r="B2326" t="s">
        <v>26970</v>
      </c>
      <c r="C2326">
        <v>0</v>
      </c>
      <c r="D2326">
        <v>0</v>
      </c>
      <c r="E2326">
        <v>1</v>
      </c>
      <c r="F2326">
        <f t="shared" si="36"/>
        <v>1</v>
      </c>
      <c r="I2326" t="s">
        <v>26971</v>
      </c>
    </row>
    <row r="2327" spans="1:9" x14ac:dyDescent="0.15">
      <c r="A2327" t="s">
        <v>59482</v>
      </c>
      <c r="B2327" t="s">
        <v>59483</v>
      </c>
      <c r="C2327">
        <v>0</v>
      </c>
      <c r="D2327">
        <v>0</v>
      </c>
      <c r="E2327">
        <v>1</v>
      </c>
      <c r="F2327">
        <f t="shared" si="36"/>
        <v>1</v>
      </c>
      <c r="I2327" t="s">
        <v>59484</v>
      </c>
    </row>
    <row r="2328" spans="1:9" x14ac:dyDescent="0.15">
      <c r="A2328" t="s">
        <v>54748</v>
      </c>
      <c r="B2328" t="s">
        <v>54749</v>
      </c>
      <c r="C2328">
        <v>0</v>
      </c>
      <c r="D2328">
        <v>0</v>
      </c>
      <c r="E2328">
        <v>1</v>
      </c>
      <c r="F2328">
        <f t="shared" si="36"/>
        <v>1</v>
      </c>
      <c r="I2328" t="s">
        <v>54750</v>
      </c>
    </row>
    <row r="2329" spans="1:9" x14ac:dyDescent="0.15">
      <c r="A2329" t="s">
        <v>45696</v>
      </c>
      <c r="B2329" t="s">
        <v>45697</v>
      </c>
      <c r="C2329">
        <v>0</v>
      </c>
      <c r="D2329">
        <v>0</v>
      </c>
      <c r="E2329">
        <v>1</v>
      </c>
      <c r="F2329">
        <f t="shared" si="36"/>
        <v>1</v>
      </c>
      <c r="I2329" t="s">
        <v>45698</v>
      </c>
    </row>
    <row r="2330" spans="1:9" x14ac:dyDescent="0.15">
      <c r="A2330" t="s">
        <v>26990</v>
      </c>
      <c r="B2330" t="s">
        <v>26991</v>
      </c>
      <c r="C2330">
        <v>0</v>
      </c>
      <c r="D2330">
        <v>0</v>
      </c>
      <c r="E2330">
        <v>1</v>
      </c>
      <c r="F2330">
        <f t="shared" si="36"/>
        <v>1</v>
      </c>
      <c r="I2330" t="s">
        <v>26992</v>
      </c>
    </row>
    <row r="2331" spans="1:9" x14ac:dyDescent="0.15">
      <c r="A2331" t="s">
        <v>45704</v>
      </c>
      <c r="B2331" t="s">
        <v>45705</v>
      </c>
      <c r="C2331">
        <v>0</v>
      </c>
      <c r="D2331">
        <v>0</v>
      </c>
      <c r="E2331">
        <v>1</v>
      </c>
      <c r="F2331">
        <f t="shared" si="36"/>
        <v>1</v>
      </c>
      <c r="I2331" t="s">
        <v>45706</v>
      </c>
    </row>
    <row r="2332" spans="1:9" x14ac:dyDescent="0.15">
      <c r="A2332" t="s">
        <v>57310</v>
      </c>
      <c r="B2332" t="s">
        <v>57311</v>
      </c>
      <c r="C2332">
        <v>0</v>
      </c>
      <c r="D2332">
        <v>0</v>
      </c>
      <c r="E2332">
        <v>1</v>
      </c>
      <c r="F2332">
        <f t="shared" si="36"/>
        <v>1</v>
      </c>
      <c r="I2332" t="s">
        <v>57312</v>
      </c>
    </row>
    <row r="2333" spans="1:9" x14ac:dyDescent="0.15">
      <c r="A2333" t="s">
        <v>37490</v>
      </c>
      <c r="B2333" t="s">
        <v>37491</v>
      </c>
      <c r="C2333">
        <v>0</v>
      </c>
      <c r="D2333">
        <v>0</v>
      </c>
      <c r="E2333">
        <v>1</v>
      </c>
      <c r="F2333">
        <f t="shared" si="36"/>
        <v>1</v>
      </c>
      <c r="I2333" t="s">
        <v>37492</v>
      </c>
    </row>
    <row r="2334" spans="1:9" x14ac:dyDescent="0.15">
      <c r="A2334" t="s">
        <v>47113</v>
      </c>
      <c r="B2334" t="s">
        <v>47114</v>
      </c>
      <c r="C2334">
        <v>0</v>
      </c>
      <c r="D2334">
        <v>0</v>
      </c>
      <c r="E2334">
        <v>1</v>
      </c>
      <c r="F2334">
        <f t="shared" si="36"/>
        <v>1</v>
      </c>
      <c r="I2334" t="s">
        <v>47115</v>
      </c>
    </row>
    <row r="2335" spans="1:9" x14ac:dyDescent="0.15">
      <c r="A2335" t="s">
        <v>37092</v>
      </c>
      <c r="B2335" t="s">
        <v>37093</v>
      </c>
      <c r="C2335">
        <v>0</v>
      </c>
      <c r="D2335">
        <v>0</v>
      </c>
      <c r="E2335">
        <v>1</v>
      </c>
      <c r="F2335">
        <f t="shared" si="36"/>
        <v>1</v>
      </c>
      <c r="I2335" t="s">
        <v>37094</v>
      </c>
    </row>
    <row r="2336" spans="1:9" x14ac:dyDescent="0.15">
      <c r="A2336" t="s">
        <v>45699</v>
      </c>
      <c r="B2336" t="s">
        <v>45700</v>
      </c>
      <c r="C2336">
        <v>0</v>
      </c>
      <c r="D2336">
        <v>0</v>
      </c>
      <c r="E2336">
        <v>1</v>
      </c>
      <c r="F2336">
        <f t="shared" si="36"/>
        <v>1</v>
      </c>
      <c r="I2336" t="s">
        <v>45701</v>
      </c>
    </row>
    <row r="2337" spans="1:9" x14ac:dyDescent="0.15">
      <c r="A2337" t="s">
        <v>11457</v>
      </c>
      <c r="B2337" t="s">
        <v>11458</v>
      </c>
      <c r="C2337">
        <v>0</v>
      </c>
      <c r="D2337">
        <v>0</v>
      </c>
      <c r="E2337">
        <v>1</v>
      </c>
      <c r="F2337">
        <f t="shared" si="36"/>
        <v>1</v>
      </c>
      <c r="I2337" t="s">
        <v>11459</v>
      </c>
    </row>
    <row r="2338" spans="1:9" x14ac:dyDescent="0.15">
      <c r="A2338" t="s">
        <v>24568</v>
      </c>
      <c r="B2338" t="s">
        <v>24569</v>
      </c>
      <c r="C2338">
        <v>0</v>
      </c>
      <c r="D2338">
        <v>0</v>
      </c>
      <c r="E2338">
        <v>1</v>
      </c>
      <c r="F2338">
        <f t="shared" si="36"/>
        <v>1</v>
      </c>
      <c r="I2338" t="s">
        <v>24570</v>
      </c>
    </row>
    <row r="2339" spans="1:9" x14ac:dyDescent="0.15">
      <c r="A2339" t="s">
        <v>25450</v>
      </c>
      <c r="B2339" t="s">
        <v>25451</v>
      </c>
      <c r="C2339">
        <v>0</v>
      </c>
      <c r="D2339">
        <v>0</v>
      </c>
      <c r="E2339">
        <v>1</v>
      </c>
      <c r="F2339">
        <f t="shared" si="36"/>
        <v>1</v>
      </c>
      <c r="I2339" t="s">
        <v>25452</v>
      </c>
    </row>
    <row r="2340" spans="1:9" x14ac:dyDescent="0.15">
      <c r="A2340" t="s">
        <v>37098</v>
      </c>
      <c r="B2340" t="s">
        <v>37099</v>
      </c>
      <c r="C2340">
        <v>0</v>
      </c>
      <c r="D2340">
        <v>0</v>
      </c>
      <c r="E2340">
        <v>1</v>
      </c>
      <c r="F2340">
        <f t="shared" si="36"/>
        <v>1</v>
      </c>
      <c r="I2340" t="s">
        <v>37100</v>
      </c>
    </row>
    <row r="2341" spans="1:9" x14ac:dyDescent="0.15">
      <c r="A2341" t="s">
        <v>40446</v>
      </c>
      <c r="B2341" t="s">
        <v>40447</v>
      </c>
      <c r="C2341">
        <v>0</v>
      </c>
      <c r="D2341">
        <v>0</v>
      </c>
      <c r="E2341">
        <v>1</v>
      </c>
      <c r="F2341">
        <f t="shared" si="36"/>
        <v>1</v>
      </c>
      <c r="I2341" t="s">
        <v>40448</v>
      </c>
    </row>
    <row r="2342" spans="1:9" x14ac:dyDescent="0.15">
      <c r="A2342" t="s">
        <v>6344</v>
      </c>
      <c r="B2342" t="s">
        <v>6345</v>
      </c>
      <c r="C2342">
        <v>0</v>
      </c>
      <c r="D2342">
        <v>0</v>
      </c>
      <c r="E2342">
        <v>1</v>
      </c>
      <c r="F2342">
        <f t="shared" si="36"/>
        <v>1</v>
      </c>
      <c r="I2342" t="s">
        <v>6346</v>
      </c>
    </row>
    <row r="2343" spans="1:9" x14ac:dyDescent="0.15">
      <c r="A2343" t="s">
        <v>14145</v>
      </c>
      <c r="B2343" t="s">
        <v>14146</v>
      </c>
      <c r="C2343">
        <v>0</v>
      </c>
      <c r="D2343">
        <v>0</v>
      </c>
      <c r="E2343">
        <v>1</v>
      </c>
      <c r="F2343">
        <f t="shared" si="36"/>
        <v>1</v>
      </c>
      <c r="I2343" t="s">
        <v>14147</v>
      </c>
    </row>
    <row r="2344" spans="1:9" x14ac:dyDescent="0.15">
      <c r="A2344" t="s">
        <v>31721</v>
      </c>
      <c r="B2344" t="s">
        <v>31722</v>
      </c>
      <c r="C2344">
        <v>0</v>
      </c>
      <c r="D2344">
        <v>0</v>
      </c>
      <c r="E2344">
        <v>1</v>
      </c>
      <c r="F2344">
        <f t="shared" si="36"/>
        <v>1</v>
      </c>
      <c r="I2344" t="s">
        <v>31723</v>
      </c>
    </row>
    <row r="2345" spans="1:9" x14ac:dyDescent="0.15">
      <c r="A2345" t="s">
        <v>1146</v>
      </c>
      <c r="B2345" t="s">
        <v>1147</v>
      </c>
      <c r="C2345">
        <v>0</v>
      </c>
      <c r="D2345">
        <v>0</v>
      </c>
      <c r="E2345">
        <v>1</v>
      </c>
      <c r="F2345">
        <f t="shared" si="36"/>
        <v>1</v>
      </c>
      <c r="I2345" t="s">
        <v>1148</v>
      </c>
    </row>
    <row r="2346" spans="1:9" x14ac:dyDescent="0.15">
      <c r="A2346" t="s">
        <v>27285</v>
      </c>
      <c r="B2346" t="s">
        <v>27286</v>
      </c>
      <c r="C2346">
        <v>0</v>
      </c>
      <c r="D2346">
        <v>0</v>
      </c>
      <c r="E2346">
        <v>1</v>
      </c>
      <c r="F2346">
        <f t="shared" si="36"/>
        <v>1</v>
      </c>
      <c r="I2346" t="s">
        <v>27287</v>
      </c>
    </row>
    <row r="2347" spans="1:9" x14ac:dyDescent="0.15">
      <c r="A2347" t="s">
        <v>7290</v>
      </c>
      <c r="B2347" t="s">
        <v>7291</v>
      </c>
      <c r="C2347">
        <v>0</v>
      </c>
      <c r="D2347">
        <v>0</v>
      </c>
      <c r="E2347">
        <v>1</v>
      </c>
      <c r="F2347">
        <f t="shared" si="36"/>
        <v>1</v>
      </c>
      <c r="I2347" t="s">
        <v>7292</v>
      </c>
    </row>
    <row r="2348" spans="1:9" x14ac:dyDescent="0.15">
      <c r="A2348" t="s">
        <v>37103</v>
      </c>
      <c r="C2348">
        <v>0</v>
      </c>
      <c r="D2348">
        <v>0</v>
      </c>
      <c r="E2348">
        <v>1</v>
      </c>
      <c r="F2348">
        <f t="shared" si="36"/>
        <v>1</v>
      </c>
      <c r="I2348" t="s">
        <v>37104</v>
      </c>
    </row>
    <row r="2349" spans="1:9" x14ac:dyDescent="0.15">
      <c r="A2349" t="s">
        <v>55613</v>
      </c>
      <c r="B2349" t="s">
        <v>55614</v>
      </c>
      <c r="C2349">
        <v>0</v>
      </c>
      <c r="D2349">
        <v>0</v>
      </c>
      <c r="E2349">
        <v>1</v>
      </c>
      <c r="F2349">
        <f t="shared" si="36"/>
        <v>1</v>
      </c>
      <c r="I2349" t="s">
        <v>55615</v>
      </c>
    </row>
    <row r="2350" spans="1:9" x14ac:dyDescent="0.15">
      <c r="A2350" t="s">
        <v>7293</v>
      </c>
      <c r="B2350" t="s">
        <v>7294</v>
      </c>
      <c r="C2350">
        <v>0</v>
      </c>
      <c r="D2350">
        <v>0</v>
      </c>
      <c r="E2350">
        <v>1</v>
      </c>
      <c r="F2350">
        <f t="shared" si="36"/>
        <v>1</v>
      </c>
      <c r="I2350" t="s">
        <v>7295</v>
      </c>
    </row>
    <row r="2351" spans="1:9" x14ac:dyDescent="0.15">
      <c r="A2351" t="s">
        <v>37115</v>
      </c>
      <c r="B2351" t="s">
        <v>37116</v>
      </c>
      <c r="C2351">
        <v>0</v>
      </c>
      <c r="D2351">
        <v>0</v>
      </c>
      <c r="E2351">
        <v>1</v>
      </c>
      <c r="F2351">
        <f t="shared" si="36"/>
        <v>1</v>
      </c>
      <c r="I2351" t="s">
        <v>37117</v>
      </c>
    </row>
    <row r="2352" spans="1:9" x14ac:dyDescent="0.15">
      <c r="A2352" t="s">
        <v>5688</v>
      </c>
      <c r="B2352" t="s">
        <v>5689</v>
      </c>
      <c r="C2352">
        <v>0</v>
      </c>
      <c r="D2352">
        <v>0</v>
      </c>
      <c r="E2352">
        <v>1</v>
      </c>
      <c r="F2352">
        <f t="shared" si="36"/>
        <v>1</v>
      </c>
      <c r="I2352" t="s">
        <v>5690</v>
      </c>
    </row>
    <row r="2353" spans="1:9" x14ac:dyDescent="0.15">
      <c r="A2353" t="s">
        <v>33489</v>
      </c>
      <c r="C2353">
        <v>0</v>
      </c>
      <c r="D2353">
        <v>0</v>
      </c>
      <c r="E2353">
        <v>1</v>
      </c>
      <c r="F2353">
        <f t="shared" si="36"/>
        <v>1</v>
      </c>
      <c r="I2353" t="s">
        <v>33490</v>
      </c>
    </row>
    <row r="2354" spans="1:9" x14ac:dyDescent="0.15">
      <c r="A2354" t="s">
        <v>4907</v>
      </c>
      <c r="B2354" t="s">
        <v>4908</v>
      </c>
      <c r="C2354">
        <v>0</v>
      </c>
      <c r="D2354">
        <v>0</v>
      </c>
      <c r="E2354">
        <v>1</v>
      </c>
      <c r="F2354">
        <f t="shared" si="36"/>
        <v>1</v>
      </c>
      <c r="I2354" t="s">
        <v>4909</v>
      </c>
    </row>
    <row r="2355" spans="1:9" x14ac:dyDescent="0.15">
      <c r="A2355" t="s">
        <v>47026</v>
      </c>
      <c r="B2355" t="s">
        <v>47027</v>
      </c>
      <c r="C2355">
        <v>0</v>
      </c>
      <c r="D2355">
        <v>0</v>
      </c>
      <c r="E2355">
        <v>1</v>
      </c>
      <c r="F2355">
        <f t="shared" si="36"/>
        <v>1</v>
      </c>
      <c r="I2355" t="s">
        <v>47028</v>
      </c>
    </row>
    <row r="2356" spans="1:9" x14ac:dyDescent="0.15">
      <c r="A2356" t="s">
        <v>52536</v>
      </c>
      <c r="B2356" t="s">
        <v>52537</v>
      </c>
      <c r="C2356">
        <v>0</v>
      </c>
      <c r="D2356">
        <v>0</v>
      </c>
      <c r="E2356">
        <v>1</v>
      </c>
      <c r="F2356">
        <f t="shared" si="36"/>
        <v>1</v>
      </c>
      <c r="I2356" t="s">
        <v>52538</v>
      </c>
    </row>
    <row r="2357" spans="1:9" x14ac:dyDescent="0.15">
      <c r="A2357" t="s">
        <v>45707</v>
      </c>
      <c r="B2357" t="s">
        <v>45708</v>
      </c>
      <c r="C2357">
        <v>0</v>
      </c>
      <c r="D2357">
        <v>0</v>
      </c>
      <c r="E2357">
        <v>1</v>
      </c>
      <c r="F2357">
        <f t="shared" si="36"/>
        <v>1</v>
      </c>
      <c r="I2357" t="s">
        <v>45709</v>
      </c>
    </row>
    <row r="2358" spans="1:9" x14ac:dyDescent="0.15">
      <c r="A2358" t="s">
        <v>27299</v>
      </c>
      <c r="B2358" t="s">
        <v>27300</v>
      </c>
      <c r="C2358">
        <v>0</v>
      </c>
      <c r="D2358">
        <v>0</v>
      </c>
      <c r="E2358">
        <v>1</v>
      </c>
      <c r="F2358">
        <f t="shared" si="36"/>
        <v>1</v>
      </c>
      <c r="I2358" t="s">
        <v>27301</v>
      </c>
    </row>
    <row r="2359" spans="1:9" x14ac:dyDescent="0.15">
      <c r="A2359" t="s">
        <v>27670</v>
      </c>
      <c r="B2359" t="s">
        <v>27671</v>
      </c>
      <c r="C2359">
        <v>0</v>
      </c>
      <c r="D2359">
        <v>0</v>
      </c>
      <c r="E2359">
        <v>1</v>
      </c>
      <c r="F2359">
        <f t="shared" si="36"/>
        <v>1</v>
      </c>
      <c r="I2359" t="s">
        <v>27672</v>
      </c>
    </row>
    <row r="2360" spans="1:9" x14ac:dyDescent="0.15">
      <c r="A2360" t="s">
        <v>36631</v>
      </c>
      <c r="B2360" t="s">
        <v>36632</v>
      </c>
      <c r="C2360">
        <v>0</v>
      </c>
      <c r="D2360">
        <v>0</v>
      </c>
      <c r="E2360">
        <v>1</v>
      </c>
      <c r="F2360">
        <f t="shared" si="36"/>
        <v>1</v>
      </c>
      <c r="I2360" t="s">
        <v>36633</v>
      </c>
    </row>
    <row r="2361" spans="1:9" x14ac:dyDescent="0.15">
      <c r="A2361" t="s">
        <v>5112</v>
      </c>
      <c r="B2361" t="s">
        <v>5113</v>
      </c>
      <c r="C2361">
        <v>0</v>
      </c>
      <c r="D2361">
        <v>0</v>
      </c>
      <c r="E2361">
        <v>1</v>
      </c>
      <c r="F2361">
        <f t="shared" si="36"/>
        <v>1</v>
      </c>
      <c r="I2361" t="s">
        <v>5114</v>
      </c>
    </row>
    <row r="2362" spans="1:9" x14ac:dyDescent="0.15">
      <c r="A2362" t="s">
        <v>37109</v>
      </c>
      <c r="B2362" t="s">
        <v>37110</v>
      </c>
      <c r="C2362">
        <v>0</v>
      </c>
      <c r="D2362">
        <v>0</v>
      </c>
      <c r="E2362">
        <v>1</v>
      </c>
      <c r="F2362">
        <f t="shared" si="36"/>
        <v>1</v>
      </c>
      <c r="I2362" t="s">
        <v>37111</v>
      </c>
    </row>
    <row r="2363" spans="1:9" x14ac:dyDescent="0.15">
      <c r="A2363" t="s">
        <v>11861</v>
      </c>
      <c r="B2363" t="s">
        <v>11862</v>
      </c>
      <c r="C2363">
        <v>0</v>
      </c>
      <c r="D2363">
        <v>0</v>
      </c>
      <c r="E2363">
        <v>1</v>
      </c>
      <c r="F2363">
        <f t="shared" si="36"/>
        <v>1</v>
      </c>
      <c r="I2363" t="s">
        <v>11863</v>
      </c>
    </row>
    <row r="2364" spans="1:9" x14ac:dyDescent="0.15">
      <c r="A2364" t="s">
        <v>50582</v>
      </c>
      <c r="B2364" t="s">
        <v>50583</v>
      </c>
      <c r="C2364">
        <v>0</v>
      </c>
      <c r="D2364">
        <v>0</v>
      </c>
      <c r="E2364">
        <v>1</v>
      </c>
      <c r="F2364">
        <f t="shared" si="36"/>
        <v>1</v>
      </c>
      <c r="I2364" t="s">
        <v>50584</v>
      </c>
    </row>
    <row r="2365" spans="1:9" x14ac:dyDescent="0.15">
      <c r="A2365" t="s">
        <v>53466</v>
      </c>
      <c r="B2365" t="s">
        <v>53467</v>
      </c>
      <c r="C2365">
        <v>0</v>
      </c>
      <c r="D2365">
        <v>0</v>
      </c>
      <c r="E2365">
        <v>1</v>
      </c>
      <c r="F2365">
        <f t="shared" si="36"/>
        <v>1</v>
      </c>
      <c r="I2365" t="s">
        <v>53468</v>
      </c>
    </row>
    <row r="2366" spans="1:9" x14ac:dyDescent="0.15">
      <c r="A2366" t="s">
        <v>45693</v>
      </c>
      <c r="B2366" t="s">
        <v>45694</v>
      </c>
      <c r="C2366">
        <v>0</v>
      </c>
      <c r="D2366">
        <v>0</v>
      </c>
      <c r="E2366">
        <v>1</v>
      </c>
      <c r="F2366">
        <f t="shared" si="36"/>
        <v>1</v>
      </c>
      <c r="I2366" t="s">
        <v>45695</v>
      </c>
    </row>
    <row r="2367" spans="1:9" x14ac:dyDescent="0.15">
      <c r="A2367" t="s">
        <v>64859</v>
      </c>
      <c r="B2367" t="s">
        <v>64860</v>
      </c>
      <c r="C2367">
        <v>0</v>
      </c>
      <c r="D2367">
        <v>0</v>
      </c>
      <c r="E2367">
        <v>1</v>
      </c>
      <c r="F2367">
        <f t="shared" si="36"/>
        <v>1</v>
      </c>
      <c r="I2367" t="s">
        <v>64861</v>
      </c>
    </row>
    <row r="2368" spans="1:9" x14ac:dyDescent="0.15">
      <c r="A2368" t="s">
        <v>37089</v>
      </c>
      <c r="B2368" t="s">
        <v>37090</v>
      </c>
      <c r="C2368">
        <v>0</v>
      </c>
      <c r="D2368">
        <v>0</v>
      </c>
      <c r="E2368">
        <v>1</v>
      </c>
      <c r="F2368">
        <f t="shared" si="36"/>
        <v>1</v>
      </c>
      <c r="I2368" t="s">
        <v>37091</v>
      </c>
    </row>
    <row r="2369" spans="1:9" x14ac:dyDescent="0.15">
      <c r="A2369" t="s">
        <v>45806</v>
      </c>
      <c r="B2369" t="s">
        <v>45807</v>
      </c>
      <c r="C2369">
        <v>0</v>
      </c>
      <c r="D2369">
        <v>0</v>
      </c>
      <c r="E2369">
        <v>1</v>
      </c>
      <c r="F2369">
        <f t="shared" si="36"/>
        <v>1</v>
      </c>
      <c r="I2369" t="s">
        <v>45808</v>
      </c>
    </row>
    <row r="2370" spans="1:9" x14ac:dyDescent="0.15">
      <c r="A2370" t="s">
        <v>11858</v>
      </c>
      <c r="B2370" t="s">
        <v>11859</v>
      </c>
      <c r="C2370">
        <v>0</v>
      </c>
      <c r="D2370">
        <v>0</v>
      </c>
      <c r="E2370">
        <v>1</v>
      </c>
      <c r="F2370">
        <f t="shared" ref="F2370:F2433" si="37">C2370+D2370+E2370</f>
        <v>1</v>
      </c>
      <c r="I2370" t="s">
        <v>11860</v>
      </c>
    </row>
    <row r="2371" spans="1:9" x14ac:dyDescent="0.15">
      <c r="A2371" t="s">
        <v>26993</v>
      </c>
      <c r="B2371" t="s">
        <v>26994</v>
      </c>
      <c r="C2371">
        <v>0</v>
      </c>
      <c r="D2371">
        <v>0</v>
      </c>
      <c r="E2371">
        <v>1</v>
      </c>
      <c r="F2371">
        <f t="shared" si="37"/>
        <v>1</v>
      </c>
      <c r="I2371" t="s">
        <v>26995</v>
      </c>
    </row>
    <row r="2372" spans="1:9" x14ac:dyDescent="0.15">
      <c r="A2372" t="s">
        <v>1143</v>
      </c>
      <c r="B2372" t="s">
        <v>1144</v>
      </c>
      <c r="C2372">
        <v>0</v>
      </c>
      <c r="D2372">
        <v>0</v>
      </c>
      <c r="E2372">
        <v>1</v>
      </c>
      <c r="F2372">
        <f t="shared" si="37"/>
        <v>1</v>
      </c>
      <c r="I2372" t="s">
        <v>1145</v>
      </c>
    </row>
    <row r="2373" spans="1:9" x14ac:dyDescent="0.15">
      <c r="A2373" t="s">
        <v>6358</v>
      </c>
      <c r="B2373" t="s">
        <v>6359</v>
      </c>
      <c r="C2373">
        <v>0</v>
      </c>
      <c r="D2373">
        <v>0</v>
      </c>
      <c r="E2373">
        <v>1</v>
      </c>
      <c r="F2373">
        <f t="shared" si="37"/>
        <v>1</v>
      </c>
      <c r="I2373" t="s">
        <v>6360</v>
      </c>
    </row>
    <row r="2374" spans="1:9" x14ac:dyDescent="0.15">
      <c r="A2374" t="s">
        <v>27292</v>
      </c>
      <c r="B2374" t="s">
        <v>27293</v>
      </c>
      <c r="C2374">
        <v>0</v>
      </c>
      <c r="D2374">
        <v>0</v>
      </c>
      <c r="E2374">
        <v>1</v>
      </c>
      <c r="F2374">
        <f t="shared" si="37"/>
        <v>1</v>
      </c>
      <c r="I2374" t="s">
        <v>27294</v>
      </c>
    </row>
    <row r="2375" spans="1:9" x14ac:dyDescent="0.15">
      <c r="A2375" t="s">
        <v>26987</v>
      </c>
      <c r="B2375" t="s">
        <v>26988</v>
      </c>
      <c r="C2375">
        <v>0</v>
      </c>
      <c r="D2375">
        <v>0</v>
      </c>
      <c r="E2375">
        <v>1</v>
      </c>
      <c r="F2375">
        <f t="shared" si="37"/>
        <v>1</v>
      </c>
      <c r="I2375" t="s">
        <v>26989</v>
      </c>
    </row>
    <row r="2376" spans="1:9" x14ac:dyDescent="0.15">
      <c r="A2376" t="s">
        <v>14137</v>
      </c>
      <c r="B2376" t="s">
        <v>14138</v>
      </c>
      <c r="C2376">
        <v>0</v>
      </c>
      <c r="D2376">
        <v>0</v>
      </c>
      <c r="E2376">
        <v>1</v>
      </c>
      <c r="F2376">
        <f t="shared" si="37"/>
        <v>1</v>
      </c>
      <c r="I2376" t="s">
        <v>14139</v>
      </c>
    </row>
    <row r="2377" spans="1:9" x14ac:dyDescent="0.15">
      <c r="A2377" t="s">
        <v>11462</v>
      </c>
      <c r="B2377" t="s">
        <v>11463</v>
      </c>
      <c r="C2377">
        <v>0</v>
      </c>
      <c r="D2377">
        <v>0</v>
      </c>
      <c r="E2377">
        <v>1</v>
      </c>
      <c r="F2377">
        <f t="shared" si="37"/>
        <v>1</v>
      </c>
      <c r="I2377" t="s">
        <v>11464</v>
      </c>
    </row>
    <row r="2378" spans="1:9" x14ac:dyDescent="0.15">
      <c r="A2378" t="s">
        <v>47021</v>
      </c>
      <c r="B2378" t="s">
        <v>47022</v>
      </c>
      <c r="C2378">
        <v>0</v>
      </c>
      <c r="D2378">
        <v>0</v>
      </c>
      <c r="E2378">
        <v>1</v>
      </c>
      <c r="F2378">
        <f t="shared" si="37"/>
        <v>1</v>
      </c>
      <c r="I2378" t="s">
        <v>47023</v>
      </c>
    </row>
    <row r="2379" spans="1:9" x14ac:dyDescent="0.15">
      <c r="A2379" t="s">
        <v>33486</v>
      </c>
      <c r="B2379" t="s">
        <v>33487</v>
      </c>
      <c r="C2379">
        <v>0</v>
      </c>
      <c r="D2379">
        <v>0</v>
      </c>
      <c r="E2379">
        <v>1</v>
      </c>
      <c r="F2379">
        <f t="shared" si="37"/>
        <v>1</v>
      </c>
      <c r="I2379" t="s">
        <v>33488</v>
      </c>
    </row>
    <row r="2380" spans="1:9" x14ac:dyDescent="0.15">
      <c r="A2380" t="s">
        <v>46842</v>
      </c>
      <c r="B2380" t="s">
        <v>46843</v>
      </c>
      <c r="C2380">
        <v>0</v>
      </c>
      <c r="D2380">
        <v>0</v>
      </c>
      <c r="E2380">
        <v>1</v>
      </c>
      <c r="F2380">
        <f t="shared" si="37"/>
        <v>1</v>
      </c>
      <c r="I2380" t="s">
        <v>46844</v>
      </c>
    </row>
    <row r="2381" spans="1:9" x14ac:dyDescent="0.15">
      <c r="A2381" t="s">
        <v>16500</v>
      </c>
      <c r="B2381" t="s">
        <v>16501</v>
      </c>
      <c r="C2381">
        <v>0</v>
      </c>
      <c r="D2381">
        <v>0</v>
      </c>
      <c r="E2381">
        <v>1</v>
      </c>
      <c r="F2381">
        <f t="shared" si="37"/>
        <v>1</v>
      </c>
      <c r="I2381" t="s">
        <v>16502</v>
      </c>
    </row>
    <row r="2382" spans="1:9" x14ac:dyDescent="0.15">
      <c r="A2382" t="s">
        <v>11176</v>
      </c>
      <c r="B2382" t="s">
        <v>11177</v>
      </c>
      <c r="C2382">
        <v>0</v>
      </c>
      <c r="D2382">
        <v>0</v>
      </c>
      <c r="E2382">
        <v>1</v>
      </c>
      <c r="F2382">
        <f t="shared" si="37"/>
        <v>1</v>
      </c>
      <c r="I2382" t="s">
        <v>11178</v>
      </c>
    </row>
    <row r="2383" spans="1:9" x14ac:dyDescent="0.15">
      <c r="A2383" t="s">
        <v>5109</v>
      </c>
      <c r="B2383" t="s">
        <v>5110</v>
      </c>
      <c r="C2383">
        <v>0</v>
      </c>
      <c r="D2383">
        <v>0</v>
      </c>
      <c r="E2383">
        <v>1</v>
      </c>
      <c r="F2383">
        <f t="shared" si="37"/>
        <v>1</v>
      </c>
      <c r="I2383" t="s">
        <v>5111</v>
      </c>
    </row>
    <row r="2384" spans="1:9" x14ac:dyDescent="0.15">
      <c r="A2384" t="s">
        <v>6347</v>
      </c>
      <c r="B2384" t="s">
        <v>6348</v>
      </c>
      <c r="C2384">
        <v>0</v>
      </c>
      <c r="D2384">
        <v>0</v>
      </c>
      <c r="E2384">
        <v>1</v>
      </c>
      <c r="F2384">
        <f t="shared" si="37"/>
        <v>1</v>
      </c>
      <c r="I2384" t="s">
        <v>6349</v>
      </c>
    </row>
    <row r="2385" spans="1:9" x14ac:dyDescent="0.15">
      <c r="A2385" t="s">
        <v>11876</v>
      </c>
      <c r="B2385" t="s">
        <v>11877</v>
      </c>
      <c r="C2385">
        <v>0</v>
      </c>
      <c r="D2385">
        <v>0</v>
      </c>
      <c r="E2385">
        <v>1</v>
      </c>
      <c r="F2385">
        <f t="shared" si="37"/>
        <v>1</v>
      </c>
      <c r="I2385" t="s">
        <v>11878</v>
      </c>
    </row>
    <row r="2386" spans="1:9" x14ac:dyDescent="0.15">
      <c r="A2386" t="s">
        <v>40454</v>
      </c>
      <c r="B2386" t="s">
        <v>40455</v>
      </c>
      <c r="C2386">
        <v>0</v>
      </c>
      <c r="D2386">
        <v>0</v>
      </c>
      <c r="E2386">
        <v>1</v>
      </c>
      <c r="F2386">
        <f t="shared" si="37"/>
        <v>1</v>
      </c>
      <c r="I2386" t="s">
        <v>40456</v>
      </c>
    </row>
    <row r="2387" spans="1:9" x14ac:dyDescent="0.15">
      <c r="A2387" t="s">
        <v>64882</v>
      </c>
      <c r="B2387" t="s">
        <v>64883</v>
      </c>
      <c r="C2387">
        <v>0</v>
      </c>
      <c r="D2387">
        <v>0</v>
      </c>
      <c r="E2387">
        <v>1</v>
      </c>
      <c r="F2387">
        <f t="shared" si="37"/>
        <v>1</v>
      </c>
      <c r="I2387" t="s">
        <v>64884</v>
      </c>
    </row>
    <row r="2388" spans="1:9" x14ac:dyDescent="0.15">
      <c r="A2388" t="s">
        <v>56089</v>
      </c>
      <c r="B2388" t="s">
        <v>56090</v>
      </c>
      <c r="C2388">
        <v>0</v>
      </c>
      <c r="D2388">
        <v>0</v>
      </c>
      <c r="E2388">
        <v>1</v>
      </c>
      <c r="F2388">
        <f t="shared" si="37"/>
        <v>1</v>
      </c>
      <c r="I2388" t="s">
        <v>56091</v>
      </c>
    </row>
    <row r="2389" spans="1:9" x14ac:dyDescent="0.15">
      <c r="A2389" t="s">
        <v>4622</v>
      </c>
      <c r="B2389" t="s">
        <v>4623</v>
      </c>
      <c r="C2389">
        <v>0</v>
      </c>
      <c r="D2389">
        <v>0</v>
      </c>
      <c r="E2389">
        <v>1</v>
      </c>
      <c r="F2389">
        <f t="shared" si="37"/>
        <v>1</v>
      </c>
      <c r="I2389" t="s">
        <v>4624</v>
      </c>
    </row>
    <row r="2390" spans="1:9" x14ac:dyDescent="0.15">
      <c r="A2390" t="s">
        <v>29453</v>
      </c>
      <c r="B2390" t="s">
        <v>29454</v>
      </c>
      <c r="C2390">
        <v>0</v>
      </c>
      <c r="D2390">
        <v>0</v>
      </c>
      <c r="E2390">
        <v>1</v>
      </c>
      <c r="F2390">
        <f t="shared" si="37"/>
        <v>1</v>
      </c>
      <c r="I2390" t="s">
        <v>29455</v>
      </c>
    </row>
    <row r="2391" spans="1:9" x14ac:dyDescent="0.15">
      <c r="A2391" t="s">
        <v>63071</v>
      </c>
      <c r="B2391" t="s">
        <v>63072</v>
      </c>
      <c r="C2391">
        <v>0</v>
      </c>
      <c r="D2391">
        <v>0</v>
      </c>
      <c r="E2391">
        <v>1</v>
      </c>
      <c r="F2391">
        <f t="shared" si="37"/>
        <v>1</v>
      </c>
      <c r="I2391" t="s">
        <v>63073</v>
      </c>
    </row>
    <row r="2392" spans="1:9" x14ac:dyDescent="0.15">
      <c r="A2392" t="s">
        <v>54266</v>
      </c>
      <c r="B2392" t="s">
        <v>54267</v>
      </c>
      <c r="C2392">
        <v>0</v>
      </c>
      <c r="D2392">
        <v>0</v>
      </c>
      <c r="E2392">
        <v>1</v>
      </c>
      <c r="F2392">
        <f t="shared" si="37"/>
        <v>1</v>
      </c>
      <c r="I2392" t="s">
        <v>17986</v>
      </c>
    </row>
    <row r="2393" spans="1:9" x14ac:dyDescent="0.15">
      <c r="A2393" t="s">
        <v>64700</v>
      </c>
      <c r="C2393">
        <v>0</v>
      </c>
      <c r="D2393">
        <v>0</v>
      </c>
      <c r="E2393">
        <v>1</v>
      </c>
      <c r="F2393">
        <f t="shared" si="37"/>
        <v>1</v>
      </c>
      <c r="I2393" t="s">
        <v>778</v>
      </c>
    </row>
    <row r="2394" spans="1:9" x14ac:dyDescent="0.15">
      <c r="A2394" t="s">
        <v>1257</v>
      </c>
      <c r="B2394" t="s">
        <v>1258</v>
      </c>
      <c r="C2394">
        <v>0</v>
      </c>
      <c r="D2394">
        <v>0</v>
      </c>
      <c r="E2394">
        <v>1</v>
      </c>
      <c r="F2394">
        <f t="shared" si="37"/>
        <v>1</v>
      </c>
      <c r="I2394" t="s">
        <v>778</v>
      </c>
    </row>
    <row r="2395" spans="1:9" x14ac:dyDescent="0.15">
      <c r="A2395" t="s">
        <v>1609</v>
      </c>
      <c r="B2395" t="s">
        <v>1610</v>
      </c>
      <c r="C2395">
        <v>0</v>
      </c>
      <c r="D2395">
        <v>0</v>
      </c>
      <c r="E2395">
        <v>1</v>
      </c>
      <c r="F2395">
        <f t="shared" si="37"/>
        <v>1</v>
      </c>
      <c r="I2395" t="s">
        <v>778</v>
      </c>
    </row>
    <row r="2396" spans="1:9" x14ac:dyDescent="0.15">
      <c r="A2396" t="s">
        <v>1860</v>
      </c>
      <c r="B2396" t="s">
        <v>1861</v>
      </c>
      <c r="C2396">
        <v>0</v>
      </c>
      <c r="D2396">
        <v>0</v>
      </c>
      <c r="E2396">
        <v>1</v>
      </c>
      <c r="F2396">
        <f t="shared" si="37"/>
        <v>1</v>
      </c>
      <c r="I2396" t="s">
        <v>778</v>
      </c>
    </row>
    <row r="2397" spans="1:9" x14ac:dyDescent="0.15">
      <c r="A2397" t="s">
        <v>5147</v>
      </c>
      <c r="B2397" t="s">
        <v>5148</v>
      </c>
      <c r="C2397">
        <v>0</v>
      </c>
      <c r="D2397">
        <v>0</v>
      </c>
      <c r="E2397">
        <v>1</v>
      </c>
      <c r="F2397">
        <f t="shared" si="37"/>
        <v>1</v>
      </c>
      <c r="I2397" t="s">
        <v>778</v>
      </c>
    </row>
    <row r="2398" spans="1:9" x14ac:dyDescent="0.15">
      <c r="A2398" t="s">
        <v>5199</v>
      </c>
      <c r="B2398" t="s">
        <v>5200</v>
      </c>
      <c r="C2398">
        <v>0</v>
      </c>
      <c r="D2398">
        <v>0</v>
      </c>
      <c r="E2398">
        <v>1</v>
      </c>
      <c r="F2398">
        <f t="shared" si="37"/>
        <v>1</v>
      </c>
      <c r="I2398" t="s">
        <v>778</v>
      </c>
    </row>
    <row r="2399" spans="1:9" x14ac:dyDescent="0.15">
      <c r="A2399" t="s">
        <v>5819</v>
      </c>
      <c r="B2399" t="s">
        <v>5820</v>
      </c>
      <c r="C2399">
        <v>0</v>
      </c>
      <c r="D2399">
        <v>0</v>
      </c>
      <c r="E2399">
        <v>1</v>
      </c>
      <c r="F2399">
        <f t="shared" si="37"/>
        <v>1</v>
      </c>
      <c r="I2399" t="s">
        <v>778</v>
      </c>
    </row>
    <row r="2400" spans="1:9" x14ac:dyDescent="0.15">
      <c r="A2400" t="s">
        <v>16664</v>
      </c>
      <c r="B2400" t="s">
        <v>16665</v>
      </c>
      <c r="C2400">
        <v>0</v>
      </c>
      <c r="D2400">
        <v>0</v>
      </c>
      <c r="E2400">
        <v>1</v>
      </c>
      <c r="F2400">
        <f t="shared" si="37"/>
        <v>1</v>
      </c>
      <c r="I2400" t="s">
        <v>778</v>
      </c>
    </row>
    <row r="2401" spans="1:9" x14ac:dyDescent="0.15">
      <c r="A2401" t="s">
        <v>21299</v>
      </c>
      <c r="B2401" t="s">
        <v>21300</v>
      </c>
      <c r="C2401">
        <v>0</v>
      </c>
      <c r="D2401">
        <v>0</v>
      </c>
      <c r="E2401">
        <v>1</v>
      </c>
      <c r="F2401">
        <f t="shared" si="37"/>
        <v>1</v>
      </c>
      <c r="I2401" t="s">
        <v>778</v>
      </c>
    </row>
    <row r="2402" spans="1:9" x14ac:dyDescent="0.15">
      <c r="A2402" t="s">
        <v>23392</v>
      </c>
      <c r="B2402" t="s">
        <v>23393</v>
      </c>
      <c r="C2402">
        <v>0</v>
      </c>
      <c r="D2402">
        <v>0</v>
      </c>
      <c r="E2402">
        <v>1</v>
      </c>
      <c r="F2402">
        <f t="shared" si="37"/>
        <v>1</v>
      </c>
      <c r="I2402" t="s">
        <v>778</v>
      </c>
    </row>
    <row r="2403" spans="1:9" x14ac:dyDescent="0.15">
      <c r="A2403" t="s">
        <v>28584</v>
      </c>
      <c r="B2403" t="s">
        <v>28585</v>
      </c>
      <c r="C2403">
        <v>0</v>
      </c>
      <c r="D2403">
        <v>0</v>
      </c>
      <c r="E2403">
        <v>1</v>
      </c>
      <c r="F2403">
        <f t="shared" si="37"/>
        <v>1</v>
      </c>
      <c r="I2403" t="s">
        <v>778</v>
      </c>
    </row>
    <row r="2404" spans="1:9" x14ac:dyDescent="0.15">
      <c r="A2404" t="s">
        <v>33131</v>
      </c>
      <c r="B2404" t="s">
        <v>33132</v>
      </c>
      <c r="C2404">
        <v>0</v>
      </c>
      <c r="D2404">
        <v>0</v>
      </c>
      <c r="E2404">
        <v>1</v>
      </c>
      <c r="F2404">
        <f t="shared" si="37"/>
        <v>1</v>
      </c>
      <c r="I2404" t="s">
        <v>778</v>
      </c>
    </row>
    <row r="2405" spans="1:9" x14ac:dyDescent="0.15">
      <c r="A2405" t="s">
        <v>33411</v>
      </c>
      <c r="B2405" t="s">
        <v>33412</v>
      </c>
      <c r="C2405">
        <v>0</v>
      </c>
      <c r="D2405">
        <v>0</v>
      </c>
      <c r="E2405">
        <v>1</v>
      </c>
      <c r="F2405">
        <f t="shared" si="37"/>
        <v>1</v>
      </c>
      <c r="I2405" t="s">
        <v>778</v>
      </c>
    </row>
    <row r="2406" spans="1:9" x14ac:dyDescent="0.15">
      <c r="A2406" t="s">
        <v>37547</v>
      </c>
      <c r="B2406" t="s">
        <v>37548</v>
      </c>
      <c r="C2406">
        <v>0</v>
      </c>
      <c r="D2406">
        <v>0</v>
      </c>
      <c r="E2406">
        <v>1</v>
      </c>
      <c r="F2406">
        <f t="shared" si="37"/>
        <v>1</v>
      </c>
      <c r="I2406" t="s">
        <v>778</v>
      </c>
    </row>
    <row r="2407" spans="1:9" x14ac:dyDescent="0.15">
      <c r="A2407" t="s">
        <v>37553</v>
      </c>
      <c r="B2407" t="s">
        <v>37554</v>
      </c>
      <c r="C2407">
        <v>0</v>
      </c>
      <c r="D2407">
        <v>0</v>
      </c>
      <c r="E2407">
        <v>1</v>
      </c>
      <c r="F2407">
        <f t="shared" si="37"/>
        <v>1</v>
      </c>
      <c r="I2407" t="s">
        <v>778</v>
      </c>
    </row>
    <row r="2408" spans="1:9" x14ac:dyDescent="0.15">
      <c r="A2408" t="s">
        <v>38879</v>
      </c>
      <c r="B2408" t="s">
        <v>38880</v>
      </c>
      <c r="C2408">
        <v>0</v>
      </c>
      <c r="D2408">
        <v>0</v>
      </c>
      <c r="E2408">
        <v>1</v>
      </c>
      <c r="F2408">
        <f t="shared" si="37"/>
        <v>1</v>
      </c>
      <c r="I2408" t="s">
        <v>778</v>
      </c>
    </row>
    <row r="2409" spans="1:9" x14ac:dyDescent="0.15">
      <c r="A2409" t="s">
        <v>42904</v>
      </c>
      <c r="B2409" t="s">
        <v>42905</v>
      </c>
      <c r="C2409">
        <v>0</v>
      </c>
      <c r="D2409">
        <v>0</v>
      </c>
      <c r="E2409">
        <v>1</v>
      </c>
      <c r="F2409">
        <f t="shared" si="37"/>
        <v>1</v>
      </c>
      <c r="I2409" t="s">
        <v>778</v>
      </c>
    </row>
    <row r="2410" spans="1:9" x14ac:dyDescent="0.15">
      <c r="A2410" t="s">
        <v>44056</v>
      </c>
      <c r="B2410" t="s">
        <v>44057</v>
      </c>
      <c r="C2410">
        <v>0</v>
      </c>
      <c r="D2410">
        <v>0</v>
      </c>
      <c r="E2410">
        <v>1</v>
      </c>
      <c r="F2410">
        <f t="shared" si="37"/>
        <v>1</v>
      </c>
      <c r="I2410" t="s">
        <v>778</v>
      </c>
    </row>
    <row r="2411" spans="1:9" x14ac:dyDescent="0.15">
      <c r="A2411" t="s">
        <v>50782</v>
      </c>
      <c r="B2411" t="s">
        <v>50783</v>
      </c>
      <c r="C2411">
        <v>0</v>
      </c>
      <c r="D2411">
        <v>0</v>
      </c>
      <c r="E2411">
        <v>1</v>
      </c>
      <c r="F2411">
        <f t="shared" si="37"/>
        <v>1</v>
      </c>
      <c r="I2411" t="s">
        <v>778</v>
      </c>
    </row>
    <row r="2412" spans="1:9" x14ac:dyDescent="0.15">
      <c r="A2412" t="s">
        <v>59113</v>
      </c>
      <c r="B2412" t="s">
        <v>59114</v>
      </c>
      <c r="C2412">
        <v>0</v>
      </c>
      <c r="D2412">
        <v>0</v>
      </c>
      <c r="E2412">
        <v>1</v>
      </c>
      <c r="F2412">
        <f t="shared" si="37"/>
        <v>1</v>
      </c>
      <c r="I2412" t="s">
        <v>778</v>
      </c>
    </row>
    <row r="2413" spans="1:9" x14ac:dyDescent="0.15">
      <c r="A2413" t="s">
        <v>68774</v>
      </c>
      <c r="B2413" t="s">
        <v>68775</v>
      </c>
      <c r="C2413">
        <v>0</v>
      </c>
      <c r="D2413">
        <v>0</v>
      </c>
      <c r="E2413">
        <v>1</v>
      </c>
      <c r="F2413">
        <f t="shared" si="37"/>
        <v>1</v>
      </c>
      <c r="I2413" t="s">
        <v>778</v>
      </c>
    </row>
    <row r="2414" spans="1:9" x14ac:dyDescent="0.15">
      <c r="A2414" t="s">
        <v>42373</v>
      </c>
      <c r="B2414" t="s">
        <v>42374</v>
      </c>
      <c r="C2414">
        <v>0</v>
      </c>
      <c r="D2414">
        <v>0</v>
      </c>
      <c r="E2414">
        <v>1</v>
      </c>
      <c r="F2414">
        <f t="shared" si="37"/>
        <v>1</v>
      </c>
      <c r="I2414" t="s">
        <v>42375</v>
      </c>
    </row>
    <row r="2415" spans="1:9" x14ac:dyDescent="0.15">
      <c r="A2415" t="s">
        <v>13408</v>
      </c>
      <c r="B2415" t="s">
        <v>13409</v>
      </c>
      <c r="C2415">
        <v>0</v>
      </c>
      <c r="D2415">
        <v>0</v>
      </c>
      <c r="E2415">
        <v>1</v>
      </c>
      <c r="F2415">
        <f t="shared" si="37"/>
        <v>1</v>
      </c>
      <c r="I2415" t="s">
        <v>13410</v>
      </c>
    </row>
    <row r="2416" spans="1:9" x14ac:dyDescent="0.15">
      <c r="A2416" t="s">
        <v>10000</v>
      </c>
      <c r="B2416" t="s">
        <v>10001</v>
      </c>
      <c r="C2416">
        <v>0</v>
      </c>
      <c r="D2416">
        <v>0</v>
      </c>
      <c r="E2416">
        <v>1</v>
      </c>
      <c r="F2416">
        <f t="shared" si="37"/>
        <v>1</v>
      </c>
      <c r="I2416" t="s">
        <v>3019</v>
      </c>
    </row>
    <row r="2417" spans="1:9" x14ac:dyDescent="0.15">
      <c r="A2417" t="s">
        <v>36041</v>
      </c>
      <c r="B2417" t="s">
        <v>36042</v>
      </c>
      <c r="C2417">
        <v>0</v>
      </c>
      <c r="D2417">
        <v>0</v>
      </c>
      <c r="E2417">
        <v>1</v>
      </c>
      <c r="F2417">
        <f t="shared" si="37"/>
        <v>1</v>
      </c>
      <c r="I2417" t="s">
        <v>3019</v>
      </c>
    </row>
    <row r="2418" spans="1:9" x14ac:dyDescent="0.15">
      <c r="A2418" t="s">
        <v>9021</v>
      </c>
      <c r="B2418" t="s">
        <v>9022</v>
      </c>
      <c r="C2418">
        <v>0</v>
      </c>
      <c r="D2418">
        <v>0</v>
      </c>
      <c r="E2418">
        <v>1</v>
      </c>
      <c r="F2418">
        <f t="shared" si="37"/>
        <v>1</v>
      </c>
      <c r="I2418" t="s">
        <v>9023</v>
      </c>
    </row>
    <row r="2419" spans="1:9" x14ac:dyDescent="0.15">
      <c r="A2419" t="s">
        <v>40267</v>
      </c>
      <c r="B2419" t="s">
        <v>40268</v>
      </c>
      <c r="C2419">
        <v>0</v>
      </c>
      <c r="D2419">
        <v>0</v>
      </c>
      <c r="E2419">
        <v>1</v>
      </c>
      <c r="F2419">
        <f t="shared" si="37"/>
        <v>1</v>
      </c>
      <c r="I2419" t="s">
        <v>40269</v>
      </c>
    </row>
    <row r="2420" spans="1:9" x14ac:dyDescent="0.15">
      <c r="A2420" t="s">
        <v>19488</v>
      </c>
      <c r="B2420" t="s">
        <v>19489</v>
      </c>
      <c r="C2420">
        <v>0</v>
      </c>
      <c r="D2420">
        <v>0</v>
      </c>
      <c r="E2420">
        <v>1</v>
      </c>
      <c r="F2420">
        <f t="shared" si="37"/>
        <v>1</v>
      </c>
      <c r="I2420" t="s">
        <v>19490</v>
      </c>
    </row>
    <row r="2421" spans="1:9" x14ac:dyDescent="0.15">
      <c r="A2421" t="s">
        <v>18925</v>
      </c>
      <c r="B2421" t="s">
        <v>18926</v>
      </c>
      <c r="C2421">
        <v>0</v>
      </c>
      <c r="D2421">
        <v>0</v>
      </c>
      <c r="E2421">
        <v>1</v>
      </c>
      <c r="F2421">
        <f t="shared" si="37"/>
        <v>1</v>
      </c>
      <c r="I2421" t="s">
        <v>18927</v>
      </c>
    </row>
    <row r="2422" spans="1:9" x14ac:dyDescent="0.15">
      <c r="A2422" t="s">
        <v>61188</v>
      </c>
      <c r="B2422" t="s">
        <v>61189</v>
      </c>
      <c r="C2422">
        <v>0</v>
      </c>
      <c r="D2422">
        <v>0</v>
      </c>
      <c r="E2422">
        <v>1</v>
      </c>
      <c r="F2422">
        <f t="shared" si="37"/>
        <v>1</v>
      </c>
      <c r="I2422" t="s">
        <v>18927</v>
      </c>
    </row>
    <row r="2423" spans="1:9" x14ac:dyDescent="0.15">
      <c r="A2423" t="s">
        <v>21653</v>
      </c>
      <c r="B2423" t="s">
        <v>21654</v>
      </c>
      <c r="C2423">
        <v>0</v>
      </c>
      <c r="D2423">
        <v>0</v>
      </c>
      <c r="E2423">
        <v>1</v>
      </c>
      <c r="F2423">
        <f t="shared" si="37"/>
        <v>1</v>
      </c>
      <c r="I2423" t="s">
        <v>21655</v>
      </c>
    </row>
    <row r="2424" spans="1:9" x14ac:dyDescent="0.15">
      <c r="A2424" t="s">
        <v>61048</v>
      </c>
      <c r="B2424" t="s">
        <v>61049</v>
      </c>
      <c r="C2424">
        <v>0</v>
      </c>
      <c r="D2424">
        <v>0</v>
      </c>
      <c r="E2424">
        <v>1</v>
      </c>
      <c r="F2424">
        <f t="shared" si="37"/>
        <v>1</v>
      </c>
      <c r="I2424" t="s">
        <v>61050</v>
      </c>
    </row>
    <row r="2425" spans="1:9" x14ac:dyDescent="0.15">
      <c r="A2425" t="s">
        <v>11444</v>
      </c>
      <c r="B2425" t="s">
        <v>11445</v>
      </c>
      <c r="C2425">
        <v>0</v>
      </c>
      <c r="D2425">
        <v>0</v>
      </c>
      <c r="E2425">
        <v>1</v>
      </c>
      <c r="F2425">
        <f t="shared" si="37"/>
        <v>1</v>
      </c>
      <c r="I2425" t="s">
        <v>11446</v>
      </c>
    </row>
    <row r="2426" spans="1:9" x14ac:dyDescent="0.15">
      <c r="A2426" t="s">
        <v>21658</v>
      </c>
      <c r="B2426" t="s">
        <v>21659</v>
      </c>
      <c r="C2426">
        <v>0</v>
      </c>
      <c r="D2426">
        <v>0</v>
      </c>
      <c r="E2426">
        <v>1</v>
      </c>
      <c r="F2426">
        <f t="shared" si="37"/>
        <v>1</v>
      </c>
      <c r="I2426" t="s">
        <v>11446</v>
      </c>
    </row>
    <row r="2427" spans="1:9" x14ac:dyDescent="0.15">
      <c r="A2427" t="s">
        <v>37850</v>
      </c>
      <c r="B2427" t="s">
        <v>37851</v>
      </c>
      <c r="C2427">
        <v>0</v>
      </c>
      <c r="D2427">
        <v>0</v>
      </c>
      <c r="E2427">
        <v>1</v>
      </c>
      <c r="F2427">
        <f t="shared" si="37"/>
        <v>1</v>
      </c>
      <c r="I2427" t="s">
        <v>11446</v>
      </c>
    </row>
    <row r="2428" spans="1:9" x14ac:dyDescent="0.15">
      <c r="A2428" t="s">
        <v>42218</v>
      </c>
      <c r="B2428" t="s">
        <v>42219</v>
      </c>
      <c r="C2428">
        <v>0</v>
      </c>
      <c r="D2428">
        <v>0</v>
      </c>
      <c r="E2428">
        <v>1</v>
      </c>
      <c r="F2428">
        <f t="shared" si="37"/>
        <v>1</v>
      </c>
      <c r="I2428" t="s">
        <v>11446</v>
      </c>
    </row>
    <row r="2429" spans="1:9" x14ac:dyDescent="0.15">
      <c r="A2429" t="s">
        <v>59155</v>
      </c>
      <c r="B2429" t="s">
        <v>59156</v>
      </c>
      <c r="C2429">
        <v>0</v>
      </c>
      <c r="D2429">
        <v>0</v>
      </c>
      <c r="E2429">
        <v>1</v>
      </c>
      <c r="F2429">
        <f t="shared" si="37"/>
        <v>1</v>
      </c>
      <c r="I2429" t="s">
        <v>59157</v>
      </c>
    </row>
    <row r="2430" spans="1:9" x14ac:dyDescent="0.15">
      <c r="A2430" t="s">
        <v>40270</v>
      </c>
      <c r="B2430" t="s">
        <v>40271</v>
      </c>
      <c r="C2430">
        <v>0</v>
      </c>
      <c r="D2430">
        <v>0</v>
      </c>
      <c r="E2430">
        <v>1</v>
      </c>
      <c r="F2430">
        <f t="shared" si="37"/>
        <v>1</v>
      </c>
      <c r="I2430" t="s">
        <v>40272</v>
      </c>
    </row>
    <row r="2431" spans="1:9" x14ac:dyDescent="0.15">
      <c r="A2431" t="s">
        <v>5086</v>
      </c>
      <c r="B2431" t="s">
        <v>5087</v>
      </c>
      <c r="C2431">
        <v>0</v>
      </c>
      <c r="D2431">
        <v>0</v>
      </c>
      <c r="E2431">
        <v>1</v>
      </c>
      <c r="F2431">
        <f t="shared" si="37"/>
        <v>1</v>
      </c>
      <c r="I2431" t="s">
        <v>5088</v>
      </c>
    </row>
    <row r="2432" spans="1:9" x14ac:dyDescent="0.15">
      <c r="A2432" t="s">
        <v>15799</v>
      </c>
      <c r="B2432" t="s">
        <v>15800</v>
      </c>
      <c r="C2432">
        <v>0</v>
      </c>
      <c r="D2432">
        <v>0</v>
      </c>
      <c r="E2432">
        <v>1</v>
      </c>
      <c r="F2432">
        <f t="shared" si="37"/>
        <v>1</v>
      </c>
      <c r="I2432" t="s">
        <v>5088</v>
      </c>
    </row>
    <row r="2433" spans="1:9" x14ac:dyDescent="0.15">
      <c r="A2433" t="s">
        <v>17278</v>
      </c>
      <c r="B2433" t="s">
        <v>17279</v>
      </c>
      <c r="C2433">
        <v>0</v>
      </c>
      <c r="D2433">
        <v>0</v>
      </c>
      <c r="E2433">
        <v>1</v>
      </c>
      <c r="F2433">
        <f t="shared" si="37"/>
        <v>1</v>
      </c>
      <c r="I2433" t="s">
        <v>6167</v>
      </c>
    </row>
    <row r="2434" spans="1:9" x14ac:dyDescent="0.15">
      <c r="A2434" t="s">
        <v>41914</v>
      </c>
      <c r="B2434" t="s">
        <v>41915</v>
      </c>
      <c r="C2434">
        <v>0</v>
      </c>
      <c r="D2434">
        <v>0</v>
      </c>
      <c r="E2434">
        <v>1</v>
      </c>
      <c r="F2434">
        <f t="shared" ref="F2434:F2497" si="38">C2434+D2434+E2434</f>
        <v>1</v>
      </c>
      <c r="I2434" t="s">
        <v>33712</v>
      </c>
    </row>
    <row r="2435" spans="1:9" x14ac:dyDescent="0.15">
      <c r="A2435" t="s">
        <v>31552</v>
      </c>
      <c r="B2435" t="s">
        <v>31553</v>
      </c>
      <c r="C2435">
        <v>0</v>
      </c>
      <c r="D2435">
        <v>0</v>
      </c>
      <c r="E2435">
        <v>1</v>
      </c>
      <c r="F2435">
        <f t="shared" si="38"/>
        <v>1</v>
      </c>
      <c r="I2435" t="s">
        <v>31554</v>
      </c>
    </row>
    <row r="2436" spans="1:9" x14ac:dyDescent="0.15">
      <c r="A2436" t="s">
        <v>48101</v>
      </c>
      <c r="B2436" t="s">
        <v>48102</v>
      </c>
      <c r="C2436">
        <v>0</v>
      </c>
      <c r="D2436">
        <v>0</v>
      </c>
      <c r="E2436">
        <v>1</v>
      </c>
      <c r="F2436">
        <f t="shared" si="38"/>
        <v>1</v>
      </c>
      <c r="I2436" t="s">
        <v>48103</v>
      </c>
    </row>
    <row r="2437" spans="1:9" x14ac:dyDescent="0.15">
      <c r="A2437" t="s">
        <v>13825</v>
      </c>
      <c r="B2437" t="s">
        <v>13826</v>
      </c>
      <c r="C2437">
        <v>0</v>
      </c>
      <c r="D2437">
        <v>0</v>
      </c>
      <c r="E2437">
        <v>1</v>
      </c>
      <c r="F2437">
        <f t="shared" si="38"/>
        <v>1</v>
      </c>
      <c r="I2437" t="s">
        <v>13365</v>
      </c>
    </row>
    <row r="2438" spans="1:9" x14ac:dyDescent="0.15">
      <c r="A2438" t="s">
        <v>20959</v>
      </c>
      <c r="B2438" t="s">
        <v>20960</v>
      </c>
      <c r="C2438">
        <v>0</v>
      </c>
      <c r="D2438">
        <v>0</v>
      </c>
      <c r="E2438">
        <v>1</v>
      </c>
      <c r="F2438">
        <f t="shared" si="38"/>
        <v>1</v>
      </c>
      <c r="I2438" t="s">
        <v>13365</v>
      </c>
    </row>
    <row r="2439" spans="1:9" x14ac:dyDescent="0.15">
      <c r="A2439" t="s">
        <v>24286</v>
      </c>
      <c r="B2439" t="s">
        <v>24287</v>
      </c>
      <c r="C2439">
        <v>0</v>
      </c>
      <c r="D2439">
        <v>0</v>
      </c>
      <c r="E2439">
        <v>1</v>
      </c>
      <c r="F2439">
        <f t="shared" si="38"/>
        <v>1</v>
      </c>
      <c r="I2439" t="s">
        <v>13365</v>
      </c>
    </row>
    <row r="2440" spans="1:9" x14ac:dyDescent="0.15">
      <c r="A2440" t="s">
        <v>28187</v>
      </c>
      <c r="B2440" t="s">
        <v>28188</v>
      </c>
      <c r="C2440">
        <v>0</v>
      </c>
      <c r="D2440">
        <v>0</v>
      </c>
      <c r="E2440">
        <v>1</v>
      </c>
      <c r="F2440">
        <f t="shared" si="38"/>
        <v>1</v>
      </c>
      <c r="I2440" t="s">
        <v>13365</v>
      </c>
    </row>
    <row r="2441" spans="1:9" x14ac:dyDescent="0.15">
      <c r="A2441" t="s">
        <v>43972</v>
      </c>
      <c r="B2441" t="s">
        <v>43973</v>
      </c>
      <c r="C2441">
        <v>0</v>
      </c>
      <c r="D2441">
        <v>0</v>
      </c>
      <c r="E2441">
        <v>1</v>
      </c>
      <c r="F2441">
        <f t="shared" si="38"/>
        <v>1</v>
      </c>
      <c r="I2441" t="s">
        <v>13365</v>
      </c>
    </row>
    <row r="2442" spans="1:9" x14ac:dyDescent="0.15">
      <c r="A2442" t="s">
        <v>15770</v>
      </c>
      <c r="B2442" t="s">
        <v>15771</v>
      </c>
      <c r="C2442">
        <v>0</v>
      </c>
      <c r="D2442">
        <v>0</v>
      </c>
      <c r="E2442">
        <v>1</v>
      </c>
      <c r="F2442">
        <f t="shared" si="38"/>
        <v>1</v>
      </c>
      <c r="I2442" t="s">
        <v>15772</v>
      </c>
    </row>
    <row r="2443" spans="1:9" x14ac:dyDescent="0.15">
      <c r="A2443" t="s">
        <v>38616</v>
      </c>
      <c r="B2443" t="s">
        <v>38617</v>
      </c>
      <c r="C2443">
        <v>0</v>
      </c>
      <c r="D2443">
        <v>0</v>
      </c>
      <c r="E2443">
        <v>1</v>
      </c>
      <c r="F2443">
        <f t="shared" si="38"/>
        <v>1</v>
      </c>
      <c r="I2443" t="s">
        <v>31348</v>
      </c>
    </row>
    <row r="2444" spans="1:9" x14ac:dyDescent="0.15">
      <c r="A2444" t="s">
        <v>15482</v>
      </c>
      <c r="B2444" t="s">
        <v>15483</v>
      </c>
      <c r="C2444">
        <v>0</v>
      </c>
      <c r="D2444">
        <v>0</v>
      </c>
      <c r="E2444">
        <v>1</v>
      </c>
      <c r="F2444">
        <f t="shared" si="38"/>
        <v>1</v>
      </c>
      <c r="I2444" t="s">
        <v>15484</v>
      </c>
    </row>
    <row r="2445" spans="1:9" x14ac:dyDescent="0.15">
      <c r="A2445" t="s">
        <v>30666</v>
      </c>
      <c r="B2445" t="s">
        <v>30667</v>
      </c>
      <c r="C2445">
        <v>0</v>
      </c>
      <c r="D2445">
        <v>0</v>
      </c>
      <c r="E2445">
        <v>1</v>
      </c>
      <c r="F2445">
        <f t="shared" si="38"/>
        <v>1</v>
      </c>
      <c r="I2445" t="s">
        <v>15484</v>
      </c>
    </row>
    <row r="2446" spans="1:9" x14ac:dyDescent="0.15">
      <c r="A2446" t="s">
        <v>37427</v>
      </c>
      <c r="B2446" t="s">
        <v>37428</v>
      </c>
      <c r="C2446">
        <v>0</v>
      </c>
      <c r="D2446">
        <v>0</v>
      </c>
      <c r="E2446">
        <v>1</v>
      </c>
      <c r="F2446">
        <f t="shared" si="38"/>
        <v>1</v>
      </c>
      <c r="I2446" t="s">
        <v>37429</v>
      </c>
    </row>
    <row r="2447" spans="1:9" x14ac:dyDescent="0.15">
      <c r="A2447" t="s">
        <v>42016</v>
      </c>
      <c r="B2447" t="s">
        <v>42017</v>
      </c>
      <c r="C2447">
        <v>0</v>
      </c>
      <c r="D2447">
        <v>0</v>
      </c>
      <c r="E2447">
        <v>1</v>
      </c>
      <c r="F2447">
        <f t="shared" si="38"/>
        <v>1</v>
      </c>
      <c r="I2447" t="s">
        <v>37429</v>
      </c>
    </row>
    <row r="2448" spans="1:9" x14ac:dyDescent="0.15">
      <c r="A2448" t="s">
        <v>68852</v>
      </c>
      <c r="B2448" t="s">
        <v>68853</v>
      </c>
      <c r="C2448">
        <v>0</v>
      </c>
      <c r="D2448">
        <v>0</v>
      </c>
      <c r="E2448">
        <v>1</v>
      </c>
      <c r="F2448">
        <f t="shared" si="38"/>
        <v>1</v>
      </c>
      <c r="I2448" t="s">
        <v>37429</v>
      </c>
    </row>
    <row r="2449" spans="1:9" x14ac:dyDescent="0.15">
      <c r="A2449" t="s">
        <v>20900</v>
      </c>
      <c r="B2449" t="s">
        <v>20901</v>
      </c>
      <c r="C2449">
        <v>0</v>
      </c>
      <c r="D2449">
        <v>0</v>
      </c>
      <c r="E2449">
        <v>1</v>
      </c>
      <c r="F2449">
        <f t="shared" si="38"/>
        <v>1</v>
      </c>
      <c r="I2449" t="s">
        <v>20902</v>
      </c>
    </row>
    <row r="2450" spans="1:9" x14ac:dyDescent="0.15">
      <c r="A2450" t="s">
        <v>57157</v>
      </c>
      <c r="B2450" t="s">
        <v>57158</v>
      </c>
      <c r="C2450">
        <v>0</v>
      </c>
      <c r="D2450">
        <v>0</v>
      </c>
      <c r="E2450">
        <v>1</v>
      </c>
      <c r="F2450">
        <f t="shared" si="38"/>
        <v>1</v>
      </c>
      <c r="I2450" t="s">
        <v>20902</v>
      </c>
    </row>
    <row r="2451" spans="1:9" x14ac:dyDescent="0.15">
      <c r="A2451" t="s">
        <v>60933</v>
      </c>
      <c r="B2451" t="s">
        <v>60934</v>
      </c>
      <c r="C2451">
        <v>0</v>
      </c>
      <c r="D2451">
        <v>0</v>
      </c>
      <c r="E2451">
        <v>1</v>
      </c>
      <c r="F2451">
        <f t="shared" si="38"/>
        <v>1</v>
      </c>
      <c r="I2451" t="s">
        <v>25120</v>
      </c>
    </row>
    <row r="2452" spans="1:9" x14ac:dyDescent="0.15">
      <c r="A2452" t="s">
        <v>32508</v>
      </c>
      <c r="B2452" t="s">
        <v>32509</v>
      </c>
      <c r="C2452">
        <v>0</v>
      </c>
      <c r="D2452">
        <v>0</v>
      </c>
      <c r="E2452">
        <v>1</v>
      </c>
      <c r="F2452">
        <f t="shared" si="38"/>
        <v>1</v>
      </c>
      <c r="I2452" t="s">
        <v>32510</v>
      </c>
    </row>
    <row r="2453" spans="1:9" x14ac:dyDescent="0.15">
      <c r="A2453" t="s">
        <v>53581</v>
      </c>
      <c r="B2453" t="s">
        <v>53582</v>
      </c>
      <c r="C2453">
        <v>0</v>
      </c>
      <c r="D2453">
        <v>0</v>
      </c>
      <c r="E2453">
        <v>1</v>
      </c>
      <c r="F2453">
        <f t="shared" si="38"/>
        <v>1</v>
      </c>
      <c r="I2453" t="s">
        <v>39088</v>
      </c>
    </row>
    <row r="2454" spans="1:9" x14ac:dyDescent="0.15">
      <c r="A2454" t="s">
        <v>53583</v>
      </c>
      <c r="B2454" t="s">
        <v>53584</v>
      </c>
      <c r="C2454">
        <v>0</v>
      </c>
      <c r="D2454">
        <v>0</v>
      </c>
      <c r="E2454">
        <v>1</v>
      </c>
      <c r="F2454">
        <f t="shared" si="38"/>
        <v>1</v>
      </c>
      <c r="I2454" t="s">
        <v>39088</v>
      </c>
    </row>
    <row r="2455" spans="1:9" x14ac:dyDescent="0.15">
      <c r="A2455" t="s">
        <v>53585</v>
      </c>
      <c r="B2455" t="s">
        <v>53586</v>
      </c>
      <c r="C2455">
        <v>0</v>
      </c>
      <c r="D2455">
        <v>0</v>
      </c>
      <c r="E2455">
        <v>1</v>
      </c>
      <c r="F2455">
        <f t="shared" si="38"/>
        <v>1</v>
      </c>
      <c r="I2455" t="s">
        <v>39088</v>
      </c>
    </row>
    <row r="2456" spans="1:9" x14ac:dyDescent="0.15">
      <c r="A2456" t="s">
        <v>57265</v>
      </c>
      <c r="B2456" t="s">
        <v>57266</v>
      </c>
      <c r="C2456">
        <v>0</v>
      </c>
      <c r="D2456">
        <v>0</v>
      </c>
      <c r="E2456">
        <v>1</v>
      </c>
      <c r="F2456">
        <f t="shared" si="38"/>
        <v>1</v>
      </c>
      <c r="I2456" t="s">
        <v>39088</v>
      </c>
    </row>
    <row r="2457" spans="1:9" x14ac:dyDescent="0.15">
      <c r="A2457" t="s">
        <v>13893</v>
      </c>
      <c r="B2457" t="s">
        <v>13894</v>
      </c>
      <c r="C2457">
        <v>0</v>
      </c>
      <c r="D2457">
        <v>0</v>
      </c>
      <c r="E2457">
        <v>1</v>
      </c>
      <c r="F2457">
        <f t="shared" si="38"/>
        <v>1</v>
      </c>
      <c r="I2457" t="s">
        <v>13895</v>
      </c>
    </row>
    <row r="2458" spans="1:9" x14ac:dyDescent="0.15">
      <c r="A2458" t="s">
        <v>14191</v>
      </c>
      <c r="B2458" t="s">
        <v>14192</v>
      </c>
      <c r="C2458">
        <v>0</v>
      </c>
      <c r="D2458">
        <v>0</v>
      </c>
      <c r="E2458">
        <v>1</v>
      </c>
      <c r="F2458">
        <f t="shared" si="38"/>
        <v>1</v>
      </c>
      <c r="I2458" t="s">
        <v>13895</v>
      </c>
    </row>
    <row r="2459" spans="1:9" x14ac:dyDescent="0.15">
      <c r="A2459" t="s">
        <v>24470</v>
      </c>
      <c r="B2459" t="s">
        <v>24471</v>
      </c>
      <c r="C2459">
        <v>0</v>
      </c>
      <c r="D2459">
        <v>0</v>
      </c>
      <c r="E2459">
        <v>1</v>
      </c>
      <c r="F2459">
        <f t="shared" si="38"/>
        <v>1</v>
      </c>
      <c r="I2459" t="s">
        <v>13895</v>
      </c>
    </row>
    <row r="2460" spans="1:9" x14ac:dyDescent="0.15">
      <c r="A2460" t="s">
        <v>27365</v>
      </c>
      <c r="B2460" t="s">
        <v>27366</v>
      </c>
      <c r="C2460">
        <v>0</v>
      </c>
      <c r="D2460">
        <v>0</v>
      </c>
      <c r="E2460">
        <v>1</v>
      </c>
      <c r="F2460">
        <f t="shared" si="38"/>
        <v>1</v>
      </c>
      <c r="I2460" t="s">
        <v>13895</v>
      </c>
    </row>
    <row r="2461" spans="1:9" x14ac:dyDescent="0.15">
      <c r="A2461" t="s">
        <v>49629</v>
      </c>
      <c r="B2461" t="s">
        <v>49630</v>
      </c>
      <c r="C2461">
        <v>0</v>
      </c>
      <c r="D2461">
        <v>0</v>
      </c>
      <c r="E2461">
        <v>1</v>
      </c>
      <c r="F2461">
        <f t="shared" si="38"/>
        <v>1</v>
      </c>
      <c r="I2461" t="s">
        <v>13895</v>
      </c>
    </row>
    <row r="2462" spans="1:9" x14ac:dyDescent="0.15">
      <c r="A2462" t="s">
        <v>57153</v>
      </c>
      <c r="B2462" t="s">
        <v>57154</v>
      </c>
      <c r="C2462">
        <v>0</v>
      </c>
      <c r="D2462">
        <v>0</v>
      </c>
      <c r="E2462">
        <v>1</v>
      </c>
      <c r="F2462">
        <f t="shared" si="38"/>
        <v>1</v>
      </c>
      <c r="I2462" t="s">
        <v>13895</v>
      </c>
    </row>
    <row r="2463" spans="1:9" x14ac:dyDescent="0.15">
      <c r="A2463" t="s">
        <v>57155</v>
      </c>
      <c r="B2463" t="s">
        <v>57156</v>
      </c>
      <c r="C2463">
        <v>0</v>
      </c>
      <c r="D2463">
        <v>0</v>
      </c>
      <c r="E2463">
        <v>1</v>
      </c>
      <c r="F2463">
        <f t="shared" si="38"/>
        <v>1</v>
      </c>
      <c r="I2463" t="s">
        <v>13895</v>
      </c>
    </row>
    <row r="2464" spans="1:9" x14ac:dyDescent="0.15">
      <c r="A2464" t="s">
        <v>62629</v>
      </c>
      <c r="B2464" t="s">
        <v>62630</v>
      </c>
      <c r="C2464">
        <v>0</v>
      </c>
      <c r="D2464">
        <v>0</v>
      </c>
      <c r="E2464">
        <v>1</v>
      </c>
      <c r="F2464">
        <f t="shared" si="38"/>
        <v>1</v>
      </c>
      <c r="I2464" t="s">
        <v>13895</v>
      </c>
    </row>
    <row r="2465" spans="1:9" x14ac:dyDescent="0.15">
      <c r="A2465" t="s">
        <v>21912</v>
      </c>
      <c r="B2465" t="s">
        <v>21913</v>
      </c>
      <c r="C2465">
        <v>0</v>
      </c>
      <c r="D2465">
        <v>0</v>
      </c>
      <c r="E2465">
        <v>1</v>
      </c>
      <c r="F2465">
        <f t="shared" si="38"/>
        <v>1</v>
      </c>
      <c r="I2465" t="s">
        <v>21914</v>
      </c>
    </row>
    <row r="2466" spans="1:9" x14ac:dyDescent="0.15">
      <c r="A2466" t="s">
        <v>42099</v>
      </c>
      <c r="B2466" t="s">
        <v>42100</v>
      </c>
      <c r="C2466">
        <v>0</v>
      </c>
      <c r="D2466">
        <v>0</v>
      </c>
      <c r="E2466">
        <v>1</v>
      </c>
      <c r="F2466">
        <f t="shared" si="38"/>
        <v>1</v>
      </c>
      <c r="I2466" t="s">
        <v>21914</v>
      </c>
    </row>
    <row r="2467" spans="1:9" x14ac:dyDescent="0.15">
      <c r="A2467" t="s">
        <v>19624</v>
      </c>
      <c r="B2467" t="s">
        <v>19625</v>
      </c>
      <c r="C2467">
        <v>0</v>
      </c>
      <c r="D2467">
        <v>0</v>
      </c>
      <c r="E2467">
        <v>1</v>
      </c>
      <c r="F2467">
        <f t="shared" si="38"/>
        <v>1</v>
      </c>
      <c r="I2467" t="s">
        <v>19626</v>
      </c>
    </row>
    <row r="2468" spans="1:9" x14ac:dyDescent="0.15">
      <c r="A2468" t="s">
        <v>19627</v>
      </c>
      <c r="B2468" t="s">
        <v>19628</v>
      </c>
      <c r="C2468">
        <v>0</v>
      </c>
      <c r="D2468">
        <v>0</v>
      </c>
      <c r="E2468">
        <v>1</v>
      </c>
      <c r="F2468">
        <f t="shared" si="38"/>
        <v>1</v>
      </c>
      <c r="I2468" t="s">
        <v>19626</v>
      </c>
    </row>
    <row r="2469" spans="1:9" x14ac:dyDescent="0.15">
      <c r="A2469" t="s">
        <v>48466</v>
      </c>
      <c r="B2469" t="s">
        <v>48467</v>
      </c>
      <c r="C2469">
        <v>0</v>
      </c>
      <c r="D2469">
        <v>0</v>
      </c>
      <c r="E2469">
        <v>1</v>
      </c>
      <c r="F2469">
        <f t="shared" si="38"/>
        <v>1</v>
      </c>
      <c r="I2469" t="s">
        <v>19626</v>
      </c>
    </row>
    <row r="2470" spans="1:9" x14ac:dyDescent="0.15">
      <c r="A2470" t="s">
        <v>67194</v>
      </c>
      <c r="B2470" t="s">
        <v>67195</v>
      </c>
      <c r="C2470">
        <v>0</v>
      </c>
      <c r="D2470">
        <v>0</v>
      </c>
      <c r="E2470">
        <v>1</v>
      </c>
      <c r="F2470">
        <f t="shared" si="38"/>
        <v>1</v>
      </c>
      <c r="I2470" t="s">
        <v>19626</v>
      </c>
    </row>
    <row r="2471" spans="1:9" x14ac:dyDescent="0.15">
      <c r="A2471" t="s">
        <v>17850</v>
      </c>
      <c r="B2471" t="s">
        <v>17851</v>
      </c>
      <c r="C2471">
        <v>0</v>
      </c>
      <c r="D2471">
        <v>0</v>
      </c>
      <c r="E2471">
        <v>1</v>
      </c>
      <c r="F2471">
        <f t="shared" si="38"/>
        <v>1</v>
      </c>
      <c r="I2471" t="s">
        <v>17852</v>
      </c>
    </row>
    <row r="2472" spans="1:9" x14ac:dyDescent="0.15">
      <c r="A2472" t="s">
        <v>39038</v>
      </c>
      <c r="B2472" t="s">
        <v>39039</v>
      </c>
      <c r="C2472">
        <v>0</v>
      </c>
      <c r="D2472">
        <v>0</v>
      </c>
      <c r="E2472">
        <v>1</v>
      </c>
      <c r="F2472">
        <f t="shared" si="38"/>
        <v>1</v>
      </c>
      <c r="I2472" t="s">
        <v>17852</v>
      </c>
    </row>
    <row r="2473" spans="1:9" x14ac:dyDescent="0.15">
      <c r="A2473" t="s">
        <v>16972</v>
      </c>
      <c r="C2473">
        <v>0</v>
      </c>
      <c r="D2473">
        <v>0</v>
      </c>
      <c r="E2473">
        <v>1</v>
      </c>
      <c r="F2473">
        <f t="shared" si="38"/>
        <v>1</v>
      </c>
      <c r="I2473" t="s">
        <v>4805</v>
      </c>
    </row>
    <row r="2474" spans="1:9" x14ac:dyDescent="0.15">
      <c r="A2474" t="s">
        <v>71267</v>
      </c>
      <c r="C2474">
        <v>0</v>
      </c>
      <c r="D2474">
        <v>0</v>
      </c>
      <c r="E2474">
        <v>1</v>
      </c>
      <c r="F2474">
        <f t="shared" si="38"/>
        <v>1</v>
      </c>
      <c r="I2474" t="s">
        <v>4805</v>
      </c>
    </row>
    <row r="2475" spans="1:9" x14ac:dyDescent="0.15">
      <c r="A2475" t="s">
        <v>71272</v>
      </c>
      <c r="C2475">
        <v>0</v>
      </c>
      <c r="D2475">
        <v>0</v>
      </c>
      <c r="E2475">
        <v>1</v>
      </c>
      <c r="F2475">
        <f t="shared" si="38"/>
        <v>1</v>
      </c>
      <c r="I2475" t="s">
        <v>4805</v>
      </c>
    </row>
    <row r="2476" spans="1:9" x14ac:dyDescent="0.15">
      <c r="A2476" t="s">
        <v>71275</v>
      </c>
      <c r="C2476">
        <v>0</v>
      </c>
      <c r="D2476">
        <v>0</v>
      </c>
      <c r="E2476">
        <v>1</v>
      </c>
      <c r="F2476">
        <f t="shared" si="38"/>
        <v>1</v>
      </c>
      <c r="I2476" t="s">
        <v>4805</v>
      </c>
    </row>
    <row r="2477" spans="1:9" x14ac:dyDescent="0.15">
      <c r="A2477" t="s">
        <v>10773</v>
      </c>
      <c r="B2477" t="s">
        <v>10774</v>
      </c>
      <c r="C2477">
        <v>0</v>
      </c>
      <c r="D2477">
        <v>0</v>
      </c>
      <c r="E2477">
        <v>1</v>
      </c>
      <c r="F2477">
        <f t="shared" si="38"/>
        <v>1</v>
      </c>
      <c r="I2477" t="s">
        <v>4805</v>
      </c>
    </row>
    <row r="2478" spans="1:9" x14ac:dyDescent="0.15">
      <c r="A2478" t="s">
        <v>12599</v>
      </c>
      <c r="B2478" t="s">
        <v>12600</v>
      </c>
      <c r="C2478">
        <v>0</v>
      </c>
      <c r="D2478">
        <v>0</v>
      </c>
      <c r="E2478">
        <v>1</v>
      </c>
      <c r="F2478">
        <f t="shared" si="38"/>
        <v>1</v>
      </c>
      <c r="I2478" t="s">
        <v>4805</v>
      </c>
    </row>
    <row r="2479" spans="1:9" x14ac:dyDescent="0.15">
      <c r="A2479" t="s">
        <v>18116</v>
      </c>
      <c r="B2479" t="s">
        <v>18117</v>
      </c>
      <c r="C2479">
        <v>0</v>
      </c>
      <c r="D2479">
        <v>0</v>
      </c>
      <c r="E2479">
        <v>1</v>
      </c>
      <c r="F2479">
        <f t="shared" si="38"/>
        <v>1</v>
      </c>
      <c r="I2479" t="s">
        <v>4805</v>
      </c>
    </row>
    <row r="2480" spans="1:9" x14ac:dyDescent="0.15">
      <c r="A2480" t="s">
        <v>18900</v>
      </c>
      <c r="B2480" t="s">
        <v>18901</v>
      </c>
      <c r="C2480">
        <v>0</v>
      </c>
      <c r="D2480">
        <v>0</v>
      </c>
      <c r="E2480">
        <v>1</v>
      </c>
      <c r="F2480">
        <f t="shared" si="38"/>
        <v>1</v>
      </c>
      <c r="I2480" t="s">
        <v>4805</v>
      </c>
    </row>
    <row r="2481" spans="1:9" x14ac:dyDescent="0.15">
      <c r="A2481" t="s">
        <v>24012</v>
      </c>
      <c r="B2481" t="s">
        <v>24013</v>
      </c>
      <c r="C2481">
        <v>0</v>
      </c>
      <c r="D2481">
        <v>0</v>
      </c>
      <c r="E2481">
        <v>1</v>
      </c>
      <c r="F2481">
        <f t="shared" si="38"/>
        <v>1</v>
      </c>
      <c r="I2481" t="s">
        <v>4805</v>
      </c>
    </row>
    <row r="2482" spans="1:9" x14ac:dyDescent="0.15">
      <c r="A2482" t="s">
        <v>48571</v>
      </c>
      <c r="B2482" t="s">
        <v>48572</v>
      </c>
      <c r="C2482">
        <v>0</v>
      </c>
      <c r="D2482">
        <v>0</v>
      </c>
      <c r="E2482">
        <v>1</v>
      </c>
      <c r="F2482">
        <f t="shared" si="38"/>
        <v>1</v>
      </c>
      <c r="I2482" t="s">
        <v>4805</v>
      </c>
    </row>
    <row r="2483" spans="1:9" x14ac:dyDescent="0.15">
      <c r="A2483" t="s">
        <v>48970</v>
      </c>
      <c r="B2483" t="s">
        <v>48971</v>
      </c>
      <c r="C2483">
        <v>0</v>
      </c>
      <c r="D2483">
        <v>0</v>
      </c>
      <c r="E2483">
        <v>1</v>
      </c>
      <c r="F2483">
        <f t="shared" si="38"/>
        <v>1</v>
      </c>
      <c r="I2483" t="s">
        <v>4805</v>
      </c>
    </row>
    <row r="2484" spans="1:9" x14ac:dyDescent="0.15">
      <c r="A2484" t="s">
        <v>53549</v>
      </c>
      <c r="B2484" t="s">
        <v>53550</v>
      </c>
      <c r="C2484">
        <v>0</v>
      </c>
      <c r="D2484">
        <v>0</v>
      </c>
      <c r="E2484">
        <v>1</v>
      </c>
      <c r="F2484">
        <f t="shared" si="38"/>
        <v>1</v>
      </c>
      <c r="I2484" t="s">
        <v>4805</v>
      </c>
    </row>
    <row r="2485" spans="1:9" x14ac:dyDescent="0.15">
      <c r="A2485" t="s">
        <v>59215</v>
      </c>
      <c r="B2485" t="s">
        <v>59216</v>
      </c>
      <c r="C2485">
        <v>0</v>
      </c>
      <c r="D2485">
        <v>0</v>
      </c>
      <c r="E2485">
        <v>1</v>
      </c>
      <c r="F2485">
        <f t="shared" si="38"/>
        <v>1</v>
      </c>
      <c r="I2485" t="s">
        <v>4805</v>
      </c>
    </row>
    <row r="2486" spans="1:9" x14ac:dyDescent="0.15">
      <c r="A2486" t="s">
        <v>65112</v>
      </c>
      <c r="B2486" t="s">
        <v>65113</v>
      </c>
      <c r="C2486">
        <v>0</v>
      </c>
      <c r="D2486">
        <v>0</v>
      </c>
      <c r="E2486">
        <v>1</v>
      </c>
      <c r="F2486">
        <f t="shared" si="38"/>
        <v>1</v>
      </c>
      <c r="I2486" t="s">
        <v>4805</v>
      </c>
    </row>
    <row r="2487" spans="1:9" x14ac:dyDescent="0.15">
      <c r="A2487" t="s">
        <v>70266</v>
      </c>
      <c r="B2487" t="s">
        <v>70267</v>
      </c>
      <c r="C2487">
        <v>0</v>
      </c>
      <c r="D2487">
        <v>0</v>
      </c>
      <c r="E2487">
        <v>1</v>
      </c>
      <c r="F2487">
        <f t="shared" si="38"/>
        <v>1</v>
      </c>
      <c r="I2487" t="s">
        <v>4805</v>
      </c>
    </row>
    <row r="2488" spans="1:9" x14ac:dyDescent="0.15">
      <c r="A2488" t="s">
        <v>39954</v>
      </c>
      <c r="B2488" t="s">
        <v>39955</v>
      </c>
      <c r="C2488">
        <v>0</v>
      </c>
      <c r="D2488">
        <v>0</v>
      </c>
      <c r="E2488">
        <v>1</v>
      </c>
      <c r="F2488">
        <f t="shared" si="38"/>
        <v>1</v>
      </c>
      <c r="I2488" t="s">
        <v>39956</v>
      </c>
    </row>
    <row r="2489" spans="1:9" x14ac:dyDescent="0.15">
      <c r="A2489" t="s">
        <v>2298</v>
      </c>
      <c r="B2489" t="s">
        <v>2299</v>
      </c>
      <c r="C2489">
        <v>0</v>
      </c>
      <c r="D2489">
        <v>0</v>
      </c>
      <c r="E2489">
        <v>1</v>
      </c>
      <c r="F2489">
        <f t="shared" si="38"/>
        <v>1</v>
      </c>
      <c r="I2489" t="s">
        <v>2300</v>
      </c>
    </row>
    <row r="2490" spans="1:9" x14ac:dyDescent="0.15">
      <c r="A2490" t="s">
        <v>3375</v>
      </c>
      <c r="B2490" t="s">
        <v>3376</v>
      </c>
      <c r="C2490">
        <v>0</v>
      </c>
      <c r="D2490">
        <v>0</v>
      </c>
      <c r="E2490">
        <v>1</v>
      </c>
      <c r="F2490">
        <f t="shared" si="38"/>
        <v>1</v>
      </c>
      <c r="I2490" t="s">
        <v>3377</v>
      </c>
    </row>
    <row r="2491" spans="1:9" x14ac:dyDescent="0.15">
      <c r="A2491" t="s">
        <v>7636</v>
      </c>
      <c r="B2491" t="s">
        <v>7637</v>
      </c>
      <c r="C2491">
        <v>0</v>
      </c>
      <c r="D2491">
        <v>0</v>
      </c>
      <c r="E2491">
        <v>1</v>
      </c>
      <c r="F2491">
        <f t="shared" si="38"/>
        <v>1</v>
      </c>
      <c r="I2491" t="s">
        <v>3377</v>
      </c>
    </row>
    <row r="2492" spans="1:9" x14ac:dyDescent="0.15">
      <c r="A2492" t="s">
        <v>10603</v>
      </c>
      <c r="B2492" t="s">
        <v>10604</v>
      </c>
      <c r="C2492">
        <v>0</v>
      </c>
      <c r="D2492">
        <v>0</v>
      </c>
      <c r="E2492">
        <v>1</v>
      </c>
      <c r="F2492">
        <f t="shared" si="38"/>
        <v>1</v>
      </c>
      <c r="I2492" t="s">
        <v>3377</v>
      </c>
    </row>
    <row r="2493" spans="1:9" x14ac:dyDescent="0.15">
      <c r="A2493" t="s">
        <v>14174</v>
      </c>
      <c r="B2493" t="s">
        <v>14175</v>
      </c>
      <c r="C2493">
        <v>0</v>
      </c>
      <c r="D2493">
        <v>0</v>
      </c>
      <c r="E2493">
        <v>1</v>
      </c>
      <c r="F2493">
        <f t="shared" si="38"/>
        <v>1</v>
      </c>
      <c r="I2493" t="s">
        <v>3377</v>
      </c>
    </row>
    <row r="2494" spans="1:9" x14ac:dyDescent="0.15">
      <c r="A2494" t="s">
        <v>15801</v>
      </c>
      <c r="B2494" t="s">
        <v>15802</v>
      </c>
      <c r="C2494">
        <v>0</v>
      </c>
      <c r="D2494">
        <v>0</v>
      </c>
      <c r="E2494">
        <v>1</v>
      </c>
      <c r="F2494">
        <f t="shared" si="38"/>
        <v>1</v>
      </c>
      <c r="I2494" t="s">
        <v>3377</v>
      </c>
    </row>
    <row r="2495" spans="1:9" x14ac:dyDescent="0.15">
      <c r="A2495" t="s">
        <v>41619</v>
      </c>
      <c r="B2495" t="s">
        <v>41620</v>
      </c>
      <c r="C2495">
        <v>0</v>
      </c>
      <c r="D2495">
        <v>0</v>
      </c>
      <c r="E2495">
        <v>1</v>
      </c>
      <c r="F2495">
        <f t="shared" si="38"/>
        <v>1</v>
      </c>
      <c r="I2495" t="s">
        <v>3377</v>
      </c>
    </row>
    <row r="2496" spans="1:9" x14ac:dyDescent="0.15">
      <c r="A2496" t="s">
        <v>44147</v>
      </c>
      <c r="B2496" t="s">
        <v>44148</v>
      </c>
      <c r="C2496">
        <v>0</v>
      </c>
      <c r="D2496">
        <v>0</v>
      </c>
      <c r="E2496">
        <v>1</v>
      </c>
      <c r="F2496">
        <f t="shared" si="38"/>
        <v>1</v>
      </c>
      <c r="I2496" t="s">
        <v>3377</v>
      </c>
    </row>
    <row r="2497" spans="1:9" x14ac:dyDescent="0.15">
      <c r="A2497" t="s">
        <v>44149</v>
      </c>
      <c r="B2497" t="s">
        <v>44150</v>
      </c>
      <c r="C2497">
        <v>0</v>
      </c>
      <c r="D2497">
        <v>0</v>
      </c>
      <c r="E2497">
        <v>1</v>
      </c>
      <c r="F2497">
        <f t="shared" si="38"/>
        <v>1</v>
      </c>
      <c r="I2497" t="s">
        <v>3377</v>
      </c>
    </row>
    <row r="2498" spans="1:9" x14ac:dyDescent="0.15">
      <c r="A2498" t="s">
        <v>44151</v>
      </c>
      <c r="B2498" t="s">
        <v>44152</v>
      </c>
      <c r="C2498">
        <v>0</v>
      </c>
      <c r="D2498">
        <v>0</v>
      </c>
      <c r="E2498">
        <v>1</v>
      </c>
      <c r="F2498">
        <f t="shared" ref="F2498:F2561" si="39">C2498+D2498+E2498</f>
        <v>1</v>
      </c>
      <c r="I2498" t="s">
        <v>3377</v>
      </c>
    </row>
    <row r="2499" spans="1:9" x14ac:dyDescent="0.15">
      <c r="A2499" t="s">
        <v>44153</v>
      </c>
      <c r="B2499" t="s">
        <v>44154</v>
      </c>
      <c r="C2499">
        <v>0</v>
      </c>
      <c r="D2499">
        <v>0</v>
      </c>
      <c r="E2499">
        <v>1</v>
      </c>
      <c r="F2499">
        <f t="shared" si="39"/>
        <v>1</v>
      </c>
      <c r="I2499" t="s">
        <v>3377</v>
      </c>
    </row>
    <row r="2500" spans="1:9" x14ac:dyDescent="0.15">
      <c r="A2500" t="s">
        <v>63301</v>
      </c>
      <c r="B2500" t="s">
        <v>63302</v>
      </c>
      <c r="C2500">
        <v>0</v>
      </c>
      <c r="D2500">
        <v>0</v>
      </c>
      <c r="E2500">
        <v>1</v>
      </c>
      <c r="F2500">
        <f t="shared" si="39"/>
        <v>1</v>
      </c>
      <c r="I2500" t="s">
        <v>3377</v>
      </c>
    </row>
    <row r="2501" spans="1:9" x14ac:dyDescent="0.15">
      <c r="A2501" t="s">
        <v>33303</v>
      </c>
      <c r="B2501" t="s">
        <v>33304</v>
      </c>
      <c r="C2501">
        <v>0</v>
      </c>
      <c r="D2501">
        <v>0</v>
      </c>
      <c r="E2501">
        <v>1</v>
      </c>
      <c r="F2501">
        <f t="shared" si="39"/>
        <v>1</v>
      </c>
      <c r="I2501" t="s">
        <v>33305</v>
      </c>
    </row>
    <row r="2502" spans="1:9" x14ac:dyDescent="0.15">
      <c r="A2502" t="s">
        <v>22034</v>
      </c>
      <c r="C2502">
        <v>0</v>
      </c>
      <c r="D2502">
        <v>0</v>
      </c>
      <c r="E2502">
        <v>1</v>
      </c>
      <c r="F2502">
        <f t="shared" si="39"/>
        <v>1</v>
      </c>
      <c r="I2502" t="s">
        <v>9050</v>
      </c>
    </row>
    <row r="2503" spans="1:9" x14ac:dyDescent="0.15">
      <c r="A2503" t="s">
        <v>40841</v>
      </c>
      <c r="C2503">
        <v>0</v>
      </c>
      <c r="D2503">
        <v>0</v>
      </c>
      <c r="E2503">
        <v>1</v>
      </c>
      <c r="F2503">
        <f t="shared" si="39"/>
        <v>1</v>
      </c>
      <c r="I2503" t="s">
        <v>9050</v>
      </c>
    </row>
    <row r="2504" spans="1:9" x14ac:dyDescent="0.15">
      <c r="A2504" t="s">
        <v>9048</v>
      </c>
      <c r="B2504" t="s">
        <v>9049</v>
      </c>
      <c r="C2504">
        <v>0</v>
      </c>
      <c r="D2504">
        <v>0</v>
      </c>
      <c r="E2504">
        <v>1</v>
      </c>
      <c r="F2504">
        <f t="shared" si="39"/>
        <v>1</v>
      </c>
      <c r="I2504" t="s">
        <v>9050</v>
      </c>
    </row>
    <row r="2505" spans="1:9" x14ac:dyDescent="0.15">
      <c r="A2505" t="s">
        <v>16668</v>
      </c>
      <c r="B2505" t="s">
        <v>16669</v>
      </c>
      <c r="C2505">
        <v>0</v>
      </c>
      <c r="D2505">
        <v>0</v>
      </c>
      <c r="E2505">
        <v>1</v>
      </c>
      <c r="F2505">
        <f t="shared" si="39"/>
        <v>1</v>
      </c>
      <c r="I2505" t="s">
        <v>9050</v>
      </c>
    </row>
    <row r="2506" spans="1:9" x14ac:dyDescent="0.15">
      <c r="A2506" t="s">
        <v>31596</v>
      </c>
      <c r="B2506" t="s">
        <v>31597</v>
      </c>
      <c r="C2506">
        <v>0</v>
      </c>
      <c r="D2506">
        <v>0</v>
      </c>
      <c r="E2506">
        <v>1</v>
      </c>
      <c r="F2506">
        <f t="shared" si="39"/>
        <v>1</v>
      </c>
      <c r="I2506" t="s">
        <v>9050</v>
      </c>
    </row>
    <row r="2507" spans="1:9" x14ac:dyDescent="0.15">
      <c r="A2507" t="s">
        <v>34192</v>
      </c>
      <c r="B2507" t="s">
        <v>34193</v>
      </c>
      <c r="C2507">
        <v>0</v>
      </c>
      <c r="D2507">
        <v>0</v>
      </c>
      <c r="E2507">
        <v>1</v>
      </c>
      <c r="F2507">
        <f t="shared" si="39"/>
        <v>1</v>
      </c>
      <c r="I2507" t="s">
        <v>9050</v>
      </c>
    </row>
    <row r="2508" spans="1:9" x14ac:dyDescent="0.15">
      <c r="A2508" t="s">
        <v>39640</v>
      </c>
      <c r="B2508" t="s">
        <v>39641</v>
      </c>
      <c r="C2508">
        <v>0</v>
      </c>
      <c r="D2508">
        <v>0</v>
      </c>
      <c r="E2508">
        <v>1</v>
      </c>
      <c r="F2508">
        <f t="shared" si="39"/>
        <v>1</v>
      </c>
      <c r="I2508" t="s">
        <v>9050</v>
      </c>
    </row>
    <row r="2509" spans="1:9" x14ac:dyDescent="0.15">
      <c r="A2509" t="s">
        <v>44218</v>
      </c>
      <c r="B2509" t="s">
        <v>44219</v>
      </c>
      <c r="C2509">
        <v>0</v>
      </c>
      <c r="D2509">
        <v>0</v>
      </c>
      <c r="E2509">
        <v>1</v>
      </c>
      <c r="F2509">
        <f t="shared" si="39"/>
        <v>1</v>
      </c>
      <c r="I2509" t="s">
        <v>9050</v>
      </c>
    </row>
    <row r="2510" spans="1:9" x14ac:dyDescent="0.15">
      <c r="A2510" t="s">
        <v>59319</v>
      </c>
      <c r="B2510" t="s">
        <v>59320</v>
      </c>
      <c r="C2510">
        <v>0</v>
      </c>
      <c r="D2510">
        <v>0</v>
      </c>
      <c r="E2510">
        <v>1</v>
      </c>
      <c r="F2510">
        <f t="shared" si="39"/>
        <v>1</v>
      </c>
      <c r="I2510" t="s">
        <v>9050</v>
      </c>
    </row>
    <row r="2511" spans="1:9" x14ac:dyDescent="0.15">
      <c r="A2511" t="s">
        <v>59594</v>
      </c>
      <c r="B2511" t="s">
        <v>59595</v>
      </c>
      <c r="C2511">
        <v>0</v>
      </c>
      <c r="D2511">
        <v>0</v>
      </c>
      <c r="E2511">
        <v>1</v>
      </c>
      <c r="F2511">
        <f t="shared" si="39"/>
        <v>1</v>
      </c>
      <c r="I2511" t="s">
        <v>9050</v>
      </c>
    </row>
    <row r="2512" spans="1:9" x14ac:dyDescent="0.15">
      <c r="A2512" t="s">
        <v>62422</v>
      </c>
      <c r="B2512" t="s">
        <v>62423</v>
      </c>
      <c r="C2512">
        <v>0</v>
      </c>
      <c r="D2512">
        <v>0</v>
      </c>
      <c r="E2512">
        <v>1</v>
      </c>
      <c r="F2512">
        <f t="shared" si="39"/>
        <v>1</v>
      </c>
      <c r="I2512" t="s">
        <v>9050</v>
      </c>
    </row>
    <row r="2513" spans="1:9" x14ac:dyDescent="0.15">
      <c r="A2513" t="s">
        <v>63589</v>
      </c>
      <c r="B2513" t="s">
        <v>63590</v>
      </c>
      <c r="C2513">
        <v>0</v>
      </c>
      <c r="D2513">
        <v>0</v>
      </c>
      <c r="E2513">
        <v>1</v>
      </c>
      <c r="F2513">
        <f t="shared" si="39"/>
        <v>1</v>
      </c>
      <c r="I2513" t="s">
        <v>9050</v>
      </c>
    </row>
    <row r="2514" spans="1:9" x14ac:dyDescent="0.15">
      <c r="A2514" t="s">
        <v>6152</v>
      </c>
      <c r="B2514" t="s">
        <v>6153</v>
      </c>
      <c r="C2514">
        <v>0</v>
      </c>
      <c r="D2514">
        <v>0</v>
      </c>
      <c r="E2514">
        <v>1</v>
      </c>
      <c r="F2514">
        <f t="shared" si="39"/>
        <v>1</v>
      </c>
      <c r="G2514" t="s">
        <v>75795</v>
      </c>
      <c r="I2514" t="s">
        <v>6155</v>
      </c>
    </row>
    <row r="2515" spans="1:9" x14ac:dyDescent="0.15">
      <c r="A2515" t="s">
        <v>12813</v>
      </c>
      <c r="C2515">
        <v>0</v>
      </c>
      <c r="D2515">
        <v>0</v>
      </c>
      <c r="E2515">
        <v>1</v>
      </c>
      <c r="F2515">
        <f t="shared" si="39"/>
        <v>1</v>
      </c>
      <c r="I2515" t="s">
        <v>6155</v>
      </c>
    </row>
    <row r="2516" spans="1:9" x14ac:dyDescent="0.15">
      <c r="A2516" t="s">
        <v>71268</v>
      </c>
      <c r="C2516">
        <v>0</v>
      </c>
      <c r="D2516">
        <v>0</v>
      </c>
      <c r="E2516">
        <v>1</v>
      </c>
      <c r="F2516">
        <f t="shared" si="39"/>
        <v>1</v>
      </c>
      <c r="I2516" t="s">
        <v>6155</v>
      </c>
    </row>
    <row r="2517" spans="1:9" x14ac:dyDescent="0.15">
      <c r="A2517" t="s">
        <v>71269</v>
      </c>
      <c r="C2517">
        <v>0</v>
      </c>
      <c r="D2517">
        <v>0</v>
      </c>
      <c r="E2517">
        <v>1</v>
      </c>
      <c r="F2517">
        <f t="shared" si="39"/>
        <v>1</v>
      </c>
      <c r="I2517" t="s">
        <v>6155</v>
      </c>
    </row>
    <row r="2518" spans="1:9" x14ac:dyDescent="0.15">
      <c r="A2518" t="s">
        <v>71270</v>
      </c>
      <c r="C2518">
        <v>0</v>
      </c>
      <c r="D2518">
        <v>0</v>
      </c>
      <c r="E2518">
        <v>1</v>
      </c>
      <c r="F2518">
        <f t="shared" si="39"/>
        <v>1</v>
      </c>
      <c r="I2518" t="s">
        <v>6155</v>
      </c>
    </row>
    <row r="2519" spans="1:9" x14ac:dyDescent="0.15">
      <c r="A2519" t="s">
        <v>71271</v>
      </c>
      <c r="C2519">
        <v>0</v>
      </c>
      <c r="D2519">
        <v>0</v>
      </c>
      <c r="E2519">
        <v>1</v>
      </c>
      <c r="F2519">
        <f t="shared" si="39"/>
        <v>1</v>
      </c>
      <c r="I2519" t="s">
        <v>6155</v>
      </c>
    </row>
    <row r="2520" spans="1:9" x14ac:dyDescent="0.15">
      <c r="A2520" t="s">
        <v>71273</v>
      </c>
      <c r="C2520">
        <v>0</v>
      </c>
      <c r="D2520">
        <v>0</v>
      </c>
      <c r="E2520">
        <v>1</v>
      </c>
      <c r="F2520">
        <f t="shared" si="39"/>
        <v>1</v>
      </c>
      <c r="I2520" t="s">
        <v>6155</v>
      </c>
    </row>
    <row r="2521" spans="1:9" x14ac:dyDescent="0.15">
      <c r="A2521" t="s">
        <v>71276</v>
      </c>
      <c r="C2521">
        <v>0</v>
      </c>
      <c r="D2521">
        <v>0</v>
      </c>
      <c r="E2521">
        <v>1</v>
      </c>
      <c r="F2521">
        <f t="shared" si="39"/>
        <v>1</v>
      </c>
      <c r="I2521" t="s">
        <v>6155</v>
      </c>
    </row>
    <row r="2522" spans="1:9" x14ac:dyDescent="0.15">
      <c r="A2522" t="s">
        <v>71277</v>
      </c>
      <c r="C2522">
        <v>0</v>
      </c>
      <c r="D2522">
        <v>0</v>
      </c>
      <c r="E2522">
        <v>1</v>
      </c>
      <c r="F2522">
        <f t="shared" si="39"/>
        <v>1</v>
      </c>
      <c r="I2522" t="s">
        <v>6155</v>
      </c>
    </row>
    <row r="2523" spans="1:9" x14ac:dyDescent="0.15">
      <c r="A2523" t="s">
        <v>71278</v>
      </c>
      <c r="C2523">
        <v>0</v>
      </c>
      <c r="D2523">
        <v>0</v>
      </c>
      <c r="E2523">
        <v>1</v>
      </c>
      <c r="F2523">
        <f t="shared" si="39"/>
        <v>1</v>
      </c>
      <c r="I2523" t="s">
        <v>6155</v>
      </c>
    </row>
    <row r="2524" spans="1:9" x14ac:dyDescent="0.15">
      <c r="A2524" t="s">
        <v>71281</v>
      </c>
      <c r="C2524">
        <v>0</v>
      </c>
      <c r="D2524">
        <v>0</v>
      </c>
      <c r="E2524">
        <v>1</v>
      </c>
      <c r="F2524">
        <f t="shared" si="39"/>
        <v>1</v>
      </c>
      <c r="I2524" t="s">
        <v>6155</v>
      </c>
    </row>
    <row r="2525" spans="1:9" x14ac:dyDescent="0.15">
      <c r="A2525" t="s">
        <v>71288</v>
      </c>
      <c r="C2525">
        <v>0</v>
      </c>
      <c r="D2525">
        <v>0</v>
      </c>
      <c r="E2525">
        <v>1</v>
      </c>
      <c r="F2525">
        <f t="shared" si="39"/>
        <v>1</v>
      </c>
      <c r="I2525" t="s">
        <v>6155</v>
      </c>
    </row>
    <row r="2526" spans="1:9" x14ac:dyDescent="0.15">
      <c r="A2526" t="s">
        <v>71289</v>
      </c>
      <c r="C2526">
        <v>0</v>
      </c>
      <c r="D2526">
        <v>0</v>
      </c>
      <c r="E2526">
        <v>1</v>
      </c>
      <c r="F2526">
        <f t="shared" si="39"/>
        <v>1</v>
      </c>
      <c r="I2526" t="s">
        <v>6155</v>
      </c>
    </row>
    <row r="2527" spans="1:9" x14ac:dyDescent="0.15">
      <c r="A2527" t="s">
        <v>71290</v>
      </c>
      <c r="C2527">
        <v>0</v>
      </c>
      <c r="D2527">
        <v>0</v>
      </c>
      <c r="E2527">
        <v>1</v>
      </c>
      <c r="F2527">
        <f t="shared" si="39"/>
        <v>1</v>
      </c>
      <c r="I2527" t="s">
        <v>6155</v>
      </c>
    </row>
    <row r="2528" spans="1:9" x14ac:dyDescent="0.15">
      <c r="A2528" t="s">
        <v>71292</v>
      </c>
      <c r="C2528">
        <v>0</v>
      </c>
      <c r="D2528">
        <v>0</v>
      </c>
      <c r="E2528">
        <v>1</v>
      </c>
      <c r="F2528">
        <f t="shared" si="39"/>
        <v>1</v>
      </c>
      <c r="I2528" t="s">
        <v>6155</v>
      </c>
    </row>
    <row r="2529" spans="1:9" x14ac:dyDescent="0.15">
      <c r="A2529" t="s">
        <v>71293</v>
      </c>
      <c r="C2529">
        <v>0</v>
      </c>
      <c r="D2529">
        <v>0</v>
      </c>
      <c r="E2529">
        <v>1</v>
      </c>
      <c r="F2529">
        <f t="shared" si="39"/>
        <v>1</v>
      </c>
      <c r="I2529" t="s">
        <v>6155</v>
      </c>
    </row>
    <row r="2530" spans="1:9" x14ac:dyDescent="0.15">
      <c r="A2530" t="s">
        <v>71294</v>
      </c>
      <c r="C2530">
        <v>0</v>
      </c>
      <c r="D2530">
        <v>0</v>
      </c>
      <c r="E2530">
        <v>1</v>
      </c>
      <c r="F2530">
        <f t="shared" si="39"/>
        <v>1</v>
      </c>
      <c r="I2530" t="s">
        <v>6155</v>
      </c>
    </row>
    <row r="2531" spans="1:9" x14ac:dyDescent="0.15">
      <c r="A2531" t="s">
        <v>71295</v>
      </c>
      <c r="C2531">
        <v>0</v>
      </c>
      <c r="D2531">
        <v>0</v>
      </c>
      <c r="E2531">
        <v>1</v>
      </c>
      <c r="F2531">
        <f t="shared" si="39"/>
        <v>1</v>
      </c>
      <c r="I2531" t="s">
        <v>6155</v>
      </c>
    </row>
    <row r="2532" spans="1:9" x14ac:dyDescent="0.15">
      <c r="A2532" t="s">
        <v>71296</v>
      </c>
      <c r="C2532">
        <v>0</v>
      </c>
      <c r="D2532">
        <v>0</v>
      </c>
      <c r="E2532">
        <v>1</v>
      </c>
      <c r="F2532">
        <f t="shared" si="39"/>
        <v>1</v>
      </c>
      <c r="I2532" t="s">
        <v>6155</v>
      </c>
    </row>
    <row r="2533" spans="1:9" x14ac:dyDescent="0.15">
      <c r="A2533" t="s">
        <v>71297</v>
      </c>
      <c r="C2533">
        <v>0</v>
      </c>
      <c r="D2533">
        <v>0</v>
      </c>
      <c r="E2533">
        <v>1</v>
      </c>
      <c r="F2533">
        <f t="shared" si="39"/>
        <v>1</v>
      </c>
      <c r="I2533" t="s">
        <v>6155</v>
      </c>
    </row>
    <row r="2534" spans="1:9" x14ac:dyDescent="0.15">
      <c r="A2534" t="s">
        <v>57504</v>
      </c>
      <c r="B2534" t="s">
        <v>57505</v>
      </c>
      <c r="C2534">
        <v>0</v>
      </c>
      <c r="D2534">
        <v>0</v>
      </c>
      <c r="E2534">
        <v>1</v>
      </c>
      <c r="F2534">
        <f t="shared" si="39"/>
        <v>1</v>
      </c>
      <c r="I2534" t="s">
        <v>6155</v>
      </c>
    </row>
    <row r="2535" spans="1:9" x14ac:dyDescent="0.15">
      <c r="A2535" t="s">
        <v>29734</v>
      </c>
      <c r="B2535" t="s">
        <v>29735</v>
      </c>
      <c r="C2535">
        <v>0</v>
      </c>
      <c r="D2535">
        <v>0</v>
      </c>
      <c r="E2535">
        <v>1</v>
      </c>
      <c r="F2535">
        <f t="shared" si="39"/>
        <v>1</v>
      </c>
      <c r="I2535" t="s">
        <v>24798</v>
      </c>
    </row>
    <row r="2536" spans="1:9" x14ac:dyDescent="0.15">
      <c r="A2536" t="s">
        <v>8361</v>
      </c>
      <c r="B2536" t="s">
        <v>8362</v>
      </c>
      <c r="C2536">
        <v>0</v>
      </c>
      <c r="D2536">
        <v>0</v>
      </c>
      <c r="E2536">
        <v>1</v>
      </c>
      <c r="F2536">
        <f t="shared" si="39"/>
        <v>1</v>
      </c>
      <c r="I2536" t="s">
        <v>8363</v>
      </c>
    </row>
    <row r="2537" spans="1:9" x14ac:dyDescent="0.15">
      <c r="A2537" t="s">
        <v>71279</v>
      </c>
      <c r="C2537">
        <v>0</v>
      </c>
      <c r="D2537">
        <v>0</v>
      </c>
      <c r="E2537">
        <v>1</v>
      </c>
      <c r="F2537">
        <f t="shared" si="39"/>
        <v>1</v>
      </c>
      <c r="I2537" t="s">
        <v>71280</v>
      </c>
    </row>
    <row r="2538" spans="1:9" x14ac:dyDescent="0.15">
      <c r="A2538" t="s">
        <v>69056</v>
      </c>
      <c r="C2538">
        <v>0</v>
      </c>
      <c r="D2538">
        <v>0</v>
      </c>
      <c r="E2538">
        <v>1</v>
      </c>
      <c r="F2538">
        <f t="shared" si="39"/>
        <v>1</v>
      </c>
      <c r="I2538" t="s">
        <v>69057</v>
      </c>
    </row>
    <row r="2539" spans="1:9" x14ac:dyDescent="0.15">
      <c r="A2539" t="s">
        <v>15083</v>
      </c>
      <c r="C2539">
        <v>0</v>
      </c>
      <c r="D2539">
        <v>0</v>
      </c>
      <c r="E2539">
        <v>1</v>
      </c>
      <c r="F2539">
        <f t="shared" si="39"/>
        <v>1</v>
      </c>
      <c r="I2539" t="s">
        <v>15084</v>
      </c>
    </row>
    <row r="2540" spans="1:9" x14ac:dyDescent="0.15">
      <c r="A2540" t="s">
        <v>2914</v>
      </c>
      <c r="B2540" t="s">
        <v>2915</v>
      </c>
      <c r="C2540">
        <v>0</v>
      </c>
      <c r="D2540">
        <v>0</v>
      </c>
      <c r="E2540">
        <v>1</v>
      </c>
      <c r="F2540">
        <f t="shared" si="39"/>
        <v>1</v>
      </c>
      <c r="I2540" t="s">
        <v>2916</v>
      </c>
    </row>
    <row r="2541" spans="1:9" x14ac:dyDescent="0.15">
      <c r="A2541" t="s">
        <v>57482</v>
      </c>
      <c r="B2541" t="s">
        <v>57483</v>
      </c>
      <c r="C2541">
        <v>0</v>
      </c>
      <c r="D2541">
        <v>0</v>
      </c>
      <c r="E2541">
        <v>1</v>
      </c>
      <c r="F2541">
        <f t="shared" si="39"/>
        <v>1</v>
      </c>
      <c r="I2541" t="s">
        <v>2916</v>
      </c>
    </row>
    <row r="2542" spans="1:9" x14ac:dyDescent="0.15">
      <c r="A2542" t="s">
        <v>57699</v>
      </c>
      <c r="B2542" t="s">
        <v>57700</v>
      </c>
      <c r="C2542">
        <v>0</v>
      </c>
      <c r="D2542">
        <v>0</v>
      </c>
      <c r="E2542">
        <v>1</v>
      </c>
      <c r="F2542">
        <f t="shared" si="39"/>
        <v>1</v>
      </c>
      <c r="I2542" t="s">
        <v>2916</v>
      </c>
    </row>
    <row r="2543" spans="1:9" x14ac:dyDescent="0.15">
      <c r="A2543" t="s">
        <v>70083</v>
      </c>
      <c r="B2543" t="s">
        <v>70084</v>
      </c>
      <c r="C2543">
        <v>0</v>
      </c>
      <c r="D2543">
        <v>0</v>
      </c>
      <c r="E2543">
        <v>1</v>
      </c>
      <c r="F2543">
        <f t="shared" si="39"/>
        <v>1</v>
      </c>
      <c r="I2543" t="s">
        <v>2916</v>
      </c>
    </row>
    <row r="2544" spans="1:9" x14ac:dyDescent="0.15">
      <c r="A2544" t="s">
        <v>16887</v>
      </c>
      <c r="B2544" t="s">
        <v>16888</v>
      </c>
      <c r="C2544">
        <v>0</v>
      </c>
      <c r="D2544">
        <v>0</v>
      </c>
      <c r="E2544">
        <v>1</v>
      </c>
      <c r="F2544">
        <f t="shared" si="39"/>
        <v>1</v>
      </c>
      <c r="I2544" t="s">
        <v>16889</v>
      </c>
    </row>
    <row r="2545" spans="1:9" x14ac:dyDescent="0.15">
      <c r="A2545" t="s">
        <v>67592</v>
      </c>
      <c r="B2545" t="s">
        <v>67593</v>
      </c>
      <c r="C2545">
        <v>0</v>
      </c>
      <c r="D2545">
        <v>0</v>
      </c>
      <c r="E2545">
        <v>1</v>
      </c>
      <c r="F2545">
        <f t="shared" si="39"/>
        <v>1</v>
      </c>
      <c r="I2545" t="s">
        <v>67594</v>
      </c>
    </row>
    <row r="2546" spans="1:9" x14ac:dyDescent="0.15">
      <c r="A2546" t="s">
        <v>8865</v>
      </c>
      <c r="B2546" t="s">
        <v>8866</v>
      </c>
      <c r="C2546">
        <v>0</v>
      </c>
      <c r="D2546">
        <v>0</v>
      </c>
      <c r="E2546">
        <v>1</v>
      </c>
      <c r="F2546">
        <f t="shared" si="39"/>
        <v>1</v>
      </c>
      <c r="I2546" t="s">
        <v>8867</v>
      </c>
    </row>
    <row r="2547" spans="1:9" x14ac:dyDescent="0.15">
      <c r="A2547" t="s">
        <v>9663</v>
      </c>
      <c r="B2547" t="s">
        <v>9664</v>
      </c>
      <c r="C2547">
        <v>0</v>
      </c>
      <c r="D2547">
        <v>0</v>
      </c>
      <c r="E2547">
        <v>1</v>
      </c>
      <c r="F2547">
        <f t="shared" si="39"/>
        <v>1</v>
      </c>
      <c r="I2547" t="s">
        <v>8867</v>
      </c>
    </row>
    <row r="2548" spans="1:9" x14ac:dyDescent="0.15">
      <c r="A2548" t="s">
        <v>12458</v>
      </c>
      <c r="B2548" t="s">
        <v>12459</v>
      </c>
      <c r="C2548">
        <v>0</v>
      </c>
      <c r="D2548">
        <v>0</v>
      </c>
      <c r="E2548">
        <v>1</v>
      </c>
      <c r="F2548">
        <f t="shared" si="39"/>
        <v>1</v>
      </c>
      <c r="I2548" t="s">
        <v>8867</v>
      </c>
    </row>
    <row r="2549" spans="1:9" x14ac:dyDescent="0.15">
      <c r="A2549" t="s">
        <v>32559</v>
      </c>
      <c r="B2549" t="s">
        <v>32560</v>
      </c>
      <c r="C2549">
        <v>0</v>
      </c>
      <c r="D2549">
        <v>0</v>
      </c>
      <c r="E2549">
        <v>1</v>
      </c>
      <c r="F2549">
        <f t="shared" si="39"/>
        <v>1</v>
      </c>
      <c r="I2549" t="s">
        <v>8867</v>
      </c>
    </row>
    <row r="2550" spans="1:9" x14ac:dyDescent="0.15">
      <c r="A2550" t="s">
        <v>43986</v>
      </c>
      <c r="B2550" t="s">
        <v>43987</v>
      </c>
      <c r="C2550">
        <v>0</v>
      </c>
      <c r="D2550">
        <v>0</v>
      </c>
      <c r="E2550">
        <v>1</v>
      </c>
      <c r="F2550">
        <f t="shared" si="39"/>
        <v>1</v>
      </c>
      <c r="I2550" t="s">
        <v>8867</v>
      </c>
    </row>
    <row r="2551" spans="1:9" x14ac:dyDescent="0.15">
      <c r="A2551" t="s">
        <v>46259</v>
      </c>
      <c r="B2551" t="s">
        <v>46260</v>
      </c>
      <c r="C2551">
        <v>0</v>
      </c>
      <c r="D2551">
        <v>0</v>
      </c>
      <c r="E2551">
        <v>1</v>
      </c>
      <c r="F2551">
        <f t="shared" si="39"/>
        <v>1</v>
      </c>
      <c r="I2551" t="s">
        <v>8867</v>
      </c>
    </row>
    <row r="2552" spans="1:9" x14ac:dyDescent="0.15">
      <c r="A2552" t="s">
        <v>47792</v>
      </c>
      <c r="B2552" t="s">
        <v>47793</v>
      </c>
      <c r="C2552">
        <v>0</v>
      </c>
      <c r="D2552">
        <v>0</v>
      </c>
      <c r="E2552">
        <v>1</v>
      </c>
      <c r="F2552">
        <f t="shared" si="39"/>
        <v>1</v>
      </c>
      <c r="I2552" t="s">
        <v>8867</v>
      </c>
    </row>
    <row r="2553" spans="1:9" x14ac:dyDescent="0.15">
      <c r="A2553" t="s">
        <v>69366</v>
      </c>
      <c r="B2553" t="s">
        <v>69367</v>
      </c>
      <c r="C2553">
        <v>0</v>
      </c>
      <c r="D2553">
        <v>0</v>
      </c>
      <c r="E2553">
        <v>1</v>
      </c>
      <c r="F2553">
        <f t="shared" si="39"/>
        <v>1</v>
      </c>
      <c r="I2553" t="s">
        <v>65124</v>
      </c>
    </row>
    <row r="2554" spans="1:9" x14ac:dyDescent="0.15">
      <c r="A2554" t="s">
        <v>49555</v>
      </c>
      <c r="B2554" t="s">
        <v>49556</v>
      </c>
      <c r="C2554">
        <v>0</v>
      </c>
      <c r="D2554">
        <v>0</v>
      </c>
      <c r="E2554">
        <v>1</v>
      </c>
      <c r="F2554">
        <f t="shared" si="39"/>
        <v>1</v>
      </c>
      <c r="I2554" t="s">
        <v>49557</v>
      </c>
    </row>
    <row r="2555" spans="1:9" x14ac:dyDescent="0.15">
      <c r="A2555" t="s">
        <v>10894</v>
      </c>
      <c r="B2555" t="s">
        <v>10895</v>
      </c>
      <c r="C2555">
        <v>0</v>
      </c>
      <c r="D2555">
        <v>0</v>
      </c>
      <c r="E2555">
        <v>1</v>
      </c>
      <c r="F2555">
        <f t="shared" si="39"/>
        <v>1</v>
      </c>
      <c r="I2555" t="s">
        <v>6023</v>
      </c>
    </row>
    <row r="2556" spans="1:9" x14ac:dyDescent="0.15">
      <c r="A2556" t="s">
        <v>42384</v>
      </c>
      <c r="B2556" t="s">
        <v>42385</v>
      </c>
      <c r="C2556">
        <v>0</v>
      </c>
      <c r="D2556">
        <v>0</v>
      </c>
      <c r="E2556">
        <v>1</v>
      </c>
      <c r="F2556">
        <f t="shared" si="39"/>
        <v>1</v>
      </c>
      <c r="I2556" t="s">
        <v>6023</v>
      </c>
    </row>
    <row r="2557" spans="1:9" x14ac:dyDescent="0.15">
      <c r="A2557" t="s">
        <v>43065</v>
      </c>
      <c r="B2557" t="s">
        <v>43066</v>
      </c>
      <c r="C2557">
        <v>0</v>
      </c>
      <c r="D2557">
        <v>0</v>
      </c>
      <c r="E2557">
        <v>1</v>
      </c>
      <c r="F2557">
        <f t="shared" si="39"/>
        <v>1</v>
      </c>
      <c r="I2557" t="s">
        <v>6023</v>
      </c>
    </row>
    <row r="2558" spans="1:9" x14ac:dyDescent="0.15">
      <c r="A2558" t="s">
        <v>61624</v>
      </c>
      <c r="B2558" t="s">
        <v>61625</v>
      </c>
      <c r="C2558">
        <v>0</v>
      </c>
      <c r="D2558">
        <v>0</v>
      </c>
      <c r="E2558">
        <v>1</v>
      </c>
      <c r="F2558">
        <f t="shared" si="39"/>
        <v>1</v>
      </c>
      <c r="I2558" t="s">
        <v>6023</v>
      </c>
    </row>
    <row r="2559" spans="1:9" x14ac:dyDescent="0.15">
      <c r="A2559" t="s">
        <v>10574</v>
      </c>
      <c r="B2559" t="s">
        <v>10575</v>
      </c>
      <c r="C2559">
        <v>0</v>
      </c>
      <c r="D2559">
        <v>0</v>
      </c>
      <c r="E2559">
        <v>1</v>
      </c>
      <c r="F2559">
        <f t="shared" si="39"/>
        <v>1</v>
      </c>
      <c r="I2559" t="s">
        <v>10576</v>
      </c>
    </row>
    <row r="2560" spans="1:9" x14ac:dyDescent="0.15">
      <c r="A2560" t="s">
        <v>17929</v>
      </c>
      <c r="B2560" t="s">
        <v>17930</v>
      </c>
      <c r="C2560">
        <v>0</v>
      </c>
      <c r="D2560">
        <v>0</v>
      </c>
      <c r="E2560">
        <v>1</v>
      </c>
      <c r="F2560">
        <f t="shared" si="39"/>
        <v>1</v>
      </c>
      <c r="I2560" t="s">
        <v>17931</v>
      </c>
    </row>
    <row r="2561" spans="1:9" x14ac:dyDescent="0.15">
      <c r="A2561" t="s">
        <v>60042</v>
      </c>
      <c r="B2561" t="s">
        <v>60043</v>
      </c>
      <c r="C2561">
        <v>0</v>
      </c>
      <c r="D2561">
        <v>0</v>
      </c>
      <c r="E2561">
        <v>1</v>
      </c>
      <c r="F2561">
        <f t="shared" si="39"/>
        <v>1</v>
      </c>
      <c r="I2561" t="s">
        <v>17931</v>
      </c>
    </row>
    <row r="2562" spans="1:9" x14ac:dyDescent="0.15">
      <c r="A2562" t="s">
        <v>49371</v>
      </c>
      <c r="B2562" t="s">
        <v>49372</v>
      </c>
      <c r="C2562">
        <v>0</v>
      </c>
      <c r="D2562">
        <v>0</v>
      </c>
      <c r="E2562">
        <v>1</v>
      </c>
      <c r="F2562">
        <f t="shared" ref="F2562:F2625" si="40">C2562+D2562+E2562</f>
        <v>1</v>
      </c>
      <c r="I2562" t="s">
        <v>49373</v>
      </c>
    </row>
    <row r="2563" spans="1:9" x14ac:dyDescent="0.15">
      <c r="A2563" t="s">
        <v>41021</v>
      </c>
      <c r="C2563">
        <v>0</v>
      </c>
      <c r="D2563">
        <v>0</v>
      </c>
      <c r="E2563">
        <v>1</v>
      </c>
      <c r="F2563">
        <f t="shared" si="40"/>
        <v>1</v>
      </c>
      <c r="I2563" t="s">
        <v>41022</v>
      </c>
    </row>
    <row r="2564" spans="1:9" x14ac:dyDescent="0.15">
      <c r="A2564" t="s">
        <v>37342</v>
      </c>
      <c r="B2564" t="s">
        <v>37343</v>
      </c>
      <c r="C2564">
        <v>0</v>
      </c>
      <c r="D2564">
        <v>0</v>
      </c>
      <c r="E2564">
        <v>1</v>
      </c>
      <c r="F2564">
        <f t="shared" si="40"/>
        <v>1</v>
      </c>
      <c r="I2564" t="s">
        <v>37344</v>
      </c>
    </row>
    <row r="2565" spans="1:9" x14ac:dyDescent="0.15">
      <c r="A2565" t="s">
        <v>16950</v>
      </c>
      <c r="B2565" t="s">
        <v>16951</v>
      </c>
      <c r="C2565">
        <v>0</v>
      </c>
      <c r="D2565">
        <v>0</v>
      </c>
      <c r="E2565">
        <v>1</v>
      </c>
      <c r="F2565">
        <f t="shared" si="40"/>
        <v>1</v>
      </c>
      <c r="I2565" t="s">
        <v>16952</v>
      </c>
    </row>
    <row r="2566" spans="1:9" x14ac:dyDescent="0.15">
      <c r="A2566" t="s">
        <v>29482</v>
      </c>
      <c r="B2566" t="s">
        <v>29483</v>
      </c>
      <c r="C2566">
        <v>0</v>
      </c>
      <c r="D2566">
        <v>0</v>
      </c>
      <c r="E2566">
        <v>1</v>
      </c>
      <c r="F2566">
        <f t="shared" si="40"/>
        <v>1</v>
      </c>
      <c r="I2566" t="s">
        <v>16952</v>
      </c>
    </row>
    <row r="2567" spans="1:9" x14ac:dyDescent="0.15">
      <c r="A2567" t="s">
        <v>51412</v>
      </c>
      <c r="B2567" t="s">
        <v>51413</v>
      </c>
      <c r="C2567">
        <v>0</v>
      </c>
      <c r="D2567">
        <v>0</v>
      </c>
      <c r="E2567">
        <v>1</v>
      </c>
      <c r="F2567">
        <f t="shared" si="40"/>
        <v>1</v>
      </c>
      <c r="I2567" t="s">
        <v>16952</v>
      </c>
    </row>
    <row r="2568" spans="1:9" x14ac:dyDescent="0.15">
      <c r="A2568" t="s">
        <v>10124</v>
      </c>
      <c r="B2568" t="s">
        <v>10125</v>
      </c>
      <c r="C2568">
        <v>0</v>
      </c>
      <c r="D2568">
        <v>0</v>
      </c>
      <c r="E2568">
        <v>1</v>
      </c>
      <c r="F2568">
        <f t="shared" si="40"/>
        <v>1</v>
      </c>
      <c r="I2568" t="s">
        <v>10126</v>
      </c>
    </row>
    <row r="2569" spans="1:9" x14ac:dyDescent="0.15">
      <c r="A2569" t="s">
        <v>47260</v>
      </c>
      <c r="B2569" t="s">
        <v>47261</v>
      </c>
      <c r="C2569">
        <v>0</v>
      </c>
      <c r="D2569">
        <v>0</v>
      </c>
      <c r="E2569">
        <v>1</v>
      </c>
      <c r="F2569">
        <f t="shared" si="40"/>
        <v>1</v>
      </c>
      <c r="I2569" t="s">
        <v>10126</v>
      </c>
    </row>
    <row r="2570" spans="1:9" x14ac:dyDescent="0.15">
      <c r="A2570" t="s">
        <v>55976</v>
      </c>
      <c r="B2570" t="s">
        <v>55977</v>
      </c>
      <c r="C2570">
        <v>0</v>
      </c>
      <c r="D2570">
        <v>0</v>
      </c>
      <c r="E2570">
        <v>1</v>
      </c>
      <c r="F2570">
        <f t="shared" si="40"/>
        <v>1</v>
      </c>
      <c r="I2570" t="s">
        <v>10126</v>
      </c>
    </row>
    <row r="2571" spans="1:9" x14ac:dyDescent="0.15">
      <c r="A2571" t="s">
        <v>44756</v>
      </c>
      <c r="B2571" t="s">
        <v>44757</v>
      </c>
      <c r="C2571">
        <v>0</v>
      </c>
      <c r="D2571">
        <v>0</v>
      </c>
      <c r="E2571">
        <v>1</v>
      </c>
      <c r="F2571">
        <f t="shared" si="40"/>
        <v>1</v>
      </c>
      <c r="I2571" t="s">
        <v>751</v>
      </c>
    </row>
    <row r="2572" spans="1:9" x14ac:dyDescent="0.15">
      <c r="A2572" t="s">
        <v>6004</v>
      </c>
      <c r="B2572" t="s">
        <v>6005</v>
      </c>
      <c r="C2572">
        <v>0</v>
      </c>
      <c r="D2572">
        <v>0</v>
      </c>
      <c r="E2572">
        <v>1</v>
      </c>
      <c r="F2572">
        <f t="shared" si="40"/>
        <v>1</v>
      </c>
      <c r="I2572" t="s">
        <v>2656</v>
      </c>
    </row>
    <row r="2573" spans="1:9" x14ac:dyDescent="0.15">
      <c r="A2573" t="s">
        <v>29502</v>
      </c>
      <c r="B2573" t="s">
        <v>29503</v>
      </c>
      <c r="C2573">
        <v>0</v>
      </c>
      <c r="D2573">
        <v>0</v>
      </c>
      <c r="E2573">
        <v>1</v>
      </c>
      <c r="F2573">
        <f t="shared" si="40"/>
        <v>1</v>
      </c>
      <c r="I2573" t="s">
        <v>2656</v>
      </c>
    </row>
    <row r="2574" spans="1:9" x14ac:dyDescent="0.15">
      <c r="A2574" t="s">
        <v>31332</v>
      </c>
      <c r="B2574" t="s">
        <v>31333</v>
      </c>
      <c r="C2574">
        <v>0</v>
      </c>
      <c r="D2574">
        <v>0</v>
      </c>
      <c r="E2574">
        <v>1</v>
      </c>
      <c r="F2574">
        <f t="shared" si="40"/>
        <v>1</v>
      </c>
      <c r="I2574" t="s">
        <v>2656</v>
      </c>
    </row>
    <row r="2575" spans="1:9" x14ac:dyDescent="0.15">
      <c r="A2575" t="s">
        <v>32060</v>
      </c>
      <c r="B2575" t="s">
        <v>32061</v>
      </c>
      <c r="C2575">
        <v>0</v>
      </c>
      <c r="D2575">
        <v>0</v>
      </c>
      <c r="E2575">
        <v>1</v>
      </c>
      <c r="F2575">
        <f t="shared" si="40"/>
        <v>1</v>
      </c>
      <c r="I2575" t="s">
        <v>2656</v>
      </c>
    </row>
    <row r="2576" spans="1:9" x14ac:dyDescent="0.15">
      <c r="A2576" t="s">
        <v>32062</v>
      </c>
      <c r="B2576" t="s">
        <v>32063</v>
      </c>
      <c r="C2576">
        <v>0</v>
      </c>
      <c r="D2576">
        <v>0</v>
      </c>
      <c r="E2576">
        <v>1</v>
      </c>
      <c r="F2576">
        <f t="shared" si="40"/>
        <v>1</v>
      </c>
      <c r="I2576" t="s">
        <v>2656</v>
      </c>
    </row>
    <row r="2577" spans="1:9" x14ac:dyDescent="0.15">
      <c r="A2577" t="s">
        <v>61821</v>
      </c>
      <c r="B2577" t="s">
        <v>61822</v>
      </c>
      <c r="C2577">
        <v>0</v>
      </c>
      <c r="D2577">
        <v>0</v>
      </c>
      <c r="E2577">
        <v>1</v>
      </c>
      <c r="F2577">
        <f t="shared" si="40"/>
        <v>1</v>
      </c>
      <c r="I2577" t="s">
        <v>2656</v>
      </c>
    </row>
    <row r="2578" spans="1:9" x14ac:dyDescent="0.15">
      <c r="A2578" t="s">
        <v>3238</v>
      </c>
      <c r="B2578" t="s">
        <v>3239</v>
      </c>
      <c r="C2578">
        <v>0</v>
      </c>
      <c r="D2578">
        <v>0</v>
      </c>
      <c r="E2578">
        <v>1</v>
      </c>
      <c r="F2578">
        <f t="shared" si="40"/>
        <v>1</v>
      </c>
      <c r="I2578" t="s">
        <v>3240</v>
      </c>
    </row>
    <row r="2579" spans="1:9" x14ac:dyDescent="0.15">
      <c r="A2579" t="s">
        <v>58475</v>
      </c>
      <c r="B2579" t="s">
        <v>58476</v>
      </c>
      <c r="C2579">
        <v>0</v>
      </c>
      <c r="D2579">
        <v>0</v>
      </c>
      <c r="E2579">
        <v>1</v>
      </c>
      <c r="F2579">
        <f t="shared" si="40"/>
        <v>1</v>
      </c>
      <c r="I2579" t="s">
        <v>3240</v>
      </c>
    </row>
    <row r="2580" spans="1:9" x14ac:dyDescent="0.15">
      <c r="A2580" t="s">
        <v>2036</v>
      </c>
      <c r="B2580" t="s">
        <v>2037</v>
      </c>
      <c r="C2580">
        <v>0</v>
      </c>
      <c r="D2580">
        <v>0</v>
      </c>
      <c r="E2580">
        <v>1</v>
      </c>
      <c r="F2580">
        <f t="shared" si="40"/>
        <v>1</v>
      </c>
      <c r="I2580" t="s">
        <v>2038</v>
      </c>
    </row>
    <row r="2581" spans="1:9" x14ac:dyDescent="0.15">
      <c r="A2581" t="s">
        <v>2033</v>
      </c>
      <c r="B2581" t="s">
        <v>2034</v>
      </c>
      <c r="C2581">
        <v>0</v>
      </c>
      <c r="D2581">
        <v>0</v>
      </c>
      <c r="E2581">
        <v>1</v>
      </c>
      <c r="F2581">
        <f t="shared" si="40"/>
        <v>1</v>
      </c>
      <c r="I2581" t="s">
        <v>2035</v>
      </c>
    </row>
    <row r="2582" spans="1:9" x14ac:dyDescent="0.15">
      <c r="A2582" t="s">
        <v>13935</v>
      </c>
      <c r="B2582" t="s">
        <v>13936</v>
      </c>
      <c r="C2582">
        <v>0</v>
      </c>
      <c r="D2582">
        <v>0</v>
      </c>
      <c r="E2582">
        <v>1</v>
      </c>
      <c r="F2582">
        <f t="shared" si="40"/>
        <v>1</v>
      </c>
      <c r="I2582" t="s">
        <v>13937</v>
      </c>
    </row>
    <row r="2583" spans="1:9" x14ac:dyDescent="0.15">
      <c r="A2583" t="s">
        <v>39730</v>
      </c>
      <c r="B2583" t="s">
        <v>39731</v>
      </c>
      <c r="C2583">
        <v>0</v>
      </c>
      <c r="D2583">
        <v>0</v>
      </c>
      <c r="E2583">
        <v>1</v>
      </c>
      <c r="F2583">
        <f t="shared" si="40"/>
        <v>1</v>
      </c>
      <c r="I2583" t="s">
        <v>13937</v>
      </c>
    </row>
    <row r="2584" spans="1:9" x14ac:dyDescent="0.15">
      <c r="A2584" t="s">
        <v>39735</v>
      </c>
      <c r="B2584" t="s">
        <v>39736</v>
      </c>
      <c r="C2584">
        <v>0</v>
      </c>
      <c r="D2584">
        <v>0</v>
      </c>
      <c r="E2584">
        <v>1</v>
      </c>
      <c r="F2584">
        <f t="shared" si="40"/>
        <v>1</v>
      </c>
      <c r="I2584" t="s">
        <v>13937</v>
      </c>
    </row>
    <row r="2585" spans="1:9" x14ac:dyDescent="0.15">
      <c r="A2585" t="s">
        <v>39741</v>
      </c>
      <c r="B2585" t="s">
        <v>39742</v>
      </c>
      <c r="C2585">
        <v>0</v>
      </c>
      <c r="D2585">
        <v>0</v>
      </c>
      <c r="E2585">
        <v>1</v>
      </c>
      <c r="F2585">
        <f t="shared" si="40"/>
        <v>1</v>
      </c>
      <c r="I2585" t="s">
        <v>13937</v>
      </c>
    </row>
    <row r="2586" spans="1:9" x14ac:dyDescent="0.15">
      <c r="A2586" t="s">
        <v>39743</v>
      </c>
      <c r="B2586" t="s">
        <v>39744</v>
      </c>
      <c r="C2586">
        <v>0</v>
      </c>
      <c r="D2586">
        <v>0</v>
      </c>
      <c r="E2586">
        <v>1</v>
      </c>
      <c r="F2586">
        <f t="shared" si="40"/>
        <v>1</v>
      </c>
      <c r="I2586" t="s">
        <v>13937</v>
      </c>
    </row>
    <row r="2587" spans="1:9" x14ac:dyDescent="0.15">
      <c r="A2587" t="s">
        <v>9038</v>
      </c>
      <c r="B2587" t="s">
        <v>9039</v>
      </c>
      <c r="C2587">
        <v>0</v>
      </c>
      <c r="D2587">
        <v>0</v>
      </c>
      <c r="E2587">
        <v>1</v>
      </c>
      <c r="F2587">
        <f t="shared" si="40"/>
        <v>1</v>
      </c>
      <c r="I2587" t="s">
        <v>6467</v>
      </c>
    </row>
    <row r="2588" spans="1:9" x14ac:dyDescent="0.15">
      <c r="A2588" t="s">
        <v>13376</v>
      </c>
      <c r="B2588" t="s">
        <v>13377</v>
      </c>
      <c r="C2588">
        <v>0</v>
      </c>
      <c r="D2588">
        <v>0</v>
      </c>
      <c r="E2588">
        <v>1</v>
      </c>
      <c r="F2588">
        <f t="shared" si="40"/>
        <v>1</v>
      </c>
      <c r="I2588" t="s">
        <v>6467</v>
      </c>
    </row>
    <row r="2589" spans="1:9" x14ac:dyDescent="0.15">
      <c r="A2589" t="s">
        <v>14577</v>
      </c>
      <c r="B2589" t="s">
        <v>14578</v>
      </c>
      <c r="C2589">
        <v>0</v>
      </c>
      <c r="D2589">
        <v>0</v>
      </c>
      <c r="E2589">
        <v>1</v>
      </c>
      <c r="F2589">
        <f t="shared" si="40"/>
        <v>1</v>
      </c>
      <c r="I2589" t="s">
        <v>6467</v>
      </c>
    </row>
    <row r="2590" spans="1:9" x14ac:dyDescent="0.15">
      <c r="A2590" t="s">
        <v>15011</v>
      </c>
      <c r="B2590" t="s">
        <v>15012</v>
      </c>
      <c r="C2590">
        <v>0</v>
      </c>
      <c r="D2590">
        <v>0</v>
      </c>
      <c r="E2590">
        <v>1</v>
      </c>
      <c r="F2590">
        <f t="shared" si="40"/>
        <v>1</v>
      </c>
      <c r="I2590" t="s">
        <v>6467</v>
      </c>
    </row>
    <row r="2591" spans="1:9" x14ac:dyDescent="0.15">
      <c r="A2591" t="s">
        <v>15015</v>
      </c>
      <c r="B2591" t="s">
        <v>15016</v>
      </c>
      <c r="C2591">
        <v>0</v>
      </c>
      <c r="D2591">
        <v>0</v>
      </c>
      <c r="E2591">
        <v>1</v>
      </c>
      <c r="F2591">
        <f t="shared" si="40"/>
        <v>1</v>
      </c>
      <c r="I2591" t="s">
        <v>6467</v>
      </c>
    </row>
    <row r="2592" spans="1:9" x14ac:dyDescent="0.15">
      <c r="A2592" t="s">
        <v>17932</v>
      </c>
      <c r="B2592" t="s">
        <v>17933</v>
      </c>
      <c r="C2592">
        <v>0</v>
      </c>
      <c r="D2592">
        <v>0</v>
      </c>
      <c r="E2592">
        <v>1</v>
      </c>
      <c r="F2592">
        <f t="shared" si="40"/>
        <v>1</v>
      </c>
      <c r="I2592" t="s">
        <v>6467</v>
      </c>
    </row>
    <row r="2593" spans="1:9" x14ac:dyDescent="0.15">
      <c r="A2593" t="s">
        <v>25973</v>
      </c>
      <c r="B2593" t="s">
        <v>25974</v>
      </c>
      <c r="C2593">
        <v>0</v>
      </c>
      <c r="D2593">
        <v>0</v>
      </c>
      <c r="E2593">
        <v>1</v>
      </c>
      <c r="F2593">
        <f t="shared" si="40"/>
        <v>1</v>
      </c>
      <c r="I2593" t="s">
        <v>6467</v>
      </c>
    </row>
    <row r="2594" spans="1:9" x14ac:dyDescent="0.15">
      <c r="A2594" t="s">
        <v>27256</v>
      </c>
      <c r="B2594" t="s">
        <v>27257</v>
      </c>
      <c r="C2594">
        <v>0</v>
      </c>
      <c r="D2594">
        <v>0</v>
      </c>
      <c r="E2594">
        <v>1</v>
      </c>
      <c r="F2594">
        <f t="shared" si="40"/>
        <v>1</v>
      </c>
      <c r="I2594" t="s">
        <v>6467</v>
      </c>
    </row>
    <row r="2595" spans="1:9" x14ac:dyDescent="0.15">
      <c r="A2595" t="s">
        <v>27404</v>
      </c>
      <c r="B2595" t="s">
        <v>27405</v>
      </c>
      <c r="C2595">
        <v>0</v>
      </c>
      <c r="D2595">
        <v>0</v>
      </c>
      <c r="E2595">
        <v>1</v>
      </c>
      <c r="F2595">
        <f t="shared" si="40"/>
        <v>1</v>
      </c>
      <c r="I2595" t="s">
        <v>6467</v>
      </c>
    </row>
    <row r="2596" spans="1:9" x14ac:dyDescent="0.15">
      <c r="A2596" t="s">
        <v>27406</v>
      </c>
      <c r="B2596" t="s">
        <v>27407</v>
      </c>
      <c r="C2596">
        <v>0</v>
      </c>
      <c r="D2596">
        <v>0</v>
      </c>
      <c r="E2596">
        <v>1</v>
      </c>
      <c r="F2596">
        <f t="shared" si="40"/>
        <v>1</v>
      </c>
      <c r="I2596" t="s">
        <v>6467</v>
      </c>
    </row>
    <row r="2597" spans="1:9" x14ac:dyDescent="0.15">
      <c r="A2597" t="s">
        <v>28206</v>
      </c>
      <c r="B2597" t="s">
        <v>28207</v>
      </c>
      <c r="C2597">
        <v>0</v>
      </c>
      <c r="D2597">
        <v>0</v>
      </c>
      <c r="E2597">
        <v>1</v>
      </c>
      <c r="F2597">
        <f t="shared" si="40"/>
        <v>1</v>
      </c>
      <c r="I2597" t="s">
        <v>6467</v>
      </c>
    </row>
    <row r="2598" spans="1:9" x14ac:dyDescent="0.15">
      <c r="A2598" t="s">
        <v>30076</v>
      </c>
      <c r="B2598" t="s">
        <v>30077</v>
      </c>
      <c r="C2598">
        <v>0</v>
      </c>
      <c r="D2598">
        <v>0</v>
      </c>
      <c r="E2598">
        <v>1</v>
      </c>
      <c r="F2598">
        <f t="shared" si="40"/>
        <v>1</v>
      </c>
      <c r="I2598" t="s">
        <v>6467</v>
      </c>
    </row>
    <row r="2599" spans="1:9" x14ac:dyDescent="0.15">
      <c r="A2599" t="s">
        <v>30082</v>
      </c>
      <c r="B2599" t="s">
        <v>30083</v>
      </c>
      <c r="C2599">
        <v>0</v>
      </c>
      <c r="D2599">
        <v>0</v>
      </c>
      <c r="E2599">
        <v>1</v>
      </c>
      <c r="F2599">
        <f t="shared" si="40"/>
        <v>1</v>
      </c>
      <c r="I2599" t="s">
        <v>6467</v>
      </c>
    </row>
    <row r="2600" spans="1:9" x14ac:dyDescent="0.15">
      <c r="A2600" t="s">
        <v>30084</v>
      </c>
      <c r="B2600" t="s">
        <v>30085</v>
      </c>
      <c r="C2600">
        <v>0</v>
      </c>
      <c r="D2600">
        <v>0</v>
      </c>
      <c r="E2600">
        <v>1</v>
      </c>
      <c r="F2600">
        <f t="shared" si="40"/>
        <v>1</v>
      </c>
      <c r="I2600" t="s">
        <v>6467</v>
      </c>
    </row>
    <row r="2601" spans="1:9" x14ac:dyDescent="0.15">
      <c r="A2601" t="s">
        <v>38518</v>
      </c>
      <c r="B2601" t="s">
        <v>38519</v>
      </c>
      <c r="C2601">
        <v>0</v>
      </c>
      <c r="D2601">
        <v>0</v>
      </c>
      <c r="E2601">
        <v>1</v>
      </c>
      <c r="F2601">
        <f t="shared" si="40"/>
        <v>1</v>
      </c>
      <c r="I2601" t="s">
        <v>6467</v>
      </c>
    </row>
    <row r="2602" spans="1:9" x14ac:dyDescent="0.15">
      <c r="A2602" t="s">
        <v>40617</v>
      </c>
      <c r="B2602" t="s">
        <v>40618</v>
      </c>
      <c r="C2602">
        <v>0</v>
      </c>
      <c r="D2602">
        <v>0</v>
      </c>
      <c r="E2602">
        <v>1</v>
      </c>
      <c r="F2602">
        <f t="shared" si="40"/>
        <v>1</v>
      </c>
      <c r="I2602" t="s">
        <v>6467</v>
      </c>
    </row>
    <row r="2603" spans="1:9" x14ac:dyDescent="0.15">
      <c r="A2603" t="s">
        <v>40619</v>
      </c>
      <c r="B2603" t="s">
        <v>40620</v>
      </c>
      <c r="C2603">
        <v>0</v>
      </c>
      <c r="D2603">
        <v>0</v>
      </c>
      <c r="E2603">
        <v>1</v>
      </c>
      <c r="F2603">
        <f t="shared" si="40"/>
        <v>1</v>
      </c>
      <c r="I2603" t="s">
        <v>6467</v>
      </c>
    </row>
    <row r="2604" spans="1:9" x14ac:dyDescent="0.15">
      <c r="A2604" t="s">
        <v>40623</v>
      </c>
      <c r="B2604" t="s">
        <v>40624</v>
      </c>
      <c r="C2604">
        <v>0</v>
      </c>
      <c r="D2604">
        <v>0</v>
      </c>
      <c r="E2604">
        <v>1</v>
      </c>
      <c r="F2604">
        <f t="shared" si="40"/>
        <v>1</v>
      </c>
      <c r="I2604" t="s">
        <v>6467</v>
      </c>
    </row>
    <row r="2605" spans="1:9" x14ac:dyDescent="0.15">
      <c r="A2605" t="s">
        <v>42146</v>
      </c>
      <c r="B2605" t="s">
        <v>42147</v>
      </c>
      <c r="C2605">
        <v>0</v>
      </c>
      <c r="D2605">
        <v>0</v>
      </c>
      <c r="E2605">
        <v>1</v>
      </c>
      <c r="F2605">
        <f t="shared" si="40"/>
        <v>1</v>
      </c>
      <c r="I2605" t="s">
        <v>6467</v>
      </c>
    </row>
    <row r="2606" spans="1:9" x14ac:dyDescent="0.15">
      <c r="A2606" t="s">
        <v>49505</v>
      </c>
      <c r="B2606" t="s">
        <v>49506</v>
      </c>
      <c r="C2606">
        <v>0</v>
      </c>
      <c r="D2606">
        <v>0</v>
      </c>
      <c r="E2606">
        <v>1</v>
      </c>
      <c r="F2606">
        <f t="shared" si="40"/>
        <v>1</v>
      </c>
      <c r="I2606" t="s">
        <v>6467</v>
      </c>
    </row>
    <row r="2607" spans="1:9" x14ac:dyDescent="0.15">
      <c r="A2607" t="s">
        <v>58566</v>
      </c>
      <c r="B2607" t="s">
        <v>58567</v>
      </c>
      <c r="C2607">
        <v>0</v>
      </c>
      <c r="D2607">
        <v>0</v>
      </c>
      <c r="E2607">
        <v>1</v>
      </c>
      <c r="F2607">
        <f t="shared" si="40"/>
        <v>1</v>
      </c>
      <c r="I2607" t="s">
        <v>6467</v>
      </c>
    </row>
    <row r="2608" spans="1:9" x14ac:dyDescent="0.15">
      <c r="A2608" t="s">
        <v>60857</v>
      </c>
      <c r="B2608" t="s">
        <v>60858</v>
      </c>
      <c r="C2608">
        <v>0</v>
      </c>
      <c r="D2608">
        <v>0</v>
      </c>
      <c r="E2608">
        <v>1</v>
      </c>
      <c r="F2608">
        <f t="shared" si="40"/>
        <v>1</v>
      </c>
      <c r="I2608" t="s">
        <v>6467</v>
      </c>
    </row>
    <row r="2609" spans="1:9" x14ac:dyDescent="0.15">
      <c r="A2609" t="s">
        <v>62020</v>
      </c>
      <c r="B2609" t="s">
        <v>62021</v>
      </c>
      <c r="C2609">
        <v>0</v>
      </c>
      <c r="D2609">
        <v>0</v>
      </c>
      <c r="E2609">
        <v>1</v>
      </c>
      <c r="F2609">
        <f t="shared" si="40"/>
        <v>1</v>
      </c>
      <c r="I2609" t="s">
        <v>6467</v>
      </c>
    </row>
    <row r="2610" spans="1:9" x14ac:dyDescent="0.15">
      <c r="A2610" t="s">
        <v>65233</v>
      </c>
      <c r="B2610" t="s">
        <v>65234</v>
      </c>
      <c r="C2610">
        <v>0</v>
      </c>
      <c r="D2610">
        <v>0</v>
      </c>
      <c r="E2610">
        <v>1</v>
      </c>
      <c r="F2610">
        <f t="shared" si="40"/>
        <v>1</v>
      </c>
      <c r="I2610" t="s">
        <v>6467</v>
      </c>
    </row>
    <row r="2611" spans="1:9" x14ac:dyDescent="0.15">
      <c r="A2611" t="s">
        <v>70840</v>
      </c>
      <c r="B2611" t="s">
        <v>70841</v>
      </c>
      <c r="C2611">
        <v>0</v>
      </c>
      <c r="D2611">
        <v>0</v>
      </c>
      <c r="E2611">
        <v>1</v>
      </c>
      <c r="F2611">
        <f t="shared" si="40"/>
        <v>1</v>
      </c>
      <c r="I2611" t="s">
        <v>6467</v>
      </c>
    </row>
    <row r="2612" spans="1:9" x14ac:dyDescent="0.15">
      <c r="A2612" t="s">
        <v>71161</v>
      </c>
      <c r="B2612" t="s">
        <v>71162</v>
      </c>
      <c r="C2612">
        <v>0</v>
      </c>
      <c r="D2612">
        <v>0</v>
      </c>
      <c r="E2612">
        <v>1</v>
      </c>
      <c r="F2612">
        <f t="shared" si="40"/>
        <v>1</v>
      </c>
      <c r="I2612" t="s">
        <v>6467</v>
      </c>
    </row>
    <row r="2613" spans="1:9" x14ac:dyDescent="0.15">
      <c r="A2613" t="s">
        <v>27418</v>
      </c>
      <c r="B2613" t="s">
        <v>27419</v>
      </c>
      <c r="C2613">
        <v>0</v>
      </c>
      <c r="D2613">
        <v>0</v>
      </c>
      <c r="E2613">
        <v>1</v>
      </c>
      <c r="F2613">
        <f t="shared" si="40"/>
        <v>1</v>
      </c>
      <c r="I2613" t="s">
        <v>27420</v>
      </c>
    </row>
    <row r="2614" spans="1:9" x14ac:dyDescent="0.15">
      <c r="A2614" t="s">
        <v>26782</v>
      </c>
      <c r="B2614" t="s">
        <v>26783</v>
      </c>
      <c r="C2614">
        <v>0</v>
      </c>
      <c r="D2614">
        <v>0</v>
      </c>
      <c r="E2614">
        <v>1</v>
      </c>
      <c r="F2614">
        <f t="shared" si="40"/>
        <v>1</v>
      </c>
      <c r="I2614" t="s">
        <v>26784</v>
      </c>
    </row>
    <row r="2615" spans="1:9" x14ac:dyDescent="0.15">
      <c r="A2615" t="s">
        <v>62022</v>
      </c>
      <c r="B2615" t="s">
        <v>62023</v>
      </c>
      <c r="C2615">
        <v>0</v>
      </c>
      <c r="D2615">
        <v>0</v>
      </c>
      <c r="E2615">
        <v>1</v>
      </c>
      <c r="F2615">
        <f t="shared" si="40"/>
        <v>1</v>
      </c>
      <c r="I2615" t="s">
        <v>62024</v>
      </c>
    </row>
    <row r="2616" spans="1:9" x14ac:dyDescent="0.15">
      <c r="A2616" t="s">
        <v>49190</v>
      </c>
      <c r="B2616" t="s">
        <v>49191</v>
      </c>
      <c r="C2616">
        <v>0</v>
      </c>
      <c r="D2616">
        <v>0</v>
      </c>
      <c r="E2616">
        <v>1</v>
      </c>
      <c r="F2616">
        <f t="shared" si="40"/>
        <v>1</v>
      </c>
      <c r="I2616" t="s">
        <v>49192</v>
      </c>
    </row>
    <row r="2617" spans="1:9" x14ac:dyDescent="0.15">
      <c r="A2617" t="s">
        <v>49210</v>
      </c>
      <c r="B2617" t="s">
        <v>49211</v>
      </c>
      <c r="C2617">
        <v>0</v>
      </c>
      <c r="D2617">
        <v>0</v>
      </c>
      <c r="E2617">
        <v>1</v>
      </c>
      <c r="F2617">
        <f t="shared" si="40"/>
        <v>1</v>
      </c>
      <c r="I2617" t="s">
        <v>49212</v>
      </c>
    </row>
    <row r="2618" spans="1:9" x14ac:dyDescent="0.15">
      <c r="A2618" t="s">
        <v>54408</v>
      </c>
      <c r="B2618" t="s">
        <v>54409</v>
      </c>
      <c r="C2618">
        <v>0</v>
      </c>
      <c r="D2618">
        <v>0</v>
      </c>
      <c r="E2618">
        <v>1</v>
      </c>
      <c r="F2618">
        <f t="shared" si="40"/>
        <v>1</v>
      </c>
      <c r="I2618" t="s">
        <v>54410</v>
      </c>
    </row>
    <row r="2619" spans="1:9" x14ac:dyDescent="0.15">
      <c r="A2619" t="s">
        <v>17269</v>
      </c>
      <c r="B2619" t="s">
        <v>17270</v>
      </c>
      <c r="C2619">
        <v>0</v>
      </c>
      <c r="D2619">
        <v>0</v>
      </c>
      <c r="E2619">
        <v>1</v>
      </c>
      <c r="F2619">
        <f t="shared" si="40"/>
        <v>1</v>
      </c>
      <c r="I2619" t="s">
        <v>17271</v>
      </c>
    </row>
    <row r="2620" spans="1:9" x14ac:dyDescent="0.15">
      <c r="A2620" t="s">
        <v>10942</v>
      </c>
      <c r="B2620" t="s">
        <v>10943</v>
      </c>
      <c r="C2620">
        <v>0</v>
      </c>
      <c r="D2620">
        <v>0</v>
      </c>
      <c r="E2620">
        <v>1</v>
      </c>
      <c r="F2620">
        <f t="shared" si="40"/>
        <v>1</v>
      </c>
      <c r="I2620" t="s">
        <v>10944</v>
      </c>
    </row>
    <row r="2621" spans="1:9" x14ac:dyDescent="0.15">
      <c r="A2621" t="s">
        <v>42166</v>
      </c>
      <c r="B2621" t="s">
        <v>42167</v>
      </c>
      <c r="C2621">
        <v>0</v>
      </c>
      <c r="D2621">
        <v>0</v>
      </c>
      <c r="E2621">
        <v>1</v>
      </c>
      <c r="F2621">
        <f t="shared" si="40"/>
        <v>1</v>
      </c>
      <c r="I2621" t="s">
        <v>42168</v>
      </c>
    </row>
    <row r="2622" spans="1:9" x14ac:dyDescent="0.15">
      <c r="A2622" t="s">
        <v>67069</v>
      </c>
      <c r="C2622">
        <v>0</v>
      </c>
      <c r="D2622">
        <v>0</v>
      </c>
      <c r="E2622">
        <v>1</v>
      </c>
      <c r="F2622">
        <f t="shared" si="40"/>
        <v>1</v>
      </c>
      <c r="I2622" t="s">
        <v>15219</v>
      </c>
    </row>
    <row r="2623" spans="1:9" x14ac:dyDescent="0.15">
      <c r="A2623" t="s">
        <v>15217</v>
      </c>
      <c r="B2623" t="s">
        <v>15218</v>
      </c>
      <c r="C2623">
        <v>0</v>
      </c>
      <c r="D2623">
        <v>0</v>
      </c>
      <c r="E2623">
        <v>1</v>
      </c>
      <c r="F2623">
        <f t="shared" si="40"/>
        <v>1</v>
      </c>
      <c r="I2623" t="s">
        <v>15219</v>
      </c>
    </row>
    <row r="2624" spans="1:9" x14ac:dyDescent="0.15">
      <c r="A2624" t="s">
        <v>58651</v>
      </c>
      <c r="B2624" t="s">
        <v>58652</v>
      </c>
      <c r="C2624">
        <v>0</v>
      </c>
      <c r="D2624">
        <v>0</v>
      </c>
      <c r="E2624">
        <v>1</v>
      </c>
      <c r="F2624">
        <f t="shared" si="40"/>
        <v>1</v>
      </c>
      <c r="I2624" t="s">
        <v>15219</v>
      </c>
    </row>
    <row r="2625" spans="1:9" x14ac:dyDescent="0.15">
      <c r="A2625" t="s">
        <v>59526</v>
      </c>
      <c r="B2625" t="s">
        <v>59527</v>
      </c>
      <c r="C2625">
        <v>0</v>
      </c>
      <c r="D2625">
        <v>0</v>
      </c>
      <c r="E2625">
        <v>1</v>
      </c>
      <c r="F2625">
        <f t="shared" si="40"/>
        <v>1</v>
      </c>
      <c r="I2625" t="s">
        <v>15219</v>
      </c>
    </row>
    <row r="2626" spans="1:9" x14ac:dyDescent="0.15">
      <c r="A2626" t="s">
        <v>37242</v>
      </c>
      <c r="B2626" t="s">
        <v>37243</v>
      </c>
      <c r="C2626">
        <v>0</v>
      </c>
      <c r="D2626">
        <v>0</v>
      </c>
      <c r="E2626">
        <v>1</v>
      </c>
      <c r="F2626">
        <f t="shared" ref="F2626:F2689" si="41">C2626+D2626+E2626</f>
        <v>1</v>
      </c>
      <c r="I2626" t="s">
        <v>37244</v>
      </c>
    </row>
    <row r="2627" spans="1:9" x14ac:dyDescent="0.15">
      <c r="A2627" t="s">
        <v>17175</v>
      </c>
      <c r="B2627" t="s">
        <v>17176</v>
      </c>
      <c r="C2627">
        <v>0</v>
      </c>
      <c r="D2627">
        <v>0</v>
      </c>
      <c r="E2627">
        <v>1</v>
      </c>
      <c r="F2627">
        <f t="shared" si="41"/>
        <v>1</v>
      </c>
      <c r="I2627" t="s">
        <v>17177</v>
      </c>
    </row>
    <row r="2628" spans="1:9" x14ac:dyDescent="0.15">
      <c r="A2628" t="s">
        <v>40238</v>
      </c>
      <c r="B2628" t="s">
        <v>40239</v>
      </c>
      <c r="C2628">
        <v>0</v>
      </c>
      <c r="D2628">
        <v>0</v>
      </c>
      <c r="E2628">
        <v>1</v>
      </c>
      <c r="F2628">
        <f t="shared" si="41"/>
        <v>1</v>
      </c>
      <c r="I2628" t="s">
        <v>17177</v>
      </c>
    </row>
    <row r="2629" spans="1:9" x14ac:dyDescent="0.15">
      <c r="A2629" t="s">
        <v>7312</v>
      </c>
      <c r="C2629">
        <v>0</v>
      </c>
      <c r="D2629">
        <v>0</v>
      </c>
      <c r="E2629">
        <v>1</v>
      </c>
      <c r="F2629">
        <f t="shared" si="41"/>
        <v>1</v>
      </c>
      <c r="I2629" t="s">
        <v>7313</v>
      </c>
    </row>
    <row r="2630" spans="1:9" x14ac:dyDescent="0.15">
      <c r="A2630" t="s">
        <v>7984</v>
      </c>
      <c r="C2630">
        <v>0</v>
      </c>
      <c r="D2630">
        <v>0</v>
      </c>
      <c r="E2630">
        <v>1</v>
      </c>
      <c r="F2630">
        <f t="shared" si="41"/>
        <v>1</v>
      </c>
      <c r="I2630" t="s">
        <v>7313</v>
      </c>
    </row>
    <row r="2631" spans="1:9" x14ac:dyDescent="0.15">
      <c r="A2631" t="s">
        <v>13132</v>
      </c>
      <c r="C2631">
        <v>0</v>
      </c>
      <c r="D2631">
        <v>0</v>
      </c>
      <c r="E2631">
        <v>1</v>
      </c>
      <c r="F2631">
        <f t="shared" si="41"/>
        <v>1</v>
      </c>
      <c r="I2631" t="s">
        <v>7313</v>
      </c>
    </row>
    <row r="2632" spans="1:9" x14ac:dyDescent="0.15">
      <c r="A2632" t="s">
        <v>13761</v>
      </c>
      <c r="C2632">
        <v>0</v>
      </c>
      <c r="D2632">
        <v>0</v>
      </c>
      <c r="E2632">
        <v>1</v>
      </c>
      <c r="F2632">
        <f t="shared" si="41"/>
        <v>1</v>
      </c>
      <c r="I2632" t="s">
        <v>7313</v>
      </c>
    </row>
    <row r="2633" spans="1:9" x14ac:dyDescent="0.15">
      <c r="A2633" t="s">
        <v>19771</v>
      </c>
      <c r="C2633">
        <v>0</v>
      </c>
      <c r="D2633">
        <v>0</v>
      </c>
      <c r="E2633">
        <v>1</v>
      </c>
      <c r="F2633">
        <f t="shared" si="41"/>
        <v>1</v>
      </c>
      <c r="I2633" t="s">
        <v>7313</v>
      </c>
    </row>
    <row r="2634" spans="1:9" x14ac:dyDescent="0.15">
      <c r="A2634" t="s">
        <v>21879</v>
      </c>
      <c r="C2634">
        <v>0</v>
      </c>
      <c r="D2634">
        <v>0</v>
      </c>
      <c r="E2634">
        <v>1</v>
      </c>
      <c r="F2634">
        <f t="shared" si="41"/>
        <v>1</v>
      </c>
      <c r="I2634" t="s">
        <v>7313</v>
      </c>
    </row>
    <row r="2635" spans="1:9" x14ac:dyDescent="0.15">
      <c r="A2635" t="s">
        <v>22407</v>
      </c>
      <c r="C2635">
        <v>0</v>
      </c>
      <c r="D2635">
        <v>0</v>
      </c>
      <c r="E2635">
        <v>1</v>
      </c>
      <c r="F2635">
        <f t="shared" si="41"/>
        <v>1</v>
      </c>
      <c r="I2635" t="s">
        <v>7313</v>
      </c>
    </row>
    <row r="2636" spans="1:9" x14ac:dyDescent="0.15">
      <c r="A2636" t="s">
        <v>23236</v>
      </c>
      <c r="C2636">
        <v>0</v>
      </c>
      <c r="D2636">
        <v>0</v>
      </c>
      <c r="E2636">
        <v>1</v>
      </c>
      <c r="F2636">
        <f t="shared" si="41"/>
        <v>1</v>
      </c>
      <c r="I2636" t="s">
        <v>7313</v>
      </c>
    </row>
    <row r="2637" spans="1:9" x14ac:dyDescent="0.15">
      <c r="A2637" t="s">
        <v>25859</v>
      </c>
      <c r="C2637">
        <v>0</v>
      </c>
      <c r="D2637">
        <v>0</v>
      </c>
      <c r="E2637">
        <v>1</v>
      </c>
      <c r="F2637">
        <f t="shared" si="41"/>
        <v>1</v>
      </c>
      <c r="I2637" t="s">
        <v>7313</v>
      </c>
    </row>
    <row r="2638" spans="1:9" x14ac:dyDescent="0.15">
      <c r="A2638" t="s">
        <v>26254</v>
      </c>
      <c r="C2638">
        <v>0</v>
      </c>
      <c r="D2638">
        <v>0</v>
      </c>
      <c r="E2638">
        <v>1</v>
      </c>
      <c r="F2638">
        <f t="shared" si="41"/>
        <v>1</v>
      </c>
      <c r="I2638" t="s">
        <v>7313</v>
      </c>
    </row>
    <row r="2639" spans="1:9" x14ac:dyDescent="0.15">
      <c r="A2639" t="s">
        <v>26916</v>
      </c>
      <c r="C2639">
        <v>0</v>
      </c>
      <c r="D2639">
        <v>0</v>
      </c>
      <c r="E2639">
        <v>1</v>
      </c>
      <c r="F2639">
        <f t="shared" si="41"/>
        <v>1</v>
      </c>
      <c r="I2639" t="s">
        <v>7313</v>
      </c>
    </row>
    <row r="2640" spans="1:9" x14ac:dyDescent="0.15">
      <c r="A2640" t="s">
        <v>26935</v>
      </c>
      <c r="C2640">
        <v>0</v>
      </c>
      <c r="D2640">
        <v>0</v>
      </c>
      <c r="E2640">
        <v>1</v>
      </c>
      <c r="F2640">
        <f t="shared" si="41"/>
        <v>1</v>
      </c>
      <c r="I2640" t="s">
        <v>7313</v>
      </c>
    </row>
    <row r="2641" spans="1:9" x14ac:dyDescent="0.15">
      <c r="A2641" t="s">
        <v>27237</v>
      </c>
      <c r="C2641">
        <v>0</v>
      </c>
      <c r="D2641">
        <v>0</v>
      </c>
      <c r="E2641">
        <v>1</v>
      </c>
      <c r="F2641">
        <f t="shared" si="41"/>
        <v>1</v>
      </c>
      <c r="I2641" t="s">
        <v>7313</v>
      </c>
    </row>
    <row r="2642" spans="1:9" x14ac:dyDescent="0.15">
      <c r="A2642" t="s">
        <v>27383</v>
      </c>
      <c r="C2642">
        <v>0</v>
      </c>
      <c r="D2642">
        <v>0</v>
      </c>
      <c r="E2642">
        <v>1</v>
      </c>
      <c r="F2642">
        <f t="shared" si="41"/>
        <v>1</v>
      </c>
      <c r="I2642" t="s">
        <v>7313</v>
      </c>
    </row>
    <row r="2643" spans="1:9" x14ac:dyDescent="0.15">
      <c r="A2643" t="s">
        <v>27425</v>
      </c>
      <c r="C2643">
        <v>0</v>
      </c>
      <c r="D2643">
        <v>0</v>
      </c>
      <c r="E2643">
        <v>1</v>
      </c>
      <c r="F2643">
        <f t="shared" si="41"/>
        <v>1</v>
      </c>
      <c r="I2643" t="s">
        <v>7313</v>
      </c>
    </row>
    <row r="2644" spans="1:9" x14ac:dyDescent="0.15">
      <c r="A2644" t="s">
        <v>33739</v>
      </c>
      <c r="C2644">
        <v>0</v>
      </c>
      <c r="D2644">
        <v>0</v>
      </c>
      <c r="E2644">
        <v>1</v>
      </c>
      <c r="F2644">
        <f t="shared" si="41"/>
        <v>1</v>
      </c>
      <c r="I2644" t="s">
        <v>7313</v>
      </c>
    </row>
    <row r="2645" spans="1:9" x14ac:dyDescent="0.15">
      <c r="A2645" t="s">
        <v>35772</v>
      </c>
      <c r="C2645">
        <v>0</v>
      </c>
      <c r="D2645">
        <v>0</v>
      </c>
      <c r="E2645">
        <v>1</v>
      </c>
      <c r="F2645">
        <f t="shared" si="41"/>
        <v>1</v>
      </c>
      <c r="I2645" t="s">
        <v>7313</v>
      </c>
    </row>
    <row r="2646" spans="1:9" x14ac:dyDescent="0.15">
      <c r="A2646" t="s">
        <v>36159</v>
      </c>
      <c r="C2646">
        <v>0</v>
      </c>
      <c r="D2646">
        <v>0</v>
      </c>
      <c r="E2646">
        <v>1</v>
      </c>
      <c r="F2646">
        <f t="shared" si="41"/>
        <v>1</v>
      </c>
      <c r="I2646" t="s">
        <v>7313</v>
      </c>
    </row>
    <row r="2647" spans="1:9" x14ac:dyDescent="0.15">
      <c r="A2647" t="s">
        <v>38045</v>
      </c>
      <c r="C2647">
        <v>0</v>
      </c>
      <c r="D2647">
        <v>0</v>
      </c>
      <c r="E2647">
        <v>1</v>
      </c>
      <c r="F2647">
        <f t="shared" si="41"/>
        <v>1</v>
      </c>
      <c r="I2647" t="s">
        <v>7313</v>
      </c>
    </row>
    <row r="2648" spans="1:9" x14ac:dyDescent="0.15">
      <c r="A2648" t="s">
        <v>40349</v>
      </c>
      <c r="C2648">
        <v>0</v>
      </c>
      <c r="D2648">
        <v>0</v>
      </c>
      <c r="E2648">
        <v>1</v>
      </c>
      <c r="F2648">
        <f t="shared" si="41"/>
        <v>1</v>
      </c>
      <c r="I2648" t="s">
        <v>7313</v>
      </c>
    </row>
    <row r="2649" spans="1:9" x14ac:dyDescent="0.15">
      <c r="A2649" t="s">
        <v>40754</v>
      </c>
      <c r="C2649">
        <v>0</v>
      </c>
      <c r="D2649">
        <v>0</v>
      </c>
      <c r="E2649">
        <v>1</v>
      </c>
      <c r="F2649">
        <f t="shared" si="41"/>
        <v>1</v>
      </c>
      <c r="I2649" t="s">
        <v>7313</v>
      </c>
    </row>
    <row r="2650" spans="1:9" x14ac:dyDescent="0.15">
      <c r="A2650" t="s">
        <v>40773</v>
      </c>
      <c r="C2650">
        <v>0</v>
      </c>
      <c r="D2650">
        <v>0</v>
      </c>
      <c r="E2650">
        <v>1</v>
      </c>
      <c r="F2650">
        <f t="shared" si="41"/>
        <v>1</v>
      </c>
      <c r="I2650" t="s">
        <v>7313</v>
      </c>
    </row>
    <row r="2651" spans="1:9" x14ac:dyDescent="0.15">
      <c r="A2651" t="s">
        <v>41301</v>
      </c>
      <c r="C2651">
        <v>0</v>
      </c>
      <c r="D2651">
        <v>0</v>
      </c>
      <c r="E2651">
        <v>1</v>
      </c>
      <c r="F2651">
        <f t="shared" si="41"/>
        <v>1</v>
      </c>
      <c r="I2651" t="s">
        <v>7313</v>
      </c>
    </row>
    <row r="2652" spans="1:9" x14ac:dyDescent="0.15">
      <c r="A2652" t="s">
        <v>42443</v>
      </c>
      <c r="C2652">
        <v>0</v>
      </c>
      <c r="D2652">
        <v>0</v>
      </c>
      <c r="E2652">
        <v>1</v>
      </c>
      <c r="F2652">
        <f t="shared" si="41"/>
        <v>1</v>
      </c>
      <c r="I2652" t="s">
        <v>7313</v>
      </c>
    </row>
    <row r="2653" spans="1:9" x14ac:dyDescent="0.15">
      <c r="A2653" t="s">
        <v>45890</v>
      </c>
      <c r="C2653">
        <v>0</v>
      </c>
      <c r="D2653">
        <v>0</v>
      </c>
      <c r="E2653">
        <v>1</v>
      </c>
      <c r="F2653">
        <f t="shared" si="41"/>
        <v>1</v>
      </c>
      <c r="I2653" t="s">
        <v>7313</v>
      </c>
    </row>
    <row r="2654" spans="1:9" x14ac:dyDescent="0.15">
      <c r="A2654" t="s">
        <v>46045</v>
      </c>
      <c r="C2654">
        <v>0</v>
      </c>
      <c r="D2654">
        <v>0</v>
      </c>
      <c r="E2654">
        <v>1</v>
      </c>
      <c r="F2654">
        <f t="shared" si="41"/>
        <v>1</v>
      </c>
      <c r="I2654" t="s">
        <v>7313</v>
      </c>
    </row>
    <row r="2655" spans="1:9" x14ac:dyDescent="0.15">
      <c r="A2655" t="s">
        <v>46384</v>
      </c>
      <c r="C2655">
        <v>0</v>
      </c>
      <c r="D2655">
        <v>0</v>
      </c>
      <c r="E2655">
        <v>1</v>
      </c>
      <c r="F2655">
        <f t="shared" si="41"/>
        <v>1</v>
      </c>
      <c r="I2655" t="s">
        <v>7313</v>
      </c>
    </row>
    <row r="2656" spans="1:9" x14ac:dyDescent="0.15">
      <c r="A2656" t="s">
        <v>46709</v>
      </c>
      <c r="C2656">
        <v>0</v>
      </c>
      <c r="D2656">
        <v>0</v>
      </c>
      <c r="E2656">
        <v>1</v>
      </c>
      <c r="F2656">
        <f t="shared" si="41"/>
        <v>1</v>
      </c>
      <c r="I2656" t="s">
        <v>7313</v>
      </c>
    </row>
    <row r="2657" spans="1:9" x14ac:dyDescent="0.15">
      <c r="A2657" t="s">
        <v>47055</v>
      </c>
      <c r="C2657">
        <v>0</v>
      </c>
      <c r="D2657">
        <v>0</v>
      </c>
      <c r="E2657">
        <v>1</v>
      </c>
      <c r="F2657">
        <f t="shared" si="41"/>
        <v>1</v>
      </c>
      <c r="I2657" t="s">
        <v>7313</v>
      </c>
    </row>
    <row r="2658" spans="1:9" x14ac:dyDescent="0.15">
      <c r="A2658" t="s">
        <v>47426</v>
      </c>
      <c r="C2658">
        <v>0</v>
      </c>
      <c r="D2658">
        <v>0</v>
      </c>
      <c r="E2658">
        <v>1</v>
      </c>
      <c r="F2658">
        <f t="shared" si="41"/>
        <v>1</v>
      </c>
      <c r="I2658" t="s">
        <v>7313</v>
      </c>
    </row>
    <row r="2659" spans="1:9" x14ac:dyDescent="0.15">
      <c r="A2659" t="s">
        <v>50198</v>
      </c>
      <c r="C2659">
        <v>0</v>
      </c>
      <c r="D2659">
        <v>0</v>
      </c>
      <c r="E2659">
        <v>1</v>
      </c>
      <c r="F2659">
        <f t="shared" si="41"/>
        <v>1</v>
      </c>
      <c r="I2659" t="s">
        <v>7313</v>
      </c>
    </row>
    <row r="2660" spans="1:9" x14ac:dyDescent="0.15">
      <c r="A2660" t="s">
        <v>50606</v>
      </c>
      <c r="C2660">
        <v>0</v>
      </c>
      <c r="D2660">
        <v>0</v>
      </c>
      <c r="E2660">
        <v>1</v>
      </c>
      <c r="F2660">
        <f t="shared" si="41"/>
        <v>1</v>
      </c>
      <c r="I2660" t="s">
        <v>7313</v>
      </c>
    </row>
    <row r="2661" spans="1:9" x14ac:dyDescent="0.15">
      <c r="A2661" t="s">
        <v>51179</v>
      </c>
      <c r="C2661">
        <v>0</v>
      </c>
      <c r="D2661">
        <v>0</v>
      </c>
      <c r="E2661">
        <v>1</v>
      </c>
      <c r="F2661">
        <f t="shared" si="41"/>
        <v>1</v>
      </c>
      <c r="I2661" t="s">
        <v>7313</v>
      </c>
    </row>
    <row r="2662" spans="1:9" x14ac:dyDescent="0.15">
      <c r="A2662" t="s">
        <v>51476</v>
      </c>
      <c r="C2662">
        <v>0</v>
      </c>
      <c r="D2662">
        <v>0</v>
      </c>
      <c r="E2662">
        <v>1</v>
      </c>
      <c r="F2662">
        <f t="shared" si="41"/>
        <v>1</v>
      </c>
      <c r="I2662" t="s">
        <v>7313</v>
      </c>
    </row>
    <row r="2663" spans="1:9" x14ac:dyDescent="0.15">
      <c r="A2663" t="s">
        <v>51567</v>
      </c>
      <c r="C2663">
        <v>0</v>
      </c>
      <c r="D2663">
        <v>0</v>
      </c>
      <c r="E2663">
        <v>1</v>
      </c>
      <c r="F2663">
        <f t="shared" si="41"/>
        <v>1</v>
      </c>
      <c r="I2663" t="s">
        <v>7313</v>
      </c>
    </row>
    <row r="2664" spans="1:9" x14ac:dyDescent="0.15">
      <c r="A2664" t="s">
        <v>51925</v>
      </c>
      <c r="C2664">
        <v>0</v>
      </c>
      <c r="D2664">
        <v>0</v>
      </c>
      <c r="E2664">
        <v>1</v>
      </c>
      <c r="F2664">
        <f t="shared" si="41"/>
        <v>1</v>
      </c>
      <c r="I2664" t="s">
        <v>7313</v>
      </c>
    </row>
    <row r="2665" spans="1:9" x14ac:dyDescent="0.15">
      <c r="A2665" t="s">
        <v>52561</v>
      </c>
      <c r="C2665">
        <v>0</v>
      </c>
      <c r="D2665">
        <v>0</v>
      </c>
      <c r="E2665">
        <v>1</v>
      </c>
      <c r="F2665">
        <f t="shared" si="41"/>
        <v>1</v>
      </c>
      <c r="I2665" t="s">
        <v>7313</v>
      </c>
    </row>
    <row r="2666" spans="1:9" x14ac:dyDescent="0.15">
      <c r="A2666" t="s">
        <v>53190</v>
      </c>
      <c r="C2666">
        <v>0</v>
      </c>
      <c r="D2666">
        <v>0</v>
      </c>
      <c r="E2666">
        <v>1</v>
      </c>
      <c r="F2666">
        <f t="shared" si="41"/>
        <v>1</v>
      </c>
      <c r="I2666" t="s">
        <v>7313</v>
      </c>
    </row>
    <row r="2667" spans="1:9" x14ac:dyDescent="0.15">
      <c r="A2667" t="s">
        <v>54115</v>
      </c>
      <c r="C2667">
        <v>0</v>
      </c>
      <c r="D2667">
        <v>0</v>
      </c>
      <c r="E2667">
        <v>1</v>
      </c>
      <c r="F2667">
        <f t="shared" si="41"/>
        <v>1</v>
      </c>
      <c r="I2667" t="s">
        <v>7313</v>
      </c>
    </row>
    <row r="2668" spans="1:9" x14ac:dyDescent="0.15">
      <c r="A2668" t="s">
        <v>54571</v>
      </c>
      <c r="C2668">
        <v>0</v>
      </c>
      <c r="D2668">
        <v>0</v>
      </c>
      <c r="E2668">
        <v>1</v>
      </c>
      <c r="F2668">
        <f t="shared" si="41"/>
        <v>1</v>
      </c>
      <c r="I2668" t="s">
        <v>7313</v>
      </c>
    </row>
    <row r="2669" spans="1:9" x14ac:dyDescent="0.15">
      <c r="A2669" t="s">
        <v>54799</v>
      </c>
      <c r="C2669">
        <v>0</v>
      </c>
      <c r="D2669">
        <v>0</v>
      </c>
      <c r="E2669">
        <v>1</v>
      </c>
      <c r="F2669">
        <f t="shared" si="41"/>
        <v>1</v>
      </c>
      <c r="I2669" t="s">
        <v>7313</v>
      </c>
    </row>
    <row r="2670" spans="1:9" x14ac:dyDescent="0.15">
      <c r="A2670" t="s">
        <v>55128</v>
      </c>
      <c r="C2670">
        <v>0</v>
      </c>
      <c r="D2670">
        <v>0</v>
      </c>
      <c r="E2670">
        <v>1</v>
      </c>
      <c r="F2670">
        <f t="shared" si="41"/>
        <v>1</v>
      </c>
      <c r="I2670" t="s">
        <v>7313</v>
      </c>
    </row>
    <row r="2671" spans="1:9" x14ac:dyDescent="0.15">
      <c r="A2671" t="s">
        <v>55936</v>
      </c>
      <c r="C2671">
        <v>0</v>
      </c>
      <c r="D2671">
        <v>0</v>
      </c>
      <c r="E2671">
        <v>1</v>
      </c>
      <c r="F2671">
        <f t="shared" si="41"/>
        <v>1</v>
      </c>
      <c r="I2671" t="s">
        <v>7313</v>
      </c>
    </row>
    <row r="2672" spans="1:9" x14ac:dyDescent="0.15">
      <c r="A2672" t="s">
        <v>58898</v>
      </c>
      <c r="C2672">
        <v>0</v>
      </c>
      <c r="D2672">
        <v>0</v>
      </c>
      <c r="E2672">
        <v>1</v>
      </c>
      <c r="F2672">
        <f t="shared" si="41"/>
        <v>1</v>
      </c>
      <c r="I2672" t="s">
        <v>7313</v>
      </c>
    </row>
    <row r="2673" spans="1:9" x14ac:dyDescent="0.15">
      <c r="A2673" t="s">
        <v>59583</v>
      </c>
      <c r="C2673">
        <v>0</v>
      </c>
      <c r="D2673">
        <v>0</v>
      </c>
      <c r="E2673">
        <v>1</v>
      </c>
      <c r="F2673">
        <f t="shared" si="41"/>
        <v>1</v>
      </c>
      <c r="I2673" t="s">
        <v>7313</v>
      </c>
    </row>
    <row r="2674" spans="1:9" x14ac:dyDescent="0.15">
      <c r="A2674" t="s">
        <v>59672</v>
      </c>
      <c r="C2674">
        <v>0</v>
      </c>
      <c r="D2674">
        <v>0</v>
      </c>
      <c r="E2674">
        <v>1</v>
      </c>
      <c r="F2674">
        <f t="shared" si="41"/>
        <v>1</v>
      </c>
      <c r="I2674" t="s">
        <v>7313</v>
      </c>
    </row>
    <row r="2675" spans="1:9" x14ac:dyDescent="0.15">
      <c r="A2675" t="s">
        <v>60199</v>
      </c>
      <c r="C2675">
        <v>0</v>
      </c>
      <c r="D2675">
        <v>0</v>
      </c>
      <c r="E2675">
        <v>1</v>
      </c>
      <c r="F2675">
        <f t="shared" si="41"/>
        <v>1</v>
      </c>
      <c r="I2675" t="s">
        <v>7313</v>
      </c>
    </row>
    <row r="2676" spans="1:9" x14ac:dyDescent="0.15">
      <c r="A2676" t="s">
        <v>60342</v>
      </c>
      <c r="C2676">
        <v>0</v>
      </c>
      <c r="D2676">
        <v>0</v>
      </c>
      <c r="E2676">
        <v>1</v>
      </c>
      <c r="F2676">
        <f t="shared" si="41"/>
        <v>1</v>
      </c>
      <c r="I2676" t="s">
        <v>7313</v>
      </c>
    </row>
    <row r="2677" spans="1:9" x14ac:dyDescent="0.15">
      <c r="A2677" t="s">
        <v>63721</v>
      </c>
      <c r="C2677">
        <v>0</v>
      </c>
      <c r="D2677">
        <v>0</v>
      </c>
      <c r="E2677">
        <v>1</v>
      </c>
      <c r="F2677">
        <f t="shared" si="41"/>
        <v>1</v>
      </c>
      <c r="I2677" t="s">
        <v>7313</v>
      </c>
    </row>
    <row r="2678" spans="1:9" x14ac:dyDescent="0.15">
      <c r="A2678" t="s">
        <v>64118</v>
      </c>
      <c r="C2678">
        <v>0</v>
      </c>
      <c r="D2678">
        <v>0</v>
      </c>
      <c r="E2678">
        <v>1</v>
      </c>
      <c r="F2678">
        <f t="shared" si="41"/>
        <v>1</v>
      </c>
      <c r="I2678" t="s">
        <v>7313</v>
      </c>
    </row>
    <row r="2679" spans="1:9" x14ac:dyDescent="0.15">
      <c r="A2679" t="s">
        <v>64603</v>
      </c>
      <c r="C2679">
        <v>0</v>
      </c>
      <c r="D2679">
        <v>0</v>
      </c>
      <c r="E2679">
        <v>1</v>
      </c>
      <c r="F2679">
        <f t="shared" si="41"/>
        <v>1</v>
      </c>
      <c r="I2679" t="s">
        <v>7313</v>
      </c>
    </row>
    <row r="2680" spans="1:9" x14ac:dyDescent="0.15">
      <c r="A2680" t="s">
        <v>64687</v>
      </c>
      <c r="C2680">
        <v>0</v>
      </c>
      <c r="D2680">
        <v>0</v>
      </c>
      <c r="E2680">
        <v>1</v>
      </c>
      <c r="F2680">
        <f t="shared" si="41"/>
        <v>1</v>
      </c>
      <c r="I2680" t="s">
        <v>7313</v>
      </c>
    </row>
    <row r="2681" spans="1:9" x14ac:dyDescent="0.15">
      <c r="A2681" t="s">
        <v>64724</v>
      </c>
      <c r="C2681">
        <v>0</v>
      </c>
      <c r="D2681">
        <v>0</v>
      </c>
      <c r="E2681">
        <v>1</v>
      </c>
      <c r="F2681">
        <f t="shared" si="41"/>
        <v>1</v>
      </c>
      <c r="I2681" t="s">
        <v>7313</v>
      </c>
    </row>
    <row r="2682" spans="1:9" x14ac:dyDescent="0.15">
      <c r="A2682" t="s">
        <v>64753</v>
      </c>
      <c r="C2682">
        <v>0</v>
      </c>
      <c r="D2682">
        <v>0</v>
      </c>
      <c r="E2682">
        <v>1</v>
      </c>
      <c r="F2682">
        <f t="shared" si="41"/>
        <v>1</v>
      </c>
      <c r="I2682" t="s">
        <v>7313</v>
      </c>
    </row>
    <row r="2683" spans="1:9" x14ac:dyDescent="0.15">
      <c r="A2683" t="s">
        <v>64887</v>
      </c>
      <c r="C2683">
        <v>0</v>
      </c>
      <c r="D2683">
        <v>0</v>
      </c>
      <c r="E2683">
        <v>1</v>
      </c>
      <c r="F2683">
        <f t="shared" si="41"/>
        <v>1</v>
      </c>
      <c r="I2683" t="s">
        <v>7313</v>
      </c>
    </row>
    <row r="2684" spans="1:9" x14ac:dyDescent="0.15">
      <c r="A2684" t="s">
        <v>65228</v>
      </c>
      <c r="C2684">
        <v>0</v>
      </c>
      <c r="D2684">
        <v>0</v>
      </c>
      <c r="E2684">
        <v>1</v>
      </c>
      <c r="F2684">
        <f t="shared" si="41"/>
        <v>1</v>
      </c>
      <c r="I2684" t="s">
        <v>7313</v>
      </c>
    </row>
    <row r="2685" spans="1:9" x14ac:dyDescent="0.15">
      <c r="A2685" t="s">
        <v>68448</v>
      </c>
      <c r="C2685">
        <v>0</v>
      </c>
      <c r="D2685">
        <v>0</v>
      </c>
      <c r="E2685">
        <v>1</v>
      </c>
      <c r="F2685">
        <f t="shared" si="41"/>
        <v>1</v>
      </c>
      <c r="I2685" t="s">
        <v>7313</v>
      </c>
    </row>
    <row r="2686" spans="1:9" x14ac:dyDescent="0.15">
      <c r="A2686" t="s">
        <v>69394</v>
      </c>
      <c r="C2686">
        <v>0</v>
      </c>
      <c r="D2686">
        <v>0</v>
      </c>
      <c r="E2686">
        <v>1</v>
      </c>
      <c r="F2686">
        <f t="shared" si="41"/>
        <v>1</v>
      </c>
      <c r="I2686" t="s">
        <v>7313</v>
      </c>
    </row>
    <row r="2687" spans="1:9" x14ac:dyDescent="0.15">
      <c r="A2687" t="s">
        <v>70046</v>
      </c>
      <c r="C2687">
        <v>0</v>
      </c>
      <c r="D2687">
        <v>0</v>
      </c>
      <c r="E2687">
        <v>1</v>
      </c>
      <c r="F2687">
        <f t="shared" si="41"/>
        <v>1</v>
      </c>
      <c r="I2687" t="s">
        <v>7313</v>
      </c>
    </row>
    <row r="2688" spans="1:9" x14ac:dyDescent="0.15">
      <c r="A2688" t="s">
        <v>70704</v>
      </c>
      <c r="C2688">
        <v>0</v>
      </c>
      <c r="D2688">
        <v>0</v>
      </c>
      <c r="E2688">
        <v>1</v>
      </c>
      <c r="F2688">
        <f t="shared" si="41"/>
        <v>1</v>
      </c>
      <c r="I2688" t="s">
        <v>7313</v>
      </c>
    </row>
    <row r="2689" spans="1:9" x14ac:dyDescent="0.15">
      <c r="A2689" t="s">
        <v>12903</v>
      </c>
      <c r="B2689" t="s">
        <v>12904</v>
      </c>
      <c r="C2689">
        <v>0</v>
      </c>
      <c r="D2689">
        <v>0</v>
      </c>
      <c r="E2689">
        <v>1</v>
      </c>
      <c r="F2689">
        <f t="shared" si="41"/>
        <v>1</v>
      </c>
      <c r="I2689" t="s">
        <v>7313</v>
      </c>
    </row>
    <row r="2690" spans="1:9" x14ac:dyDescent="0.15">
      <c r="A2690" t="s">
        <v>38746</v>
      </c>
      <c r="B2690" t="s">
        <v>38747</v>
      </c>
      <c r="C2690">
        <v>0</v>
      </c>
      <c r="D2690">
        <v>0</v>
      </c>
      <c r="E2690">
        <v>1</v>
      </c>
      <c r="F2690">
        <f t="shared" ref="F2690:F2753" si="42">C2690+D2690+E2690</f>
        <v>1</v>
      </c>
      <c r="I2690" t="s">
        <v>7313</v>
      </c>
    </row>
    <row r="2691" spans="1:9" x14ac:dyDescent="0.15">
      <c r="A2691" t="s">
        <v>59292</v>
      </c>
      <c r="B2691" t="s">
        <v>59293</v>
      </c>
      <c r="C2691">
        <v>0</v>
      </c>
      <c r="D2691">
        <v>0</v>
      </c>
      <c r="E2691">
        <v>1</v>
      </c>
      <c r="F2691">
        <f t="shared" si="42"/>
        <v>1</v>
      </c>
      <c r="I2691" t="s">
        <v>59294</v>
      </c>
    </row>
    <row r="2692" spans="1:9" x14ac:dyDescent="0.15">
      <c r="A2692" t="s">
        <v>62007</v>
      </c>
      <c r="B2692" t="s">
        <v>62008</v>
      </c>
      <c r="C2692">
        <v>0</v>
      </c>
      <c r="D2692">
        <v>0</v>
      </c>
      <c r="E2692">
        <v>1</v>
      </c>
      <c r="F2692">
        <f t="shared" si="42"/>
        <v>1</v>
      </c>
      <c r="I2692" t="s">
        <v>62009</v>
      </c>
    </row>
    <row r="2693" spans="1:9" x14ac:dyDescent="0.15">
      <c r="A2693" t="s">
        <v>43489</v>
      </c>
      <c r="B2693" t="s">
        <v>43490</v>
      </c>
      <c r="C2693">
        <v>0</v>
      </c>
      <c r="D2693">
        <v>0</v>
      </c>
      <c r="E2693">
        <v>1</v>
      </c>
      <c r="F2693">
        <f t="shared" si="42"/>
        <v>1</v>
      </c>
      <c r="I2693" t="s">
        <v>43491</v>
      </c>
    </row>
    <row r="2694" spans="1:9" x14ac:dyDescent="0.15">
      <c r="A2694" t="s">
        <v>2494</v>
      </c>
      <c r="B2694" t="s">
        <v>2495</v>
      </c>
      <c r="C2694">
        <v>0</v>
      </c>
      <c r="D2694">
        <v>0</v>
      </c>
      <c r="E2694">
        <v>1</v>
      </c>
      <c r="F2694">
        <f t="shared" si="42"/>
        <v>1</v>
      </c>
      <c r="I2694" t="s">
        <v>2496</v>
      </c>
    </row>
    <row r="2695" spans="1:9" x14ac:dyDescent="0.15">
      <c r="A2695" t="s">
        <v>3602</v>
      </c>
      <c r="B2695" t="s">
        <v>3603</v>
      </c>
      <c r="C2695">
        <v>0</v>
      </c>
      <c r="D2695">
        <v>0</v>
      </c>
      <c r="E2695">
        <v>1</v>
      </c>
      <c r="F2695">
        <f t="shared" si="42"/>
        <v>1</v>
      </c>
      <c r="I2695" t="s">
        <v>2496</v>
      </c>
    </row>
    <row r="2696" spans="1:9" x14ac:dyDescent="0.15">
      <c r="A2696" t="s">
        <v>6323</v>
      </c>
      <c r="B2696" t="s">
        <v>6324</v>
      </c>
      <c r="C2696">
        <v>0</v>
      </c>
      <c r="D2696">
        <v>0</v>
      </c>
      <c r="E2696">
        <v>1</v>
      </c>
      <c r="F2696">
        <f t="shared" si="42"/>
        <v>1</v>
      </c>
      <c r="I2696" t="s">
        <v>2496</v>
      </c>
    </row>
    <row r="2697" spans="1:9" x14ac:dyDescent="0.15">
      <c r="A2697" t="s">
        <v>13509</v>
      </c>
      <c r="B2697" t="s">
        <v>13510</v>
      </c>
      <c r="C2697">
        <v>0</v>
      </c>
      <c r="D2697">
        <v>0</v>
      </c>
      <c r="E2697">
        <v>1</v>
      </c>
      <c r="F2697">
        <f t="shared" si="42"/>
        <v>1</v>
      </c>
      <c r="I2697" t="s">
        <v>2496</v>
      </c>
    </row>
    <row r="2698" spans="1:9" x14ac:dyDescent="0.15">
      <c r="A2698" t="s">
        <v>37125</v>
      </c>
      <c r="B2698" t="s">
        <v>37126</v>
      </c>
      <c r="C2698">
        <v>0</v>
      </c>
      <c r="D2698">
        <v>0</v>
      </c>
      <c r="E2698">
        <v>1</v>
      </c>
      <c r="F2698">
        <f t="shared" si="42"/>
        <v>1</v>
      </c>
      <c r="I2698" t="s">
        <v>2496</v>
      </c>
    </row>
    <row r="2699" spans="1:9" x14ac:dyDescent="0.15">
      <c r="A2699" t="s">
        <v>41975</v>
      </c>
      <c r="B2699" t="s">
        <v>41976</v>
      </c>
      <c r="C2699">
        <v>0</v>
      </c>
      <c r="D2699">
        <v>0</v>
      </c>
      <c r="E2699">
        <v>1</v>
      </c>
      <c r="F2699">
        <f t="shared" si="42"/>
        <v>1</v>
      </c>
      <c r="I2699" t="s">
        <v>41977</v>
      </c>
    </row>
    <row r="2700" spans="1:9" x14ac:dyDescent="0.15">
      <c r="A2700" t="s">
        <v>67070</v>
      </c>
      <c r="C2700">
        <v>0</v>
      </c>
      <c r="D2700">
        <v>0</v>
      </c>
      <c r="E2700">
        <v>1</v>
      </c>
      <c r="F2700">
        <f t="shared" si="42"/>
        <v>1</v>
      </c>
      <c r="I2700" t="s">
        <v>67071</v>
      </c>
    </row>
    <row r="2701" spans="1:9" x14ac:dyDescent="0.15">
      <c r="A2701" t="s">
        <v>35670</v>
      </c>
      <c r="C2701">
        <v>0</v>
      </c>
      <c r="D2701">
        <v>0</v>
      </c>
      <c r="E2701">
        <v>1</v>
      </c>
      <c r="F2701">
        <f t="shared" si="42"/>
        <v>1</v>
      </c>
      <c r="I2701" t="s">
        <v>35671</v>
      </c>
    </row>
    <row r="2702" spans="1:9" x14ac:dyDescent="0.15">
      <c r="A2702" t="s">
        <v>46633</v>
      </c>
      <c r="B2702" t="s">
        <v>46634</v>
      </c>
      <c r="C2702">
        <v>0</v>
      </c>
      <c r="D2702">
        <v>0</v>
      </c>
      <c r="E2702">
        <v>1</v>
      </c>
      <c r="F2702">
        <f t="shared" si="42"/>
        <v>1</v>
      </c>
      <c r="I2702" t="s">
        <v>35671</v>
      </c>
    </row>
    <row r="2703" spans="1:9" x14ac:dyDescent="0.15">
      <c r="A2703" t="s">
        <v>46637</v>
      </c>
      <c r="B2703" t="s">
        <v>46638</v>
      </c>
      <c r="C2703">
        <v>0</v>
      </c>
      <c r="D2703">
        <v>0</v>
      </c>
      <c r="E2703">
        <v>1</v>
      </c>
      <c r="F2703">
        <f t="shared" si="42"/>
        <v>1</v>
      </c>
      <c r="I2703" t="s">
        <v>35671</v>
      </c>
    </row>
    <row r="2704" spans="1:9" x14ac:dyDescent="0.15">
      <c r="A2704" t="s">
        <v>47823</v>
      </c>
      <c r="B2704" t="s">
        <v>47824</v>
      </c>
      <c r="C2704">
        <v>0</v>
      </c>
      <c r="D2704">
        <v>0</v>
      </c>
      <c r="E2704">
        <v>1</v>
      </c>
      <c r="F2704">
        <f t="shared" si="42"/>
        <v>1</v>
      </c>
      <c r="I2704" t="s">
        <v>35671</v>
      </c>
    </row>
    <row r="2705" spans="1:9" x14ac:dyDescent="0.15">
      <c r="A2705" t="s">
        <v>47825</v>
      </c>
      <c r="B2705" t="s">
        <v>47826</v>
      </c>
      <c r="C2705">
        <v>0</v>
      </c>
      <c r="D2705">
        <v>0</v>
      </c>
      <c r="E2705">
        <v>1</v>
      </c>
      <c r="F2705">
        <f t="shared" si="42"/>
        <v>1</v>
      </c>
      <c r="I2705" t="s">
        <v>35671</v>
      </c>
    </row>
    <row r="2706" spans="1:9" x14ac:dyDescent="0.15">
      <c r="A2706" t="s">
        <v>20280</v>
      </c>
      <c r="B2706" t="s">
        <v>20281</v>
      </c>
      <c r="C2706">
        <v>0</v>
      </c>
      <c r="D2706">
        <v>0</v>
      </c>
      <c r="E2706">
        <v>1</v>
      </c>
      <c r="F2706">
        <f t="shared" si="42"/>
        <v>1</v>
      </c>
      <c r="I2706" t="s">
        <v>20282</v>
      </c>
    </row>
    <row r="2707" spans="1:9" x14ac:dyDescent="0.15">
      <c r="A2707" t="s">
        <v>7501</v>
      </c>
      <c r="B2707" t="s">
        <v>7502</v>
      </c>
      <c r="C2707">
        <v>0</v>
      </c>
      <c r="D2707">
        <v>0</v>
      </c>
      <c r="E2707">
        <v>1</v>
      </c>
      <c r="F2707">
        <f t="shared" si="42"/>
        <v>1</v>
      </c>
      <c r="I2707" t="s">
        <v>7503</v>
      </c>
    </row>
    <row r="2708" spans="1:9" x14ac:dyDescent="0.15">
      <c r="A2708" t="s">
        <v>31901</v>
      </c>
      <c r="B2708" t="s">
        <v>31902</v>
      </c>
      <c r="C2708">
        <v>0</v>
      </c>
      <c r="D2708">
        <v>0</v>
      </c>
      <c r="E2708">
        <v>1</v>
      </c>
      <c r="F2708">
        <f t="shared" si="42"/>
        <v>1</v>
      </c>
      <c r="I2708" t="s">
        <v>31903</v>
      </c>
    </row>
    <row r="2709" spans="1:9" x14ac:dyDescent="0.15">
      <c r="A2709" t="s">
        <v>64832</v>
      </c>
      <c r="B2709" t="s">
        <v>64833</v>
      </c>
      <c r="C2709">
        <v>0</v>
      </c>
      <c r="D2709">
        <v>0</v>
      </c>
      <c r="E2709">
        <v>1</v>
      </c>
      <c r="F2709">
        <f t="shared" si="42"/>
        <v>1</v>
      </c>
      <c r="I2709" t="s">
        <v>31903</v>
      </c>
    </row>
    <row r="2710" spans="1:9" x14ac:dyDescent="0.15">
      <c r="A2710" t="s">
        <v>1172</v>
      </c>
      <c r="B2710" t="s">
        <v>1173</v>
      </c>
      <c r="C2710">
        <v>0</v>
      </c>
      <c r="D2710">
        <v>0</v>
      </c>
      <c r="E2710">
        <v>1</v>
      </c>
      <c r="F2710">
        <f t="shared" si="42"/>
        <v>1</v>
      </c>
      <c r="I2710" t="s">
        <v>1174</v>
      </c>
    </row>
    <row r="2711" spans="1:9" x14ac:dyDescent="0.15">
      <c r="A2711" t="s">
        <v>35740</v>
      </c>
      <c r="B2711" t="s">
        <v>35741</v>
      </c>
      <c r="C2711">
        <v>0</v>
      </c>
      <c r="D2711">
        <v>0</v>
      </c>
      <c r="E2711">
        <v>1</v>
      </c>
      <c r="F2711">
        <f t="shared" si="42"/>
        <v>1</v>
      </c>
      <c r="I2711" t="s">
        <v>1174</v>
      </c>
    </row>
    <row r="2712" spans="1:9" x14ac:dyDescent="0.15">
      <c r="A2712" t="s">
        <v>44864</v>
      </c>
      <c r="B2712" t="s">
        <v>44865</v>
      </c>
      <c r="C2712">
        <v>0</v>
      </c>
      <c r="D2712">
        <v>0</v>
      </c>
      <c r="E2712">
        <v>1</v>
      </c>
      <c r="F2712">
        <f t="shared" si="42"/>
        <v>1</v>
      </c>
      <c r="I2712" t="s">
        <v>1174</v>
      </c>
    </row>
    <row r="2713" spans="1:9" x14ac:dyDescent="0.15">
      <c r="A2713" t="s">
        <v>33287</v>
      </c>
      <c r="B2713" t="s">
        <v>33288</v>
      </c>
      <c r="C2713">
        <v>0</v>
      </c>
      <c r="D2713">
        <v>0</v>
      </c>
      <c r="E2713">
        <v>1</v>
      </c>
      <c r="F2713">
        <f t="shared" si="42"/>
        <v>1</v>
      </c>
      <c r="I2713" t="s">
        <v>33289</v>
      </c>
    </row>
    <row r="2714" spans="1:9" x14ac:dyDescent="0.15">
      <c r="A2714" t="s">
        <v>36930</v>
      </c>
      <c r="B2714" t="s">
        <v>36931</v>
      </c>
      <c r="C2714">
        <v>0</v>
      </c>
      <c r="D2714">
        <v>0</v>
      </c>
      <c r="E2714">
        <v>1</v>
      </c>
      <c r="F2714">
        <f t="shared" si="42"/>
        <v>1</v>
      </c>
      <c r="I2714" t="s">
        <v>33289</v>
      </c>
    </row>
    <row r="2715" spans="1:9" x14ac:dyDescent="0.15">
      <c r="A2715" t="s">
        <v>39228</v>
      </c>
      <c r="B2715" t="s">
        <v>39229</v>
      </c>
      <c r="C2715">
        <v>0</v>
      </c>
      <c r="D2715">
        <v>0</v>
      </c>
      <c r="E2715">
        <v>1</v>
      </c>
      <c r="F2715">
        <f t="shared" si="42"/>
        <v>1</v>
      </c>
      <c r="I2715" t="s">
        <v>3424</v>
      </c>
    </row>
    <row r="2716" spans="1:9" x14ac:dyDescent="0.15">
      <c r="A2716" t="s">
        <v>42543</v>
      </c>
      <c r="B2716" t="s">
        <v>42544</v>
      </c>
      <c r="C2716">
        <v>0</v>
      </c>
      <c r="D2716">
        <v>0</v>
      </c>
      <c r="E2716">
        <v>1</v>
      </c>
      <c r="F2716">
        <f t="shared" si="42"/>
        <v>1</v>
      </c>
      <c r="I2716" t="s">
        <v>3424</v>
      </c>
    </row>
    <row r="2717" spans="1:9" x14ac:dyDescent="0.15">
      <c r="A2717" t="s">
        <v>1344</v>
      </c>
      <c r="B2717" t="s">
        <v>1345</v>
      </c>
      <c r="C2717">
        <v>0</v>
      </c>
      <c r="D2717">
        <v>0</v>
      </c>
      <c r="E2717">
        <v>1</v>
      </c>
      <c r="F2717">
        <f t="shared" si="42"/>
        <v>1</v>
      </c>
      <c r="I2717" t="s">
        <v>1346</v>
      </c>
    </row>
    <row r="2718" spans="1:9" x14ac:dyDescent="0.15">
      <c r="A2718" t="s">
        <v>44044</v>
      </c>
      <c r="B2718" t="s">
        <v>44045</v>
      </c>
      <c r="C2718">
        <v>0</v>
      </c>
      <c r="D2718">
        <v>0</v>
      </c>
      <c r="E2718">
        <v>1</v>
      </c>
      <c r="F2718">
        <f t="shared" si="42"/>
        <v>1</v>
      </c>
      <c r="I2718" t="s">
        <v>44046</v>
      </c>
    </row>
    <row r="2719" spans="1:9" x14ac:dyDescent="0.15">
      <c r="A2719" t="s">
        <v>30290</v>
      </c>
      <c r="B2719" t="s">
        <v>30291</v>
      </c>
      <c r="C2719">
        <v>0</v>
      </c>
      <c r="D2719">
        <v>0</v>
      </c>
      <c r="E2719">
        <v>1</v>
      </c>
      <c r="F2719">
        <f t="shared" si="42"/>
        <v>1</v>
      </c>
      <c r="I2719" t="s">
        <v>30292</v>
      </c>
    </row>
    <row r="2720" spans="1:9" x14ac:dyDescent="0.15">
      <c r="A2720" t="s">
        <v>70249</v>
      </c>
      <c r="B2720" t="s">
        <v>70250</v>
      </c>
      <c r="C2720">
        <v>0</v>
      </c>
      <c r="D2720">
        <v>0</v>
      </c>
      <c r="E2720">
        <v>1</v>
      </c>
      <c r="F2720">
        <f t="shared" si="42"/>
        <v>1</v>
      </c>
      <c r="I2720" t="s">
        <v>11284</v>
      </c>
    </row>
    <row r="2721" spans="1:9" x14ac:dyDescent="0.15">
      <c r="A2721" t="s">
        <v>18897</v>
      </c>
      <c r="B2721" t="s">
        <v>18898</v>
      </c>
      <c r="C2721">
        <v>0</v>
      </c>
      <c r="D2721">
        <v>0</v>
      </c>
      <c r="E2721">
        <v>1</v>
      </c>
      <c r="F2721">
        <f t="shared" si="42"/>
        <v>1</v>
      </c>
      <c r="I2721" t="s">
        <v>18899</v>
      </c>
    </row>
    <row r="2722" spans="1:9" x14ac:dyDescent="0.15">
      <c r="A2722" t="s">
        <v>24452</v>
      </c>
      <c r="B2722" t="s">
        <v>24453</v>
      </c>
      <c r="C2722">
        <v>0</v>
      </c>
      <c r="D2722">
        <v>0</v>
      </c>
      <c r="E2722">
        <v>1</v>
      </c>
      <c r="F2722">
        <f t="shared" si="42"/>
        <v>1</v>
      </c>
      <c r="I2722" t="s">
        <v>24454</v>
      </c>
    </row>
    <row r="2723" spans="1:9" x14ac:dyDescent="0.15">
      <c r="A2723" t="s">
        <v>64540</v>
      </c>
      <c r="B2723" t="s">
        <v>64541</v>
      </c>
      <c r="C2723">
        <v>0</v>
      </c>
      <c r="D2723">
        <v>0</v>
      </c>
      <c r="E2723">
        <v>1</v>
      </c>
      <c r="F2723">
        <f t="shared" si="42"/>
        <v>1</v>
      </c>
      <c r="I2723" t="s">
        <v>15295</v>
      </c>
    </row>
    <row r="2724" spans="1:9" x14ac:dyDescent="0.15">
      <c r="A2724" t="s">
        <v>2710</v>
      </c>
      <c r="C2724">
        <v>0</v>
      </c>
      <c r="D2724">
        <v>0</v>
      </c>
      <c r="E2724">
        <v>1</v>
      </c>
      <c r="F2724">
        <f t="shared" si="42"/>
        <v>1</v>
      </c>
      <c r="I2724" t="s">
        <v>502</v>
      </c>
    </row>
    <row r="2725" spans="1:9" x14ac:dyDescent="0.15">
      <c r="A2725" t="s">
        <v>3590</v>
      </c>
      <c r="C2725">
        <v>0</v>
      </c>
      <c r="D2725">
        <v>0</v>
      </c>
      <c r="E2725">
        <v>1</v>
      </c>
      <c r="F2725">
        <f t="shared" si="42"/>
        <v>1</v>
      </c>
      <c r="I2725" t="s">
        <v>502</v>
      </c>
    </row>
    <row r="2726" spans="1:9" x14ac:dyDescent="0.15">
      <c r="A2726" t="s">
        <v>8654</v>
      </c>
      <c r="C2726">
        <v>0</v>
      </c>
      <c r="D2726">
        <v>0</v>
      </c>
      <c r="E2726">
        <v>1</v>
      </c>
      <c r="F2726">
        <f t="shared" si="42"/>
        <v>1</v>
      </c>
      <c r="I2726" t="s">
        <v>502</v>
      </c>
    </row>
    <row r="2727" spans="1:9" x14ac:dyDescent="0.15">
      <c r="A2727" t="s">
        <v>10673</v>
      </c>
      <c r="C2727">
        <v>0</v>
      </c>
      <c r="D2727">
        <v>0</v>
      </c>
      <c r="E2727">
        <v>1</v>
      </c>
      <c r="F2727">
        <f t="shared" si="42"/>
        <v>1</v>
      </c>
      <c r="I2727" t="s">
        <v>502</v>
      </c>
    </row>
    <row r="2728" spans="1:9" x14ac:dyDescent="0.15">
      <c r="A2728" t="s">
        <v>17023</v>
      </c>
      <c r="C2728">
        <v>0</v>
      </c>
      <c r="D2728">
        <v>0</v>
      </c>
      <c r="E2728">
        <v>1</v>
      </c>
      <c r="F2728">
        <f t="shared" si="42"/>
        <v>1</v>
      </c>
      <c r="I2728" t="s">
        <v>502</v>
      </c>
    </row>
    <row r="2729" spans="1:9" x14ac:dyDescent="0.15">
      <c r="A2729" t="s">
        <v>26598</v>
      </c>
      <c r="C2729">
        <v>0</v>
      </c>
      <c r="D2729">
        <v>0</v>
      </c>
      <c r="E2729">
        <v>1</v>
      </c>
      <c r="F2729">
        <f t="shared" si="42"/>
        <v>1</v>
      </c>
      <c r="I2729" t="s">
        <v>502</v>
      </c>
    </row>
    <row r="2730" spans="1:9" x14ac:dyDescent="0.15">
      <c r="A2730" t="s">
        <v>27159</v>
      </c>
      <c r="C2730">
        <v>0</v>
      </c>
      <c r="D2730">
        <v>0</v>
      </c>
      <c r="E2730">
        <v>1</v>
      </c>
      <c r="F2730">
        <f t="shared" si="42"/>
        <v>1</v>
      </c>
      <c r="I2730" t="s">
        <v>502</v>
      </c>
    </row>
    <row r="2731" spans="1:9" x14ac:dyDescent="0.15">
      <c r="A2731" t="s">
        <v>44049</v>
      </c>
      <c r="C2731">
        <v>0</v>
      </c>
      <c r="D2731">
        <v>0</v>
      </c>
      <c r="E2731">
        <v>1</v>
      </c>
      <c r="F2731">
        <f t="shared" si="42"/>
        <v>1</v>
      </c>
      <c r="I2731" t="s">
        <v>502</v>
      </c>
    </row>
    <row r="2732" spans="1:9" x14ac:dyDescent="0.15">
      <c r="A2732" t="s">
        <v>61936</v>
      </c>
      <c r="C2732">
        <v>0</v>
      </c>
      <c r="D2732">
        <v>0</v>
      </c>
      <c r="E2732">
        <v>1</v>
      </c>
      <c r="F2732">
        <f t="shared" si="42"/>
        <v>1</v>
      </c>
      <c r="I2732" t="s">
        <v>502</v>
      </c>
    </row>
    <row r="2733" spans="1:9" x14ac:dyDescent="0.15">
      <c r="A2733" t="s">
        <v>69974</v>
      </c>
      <c r="C2733">
        <v>0</v>
      </c>
      <c r="D2733">
        <v>0</v>
      </c>
      <c r="E2733">
        <v>1</v>
      </c>
      <c r="F2733">
        <f t="shared" si="42"/>
        <v>1</v>
      </c>
      <c r="I2733" t="s">
        <v>502</v>
      </c>
    </row>
    <row r="2734" spans="1:9" x14ac:dyDescent="0.15">
      <c r="A2734" t="s">
        <v>500</v>
      </c>
      <c r="B2734" t="s">
        <v>501</v>
      </c>
      <c r="C2734">
        <v>0</v>
      </c>
      <c r="D2734">
        <v>0</v>
      </c>
      <c r="E2734">
        <v>1</v>
      </c>
      <c r="F2734">
        <f t="shared" si="42"/>
        <v>1</v>
      </c>
      <c r="I2734" t="s">
        <v>502</v>
      </c>
    </row>
    <row r="2735" spans="1:9" x14ac:dyDescent="0.15">
      <c r="A2735" t="s">
        <v>1095</v>
      </c>
      <c r="B2735" t="s">
        <v>1096</v>
      </c>
      <c r="C2735">
        <v>0</v>
      </c>
      <c r="D2735">
        <v>0</v>
      </c>
      <c r="E2735">
        <v>1</v>
      </c>
      <c r="F2735">
        <f t="shared" si="42"/>
        <v>1</v>
      </c>
      <c r="I2735" t="s">
        <v>502</v>
      </c>
    </row>
    <row r="2736" spans="1:9" x14ac:dyDescent="0.15">
      <c r="A2736" t="s">
        <v>1584</v>
      </c>
      <c r="B2736" t="s">
        <v>1585</v>
      </c>
      <c r="C2736">
        <v>0</v>
      </c>
      <c r="D2736">
        <v>0</v>
      </c>
      <c r="E2736">
        <v>1</v>
      </c>
      <c r="F2736">
        <f t="shared" si="42"/>
        <v>1</v>
      </c>
      <c r="I2736" t="s">
        <v>502</v>
      </c>
    </row>
    <row r="2737" spans="1:9" x14ac:dyDescent="0.15">
      <c r="A2737" t="s">
        <v>2342</v>
      </c>
      <c r="B2737" t="s">
        <v>2343</v>
      </c>
      <c r="C2737">
        <v>0</v>
      </c>
      <c r="D2737">
        <v>0</v>
      </c>
      <c r="E2737">
        <v>1</v>
      </c>
      <c r="F2737">
        <f t="shared" si="42"/>
        <v>1</v>
      </c>
      <c r="I2737" t="s">
        <v>502</v>
      </c>
    </row>
    <row r="2738" spans="1:9" x14ac:dyDescent="0.15">
      <c r="A2738" t="s">
        <v>2455</v>
      </c>
      <c r="B2738" t="s">
        <v>2456</v>
      </c>
      <c r="C2738">
        <v>0</v>
      </c>
      <c r="D2738">
        <v>0</v>
      </c>
      <c r="E2738">
        <v>1</v>
      </c>
      <c r="F2738">
        <f t="shared" si="42"/>
        <v>1</v>
      </c>
      <c r="I2738" t="s">
        <v>502</v>
      </c>
    </row>
    <row r="2739" spans="1:9" x14ac:dyDescent="0.15">
      <c r="A2739" t="s">
        <v>2708</v>
      </c>
      <c r="B2739" t="s">
        <v>2709</v>
      </c>
      <c r="C2739">
        <v>0</v>
      </c>
      <c r="D2739">
        <v>0</v>
      </c>
      <c r="E2739">
        <v>1</v>
      </c>
      <c r="F2739">
        <f t="shared" si="42"/>
        <v>1</v>
      </c>
      <c r="I2739" t="s">
        <v>502</v>
      </c>
    </row>
    <row r="2740" spans="1:9" x14ac:dyDescent="0.15">
      <c r="A2740" t="s">
        <v>2711</v>
      </c>
      <c r="B2740" t="s">
        <v>2712</v>
      </c>
      <c r="C2740">
        <v>0</v>
      </c>
      <c r="D2740">
        <v>0</v>
      </c>
      <c r="E2740">
        <v>1</v>
      </c>
      <c r="F2740">
        <f t="shared" si="42"/>
        <v>1</v>
      </c>
      <c r="I2740" t="s">
        <v>502</v>
      </c>
    </row>
    <row r="2741" spans="1:9" x14ac:dyDescent="0.15">
      <c r="A2741" t="s">
        <v>2713</v>
      </c>
      <c r="B2741" t="s">
        <v>2714</v>
      </c>
      <c r="C2741">
        <v>0</v>
      </c>
      <c r="D2741">
        <v>0</v>
      </c>
      <c r="E2741">
        <v>1</v>
      </c>
      <c r="F2741">
        <f t="shared" si="42"/>
        <v>1</v>
      </c>
      <c r="I2741" t="s">
        <v>502</v>
      </c>
    </row>
    <row r="2742" spans="1:9" x14ac:dyDescent="0.15">
      <c r="A2742" t="s">
        <v>2715</v>
      </c>
      <c r="B2742" t="s">
        <v>2716</v>
      </c>
      <c r="C2742">
        <v>0</v>
      </c>
      <c r="D2742">
        <v>0</v>
      </c>
      <c r="E2742">
        <v>1</v>
      </c>
      <c r="F2742">
        <f t="shared" si="42"/>
        <v>1</v>
      </c>
      <c r="I2742" t="s">
        <v>502</v>
      </c>
    </row>
    <row r="2743" spans="1:9" x14ac:dyDescent="0.15">
      <c r="A2743" t="s">
        <v>2717</v>
      </c>
      <c r="B2743" t="s">
        <v>2718</v>
      </c>
      <c r="C2743">
        <v>0</v>
      </c>
      <c r="D2743">
        <v>0</v>
      </c>
      <c r="E2743">
        <v>1</v>
      </c>
      <c r="F2743">
        <f t="shared" si="42"/>
        <v>1</v>
      </c>
      <c r="I2743" t="s">
        <v>502</v>
      </c>
    </row>
    <row r="2744" spans="1:9" x14ac:dyDescent="0.15">
      <c r="A2744" t="s">
        <v>2719</v>
      </c>
      <c r="B2744" t="s">
        <v>2720</v>
      </c>
      <c r="C2744">
        <v>0</v>
      </c>
      <c r="D2744">
        <v>0</v>
      </c>
      <c r="E2744">
        <v>1</v>
      </c>
      <c r="F2744">
        <f t="shared" si="42"/>
        <v>1</v>
      </c>
      <c r="I2744" t="s">
        <v>502</v>
      </c>
    </row>
    <row r="2745" spans="1:9" x14ac:dyDescent="0.15">
      <c r="A2745" t="s">
        <v>2984</v>
      </c>
      <c r="B2745" t="s">
        <v>2985</v>
      </c>
      <c r="C2745">
        <v>0</v>
      </c>
      <c r="D2745">
        <v>0</v>
      </c>
      <c r="E2745">
        <v>1</v>
      </c>
      <c r="F2745">
        <f t="shared" si="42"/>
        <v>1</v>
      </c>
      <c r="I2745" t="s">
        <v>502</v>
      </c>
    </row>
    <row r="2746" spans="1:9" x14ac:dyDescent="0.15">
      <c r="A2746" t="s">
        <v>2986</v>
      </c>
      <c r="B2746" t="s">
        <v>2987</v>
      </c>
      <c r="C2746">
        <v>0</v>
      </c>
      <c r="D2746">
        <v>0</v>
      </c>
      <c r="E2746">
        <v>1</v>
      </c>
      <c r="F2746">
        <f t="shared" si="42"/>
        <v>1</v>
      </c>
      <c r="I2746" t="s">
        <v>502</v>
      </c>
    </row>
    <row r="2747" spans="1:9" x14ac:dyDescent="0.15">
      <c r="A2747" t="s">
        <v>2988</v>
      </c>
      <c r="B2747" t="s">
        <v>2989</v>
      </c>
      <c r="C2747">
        <v>0</v>
      </c>
      <c r="D2747">
        <v>0</v>
      </c>
      <c r="E2747">
        <v>1</v>
      </c>
      <c r="F2747">
        <f t="shared" si="42"/>
        <v>1</v>
      </c>
      <c r="I2747" t="s">
        <v>502</v>
      </c>
    </row>
    <row r="2748" spans="1:9" x14ac:dyDescent="0.15">
      <c r="A2748" t="s">
        <v>2990</v>
      </c>
      <c r="B2748" t="s">
        <v>2991</v>
      </c>
      <c r="C2748">
        <v>0</v>
      </c>
      <c r="D2748">
        <v>0</v>
      </c>
      <c r="E2748">
        <v>1</v>
      </c>
      <c r="F2748">
        <f t="shared" si="42"/>
        <v>1</v>
      </c>
      <c r="I2748" t="s">
        <v>502</v>
      </c>
    </row>
    <row r="2749" spans="1:9" x14ac:dyDescent="0.15">
      <c r="A2749" t="s">
        <v>2992</v>
      </c>
      <c r="B2749" t="s">
        <v>2993</v>
      </c>
      <c r="C2749">
        <v>0</v>
      </c>
      <c r="D2749">
        <v>0</v>
      </c>
      <c r="E2749">
        <v>1</v>
      </c>
      <c r="F2749">
        <f t="shared" si="42"/>
        <v>1</v>
      </c>
      <c r="I2749" t="s">
        <v>502</v>
      </c>
    </row>
    <row r="2750" spans="1:9" x14ac:dyDescent="0.15">
      <c r="A2750" t="s">
        <v>3477</v>
      </c>
      <c r="B2750" t="s">
        <v>3478</v>
      </c>
      <c r="C2750">
        <v>0</v>
      </c>
      <c r="D2750">
        <v>0</v>
      </c>
      <c r="E2750">
        <v>1</v>
      </c>
      <c r="F2750">
        <f t="shared" si="42"/>
        <v>1</v>
      </c>
      <c r="I2750" t="s">
        <v>502</v>
      </c>
    </row>
    <row r="2751" spans="1:9" x14ac:dyDescent="0.15">
      <c r="A2751" t="s">
        <v>6048</v>
      </c>
      <c r="B2751" t="s">
        <v>6049</v>
      </c>
      <c r="C2751">
        <v>0</v>
      </c>
      <c r="D2751">
        <v>0</v>
      </c>
      <c r="E2751">
        <v>1</v>
      </c>
      <c r="F2751">
        <f t="shared" si="42"/>
        <v>1</v>
      </c>
      <c r="I2751" t="s">
        <v>502</v>
      </c>
    </row>
    <row r="2752" spans="1:9" x14ac:dyDescent="0.15">
      <c r="A2752" t="s">
        <v>7097</v>
      </c>
      <c r="B2752" t="s">
        <v>7098</v>
      </c>
      <c r="C2752">
        <v>0</v>
      </c>
      <c r="D2752">
        <v>0</v>
      </c>
      <c r="E2752">
        <v>1</v>
      </c>
      <c r="F2752">
        <f t="shared" si="42"/>
        <v>1</v>
      </c>
      <c r="I2752" t="s">
        <v>502</v>
      </c>
    </row>
    <row r="2753" spans="1:9" x14ac:dyDescent="0.15">
      <c r="A2753" t="s">
        <v>9013</v>
      </c>
      <c r="B2753" t="s">
        <v>9014</v>
      </c>
      <c r="C2753">
        <v>0</v>
      </c>
      <c r="D2753">
        <v>0</v>
      </c>
      <c r="E2753">
        <v>1</v>
      </c>
      <c r="F2753">
        <f t="shared" si="42"/>
        <v>1</v>
      </c>
      <c r="I2753" t="s">
        <v>502</v>
      </c>
    </row>
    <row r="2754" spans="1:9" x14ac:dyDescent="0.15">
      <c r="A2754" t="s">
        <v>9497</v>
      </c>
      <c r="B2754" t="s">
        <v>9498</v>
      </c>
      <c r="C2754">
        <v>0</v>
      </c>
      <c r="D2754">
        <v>0</v>
      </c>
      <c r="E2754">
        <v>1</v>
      </c>
      <c r="F2754">
        <f t="shared" ref="F2754:F2817" si="43">C2754+D2754+E2754</f>
        <v>1</v>
      </c>
      <c r="I2754" t="s">
        <v>502</v>
      </c>
    </row>
    <row r="2755" spans="1:9" x14ac:dyDescent="0.15">
      <c r="A2755" t="s">
        <v>9528</v>
      </c>
      <c r="B2755" t="s">
        <v>9529</v>
      </c>
      <c r="C2755">
        <v>0</v>
      </c>
      <c r="D2755">
        <v>0</v>
      </c>
      <c r="E2755">
        <v>1</v>
      </c>
      <c r="F2755">
        <f t="shared" si="43"/>
        <v>1</v>
      </c>
      <c r="I2755" t="s">
        <v>502</v>
      </c>
    </row>
    <row r="2756" spans="1:9" x14ac:dyDescent="0.15">
      <c r="A2756" t="s">
        <v>9532</v>
      </c>
      <c r="B2756" t="s">
        <v>9533</v>
      </c>
      <c r="C2756">
        <v>0</v>
      </c>
      <c r="D2756">
        <v>0</v>
      </c>
      <c r="E2756">
        <v>1</v>
      </c>
      <c r="F2756">
        <f t="shared" si="43"/>
        <v>1</v>
      </c>
      <c r="I2756" t="s">
        <v>502</v>
      </c>
    </row>
    <row r="2757" spans="1:9" x14ac:dyDescent="0.15">
      <c r="A2757" t="s">
        <v>9534</v>
      </c>
      <c r="B2757" t="s">
        <v>9535</v>
      </c>
      <c r="C2757">
        <v>0</v>
      </c>
      <c r="D2757">
        <v>0</v>
      </c>
      <c r="E2757">
        <v>1</v>
      </c>
      <c r="F2757">
        <f t="shared" si="43"/>
        <v>1</v>
      </c>
      <c r="I2757" t="s">
        <v>502</v>
      </c>
    </row>
    <row r="2758" spans="1:9" x14ac:dyDescent="0.15">
      <c r="A2758" t="s">
        <v>10769</v>
      </c>
      <c r="B2758" t="s">
        <v>10770</v>
      </c>
      <c r="C2758">
        <v>0</v>
      </c>
      <c r="D2758">
        <v>0</v>
      </c>
      <c r="E2758">
        <v>1</v>
      </c>
      <c r="F2758">
        <f t="shared" si="43"/>
        <v>1</v>
      </c>
      <c r="I2758" t="s">
        <v>502</v>
      </c>
    </row>
    <row r="2759" spans="1:9" x14ac:dyDescent="0.15">
      <c r="A2759" t="s">
        <v>11824</v>
      </c>
      <c r="B2759" t="s">
        <v>11825</v>
      </c>
      <c r="C2759">
        <v>0</v>
      </c>
      <c r="D2759">
        <v>0</v>
      </c>
      <c r="E2759">
        <v>1</v>
      </c>
      <c r="F2759">
        <f t="shared" si="43"/>
        <v>1</v>
      </c>
      <c r="I2759" t="s">
        <v>502</v>
      </c>
    </row>
    <row r="2760" spans="1:9" x14ac:dyDescent="0.15">
      <c r="A2760" t="s">
        <v>11826</v>
      </c>
      <c r="B2760" t="s">
        <v>11827</v>
      </c>
      <c r="C2760">
        <v>0</v>
      </c>
      <c r="D2760">
        <v>0</v>
      </c>
      <c r="E2760">
        <v>1</v>
      </c>
      <c r="F2760">
        <f t="shared" si="43"/>
        <v>1</v>
      </c>
      <c r="I2760" t="s">
        <v>502</v>
      </c>
    </row>
    <row r="2761" spans="1:9" x14ac:dyDescent="0.15">
      <c r="A2761" t="s">
        <v>11828</v>
      </c>
      <c r="B2761" t="s">
        <v>11829</v>
      </c>
      <c r="C2761">
        <v>0</v>
      </c>
      <c r="D2761">
        <v>0</v>
      </c>
      <c r="E2761">
        <v>1</v>
      </c>
      <c r="F2761">
        <f t="shared" si="43"/>
        <v>1</v>
      </c>
      <c r="I2761" t="s">
        <v>502</v>
      </c>
    </row>
    <row r="2762" spans="1:9" x14ac:dyDescent="0.15">
      <c r="A2762" t="s">
        <v>11840</v>
      </c>
      <c r="B2762" t="s">
        <v>11841</v>
      </c>
      <c r="C2762">
        <v>0</v>
      </c>
      <c r="D2762">
        <v>0</v>
      </c>
      <c r="E2762">
        <v>1</v>
      </c>
      <c r="F2762">
        <f t="shared" si="43"/>
        <v>1</v>
      </c>
      <c r="I2762" t="s">
        <v>502</v>
      </c>
    </row>
    <row r="2763" spans="1:9" x14ac:dyDescent="0.15">
      <c r="A2763" t="s">
        <v>11842</v>
      </c>
      <c r="B2763" t="s">
        <v>11843</v>
      </c>
      <c r="C2763">
        <v>0</v>
      </c>
      <c r="D2763">
        <v>0</v>
      </c>
      <c r="E2763">
        <v>1</v>
      </c>
      <c r="F2763">
        <f t="shared" si="43"/>
        <v>1</v>
      </c>
      <c r="I2763" t="s">
        <v>502</v>
      </c>
    </row>
    <row r="2764" spans="1:9" x14ac:dyDescent="0.15">
      <c r="A2764" t="s">
        <v>11846</v>
      </c>
      <c r="B2764" t="s">
        <v>11847</v>
      </c>
      <c r="C2764">
        <v>0</v>
      </c>
      <c r="D2764">
        <v>0</v>
      </c>
      <c r="E2764">
        <v>1</v>
      </c>
      <c r="F2764">
        <f t="shared" si="43"/>
        <v>1</v>
      </c>
      <c r="I2764" t="s">
        <v>502</v>
      </c>
    </row>
    <row r="2765" spans="1:9" x14ac:dyDescent="0.15">
      <c r="A2765" t="s">
        <v>15853</v>
      </c>
      <c r="B2765" t="s">
        <v>15854</v>
      </c>
      <c r="C2765">
        <v>0</v>
      </c>
      <c r="D2765">
        <v>0</v>
      </c>
      <c r="E2765">
        <v>1</v>
      </c>
      <c r="F2765">
        <f t="shared" si="43"/>
        <v>1</v>
      </c>
      <c r="I2765" t="s">
        <v>502</v>
      </c>
    </row>
    <row r="2766" spans="1:9" x14ac:dyDescent="0.15">
      <c r="A2766" t="s">
        <v>18022</v>
      </c>
      <c r="B2766" t="s">
        <v>18023</v>
      </c>
      <c r="C2766">
        <v>0</v>
      </c>
      <c r="D2766">
        <v>0</v>
      </c>
      <c r="E2766">
        <v>1</v>
      </c>
      <c r="F2766">
        <f t="shared" si="43"/>
        <v>1</v>
      </c>
      <c r="I2766" t="s">
        <v>502</v>
      </c>
    </row>
    <row r="2767" spans="1:9" x14ac:dyDescent="0.15">
      <c r="A2767" t="s">
        <v>18024</v>
      </c>
      <c r="B2767" t="s">
        <v>18025</v>
      </c>
      <c r="C2767">
        <v>0</v>
      </c>
      <c r="D2767">
        <v>0</v>
      </c>
      <c r="E2767">
        <v>1</v>
      </c>
      <c r="F2767">
        <f t="shared" si="43"/>
        <v>1</v>
      </c>
      <c r="I2767" t="s">
        <v>502</v>
      </c>
    </row>
    <row r="2768" spans="1:9" x14ac:dyDescent="0.15">
      <c r="A2768" t="s">
        <v>18475</v>
      </c>
      <c r="B2768" t="s">
        <v>18476</v>
      </c>
      <c r="C2768">
        <v>0</v>
      </c>
      <c r="D2768">
        <v>0</v>
      </c>
      <c r="E2768">
        <v>1</v>
      </c>
      <c r="F2768">
        <f t="shared" si="43"/>
        <v>1</v>
      </c>
      <c r="I2768" t="s">
        <v>502</v>
      </c>
    </row>
    <row r="2769" spans="1:9" x14ac:dyDescent="0.15">
      <c r="A2769" t="s">
        <v>19437</v>
      </c>
      <c r="B2769" t="s">
        <v>19438</v>
      </c>
      <c r="C2769">
        <v>0</v>
      </c>
      <c r="D2769">
        <v>0</v>
      </c>
      <c r="E2769">
        <v>1</v>
      </c>
      <c r="F2769">
        <f t="shared" si="43"/>
        <v>1</v>
      </c>
      <c r="I2769" t="s">
        <v>502</v>
      </c>
    </row>
    <row r="2770" spans="1:9" x14ac:dyDescent="0.15">
      <c r="A2770" t="s">
        <v>19669</v>
      </c>
      <c r="B2770" t="s">
        <v>19670</v>
      </c>
      <c r="C2770">
        <v>0</v>
      </c>
      <c r="D2770">
        <v>0</v>
      </c>
      <c r="E2770">
        <v>1</v>
      </c>
      <c r="F2770">
        <f t="shared" si="43"/>
        <v>1</v>
      </c>
      <c r="I2770" t="s">
        <v>502</v>
      </c>
    </row>
    <row r="2771" spans="1:9" x14ac:dyDescent="0.15">
      <c r="A2771" t="s">
        <v>20741</v>
      </c>
      <c r="B2771" t="s">
        <v>20742</v>
      </c>
      <c r="C2771">
        <v>0</v>
      </c>
      <c r="D2771">
        <v>0</v>
      </c>
      <c r="E2771">
        <v>1</v>
      </c>
      <c r="F2771">
        <f t="shared" si="43"/>
        <v>1</v>
      </c>
      <c r="I2771" t="s">
        <v>502</v>
      </c>
    </row>
    <row r="2772" spans="1:9" x14ac:dyDescent="0.15">
      <c r="A2772" t="s">
        <v>21119</v>
      </c>
      <c r="B2772" t="s">
        <v>21120</v>
      </c>
      <c r="C2772">
        <v>0</v>
      </c>
      <c r="D2772">
        <v>0</v>
      </c>
      <c r="E2772">
        <v>1</v>
      </c>
      <c r="F2772">
        <f t="shared" si="43"/>
        <v>1</v>
      </c>
      <c r="I2772" t="s">
        <v>502</v>
      </c>
    </row>
    <row r="2773" spans="1:9" x14ac:dyDescent="0.15">
      <c r="A2773" t="s">
        <v>21121</v>
      </c>
      <c r="B2773" t="s">
        <v>21122</v>
      </c>
      <c r="C2773">
        <v>0</v>
      </c>
      <c r="D2773">
        <v>0</v>
      </c>
      <c r="E2773">
        <v>1</v>
      </c>
      <c r="F2773">
        <f t="shared" si="43"/>
        <v>1</v>
      </c>
      <c r="I2773" t="s">
        <v>502</v>
      </c>
    </row>
    <row r="2774" spans="1:9" x14ac:dyDescent="0.15">
      <c r="A2774" t="s">
        <v>21479</v>
      </c>
      <c r="B2774" t="s">
        <v>21480</v>
      </c>
      <c r="C2774">
        <v>0</v>
      </c>
      <c r="D2774">
        <v>0</v>
      </c>
      <c r="E2774">
        <v>1</v>
      </c>
      <c r="F2774">
        <f t="shared" si="43"/>
        <v>1</v>
      </c>
      <c r="I2774" t="s">
        <v>502</v>
      </c>
    </row>
    <row r="2775" spans="1:9" x14ac:dyDescent="0.15">
      <c r="A2775" t="s">
        <v>21483</v>
      </c>
      <c r="B2775" t="s">
        <v>21484</v>
      </c>
      <c r="C2775">
        <v>0</v>
      </c>
      <c r="D2775">
        <v>0</v>
      </c>
      <c r="E2775">
        <v>1</v>
      </c>
      <c r="F2775">
        <f t="shared" si="43"/>
        <v>1</v>
      </c>
      <c r="I2775" t="s">
        <v>502</v>
      </c>
    </row>
    <row r="2776" spans="1:9" x14ac:dyDescent="0.15">
      <c r="A2776" t="s">
        <v>21491</v>
      </c>
      <c r="B2776" t="s">
        <v>21492</v>
      </c>
      <c r="C2776">
        <v>0</v>
      </c>
      <c r="D2776">
        <v>0</v>
      </c>
      <c r="E2776">
        <v>1</v>
      </c>
      <c r="F2776">
        <f t="shared" si="43"/>
        <v>1</v>
      </c>
      <c r="I2776" t="s">
        <v>502</v>
      </c>
    </row>
    <row r="2777" spans="1:9" x14ac:dyDescent="0.15">
      <c r="A2777" t="s">
        <v>21493</v>
      </c>
      <c r="B2777" t="s">
        <v>21494</v>
      </c>
      <c r="C2777">
        <v>0</v>
      </c>
      <c r="D2777">
        <v>0</v>
      </c>
      <c r="E2777">
        <v>1</v>
      </c>
      <c r="F2777">
        <f t="shared" si="43"/>
        <v>1</v>
      </c>
      <c r="I2777" t="s">
        <v>502</v>
      </c>
    </row>
    <row r="2778" spans="1:9" x14ac:dyDescent="0.15">
      <c r="A2778" t="s">
        <v>21495</v>
      </c>
      <c r="B2778" t="s">
        <v>21496</v>
      </c>
      <c r="C2778">
        <v>0</v>
      </c>
      <c r="D2778">
        <v>0</v>
      </c>
      <c r="E2778">
        <v>1</v>
      </c>
      <c r="F2778">
        <f t="shared" si="43"/>
        <v>1</v>
      </c>
      <c r="I2778" t="s">
        <v>502</v>
      </c>
    </row>
    <row r="2779" spans="1:9" x14ac:dyDescent="0.15">
      <c r="A2779" t="s">
        <v>21499</v>
      </c>
      <c r="B2779" t="s">
        <v>21500</v>
      </c>
      <c r="C2779">
        <v>0</v>
      </c>
      <c r="D2779">
        <v>0</v>
      </c>
      <c r="E2779">
        <v>1</v>
      </c>
      <c r="F2779">
        <f t="shared" si="43"/>
        <v>1</v>
      </c>
      <c r="I2779" t="s">
        <v>502</v>
      </c>
    </row>
    <row r="2780" spans="1:9" x14ac:dyDescent="0.15">
      <c r="A2780" t="s">
        <v>21501</v>
      </c>
      <c r="B2780" t="s">
        <v>21502</v>
      </c>
      <c r="C2780">
        <v>0</v>
      </c>
      <c r="D2780">
        <v>0</v>
      </c>
      <c r="E2780">
        <v>1</v>
      </c>
      <c r="F2780">
        <f t="shared" si="43"/>
        <v>1</v>
      </c>
      <c r="I2780" t="s">
        <v>502</v>
      </c>
    </row>
    <row r="2781" spans="1:9" x14ac:dyDescent="0.15">
      <c r="A2781" t="s">
        <v>22192</v>
      </c>
      <c r="B2781" t="s">
        <v>22193</v>
      </c>
      <c r="C2781">
        <v>0</v>
      </c>
      <c r="D2781">
        <v>0</v>
      </c>
      <c r="E2781">
        <v>1</v>
      </c>
      <c r="F2781">
        <f t="shared" si="43"/>
        <v>1</v>
      </c>
      <c r="I2781" t="s">
        <v>502</v>
      </c>
    </row>
    <row r="2782" spans="1:9" x14ac:dyDescent="0.15">
      <c r="A2782" t="s">
        <v>22318</v>
      </c>
      <c r="B2782" t="s">
        <v>22319</v>
      </c>
      <c r="C2782">
        <v>0</v>
      </c>
      <c r="D2782">
        <v>0</v>
      </c>
      <c r="E2782">
        <v>1</v>
      </c>
      <c r="F2782">
        <f t="shared" si="43"/>
        <v>1</v>
      </c>
      <c r="I2782" t="s">
        <v>502</v>
      </c>
    </row>
    <row r="2783" spans="1:9" x14ac:dyDescent="0.15">
      <c r="A2783" t="s">
        <v>23936</v>
      </c>
      <c r="B2783" t="s">
        <v>23937</v>
      </c>
      <c r="C2783">
        <v>0</v>
      </c>
      <c r="D2783">
        <v>0</v>
      </c>
      <c r="E2783">
        <v>1</v>
      </c>
      <c r="F2783">
        <f t="shared" si="43"/>
        <v>1</v>
      </c>
      <c r="I2783" t="s">
        <v>502</v>
      </c>
    </row>
    <row r="2784" spans="1:9" x14ac:dyDescent="0.15">
      <c r="A2784" t="s">
        <v>24647</v>
      </c>
      <c r="B2784" t="s">
        <v>24648</v>
      </c>
      <c r="C2784">
        <v>0</v>
      </c>
      <c r="D2784">
        <v>0</v>
      </c>
      <c r="E2784">
        <v>1</v>
      </c>
      <c r="F2784">
        <f t="shared" si="43"/>
        <v>1</v>
      </c>
      <c r="I2784" t="s">
        <v>502</v>
      </c>
    </row>
    <row r="2785" spans="1:9" x14ac:dyDescent="0.15">
      <c r="A2785" t="s">
        <v>24649</v>
      </c>
      <c r="B2785" t="s">
        <v>24650</v>
      </c>
      <c r="C2785">
        <v>0</v>
      </c>
      <c r="D2785">
        <v>0</v>
      </c>
      <c r="E2785">
        <v>1</v>
      </c>
      <c r="F2785">
        <f t="shared" si="43"/>
        <v>1</v>
      </c>
      <c r="I2785" t="s">
        <v>502</v>
      </c>
    </row>
    <row r="2786" spans="1:9" x14ac:dyDescent="0.15">
      <c r="A2786" t="s">
        <v>26491</v>
      </c>
      <c r="B2786" t="s">
        <v>26492</v>
      </c>
      <c r="C2786">
        <v>0</v>
      </c>
      <c r="D2786">
        <v>0</v>
      </c>
      <c r="E2786">
        <v>1</v>
      </c>
      <c r="F2786">
        <f t="shared" si="43"/>
        <v>1</v>
      </c>
      <c r="I2786" t="s">
        <v>502</v>
      </c>
    </row>
    <row r="2787" spans="1:9" x14ac:dyDescent="0.15">
      <c r="A2787" t="s">
        <v>29150</v>
      </c>
      <c r="B2787" t="s">
        <v>29151</v>
      </c>
      <c r="C2787">
        <v>0</v>
      </c>
      <c r="D2787">
        <v>0</v>
      </c>
      <c r="E2787">
        <v>1</v>
      </c>
      <c r="F2787">
        <f t="shared" si="43"/>
        <v>1</v>
      </c>
      <c r="I2787" t="s">
        <v>502</v>
      </c>
    </row>
    <row r="2788" spans="1:9" x14ac:dyDescent="0.15">
      <c r="A2788" t="s">
        <v>29629</v>
      </c>
      <c r="B2788" t="s">
        <v>29630</v>
      </c>
      <c r="C2788">
        <v>0</v>
      </c>
      <c r="D2788">
        <v>0</v>
      </c>
      <c r="E2788">
        <v>1</v>
      </c>
      <c r="F2788">
        <f t="shared" si="43"/>
        <v>1</v>
      </c>
      <c r="I2788" t="s">
        <v>502</v>
      </c>
    </row>
    <row r="2789" spans="1:9" x14ac:dyDescent="0.15">
      <c r="A2789" t="s">
        <v>31413</v>
      </c>
      <c r="B2789" t="s">
        <v>31414</v>
      </c>
      <c r="C2789">
        <v>0</v>
      </c>
      <c r="D2789">
        <v>0</v>
      </c>
      <c r="E2789">
        <v>1</v>
      </c>
      <c r="F2789">
        <f t="shared" si="43"/>
        <v>1</v>
      </c>
      <c r="I2789" t="s">
        <v>502</v>
      </c>
    </row>
    <row r="2790" spans="1:9" x14ac:dyDescent="0.15">
      <c r="A2790" t="s">
        <v>31737</v>
      </c>
      <c r="B2790" t="s">
        <v>31738</v>
      </c>
      <c r="C2790">
        <v>0</v>
      </c>
      <c r="D2790">
        <v>0</v>
      </c>
      <c r="E2790">
        <v>1</v>
      </c>
      <c r="F2790">
        <f t="shared" si="43"/>
        <v>1</v>
      </c>
      <c r="I2790" t="s">
        <v>502</v>
      </c>
    </row>
    <row r="2791" spans="1:9" x14ac:dyDescent="0.15">
      <c r="A2791" t="s">
        <v>31807</v>
      </c>
      <c r="B2791" t="s">
        <v>31808</v>
      </c>
      <c r="C2791">
        <v>0</v>
      </c>
      <c r="D2791">
        <v>0</v>
      </c>
      <c r="E2791">
        <v>1</v>
      </c>
      <c r="F2791">
        <f t="shared" si="43"/>
        <v>1</v>
      </c>
      <c r="I2791" t="s">
        <v>502</v>
      </c>
    </row>
    <row r="2792" spans="1:9" x14ac:dyDescent="0.15">
      <c r="A2792" t="s">
        <v>32346</v>
      </c>
      <c r="B2792" t="s">
        <v>32347</v>
      </c>
      <c r="C2792">
        <v>0</v>
      </c>
      <c r="D2792">
        <v>0</v>
      </c>
      <c r="E2792">
        <v>1</v>
      </c>
      <c r="F2792">
        <f t="shared" si="43"/>
        <v>1</v>
      </c>
      <c r="I2792" t="s">
        <v>502</v>
      </c>
    </row>
    <row r="2793" spans="1:9" x14ac:dyDescent="0.15">
      <c r="A2793" t="s">
        <v>32348</v>
      </c>
      <c r="B2793" t="s">
        <v>32349</v>
      </c>
      <c r="C2793">
        <v>0</v>
      </c>
      <c r="D2793">
        <v>0</v>
      </c>
      <c r="E2793">
        <v>1</v>
      </c>
      <c r="F2793">
        <f t="shared" si="43"/>
        <v>1</v>
      </c>
      <c r="I2793" t="s">
        <v>502</v>
      </c>
    </row>
    <row r="2794" spans="1:9" x14ac:dyDescent="0.15">
      <c r="A2794" t="s">
        <v>32350</v>
      </c>
      <c r="B2794" t="s">
        <v>32351</v>
      </c>
      <c r="C2794">
        <v>0</v>
      </c>
      <c r="D2794">
        <v>0</v>
      </c>
      <c r="E2794">
        <v>1</v>
      </c>
      <c r="F2794">
        <f t="shared" si="43"/>
        <v>1</v>
      </c>
      <c r="I2794" t="s">
        <v>502</v>
      </c>
    </row>
    <row r="2795" spans="1:9" x14ac:dyDescent="0.15">
      <c r="A2795" t="s">
        <v>32352</v>
      </c>
      <c r="B2795" t="s">
        <v>32353</v>
      </c>
      <c r="C2795">
        <v>0</v>
      </c>
      <c r="D2795">
        <v>0</v>
      </c>
      <c r="E2795">
        <v>1</v>
      </c>
      <c r="F2795">
        <f t="shared" si="43"/>
        <v>1</v>
      </c>
      <c r="I2795" t="s">
        <v>502</v>
      </c>
    </row>
    <row r="2796" spans="1:9" x14ac:dyDescent="0.15">
      <c r="A2796" t="s">
        <v>32354</v>
      </c>
      <c r="B2796" t="s">
        <v>32355</v>
      </c>
      <c r="C2796">
        <v>0</v>
      </c>
      <c r="D2796">
        <v>0</v>
      </c>
      <c r="E2796">
        <v>1</v>
      </c>
      <c r="F2796">
        <f t="shared" si="43"/>
        <v>1</v>
      </c>
      <c r="I2796" t="s">
        <v>502</v>
      </c>
    </row>
    <row r="2797" spans="1:9" x14ac:dyDescent="0.15">
      <c r="A2797" t="s">
        <v>32356</v>
      </c>
      <c r="B2797" t="s">
        <v>32357</v>
      </c>
      <c r="C2797">
        <v>0</v>
      </c>
      <c r="D2797">
        <v>0</v>
      </c>
      <c r="E2797">
        <v>1</v>
      </c>
      <c r="F2797">
        <f t="shared" si="43"/>
        <v>1</v>
      </c>
      <c r="I2797" t="s">
        <v>502</v>
      </c>
    </row>
    <row r="2798" spans="1:9" x14ac:dyDescent="0.15">
      <c r="A2798" t="s">
        <v>32939</v>
      </c>
      <c r="B2798" t="s">
        <v>32940</v>
      </c>
      <c r="C2798">
        <v>0</v>
      </c>
      <c r="D2798">
        <v>0</v>
      </c>
      <c r="E2798">
        <v>1</v>
      </c>
      <c r="F2798">
        <f t="shared" si="43"/>
        <v>1</v>
      </c>
      <c r="I2798" t="s">
        <v>502</v>
      </c>
    </row>
    <row r="2799" spans="1:9" x14ac:dyDescent="0.15">
      <c r="A2799" t="s">
        <v>32943</v>
      </c>
      <c r="B2799" t="s">
        <v>32944</v>
      </c>
      <c r="C2799">
        <v>0</v>
      </c>
      <c r="D2799">
        <v>0</v>
      </c>
      <c r="E2799">
        <v>1</v>
      </c>
      <c r="F2799">
        <f t="shared" si="43"/>
        <v>1</v>
      </c>
      <c r="I2799" t="s">
        <v>502</v>
      </c>
    </row>
    <row r="2800" spans="1:9" x14ac:dyDescent="0.15">
      <c r="A2800" t="s">
        <v>32945</v>
      </c>
      <c r="B2800" t="s">
        <v>32946</v>
      </c>
      <c r="C2800">
        <v>0</v>
      </c>
      <c r="D2800">
        <v>0</v>
      </c>
      <c r="E2800">
        <v>1</v>
      </c>
      <c r="F2800">
        <f t="shared" si="43"/>
        <v>1</v>
      </c>
      <c r="I2800" t="s">
        <v>502</v>
      </c>
    </row>
    <row r="2801" spans="1:9" x14ac:dyDescent="0.15">
      <c r="A2801" t="s">
        <v>32947</v>
      </c>
      <c r="B2801" t="s">
        <v>32948</v>
      </c>
      <c r="C2801">
        <v>0</v>
      </c>
      <c r="D2801">
        <v>0</v>
      </c>
      <c r="E2801">
        <v>1</v>
      </c>
      <c r="F2801">
        <f t="shared" si="43"/>
        <v>1</v>
      </c>
      <c r="I2801" t="s">
        <v>502</v>
      </c>
    </row>
    <row r="2802" spans="1:9" x14ac:dyDescent="0.15">
      <c r="A2802" t="s">
        <v>32951</v>
      </c>
      <c r="B2802" t="s">
        <v>32952</v>
      </c>
      <c r="C2802">
        <v>0</v>
      </c>
      <c r="D2802">
        <v>0</v>
      </c>
      <c r="E2802">
        <v>1</v>
      </c>
      <c r="F2802">
        <f t="shared" si="43"/>
        <v>1</v>
      </c>
      <c r="I2802" t="s">
        <v>502</v>
      </c>
    </row>
    <row r="2803" spans="1:9" x14ac:dyDescent="0.15">
      <c r="A2803" t="s">
        <v>32953</v>
      </c>
      <c r="B2803" t="s">
        <v>32954</v>
      </c>
      <c r="C2803">
        <v>0</v>
      </c>
      <c r="D2803">
        <v>0</v>
      </c>
      <c r="E2803">
        <v>1</v>
      </c>
      <c r="F2803">
        <f t="shared" si="43"/>
        <v>1</v>
      </c>
      <c r="I2803" t="s">
        <v>502</v>
      </c>
    </row>
    <row r="2804" spans="1:9" x14ac:dyDescent="0.15">
      <c r="A2804" t="s">
        <v>32955</v>
      </c>
      <c r="B2804" t="s">
        <v>32956</v>
      </c>
      <c r="C2804">
        <v>0</v>
      </c>
      <c r="D2804">
        <v>0</v>
      </c>
      <c r="E2804">
        <v>1</v>
      </c>
      <c r="F2804">
        <f t="shared" si="43"/>
        <v>1</v>
      </c>
      <c r="I2804" t="s">
        <v>502</v>
      </c>
    </row>
    <row r="2805" spans="1:9" x14ac:dyDescent="0.15">
      <c r="A2805" t="s">
        <v>33325</v>
      </c>
      <c r="B2805" t="s">
        <v>33326</v>
      </c>
      <c r="C2805">
        <v>0</v>
      </c>
      <c r="D2805">
        <v>0</v>
      </c>
      <c r="E2805">
        <v>1</v>
      </c>
      <c r="F2805">
        <f t="shared" si="43"/>
        <v>1</v>
      </c>
      <c r="I2805" t="s">
        <v>502</v>
      </c>
    </row>
    <row r="2806" spans="1:9" x14ac:dyDescent="0.15">
      <c r="A2806" t="s">
        <v>36668</v>
      </c>
      <c r="B2806" t="s">
        <v>36669</v>
      </c>
      <c r="C2806">
        <v>0</v>
      </c>
      <c r="D2806">
        <v>0</v>
      </c>
      <c r="E2806">
        <v>1</v>
      </c>
      <c r="F2806">
        <f t="shared" si="43"/>
        <v>1</v>
      </c>
      <c r="I2806" t="s">
        <v>502</v>
      </c>
    </row>
    <row r="2807" spans="1:9" x14ac:dyDescent="0.15">
      <c r="A2807" t="s">
        <v>36732</v>
      </c>
      <c r="B2807" t="s">
        <v>36733</v>
      </c>
      <c r="C2807">
        <v>0</v>
      </c>
      <c r="D2807">
        <v>0</v>
      </c>
      <c r="E2807">
        <v>1</v>
      </c>
      <c r="F2807">
        <f t="shared" si="43"/>
        <v>1</v>
      </c>
      <c r="I2807" t="s">
        <v>502</v>
      </c>
    </row>
    <row r="2808" spans="1:9" x14ac:dyDescent="0.15">
      <c r="A2808" t="s">
        <v>40020</v>
      </c>
      <c r="B2808" t="s">
        <v>40021</v>
      </c>
      <c r="C2808">
        <v>0</v>
      </c>
      <c r="D2808">
        <v>0</v>
      </c>
      <c r="E2808">
        <v>1</v>
      </c>
      <c r="F2808">
        <f t="shared" si="43"/>
        <v>1</v>
      </c>
      <c r="I2808" t="s">
        <v>502</v>
      </c>
    </row>
    <row r="2809" spans="1:9" x14ac:dyDescent="0.15">
      <c r="A2809" t="s">
        <v>40688</v>
      </c>
      <c r="B2809" t="s">
        <v>40689</v>
      </c>
      <c r="C2809">
        <v>0</v>
      </c>
      <c r="D2809">
        <v>0</v>
      </c>
      <c r="E2809">
        <v>1</v>
      </c>
      <c r="F2809">
        <f t="shared" si="43"/>
        <v>1</v>
      </c>
      <c r="I2809" t="s">
        <v>502</v>
      </c>
    </row>
    <row r="2810" spans="1:9" x14ac:dyDescent="0.15">
      <c r="A2810" t="s">
        <v>41177</v>
      </c>
      <c r="B2810" t="s">
        <v>41178</v>
      </c>
      <c r="C2810">
        <v>0</v>
      </c>
      <c r="D2810">
        <v>0</v>
      </c>
      <c r="E2810">
        <v>1</v>
      </c>
      <c r="F2810">
        <f t="shared" si="43"/>
        <v>1</v>
      </c>
      <c r="I2810" t="s">
        <v>502</v>
      </c>
    </row>
    <row r="2811" spans="1:9" x14ac:dyDescent="0.15">
      <c r="A2811" t="s">
        <v>41308</v>
      </c>
      <c r="B2811" t="s">
        <v>41309</v>
      </c>
      <c r="C2811">
        <v>0</v>
      </c>
      <c r="D2811">
        <v>0</v>
      </c>
      <c r="E2811">
        <v>1</v>
      </c>
      <c r="F2811">
        <f t="shared" si="43"/>
        <v>1</v>
      </c>
      <c r="I2811" t="s">
        <v>502</v>
      </c>
    </row>
    <row r="2812" spans="1:9" x14ac:dyDescent="0.15">
      <c r="A2812" t="s">
        <v>41408</v>
      </c>
      <c r="B2812" t="s">
        <v>41409</v>
      </c>
      <c r="C2812">
        <v>0</v>
      </c>
      <c r="D2812">
        <v>0</v>
      </c>
      <c r="E2812">
        <v>1</v>
      </c>
      <c r="F2812">
        <f t="shared" si="43"/>
        <v>1</v>
      </c>
      <c r="I2812" t="s">
        <v>502</v>
      </c>
    </row>
    <row r="2813" spans="1:9" x14ac:dyDescent="0.15">
      <c r="A2813" t="s">
        <v>41536</v>
      </c>
      <c r="B2813" t="s">
        <v>41537</v>
      </c>
      <c r="C2813">
        <v>0</v>
      </c>
      <c r="D2813">
        <v>0</v>
      </c>
      <c r="E2813">
        <v>1</v>
      </c>
      <c r="F2813">
        <f t="shared" si="43"/>
        <v>1</v>
      </c>
      <c r="I2813" t="s">
        <v>502</v>
      </c>
    </row>
    <row r="2814" spans="1:9" x14ac:dyDescent="0.15">
      <c r="A2814" t="s">
        <v>41540</v>
      </c>
      <c r="B2814" t="s">
        <v>41541</v>
      </c>
      <c r="C2814">
        <v>0</v>
      </c>
      <c r="D2814">
        <v>0</v>
      </c>
      <c r="E2814">
        <v>1</v>
      </c>
      <c r="F2814">
        <f t="shared" si="43"/>
        <v>1</v>
      </c>
      <c r="I2814" t="s">
        <v>502</v>
      </c>
    </row>
    <row r="2815" spans="1:9" x14ac:dyDescent="0.15">
      <c r="A2815" t="s">
        <v>41542</v>
      </c>
      <c r="B2815" t="s">
        <v>41543</v>
      </c>
      <c r="C2815">
        <v>0</v>
      </c>
      <c r="D2815">
        <v>0</v>
      </c>
      <c r="E2815">
        <v>1</v>
      </c>
      <c r="F2815">
        <f t="shared" si="43"/>
        <v>1</v>
      </c>
      <c r="I2815" t="s">
        <v>502</v>
      </c>
    </row>
    <row r="2816" spans="1:9" x14ac:dyDescent="0.15">
      <c r="A2816" t="s">
        <v>41544</v>
      </c>
      <c r="B2816" t="s">
        <v>41545</v>
      </c>
      <c r="C2816">
        <v>0</v>
      </c>
      <c r="D2816">
        <v>0</v>
      </c>
      <c r="E2816">
        <v>1</v>
      </c>
      <c r="F2816">
        <f t="shared" si="43"/>
        <v>1</v>
      </c>
      <c r="I2816" t="s">
        <v>502</v>
      </c>
    </row>
    <row r="2817" spans="1:11" x14ac:dyDescent="0.15">
      <c r="A2817" t="s">
        <v>41546</v>
      </c>
      <c r="B2817" t="s">
        <v>41547</v>
      </c>
      <c r="C2817">
        <v>0</v>
      </c>
      <c r="D2817">
        <v>0</v>
      </c>
      <c r="E2817">
        <v>1</v>
      </c>
      <c r="F2817">
        <f t="shared" si="43"/>
        <v>1</v>
      </c>
      <c r="I2817" t="s">
        <v>502</v>
      </c>
    </row>
    <row r="2818" spans="1:11" x14ac:dyDescent="0.15">
      <c r="A2818" t="s">
        <v>41548</v>
      </c>
      <c r="B2818" t="s">
        <v>41549</v>
      </c>
      <c r="C2818">
        <v>0</v>
      </c>
      <c r="D2818">
        <v>0</v>
      </c>
      <c r="E2818">
        <v>1</v>
      </c>
      <c r="F2818">
        <f t="shared" ref="F2818:F2881" si="44">C2818+D2818+E2818</f>
        <v>1</v>
      </c>
      <c r="I2818" t="s">
        <v>502</v>
      </c>
    </row>
    <row r="2819" spans="1:11" x14ac:dyDescent="0.15">
      <c r="A2819" t="s">
        <v>41767</v>
      </c>
      <c r="B2819" t="s">
        <v>41768</v>
      </c>
      <c r="C2819">
        <v>0</v>
      </c>
      <c r="D2819">
        <v>0</v>
      </c>
      <c r="E2819">
        <v>1</v>
      </c>
      <c r="F2819">
        <f t="shared" si="44"/>
        <v>1</v>
      </c>
      <c r="I2819" t="s">
        <v>502</v>
      </c>
    </row>
    <row r="2820" spans="1:11" x14ac:dyDescent="0.15">
      <c r="A2820" t="s">
        <v>41769</v>
      </c>
      <c r="B2820" t="s">
        <v>41770</v>
      </c>
      <c r="C2820">
        <v>0</v>
      </c>
      <c r="D2820">
        <v>0</v>
      </c>
      <c r="E2820">
        <v>1</v>
      </c>
      <c r="F2820">
        <f t="shared" si="44"/>
        <v>1</v>
      </c>
      <c r="I2820" t="s">
        <v>502</v>
      </c>
    </row>
    <row r="2821" spans="1:11" x14ac:dyDescent="0.15">
      <c r="A2821" t="s">
        <v>41773</v>
      </c>
      <c r="B2821" t="s">
        <v>41774</v>
      </c>
      <c r="C2821">
        <v>0</v>
      </c>
      <c r="D2821">
        <v>0</v>
      </c>
      <c r="E2821">
        <v>1</v>
      </c>
      <c r="F2821">
        <f t="shared" si="44"/>
        <v>1</v>
      </c>
      <c r="I2821" t="s">
        <v>502</v>
      </c>
    </row>
    <row r="2822" spans="1:11" x14ac:dyDescent="0.15">
      <c r="A2822" t="s">
        <v>42337</v>
      </c>
      <c r="B2822" t="s">
        <v>42338</v>
      </c>
      <c r="C2822">
        <v>0</v>
      </c>
      <c r="D2822">
        <v>0</v>
      </c>
      <c r="E2822">
        <v>1</v>
      </c>
      <c r="F2822">
        <f t="shared" si="44"/>
        <v>1</v>
      </c>
      <c r="I2822" t="s">
        <v>502</v>
      </c>
    </row>
    <row r="2823" spans="1:11" x14ac:dyDescent="0.15">
      <c r="A2823" t="s">
        <v>43431</v>
      </c>
      <c r="B2823" t="s">
        <v>43432</v>
      </c>
      <c r="C2823">
        <v>0</v>
      </c>
      <c r="D2823">
        <v>0</v>
      </c>
      <c r="E2823">
        <v>1</v>
      </c>
      <c r="F2823">
        <f t="shared" si="44"/>
        <v>1</v>
      </c>
      <c r="I2823" t="s">
        <v>502</v>
      </c>
    </row>
    <row r="2824" spans="1:11" x14ac:dyDescent="0.15">
      <c r="A2824" t="s">
        <v>43433</v>
      </c>
      <c r="B2824" t="s">
        <v>43434</v>
      </c>
      <c r="C2824">
        <v>0</v>
      </c>
      <c r="D2824">
        <v>0</v>
      </c>
      <c r="E2824">
        <v>1</v>
      </c>
      <c r="F2824">
        <f t="shared" si="44"/>
        <v>1</v>
      </c>
      <c r="I2824" t="s">
        <v>502</v>
      </c>
    </row>
    <row r="2825" spans="1:11" x14ac:dyDescent="0.15">
      <c r="A2825" t="s">
        <v>43435</v>
      </c>
      <c r="B2825" t="s">
        <v>43436</v>
      </c>
      <c r="C2825">
        <v>0</v>
      </c>
      <c r="D2825">
        <v>0</v>
      </c>
      <c r="E2825">
        <v>1</v>
      </c>
      <c r="F2825">
        <f t="shared" si="44"/>
        <v>1</v>
      </c>
      <c r="I2825" t="s">
        <v>502</v>
      </c>
    </row>
    <row r="2826" spans="1:11" x14ac:dyDescent="0.15">
      <c r="A2826" t="s">
        <v>43437</v>
      </c>
      <c r="B2826" t="s">
        <v>43438</v>
      </c>
      <c r="C2826">
        <v>0</v>
      </c>
      <c r="D2826">
        <v>0</v>
      </c>
      <c r="E2826">
        <v>1</v>
      </c>
      <c r="F2826">
        <f t="shared" si="44"/>
        <v>1</v>
      </c>
      <c r="I2826" t="s">
        <v>502</v>
      </c>
    </row>
    <row r="2827" spans="1:11" x14ac:dyDescent="0.15">
      <c r="A2827" t="s">
        <v>44047</v>
      </c>
      <c r="B2827" t="s">
        <v>44048</v>
      </c>
      <c r="C2827">
        <v>0</v>
      </c>
      <c r="D2827">
        <v>0</v>
      </c>
      <c r="E2827">
        <v>1</v>
      </c>
      <c r="F2827">
        <f t="shared" si="44"/>
        <v>1</v>
      </c>
      <c r="I2827" t="s">
        <v>502</v>
      </c>
    </row>
    <row r="2828" spans="1:11" x14ac:dyDescent="0.15">
      <c r="A2828" t="s">
        <v>44050</v>
      </c>
      <c r="B2828" t="s">
        <v>44051</v>
      </c>
      <c r="C2828">
        <v>0</v>
      </c>
      <c r="D2828">
        <v>0</v>
      </c>
      <c r="E2828">
        <v>1</v>
      </c>
      <c r="F2828">
        <f t="shared" si="44"/>
        <v>1</v>
      </c>
      <c r="I2828" t="s">
        <v>502</v>
      </c>
    </row>
    <row r="2829" spans="1:11" x14ac:dyDescent="0.15">
      <c r="A2829" t="s">
        <v>44052</v>
      </c>
      <c r="B2829" t="s">
        <v>44053</v>
      </c>
      <c r="C2829">
        <v>0</v>
      </c>
      <c r="D2829">
        <v>0</v>
      </c>
      <c r="E2829">
        <v>1</v>
      </c>
      <c r="F2829">
        <f t="shared" si="44"/>
        <v>1</v>
      </c>
      <c r="I2829" t="s">
        <v>502</v>
      </c>
    </row>
    <row r="2830" spans="1:11" x14ac:dyDescent="0.15">
      <c r="A2830" t="s">
        <v>44054</v>
      </c>
      <c r="B2830" t="s">
        <v>44055</v>
      </c>
      <c r="C2830">
        <v>0</v>
      </c>
      <c r="D2830">
        <v>0</v>
      </c>
      <c r="E2830">
        <v>1</v>
      </c>
      <c r="F2830">
        <f t="shared" si="44"/>
        <v>1</v>
      </c>
      <c r="I2830" t="s">
        <v>502</v>
      </c>
    </row>
    <row r="2831" spans="1:11" x14ac:dyDescent="0.15">
      <c r="A2831" t="s">
        <v>44680</v>
      </c>
      <c r="B2831" t="s">
        <v>44681</v>
      </c>
      <c r="C2831">
        <v>0</v>
      </c>
      <c r="D2831">
        <v>0</v>
      </c>
      <c r="E2831">
        <v>1</v>
      </c>
      <c r="F2831">
        <f t="shared" si="44"/>
        <v>1</v>
      </c>
      <c r="I2831" t="s">
        <v>502</v>
      </c>
      <c r="J2831" t="s">
        <v>502</v>
      </c>
      <c r="K2831" t="s">
        <v>502</v>
      </c>
    </row>
    <row r="2832" spans="1:11" x14ac:dyDescent="0.15">
      <c r="A2832" t="s">
        <v>44682</v>
      </c>
      <c r="B2832" t="s">
        <v>44683</v>
      </c>
      <c r="C2832">
        <v>0</v>
      </c>
      <c r="D2832">
        <v>0</v>
      </c>
      <c r="E2832">
        <v>1</v>
      </c>
      <c r="F2832">
        <f t="shared" si="44"/>
        <v>1</v>
      </c>
      <c r="I2832" t="s">
        <v>502</v>
      </c>
    </row>
    <row r="2833" spans="1:9" x14ac:dyDescent="0.15">
      <c r="A2833" t="s">
        <v>44684</v>
      </c>
      <c r="B2833" t="s">
        <v>44685</v>
      </c>
      <c r="C2833">
        <v>0</v>
      </c>
      <c r="D2833">
        <v>0</v>
      </c>
      <c r="E2833">
        <v>1</v>
      </c>
      <c r="F2833">
        <f t="shared" si="44"/>
        <v>1</v>
      </c>
      <c r="I2833" t="s">
        <v>502</v>
      </c>
    </row>
    <row r="2834" spans="1:9" x14ac:dyDescent="0.15">
      <c r="A2834" t="s">
        <v>45061</v>
      </c>
      <c r="B2834" t="s">
        <v>45062</v>
      </c>
      <c r="C2834">
        <v>0</v>
      </c>
      <c r="D2834">
        <v>0</v>
      </c>
      <c r="E2834">
        <v>1</v>
      </c>
      <c r="F2834">
        <f t="shared" si="44"/>
        <v>1</v>
      </c>
      <c r="I2834" t="s">
        <v>502</v>
      </c>
    </row>
    <row r="2835" spans="1:9" x14ac:dyDescent="0.15">
      <c r="A2835" t="s">
        <v>47365</v>
      </c>
      <c r="B2835" t="s">
        <v>47366</v>
      </c>
      <c r="C2835">
        <v>0</v>
      </c>
      <c r="D2835">
        <v>0</v>
      </c>
      <c r="E2835">
        <v>1</v>
      </c>
      <c r="F2835">
        <f t="shared" si="44"/>
        <v>1</v>
      </c>
      <c r="I2835" t="s">
        <v>502</v>
      </c>
    </row>
    <row r="2836" spans="1:9" x14ac:dyDescent="0.15">
      <c r="A2836" t="s">
        <v>47369</v>
      </c>
      <c r="B2836" t="s">
        <v>47370</v>
      </c>
      <c r="C2836">
        <v>0</v>
      </c>
      <c r="D2836">
        <v>0</v>
      </c>
      <c r="E2836">
        <v>1</v>
      </c>
      <c r="F2836">
        <f t="shared" si="44"/>
        <v>1</v>
      </c>
      <c r="I2836" t="s">
        <v>502</v>
      </c>
    </row>
    <row r="2837" spans="1:9" x14ac:dyDescent="0.15">
      <c r="A2837" t="s">
        <v>48833</v>
      </c>
      <c r="B2837" t="s">
        <v>48834</v>
      </c>
      <c r="C2837">
        <v>0</v>
      </c>
      <c r="D2837">
        <v>0</v>
      </c>
      <c r="E2837">
        <v>1</v>
      </c>
      <c r="F2837">
        <f t="shared" si="44"/>
        <v>1</v>
      </c>
      <c r="I2837" t="s">
        <v>502</v>
      </c>
    </row>
    <row r="2838" spans="1:9" x14ac:dyDescent="0.15">
      <c r="A2838" t="s">
        <v>48835</v>
      </c>
      <c r="B2838" t="s">
        <v>48836</v>
      </c>
      <c r="C2838">
        <v>0</v>
      </c>
      <c r="D2838">
        <v>0</v>
      </c>
      <c r="E2838">
        <v>1</v>
      </c>
      <c r="F2838">
        <f t="shared" si="44"/>
        <v>1</v>
      </c>
      <c r="I2838" t="s">
        <v>502</v>
      </c>
    </row>
    <row r="2839" spans="1:9" x14ac:dyDescent="0.15">
      <c r="A2839" t="s">
        <v>48837</v>
      </c>
      <c r="B2839" t="s">
        <v>48838</v>
      </c>
      <c r="C2839">
        <v>0</v>
      </c>
      <c r="D2839">
        <v>0</v>
      </c>
      <c r="E2839">
        <v>1</v>
      </c>
      <c r="F2839">
        <f t="shared" si="44"/>
        <v>1</v>
      </c>
      <c r="I2839" t="s">
        <v>502</v>
      </c>
    </row>
    <row r="2840" spans="1:9" x14ac:dyDescent="0.15">
      <c r="A2840" t="s">
        <v>48839</v>
      </c>
      <c r="B2840" t="s">
        <v>48840</v>
      </c>
      <c r="C2840">
        <v>0</v>
      </c>
      <c r="D2840">
        <v>0</v>
      </c>
      <c r="E2840">
        <v>1</v>
      </c>
      <c r="F2840">
        <f t="shared" si="44"/>
        <v>1</v>
      </c>
      <c r="I2840" t="s">
        <v>502</v>
      </c>
    </row>
    <row r="2841" spans="1:9" x14ac:dyDescent="0.15">
      <c r="A2841" t="s">
        <v>48847</v>
      </c>
      <c r="B2841" t="s">
        <v>48848</v>
      </c>
      <c r="C2841">
        <v>0</v>
      </c>
      <c r="D2841">
        <v>0</v>
      </c>
      <c r="E2841">
        <v>1</v>
      </c>
      <c r="F2841">
        <f t="shared" si="44"/>
        <v>1</v>
      </c>
      <c r="I2841" t="s">
        <v>502</v>
      </c>
    </row>
    <row r="2842" spans="1:9" x14ac:dyDescent="0.15">
      <c r="A2842" t="s">
        <v>48849</v>
      </c>
      <c r="B2842" t="s">
        <v>48850</v>
      </c>
      <c r="C2842">
        <v>0</v>
      </c>
      <c r="D2842">
        <v>0</v>
      </c>
      <c r="E2842">
        <v>1</v>
      </c>
      <c r="F2842">
        <f t="shared" si="44"/>
        <v>1</v>
      </c>
      <c r="I2842" t="s">
        <v>502</v>
      </c>
    </row>
    <row r="2843" spans="1:9" x14ac:dyDescent="0.15">
      <c r="A2843" t="s">
        <v>49392</v>
      </c>
      <c r="B2843" t="s">
        <v>49393</v>
      </c>
      <c r="C2843">
        <v>0</v>
      </c>
      <c r="D2843">
        <v>0</v>
      </c>
      <c r="E2843">
        <v>1</v>
      </c>
      <c r="F2843">
        <f t="shared" si="44"/>
        <v>1</v>
      </c>
      <c r="I2843" t="s">
        <v>502</v>
      </c>
    </row>
    <row r="2844" spans="1:9" x14ac:dyDescent="0.15">
      <c r="A2844" t="s">
        <v>49394</v>
      </c>
      <c r="B2844" t="s">
        <v>49395</v>
      </c>
      <c r="C2844">
        <v>0</v>
      </c>
      <c r="D2844">
        <v>0</v>
      </c>
      <c r="E2844">
        <v>1</v>
      </c>
      <c r="F2844">
        <f t="shared" si="44"/>
        <v>1</v>
      </c>
      <c r="I2844" t="s">
        <v>502</v>
      </c>
    </row>
    <row r="2845" spans="1:9" x14ac:dyDescent="0.15">
      <c r="A2845" t="s">
        <v>49399</v>
      </c>
      <c r="B2845" t="s">
        <v>49400</v>
      </c>
      <c r="C2845">
        <v>0</v>
      </c>
      <c r="D2845">
        <v>0</v>
      </c>
      <c r="E2845">
        <v>1</v>
      </c>
      <c r="F2845">
        <f t="shared" si="44"/>
        <v>1</v>
      </c>
      <c r="I2845" t="s">
        <v>502</v>
      </c>
    </row>
    <row r="2846" spans="1:9" x14ac:dyDescent="0.15">
      <c r="A2846" t="s">
        <v>49401</v>
      </c>
      <c r="B2846" t="s">
        <v>49402</v>
      </c>
      <c r="C2846">
        <v>0</v>
      </c>
      <c r="D2846">
        <v>0</v>
      </c>
      <c r="E2846">
        <v>1</v>
      </c>
      <c r="F2846">
        <f t="shared" si="44"/>
        <v>1</v>
      </c>
      <c r="I2846" t="s">
        <v>502</v>
      </c>
    </row>
    <row r="2847" spans="1:9" x14ac:dyDescent="0.15">
      <c r="A2847" t="s">
        <v>49403</v>
      </c>
      <c r="B2847" t="s">
        <v>49404</v>
      </c>
      <c r="C2847">
        <v>0</v>
      </c>
      <c r="D2847">
        <v>0</v>
      </c>
      <c r="E2847">
        <v>1</v>
      </c>
      <c r="F2847">
        <f t="shared" si="44"/>
        <v>1</v>
      </c>
      <c r="I2847" t="s">
        <v>502</v>
      </c>
    </row>
    <row r="2848" spans="1:9" x14ac:dyDescent="0.15">
      <c r="A2848" t="s">
        <v>49644</v>
      </c>
      <c r="B2848" t="s">
        <v>49645</v>
      </c>
      <c r="C2848">
        <v>0</v>
      </c>
      <c r="D2848">
        <v>0</v>
      </c>
      <c r="E2848">
        <v>1</v>
      </c>
      <c r="F2848">
        <f t="shared" si="44"/>
        <v>1</v>
      </c>
      <c r="I2848" t="s">
        <v>502</v>
      </c>
    </row>
    <row r="2849" spans="1:10" x14ac:dyDescent="0.15">
      <c r="A2849" t="s">
        <v>49916</v>
      </c>
      <c r="B2849" t="s">
        <v>49917</v>
      </c>
      <c r="C2849">
        <v>0</v>
      </c>
      <c r="D2849">
        <v>0</v>
      </c>
      <c r="E2849">
        <v>1</v>
      </c>
      <c r="F2849">
        <f t="shared" si="44"/>
        <v>1</v>
      </c>
      <c r="I2849" t="s">
        <v>502</v>
      </c>
    </row>
    <row r="2850" spans="1:10" x14ac:dyDescent="0.15">
      <c r="A2850" t="s">
        <v>53440</v>
      </c>
      <c r="B2850" t="s">
        <v>53441</v>
      </c>
      <c r="C2850">
        <v>0</v>
      </c>
      <c r="D2850">
        <v>0</v>
      </c>
      <c r="E2850">
        <v>1</v>
      </c>
      <c r="F2850">
        <f t="shared" si="44"/>
        <v>1</v>
      </c>
      <c r="I2850" t="s">
        <v>502</v>
      </c>
    </row>
    <row r="2851" spans="1:10" x14ac:dyDescent="0.15">
      <c r="A2851" t="s">
        <v>54093</v>
      </c>
      <c r="B2851" t="s">
        <v>54094</v>
      </c>
      <c r="C2851">
        <v>0</v>
      </c>
      <c r="D2851">
        <v>0</v>
      </c>
      <c r="E2851">
        <v>1</v>
      </c>
      <c r="F2851">
        <f t="shared" si="44"/>
        <v>1</v>
      </c>
      <c r="I2851" t="s">
        <v>502</v>
      </c>
    </row>
    <row r="2852" spans="1:10" x14ac:dyDescent="0.15">
      <c r="A2852" t="s">
        <v>55545</v>
      </c>
      <c r="B2852" t="s">
        <v>55546</v>
      </c>
      <c r="C2852">
        <v>0</v>
      </c>
      <c r="D2852">
        <v>0</v>
      </c>
      <c r="E2852">
        <v>1</v>
      </c>
      <c r="F2852">
        <f t="shared" si="44"/>
        <v>1</v>
      </c>
      <c r="I2852" t="s">
        <v>502</v>
      </c>
    </row>
    <row r="2853" spans="1:10" x14ac:dyDescent="0.15">
      <c r="A2853" t="s">
        <v>55547</v>
      </c>
      <c r="B2853" t="s">
        <v>55548</v>
      </c>
      <c r="C2853">
        <v>0</v>
      </c>
      <c r="D2853">
        <v>0</v>
      </c>
      <c r="E2853">
        <v>1</v>
      </c>
      <c r="F2853">
        <f t="shared" si="44"/>
        <v>1</v>
      </c>
      <c r="I2853" t="s">
        <v>502</v>
      </c>
    </row>
    <row r="2854" spans="1:10" x14ac:dyDescent="0.15">
      <c r="A2854" t="s">
        <v>57606</v>
      </c>
      <c r="B2854" t="s">
        <v>57607</v>
      </c>
      <c r="C2854">
        <v>0</v>
      </c>
      <c r="D2854">
        <v>0</v>
      </c>
      <c r="E2854">
        <v>1</v>
      </c>
      <c r="F2854">
        <f t="shared" si="44"/>
        <v>1</v>
      </c>
      <c r="I2854" t="s">
        <v>502</v>
      </c>
    </row>
    <row r="2855" spans="1:10" x14ac:dyDescent="0.15">
      <c r="A2855" t="s">
        <v>58038</v>
      </c>
      <c r="B2855" t="s">
        <v>58039</v>
      </c>
      <c r="C2855">
        <v>0</v>
      </c>
      <c r="D2855">
        <v>0</v>
      </c>
      <c r="E2855">
        <v>1</v>
      </c>
      <c r="F2855">
        <f t="shared" si="44"/>
        <v>1</v>
      </c>
      <c r="I2855" t="s">
        <v>502</v>
      </c>
    </row>
    <row r="2856" spans="1:10" x14ac:dyDescent="0.15">
      <c r="A2856" t="s">
        <v>58436</v>
      </c>
      <c r="B2856" t="s">
        <v>58437</v>
      </c>
      <c r="C2856">
        <v>0</v>
      </c>
      <c r="D2856">
        <v>0</v>
      </c>
      <c r="E2856">
        <v>1</v>
      </c>
      <c r="F2856">
        <f t="shared" si="44"/>
        <v>1</v>
      </c>
      <c r="I2856" t="s">
        <v>502</v>
      </c>
    </row>
    <row r="2857" spans="1:10" x14ac:dyDescent="0.15">
      <c r="A2857" t="s">
        <v>58680</v>
      </c>
      <c r="B2857" t="s">
        <v>58681</v>
      </c>
      <c r="C2857">
        <v>0</v>
      </c>
      <c r="D2857">
        <v>0</v>
      </c>
      <c r="E2857">
        <v>1</v>
      </c>
      <c r="F2857">
        <f t="shared" si="44"/>
        <v>1</v>
      </c>
      <c r="I2857" t="s">
        <v>502</v>
      </c>
      <c r="J2857" t="s">
        <v>502</v>
      </c>
    </row>
    <row r="2858" spans="1:10" x14ac:dyDescent="0.15">
      <c r="A2858" t="s">
        <v>58698</v>
      </c>
      <c r="B2858" t="s">
        <v>58699</v>
      </c>
      <c r="C2858">
        <v>0</v>
      </c>
      <c r="D2858">
        <v>0</v>
      </c>
      <c r="E2858">
        <v>1</v>
      </c>
      <c r="F2858">
        <f t="shared" si="44"/>
        <v>1</v>
      </c>
      <c r="I2858" t="s">
        <v>502</v>
      </c>
    </row>
    <row r="2859" spans="1:10" x14ac:dyDescent="0.15">
      <c r="A2859" t="s">
        <v>58700</v>
      </c>
      <c r="B2859" t="s">
        <v>58701</v>
      </c>
      <c r="C2859">
        <v>0</v>
      </c>
      <c r="D2859">
        <v>0</v>
      </c>
      <c r="E2859">
        <v>1</v>
      </c>
      <c r="F2859">
        <f t="shared" si="44"/>
        <v>1</v>
      </c>
      <c r="I2859" t="s">
        <v>502</v>
      </c>
    </row>
    <row r="2860" spans="1:10" x14ac:dyDescent="0.15">
      <c r="A2860" t="s">
        <v>59913</v>
      </c>
      <c r="B2860" t="s">
        <v>59914</v>
      </c>
      <c r="C2860">
        <v>0</v>
      </c>
      <c r="D2860">
        <v>0</v>
      </c>
      <c r="E2860">
        <v>1</v>
      </c>
      <c r="F2860">
        <f t="shared" si="44"/>
        <v>1</v>
      </c>
      <c r="I2860" t="s">
        <v>502</v>
      </c>
    </row>
    <row r="2861" spans="1:10" x14ac:dyDescent="0.15">
      <c r="A2861" t="s">
        <v>61876</v>
      </c>
      <c r="B2861" t="s">
        <v>61877</v>
      </c>
      <c r="C2861">
        <v>0</v>
      </c>
      <c r="D2861">
        <v>0</v>
      </c>
      <c r="E2861">
        <v>1</v>
      </c>
      <c r="F2861">
        <f t="shared" si="44"/>
        <v>1</v>
      </c>
      <c r="I2861" t="s">
        <v>502</v>
      </c>
    </row>
    <row r="2862" spans="1:10" x14ac:dyDescent="0.15">
      <c r="A2862" t="s">
        <v>61878</v>
      </c>
      <c r="B2862" t="s">
        <v>61879</v>
      </c>
      <c r="C2862">
        <v>0</v>
      </c>
      <c r="D2862">
        <v>0</v>
      </c>
      <c r="E2862">
        <v>1</v>
      </c>
      <c r="F2862">
        <f t="shared" si="44"/>
        <v>1</v>
      </c>
      <c r="I2862" t="s">
        <v>502</v>
      </c>
    </row>
    <row r="2863" spans="1:10" x14ac:dyDescent="0.15">
      <c r="A2863" t="s">
        <v>62299</v>
      </c>
      <c r="B2863" t="s">
        <v>62300</v>
      </c>
      <c r="C2863">
        <v>0</v>
      </c>
      <c r="D2863">
        <v>0</v>
      </c>
      <c r="E2863">
        <v>1</v>
      </c>
      <c r="F2863">
        <f t="shared" si="44"/>
        <v>1</v>
      </c>
      <c r="I2863" t="s">
        <v>502</v>
      </c>
    </row>
    <row r="2864" spans="1:10" x14ac:dyDescent="0.15">
      <c r="A2864" t="s">
        <v>62671</v>
      </c>
      <c r="B2864" t="s">
        <v>62672</v>
      </c>
      <c r="C2864">
        <v>0</v>
      </c>
      <c r="D2864">
        <v>0</v>
      </c>
      <c r="E2864">
        <v>1</v>
      </c>
      <c r="F2864">
        <f t="shared" si="44"/>
        <v>1</v>
      </c>
      <c r="I2864" t="s">
        <v>502</v>
      </c>
    </row>
    <row r="2865" spans="1:9" x14ac:dyDescent="0.15">
      <c r="A2865" t="s">
        <v>63907</v>
      </c>
      <c r="B2865" t="s">
        <v>63908</v>
      </c>
      <c r="C2865">
        <v>0</v>
      </c>
      <c r="D2865">
        <v>0</v>
      </c>
      <c r="E2865">
        <v>1</v>
      </c>
      <c r="F2865">
        <f t="shared" si="44"/>
        <v>1</v>
      </c>
      <c r="I2865" t="s">
        <v>502</v>
      </c>
    </row>
    <row r="2866" spans="1:9" x14ac:dyDescent="0.15">
      <c r="A2866" t="s">
        <v>64630</v>
      </c>
      <c r="B2866" t="s">
        <v>64631</v>
      </c>
      <c r="C2866">
        <v>0</v>
      </c>
      <c r="D2866">
        <v>0</v>
      </c>
      <c r="E2866">
        <v>1</v>
      </c>
      <c r="F2866">
        <f t="shared" si="44"/>
        <v>1</v>
      </c>
      <c r="I2866" t="s">
        <v>502</v>
      </c>
    </row>
    <row r="2867" spans="1:9" x14ac:dyDescent="0.15">
      <c r="A2867" t="s">
        <v>65488</v>
      </c>
      <c r="B2867" t="s">
        <v>65489</v>
      </c>
      <c r="C2867">
        <v>0</v>
      </c>
      <c r="D2867">
        <v>0</v>
      </c>
      <c r="E2867">
        <v>1</v>
      </c>
      <c r="F2867">
        <f t="shared" si="44"/>
        <v>1</v>
      </c>
      <c r="I2867" t="s">
        <v>502</v>
      </c>
    </row>
    <row r="2868" spans="1:9" x14ac:dyDescent="0.15">
      <c r="A2868" t="s">
        <v>66771</v>
      </c>
      <c r="B2868" t="s">
        <v>66772</v>
      </c>
      <c r="C2868">
        <v>0</v>
      </c>
      <c r="D2868">
        <v>0</v>
      </c>
      <c r="E2868">
        <v>1</v>
      </c>
      <c r="F2868">
        <f t="shared" si="44"/>
        <v>1</v>
      </c>
      <c r="I2868" t="s">
        <v>502</v>
      </c>
    </row>
    <row r="2869" spans="1:9" x14ac:dyDescent="0.15">
      <c r="A2869" t="s">
        <v>67240</v>
      </c>
      <c r="B2869" t="s">
        <v>67241</v>
      </c>
      <c r="C2869">
        <v>0</v>
      </c>
      <c r="D2869">
        <v>0</v>
      </c>
      <c r="E2869">
        <v>1</v>
      </c>
      <c r="F2869">
        <f t="shared" si="44"/>
        <v>1</v>
      </c>
      <c r="I2869" t="s">
        <v>502</v>
      </c>
    </row>
    <row r="2870" spans="1:9" x14ac:dyDescent="0.15">
      <c r="A2870" t="s">
        <v>67244</v>
      </c>
      <c r="B2870" t="s">
        <v>67245</v>
      </c>
      <c r="C2870">
        <v>0</v>
      </c>
      <c r="D2870">
        <v>0</v>
      </c>
      <c r="E2870">
        <v>1</v>
      </c>
      <c r="F2870">
        <f t="shared" si="44"/>
        <v>1</v>
      </c>
      <c r="I2870" t="s">
        <v>502</v>
      </c>
    </row>
    <row r="2871" spans="1:9" x14ac:dyDescent="0.15">
      <c r="A2871" t="s">
        <v>68239</v>
      </c>
      <c r="B2871" t="s">
        <v>68240</v>
      </c>
      <c r="C2871">
        <v>0</v>
      </c>
      <c r="D2871">
        <v>0</v>
      </c>
      <c r="E2871">
        <v>1</v>
      </c>
      <c r="F2871">
        <f t="shared" si="44"/>
        <v>1</v>
      </c>
      <c r="I2871" t="s">
        <v>502</v>
      </c>
    </row>
    <row r="2872" spans="1:9" x14ac:dyDescent="0.15">
      <c r="A2872" t="s">
        <v>68287</v>
      </c>
      <c r="B2872" t="s">
        <v>68288</v>
      </c>
      <c r="C2872">
        <v>0</v>
      </c>
      <c r="D2872">
        <v>0</v>
      </c>
      <c r="E2872">
        <v>1</v>
      </c>
      <c r="F2872">
        <f t="shared" si="44"/>
        <v>1</v>
      </c>
      <c r="I2872" t="s">
        <v>502</v>
      </c>
    </row>
    <row r="2873" spans="1:9" x14ac:dyDescent="0.15">
      <c r="A2873" t="s">
        <v>68541</v>
      </c>
      <c r="B2873" t="s">
        <v>68542</v>
      </c>
      <c r="C2873">
        <v>0</v>
      </c>
      <c r="D2873">
        <v>0</v>
      </c>
      <c r="E2873">
        <v>1</v>
      </c>
      <c r="F2873">
        <f t="shared" si="44"/>
        <v>1</v>
      </c>
      <c r="I2873" t="s">
        <v>502</v>
      </c>
    </row>
    <row r="2874" spans="1:9" x14ac:dyDescent="0.15">
      <c r="A2874" t="s">
        <v>71123</v>
      </c>
      <c r="B2874" t="s">
        <v>71124</v>
      </c>
      <c r="C2874">
        <v>0</v>
      </c>
      <c r="D2874">
        <v>0</v>
      </c>
      <c r="E2874">
        <v>1</v>
      </c>
      <c r="F2874">
        <f t="shared" si="44"/>
        <v>1</v>
      </c>
      <c r="I2874" t="s">
        <v>502</v>
      </c>
    </row>
    <row r="2875" spans="1:9" x14ac:dyDescent="0.15">
      <c r="A2875" t="s">
        <v>6099</v>
      </c>
      <c r="B2875" t="s">
        <v>6100</v>
      </c>
      <c r="C2875">
        <v>0</v>
      </c>
      <c r="D2875">
        <v>0</v>
      </c>
      <c r="E2875">
        <v>1</v>
      </c>
      <c r="F2875">
        <f t="shared" si="44"/>
        <v>1</v>
      </c>
      <c r="I2875" t="s">
        <v>6101</v>
      </c>
    </row>
    <row r="2876" spans="1:9" x14ac:dyDescent="0.15">
      <c r="A2876" t="s">
        <v>41959</v>
      </c>
      <c r="B2876" t="s">
        <v>41960</v>
      </c>
      <c r="C2876">
        <v>0</v>
      </c>
      <c r="D2876">
        <v>0</v>
      </c>
      <c r="E2876">
        <v>1</v>
      </c>
      <c r="F2876">
        <f t="shared" si="44"/>
        <v>1</v>
      </c>
      <c r="I2876" t="s">
        <v>41961</v>
      </c>
    </row>
    <row r="2877" spans="1:9" x14ac:dyDescent="0.15">
      <c r="A2877" t="s">
        <v>1446</v>
      </c>
      <c r="C2877">
        <v>0</v>
      </c>
      <c r="D2877">
        <v>0</v>
      </c>
      <c r="E2877">
        <v>1</v>
      </c>
      <c r="F2877">
        <f t="shared" si="44"/>
        <v>1</v>
      </c>
      <c r="I2877" t="s">
        <v>1447</v>
      </c>
    </row>
    <row r="2878" spans="1:9" x14ac:dyDescent="0.15">
      <c r="A2878" t="s">
        <v>3523</v>
      </c>
      <c r="C2878">
        <v>0</v>
      </c>
      <c r="D2878">
        <v>0</v>
      </c>
      <c r="E2878">
        <v>1</v>
      </c>
      <c r="F2878">
        <f t="shared" si="44"/>
        <v>1</v>
      </c>
      <c r="I2878" t="s">
        <v>1447</v>
      </c>
    </row>
    <row r="2879" spans="1:9" x14ac:dyDescent="0.15">
      <c r="A2879" t="s">
        <v>3568</v>
      </c>
      <c r="C2879">
        <v>0</v>
      </c>
      <c r="D2879">
        <v>0</v>
      </c>
      <c r="E2879">
        <v>1</v>
      </c>
      <c r="F2879">
        <f t="shared" si="44"/>
        <v>1</v>
      </c>
      <c r="I2879" t="s">
        <v>1447</v>
      </c>
    </row>
    <row r="2880" spans="1:9" x14ac:dyDescent="0.15">
      <c r="A2880" t="s">
        <v>10183</v>
      </c>
      <c r="C2880">
        <v>0</v>
      </c>
      <c r="D2880">
        <v>0</v>
      </c>
      <c r="E2880">
        <v>1</v>
      </c>
      <c r="F2880">
        <f t="shared" si="44"/>
        <v>1</v>
      </c>
      <c r="I2880" t="s">
        <v>1447</v>
      </c>
    </row>
    <row r="2881" spans="1:9" x14ac:dyDescent="0.15">
      <c r="A2881" t="s">
        <v>17913</v>
      </c>
      <c r="C2881">
        <v>0</v>
      </c>
      <c r="D2881">
        <v>0</v>
      </c>
      <c r="E2881">
        <v>1</v>
      </c>
      <c r="F2881">
        <f t="shared" si="44"/>
        <v>1</v>
      </c>
      <c r="I2881" t="s">
        <v>1447</v>
      </c>
    </row>
    <row r="2882" spans="1:9" x14ac:dyDescent="0.15">
      <c r="A2882" t="s">
        <v>20443</v>
      </c>
      <c r="C2882">
        <v>0</v>
      </c>
      <c r="D2882">
        <v>0</v>
      </c>
      <c r="E2882">
        <v>1</v>
      </c>
      <c r="F2882">
        <f t="shared" ref="F2882:F2945" si="45">C2882+D2882+E2882</f>
        <v>1</v>
      </c>
      <c r="I2882" t="s">
        <v>1447</v>
      </c>
    </row>
    <row r="2883" spans="1:9" x14ac:dyDescent="0.15">
      <c r="A2883" t="s">
        <v>33045</v>
      </c>
      <c r="C2883">
        <v>0</v>
      </c>
      <c r="D2883">
        <v>0</v>
      </c>
      <c r="E2883">
        <v>1</v>
      </c>
      <c r="F2883">
        <f t="shared" si="45"/>
        <v>1</v>
      </c>
      <c r="I2883" t="s">
        <v>1447</v>
      </c>
    </row>
    <row r="2884" spans="1:9" x14ac:dyDescent="0.15">
      <c r="A2884" t="s">
        <v>34642</v>
      </c>
      <c r="C2884">
        <v>0</v>
      </c>
      <c r="D2884">
        <v>0</v>
      </c>
      <c r="E2884">
        <v>1</v>
      </c>
      <c r="F2884">
        <f t="shared" si="45"/>
        <v>1</v>
      </c>
      <c r="I2884" t="s">
        <v>1447</v>
      </c>
    </row>
    <row r="2885" spans="1:9" x14ac:dyDescent="0.15">
      <c r="A2885" t="s">
        <v>43939</v>
      </c>
      <c r="C2885">
        <v>0</v>
      </c>
      <c r="D2885">
        <v>0</v>
      </c>
      <c r="E2885">
        <v>1</v>
      </c>
      <c r="F2885">
        <f t="shared" si="45"/>
        <v>1</v>
      </c>
      <c r="I2885" t="s">
        <v>1447</v>
      </c>
    </row>
    <row r="2886" spans="1:9" x14ac:dyDescent="0.15">
      <c r="A2886" t="s">
        <v>44456</v>
      </c>
      <c r="C2886">
        <v>0</v>
      </c>
      <c r="D2886">
        <v>0</v>
      </c>
      <c r="E2886">
        <v>1</v>
      </c>
      <c r="F2886">
        <f t="shared" si="45"/>
        <v>1</v>
      </c>
      <c r="I2886" t="s">
        <v>1447</v>
      </c>
    </row>
    <row r="2887" spans="1:9" x14ac:dyDescent="0.15">
      <c r="A2887" t="s">
        <v>48367</v>
      </c>
      <c r="C2887">
        <v>0</v>
      </c>
      <c r="D2887">
        <v>0</v>
      </c>
      <c r="E2887">
        <v>1</v>
      </c>
      <c r="F2887">
        <f t="shared" si="45"/>
        <v>1</v>
      </c>
      <c r="I2887" t="s">
        <v>1447</v>
      </c>
    </row>
    <row r="2888" spans="1:9" x14ac:dyDescent="0.15">
      <c r="A2888" t="s">
        <v>49033</v>
      </c>
      <c r="C2888">
        <v>0</v>
      </c>
      <c r="D2888">
        <v>0</v>
      </c>
      <c r="E2888">
        <v>1</v>
      </c>
      <c r="F2888">
        <f t="shared" si="45"/>
        <v>1</v>
      </c>
      <c r="I2888" t="s">
        <v>1447</v>
      </c>
    </row>
    <row r="2889" spans="1:9" x14ac:dyDescent="0.15">
      <c r="A2889" t="s">
        <v>52157</v>
      </c>
      <c r="C2889">
        <v>0</v>
      </c>
      <c r="D2889">
        <v>0</v>
      </c>
      <c r="E2889">
        <v>1</v>
      </c>
      <c r="F2889">
        <f t="shared" si="45"/>
        <v>1</v>
      </c>
      <c r="I2889" t="s">
        <v>1447</v>
      </c>
    </row>
    <row r="2890" spans="1:9" x14ac:dyDescent="0.15">
      <c r="A2890" t="s">
        <v>59649</v>
      </c>
      <c r="C2890">
        <v>0</v>
      </c>
      <c r="D2890">
        <v>0</v>
      </c>
      <c r="E2890">
        <v>1</v>
      </c>
      <c r="F2890">
        <f t="shared" si="45"/>
        <v>1</v>
      </c>
      <c r="I2890" t="s">
        <v>1447</v>
      </c>
    </row>
    <row r="2891" spans="1:9" x14ac:dyDescent="0.15">
      <c r="A2891" t="s">
        <v>60262</v>
      </c>
      <c r="C2891">
        <v>0</v>
      </c>
      <c r="D2891">
        <v>0</v>
      </c>
      <c r="E2891">
        <v>1</v>
      </c>
      <c r="F2891">
        <f t="shared" si="45"/>
        <v>1</v>
      </c>
      <c r="I2891" t="s">
        <v>1447</v>
      </c>
    </row>
    <row r="2892" spans="1:9" x14ac:dyDescent="0.15">
      <c r="A2892" t="s">
        <v>65358</v>
      </c>
      <c r="C2892">
        <v>0</v>
      </c>
      <c r="D2892">
        <v>0</v>
      </c>
      <c r="E2892">
        <v>1</v>
      </c>
      <c r="F2892">
        <f t="shared" si="45"/>
        <v>1</v>
      </c>
      <c r="I2892" t="s">
        <v>1447</v>
      </c>
    </row>
    <row r="2893" spans="1:9" x14ac:dyDescent="0.15">
      <c r="A2893" t="s">
        <v>71274</v>
      </c>
      <c r="C2893">
        <v>0</v>
      </c>
      <c r="D2893">
        <v>0</v>
      </c>
      <c r="E2893">
        <v>1</v>
      </c>
      <c r="F2893">
        <f t="shared" si="45"/>
        <v>1</v>
      </c>
      <c r="I2893" t="s">
        <v>1447</v>
      </c>
    </row>
    <row r="2894" spans="1:9" x14ac:dyDescent="0.15">
      <c r="A2894" t="s">
        <v>13730</v>
      </c>
      <c r="B2894" t="s">
        <v>13731</v>
      </c>
      <c r="C2894">
        <v>0</v>
      </c>
      <c r="D2894">
        <v>0</v>
      </c>
      <c r="E2894">
        <v>1</v>
      </c>
      <c r="F2894">
        <f t="shared" si="45"/>
        <v>1</v>
      </c>
      <c r="I2894" t="s">
        <v>1447</v>
      </c>
    </row>
    <row r="2895" spans="1:9" x14ac:dyDescent="0.15">
      <c r="A2895" t="s">
        <v>15824</v>
      </c>
      <c r="B2895" t="s">
        <v>15825</v>
      </c>
      <c r="C2895">
        <v>0</v>
      </c>
      <c r="D2895">
        <v>0</v>
      </c>
      <c r="E2895">
        <v>1</v>
      </c>
      <c r="F2895">
        <f t="shared" si="45"/>
        <v>1</v>
      </c>
      <c r="I2895" t="s">
        <v>1447</v>
      </c>
    </row>
    <row r="2896" spans="1:9" x14ac:dyDescent="0.15">
      <c r="A2896" t="s">
        <v>22643</v>
      </c>
      <c r="B2896" t="s">
        <v>22644</v>
      </c>
      <c r="C2896">
        <v>0</v>
      </c>
      <c r="D2896">
        <v>0</v>
      </c>
      <c r="E2896">
        <v>1</v>
      </c>
      <c r="F2896">
        <f t="shared" si="45"/>
        <v>1</v>
      </c>
      <c r="I2896" t="s">
        <v>1447</v>
      </c>
    </row>
    <row r="2897" spans="1:10" x14ac:dyDescent="0.15">
      <c r="A2897" t="s">
        <v>24181</v>
      </c>
      <c r="B2897" t="s">
        <v>24182</v>
      </c>
      <c r="C2897">
        <v>0</v>
      </c>
      <c r="D2897">
        <v>0</v>
      </c>
      <c r="E2897">
        <v>1</v>
      </c>
      <c r="F2897">
        <f t="shared" si="45"/>
        <v>1</v>
      </c>
      <c r="I2897" t="s">
        <v>1447</v>
      </c>
    </row>
    <row r="2898" spans="1:10" x14ac:dyDescent="0.15">
      <c r="A2898" t="s">
        <v>39236</v>
      </c>
      <c r="B2898" t="s">
        <v>39237</v>
      </c>
      <c r="C2898">
        <v>0</v>
      </c>
      <c r="D2898">
        <v>0</v>
      </c>
      <c r="E2898">
        <v>1</v>
      </c>
      <c r="F2898">
        <f t="shared" si="45"/>
        <v>1</v>
      </c>
      <c r="I2898" t="s">
        <v>1447</v>
      </c>
      <c r="J2898" t="s">
        <v>1447</v>
      </c>
    </row>
    <row r="2899" spans="1:10" x14ac:dyDescent="0.15">
      <c r="A2899" t="s">
        <v>49434</v>
      </c>
      <c r="B2899" t="s">
        <v>49435</v>
      </c>
      <c r="C2899">
        <v>0</v>
      </c>
      <c r="D2899">
        <v>0</v>
      </c>
      <c r="E2899">
        <v>1</v>
      </c>
      <c r="F2899">
        <f t="shared" si="45"/>
        <v>1</v>
      </c>
      <c r="I2899" t="s">
        <v>1447</v>
      </c>
    </row>
    <row r="2900" spans="1:10" x14ac:dyDescent="0.15">
      <c r="A2900" t="s">
        <v>70703</v>
      </c>
      <c r="C2900">
        <v>0</v>
      </c>
      <c r="D2900">
        <v>0</v>
      </c>
      <c r="E2900">
        <v>1</v>
      </c>
      <c r="F2900">
        <f t="shared" si="45"/>
        <v>1</v>
      </c>
      <c r="I2900" t="s">
        <v>4411</v>
      </c>
    </row>
    <row r="2901" spans="1:10" x14ac:dyDescent="0.15">
      <c r="A2901" t="s">
        <v>7341</v>
      </c>
      <c r="B2901" t="s">
        <v>7342</v>
      </c>
      <c r="C2901">
        <v>0</v>
      </c>
      <c r="D2901">
        <v>0</v>
      </c>
      <c r="E2901">
        <v>1</v>
      </c>
      <c r="F2901">
        <f t="shared" si="45"/>
        <v>1</v>
      </c>
      <c r="I2901" t="s">
        <v>4411</v>
      </c>
    </row>
    <row r="2902" spans="1:10" x14ac:dyDescent="0.15">
      <c r="A2902" t="s">
        <v>71135</v>
      </c>
      <c r="B2902" t="s">
        <v>71136</v>
      </c>
      <c r="C2902">
        <v>0</v>
      </c>
      <c r="D2902">
        <v>0</v>
      </c>
      <c r="E2902">
        <v>1</v>
      </c>
      <c r="F2902">
        <f t="shared" si="45"/>
        <v>1</v>
      </c>
      <c r="I2902" t="s">
        <v>4411</v>
      </c>
    </row>
    <row r="2903" spans="1:10" x14ac:dyDescent="0.15">
      <c r="A2903" t="s">
        <v>71285</v>
      </c>
      <c r="C2903">
        <v>0</v>
      </c>
      <c r="D2903">
        <v>0</v>
      </c>
      <c r="E2903">
        <v>1</v>
      </c>
      <c r="F2903">
        <f t="shared" si="45"/>
        <v>1</v>
      </c>
      <c r="I2903" t="s">
        <v>71286</v>
      </c>
    </row>
    <row r="2904" spans="1:10" x14ac:dyDescent="0.15">
      <c r="A2904" t="s">
        <v>71287</v>
      </c>
      <c r="C2904">
        <v>0</v>
      </c>
      <c r="D2904">
        <v>0</v>
      </c>
      <c r="E2904">
        <v>1</v>
      </c>
      <c r="F2904">
        <f t="shared" si="45"/>
        <v>1</v>
      </c>
      <c r="I2904" t="s">
        <v>71286</v>
      </c>
    </row>
    <row r="2905" spans="1:10" x14ac:dyDescent="0.15">
      <c r="A2905" t="s">
        <v>71291</v>
      </c>
      <c r="C2905">
        <v>0</v>
      </c>
      <c r="D2905">
        <v>0</v>
      </c>
      <c r="E2905">
        <v>1</v>
      </c>
      <c r="F2905">
        <f t="shared" si="45"/>
        <v>1</v>
      </c>
      <c r="I2905" t="s">
        <v>71286</v>
      </c>
    </row>
    <row r="2906" spans="1:10" x14ac:dyDescent="0.15">
      <c r="A2906" t="s">
        <v>15462</v>
      </c>
      <c r="C2906">
        <v>0</v>
      </c>
      <c r="D2906">
        <v>0</v>
      </c>
      <c r="E2906">
        <v>1</v>
      </c>
      <c r="F2906">
        <f t="shared" si="45"/>
        <v>1</v>
      </c>
      <c r="I2906" t="s">
        <v>15463</v>
      </c>
    </row>
    <row r="2907" spans="1:10" x14ac:dyDescent="0.15">
      <c r="A2907" t="s">
        <v>42922</v>
      </c>
      <c r="B2907" t="s">
        <v>42923</v>
      </c>
      <c r="C2907">
        <v>0</v>
      </c>
      <c r="D2907">
        <v>0</v>
      </c>
      <c r="E2907">
        <v>1</v>
      </c>
      <c r="F2907">
        <f t="shared" si="45"/>
        <v>1</v>
      </c>
      <c r="I2907" t="s">
        <v>42924</v>
      </c>
    </row>
    <row r="2908" spans="1:10" x14ac:dyDescent="0.15">
      <c r="A2908" t="s">
        <v>5186</v>
      </c>
      <c r="B2908" t="s">
        <v>5187</v>
      </c>
      <c r="C2908">
        <v>0</v>
      </c>
      <c r="D2908">
        <v>0</v>
      </c>
      <c r="E2908">
        <v>1</v>
      </c>
      <c r="F2908">
        <f t="shared" si="45"/>
        <v>1</v>
      </c>
      <c r="I2908" t="s">
        <v>5188</v>
      </c>
    </row>
    <row r="2909" spans="1:10" x14ac:dyDescent="0.15">
      <c r="A2909" t="s">
        <v>18609</v>
      </c>
      <c r="B2909" t="s">
        <v>18610</v>
      </c>
      <c r="C2909">
        <v>0</v>
      </c>
      <c r="D2909">
        <v>0</v>
      </c>
      <c r="E2909">
        <v>1</v>
      </c>
      <c r="F2909">
        <f t="shared" si="45"/>
        <v>1</v>
      </c>
      <c r="I2909" t="s">
        <v>5188</v>
      </c>
    </row>
    <row r="2910" spans="1:10" x14ac:dyDescent="0.15">
      <c r="A2910" t="s">
        <v>43995</v>
      </c>
      <c r="B2910" t="s">
        <v>43996</v>
      </c>
      <c r="C2910">
        <v>0</v>
      </c>
      <c r="D2910">
        <v>0</v>
      </c>
      <c r="E2910">
        <v>1</v>
      </c>
      <c r="F2910">
        <f t="shared" si="45"/>
        <v>1</v>
      </c>
      <c r="I2910" t="s">
        <v>624</v>
      </c>
    </row>
    <row r="2911" spans="1:10" x14ac:dyDescent="0.15">
      <c r="A2911" t="s">
        <v>41047</v>
      </c>
      <c r="B2911" t="s">
        <v>41048</v>
      </c>
      <c r="C2911">
        <v>0</v>
      </c>
      <c r="D2911">
        <v>0</v>
      </c>
      <c r="E2911">
        <v>1</v>
      </c>
      <c r="F2911">
        <f t="shared" si="45"/>
        <v>1</v>
      </c>
      <c r="I2911" t="s">
        <v>17883</v>
      </c>
    </row>
    <row r="2912" spans="1:10" x14ac:dyDescent="0.15">
      <c r="A2912" t="s">
        <v>45848</v>
      </c>
      <c r="B2912" t="s">
        <v>45849</v>
      </c>
      <c r="C2912">
        <v>0</v>
      </c>
      <c r="D2912">
        <v>0</v>
      </c>
      <c r="E2912">
        <v>1</v>
      </c>
      <c r="F2912">
        <f t="shared" si="45"/>
        <v>1</v>
      </c>
      <c r="I2912" t="s">
        <v>45850</v>
      </c>
    </row>
    <row r="2913" spans="1:9" x14ac:dyDescent="0.15">
      <c r="A2913" t="s">
        <v>69046</v>
      </c>
      <c r="B2913" t="s">
        <v>69047</v>
      </c>
      <c r="C2913">
        <v>0</v>
      </c>
      <c r="D2913">
        <v>0</v>
      </c>
      <c r="E2913">
        <v>1</v>
      </c>
      <c r="F2913">
        <f t="shared" si="45"/>
        <v>1</v>
      </c>
      <c r="I2913" t="s">
        <v>69048</v>
      </c>
    </row>
    <row r="2914" spans="1:9" x14ac:dyDescent="0.15">
      <c r="A2914" t="s">
        <v>34910</v>
      </c>
      <c r="B2914" t="s">
        <v>34911</v>
      </c>
      <c r="C2914">
        <v>0</v>
      </c>
      <c r="D2914">
        <v>0</v>
      </c>
      <c r="E2914">
        <v>1</v>
      </c>
      <c r="F2914">
        <f t="shared" si="45"/>
        <v>1</v>
      </c>
      <c r="I2914" t="s">
        <v>34912</v>
      </c>
    </row>
    <row r="2915" spans="1:9" x14ac:dyDescent="0.15">
      <c r="A2915" t="s">
        <v>37736</v>
      </c>
      <c r="B2915" t="s">
        <v>37737</v>
      </c>
      <c r="C2915">
        <v>0</v>
      </c>
      <c r="D2915">
        <v>0</v>
      </c>
      <c r="E2915">
        <v>1</v>
      </c>
      <c r="F2915">
        <f t="shared" si="45"/>
        <v>1</v>
      </c>
      <c r="I2915" t="s">
        <v>37738</v>
      </c>
    </row>
    <row r="2916" spans="1:9" x14ac:dyDescent="0.15">
      <c r="A2916" t="s">
        <v>40262</v>
      </c>
      <c r="B2916" t="s">
        <v>40263</v>
      </c>
      <c r="C2916">
        <v>0</v>
      </c>
      <c r="D2916">
        <v>0</v>
      </c>
      <c r="E2916">
        <v>1</v>
      </c>
      <c r="F2916">
        <f t="shared" si="45"/>
        <v>1</v>
      </c>
      <c r="I2916" t="s">
        <v>40264</v>
      </c>
    </row>
    <row r="2917" spans="1:9" x14ac:dyDescent="0.15">
      <c r="A2917" t="s">
        <v>40277</v>
      </c>
      <c r="B2917" t="s">
        <v>40278</v>
      </c>
      <c r="C2917">
        <v>0</v>
      </c>
      <c r="D2917">
        <v>0</v>
      </c>
      <c r="E2917">
        <v>1</v>
      </c>
      <c r="F2917">
        <f t="shared" si="45"/>
        <v>1</v>
      </c>
      <c r="I2917" t="s">
        <v>40279</v>
      </c>
    </row>
    <row r="2918" spans="1:9" x14ac:dyDescent="0.15">
      <c r="A2918" t="s">
        <v>45905</v>
      </c>
      <c r="B2918" t="s">
        <v>45906</v>
      </c>
      <c r="C2918">
        <v>0</v>
      </c>
      <c r="D2918">
        <v>0</v>
      </c>
      <c r="E2918">
        <v>1</v>
      </c>
      <c r="F2918">
        <f t="shared" si="45"/>
        <v>1</v>
      </c>
      <c r="I2918" t="s">
        <v>31734</v>
      </c>
    </row>
    <row r="2919" spans="1:9" x14ac:dyDescent="0.15">
      <c r="A2919" t="s">
        <v>53009</v>
      </c>
      <c r="B2919" t="s">
        <v>53010</v>
      </c>
      <c r="C2919">
        <v>0</v>
      </c>
      <c r="D2919">
        <v>0</v>
      </c>
      <c r="E2919">
        <v>1</v>
      </c>
      <c r="F2919">
        <f t="shared" si="45"/>
        <v>1</v>
      </c>
      <c r="I2919" t="s">
        <v>31734</v>
      </c>
    </row>
    <row r="2920" spans="1:9" x14ac:dyDescent="0.15">
      <c r="A2920" t="s">
        <v>36235</v>
      </c>
      <c r="C2920">
        <v>0</v>
      </c>
      <c r="D2920">
        <v>0</v>
      </c>
      <c r="E2920">
        <v>1</v>
      </c>
      <c r="F2920">
        <f t="shared" si="45"/>
        <v>1</v>
      </c>
      <c r="I2920" t="s">
        <v>36236</v>
      </c>
    </row>
    <row r="2921" spans="1:9" x14ac:dyDescent="0.15">
      <c r="A2921" t="s">
        <v>4339</v>
      </c>
      <c r="B2921" t="s">
        <v>4340</v>
      </c>
      <c r="C2921">
        <v>0</v>
      </c>
      <c r="D2921">
        <v>0</v>
      </c>
      <c r="E2921">
        <v>1</v>
      </c>
      <c r="F2921">
        <f t="shared" si="45"/>
        <v>1</v>
      </c>
      <c r="I2921" t="s">
        <v>4341</v>
      </c>
    </row>
    <row r="2922" spans="1:9" x14ac:dyDescent="0.15">
      <c r="A2922" t="s">
        <v>6443</v>
      </c>
      <c r="B2922" t="s">
        <v>6444</v>
      </c>
      <c r="C2922">
        <v>0</v>
      </c>
      <c r="D2922">
        <v>0</v>
      </c>
      <c r="E2922">
        <v>1</v>
      </c>
      <c r="F2922">
        <f t="shared" si="45"/>
        <v>1</v>
      </c>
      <c r="I2922" t="s">
        <v>4341</v>
      </c>
    </row>
    <row r="2923" spans="1:9" x14ac:dyDescent="0.15">
      <c r="A2923" t="s">
        <v>13957</v>
      </c>
      <c r="B2923" t="s">
        <v>13958</v>
      </c>
      <c r="C2923">
        <v>0</v>
      </c>
      <c r="D2923">
        <v>0</v>
      </c>
      <c r="E2923">
        <v>1</v>
      </c>
      <c r="F2923">
        <f t="shared" si="45"/>
        <v>1</v>
      </c>
      <c r="I2923" t="s">
        <v>13959</v>
      </c>
    </row>
    <row r="2924" spans="1:9" x14ac:dyDescent="0.15">
      <c r="A2924" t="s">
        <v>2015</v>
      </c>
      <c r="B2924" t="s">
        <v>2016</v>
      </c>
      <c r="C2924">
        <v>0</v>
      </c>
      <c r="D2924">
        <v>0</v>
      </c>
      <c r="E2924">
        <v>1</v>
      </c>
      <c r="F2924">
        <f t="shared" si="45"/>
        <v>1</v>
      </c>
      <c r="I2924" t="s">
        <v>2017</v>
      </c>
    </row>
    <row r="2925" spans="1:9" x14ac:dyDescent="0.15">
      <c r="A2925" t="s">
        <v>5093</v>
      </c>
      <c r="B2925" t="s">
        <v>5094</v>
      </c>
      <c r="C2925">
        <v>0</v>
      </c>
      <c r="D2925">
        <v>0</v>
      </c>
      <c r="E2925">
        <v>1</v>
      </c>
      <c r="F2925">
        <f t="shared" si="45"/>
        <v>1</v>
      </c>
      <c r="I2925" t="s">
        <v>2017</v>
      </c>
    </row>
    <row r="2926" spans="1:9" x14ac:dyDescent="0.15">
      <c r="A2926" t="s">
        <v>10072</v>
      </c>
      <c r="B2926" t="s">
        <v>10073</v>
      </c>
      <c r="C2926">
        <v>0</v>
      </c>
      <c r="D2926">
        <v>0</v>
      </c>
      <c r="E2926">
        <v>1</v>
      </c>
      <c r="F2926">
        <f t="shared" si="45"/>
        <v>1</v>
      </c>
      <c r="I2926" t="s">
        <v>2017</v>
      </c>
    </row>
    <row r="2927" spans="1:9" x14ac:dyDescent="0.15">
      <c r="A2927" t="s">
        <v>23523</v>
      </c>
      <c r="B2927" t="s">
        <v>23524</v>
      </c>
      <c r="C2927">
        <v>0</v>
      </c>
      <c r="D2927">
        <v>0</v>
      </c>
      <c r="E2927">
        <v>1</v>
      </c>
      <c r="F2927">
        <f t="shared" si="45"/>
        <v>1</v>
      </c>
      <c r="I2927" t="s">
        <v>2017</v>
      </c>
    </row>
    <row r="2928" spans="1:9" x14ac:dyDescent="0.15">
      <c r="A2928" t="s">
        <v>23525</v>
      </c>
      <c r="B2928" t="s">
        <v>23526</v>
      </c>
      <c r="C2928">
        <v>0</v>
      </c>
      <c r="D2928">
        <v>0</v>
      </c>
      <c r="E2928">
        <v>1</v>
      </c>
      <c r="F2928">
        <f t="shared" si="45"/>
        <v>1</v>
      </c>
      <c r="I2928" t="s">
        <v>2017</v>
      </c>
    </row>
    <row r="2929" spans="1:9" x14ac:dyDescent="0.15">
      <c r="A2929" t="s">
        <v>24150</v>
      </c>
      <c r="B2929" t="s">
        <v>24151</v>
      </c>
      <c r="C2929">
        <v>0</v>
      </c>
      <c r="D2929">
        <v>0</v>
      </c>
      <c r="E2929">
        <v>1</v>
      </c>
      <c r="F2929">
        <f t="shared" si="45"/>
        <v>1</v>
      </c>
      <c r="I2929" t="s">
        <v>2017</v>
      </c>
    </row>
    <row r="2930" spans="1:9" x14ac:dyDescent="0.15">
      <c r="A2930" t="s">
        <v>42524</v>
      </c>
      <c r="B2930" t="s">
        <v>42525</v>
      </c>
      <c r="C2930">
        <v>0</v>
      </c>
      <c r="D2930">
        <v>0</v>
      </c>
      <c r="E2930">
        <v>1</v>
      </c>
      <c r="F2930">
        <f t="shared" si="45"/>
        <v>1</v>
      </c>
      <c r="I2930" t="s">
        <v>2017</v>
      </c>
    </row>
    <row r="2931" spans="1:9" x14ac:dyDescent="0.15">
      <c r="A2931" t="s">
        <v>55091</v>
      </c>
      <c r="B2931" t="s">
        <v>55092</v>
      </c>
      <c r="C2931">
        <v>0</v>
      </c>
      <c r="D2931">
        <v>0</v>
      </c>
      <c r="E2931">
        <v>1</v>
      </c>
      <c r="F2931">
        <f t="shared" si="45"/>
        <v>1</v>
      </c>
      <c r="I2931" t="s">
        <v>2017</v>
      </c>
    </row>
    <row r="2932" spans="1:9" x14ac:dyDescent="0.15">
      <c r="A2932" t="s">
        <v>3851</v>
      </c>
      <c r="B2932" t="s">
        <v>3852</v>
      </c>
      <c r="C2932">
        <v>0</v>
      </c>
      <c r="D2932">
        <v>0</v>
      </c>
      <c r="E2932">
        <v>1</v>
      </c>
      <c r="F2932">
        <f t="shared" si="45"/>
        <v>1</v>
      </c>
      <c r="I2932" t="s">
        <v>3853</v>
      </c>
    </row>
    <row r="2933" spans="1:9" x14ac:dyDescent="0.15">
      <c r="A2933" t="s">
        <v>22522</v>
      </c>
      <c r="B2933" t="s">
        <v>22523</v>
      </c>
      <c r="C2933">
        <v>0</v>
      </c>
      <c r="D2933">
        <v>0</v>
      </c>
      <c r="E2933">
        <v>1</v>
      </c>
      <c r="F2933">
        <f t="shared" si="45"/>
        <v>1</v>
      </c>
      <c r="I2933" t="s">
        <v>3853</v>
      </c>
    </row>
    <row r="2934" spans="1:9" x14ac:dyDescent="0.15">
      <c r="A2934" t="s">
        <v>32750</v>
      </c>
      <c r="B2934" t="s">
        <v>32751</v>
      </c>
      <c r="C2934">
        <v>0</v>
      </c>
      <c r="D2934">
        <v>0</v>
      </c>
      <c r="E2934">
        <v>1</v>
      </c>
      <c r="F2934">
        <f t="shared" si="45"/>
        <v>1</v>
      </c>
      <c r="I2934" t="s">
        <v>3853</v>
      </c>
    </row>
    <row r="2935" spans="1:9" x14ac:dyDescent="0.15">
      <c r="A2935" t="s">
        <v>35674</v>
      </c>
      <c r="B2935" t="s">
        <v>35675</v>
      </c>
      <c r="C2935">
        <v>0</v>
      </c>
      <c r="D2935">
        <v>0</v>
      </c>
      <c r="E2935">
        <v>1</v>
      </c>
      <c r="F2935">
        <f t="shared" si="45"/>
        <v>1</v>
      </c>
      <c r="I2935" t="s">
        <v>3853</v>
      </c>
    </row>
    <row r="2936" spans="1:9" x14ac:dyDescent="0.15">
      <c r="A2936" t="s">
        <v>36241</v>
      </c>
      <c r="B2936" t="s">
        <v>36242</v>
      </c>
      <c r="C2936">
        <v>0</v>
      </c>
      <c r="D2936">
        <v>0</v>
      </c>
      <c r="E2936">
        <v>1</v>
      </c>
      <c r="F2936">
        <f t="shared" si="45"/>
        <v>1</v>
      </c>
      <c r="I2936" t="s">
        <v>3853</v>
      </c>
    </row>
    <row r="2937" spans="1:9" x14ac:dyDescent="0.15">
      <c r="A2937" t="s">
        <v>15895</v>
      </c>
      <c r="B2937" t="s">
        <v>15896</v>
      </c>
      <c r="C2937">
        <v>0</v>
      </c>
      <c r="D2937">
        <v>0</v>
      </c>
      <c r="E2937">
        <v>1</v>
      </c>
      <c r="F2937">
        <f t="shared" si="45"/>
        <v>1</v>
      </c>
      <c r="I2937" t="s">
        <v>15897</v>
      </c>
    </row>
    <row r="2938" spans="1:9" x14ac:dyDescent="0.15">
      <c r="A2938" t="s">
        <v>3786</v>
      </c>
      <c r="C2938">
        <v>0</v>
      </c>
      <c r="D2938">
        <v>0</v>
      </c>
      <c r="E2938">
        <v>1</v>
      </c>
      <c r="F2938">
        <f t="shared" si="45"/>
        <v>1</v>
      </c>
      <c r="I2938" t="s">
        <v>3787</v>
      </c>
    </row>
    <row r="2939" spans="1:9" x14ac:dyDescent="0.15">
      <c r="A2939" t="s">
        <v>37691</v>
      </c>
      <c r="B2939" t="s">
        <v>37692</v>
      </c>
      <c r="C2939">
        <v>0</v>
      </c>
      <c r="D2939">
        <v>0</v>
      </c>
      <c r="E2939">
        <v>1</v>
      </c>
      <c r="F2939">
        <f t="shared" si="45"/>
        <v>1</v>
      </c>
      <c r="I2939" t="s">
        <v>3787</v>
      </c>
    </row>
    <row r="2940" spans="1:9" x14ac:dyDescent="0.15">
      <c r="A2940" t="s">
        <v>62861</v>
      </c>
      <c r="B2940" t="s">
        <v>62862</v>
      </c>
      <c r="C2940">
        <v>0</v>
      </c>
      <c r="D2940">
        <v>0</v>
      </c>
      <c r="E2940">
        <v>1</v>
      </c>
      <c r="F2940">
        <f t="shared" si="45"/>
        <v>1</v>
      </c>
      <c r="I2940" t="s">
        <v>62863</v>
      </c>
    </row>
    <row r="2941" spans="1:9" x14ac:dyDescent="0.15">
      <c r="A2941" t="s">
        <v>67417</v>
      </c>
      <c r="B2941" t="s">
        <v>67418</v>
      </c>
      <c r="C2941">
        <v>0</v>
      </c>
      <c r="D2941">
        <v>0</v>
      </c>
      <c r="E2941">
        <v>1</v>
      </c>
      <c r="F2941">
        <f t="shared" si="45"/>
        <v>1</v>
      </c>
      <c r="I2941" t="s">
        <v>62863</v>
      </c>
    </row>
    <row r="2942" spans="1:9" x14ac:dyDescent="0.15">
      <c r="A2942" t="s">
        <v>9803</v>
      </c>
      <c r="B2942" t="s">
        <v>9804</v>
      </c>
      <c r="C2942">
        <v>0</v>
      </c>
      <c r="D2942">
        <v>0</v>
      </c>
      <c r="E2942">
        <v>1</v>
      </c>
      <c r="F2942">
        <f t="shared" si="45"/>
        <v>1</v>
      </c>
      <c r="I2942" t="s">
        <v>9805</v>
      </c>
    </row>
    <row r="2943" spans="1:9" x14ac:dyDescent="0.15">
      <c r="A2943" t="s">
        <v>1914</v>
      </c>
      <c r="B2943" t="s">
        <v>1915</v>
      </c>
      <c r="C2943">
        <v>0</v>
      </c>
      <c r="D2943">
        <v>0</v>
      </c>
      <c r="E2943">
        <v>1</v>
      </c>
      <c r="F2943">
        <f t="shared" si="45"/>
        <v>1</v>
      </c>
      <c r="I2943" t="s">
        <v>1916</v>
      </c>
    </row>
    <row r="2944" spans="1:9" x14ac:dyDescent="0.15">
      <c r="A2944" t="s">
        <v>61837</v>
      </c>
      <c r="B2944" t="s">
        <v>61838</v>
      </c>
      <c r="C2944">
        <v>0</v>
      </c>
      <c r="D2944">
        <v>0</v>
      </c>
      <c r="E2944">
        <v>1</v>
      </c>
      <c r="F2944">
        <f t="shared" si="45"/>
        <v>1</v>
      </c>
      <c r="I2944" t="s">
        <v>48122</v>
      </c>
    </row>
    <row r="2945" spans="1:9" x14ac:dyDescent="0.15">
      <c r="A2945" t="s">
        <v>64853</v>
      </c>
      <c r="C2945">
        <v>0</v>
      </c>
      <c r="D2945">
        <v>0</v>
      </c>
      <c r="E2945">
        <v>1</v>
      </c>
      <c r="F2945">
        <f t="shared" si="45"/>
        <v>1</v>
      </c>
      <c r="I2945" t="s">
        <v>64854</v>
      </c>
    </row>
    <row r="2946" spans="1:9" x14ac:dyDescent="0.15">
      <c r="A2946" t="s">
        <v>40082</v>
      </c>
      <c r="B2946" t="s">
        <v>40083</v>
      </c>
      <c r="C2946">
        <v>0</v>
      </c>
      <c r="D2946">
        <v>0</v>
      </c>
      <c r="E2946">
        <v>1</v>
      </c>
      <c r="F2946">
        <f t="shared" ref="F2946:F3009" si="46">C2946+D2946+E2946</f>
        <v>1</v>
      </c>
      <c r="I2946" t="s">
        <v>40084</v>
      </c>
    </row>
    <row r="2947" spans="1:9" x14ac:dyDescent="0.15">
      <c r="A2947" t="s">
        <v>55071</v>
      </c>
      <c r="C2947">
        <v>0</v>
      </c>
      <c r="D2947">
        <v>0</v>
      </c>
      <c r="E2947">
        <v>1</v>
      </c>
      <c r="F2947">
        <f t="shared" si="46"/>
        <v>1</v>
      </c>
      <c r="I2947" t="s">
        <v>55072</v>
      </c>
    </row>
    <row r="2948" spans="1:9" x14ac:dyDescent="0.15">
      <c r="A2948" t="s">
        <v>5062</v>
      </c>
      <c r="B2948" t="s">
        <v>5063</v>
      </c>
      <c r="C2948">
        <v>0</v>
      </c>
      <c r="D2948">
        <v>0</v>
      </c>
      <c r="E2948">
        <v>1</v>
      </c>
      <c r="F2948">
        <f t="shared" si="46"/>
        <v>1</v>
      </c>
      <c r="I2948" t="s">
        <v>5064</v>
      </c>
    </row>
    <row r="2949" spans="1:9" x14ac:dyDescent="0.15">
      <c r="A2949" t="s">
        <v>31449</v>
      </c>
      <c r="B2949" t="s">
        <v>31450</v>
      </c>
      <c r="C2949">
        <v>0</v>
      </c>
      <c r="D2949">
        <v>0</v>
      </c>
      <c r="E2949">
        <v>1</v>
      </c>
      <c r="F2949">
        <f t="shared" si="46"/>
        <v>1</v>
      </c>
      <c r="I2949" t="s">
        <v>5064</v>
      </c>
    </row>
    <row r="2950" spans="1:9" x14ac:dyDescent="0.15">
      <c r="A2950" t="s">
        <v>8926</v>
      </c>
      <c r="B2950" t="s">
        <v>8927</v>
      </c>
      <c r="C2950">
        <v>0</v>
      </c>
      <c r="D2950">
        <v>0</v>
      </c>
      <c r="E2950">
        <v>1</v>
      </c>
      <c r="F2950">
        <f t="shared" si="46"/>
        <v>1</v>
      </c>
      <c r="I2950" t="s">
        <v>8928</v>
      </c>
    </row>
    <row r="2951" spans="1:9" x14ac:dyDescent="0.15">
      <c r="A2951" t="s">
        <v>9507</v>
      </c>
      <c r="B2951" t="s">
        <v>9508</v>
      </c>
      <c r="C2951">
        <v>0</v>
      </c>
      <c r="D2951">
        <v>0</v>
      </c>
      <c r="E2951">
        <v>1</v>
      </c>
      <c r="F2951">
        <f t="shared" si="46"/>
        <v>1</v>
      </c>
      <c r="I2951" t="s">
        <v>8928</v>
      </c>
    </row>
    <row r="2952" spans="1:9" x14ac:dyDescent="0.15">
      <c r="A2952" t="s">
        <v>63443</v>
      </c>
      <c r="B2952" t="s">
        <v>63444</v>
      </c>
      <c r="C2952">
        <v>0</v>
      </c>
      <c r="D2952">
        <v>0</v>
      </c>
      <c r="E2952">
        <v>1</v>
      </c>
      <c r="F2952">
        <f t="shared" si="46"/>
        <v>1</v>
      </c>
      <c r="I2952" t="s">
        <v>8928</v>
      </c>
    </row>
    <row r="2953" spans="1:9" x14ac:dyDescent="0.15">
      <c r="A2953" t="s">
        <v>65217</v>
      </c>
      <c r="B2953" t="s">
        <v>65218</v>
      </c>
      <c r="C2953">
        <v>0</v>
      </c>
      <c r="D2953">
        <v>0</v>
      </c>
      <c r="E2953">
        <v>1</v>
      </c>
      <c r="F2953">
        <f t="shared" si="46"/>
        <v>1</v>
      </c>
      <c r="I2953" t="s">
        <v>8928</v>
      </c>
    </row>
    <row r="2954" spans="1:9" x14ac:dyDescent="0.15">
      <c r="A2954" t="s">
        <v>68005</v>
      </c>
      <c r="B2954" t="s">
        <v>68006</v>
      </c>
      <c r="C2954">
        <v>0</v>
      </c>
      <c r="D2954">
        <v>0</v>
      </c>
      <c r="E2954">
        <v>1</v>
      </c>
      <c r="F2954">
        <f t="shared" si="46"/>
        <v>1</v>
      </c>
      <c r="I2954" t="s">
        <v>8928</v>
      </c>
    </row>
    <row r="2955" spans="1:9" x14ac:dyDescent="0.15">
      <c r="A2955" t="s">
        <v>13031</v>
      </c>
      <c r="B2955" t="s">
        <v>13032</v>
      </c>
      <c r="C2955">
        <v>0</v>
      </c>
      <c r="D2955">
        <v>0</v>
      </c>
      <c r="E2955">
        <v>1</v>
      </c>
      <c r="F2955">
        <f t="shared" si="46"/>
        <v>1</v>
      </c>
      <c r="I2955" t="s">
        <v>13033</v>
      </c>
    </row>
    <row r="2956" spans="1:9" x14ac:dyDescent="0.15">
      <c r="A2956" t="s">
        <v>26767</v>
      </c>
      <c r="B2956" t="s">
        <v>26768</v>
      </c>
      <c r="C2956">
        <v>0</v>
      </c>
      <c r="D2956">
        <v>0</v>
      </c>
      <c r="E2956">
        <v>1</v>
      </c>
      <c r="F2956">
        <f t="shared" si="46"/>
        <v>1</v>
      </c>
      <c r="I2956" t="s">
        <v>26769</v>
      </c>
    </row>
    <row r="2957" spans="1:9" x14ac:dyDescent="0.15">
      <c r="A2957" t="s">
        <v>45592</v>
      </c>
      <c r="B2957" t="s">
        <v>45593</v>
      </c>
      <c r="C2957">
        <v>0</v>
      </c>
      <c r="D2957">
        <v>0</v>
      </c>
      <c r="E2957">
        <v>1</v>
      </c>
      <c r="F2957">
        <f t="shared" si="46"/>
        <v>1</v>
      </c>
      <c r="I2957" t="s">
        <v>45594</v>
      </c>
    </row>
    <row r="2958" spans="1:9" x14ac:dyDescent="0.15">
      <c r="A2958" t="s">
        <v>51499</v>
      </c>
      <c r="B2958" t="s">
        <v>51500</v>
      </c>
      <c r="C2958">
        <v>0</v>
      </c>
      <c r="D2958">
        <v>0</v>
      </c>
      <c r="E2958">
        <v>1</v>
      </c>
      <c r="F2958">
        <f t="shared" si="46"/>
        <v>1</v>
      </c>
      <c r="I2958" t="s">
        <v>45594</v>
      </c>
    </row>
    <row r="2959" spans="1:9" x14ac:dyDescent="0.15">
      <c r="A2959" t="s">
        <v>61103</v>
      </c>
      <c r="C2959">
        <v>0</v>
      </c>
      <c r="D2959">
        <v>0</v>
      </c>
      <c r="E2959">
        <v>1</v>
      </c>
      <c r="F2959">
        <f t="shared" si="46"/>
        <v>1</v>
      </c>
      <c r="I2959" t="s">
        <v>432</v>
      </c>
    </row>
    <row r="2960" spans="1:9" x14ac:dyDescent="0.15">
      <c r="A2960" t="s">
        <v>430</v>
      </c>
      <c r="B2960" t="s">
        <v>431</v>
      </c>
      <c r="C2960">
        <v>0</v>
      </c>
      <c r="D2960">
        <v>0</v>
      </c>
      <c r="E2960">
        <v>1</v>
      </c>
      <c r="F2960">
        <f t="shared" si="46"/>
        <v>1</v>
      </c>
      <c r="I2960" t="s">
        <v>432</v>
      </c>
    </row>
    <row r="2961" spans="1:9" x14ac:dyDescent="0.15">
      <c r="A2961" t="s">
        <v>2039</v>
      </c>
      <c r="B2961" t="s">
        <v>2040</v>
      </c>
      <c r="C2961">
        <v>0</v>
      </c>
      <c r="D2961">
        <v>0</v>
      </c>
      <c r="E2961">
        <v>1</v>
      </c>
      <c r="F2961">
        <f t="shared" si="46"/>
        <v>1</v>
      </c>
      <c r="I2961" t="s">
        <v>432</v>
      </c>
    </row>
    <row r="2962" spans="1:9" x14ac:dyDescent="0.15">
      <c r="A2962" t="s">
        <v>2625</v>
      </c>
      <c r="B2962" t="s">
        <v>2626</v>
      </c>
      <c r="C2962">
        <v>0</v>
      </c>
      <c r="D2962">
        <v>0</v>
      </c>
      <c r="E2962">
        <v>1</v>
      </c>
      <c r="F2962">
        <f t="shared" si="46"/>
        <v>1</v>
      </c>
      <c r="I2962" t="s">
        <v>432</v>
      </c>
    </row>
    <row r="2963" spans="1:9" x14ac:dyDescent="0.15">
      <c r="A2963" t="s">
        <v>2627</v>
      </c>
      <c r="B2963" t="s">
        <v>2628</v>
      </c>
      <c r="C2963">
        <v>0</v>
      </c>
      <c r="D2963">
        <v>0</v>
      </c>
      <c r="E2963">
        <v>1</v>
      </c>
      <c r="F2963">
        <f t="shared" si="46"/>
        <v>1</v>
      </c>
      <c r="I2963" t="s">
        <v>432</v>
      </c>
    </row>
    <row r="2964" spans="1:9" x14ac:dyDescent="0.15">
      <c r="A2964" t="s">
        <v>3874</v>
      </c>
      <c r="B2964" t="s">
        <v>3875</v>
      </c>
      <c r="C2964">
        <v>0</v>
      </c>
      <c r="D2964">
        <v>0</v>
      </c>
      <c r="E2964">
        <v>1</v>
      </c>
      <c r="F2964">
        <f t="shared" si="46"/>
        <v>1</v>
      </c>
      <c r="I2964" t="s">
        <v>432</v>
      </c>
    </row>
    <row r="2965" spans="1:9" x14ac:dyDescent="0.15">
      <c r="A2965" t="s">
        <v>5121</v>
      </c>
      <c r="B2965" t="s">
        <v>5122</v>
      </c>
      <c r="C2965">
        <v>0</v>
      </c>
      <c r="D2965">
        <v>0</v>
      </c>
      <c r="E2965">
        <v>1</v>
      </c>
      <c r="F2965">
        <f t="shared" si="46"/>
        <v>1</v>
      </c>
      <c r="I2965" t="s">
        <v>432</v>
      </c>
    </row>
    <row r="2966" spans="1:9" x14ac:dyDescent="0.15">
      <c r="A2966" t="s">
        <v>7604</v>
      </c>
      <c r="B2966" t="s">
        <v>7605</v>
      </c>
      <c r="C2966">
        <v>0</v>
      </c>
      <c r="D2966">
        <v>0</v>
      </c>
      <c r="E2966">
        <v>1</v>
      </c>
      <c r="F2966">
        <f t="shared" si="46"/>
        <v>1</v>
      </c>
      <c r="I2966" t="s">
        <v>432</v>
      </c>
    </row>
    <row r="2967" spans="1:9" x14ac:dyDescent="0.15">
      <c r="A2967" t="s">
        <v>11063</v>
      </c>
      <c r="B2967" t="s">
        <v>11064</v>
      </c>
      <c r="C2967">
        <v>0</v>
      </c>
      <c r="D2967">
        <v>0</v>
      </c>
      <c r="E2967">
        <v>1</v>
      </c>
      <c r="F2967">
        <f t="shared" si="46"/>
        <v>1</v>
      </c>
      <c r="I2967" t="s">
        <v>432</v>
      </c>
    </row>
    <row r="2968" spans="1:9" x14ac:dyDescent="0.15">
      <c r="A2968" t="s">
        <v>17237</v>
      </c>
      <c r="B2968" t="s">
        <v>17238</v>
      </c>
      <c r="C2968">
        <v>0</v>
      </c>
      <c r="D2968">
        <v>0</v>
      </c>
      <c r="E2968">
        <v>1</v>
      </c>
      <c r="F2968">
        <f t="shared" si="46"/>
        <v>1</v>
      </c>
      <c r="I2968" t="s">
        <v>432</v>
      </c>
    </row>
    <row r="2969" spans="1:9" x14ac:dyDescent="0.15">
      <c r="A2969" t="s">
        <v>17272</v>
      </c>
      <c r="B2969" t="s">
        <v>17273</v>
      </c>
      <c r="C2969">
        <v>0</v>
      </c>
      <c r="D2969">
        <v>0</v>
      </c>
      <c r="E2969">
        <v>1</v>
      </c>
      <c r="F2969">
        <f t="shared" si="46"/>
        <v>1</v>
      </c>
      <c r="I2969" t="s">
        <v>432</v>
      </c>
    </row>
    <row r="2970" spans="1:9" x14ac:dyDescent="0.15">
      <c r="A2970" t="s">
        <v>17274</v>
      </c>
      <c r="B2970" t="s">
        <v>17275</v>
      </c>
      <c r="C2970">
        <v>0</v>
      </c>
      <c r="D2970">
        <v>0</v>
      </c>
      <c r="E2970">
        <v>1</v>
      </c>
      <c r="F2970">
        <f t="shared" si="46"/>
        <v>1</v>
      </c>
      <c r="I2970" t="s">
        <v>432</v>
      </c>
    </row>
    <row r="2971" spans="1:9" x14ac:dyDescent="0.15">
      <c r="A2971" t="s">
        <v>17664</v>
      </c>
      <c r="B2971" t="s">
        <v>17665</v>
      </c>
      <c r="C2971">
        <v>0</v>
      </c>
      <c r="D2971">
        <v>0</v>
      </c>
      <c r="E2971">
        <v>1</v>
      </c>
      <c r="F2971">
        <f t="shared" si="46"/>
        <v>1</v>
      </c>
      <c r="I2971" t="s">
        <v>432</v>
      </c>
    </row>
    <row r="2972" spans="1:9" x14ac:dyDescent="0.15">
      <c r="A2972" t="s">
        <v>21243</v>
      </c>
      <c r="B2972" t="s">
        <v>21244</v>
      </c>
      <c r="C2972">
        <v>0</v>
      </c>
      <c r="D2972">
        <v>0</v>
      </c>
      <c r="E2972">
        <v>1</v>
      </c>
      <c r="F2972">
        <f t="shared" si="46"/>
        <v>1</v>
      </c>
      <c r="I2972" t="s">
        <v>432</v>
      </c>
    </row>
    <row r="2973" spans="1:9" x14ac:dyDescent="0.15">
      <c r="A2973" t="s">
        <v>21308</v>
      </c>
      <c r="B2973" t="s">
        <v>21309</v>
      </c>
      <c r="C2973">
        <v>0</v>
      </c>
      <c r="D2973">
        <v>0</v>
      </c>
      <c r="E2973">
        <v>1</v>
      </c>
      <c r="F2973">
        <f t="shared" si="46"/>
        <v>1</v>
      </c>
      <c r="I2973" t="s">
        <v>432</v>
      </c>
    </row>
    <row r="2974" spans="1:9" x14ac:dyDescent="0.15">
      <c r="A2974" t="s">
        <v>28360</v>
      </c>
      <c r="B2974" t="s">
        <v>28361</v>
      </c>
      <c r="C2974">
        <v>0</v>
      </c>
      <c r="D2974">
        <v>0</v>
      </c>
      <c r="E2974">
        <v>1</v>
      </c>
      <c r="F2974">
        <f t="shared" si="46"/>
        <v>1</v>
      </c>
      <c r="I2974" t="s">
        <v>432</v>
      </c>
    </row>
    <row r="2975" spans="1:9" x14ac:dyDescent="0.15">
      <c r="A2975" t="s">
        <v>31441</v>
      </c>
      <c r="B2975" t="s">
        <v>31442</v>
      </c>
      <c r="C2975">
        <v>0</v>
      </c>
      <c r="D2975">
        <v>0</v>
      </c>
      <c r="E2975">
        <v>1</v>
      </c>
      <c r="F2975">
        <f t="shared" si="46"/>
        <v>1</v>
      </c>
      <c r="I2975" t="s">
        <v>432</v>
      </c>
    </row>
    <row r="2976" spans="1:9" x14ac:dyDescent="0.15">
      <c r="A2976" t="s">
        <v>31443</v>
      </c>
      <c r="B2976" t="s">
        <v>31444</v>
      </c>
      <c r="C2976">
        <v>0</v>
      </c>
      <c r="D2976">
        <v>0</v>
      </c>
      <c r="E2976">
        <v>1</v>
      </c>
      <c r="F2976">
        <f t="shared" si="46"/>
        <v>1</v>
      </c>
      <c r="I2976" t="s">
        <v>432</v>
      </c>
    </row>
    <row r="2977" spans="1:9" x14ac:dyDescent="0.15">
      <c r="A2977" t="s">
        <v>31445</v>
      </c>
      <c r="B2977" t="s">
        <v>31446</v>
      </c>
      <c r="C2977">
        <v>0</v>
      </c>
      <c r="D2977">
        <v>0</v>
      </c>
      <c r="E2977">
        <v>1</v>
      </c>
      <c r="F2977">
        <f t="shared" si="46"/>
        <v>1</v>
      </c>
      <c r="I2977" t="s">
        <v>432</v>
      </c>
    </row>
    <row r="2978" spans="1:9" x14ac:dyDescent="0.15">
      <c r="A2978" t="s">
        <v>31454</v>
      </c>
      <c r="B2978" t="s">
        <v>31455</v>
      </c>
      <c r="C2978">
        <v>0</v>
      </c>
      <c r="D2978">
        <v>0</v>
      </c>
      <c r="E2978">
        <v>1</v>
      </c>
      <c r="F2978">
        <f t="shared" si="46"/>
        <v>1</v>
      </c>
      <c r="I2978" t="s">
        <v>432</v>
      </c>
    </row>
    <row r="2979" spans="1:9" x14ac:dyDescent="0.15">
      <c r="A2979" t="s">
        <v>31456</v>
      </c>
      <c r="B2979" t="s">
        <v>31457</v>
      </c>
      <c r="C2979">
        <v>0</v>
      </c>
      <c r="D2979">
        <v>0</v>
      </c>
      <c r="E2979">
        <v>1</v>
      </c>
      <c r="F2979">
        <f t="shared" si="46"/>
        <v>1</v>
      </c>
      <c r="I2979" t="s">
        <v>432</v>
      </c>
    </row>
    <row r="2980" spans="1:9" x14ac:dyDescent="0.15">
      <c r="A2980" t="s">
        <v>37901</v>
      </c>
      <c r="B2980" t="s">
        <v>37902</v>
      </c>
      <c r="C2980">
        <v>0</v>
      </c>
      <c r="D2980">
        <v>0</v>
      </c>
      <c r="E2980">
        <v>1</v>
      </c>
      <c r="F2980">
        <f t="shared" si="46"/>
        <v>1</v>
      </c>
      <c r="I2980" t="s">
        <v>432</v>
      </c>
    </row>
    <row r="2981" spans="1:9" x14ac:dyDescent="0.15">
      <c r="A2981" t="s">
        <v>41114</v>
      </c>
      <c r="B2981" t="s">
        <v>41115</v>
      </c>
      <c r="C2981">
        <v>0</v>
      </c>
      <c r="D2981">
        <v>0</v>
      </c>
      <c r="E2981">
        <v>1</v>
      </c>
      <c r="F2981">
        <f t="shared" si="46"/>
        <v>1</v>
      </c>
      <c r="I2981" t="s">
        <v>432</v>
      </c>
    </row>
    <row r="2982" spans="1:9" x14ac:dyDescent="0.15">
      <c r="A2982" t="s">
        <v>41165</v>
      </c>
      <c r="B2982" t="s">
        <v>41166</v>
      </c>
      <c r="C2982">
        <v>0</v>
      </c>
      <c r="D2982">
        <v>0</v>
      </c>
      <c r="E2982">
        <v>1</v>
      </c>
      <c r="F2982">
        <f t="shared" si="46"/>
        <v>1</v>
      </c>
      <c r="I2982" t="s">
        <v>432</v>
      </c>
    </row>
    <row r="2983" spans="1:9" x14ac:dyDescent="0.15">
      <c r="A2983" t="s">
        <v>42498</v>
      </c>
      <c r="B2983" t="s">
        <v>42499</v>
      </c>
      <c r="C2983">
        <v>0</v>
      </c>
      <c r="D2983">
        <v>0</v>
      </c>
      <c r="E2983">
        <v>1</v>
      </c>
      <c r="F2983">
        <f t="shared" si="46"/>
        <v>1</v>
      </c>
      <c r="I2983" t="s">
        <v>432</v>
      </c>
    </row>
    <row r="2984" spans="1:9" x14ac:dyDescent="0.15">
      <c r="A2984" t="s">
        <v>42504</v>
      </c>
      <c r="B2984" t="s">
        <v>42505</v>
      </c>
      <c r="C2984">
        <v>0</v>
      </c>
      <c r="D2984">
        <v>0</v>
      </c>
      <c r="E2984">
        <v>1</v>
      </c>
      <c r="F2984">
        <f t="shared" si="46"/>
        <v>1</v>
      </c>
      <c r="I2984" t="s">
        <v>432</v>
      </c>
    </row>
    <row r="2985" spans="1:9" x14ac:dyDescent="0.15">
      <c r="A2985" t="s">
        <v>42818</v>
      </c>
      <c r="B2985" t="s">
        <v>42819</v>
      </c>
      <c r="C2985">
        <v>0</v>
      </c>
      <c r="D2985">
        <v>0</v>
      </c>
      <c r="E2985">
        <v>1</v>
      </c>
      <c r="F2985">
        <f t="shared" si="46"/>
        <v>1</v>
      </c>
      <c r="I2985" t="s">
        <v>432</v>
      </c>
    </row>
    <row r="2986" spans="1:9" x14ac:dyDescent="0.15">
      <c r="A2986" t="s">
        <v>42820</v>
      </c>
      <c r="B2986" t="s">
        <v>42821</v>
      </c>
      <c r="C2986">
        <v>0</v>
      </c>
      <c r="D2986">
        <v>0</v>
      </c>
      <c r="E2986">
        <v>1</v>
      </c>
      <c r="F2986">
        <f t="shared" si="46"/>
        <v>1</v>
      </c>
      <c r="I2986" t="s">
        <v>432</v>
      </c>
    </row>
    <row r="2987" spans="1:9" x14ac:dyDescent="0.15">
      <c r="A2987" t="s">
        <v>43259</v>
      </c>
      <c r="B2987" t="s">
        <v>43260</v>
      </c>
      <c r="C2987">
        <v>0</v>
      </c>
      <c r="D2987">
        <v>0</v>
      </c>
      <c r="E2987">
        <v>1</v>
      </c>
      <c r="F2987">
        <f t="shared" si="46"/>
        <v>1</v>
      </c>
      <c r="I2987" t="s">
        <v>432</v>
      </c>
    </row>
    <row r="2988" spans="1:9" x14ac:dyDescent="0.15">
      <c r="A2988" t="s">
        <v>48247</v>
      </c>
      <c r="B2988" t="s">
        <v>48248</v>
      </c>
      <c r="C2988">
        <v>0</v>
      </c>
      <c r="D2988">
        <v>0</v>
      </c>
      <c r="E2988">
        <v>1</v>
      </c>
      <c r="F2988">
        <f t="shared" si="46"/>
        <v>1</v>
      </c>
      <c r="I2988" t="s">
        <v>432</v>
      </c>
    </row>
    <row r="2989" spans="1:9" x14ac:dyDescent="0.15">
      <c r="A2989" t="s">
        <v>48297</v>
      </c>
      <c r="B2989" t="s">
        <v>48298</v>
      </c>
      <c r="C2989">
        <v>0</v>
      </c>
      <c r="D2989">
        <v>0</v>
      </c>
      <c r="E2989">
        <v>1</v>
      </c>
      <c r="F2989">
        <f t="shared" si="46"/>
        <v>1</v>
      </c>
      <c r="I2989" t="s">
        <v>432</v>
      </c>
    </row>
    <row r="2990" spans="1:9" x14ac:dyDescent="0.15">
      <c r="A2990" t="s">
        <v>48299</v>
      </c>
      <c r="B2990" t="s">
        <v>48300</v>
      </c>
      <c r="C2990">
        <v>0</v>
      </c>
      <c r="D2990">
        <v>0</v>
      </c>
      <c r="E2990">
        <v>1</v>
      </c>
      <c r="F2990">
        <f t="shared" si="46"/>
        <v>1</v>
      </c>
      <c r="I2990" t="s">
        <v>432</v>
      </c>
    </row>
    <row r="2991" spans="1:9" x14ac:dyDescent="0.15">
      <c r="A2991" t="s">
        <v>48307</v>
      </c>
      <c r="B2991" t="s">
        <v>48308</v>
      </c>
      <c r="C2991">
        <v>0</v>
      </c>
      <c r="D2991">
        <v>0</v>
      </c>
      <c r="E2991">
        <v>1</v>
      </c>
      <c r="F2991">
        <f t="shared" si="46"/>
        <v>1</v>
      </c>
      <c r="I2991" t="s">
        <v>432</v>
      </c>
    </row>
    <row r="2992" spans="1:9" x14ac:dyDescent="0.15">
      <c r="A2992" t="s">
        <v>50754</v>
      </c>
      <c r="B2992" t="s">
        <v>50755</v>
      </c>
      <c r="C2992">
        <v>0</v>
      </c>
      <c r="D2992">
        <v>0</v>
      </c>
      <c r="E2992">
        <v>1</v>
      </c>
      <c r="F2992">
        <f t="shared" si="46"/>
        <v>1</v>
      </c>
      <c r="I2992" t="s">
        <v>432</v>
      </c>
    </row>
    <row r="2993" spans="1:9" x14ac:dyDescent="0.15">
      <c r="A2993" t="s">
        <v>51581</v>
      </c>
      <c r="B2993" t="s">
        <v>51582</v>
      </c>
      <c r="C2993">
        <v>0</v>
      </c>
      <c r="D2993">
        <v>0</v>
      </c>
      <c r="E2993">
        <v>1</v>
      </c>
      <c r="F2993">
        <f t="shared" si="46"/>
        <v>1</v>
      </c>
      <c r="I2993" t="s">
        <v>432</v>
      </c>
    </row>
    <row r="2994" spans="1:9" x14ac:dyDescent="0.15">
      <c r="A2994" t="s">
        <v>53819</v>
      </c>
      <c r="B2994" t="s">
        <v>53820</v>
      </c>
      <c r="C2994">
        <v>0</v>
      </c>
      <c r="D2994">
        <v>0</v>
      </c>
      <c r="E2994">
        <v>1</v>
      </c>
      <c r="F2994">
        <f t="shared" si="46"/>
        <v>1</v>
      </c>
      <c r="I2994" t="s">
        <v>432</v>
      </c>
    </row>
    <row r="2995" spans="1:9" x14ac:dyDescent="0.15">
      <c r="A2995" t="s">
        <v>54802</v>
      </c>
      <c r="B2995" t="s">
        <v>54803</v>
      </c>
      <c r="C2995">
        <v>0</v>
      </c>
      <c r="D2995">
        <v>0</v>
      </c>
      <c r="E2995">
        <v>1</v>
      </c>
      <c r="F2995">
        <f t="shared" si="46"/>
        <v>1</v>
      </c>
      <c r="I2995" t="s">
        <v>432</v>
      </c>
    </row>
    <row r="2996" spans="1:9" x14ac:dyDescent="0.15">
      <c r="A2996" t="s">
        <v>55059</v>
      </c>
      <c r="B2996" t="s">
        <v>55060</v>
      </c>
      <c r="C2996">
        <v>0</v>
      </c>
      <c r="D2996">
        <v>0</v>
      </c>
      <c r="E2996">
        <v>1</v>
      </c>
      <c r="F2996">
        <f t="shared" si="46"/>
        <v>1</v>
      </c>
      <c r="I2996" t="s">
        <v>432</v>
      </c>
    </row>
    <row r="2997" spans="1:9" x14ac:dyDescent="0.15">
      <c r="A2997" t="s">
        <v>55073</v>
      </c>
      <c r="B2997" t="s">
        <v>55074</v>
      </c>
      <c r="C2997">
        <v>0</v>
      </c>
      <c r="D2997">
        <v>0</v>
      </c>
      <c r="E2997">
        <v>1</v>
      </c>
      <c r="F2997">
        <f t="shared" si="46"/>
        <v>1</v>
      </c>
      <c r="I2997" t="s">
        <v>432</v>
      </c>
    </row>
    <row r="2998" spans="1:9" x14ac:dyDescent="0.15">
      <c r="A2998" t="s">
        <v>56490</v>
      </c>
      <c r="B2998" t="s">
        <v>56491</v>
      </c>
      <c r="C2998">
        <v>0</v>
      </c>
      <c r="D2998">
        <v>0</v>
      </c>
      <c r="E2998">
        <v>1</v>
      </c>
      <c r="F2998">
        <f t="shared" si="46"/>
        <v>1</v>
      </c>
      <c r="I2998" t="s">
        <v>432</v>
      </c>
    </row>
    <row r="2999" spans="1:9" x14ac:dyDescent="0.15">
      <c r="A2999" t="s">
        <v>57423</v>
      </c>
      <c r="B2999" t="s">
        <v>57424</v>
      </c>
      <c r="C2999">
        <v>0</v>
      </c>
      <c r="D2999">
        <v>0</v>
      </c>
      <c r="E2999">
        <v>1</v>
      </c>
      <c r="F2999">
        <f t="shared" si="46"/>
        <v>1</v>
      </c>
      <c r="I2999" t="s">
        <v>432</v>
      </c>
    </row>
    <row r="3000" spans="1:9" x14ac:dyDescent="0.15">
      <c r="A3000" t="s">
        <v>62429</v>
      </c>
      <c r="B3000" t="s">
        <v>62430</v>
      </c>
      <c r="C3000">
        <v>0</v>
      </c>
      <c r="D3000">
        <v>0</v>
      </c>
      <c r="E3000">
        <v>1</v>
      </c>
      <c r="F3000">
        <f t="shared" si="46"/>
        <v>1</v>
      </c>
      <c r="I3000" t="s">
        <v>432</v>
      </c>
    </row>
    <row r="3001" spans="1:9" x14ac:dyDescent="0.15">
      <c r="A3001" t="s">
        <v>66031</v>
      </c>
      <c r="B3001" t="s">
        <v>66032</v>
      </c>
      <c r="C3001">
        <v>0</v>
      </c>
      <c r="D3001">
        <v>0</v>
      </c>
      <c r="E3001">
        <v>1</v>
      </c>
      <c r="F3001">
        <f t="shared" si="46"/>
        <v>1</v>
      </c>
      <c r="I3001" t="s">
        <v>432</v>
      </c>
    </row>
    <row r="3002" spans="1:9" x14ac:dyDescent="0.15">
      <c r="A3002" t="s">
        <v>69203</v>
      </c>
      <c r="B3002" t="s">
        <v>69204</v>
      </c>
      <c r="C3002">
        <v>0</v>
      </c>
      <c r="D3002">
        <v>0</v>
      </c>
      <c r="E3002">
        <v>1</v>
      </c>
      <c r="F3002">
        <f t="shared" si="46"/>
        <v>1</v>
      </c>
      <c r="I3002" t="s">
        <v>432</v>
      </c>
    </row>
    <row r="3003" spans="1:9" x14ac:dyDescent="0.15">
      <c r="A3003" t="s">
        <v>57420</v>
      </c>
      <c r="B3003" t="s">
        <v>57421</v>
      </c>
      <c r="C3003">
        <v>0</v>
      </c>
      <c r="D3003">
        <v>0</v>
      </c>
      <c r="E3003">
        <v>1</v>
      </c>
      <c r="F3003">
        <f t="shared" si="46"/>
        <v>1</v>
      </c>
      <c r="I3003" t="s">
        <v>57422</v>
      </c>
    </row>
    <row r="3004" spans="1:9" x14ac:dyDescent="0.15">
      <c r="A3004" t="s">
        <v>57413</v>
      </c>
      <c r="B3004" t="s">
        <v>57414</v>
      </c>
      <c r="C3004">
        <v>0</v>
      </c>
      <c r="D3004">
        <v>0</v>
      </c>
      <c r="E3004">
        <v>1</v>
      </c>
      <c r="F3004">
        <f t="shared" si="46"/>
        <v>1</v>
      </c>
      <c r="I3004" t="s">
        <v>57415</v>
      </c>
    </row>
    <row r="3005" spans="1:9" x14ac:dyDescent="0.15">
      <c r="A3005" t="s">
        <v>57416</v>
      </c>
      <c r="B3005" t="s">
        <v>57417</v>
      </c>
      <c r="C3005">
        <v>0</v>
      </c>
      <c r="D3005">
        <v>0</v>
      </c>
      <c r="E3005">
        <v>1</v>
      </c>
      <c r="F3005">
        <f t="shared" si="46"/>
        <v>1</v>
      </c>
      <c r="I3005" t="s">
        <v>57415</v>
      </c>
    </row>
    <row r="3006" spans="1:9" x14ac:dyDescent="0.15">
      <c r="A3006" t="s">
        <v>21885</v>
      </c>
      <c r="B3006" t="s">
        <v>21886</v>
      </c>
      <c r="C3006">
        <v>0</v>
      </c>
      <c r="D3006">
        <v>0</v>
      </c>
      <c r="E3006">
        <v>1</v>
      </c>
      <c r="F3006">
        <f t="shared" si="46"/>
        <v>1</v>
      </c>
      <c r="I3006" t="s">
        <v>21887</v>
      </c>
    </row>
    <row r="3007" spans="1:9" x14ac:dyDescent="0.15">
      <c r="A3007" t="s">
        <v>63042</v>
      </c>
      <c r="B3007" t="s">
        <v>63043</v>
      </c>
      <c r="C3007">
        <v>0</v>
      </c>
      <c r="D3007">
        <v>0</v>
      </c>
      <c r="E3007">
        <v>1</v>
      </c>
      <c r="F3007">
        <f t="shared" si="46"/>
        <v>1</v>
      </c>
      <c r="I3007" t="s">
        <v>63044</v>
      </c>
    </row>
    <row r="3008" spans="1:9" x14ac:dyDescent="0.15">
      <c r="A3008" t="s">
        <v>107</v>
      </c>
      <c r="B3008" t="s">
        <v>108</v>
      </c>
      <c r="C3008">
        <v>0</v>
      </c>
      <c r="D3008">
        <v>0</v>
      </c>
      <c r="E3008">
        <v>1</v>
      </c>
      <c r="F3008">
        <f t="shared" si="46"/>
        <v>1</v>
      </c>
      <c r="I3008" t="s">
        <v>109</v>
      </c>
    </row>
    <row r="3009" spans="1:9" x14ac:dyDescent="0.15">
      <c r="A3009" t="s">
        <v>104</v>
      </c>
      <c r="B3009" t="s">
        <v>105</v>
      </c>
      <c r="C3009">
        <v>0</v>
      </c>
      <c r="D3009">
        <v>0</v>
      </c>
      <c r="E3009">
        <v>1</v>
      </c>
      <c r="F3009">
        <f t="shared" si="46"/>
        <v>1</v>
      </c>
      <c r="I3009" t="s">
        <v>106</v>
      </c>
    </row>
    <row r="3010" spans="1:9" x14ac:dyDescent="0.15">
      <c r="A3010" t="s">
        <v>39368</v>
      </c>
      <c r="B3010" t="s">
        <v>39369</v>
      </c>
      <c r="C3010">
        <v>0</v>
      </c>
      <c r="D3010">
        <v>0</v>
      </c>
      <c r="E3010">
        <v>1</v>
      </c>
      <c r="F3010">
        <f t="shared" ref="F3010:F3073" si="47">C3010+D3010+E3010</f>
        <v>1</v>
      </c>
      <c r="I3010" t="s">
        <v>39370</v>
      </c>
    </row>
    <row r="3011" spans="1:9" x14ac:dyDescent="0.15">
      <c r="A3011" t="s">
        <v>15920</v>
      </c>
      <c r="B3011" t="s">
        <v>15921</v>
      </c>
      <c r="C3011">
        <v>0</v>
      </c>
      <c r="D3011">
        <v>0</v>
      </c>
      <c r="E3011">
        <v>1</v>
      </c>
      <c r="F3011">
        <f t="shared" si="47"/>
        <v>1</v>
      </c>
      <c r="I3011" t="s">
        <v>15922</v>
      </c>
    </row>
    <row r="3012" spans="1:9" x14ac:dyDescent="0.15">
      <c r="A3012" t="s">
        <v>2911</v>
      </c>
      <c r="B3012" t="s">
        <v>2912</v>
      </c>
      <c r="C3012">
        <v>0</v>
      </c>
      <c r="D3012">
        <v>0</v>
      </c>
      <c r="E3012">
        <v>1</v>
      </c>
      <c r="F3012">
        <f t="shared" si="47"/>
        <v>1</v>
      </c>
      <c r="I3012" t="s">
        <v>2913</v>
      </c>
    </row>
    <row r="3013" spans="1:9" x14ac:dyDescent="0.15">
      <c r="A3013" t="s">
        <v>53983</v>
      </c>
      <c r="B3013" t="s">
        <v>53984</v>
      </c>
      <c r="C3013">
        <v>0</v>
      </c>
      <c r="D3013">
        <v>0</v>
      </c>
      <c r="E3013">
        <v>1</v>
      </c>
      <c r="F3013">
        <f t="shared" si="47"/>
        <v>1</v>
      </c>
      <c r="I3013" t="s">
        <v>53985</v>
      </c>
    </row>
    <row r="3014" spans="1:9" x14ac:dyDescent="0.15">
      <c r="A3014" t="s">
        <v>20240</v>
      </c>
      <c r="B3014" t="s">
        <v>20241</v>
      </c>
      <c r="C3014">
        <v>0</v>
      </c>
      <c r="D3014">
        <v>0</v>
      </c>
      <c r="E3014">
        <v>1</v>
      </c>
      <c r="F3014">
        <f t="shared" si="47"/>
        <v>1</v>
      </c>
      <c r="I3014" t="s">
        <v>20242</v>
      </c>
    </row>
    <row r="3015" spans="1:9" x14ac:dyDescent="0.15">
      <c r="A3015" t="s">
        <v>17526</v>
      </c>
      <c r="B3015" t="s">
        <v>17527</v>
      </c>
      <c r="C3015">
        <v>0</v>
      </c>
      <c r="D3015">
        <v>0</v>
      </c>
      <c r="E3015">
        <v>1</v>
      </c>
      <c r="F3015">
        <f t="shared" si="47"/>
        <v>1</v>
      </c>
      <c r="I3015" t="s">
        <v>17528</v>
      </c>
    </row>
    <row r="3016" spans="1:9" x14ac:dyDescent="0.15">
      <c r="A3016" t="s">
        <v>20293</v>
      </c>
      <c r="B3016" t="s">
        <v>20294</v>
      </c>
      <c r="C3016">
        <v>0</v>
      </c>
      <c r="D3016">
        <v>0</v>
      </c>
      <c r="E3016">
        <v>1</v>
      </c>
      <c r="F3016">
        <f t="shared" si="47"/>
        <v>1</v>
      </c>
      <c r="I3016" t="s">
        <v>20295</v>
      </c>
    </row>
    <row r="3017" spans="1:9" x14ac:dyDescent="0.15">
      <c r="A3017" t="s">
        <v>7736</v>
      </c>
      <c r="B3017" t="s">
        <v>7737</v>
      </c>
      <c r="C3017">
        <v>0</v>
      </c>
      <c r="D3017">
        <v>0</v>
      </c>
      <c r="E3017">
        <v>1</v>
      </c>
      <c r="F3017">
        <f t="shared" si="47"/>
        <v>1</v>
      </c>
      <c r="I3017" t="s">
        <v>7738</v>
      </c>
    </row>
    <row r="3018" spans="1:9" x14ac:dyDescent="0.15">
      <c r="A3018" t="s">
        <v>49354</v>
      </c>
      <c r="B3018" t="s">
        <v>49355</v>
      </c>
      <c r="C3018">
        <v>0</v>
      </c>
      <c r="D3018">
        <v>0</v>
      </c>
      <c r="E3018">
        <v>1</v>
      </c>
      <c r="F3018">
        <f t="shared" si="47"/>
        <v>1</v>
      </c>
      <c r="I3018" t="s">
        <v>49356</v>
      </c>
    </row>
    <row r="3019" spans="1:9" x14ac:dyDescent="0.15">
      <c r="A3019" t="s">
        <v>6600</v>
      </c>
      <c r="B3019" t="s">
        <v>6601</v>
      </c>
      <c r="C3019">
        <v>0</v>
      </c>
      <c r="D3019">
        <v>0</v>
      </c>
      <c r="E3019">
        <v>1</v>
      </c>
      <c r="F3019">
        <f t="shared" si="47"/>
        <v>1</v>
      </c>
      <c r="I3019" t="s">
        <v>6602</v>
      </c>
    </row>
    <row r="3020" spans="1:9" x14ac:dyDescent="0.15">
      <c r="A3020" t="s">
        <v>27892</v>
      </c>
      <c r="B3020" t="s">
        <v>27893</v>
      </c>
      <c r="C3020">
        <v>0</v>
      </c>
      <c r="D3020">
        <v>0</v>
      </c>
      <c r="E3020">
        <v>1</v>
      </c>
      <c r="F3020">
        <f t="shared" si="47"/>
        <v>1</v>
      </c>
      <c r="I3020" t="s">
        <v>6602</v>
      </c>
    </row>
    <row r="3021" spans="1:9" x14ac:dyDescent="0.15">
      <c r="A3021" t="s">
        <v>27900</v>
      </c>
      <c r="B3021" t="s">
        <v>27901</v>
      </c>
      <c r="C3021">
        <v>0</v>
      </c>
      <c r="D3021">
        <v>0</v>
      </c>
      <c r="E3021">
        <v>1</v>
      </c>
      <c r="F3021">
        <f t="shared" si="47"/>
        <v>1</v>
      </c>
      <c r="I3021" t="s">
        <v>6602</v>
      </c>
    </row>
    <row r="3022" spans="1:9" x14ac:dyDescent="0.15">
      <c r="A3022" t="s">
        <v>27906</v>
      </c>
      <c r="B3022" t="s">
        <v>27907</v>
      </c>
      <c r="C3022">
        <v>0</v>
      </c>
      <c r="D3022">
        <v>0</v>
      </c>
      <c r="E3022">
        <v>1</v>
      </c>
      <c r="F3022">
        <f t="shared" si="47"/>
        <v>1</v>
      </c>
      <c r="I3022" t="s">
        <v>6602</v>
      </c>
    </row>
    <row r="3023" spans="1:9" x14ac:dyDescent="0.15">
      <c r="A3023" t="s">
        <v>28002</v>
      </c>
      <c r="B3023" t="s">
        <v>28003</v>
      </c>
      <c r="C3023">
        <v>0</v>
      </c>
      <c r="D3023">
        <v>0</v>
      </c>
      <c r="E3023">
        <v>1</v>
      </c>
      <c r="F3023">
        <f t="shared" si="47"/>
        <v>1</v>
      </c>
      <c r="I3023" t="s">
        <v>6602</v>
      </c>
    </row>
    <row r="3024" spans="1:9" x14ac:dyDescent="0.15">
      <c r="A3024" t="s">
        <v>49807</v>
      </c>
      <c r="B3024" t="s">
        <v>49808</v>
      </c>
      <c r="C3024">
        <v>0</v>
      </c>
      <c r="D3024">
        <v>0</v>
      </c>
      <c r="E3024">
        <v>1</v>
      </c>
      <c r="F3024">
        <f t="shared" si="47"/>
        <v>1</v>
      </c>
      <c r="I3024" t="s">
        <v>6602</v>
      </c>
    </row>
    <row r="3025" spans="1:9" x14ac:dyDescent="0.15">
      <c r="A3025" t="s">
        <v>52349</v>
      </c>
      <c r="B3025" t="s">
        <v>52350</v>
      </c>
      <c r="C3025">
        <v>0</v>
      </c>
      <c r="D3025">
        <v>0</v>
      </c>
      <c r="E3025">
        <v>1</v>
      </c>
      <c r="F3025">
        <f t="shared" si="47"/>
        <v>1</v>
      </c>
      <c r="I3025" t="s">
        <v>6602</v>
      </c>
    </row>
    <row r="3026" spans="1:9" x14ac:dyDescent="0.15">
      <c r="A3026" t="s">
        <v>57527</v>
      </c>
      <c r="B3026" t="s">
        <v>57528</v>
      </c>
      <c r="C3026">
        <v>0</v>
      </c>
      <c r="D3026">
        <v>0</v>
      </c>
      <c r="E3026">
        <v>1</v>
      </c>
      <c r="F3026">
        <f t="shared" si="47"/>
        <v>1</v>
      </c>
      <c r="I3026" t="s">
        <v>6602</v>
      </c>
    </row>
    <row r="3027" spans="1:9" x14ac:dyDescent="0.15">
      <c r="A3027" t="s">
        <v>57537</v>
      </c>
      <c r="B3027" t="s">
        <v>57538</v>
      </c>
      <c r="C3027">
        <v>0</v>
      </c>
      <c r="D3027">
        <v>0</v>
      </c>
      <c r="E3027">
        <v>1</v>
      </c>
      <c r="F3027">
        <f t="shared" si="47"/>
        <v>1</v>
      </c>
      <c r="I3027" t="s">
        <v>6602</v>
      </c>
    </row>
    <row r="3028" spans="1:9" x14ac:dyDescent="0.15">
      <c r="A3028" t="s">
        <v>57539</v>
      </c>
      <c r="B3028" t="s">
        <v>57540</v>
      </c>
      <c r="C3028">
        <v>0</v>
      </c>
      <c r="D3028">
        <v>0</v>
      </c>
      <c r="E3028">
        <v>1</v>
      </c>
      <c r="F3028">
        <f t="shared" si="47"/>
        <v>1</v>
      </c>
      <c r="I3028" t="s">
        <v>6602</v>
      </c>
    </row>
    <row r="3029" spans="1:9" x14ac:dyDescent="0.15">
      <c r="A3029" t="s">
        <v>57004</v>
      </c>
      <c r="B3029" t="s">
        <v>57005</v>
      </c>
      <c r="C3029">
        <v>0</v>
      </c>
      <c r="D3029">
        <v>0</v>
      </c>
      <c r="E3029">
        <v>1</v>
      </c>
      <c r="F3029">
        <f t="shared" si="47"/>
        <v>1</v>
      </c>
      <c r="I3029" t="s">
        <v>57006</v>
      </c>
    </row>
    <row r="3030" spans="1:9" x14ac:dyDescent="0.15">
      <c r="A3030" t="s">
        <v>28208</v>
      </c>
      <c r="B3030" t="s">
        <v>28209</v>
      </c>
      <c r="C3030">
        <v>0</v>
      </c>
      <c r="D3030">
        <v>0</v>
      </c>
      <c r="E3030">
        <v>1</v>
      </c>
      <c r="F3030">
        <f t="shared" si="47"/>
        <v>1</v>
      </c>
      <c r="I3030" t="s">
        <v>28210</v>
      </c>
    </row>
    <row r="3031" spans="1:9" x14ac:dyDescent="0.15">
      <c r="A3031" t="s">
        <v>55760</v>
      </c>
      <c r="B3031" t="s">
        <v>55761</v>
      </c>
      <c r="C3031">
        <v>0</v>
      </c>
      <c r="D3031">
        <v>0</v>
      </c>
      <c r="E3031">
        <v>1</v>
      </c>
      <c r="F3031">
        <f t="shared" si="47"/>
        <v>1</v>
      </c>
      <c r="I3031" t="s">
        <v>55762</v>
      </c>
    </row>
    <row r="3032" spans="1:9" x14ac:dyDescent="0.15">
      <c r="A3032" t="s">
        <v>49193</v>
      </c>
      <c r="B3032" t="s">
        <v>49194</v>
      </c>
      <c r="C3032">
        <v>0</v>
      </c>
      <c r="D3032">
        <v>0</v>
      </c>
      <c r="E3032">
        <v>1</v>
      </c>
      <c r="F3032">
        <f t="shared" si="47"/>
        <v>1</v>
      </c>
      <c r="I3032" t="s">
        <v>49195</v>
      </c>
    </row>
    <row r="3033" spans="1:9" x14ac:dyDescent="0.15">
      <c r="A3033" t="s">
        <v>49207</v>
      </c>
      <c r="B3033" t="s">
        <v>49208</v>
      </c>
      <c r="C3033">
        <v>0</v>
      </c>
      <c r="D3033">
        <v>0</v>
      </c>
      <c r="E3033">
        <v>1</v>
      </c>
      <c r="F3033">
        <f t="shared" si="47"/>
        <v>1</v>
      </c>
      <c r="I3033" t="s">
        <v>49209</v>
      </c>
    </row>
    <row r="3034" spans="1:9" x14ac:dyDescent="0.15">
      <c r="A3034" t="s">
        <v>48193</v>
      </c>
      <c r="B3034" t="s">
        <v>48194</v>
      </c>
      <c r="C3034">
        <v>0</v>
      </c>
      <c r="D3034">
        <v>0</v>
      </c>
      <c r="E3034">
        <v>1</v>
      </c>
      <c r="F3034">
        <f t="shared" si="47"/>
        <v>1</v>
      </c>
      <c r="I3034" t="s">
        <v>48195</v>
      </c>
    </row>
    <row r="3035" spans="1:9" x14ac:dyDescent="0.15">
      <c r="A3035" t="s">
        <v>20571</v>
      </c>
      <c r="B3035" t="s">
        <v>20572</v>
      </c>
      <c r="C3035">
        <v>0</v>
      </c>
      <c r="D3035">
        <v>0</v>
      </c>
      <c r="E3035">
        <v>1</v>
      </c>
      <c r="F3035">
        <f t="shared" si="47"/>
        <v>1</v>
      </c>
      <c r="I3035" t="s">
        <v>20573</v>
      </c>
    </row>
    <row r="3036" spans="1:9" x14ac:dyDescent="0.15">
      <c r="A3036" t="s">
        <v>29031</v>
      </c>
      <c r="B3036" t="s">
        <v>29032</v>
      </c>
      <c r="C3036">
        <v>0</v>
      </c>
      <c r="D3036">
        <v>0</v>
      </c>
      <c r="E3036">
        <v>1</v>
      </c>
      <c r="F3036">
        <f t="shared" si="47"/>
        <v>1</v>
      </c>
      <c r="I3036" t="s">
        <v>29033</v>
      </c>
    </row>
    <row r="3037" spans="1:9" x14ac:dyDescent="0.15">
      <c r="A3037" t="s">
        <v>49595</v>
      </c>
      <c r="B3037" t="s">
        <v>49596</v>
      </c>
      <c r="C3037">
        <v>0</v>
      </c>
      <c r="D3037">
        <v>0</v>
      </c>
      <c r="E3037">
        <v>1</v>
      </c>
      <c r="F3037">
        <f t="shared" si="47"/>
        <v>1</v>
      </c>
      <c r="I3037" t="s">
        <v>49597</v>
      </c>
    </row>
    <row r="3038" spans="1:9" x14ac:dyDescent="0.15">
      <c r="A3038" t="s">
        <v>69462</v>
      </c>
      <c r="B3038" t="s">
        <v>69463</v>
      </c>
      <c r="C3038">
        <v>0</v>
      </c>
      <c r="D3038">
        <v>0</v>
      </c>
      <c r="E3038">
        <v>1</v>
      </c>
      <c r="F3038">
        <f t="shared" si="47"/>
        <v>1</v>
      </c>
      <c r="I3038" t="s">
        <v>69464</v>
      </c>
    </row>
    <row r="3039" spans="1:9" x14ac:dyDescent="0.15">
      <c r="A3039" t="s">
        <v>53740</v>
      </c>
      <c r="B3039" t="s">
        <v>53741</v>
      </c>
      <c r="C3039">
        <v>0</v>
      </c>
      <c r="D3039">
        <v>0</v>
      </c>
      <c r="E3039">
        <v>1</v>
      </c>
      <c r="F3039">
        <f t="shared" si="47"/>
        <v>1</v>
      </c>
      <c r="I3039" t="s">
        <v>53742</v>
      </c>
    </row>
    <row r="3040" spans="1:9" x14ac:dyDescent="0.15">
      <c r="A3040" t="s">
        <v>28382</v>
      </c>
      <c r="B3040" t="s">
        <v>28383</v>
      </c>
      <c r="C3040">
        <v>0</v>
      </c>
      <c r="D3040">
        <v>0</v>
      </c>
      <c r="E3040">
        <v>1</v>
      </c>
      <c r="F3040">
        <f t="shared" si="47"/>
        <v>1</v>
      </c>
      <c r="I3040" t="s">
        <v>28384</v>
      </c>
    </row>
    <row r="3041" spans="1:9" x14ac:dyDescent="0.15">
      <c r="A3041" t="s">
        <v>25742</v>
      </c>
      <c r="B3041" t="s">
        <v>25743</v>
      </c>
      <c r="C3041">
        <v>0</v>
      </c>
      <c r="D3041">
        <v>0</v>
      </c>
      <c r="E3041">
        <v>1</v>
      </c>
      <c r="F3041">
        <f t="shared" si="47"/>
        <v>1</v>
      </c>
      <c r="I3041" t="s">
        <v>25744</v>
      </c>
    </row>
    <row r="3042" spans="1:9" x14ac:dyDescent="0.15">
      <c r="A3042" t="s">
        <v>66689</v>
      </c>
      <c r="B3042" t="s">
        <v>66690</v>
      </c>
      <c r="C3042">
        <v>0</v>
      </c>
      <c r="D3042">
        <v>0</v>
      </c>
      <c r="E3042">
        <v>1</v>
      </c>
      <c r="F3042">
        <f t="shared" si="47"/>
        <v>1</v>
      </c>
      <c r="I3042" t="s">
        <v>66691</v>
      </c>
    </row>
    <row r="3043" spans="1:9" x14ac:dyDescent="0.15">
      <c r="A3043" t="s">
        <v>20139</v>
      </c>
      <c r="B3043" t="s">
        <v>20140</v>
      </c>
      <c r="C3043">
        <v>0</v>
      </c>
      <c r="D3043">
        <v>0</v>
      </c>
      <c r="E3043">
        <v>1</v>
      </c>
      <c r="F3043">
        <f t="shared" si="47"/>
        <v>1</v>
      </c>
      <c r="I3043" t="s">
        <v>20141</v>
      </c>
    </row>
    <row r="3044" spans="1:9" x14ac:dyDescent="0.15">
      <c r="A3044" t="s">
        <v>64868</v>
      </c>
      <c r="B3044" t="s">
        <v>64869</v>
      </c>
      <c r="C3044">
        <v>0</v>
      </c>
      <c r="D3044">
        <v>0</v>
      </c>
      <c r="E3044">
        <v>1</v>
      </c>
      <c r="F3044">
        <f t="shared" si="47"/>
        <v>1</v>
      </c>
      <c r="I3044" t="s">
        <v>64870</v>
      </c>
    </row>
    <row r="3045" spans="1:9" x14ac:dyDescent="0.15">
      <c r="A3045" t="s">
        <v>64842</v>
      </c>
      <c r="B3045" t="s">
        <v>64843</v>
      </c>
      <c r="C3045">
        <v>0</v>
      </c>
      <c r="D3045">
        <v>0</v>
      </c>
      <c r="E3045">
        <v>1</v>
      </c>
      <c r="F3045">
        <f t="shared" si="47"/>
        <v>1</v>
      </c>
      <c r="I3045" t="s">
        <v>64844</v>
      </c>
    </row>
    <row r="3046" spans="1:9" x14ac:dyDescent="0.15">
      <c r="A3046" t="s">
        <v>64845</v>
      </c>
      <c r="B3046" t="s">
        <v>64846</v>
      </c>
      <c r="C3046">
        <v>0</v>
      </c>
      <c r="D3046">
        <v>0</v>
      </c>
      <c r="E3046">
        <v>1</v>
      </c>
      <c r="F3046">
        <f t="shared" si="47"/>
        <v>1</v>
      </c>
      <c r="I3046" t="s">
        <v>64844</v>
      </c>
    </row>
    <row r="3047" spans="1:9" x14ac:dyDescent="0.15">
      <c r="A3047" t="s">
        <v>14408</v>
      </c>
      <c r="B3047" t="s">
        <v>14409</v>
      </c>
      <c r="C3047">
        <v>0</v>
      </c>
      <c r="D3047">
        <v>0</v>
      </c>
      <c r="E3047">
        <v>1</v>
      </c>
      <c r="F3047">
        <f t="shared" si="47"/>
        <v>1</v>
      </c>
      <c r="I3047" t="s">
        <v>14410</v>
      </c>
    </row>
    <row r="3048" spans="1:9" x14ac:dyDescent="0.15">
      <c r="A3048" t="s">
        <v>13916</v>
      </c>
      <c r="B3048" t="s">
        <v>13917</v>
      </c>
      <c r="C3048">
        <v>0</v>
      </c>
      <c r="D3048">
        <v>0</v>
      </c>
      <c r="E3048">
        <v>1</v>
      </c>
      <c r="F3048">
        <f t="shared" si="47"/>
        <v>1</v>
      </c>
      <c r="I3048" t="s">
        <v>13918</v>
      </c>
    </row>
    <row r="3049" spans="1:9" x14ac:dyDescent="0.15">
      <c r="A3049" t="s">
        <v>9059</v>
      </c>
      <c r="B3049" t="s">
        <v>9060</v>
      </c>
      <c r="C3049">
        <v>0</v>
      </c>
      <c r="D3049">
        <v>0</v>
      </c>
      <c r="E3049">
        <v>1</v>
      </c>
      <c r="F3049">
        <f t="shared" si="47"/>
        <v>1</v>
      </c>
      <c r="I3049" t="s">
        <v>9061</v>
      </c>
    </row>
    <row r="3050" spans="1:9" x14ac:dyDescent="0.15">
      <c r="A3050" t="s">
        <v>66678</v>
      </c>
      <c r="B3050" t="s">
        <v>66679</v>
      </c>
      <c r="C3050">
        <v>0</v>
      </c>
      <c r="D3050">
        <v>0</v>
      </c>
      <c r="E3050">
        <v>1</v>
      </c>
      <c r="F3050">
        <f t="shared" si="47"/>
        <v>1</v>
      </c>
      <c r="I3050" t="s">
        <v>66680</v>
      </c>
    </row>
    <row r="3051" spans="1:9" x14ac:dyDescent="0.15">
      <c r="A3051" t="s">
        <v>64420</v>
      </c>
      <c r="B3051" t="s">
        <v>64421</v>
      </c>
      <c r="C3051">
        <v>0</v>
      </c>
      <c r="D3051">
        <v>0</v>
      </c>
      <c r="E3051">
        <v>1</v>
      </c>
      <c r="F3051">
        <f t="shared" si="47"/>
        <v>1</v>
      </c>
      <c r="I3051" t="s">
        <v>64422</v>
      </c>
    </row>
    <row r="3052" spans="1:9" x14ac:dyDescent="0.15">
      <c r="A3052" t="s">
        <v>68801</v>
      </c>
      <c r="B3052" t="s">
        <v>68802</v>
      </c>
      <c r="C3052">
        <v>0</v>
      </c>
      <c r="D3052">
        <v>0</v>
      </c>
      <c r="E3052">
        <v>1</v>
      </c>
      <c r="F3052">
        <f t="shared" si="47"/>
        <v>1</v>
      </c>
      <c r="I3052" t="s">
        <v>68803</v>
      </c>
    </row>
    <row r="3053" spans="1:9" x14ac:dyDescent="0.15">
      <c r="A3053" t="s">
        <v>49213</v>
      </c>
      <c r="B3053" t="s">
        <v>49214</v>
      </c>
      <c r="C3053">
        <v>0</v>
      </c>
      <c r="D3053">
        <v>0</v>
      </c>
      <c r="E3053">
        <v>1</v>
      </c>
      <c r="F3053">
        <f t="shared" si="47"/>
        <v>1</v>
      </c>
      <c r="I3053" t="s">
        <v>49215</v>
      </c>
    </row>
    <row r="3054" spans="1:9" x14ac:dyDescent="0.15">
      <c r="A3054" t="s">
        <v>65375</v>
      </c>
      <c r="B3054" t="s">
        <v>65376</v>
      </c>
      <c r="C3054">
        <v>0</v>
      </c>
      <c r="D3054">
        <v>0</v>
      </c>
      <c r="E3054">
        <v>1</v>
      </c>
      <c r="F3054">
        <f t="shared" si="47"/>
        <v>1</v>
      </c>
      <c r="I3054" t="s">
        <v>65377</v>
      </c>
    </row>
    <row r="3055" spans="1:9" x14ac:dyDescent="0.15">
      <c r="A3055" t="s">
        <v>49202</v>
      </c>
      <c r="B3055" t="s">
        <v>49203</v>
      </c>
      <c r="C3055">
        <v>0</v>
      </c>
      <c r="D3055">
        <v>0</v>
      </c>
      <c r="E3055">
        <v>1</v>
      </c>
      <c r="F3055">
        <f t="shared" si="47"/>
        <v>1</v>
      </c>
      <c r="I3055" t="s">
        <v>49204</v>
      </c>
    </row>
    <row r="3056" spans="1:9" x14ac:dyDescent="0.15">
      <c r="A3056" t="s">
        <v>49187</v>
      </c>
      <c r="B3056" t="s">
        <v>49188</v>
      </c>
      <c r="C3056">
        <v>0</v>
      </c>
      <c r="D3056">
        <v>0</v>
      </c>
      <c r="E3056">
        <v>1</v>
      </c>
      <c r="F3056">
        <f t="shared" si="47"/>
        <v>1</v>
      </c>
      <c r="I3056" t="s">
        <v>49189</v>
      </c>
    </row>
    <row r="3057" spans="1:9" x14ac:dyDescent="0.15">
      <c r="A3057" t="s">
        <v>49199</v>
      </c>
      <c r="B3057" t="s">
        <v>49200</v>
      </c>
      <c r="C3057">
        <v>0</v>
      </c>
      <c r="D3057">
        <v>0</v>
      </c>
      <c r="E3057">
        <v>1</v>
      </c>
      <c r="F3057">
        <f t="shared" si="47"/>
        <v>1</v>
      </c>
      <c r="I3057" t="s">
        <v>49201</v>
      </c>
    </row>
    <row r="3058" spans="1:9" x14ac:dyDescent="0.15">
      <c r="A3058" t="s">
        <v>49224</v>
      </c>
      <c r="B3058" t="s">
        <v>49225</v>
      </c>
      <c r="C3058">
        <v>0</v>
      </c>
      <c r="D3058">
        <v>0</v>
      </c>
      <c r="E3058">
        <v>1</v>
      </c>
      <c r="F3058">
        <f t="shared" si="47"/>
        <v>1</v>
      </c>
      <c r="I3058" t="s">
        <v>49226</v>
      </c>
    </row>
    <row r="3059" spans="1:9" x14ac:dyDescent="0.15">
      <c r="A3059" t="s">
        <v>49221</v>
      </c>
      <c r="B3059" t="s">
        <v>49222</v>
      </c>
      <c r="C3059">
        <v>0</v>
      </c>
      <c r="D3059">
        <v>0</v>
      </c>
      <c r="E3059">
        <v>1</v>
      </c>
      <c r="F3059">
        <f t="shared" si="47"/>
        <v>1</v>
      </c>
      <c r="I3059" t="s">
        <v>49223</v>
      </c>
    </row>
    <row r="3060" spans="1:9" x14ac:dyDescent="0.15">
      <c r="A3060" t="s">
        <v>60110</v>
      </c>
      <c r="B3060" t="s">
        <v>60111</v>
      </c>
      <c r="C3060">
        <v>0</v>
      </c>
      <c r="D3060">
        <v>0</v>
      </c>
      <c r="E3060">
        <v>1</v>
      </c>
      <c r="F3060">
        <f t="shared" si="47"/>
        <v>1</v>
      </c>
      <c r="I3060" t="s">
        <v>60112</v>
      </c>
    </row>
    <row r="3061" spans="1:9" x14ac:dyDescent="0.15">
      <c r="A3061" t="s">
        <v>17299</v>
      </c>
      <c r="B3061" t="s">
        <v>17300</v>
      </c>
      <c r="C3061">
        <v>0</v>
      </c>
      <c r="D3061">
        <v>0</v>
      </c>
      <c r="E3061">
        <v>1</v>
      </c>
      <c r="F3061">
        <f t="shared" si="47"/>
        <v>1</v>
      </c>
      <c r="I3061" t="s">
        <v>17301</v>
      </c>
    </row>
    <row r="3062" spans="1:9" x14ac:dyDescent="0.15">
      <c r="A3062" t="s">
        <v>46231</v>
      </c>
      <c r="B3062" t="s">
        <v>46232</v>
      </c>
      <c r="C3062">
        <v>0</v>
      </c>
      <c r="D3062">
        <v>0</v>
      </c>
      <c r="E3062">
        <v>1</v>
      </c>
      <c r="F3062">
        <f t="shared" si="47"/>
        <v>1</v>
      </c>
      <c r="I3062" t="s">
        <v>17301</v>
      </c>
    </row>
    <row r="3063" spans="1:9" x14ac:dyDescent="0.15">
      <c r="A3063" t="s">
        <v>16150</v>
      </c>
      <c r="B3063" t="s">
        <v>16151</v>
      </c>
      <c r="C3063">
        <v>0</v>
      </c>
      <c r="D3063">
        <v>0</v>
      </c>
      <c r="E3063">
        <v>1</v>
      </c>
      <c r="F3063">
        <f t="shared" si="47"/>
        <v>1</v>
      </c>
      <c r="I3063" t="s">
        <v>16152</v>
      </c>
    </row>
    <row r="3064" spans="1:9" x14ac:dyDescent="0.15">
      <c r="A3064" t="s">
        <v>19809</v>
      </c>
      <c r="B3064" t="s">
        <v>19810</v>
      </c>
      <c r="C3064">
        <v>0</v>
      </c>
      <c r="D3064">
        <v>0</v>
      </c>
      <c r="E3064">
        <v>1</v>
      </c>
      <c r="F3064">
        <f t="shared" si="47"/>
        <v>1</v>
      </c>
      <c r="I3064" t="s">
        <v>16152</v>
      </c>
    </row>
    <row r="3065" spans="1:9" x14ac:dyDescent="0.15">
      <c r="A3065" t="s">
        <v>26330</v>
      </c>
      <c r="B3065" t="s">
        <v>26331</v>
      </c>
      <c r="C3065">
        <v>0</v>
      </c>
      <c r="D3065">
        <v>0</v>
      </c>
      <c r="E3065">
        <v>1</v>
      </c>
      <c r="F3065">
        <f t="shared" si="47"/>
        <v>1</v>
      </c>
      <c r="I3065" t="s">
        <v>16152</v>
      </c>
    </row>
    <row r="3066" spans="1:9" x14ac:dyDescent="0.15">
      <c r="A3066" t="s">
        <v>3880</v>
      </c>
      <c r="B3066" t="s">
        <v>3881</v>
      </c>
      <c r="C3066">
        <v>0</v>
      </c>
      <c r="D3066">
        <v>0</v>
      </c>
      <c r="E3066">
        <v>1</v>
      </c>
      <c r="F3066">
        <f t="shared" si="47"/>
        <v>1</v>
      </c>
      <c r="I3066" t="s">
        <v>3882</v>
      </c>
    </row>
    <row r="3067" spans="1:9" x14ac:dyDescent="0.15">
      <c r="A3067" t="s">
        <v>51453</v>
      </c>
      <c r="B3067" t="s">
        <v>51454</v>
      </c>
      <c r="C3067">
        <v>0</v>
      </c>
      <c r="D3067">
        <v>1</v>
      </c>
      <c r="E3067">
        <v>0</v>
      </c>
      <c r="F3067">
        <f t="shared" si="47"/>
        <v>1</v>
      </c>
      <c r="H3067" t="s">
        <v>51455</v>
      </c>
    </row>
    <row r="3068" spans="1:9" x14ac:dyDescent="0.15">
      <c r="A3068" t="s">
        <v>46480</v>
      </c>
      <c r="B3068" t="s">
        <v>46481</v>
      </c>
      <c r="C3068">
        <v>0</v>
      </c>
      <c r="D3068">
        <v>1</v>
      </c>
      <c r="E3068">
        <v>0</v>
      </c>
      <c r="F3068">
        <f t="shared" si="47"/>
        <v>1</v>
      </c>
      <c r="H3068" t="s">
        <v>46482</v>
      </c>
    </row>
    <row r="3069" spans="1:9" x14ac:dyDescent="0.15">
      <c r="A3069" t="s">
        <v>61703</v>
      </c>
      <c r="B3069" t="s">
        <v>61704</v>
      </c>
      <c r="C3069">
        <v>0</v>
      </c>
      <c r="D3069">
        <v>1</v>
      </c>
      <c r="E3069">
        <v>0</v>
      </c>
      <c r="F3069">
        <f t="shared" si="47"/>
        <v>1</v>
      </c>
      <c r="H3069" t="s">
        <v>61705</v>
      </c>
    </row>
    <row r="3070" spans="1:9" x14ac:dyDescent="0.15">
      <c r="A3070" t="s">
        <v>16967</v>
      </c>
      <c r="B3070" t="s">
        <v>16968</v>
      </c>
      <c r="C3070">
        <v>0</v>
      </c>
      <c r="D3070">
        <v>1</v>
      </c>
      <c r="E3070">
        <v>0</v>
      </c>
      <c r="F3070">
        <f t="shared" si="47"/>
        <v>1</v>
      </c>
      <c r="H3070" t="s">
        <v>16969</v>
      </c>
    </row>
    <row r="3071" spans="1:9" x14ac:dyDescent="0.15">
      <c r="A3071" t="s">
        <v>9708</v>
      </c>
      <c r="B3071" t="s">
        <v>9709</v>
      </c>
      <c r="C3071">
        <v>0</v>
      </c>
      <c r="D3071">
        <v>1</v>
      </c>
      <c r="E3071">
        <v>0</v>
      </c>
      <c r="F3071">
        <f t="shared" si="47"/>
        <v>1</v>
      </c>
      <c r="H3071" t="s">
        <v>9710</v>
      </c>
    </row>
    <row r="3072" spans="1:9" x14ac:dyDescent="0.15">
      <c r="A3072" t="s">
        <v>32622</v>
      </c>
      <c r="B3072" t="s">
        <v>32623</v>
      </c>
      <c r="C3072">
        <v>0</v>
      </c>
      <c r="D3072">
        <v>1</v>
      </c>
      <c r="E3072">
        <v>0</v>
      </c>
      <c r="F3072">
        <f t="shared" si="47"/>
        <v>1</v>
      </c>
      <c r="H3072" t="s">
        <v>32624</v>
      </c>
    </row>
    <row r="3073" spans="1:8" x14ac:dyDescent="0.15">
      <c r="A3073" t="s">
        <v>63323</v>
      </c>
      <c r="B3073" t="s">
        <v>63324</v>
      </c>
      <c r="C3073">
        <v>0</v>
      </c>
      <c r="D3073">
        <v>1</v>
      </c>
      <c r="E3073">
        <v>0</v>
      </c>
      <c r="F3073">
        <f t="shared" si="47"/>
        <v>1</v>
      </c>
      <c r="H3073" t="s">
        <v>63325</v>
      </c>
    </row>
    <row r="3074" spans="1:8" x14ac:dyDescent="0.15">
      <c r="A3074" t="s">
        <v>48076</v>
      </c>
      <c r="B3074" t="s">
        <v>48077</v>
      </c>
      <c r="C3074">
        <v>0</v>
      </c>
      <c r="D3074">
        <v>1</v>
      </c>
      <c r="E3074">
        <v>0</v>
      </c>
      <c r="F3074">
        <f t="shared" ref="F3074:F3137" si="48">C3074+D3074+E3074</f>
        <v>1</v>
      </c>
      <c r="H3074" t="s">
        <v>48078</v>
      </c>
    </row>
    <row r="3075" spans="1:8" x14ac:dyDescent="0.15">
      <c r="A3075" t="s">
        <v>15403</v>
      </c>
      <c r="B3075" t="s">
        <v>15404</v>
      </c>
      <c r="C3075">
        <v>0</v>
      </c>
      <c r="D3075">
        <v>1</v>
      </c>
      <c r="E3075">
        <v>0</v>
      </c>
      <c r="F3075">
        <f t="shared" si="48"/>
        <v>1</v>
      </c>
      <c r="H3075" t="s">
        <v>15405</v>
      </c>
    </row>
    <row r="3076" spans="1:8" x14ac:dyDescent="0.15">
      <c r="A3076" t="s">
        <v>45078</v>
      </c>
      <c r="B3076" t="s">
        <v>45079</v>
      </c>
      <c r="C3076">
        <v>0</v>
      </c>
      <c r="D3076">
        <v>1</v>
      </c>
      <c r="E3076">
        <v>0</v>
      </c>
      <c r="F3076">
        <f t="shared" si="48"/>
        <v>1</v>
      </c>
      <c r="H3076" t="s">
        <v>45080</v>
      </c>
    </row>
    <row r="3077" spans="1:8" x14ac:dyDescent="0.15">
      <c r="A3077" t="s">
        <v>32561</v>
      </c>
      <c r="B3077" t="s">
        <v>32562</v>
      </c>
      <c r="C3077">
        <v>0</v>
      </c>
      <c r="D3077">
        <v>1</v>
      </c>
      <c r="E3077">
        <v>0</v>
      </c>
      <c r="F3077">
        <f t="shared" si="48"/>
        <v>1</v>
      </c>
      <c r="H3077" t="s">
        <v>32563</v>
      </c>
    </row>
    <row r="3078" spans="1:8" x14ac:dyDescent="0.15">
      <c r="A3078" t="s">
        <v>10373</v>
      </c>
      <c r="B3078" t="s">
        <v>10374</v>
      </c>
      <c r="C3078">
        <v>0</v>
      </c>
      <c r="D3078">
        <v>1</v>
      </c>
      <c r="E3078">
        <v>0</v>
      </c>
      <c r="F3078">
        <f t="shared" si="48"/>
        <v>1</v>
      </c>
      <c r="H3078" t="s">
        <v>10375</v>
      </c>
    </row>
    <row r="3079" spans="1:8" x14ac:dyDescent="0.15">
      <c r="A3079" t="s">
        <v>11429</v>
      </c>
      <c r="B3079" t="s">
        <v>11430</v>
      </c>
      <c r="C3079">
        <v>0</v>
      </c>
      <c r="D3079">
        <v>1</v>
      </c>
      <c r="E3079">
        <v>0</v>
      </c>
      <c r="F3079">
        <f t="shared" si="48"/>
        <v>1</v>
      </c>
      <c r="H3079" t="s">
        <v>11431</v>
      </c>
    </row>
    <row r="3080" spans="1:8" x14ac:dyDescent="0.15">
      <c r="A3080" t="s">
        <v>58519</v>
      </c>
      <c r="B3080" t="s">
        <v>58520</v>
      </c>
      <c r="C3080">
        <v>0</v>
      </c>
      <c r="D3080">
        <v>1</v>
      </c>
      <c r="E3080">
        <v>0</v>
      </c>
      <c r="F3080">
        <f t="shared" si="48"/>
        <v>1</v>
      </c>
      <c r="H3080" t="s">
        <v>58521</v>
      </c>
    </row>
    <row r="3081" spans="1:8" x14ac:dyDescent="0.15">
      <c r="A3081" t="s">
        <v>54475</v>
      </c>
      <c r="B3081" t="s">
        <v>54476</v>
      </c>
      <c r="C3081">
        <v>0</v>
      </c>
      <c r="D3081">
        <v>1</v>
      </c>
      <c r="E3081">
        <v>0</v>
      </c>
      <c r="F3081">
        <f t="shared" si="48"/>
        <v>1</v>
      </c>
      <c r="H3081" t="s">
        <v>54477</v>
      </c>
    </row>
    <row r="3082" spans="1:8" x14ac:dyDescent="0.15">
      <c r="A3082" t="s">
        <v>32703</v>
      </c>
      <c r="B3082" t="s">
        <v>32704</v>
      </c>
      <c r="C3082">
        <v>0</v>
      </c>
      <c r="D3082">
        <v>1</v>
      </c>
      <c r="E3082">
        <v>0</v>
      </c>
      <c r="F3082">
        <f t="shared" si="48"/>
        <v>1</v>
      </c>
      <c r="H3082" t="s">
        <v>32705</v>
      </c>
    </row>
    <row r="3083" spans="1:8" x14ac:dyDescent="0.15">
      <c r="A3083" t="s">
        <v>12075</v>
      </c>
      <c r="B3083" t="s">
        <v>12076</v>
      </c>
      <c r="C3083">
        <v>0</v>
      </c>
      <c r="D3083">
        <v>1</v>
      </c>
      <c r="E3083">
        <v>0</v>
      </c>
      <c r="F3083">
        <f t="shared" si="48"/>
        <v>1</v>
      </c>
      <c r="H3083" t="s">
        <v>12077</v>
      </c>
    </row>
    <row r="3084" spans="1:8" x14ac:dyDescent="0.15">
      <c r="A3084" t="s">
        <v>47179</v>
      </c>
      <c r="B3084" t="s">
        <v>47180</v>
      </c>
      <c r="C3084">
        <v>0</v>
      </c>
      <c r="D3084">
        <v>1</v>
      </c>
      <c r="E3084">
        <v>0</v>
      </c>
      <c r="F3084">
        <f t="shared" si="48"/>
        <v>1</v>
      </c>
      <c r="H3084" t="s">
        <v>47181</v>
      </c>
    </row>
    <row r="3085" spans="1:8" x14ac:dyDescent="0.15">
      <c r="A3085" t="s">
        <v>34050</v>
      </c>
      <c r="B3085" t="s">
        <v>34051</v>
      </c>
      <c r="C3085">
        <v>0</v>
      </c>
      <c r="D3085">
        <v>1</v>
      </c>
      <c r="E3085">
        <v>0</v>
      </c>
      <c r="F3085">
        <f t="shared" si="48"/>
        <v>1</v>
      </c>
      <c r="H3085" t="s">
        <v>34052</v>
      </c>
    </row>
    <row r="3086" spans="1:8" x14ac:dyDescent="0.15">
      <c r="A3086" t="s">
        <v>54500</v>
      </c>
      <c r="B3086" t="s">
        <v>54501</v>
      </c>
      <c r="C3086">
        <v>0</v>
      </c>
      <c r="D3086">
        <v>1</v>
      </c>
      <c r="E3086">
        <v>0</v>
      </c>
      <c r="F3086">
        <f t="shared" si="48"/>
        <v>1</v>
      </c>
      <c r="H3086" t="s">
        <v>54502</v>
      </c>
    </row>
    <row r="3087" spans="1:8" x14ac:dyDescent="0.15">
      <c r="A3087" t="s">
        <v>24018</v>
      </c>
      <c r="B3087" t="s">
        <v>24019</v>
      </c>
      <c r="C3087">
        <v>0</v>
      </c>
      <c r="D3087">
        <v>1</v>
      </c>
      <c r="E3087">
        <v>0</v>
      </c>
      <c r="F3087">
        <f t="shared" si="48"/>
        <v>1</v>
      </c>
      <c r="H3087" t="s">
        <v>24020</v>
      </c>
    </row>
    <row r="3088" spans="1:8" x14ac:dyDescent="0.15">
      <c r="A3088" t="s">
        <v>32812</v>
      </c>
      <c r="B3088" t="s">
        <v>32813</v>
      </c>
      <c r="C3088">
        <v>0</v>
      </c>
      <c r="D3088">
        <v>1</v>
      </c>
      <c r="E3088">
        <v>0</v>
      </c>
      <c r="F3088">
        <f t="shared" si="48"/>
        <v>1</v>
      </c>
      <c r="H3088" t="s">
        <v>32814</v>
      </c>
    </row>
    <row r="3089" spans="1:8" x14ac:dyDescent="0.15">
      <c r="A3089" t="s">
        <v>3858</v>
      </c>
      <c r="B3089" t="s">
        <v>3859</v>
      </c>
      <c r="C3089">
        <v>0</v>
      </c>
      <c r="D3089">
        <v>1</v>
      </c>
      <c r="E3089">
        <v>0</v>
      </c>
      <c r="F3089">
        <f t="shared" si="48"/>
        <v>1</v>
      </c>
      <c r="H3089" t="s">
        <v>3860</v>
      </c>
    </row>
    <row r="3090" spans="1:8" x14ac:dyDescent="0.15">
      <c r="A3090" t="s">
        <v>41107</v>
      </c>
      <c r="B3090" t="s">
        <v>41108</v>
      </c>
      <c r="C3090">
        <v>0</v>
      </c>
      <c r="D3090">
        <v>1</v>
      </c>
      <c r="E3090">
        <v>0</v>
      </c>
      <c r="F3090">
        <f t="shared" si="48"/>
        <v>1</v>
      </c>
      <c r="H3090" t="s">
        <v>41109</v>
      </c>
    </row>
    <row r="3091" spans="1:8" x14ac:dyDescent="0.15">
      <c r="A3091" t="s">
        <v>34293</v>
      </c>
      <c r="B3091" t="s">
        <v>34294</v>
      </c>
      <c r="C3091">
        <v>0</v>
      </c>
      <c r="D3091">
        <v>1</v>
      </c>
      <c r="E3091">
        <v>0</v>
      </c>
      <c r="F3091">
        <f t="shared" si="48"/>
        <v>1</v>
      </c>
      <c r="H3091" t="s">
        <v>34295</v>
      </c>
    </row>
    <row r="3092" spans="1:8" x14ac:dyDescent="0.15">
      <c r="A3092" t="s">
        <v>4102</v>
      </c>
      <c r="B3092" t="s">
        <v>4103</v>
      </c>
      <c r="C3092">
        <v>0</v>
      </c>
      <c r="D3092">
        <v>1</v>
      </c>
      <c r="E3092">
        <v>0</v>
      </c>
      <c r="F3092">
        <f t="shared" si="48"/>
        <v>1</v>
      </c>
      <c r="H3092" t="s">
        <v>4104</v>
      </c>
    </row>
    <row r="3093" spans="1:8" x14ac:dyDescent="0.15">
      <c r="A3093" t="s">
        <v>4345</v>
      </c>
      <c r="B3093" t="s">
        <v>4346</v>
      </c>
      <c r="C3093">
        <v>0</v>
      </c>
      <c r="D3093">
        <v>1</v>
      </c>
      <c r="E3093">
        <v>0</v>
      </c>
      <c r="F3093">
        <f t="shared" si="48"/>
        <v>1</v>
      </c>
      <c r="H3093" t="s">
        <v>4347</v>
      </c>
    </row>
    <row r="3094" spans="1:8" x14ac:dyDescent="0.15">
      <c r="A3094" t="s">
        <v>15021</v>
      </c>
      <c r="B3094" t="s">
        <v>15022</v>
      </c>
      <c r="C3094">
        <v>0</v>
      </c>
      <c r="D3094">
        <v>1</v>
      </c>
      <c r="E3094">
        <v>0</v>
      </c>
      <c r="F3094">
        <f t="shared" si="48"/>
        <v>1</v>
      </c>
      <c r="H3094" t="s">
        <v>15023</v>
      </c>
    </row>
    <row r="3095" spans="1:8" x14ac:dyDescent="0.15">
      <c r="A3095" t="s">
        <v>57805</v>
      </c>
      <c r="B3095" t="s">
        <v>57806</v>
      </c>
      <c r="C3095">
        <v>0</v>
      </c>
      <c r="D3095">
        <v>1</v>
      </c>
      <c r="E3095">
        <v>0</v>
      </c>
      <c r="F3095">
        <f t="shared" si="48"/>
        <v>1</v>
      </c>
      <c r="H3095" t="s">
        <v>57807</v>
      </c>
    </row>
    <row r="3096" spans="1:8" x14ac:dyDescent="0.15">
      <c r="A3096" t="s">
        <v>9652</v>
      </c>
      <c r="B3096" t="s">
        <v>9653</v>
      </c>
      <c r="C3096">
        <v>0</v>
      </c>
      <c r="D3096">
        <v>1</v>
      </c>
      <c r="E3096">
        <v>0</v>
      </c>
      <c r="F3096">
        <f t="shared" si="48"/>
        <v>1</v>
      </c>
      <c r="H3096" t="s">
        <v>9654</v>
      </c>
    </row>
    <row r="3097" spans="1:8" x14ac:dyDescent="0.15">
      <c r="A3097" t="s">
        <v>17523</v>
      </c>
      <c r="B3097" t="s">
        <v>17524</v>
      </c>
      <c r="C3097">
        <v>0</v>
      </c>
      <c r="D3097">
        <v>1</v>
      </c>
      <c r="E3097">
        <v>0</v>
      </c>
      <c r="F3097">
        <f t="shared" si="48"/>
        <v>1</v>
      </c>
      <c r="H3097" t="s">
        <v>17525</v>
      </c>
    </row>
    <row r="3098" spans="1:8" x14ac:dyDescent="0.15">
      <c r="A3098" t="s">
        <v>14952</v>
      </c>
      <c r="B3098" t="s">
        <v>14953</v>
      </c>
      <c r="C3098">
        <v>0</v>
      </c>
      <c r="D3098">
        <v>1</v>
      </c>
      <c r="E3098">
        <v>0</v>
      </c>
      <c r="F3098">
        <f t="shared" si="48"/>
        <v>1</v>
      </c>
      <c r="H3098" t="s">
        <v>14954</v>
      </c>
    </row>
    <row r="3099" spans="1:8" x14ac:dyDescent="0.15">
      <c r="A3099" t="s">
        <v>11387</v>
      </c>
      <c r="B3099" t="s">
        <v>11388</v>
      </c>
      <c r="C3099">
        <v>0</v>
      </c>
      <c r="D3099">
        <v>1</v>
      </c>
      <c r="E3099">
        <v>0</v>
      </c>
      <c r="F3099">
        <f t="shared" si="48"/>
        <v>1</v>
      </c>
      <c r="H3099" t="s">
        <v>11389</v>
      </c>
    </row>
    <row r="3100" spans="1:8" x14ac:dyDescent="0.15">
      <c r="A3100" t="s">
        <v>4074</v>
      </c>
      <c r="B3100" t="s">
        <v>4075</v>
      </c>
      <c r="C3100">
        <v>0</v>
      </c>
      <c r="D3100">
        <v>1</v>
      </c>
      <c r="E3100">
        <v>0</v>
      </c>
      <c r="F3100">
        <f t="shared" si="48"/>
        <v>1</v>
      </c>
      <c r="H3100" t="s">
        <v>4076</v>
      </c>
    </row>
    <row r="3101" spans="1:8" x14ac:dyDescent="0.15">
      <c r="A3101" t="s">
        <v>1288</v>
      </c>
      <c r="B3101" t="s">
        <v>1289</v>
      </c>
      <c r="C3101">
        <v>0</v>
      </c>
      <c r="D3101">
        <v>1</v>
      </c>
      <c r="E3101">
        <v>0</v>
      </c>
      <c r="F3101">
        <f t="shared" si="48"/>
        <v>1</v>
      </c>
      <c r="H3101" t="s">
        <v>1290</v>
      </c>
    </row>
    <row r="3102" spans="1:8" x14ac:dyDescent="0.15">
      <c r="A3102" t="s">
        <v>10598</v>
      </c>
      <c r="B3102" t="s">
        <v>10599</v>
      </c>
      <c r="C3102">
        <v>0</v>
      </c>
      <c r="D3102">
        <v>1</v>
      </c>
      <c r="E3102">
        <v>0</v>
      </c>
      <c r="F3102">
        <f t="shared" si="48"/>
        <v>1</v>
      </c>
      <c r="H3102" t="s">
        <v>10600</v>
      </c>
    </row>
    <row r="3103" spans="1:8" x14ac:dyDescent="0.15">
      <c r="A3103" t="s">
        <v>47215</v>
      </c>
      <c r="B3103" t="s">
        <v>47216</v>
      </c>
      <c r="C3103">
        <v>0</v>
      </c>
      <c r="D3103">
        <v>1</v>
      </c>
      <c r="E3103">
        <v>0</v>
      </c>
      <c r="F3103">
        <f t="shared" si="48"/>
        <v>1</v>
      </c>
      <c r="H3103" t="s">
        <v>47217</v>
      </c>
    </row>
    <row r="3104" spans="1:8" x14ac:dyDescent="0.15">
      <c r="A3104" t="s">
        <v>41597</v>
      </c>
      <c r="B3104" t="s">
        <v>41598</v>
      </c>
      <c r="C3104">
        <v>0</v>
      </c>
      <c r="D3104">
        <v>1</v>
      </c>
      <c r="E3104">
        <v>0</v>
      </c>
      <c r="F3104">
        <f t="shared" si="48"/>
        <v>1</v>
      </c>
      <c r="H3104" t="s">
        <v>41599</v>
      </c>
    </row>
    <row r="3105" spans="1:8" x14ac:dyDescent="0.15">
      <c r="A3105" t="s">
        <v>25657</v>
      </c>
      <c r="B3105" t="s">
        <v>25658</v>
      </c>
      <c r="C3105">
        <v>0</v>
      </c>
      <c r="D3105">
        <v>1</v>
      </c>
      <c r="E3105">
        <v>0</v>
      </c>
      <c r="F3105">
        <f t="shared" si="48"/>
        <v>1</v>
      </c>
      <c r="H3105" t="s">
        <v>25659</v>
      </c>
    </row>
    <row r="3106" spans="1:8" x14ac:dyDescent="0.15">
      <c r="A3106" t="s">
        <v>4885</v>
      </c>
      <c r="B3106" t="s">
        <v>4886</v>
      </c>
      <c r="C3106">
        <v>0</v>
      </c>
      <c r="D3106">
        <v>1</v>
      </c>
      <c r="E3106">
        <v>0</v>
      </c>
      <c r="F3106">
        <f t="shared" si="48"/>
        <v>1</v>
      </c>
      <c r="H3106" t="s">
        <v>4887</v>
      </c>
    </row>
    <row r="3107" spans="1:8" x14ac:dyDescent="0.15">
      <c r="A3107" t="s">
        <v>4882</v>
      </c>
      <c r="B3107" t="s">
        <v>4883</v>
      </c>
      <c r="C3107">
        <v>0</v>
      </c>
      <c r="D3107">
        <v>1</v>
      </c>
      <c r="E3107">
        <v>0</v>
      </c>
      <c r="F3107">
        <f t="shared" si="48"/>
        <v>1</v>
      </c>
      <c r="H3107" t="s">
        <v>4884</v>
      </c>
    </row>
    <row r="3108" spans="1:8" x14ac:dyDescent="0.15">
      <c r="A3108" t="s">
        <v>56142</v>
      </c>
      <c r="B3108" t="s">
        <v>56143</v>
      </c>
      <c r="C3108">
        <v>0</v>
      </c>
      <c r="D3108">
        <v>1</v>
      </c>
      <c r="E3108">
        <v>0</v>
      </c>
      <c r="F3108">
        <f t="shared" si="48"/>
        <v>1</v>
      </c>
      <c r="H3108" t="s">
        <v>56144</v>
      </c>
    </row>
    <row r="3109" spans="1:8" x14ac:dyDescent="0.15">
      <c r="A3109" t="s">
        <v>1460</v>
      </c>
      <c r="B3109" t="s">
        <v>1461</v>
      </c>
      <c r="C3109">
        <v>0</v>
      </c>
      <c r="D3109">
        <v>1</v>
      </c>
      <c r="E3109">
        <v>0</v>
      </c>
      <c r="F3109">
        <f t="shared" si="48"/>
        <v>1</v>
      </c>
      <c r="H3109" t="s">
        <v>1462</v>
      </c>
    </row>
    <row r="3110" spans="1:8" x14ac:dyDescent="0.15">
      <c r="A3110" t="s">
        <v>1085</v>
      </c>
      <c r="B3110" t="s">
        <v>1086</v>
      </c>
      <c r="C3110">
        <v>0</v>
      </c>
      <c r="D3110">
        <v>1</v>
      </c>
      <c r="E3110">
        <v>0</v>
      </c>
      <c r="F3110">
        <f t="shared" si="48"/>
        <v>1</v>
      </c>
      <c r="H3110" t="s">
        <v>1087</v>
      </c>
    </row>
    <row r="3111" spans="1:8" x14ac:dyDescent="0.15">
      <c r="A3111" t="s">
        <v>61474</v>
      </c>
      <c r="B3111" t="s">
        <v>61475</v>
      </c>
      <c r="C3111">
        <v>0</v>
      </c>
      <c r="D3111">
        <v>1</v>
      </c>
      <c r="E3111">
        <v>0</v>
      </c>
      <c r="F3111">
        <f t="shared" si="48"/>
        <v>1</v>
      </c>
      <c r="H3111" t="s">
        <v>61476</v>
      </c>
    </row>
    <row r="3112" spans="1:8" x14ac:dyDescent="0.15">
      <c r="A3112" t="s">
        <v>1477</v>
      </c>
      <c r="B3112" t="s">
        <v>1478</v>
      </c>
      <c r="C3112">
        <v>0</v>
      </c>
      <c r="D3112">
        <v>1</v>
      </c>
      <c r="E3112">
        <v>0</v>
      </c>
      <c r="F3112">
        <f t="shared" si="48"/>
        <v>1</v>
      </c>
      <c r="H3112" t="s">
        <v>1479</v>
      </c>
    </row>
    <row r="3113" spans="1:8" x14ac:dyDescent="0.15">
      <c r="A3113" t="s">
        <v>1474</v>
      </c>
      <c r="B3113" t="s">
        <v>1475</v>
      </c>
      <c r="C3113">
        <v>0</v>
      </c>
      <c r="D3113">
        <v>1</v>
      </c>
      <c r="E3113">
        <v>0</v>
      </c>
      <c r="F3113">
        <f t="shared" si="48"/>
        <v>1</v>
      </c>
      <c r="H3113" t="s">
        <v>1476</v>
      </c>
    </row>
    <row r="3114" spans="1:8" x14ac:dyDescent="0.15">
      <c r="A3114" t="s">
        <v>29158</v>
      </c>
      <c r="B3114" t="s">
        <v>29159</v>
      </c>
      <c r="C3114">
        <v>0</v>
      </c>
      <c r="D3114">
        <v>1</v>
      </c>
      <c r="E3114">
        <v>0</v>
      </c>
      <c r="F3114">
        <f t="shared" si="48"/>
        <v>1</v>
      </c>
      <c r="H3114" t="s">
        <v>29160</v>
      </c>
    </row>
    <row r="3115" spans="1:8" x14ac:dyDescent="0.15">
      <c r="A3115" t="s">
        <v>37485</v>
      </c>
      <c r="B3115" t="s">
        <v>37486</v>
      </c>
      <c r="C3115">
        <v>0</v>
      </c>
      <c r="D3115">
        <v>1</v>
      </c>
      <c r="E3115">
        <v>0</v>
      </c>
      <c r="F3115">
        <f t="shared" si="48"/>
        <v>1</v>
      </c>
      <c r="H3115" t="s">
        <v>37487</v>
      </c>
    </row>
    <row r="3116" spans="1:8" x14ac:dyDescent="0.15">
      <c r="A3116" t="s">
        <v>49136</v>
      </c>
      <c r="B3116" t="s">
        <v>49137</v>
      </c>
      <c r="C3116">
        <v>0</v>
      </c>
      <c r="D3116">
        <v>1</v>
      </c>
      <c r="E3116">
        <v>0</v>
      </c>
      <c r="F3116">
        <f t="shared" si="48"/>
        <v>1</v>
      </c>
      <c r="H3116" t="s">
        <v>49138</v>
      </c>
    </row>
    <row r="3117" spans="1:8" x14ac:dyDescent="0.15">
      <c r="A3117" t="s">
        <v>54641</v>
      </c>
      <c r="B3117" t="s">
        <v>54642</v>
      </c>
      <c r="C3117">
        <v>0</v>
      </c>
      <c r="D3117">
        <v>1</v>
      </c>
      <c r="E3117">
        <v>0</v>
      </c>
      <c r="F3117">
        <f t="shared" si="48"/>
        <v>1</v>
      </c>
      <c r="H3117" t="s">
        <v>54643</v>
      </c>
    </row>
    <row r="3118" spans="1:8" x14ac:dyDescent="0.15">
      <c r="A3118" t="s">
        <v>53885</v>
      </c>
      <c r="B3118" t="s">
        <v>53886</v>
      </c>
      <c r="C3118">
        <v>0</v>
      </c>
      <c r="D3118">
        <v>1</v>
      </c>
      <c r="E3118">
        <v>0</v>
      </c>
      <c r="F3118">
        <f t="shared" si="48"/>
        <v>1</v>
      </c>
      <c r="H3118" t="s">
        <v>53887</v>
      </c>
    </row>
    <row r="3119" spans="1:8" x14ac:dyDescent="0.15">
      <c r="A3119" t="s">
        <v>13175</v>
      </c>
      <c r="B3119" t="s">
        <v>13176</v>
      </c>
      <c r="C3119">
        <v>0</v>
      </c>
      <c r="D3119">
        <v>1</v>
      </c>
      <c r="E3119">
        <v>0</v>
      </c>
      <c r="F3119">
        <f t="shared" si="48"/>
        <v>1</v>
      </c>
      <c r="H3119" t="s">
        <v>13177</v>
      </c>
    </row>
    <row r="3120" spans="1:8" x14ac:dyDescent="0.15">
      <c r="A3120" t="s">
        <v>22090</v>
      </c>
      <c r="B3120" t="s">
        <v>22091</v>
      </c>
      <c r="C3120">
        <v>0</v>
      </c>
      <c r="D3120">
        <v>1</v>
      </c>
      <c r="E3120">
        <v>0</v>
      </c>
      <c r="F3120">
        <f t="shared" si="48"/>
        <v>1</v>
      </c>
      <c r="H3120" t="s">
        <v>22092</v>
      </c>
    </row>
    <row r="3121" spans="1:8" x14ac:dyDescent="0.15">
      <c r="A3121" t="s">
        <v>11797</v>
      </c>
      <c r="B3121" t="s">
        <v>11798</v>
      </c>
      <c r="C3121">
        <v>0</v>
      </c>
      <c r="D3121">
        <v>1</v>
      </c>
      <c r="E3121">
        <v>0</v>
      </c>
      <c r="F3121">
        <f t="shared" si="48"/>
        <v>1</v>
      </c>
      <c r="H3121" t="s">
        <v>11799</v>
      </c>
    </row>
    <row r="3122" spans="1:8" x14ac:dyDescent="0.15">
      <c r="A3122" t="s">
        <v>2400</v>
      </c>
      <c r="B3122" t="s">
        <v>2401</v>
      </c>
      <c r="C3122">
        <v>0</v>
      </c>
      <c r="D3122">
        <v>1</v>
      </c>
      <c r="E3122">
        <v>0</v>
      </c>
      <c r="F3122">
        <f t="shared" si="48"/>
        <v>1</v>
      </c>
      <c r="H3122" t="s">
        <v>2402</v>
      </c>
    </row>
    <row r="3123" spans="1:8" x14ac:dyDescent="0.15">
      <c r="A3123" t="s">
        <v>5548</v>
      </c>
      <c r="B3123" t="s">
        <v>5549</v>
      </c>
      <c r="C3123">
        <v>0</v>
      </c>
      <c r="D3123">
        <v>1</v>
      </c>
      <c r="E3123">
        <v>0</v>
      </c>
      <c r="F3123">
        <f t="shared" si="48"/>
        <v>1</v>
      </c>
      <c r="H3123" t="s">
        <v>5550</v>
      </c>
    </row>
    <row r="3124" spans="1:8" x14ac:dyDescent="0.15">
      <c r="A3124" t="s">
        <v>3208</v>
      </c>
      <c r="B3124" t="s">
        <v>3209</v>
      </c>
      <c r="C3124">
        <v>0</v>
      </c>
      <c r="D3124">
        <v>1</v>
      </c>
      <c r="E3124">
        <v>0</v>
      </c>
      <c r="F3124">
        <f t="shared" si="48"/>
        <v>1</v>
      </c>
      <c r="H3124" t="s">
        <v>3210</v>
      </c>
    </row>
    <row r="3125" spans="1:8" x14ac:dyDescent="0.15">
      <c r="A3125" t="s">
        <v>11243</v>
      </c>
      <c r="B3125" t="s">
        <v>11244</v>
      </c>
      <c r="C3125">
        <v>0</v>
      </c>
      <c r="D3125">
        <v>1</v>
      </c>
      <c r="E3125">
        <v>0</v>
      </c>
      <c r="F3125">
        <f t="shared" si="48"/>
        <v>1</v>
      </c>
      <c r="H3125" t="s">
        <v>11245</v>
      </c>
    </row>
    <row r="3126" spans="1:8" x14ac:dyDescent="0.15">
      <c r="A3126" t="s">
        <v>9119</v>
      </c>
      <c r="B3126" t="s">
        <v>9120</v>
      </c>
      <c r="C3126">
        <v>0</v>
      </c>
      <c r="D3126">
        <v>1</v>
      </c>
      <c r="E3126">
        <v>0</v>
      </c>
      <c r="F3126">
        <f t="shared" si="48"/>
        <v>1</v>
      </c>
      <c r="H3126" t="s">
        <v>9121</v>
      </c>
    </row>
    <row r="3127" spans="1:8" x14ac:dyDescent="0.15">
      <c r="A3127" t="s">
        <v>9122</v>
      </c>
      <c r="B3127" t="s">
        <v>9123</v>
      </c>
      <c r="C3127">
        <v>0</v>
      </c>
      <c r="D3127">
        <v>1</v>
      </c>
      <c r="E3127">
        <v>0</v>
      </c>
      <c r="F3127">
        <f t="shared" si="48"/>
        <v>1</v>
      </c>
      <c r="H3127" t="s">
        <v>9124</v>
      </c>
    </row>
    <row r="3128" spans="1:8" x14ac:dyDescent="0.15">
      <c r="A3128" t="s">
        <v>59255</v>
      </c>
      <c r="B3128" t="s">
        <v>59256</v>
      </c>
      <c r="C3128">
        <v>0</v>
      </c>
      <c r="D3128">
        <v>1</v>
      </c>
      <c r="E3128">
        <v>0</v>
      </c>
      <c r="F3128">
        <f t="shared" si="48"/>
        <v>1</v>
      </c>
      <c r="H3128" t="s">
        <v>59257</v>
      </c>
    </row>
    <row r="3129" spans="1:8" x14ac:dyDescent="0.15">
      <c r="A3129" t="s">
        <v>27480</v>
      </c>
      <c r="B3129" t="s">
        <v>27481</v>
      </c>
      <c r="C3129">
        <v>0</v>
      </c>
      <c r="D3129">
        <v>1</v>
      </c>
      <c r="E3129">
        <v>0</v>
      </c>
      <c r="F3129">
        <f t="shared" si="48"/>
        <v>1</v>
      </c>
      <c r="H3129" t="s">
        <v>27482</v>
      </c>
    </row>
    <row r="3130" spans="1:8" x14ac:dyDescent="0.15">
      <c r="A3130" t="s">
        <v>47360</v>
      </c>
      <c r="B3130" t="s">
        <v>47361</v>
      </c>
      <c r="C3130">
        <v>0</v>
      </c>
      <c r="D3130">
        <v>1</v>
      </c>
      <c r="E3130">
        <v>0</v>
      </c>
      <c r="F3130">
        <f t="shared" si="48"/>
        <v>1</v>
      </c>
      <c r="H3130" t="s">
        <v>47362</v>
      </c>
    </row>
    <row r="3131" spans="1:8" x14ac:dyDescent="0.15">
      <c r="A3131" t="s">
        <v>39050</v>
      </c>
      <c r="B3131" t="s">
        <v>39051</v>
      </c>
      <c r="C3131">
        <v>0</v>
      </c>
      <c r="D3131">
        <v>1</v>
      </c>
      <c r="E3131">
        <v>0</v>
      </c>
      <c r="F3131">
        <f t="shared" si="48"/>
        <v>1</v>
      </c>
      <c r="H3131" t="s">
        <v>39052</v>
      </c>
    </row>
    <row r="3132" spans="1:8" x14ac:dyDescent="0.15">
      <c r="A3132" t="s">
        <v>13607</v>
      </c>
      <c r="B3132" t="s">
        <v>13608</v>
      </c>
      <c r="C3132">
        <v>0</v>
      </c>
      <c r="D3132">
        <v>1</v>
      </c>
      <c r="E3132">
        <v>0</v>
      </c>
      <c r="F3132">
        <f t="shared" si="48"/>
        <v>1</v>
      </c>
      <c r="H3132" t="s">
        <v>13609</v>
      </c>
    </row>
    <row r="3133" spans="1:8" x14ac:dyDescent="0.15">
      <c r="A3133" t="s">
        <v>64204</v>
      </c>
      <c r="B3133" t="s">
        <v>64205</v>
      </c>
      <c r="C3133">
        <v>0</v>
      </c>
      <c r="D3133">
        <v>1</v>
      </c>
      <c r="E3133">
        <v>0</v>
      </c>
      <c r="F3133">
        <f t="shared" si="48"/>
        <v>1</v>
      </c>
      <c r="H3133" t="s">
        <v>64206</v>
      </c>
    </row>
    <row r="3134" spans="1:8" x14ac:dyDescent="0.15">
      <c r="A3134" t="s">
        <v>61978</v>
      </c>
      <c r="B3134" t="s">
        <v>61979</v>
      </c>
      <c r="C3134">
        <v>0</v>
      </c>
      <c r="D3134">
        <v>1</v>
      </c>
      <c r="E3134">
        <v>0</v>
      </c>
      <c r="F3134">
        <f t="shared" si="48"/>
        <v>1</v>
      </c>
      <c r="H3134" t="s">
        <v>61980</v>
      </c>
    </row>
    <row r="3135" spans="1:8" x14ac:dyDescent="0.15">
      <c r="A3135" t="s">
        <v>59973</v>
      </c>
      <c r="B3135" t="s">
        <v>59974</v>
      </c>
      <c r="C3135">
        <v>0</v>
      </c>
      <c r="D3135">
        <v>1</v>
      </c>
      <c r="E3135">
        <v>0</v>
      </c>
      <c r="F3135">
        <f t="shared" si="48"/>
        <v>1</v>
      </c>
      <c r="H3135" t="s">
        <v>59975</v>
      </c>
    </row>
    <row r="3136" spans="1:8" x14ac:dyDescent="0.15">
      <c r="A3136" t="s">
        <v>58349</v>
      </c>
      <c r="B3136" t="s">
        <v>58350</v>
      </c>
      <c r="C3136">
        <v>0</v>
      </c>
      <c r="D3136">
        <v>1</v>
      </c>
      <c r="E3136">
        <v>0</v>
      </c>
      <c r="F3136">
        <f t="shared" si="48"/>
        <v>1</v>
      </c>
      <c r="H3136" t="s">
        <v>58351</v>
      </c>
    </row>
    <row r="3137" spans="1:8" x14ac:dyDescent="0.15">
      <c r="A3137" t="s">
        <v>57001</v>
      </c>
      <c r="B3137" t="s">
        <v>57002</v>
      </c>
      <c r="C3137">
        <v>0</v>
      </c>
      <c r="D3137">
        <v>1</v>
      </c>
      <c r="E3137">
        <v>0</v>
      </c>
      <c r="F3137">
        <f t="shared" si="48"/>
        <v>1</v>
      </c>
      <c r="H3137" t="s">
        <v>57003</v>
      </c>
    </row>
    <row r="3138" spans="1:8" x14ac:dyDescent="0.15">
      <c r="A3138" t="s">
        <v>53609</v>
      </c>
      <c r="B3138" t="s">
        <v>53610</v>
      </c>
      <c r="C3138">
        <v>0</v>
      </c>
      <c r="D3138">
        <v>1</v>
      </c>
      <c r="E3138">
        <v>0</v>
      </c>
      <c r="F3138">
        <f t="shared" ref="F3138:F3201" si="49">C3138+D3138+E3138</f>
        <v>1</v>
      </c>
      <c r="H3138" t="s">
        <v>53611</v>
      </c>
    </row>
    <row r="3139" spans="1:8" x14ac:dyDescent="0.15">
      <c r="A3139" t="s">
        <v>48949</v>
      </c>
      <c r="B3139" t="s">
        <v>48950</v>
      </c>
      <c r="C3139">
        <v>0</v>
      </c>
      <c r="D3139">
        <v>1</v>
      </c>
      <c r="E3139">
        <v>0</v>
      </c>
      <c r="F3139">
        <f t="shared" si="49"/>
        <v>1</v>
      </c>
      <c r="H3139" t="s">
        <v>48951</v>
      </c>
    </row>
    <row r="3140" spans="1:8" x14ac:dyDescent="0.15">
      <c r="A3140" t="s">
        <v>47814</v>
      </c>
      <c r="B3140" t="s">
        <v>47815</v>
      </c>
      <c r="C3140">
        <v>0</v>
      </c>
      <c r="D3140">
        <v>1</v>
      </c>
      <c r="E3140">
        <v>0</v>
      </c>
      <c r="F3140">
        <f t="shared" si="49"/>
        <v>1</v>
      </c>
      <c r="H3140" t="s">
        <v>47816</v>
      </c>
    </row>
    <row r="3141" spans="1:8" x14ac:dyDescent="0.15">
      <c r="A3141" t="s">
        <v>47198</v>
      </c>
      <c r="B3141" t="s">
        <v>47199</v>
      </c>
      <c r="C3141">
        <v>0</v>
      </c>
      <c r="D3141">
        <v>1</v>
      </c>
      <c r="E3141">
        <v>0</v>
      </c>
      <c r="F3141">
        <f t="shared" si="49"/>
        <v>1</v>
      </c>
      <c r="H3141" t="s">
        <v>47200</v>
      </c>
    </row>
    <row r="3142" spans="1:8" x14ac:dyDescent="0.15">
      <c r="A3142" t="s">
        <v>47064</v>
      </c>
      <c r="B3142" t="s">
        <v>47065</v>
      </c>
      <c r="C3142">
        <v>0</v>
      </c>
      <c r="D3142">
        <v>1</v>
      </c>
      <c r="E3142">
        <v>0</v>
      </c>
      <c r="F3142">
        <f t="shared" si="49"/>
        <v>1</v>
      </c>
      <c r="H3142" t="s">
        <v>47066</v>
      </c>
    </row>
    <row r="3143" spans="1:8" x14ac:dyDescent="0.15">
      <c r="A3143" t="s">
        <v>44181</v>
      </c>
      <c r="B3143" t="s">
        <v>44182</v>
      </c>
      <c r="C3143">
        <v>0</v>
      </c>
      <c r="D3143">
        <v>1</v>
      </c>
      <c r="E3143">
        <v>0</v>
      </c>
      <c r="F3143">
        <f t="shared" si="49"/>
        <v>1</v>
      </c>
      <c r="H3143" t="s">
        <v>44183</v>
      </c>
    </row>
    <row r="3144" spans="1:8" x14ac:dyDescent="0.15">
      <c r="A3144" t="s">
        <v>43801</v>
      </c>
      <c r="B3144" t="s">
        <v>43802</v>
      </c>
      <c r="C3144">
        <v>0</v>
      </c>
      <c r="D3144">
        <v>1</v>
      </c>
      <c r="E3144">
        <v>0</v>
      </c>
      <c r="F3144">
        <f t="shared" si="49"/>
        <v>1</v>
      </c>
      <c r="H3144" t="s">
        <v>43803</v>
      </c>
    </row>
    <row r="3145" spans="1:8" x14ac:dyDescent="0.15">
      <c r="A3145" t="s">
        <v>43476</v>
      </c>
      <c r="B3145" t="s">
        <v>43477</v>
      </c>
      <c r="C3145">
        <v>0</v>
      </c>
      <c r="D3145">
        <v>1</v>
      </c>
      <c r="E3145">
        <v>0</v>
      </c>
      <c r="F3145">
        <f t="shared" si="49"/>
        <v>1</v>
      </c>
      <c r="H3145" t="s">
        <v>43478</v>
      </c>
    </row>
    <row r="3146" spans="1:8" x14ac:dyDescent="0.15">
      <c r="A3146" t="s">
        <v>41603</v>
      </c>
      <c r="B3146" t="s">
        <v>41604</v>
      </c>
      <c r="C3146">
        <v>0</v>
      </c>
      <c r="D3146">
        <v>1</v>
      </c>
      <c r="E3146">
        <v>0</v>
      </c>
      <c r="F3146">
        <f t="shared" si="49"/>
        <v>1</v>
      </c>
      <c r="H3146" t="s">
        <v>41605</v>
      </c>
    </row>
    <row r="3147" spans="1:8" x14ac:dyDescent="0.15">
      <c r="A3147" t="s">
        <v>41600</v>
      </c>
      <c r="B3147" t="s">
        <v>41601</v>
      </c>
      <c r="C3147">
        <v>0</v>
      </c>
      <c r="D3147">
        <v>1</v>
      </c>
      <c r="E3147">
        <v>0</v>
      </c>
      <c r="F3147">
        <f t="shared" si="49"/>
        <v>1</v>
      </c>
      <c r="H3147" t="s">
        <v>41602</v>
      </c>
    </row>
    <row r="3148" spans="1:8" x14ac:dyDescent="0.15">
      <c r="A3148" t="s">
        <v>39253</v>
      </c>
      <c r="B3148" t="s">
        <v>39254</v>
      </c>
      <c r="C3148">
        <v>0</v>
      </c>
      <c r="D3148">
        <v>1</v>
      </c>
      <c r="E3148">
        <v>0</v>
      </c>
      <c r="F3148">
        <f t="shared" si="49"/>
        <v>1</v>
      </c>
      <c r="H3148" t="s">
        <v>39255</v>
      </c>
    </row>
    <row r="3149" spans="1:8" x14ac:dyDescent="0.15">
      <c r="A3149" t="s">
        <v>37998</v>
      </c>
      <c r="B3149" t="s">
        <v>37999</v>
      </c>
      <c r="C3149">
        <v>0</v>
      </c>
      <c r="D3149">
        <v>1</v>
      </c>
      <c r="E3149">
        <v>0</v>
      </c>
      <c r="F3149">
        <f t="shared" si="49"/>
        <v>1</v>
      </c>
      <c r="H3149" t="s">
        <v>38000</v>
      </c>
    </row>
    <row r="3150" spans="1:8" x14ac:dyDescent="0.15">
      <c r="A3150" t="s">
        <v>36130</v>
      </c>
      <c r="B3150" t="s">
        <v>36131</v>
      </c>
      <c r="C3150">
        <v>0</v>
      </c>
      <c r="D3150">
        <v>1</v>
      </c>
      <c r="E3150">
        <v>0</v>
      </c>
      <c r="F3150">
        <f t="shared" si="49"/>
        <v>1</v>
      </c>
      <c r="H3150" t="s">
        <v>36132</v>
      </c>
    </row>
    <row r="3151" spans="1:8" x14ac:dyDescent="0.15">
      <c r="A3151" t="s">
        <v>35007</v>
      </c>
      <c r="B3151" t="s">
        <v>35008</v>
      </c>
      <c r="C3151">
        <v>0</v>
      </c>
      <c r="D3151">
        <v>1</v>
      </c>
      <c r="E3151">
        <v>0</v>
      </c>
      <c r="F3151">
        <f t="shared" si="49"/>
        <v>1</v>
      </c>
      <c r="H3151" t="s">
        <v>35009</v>
      </c>
    </row>
    <row r="3152" spans="1:8" x14ac:dyDescent="0.15">
      <c r="A3152" t="s">
        <v>32617</v>
      </c>
      <c r="B3152" t="s">
        <v>32618</v>
      </c>
      <c r="C3152">
        <v>0</v>
      </c>
      <c r="D3152">
        <v>1</v>
      </c>
      <c r="E3152">
        <v>0</v>
      </c>
      <c r="F3152">
        <f t="shared" si="49"/>
        <v>1</v>
      </c>
      <c r="H3152" t="s">
        <v>32619</v>
      </c>
    </row>
    <row r="3153" spans="1:8" x14ac:dyDescent="0.15">
      <c r="A3153" t="s">
        <v>31854</v>
      </c>
      <c r="B3153" t="s">
        <v>31855</v>
      </c>
      <c r="C3153">
        <v>0</v>
      </c>
      <c r="D3153">
        <v>1</v>
      </c>
      <c r="E3153">
        <v>0</v>
      </c>
      <c r="F3153">
        <f t="shared" si="49"/>
        <v>1</v>
      </c>
      <c r="H3153" t="s">
        <v>31856</v>
      </c>
    </row>
    <row r="3154" spans="1:8" x14ac:dyDescent="0.15">
      <c r="A3154" t="s">
        <v>31101</v>
      </c>
      <c r="B3154" t="s">
        <v>31102</v>
      </c>
      <c r="C3154">
        <v>0</v>
      </c>
      <c r="D3154">
        <v>1</v>
      </c>
      <c r="E3154">
        <v>0</v>
      </c>
      <c r="F3154">
        <f t="shared" si="49"/>
        <v>1</v>
      </c>
      <c r="H3154" t="s">
        <v>31103</v>
      </c>
    </row>
    <row r="3155" spans="1:8" x14ac:dyDescent="0.15">
      <c r="A3155" t="s">
        <v>30738</v>
      </c>
      <c r="B3155" t="s">
        <v>30739</v>
      </c>
      <c r="C3155">
        <v>0</v>
      </c>
      <c r="D3155">
        <v>1</v>
      </c>
      <c r="E3155">
        <v>0</v>
      </c>
      <c r="F3155">
        <f t="shared" si="49"/>
        <v>1</v>
      </c>
      <c r="H3155" t="s">
        <v>30740</v>
      </c>
    </row>
    <row r="3156" spans="1:8" x14ac:dyDescent="0.15">
      <c r="A3156" t="s">
        <v>29658</v>
      </c>
      <c r="B3156" t="s">
        <v>29659</v>
      </c>
      <c r="C3156">
        <v>0</v>
      </c>
      <c r="D3156">
        <v>1</v>
      </c>
      <c r="E3156">
        <v>0</v>
      </c>
      <c r="F3156">
        <f t="shared" si="49"/>
        <v>1</v>
      </c>
      <c r="H3156" t="s">
        <v>29660</v>
      </c>
    </row>
    <row r="3157" spans="1:8" x14ac:dyDescent="0.15">
      <c r="A3157" t="s">
        <v>28967</v>
      </c>
      <c r="B3157" t="s">
        <v>28968</v>
      </c>
      <c r="C3157">
        <v>0</v>
      </c>
      <c r="D3157">
        <v>1</v>
      </c>
      <c r="E3157">
        <v>0</v>
      </c>
      <c r="F3157">
        <f t="shared" si="49"/>
        <v>1</v>
      </c>
      <c r="H3157" t="s">
        <v>28969</v>
      </c>
    </row>
    <row r="3158" spans="1:8" x14ac:dyDescent="0.15">
      <c r="A3158" t="s">
        <v>28929</v>
      </c>
      <c r="B3158" t="s">
        <v>28930</v>
      </c>
      <c r="C3158">
        <v>0</v>
      </c>
      <c r="D3158">
        <v>1</v>
      </c>
      <c r="E3158">
        <v>0</v>
      </c>
      <c r="F3158">
        <f t="shared" si="49"/>
        <v>1</v>
      </c>
      <c r="H3158" t="s">
        <v>28931</v>
      </c>
    </row>
    <row r="3159" spans="1:8" x14ac:dyDescent="0.15">
      <c r="A3159" t="s">
        <v>28364</v>
      </c>
      <c r="B3159" t="s">
        <v>28365</v>
      </c>
      <c r="C3159">
        <v>0</v>
      </c>
      <c r="D3159">
        <v>1</v>
      </c>
      <c r="E3159">
        <v>0</v>
      </c>
      <c r="F3159">
        <f t="shared" si="49"/>
        <v>1</v>
      </c>
      <c r="H3159" t="s">
        <v>28366</v>
      </c>
    </row>
    <row r="3160" spans="1:8" x14ac:dyDescent="0.15">
      <c r="A3160" t="s">
        <v>27631</v>
      </c>
      <c r="B3160" t="s">
        <v>27632</v>
      </c>
      <c r="C3160">
        <v>0</v>
      </c>
      <c r="D3160">
        <v>1</v>
      </c>
      <c r="E3160">
        <v>0</v>
      </c>
      <c r="F3160">
        <f t="shared" si="49"/>
        <v>1</v>
      </c>
      <c r="H3160" t="s">
        <v>27633</v>
      </c>
    </row>
    <row r="3161" spans="1:8" x14ac:dyDescent="0.15">
      <c r="A3161" t="s">
        <v>26704</v>
      </c>
      <c r="B3161" t="s">
        <v>26705</v>
      </c>
      <c r="C3161">
        <v>0</v>
      </c>
      <c r="D3161">
        <v>1</v>
      </c>
      <c r="E3161">
        <v>0</v>
      </c>
      <c r="F3161">
        <f t="shared" si="49"/>
        <v>1</v>
      </c>
      <c r="H3161" t="s">
        <v>26706</v>
      </c>
    </row>
    <row r="3162" spans="1:8" x14ac:dyDescent="0.15">
      <c r="A3162" t="s">
        <v>25730</v>
      </c>
      <c r="B3162" t="s">
        <v>25731</v>
      </c>
      <c r="C3162">
        <v>0</v>
      </c>
      <c r="D3162">
        <v>1</v>
      </c>
      <c r="E3162">
        <v>0</v>
      </c>
      <c r="F3162">
        <f t="shared" si="49"/>
        <v>1</v>
      </c>
      <c r="H3162" t="s">
        <v>25732</v>
      </c>
    </row>
    <row r="3163" spans="1:8" x14ac:dyDescent="0.15">
      <c r="A3163" t="s">
        <v>25558</v>
      </c>
      <c r="B3163" t="s">
        <v>25559</v>
      </c>
      <c r="C3163">
        <v>0</v>
      </c>
      <c r="D3163">
        <v>1</v>
      </c>
      <c r="E3163">
        <v>0</v>
      </c>
      <c r="F3163">
        <f t="shared" si="49"/>
        <v>1</v>
      </c>
      <c r="H3163" t="s">
        <v>25560</v>
      </c>
    </row>
    <row r="3164" spans="1:8" x14ac:dyDescent="0.15">
      <c r="A3164" t="s">
        <v>24626</v>
      </c>
      <c r="B3164" t="s">
        <v>24627</v>
      </c>
      <c r="C3164">
        <v>0</v>
      </c>
      <c r="D3164">
        <v>1</v>
      </c>
      <c r="E3164">
        <v>0</v>
      </c>
      <c r="F3164">
        <f t="shared" si="49"/>
        <v>1</v>
      </c>
      <c r="H3164" t="s">
        <v>24628</v>
      </c>
    </row>
    <row r="3165" spans="1:8" x14ac:dyDescent="0.15">
      <c r="A3165" t="s">
        <v>19293</v>
      </c>
      <c r="B3165" t="s">
        <v>19294</v>
      </c>
      <c r="C3165">
        <v>0</v>
      </c>
      <c r="D3165">
        <v>1</v>
      </c>
      <c r="E3165">
        <v>0</v>
      </c>
      <c r="F3165">
        <f t="shared" si="49"/>
        <v>1</v>
      </c>
      <c r="H3165" t="s">
        <v>19295</v>
      </c>
    </row>
    <row r="3166" spans="1:8" x14ac:dyDescent="0.15">
      <c r="A3166" t="s">
        <v>17093</v>
      </c>
      <c r="B3166" t="s">
        <v>17094</v>
      </c>
      <c r="C3166">
        <v>0</v>
      </c>
      <c r="D3166">
        <v>1</v>
      </c>
      <c r="E3166">
        <v>0</v>
      </c>
      <c r="F3166">
        <f t="shared" si="49"/>
        <v>1</v>
      </c>
      <c r="H3166" t="s">
        <v>17095</v>
      </c>
    </row>
    <row r="3167" spans="1:8" x14ac:dyDescent="0.15">
      <c r="A3167" t="s">
        <v>15591</v>
      </c>
      <c r="B3167" t="s">
        <v>15592</v>
      </c>
      <c r="C3167">
        <v>0</v>
      </c>
      <c r="D3167">
        <v>1</v>
      </c>
      <c r="E3167">
        <v>0</v>
      </c>
      <c r="F3167">
        <f t="shared" si="49"/>
        <v>1</v>
      </c>
      <c r="H3167" t="s">
        <v>15593</v>
      </c>
    </row>
    <row r="3168" spans="1:8" x14ac:dyDescent="0.15">
      <c r="A3168" t="s">
        <v>15531</v>
      </c>
      <c r="B3168" t="s">
        <v>15532</v>
      </c>
      <c r="C3168">
        <v>0</v>
      </c>
      <c r="D3168">
        <v>1</v>
      </c>
      <c r="E3168">
        <v>0</v>
      </c>
      <c r="F3168">
        <f t="shared" si="49"/>
        <v>1</v>
      </c>
      <c r="H3168" t="s">
        <v>15533</v>
      </c>
    </row>
    <row r="3169" spans="1:8" x14ac:dyDescent="0.15">
      <c r="A3169" t="s">
        <v>14912</v>
      </c>
      <c r="B3169" t="s">
        <v>14913</v>
      </c>
      <c r="C3169">
        <v>0</v>
      </c>
      <c r="D3169">
        <v>1</v>
      </c>
      <c r="E3169">
        <v>0</v>
      </c>
      <c r="F3169">
        <f t="shared" si="49"/>
        <v>1</v>
      </c>
      <c r="H3169" t="s">
        <v>14914</v>
      </c>
    </row>
    <row r="3170" spans="1:8" x14ac:dyDescent="0.15">
      <c r="A3170" t="s">
        <v>14909</v>
      </c>
      <c r="B3170" t="s">
        <v>14910</v>
      </c>
      <c r="C3170">
        <v>0</v>
      </c>
      <c r="D3170">
        <v>1</v>
      </c>
      <c r="E3170">
        <v>0</v>
      </c>
      <c r="F3170">
        <f t="shared" si="49"/>
        <v>1</v>
      </c>
      <c r="H3170" t="s">
        <v>14911</v>
      </c>
    </row>
    <row r="3171" spans="1:8" x14ac:dyDescent="0.15">
      <c r="A3171" t="s">
        <v>14574</v>
      </c>
      <c r="B3171" t="s">
        <v>14575</v>
      </c>
      <c r="C3171">
        <v>0</v>
      </c>
      <c r="D3171">
        <v>1</v>
      </c>
      <c r="E3171">
        <v>0</v>
      </c>
      <c r="F3171">
        <f t="shared" si="49"/>
        <v>1</v>
      </c>
      <c r="H3171" t="s">
        <v>14576</v>
      </c>
    </row>
    <row r="3172" spans="1:8" x14ac:dyDescent="0.15">
      <c r="A3172" t="s">
        <v>14450</v>
      </c>
      <c r="B3172" t="s">
        <v>14451</v>
      </c>
      <c r="C3172">
        <v>0</v>
      </c>
      <c r="D3172">
        <v>1</v>
      </c>
      <c r="E3172">
        <v>0</v>
      </c>
      <c r="F3172">
        <f t="shared" si="49"/>
        <v>1</v>
      </c>
      <c r="H3172" t="s">
        <v>14452</v>
      </c>
    </row>
    <row r="3173" spans="1:8" x14ac:dyDescent="0.15">
      <c r="A3173" t="s">
        <v>14433</v>
      </c>
      <c r="B3173" t="s">
        <v>14434</v>
      </c>
      <c r="C3173">
        <v>0</v>
      </c>
      <c r="D3173">
        <v>1</v>
      </c>
      <c r="E3173">
        <v>0</v>
      </c>
      <c r="F3173">
        <f t="shared" si="49"/>
        <v>1</v>
      </c>
      <c r="H3173" t="s">
        <v>14435</v>
      </c>
    </row>
    <row r="3174" spans="1:8" x14ac:dyDescent="0.15">
      <c r="A3174" t="s">
        <v>14416</v>
      </c>
      <c r="B3174" t="s">
        <v>14417</v>
      </c>
      <c r="C3174">
        <v>0</v>
      </c>
      <c r="D3174">
        <v>1</v>
      </c>
      <c r="E3174">
        <v>0</v>
      </c>
      <c r="F3174">
        <f t="shared" si="49"/>
        <v>1</v>
      </c>
      <c r="H3174" t="s">
        <v>14418</v>
      </c>
    </row>
    <row r="3175" spans="1:8" x14ac:dyDescent="0.15">
      <c r="A3175" t="s">
        <v>14021</v>
      </c>
      <c r="B3175" t="s">
        <v>14022</v>
      </c>
      <c r="C3175">
        <v>0</v>
      </c>
      <c r="D3175">
        <v>1</v>
      </c>
      <c r="E3175">
        <v>0</v>
      </c>
      <c r="F3175">
        <f t="shared" si="49"/>
        <v>1</v>
      </c>
      <c r="H3175" t="s">
        <v>14023</v>
      </c>
    </row>
    <row r="3176" spans="1:8" x14ac:dyDescent="0.15">
      <c r="A3176" t="s">
        <v>13020</v>
      </c>
      <c r="B3176" t="s">
        <v>13021</v>
      </c>
      <c r="C3176">
        <v>0</v>
      </c>
      <c r="D3176">
        <v>1</v>
      </c>
      <c r="E3176">
        <v>0</v>
      </c>
      <c r="F3176">
        <f t="shared" si="49"/>
        <v>1</v>
      </c>
      <c r="H3176" t="s">
        <v>13022</v>
      </c>
    </row>
    <row r="3177" spans="1:8" x14ac:dyDescent="0.15">
      <c r="A3177" t="s">
        <v>12010</v>
      </c>
      <c r="B3177" t="s">
        <v>12011</v>
      </c>
      <c r="C3177">
        <v>0</v>
      </c>
      <c r="D3177">
        <v>1</v>
      </c>
      <c r="E3177">
        <v>0</v>
      </c>
      <c r="F3177">
        <f t="shared" si="49"/>
        <v>1</v>
      </c>
      <c r="H3177" t="s">
        <v>12012</v>
      </c>
    </row>
    <row r="3178" spans="1:8" x14ac:dyDescent="0.15">
      <c r="A3178" t="s">
        <v>11674</v>
      </c>
      <c r="B3178" t="s">
        <v>11675</v>
      </c>
      <c r="C3178">
        <v>0</v>
      </c>
      <c r="D3178">
        <v>1</v>
      </c>
      <c r="E3178">
        <v>0</v>
      </c>
      <c r="F3178">
        <f t="shared" si="49"/>
        <v>1</v>
      </c>
      <c r="H3178" t="s">
        <v>11676</v>
      </c>
    </row>
    <row r="3179" spans="1:8" x14ac:dyDescent="0.15">
      <c r="A3179" t="s">
        <v>10591</v>
      </c>
      <c r="B3179" t="s">
        <v>10592</v>
      </c>
      <c r="C3179">
        <v>0</v>
      </c>
      <c r="D3179">
        <v>1</v>
      </c>
      <c r="E3179">
        <v>0</v>
      </c>
      <c r="F3179">
        <f t="shared" si="49"/>
        <v>1</v>
      </c>
      <c r="H3179" t="s">
        <v>10593</v>
      </c>
    </row>
    <row r="3180" spans="1:8" x14ac:dyDescent="0.15">
      <c r="A3180" t="s">
        <v>4113</v>
      </c>
      <c r="B3180" t="s">
        <v>4114</v>
      </c>
      <c r="C3180">
        <v>0</v>
      </c>
      <c r="D3180">
        <v>1</v>
      </c>
      <c r="E3180">
        <v>0</v>
      </c>
      <c r="F3180">
        <f t="shared" si="49"/>
        <v>1</v>
      </c>
      <c r="H3180" t="s">
        <v>4115</v>
      </c>
    </row>
    <row r="3181" spans="1:8" x14ac:dyDescent="0.15">
      <c r="A3181" t="s">
        <v>3996</v>
      </c>
      <c r="B3181" t="s">
        <v>3997</v>
      </c>
      <c r="C3181">
        <v>0</v>
      </c>
      <c r="D3181">
        <v>1</v>
      </c>
      <c r="E3181">
        <v>0</v>
      </c>
      <c r="F3181">
        <f t="shared" si="49"/>
        <v>1</v>
      </c>
      <c r="H3181" t="s">
        <v>3998</v>
      </c>
    </row>
    <row r="3182" spans="1:8" x14ac:dyDescent="0.15">
      <c r="A3182" t="s">
        <v>3730</v>
      </c>
      <c r="B3182" t="s">
        <v>3731</v>
      </c>
      <c r="C3182">
        <v>0</v>
      </c>
      <c r="D3182">
        <v>1</v>
      </c>
      <c r="E3182">
        <v>0</v>
      </c>
      <c r="F3182">
        <f t="shared" si="49"/>
        <v>1</v>
      </c>
      <c r="H3182" t="s">
        <v>3732</v>
      </c>
    </row>
    <row r="3183" spans="1:8" x14ac:dyDescent="0.15">
      <c r="A3183" t="s">
        <v>2727</v>
      </c>
      <c r="B3183" t="s">
        <v>2728</v>
      </c>
      <c r="C3183">
        <v>0</v>
      </c>
      <c r="D3183">
        <v>1</v>
      </c>
      <c r="E3183">
        <v>0</v>
      </c>
      <c r="F3183">
        <f t="shared" si="49"/>
        <v>1</v>
      </c>
      <c r="H3183" t="s">
        <v>2729</v>
      </c>
    </row>
    <row r="3184" spans="1:8" x14ac:dyDescent="0.15">
      <c r="A3184" t="s">
        <v>972</v>
      </c>
      <c r="B3184" t="s">
        <v>973</v>
      </c>
      <c r="C3184">
        <v>0</v>
      </c>
      <c r="D3184">
        <v>1</v>
      </c>
      <c r="E3184">
        <v>0</v>
      </c>
      <c r="F3184">
        <f t="shared" si="49"/>
        <v>1</v>
      </c>
      <c r="H3184" t="s">
        <v>974</v>
      </c>
    </row>
    <row r="3185" spans="1:8" x14ac:dyDescent="0.15">
      <c r="A3185" t="s">
        <v>24896</v>
      </c>
      <c r="B3185" t="s">
        <v>24897</v>
      </c>
      <c r="C3185">
        <v>0</v>
      </c>
      <c r="D3185">
        <v>1</v>
      </c>
      <c r="E3185">
        <v>0</v>
      </c>
      <c r="F3185">
        <f t="shared" si="49"/>
        <v>1</v>
      </c>
      <c r="H3185" t="s">
        <v>24898</v>
      </c>
    </row>
    <row r="3186" spans="1:8" x14ac:dyDescent="0.15">
      <c r="A3186" t="s">
        <v>35339</v>
      </c>
      <c r="B3186" t="s">
        <v>35340</v>
      </c>
      <c r="C3186">
        <v>0</v>
      </c>
      <c r="D3186">
        <v>1</v>
      </c>
      <c r="E3186">
        <v>0</v>
      </c>
      <c r="F3186">
        <f t="shared" si="49"/>
        <v>1</v>
      </c>
      <c r="H3186" t="s">
        <v>35341</v>
      </c>
    </row>
    <row r="3187" spans="1:8" x14ac:dyDescent="0.15">
      <c r="A3187" t="s">
        <v>36444</v>
      </c>
      <c r="B3187" t="s">
        <v>36445</v>
      </c>
      <c r="C3187">
        <v>0</v>
      </c>
      <c r="D3187">
        <v>1</v>
      </c>
      <c r="E3187">
        <v>0</v>
      </c>
      <c r="F3187">
        <f t="shared" si="49"/>
        <v>1</v>
      </c>
      <c r="H3187" t="s">
        <v>36446</v>
      </c>
    </row>
    <row r="3188" spans="1:8" x14ac:dyDescent="0.15">
      <c r="A3188" t="s">
        <v>31084</v>
      </c>
      <c r="B3188" t="s">
        <v>31085</v>
      </c>
      <c r="C3188">
        <v>0</v>
      </c>
      <c r="D3188">
        <v>1</v>
      </c>
      <c r="E3188">
        <v>0</v>
      </c>
      <c r="F3188">
        <f t="shared" si="49"/>
        <v>1</v>
      </c>
      <c r="H3188" t="s">
        <v>31086</v>
      </c>
    </row>
    <row r="3189" spans="1:8" x14ac:dyDescent="0.15">
      <c r="A3189" t="s">
        <v>21897</v>
      </c>
      <c r="B3189" t="s">
        <v>21898</v>
      </c>
      <c r="C3189">
        <v>0</v>
      </c>
      <c r="D3189">
        <v>1</v>
      </c>
      <c r="E3189">
        <v>0</v>
      </c>
      <c r="F3189">
        <f t="shared" si="49"/>
        <v>1</v>
      </c>
      <c r="H3189" t="s">
        <v>21899</v>
      </c>
    </row>
    <row r="3190" spans="1:8" x14ac:dyDescent="0.15">
      <c r="A3190" t="s">
        <v>21892</v>
      </c>
      <c r="B3190" t="s">
        <v>21893</v>
      </c>
      <c r="C3190">
        <v>0</v>
      </c>
      <c r="D3190">
        <v>1</v>
      </c>
      <c r="E3190">
        <v>0</v>
      </c>
      <c r="F3190">
        <f t="shared" si="49"/>
        <v>1</v>
      </c>
      <c r="H3190" t="s">
        <v>21894</v>
      </c>
    </row>
    <row r="3191" spans="1:8" x14ac:dyDescent="0.15">
      <c r="A3191" t="s">
        <v>9398</v>
      </c>
      <c r="B3191" t="s">
        <v>9399</v>
      </c>
      <c r="C3191">
        <v>0</v>
      </c>
      <c r="D3191">
        <v>1</v>
      </c>
      <c r="E3191">
        <v>0</v>
      </c>
      <c r="F3191">
        <f t="shared" si="49"/>
        <v>1</v>
      </c>
      <c r="H3191" t="s">
        <v>9400</v>
      </c>
    </row>
    <row r="3192" spans="1:8" x14ac:dyDescent="0.15">
      <c r="A3192" t="s">
        <v>9393</v>
      </c>
      <c r="B3192" t="s">
        <v>9394</v>
      </c>
      <c r="C3192">
        <v>0</v>
      </c>
      <c r="D3192">
        <v>1</v>
      </c>
      <c r="E3192">
        <v>0</v>
      </c>
      <c r="F3192">
        <f t="shared" si="49"/>
        <v>1</v>
      </c>
      <c r="H3192" t="s">
        <v>9395</v>
      </c>
    </row>
    <row r="3193" spans="1:8" x14ac:dyDescent="0.15">
      <c r="A3193" t="s">
        <v>14301</v>
      </c>
      <c r="B3193" t="s">
        <v>14302</v>
      </c>
      <c r="C3193">
        <v>0</v>
      </c>
      <c r="D3193">
        <v>1</v>
      </c>
      <c r="E3193">
        <v>0</v>
      </c>
      <c r="F3193">
        <f t="shared" si="49"/>
        <v>1</v>
      </c>
      <c r="H3193" t="s">
        <v>14303</v>
      </c>
    </row>
    <row r="3194" spans="1:8" x14ac:dyDescent="0.15">
      <c r="A3194" t="s">
        <v>8093</v>
      </c>
      <c r="B3194" t="s">
        <v>8094</v>
      </c>
      <c r="C3194">
        <v>0</v>
      </c>
      <c r="D3194">
        <v>1</v>
      </c>
      <c r="E3194">
        <v>0</v>
      </c>
      <c r="F3194">
        <f t="shared" si="49"/>
        <v>1</v>
      </c>
      <c r="H3194" t="s">
        <v>8095</v>
      </c>
    </row>
    <row r="3195" spans="1:8" x14ac:dyDescent="0.15">
      <c r="A3195" t="s">
        <v>30141</v>
      </c>
      <c r="B3195" t="s">
        <v>30142</v>
      </c>
      <c r="C3195">
        <v>0</v>
      </c>
      <c r="D3195">
        <v>1</v>
      </c>
      <c r="E3195">
        <v>0</v>
      </c>
      <c r="F3195">
        <f t="shared" si="49"/>
        <v>1</v>
      </c>
      <c r="H3195" t="s">
        <v>30143</v>
      </c>
    </row>
    <row r="3196" spans="1:8" x14ac:dyDescent="0.15">
      <c r="A3196" t="s">
        <v>58732</v>
      </c>
      <c r="B3196" t="s">
        <v>58733</v>
      </c>
      <c r="C3196">
        <v>0</v>
      </c>
      <c r="D3196">
        <v>1</v>
      </c>
      <c r="E3196">
        <v>0</v>
      </c>
      <c r="F3196">
        <f t="shared" si="49"/>
        <v>1</v>
      </c>
      <c r="H3196" t="s">
        <v>58734</v>
      </c>
    </row>
    <row r="3197" spans="1:8" x14ac:dyDescent="0.15">
      <c r="A3197" t="s">
        <v>35537</v>
      </c>
      <c r="B3197" t="s">
        <v>35538</v>
      </c>
      <c r="C3197">
        <v>0</v>
      </c>
      <c r="D3197">
        <v>1</v>
      </c>
      <c r="E3197">
        <v>0</v>
      </c>
      <c r="F3197">
        <f t="shared" si="49"/>
        <v>1</v>
      </c>
      <c r="H3197" t="s">
        <v>35539</v>
      </c>
    </row>
    <row r="3198" spans="1:8" x14ac:dyDescent="0.15">
      <c r="A3198" t="s">
        <v>41162</v>
      </c>
      <c r="B3198" t="s">
        <v>41163</v>
      </c>
      <c r="C3198">
        <v>0</v>
      </c>
      <c r="D3198">
        <v>1</v>
      </c>
      <c r="E3198">
        <v>0</v>
      </c>
      <c r="F3198">
        <f t="shared" si="49"/>
        <v>1</v>
      </c>
      <c r="H3198" t="s">
        <v>41164</v>
      </c>
    </row>
    <row r="3199" spans="1:8" x14ac:dyDescent="0.15">
      <c r="A3199" t="s">
        <v>38670</v>
      </c>
      <c r="B3199" t="s">
        <v>38671</v>
      </c>
      <c r="C3199">
        <v>0</v>
      </c>
      <c r="D3199">
        <v>1</v>
      </c>
      <c r="E3199">
        <v>0</v>
      </c>
      <c r="F3199">
        <f t="shared" si="49"/>
        <v>1</v>
      </c>
      <c r="H3199" t="s">
        <v>38672</v>
      </c>
    </row>
    <row r="3200" spans="1:8" x14ac:dyDescent="0.15">
      <c r="A3200" t="s">
        <v>5419</v>
      </c>
      <c r="B3200" t="s">
        <v>5420</v>
      </c>
      <c r="C3200">
        <v>0</v>
      </c>
      <c r="D3200">
        <v>1</v>
      </c>
      <c r="E3200">
        <v>0</v>
      </c>
      <c r="F3200">
        <f t="shared" si="49"/>
        <v>1</v>
      </c>
      <c r="H3200" t="s">
        <v>5421</v>
      </c>
    </row>
    <row r="3201" spans="1:8" x14ac:dyDescent="0.15">
      <c r="A3201" t="s">
        <v>37701</v>
      </c>
      <c r="B3201" t="s">
        <v>37702</v>
      </c>
      <c r="C3201">
        <v>0</v>
      </c>
      <c r="D3201">
        <v>1</v>
      </c>
      <c r="E3201">
        <v>0</v>
      </c>
      <c r="F3201">
        <f t="shared" si="49"/>
        <v>1</v>
      </c>
      <c r="H3201" t="s">
        <v>37703</v>
      </c>
    </row>
    <row r="3202" spans="1:8" x14ac:dyDescent="0.15">
      <c r="A3202" t="s">
        <v>37878</v>
      </c>
      <c r="B3202" t="s">
        <v>37879</v>
      </c>
      <c r="C3202">
        <v>0</v>
      </c>
      <c r="D3202">
        <v>1</v>
      </c>
      <c r="E3202">
        <v>0</v>
      </c>
      <c r="F3202">
        <f t="shared" ref="F3202:F3265" si="50">C3202+D3202+E3202</f>
        <v>1</v>
      </c>
      <c r="H3202" t="s">
        <v>37880</v>
      </c>
    </row>
    <row r="3203" spans="1:8" x14ac:dyDescent="0.15">
      <c r="A3203" t="s">
        <v>5163</v>
      </c>
      <c r="B3203" t="s">
        <v>5164</v>
      </c>
      <c r="C3203">
        <v>0</v>
      </c>
      <c r="D3203">
        <v>1</v>
      </c>
      <c r="E3203">
        <v>0</v>
      </c>
      <c r="F3203">
        <f t="shared" si="50"/>
        <v>1</v>
      </c>
      <c r="H3203" t="s">
        <v>5165</v>
      </c>
    </row>
    <row r="3204" spans="1:8" x14ac:dyDescent="0.15">
      <c r="A3204" t="s">
        <v>64469</v>
      </c>
      <c r="B3204" t="s">
        <v>64470</v>
      </c>
      <c r="C3204">
        <v>0</v>
      </c>
      <c r="D3204">
        <v>1</v>
      </c>
      <c r="E3204">
        <v>0</v>
      </c>
      <c r="F3204">
        <f t="shared" si="50"/>
        <v>1</v>
      </c>
      <c r="H3204" t="s">
        <v>64471</v>
      </c>
    </row>
    <row r="3205" spans="1:8" x14ac:dyDescent="0.15">
      <c r="A3205" t="s">
        <v>33058</v>
      </c>
      <c r="B3205" t="s">
        <v>33059</v>
      </c>
      <c r="C3205">
        <v>0</v>
      </c>
      <c r="D3205">
        <v>1</v>
      </c>
      <c r="E3205">
        <v>0</v>
      </c>
      <c r="F3205">
        <f t="shared" si="50"/>
        <v>1</v>
      </c>
      <c r="H3205" t="s">
        <v>33060</v>
      </c>
    </row>
    <row r="3206" spans="1:8" x14ac:dyDescent="0.15">
      <c r="A3206" t="s">
        <v>10370</v>
      </c>
      <c r="B3206" t="s">
        <v>10371</v>
      </c>
      <c r="C3206">
        <v>0</v>
      </c>
      <c r="D3206">
        <v>1</v>
      </c>
      <c r="E3206">
        <v>0</v>
      </c>
      <c r="F3206">
        <f t="shared" si="50"/>
        <v>1</v>
      </c>
      <c r="H3206" t="s">
        <v>10372</v>
      </c>
    </row>
    <row r="3207" spans="1:8" x14ac:dyDescent="0.15">
      <c r="A3207" t="s">
        <v>43647</v>
      </c>
      <c r="B3207" t="s">
        <v>43648</v>
      </c>
      <c r="C3207">
        <v>0</v>
      </c>
      <c r="D3207">
        <v>1</v>
      </c>
      <c r="E3207">
        <v>0</v>
      </c>
      <c r="F3207">
        <f t="shared" si="50"/>
        <v>1</v>
      </c>
      <c r="H3207" t="s">
        <v>43649</v>
      </c>
    </row>
    <row r="3208" spans="1:8" x14ac:dyDescent="0.15">
      <c r="A3208" t="s">
        <v>41145</v>
      </c>
      <c r="B3208" t="s">
        <v>41146</v>
      </c>
      <c r="C3208">
        <v>0</v>
      </c>
      <c r="D3208">
        <v>1</v>
      </c>
      <c r="E3208">
        <v>0</v>
      </c>
      <c r="F3208">
        <f t="shared" si="50"/>
        <v>1</v>
      </c>
      <c r="H3208" t="s">
        <v>41147</v>
      </c>
    </row>
    <row r="3209" spans="1:8" x14ac:dyDescent="0.15">
      <c r="A3209" t="s">
        <v>5013</v>
      </c>
      <c r="B3209" t="s">
        <v>5014</v>
      </c>
      <c r="C3209">
        <v>0</v>
      </c>
      <c r="D3209">
        <v>1</v>
      </c>
      <c r="E3209">
        <v>0</v>
      </c>
      <c r="F3209">
        <f t="shared" si="50"/>
        <v>1</v>
      </c>
      <c r="H3209" t="s">
        <v>5015</v>
      </c>
    </row>
    <row r="3210" spans="1:8" x14ac:dyDescent="0.15">
      <c r="A3210" t="s">
        <v>17168</v>
      </c>
      <c r="B3210" t="s">
        <v>17169</v>
      </c>
      <c r="C3210">
        <v>0</v>
      </c>
      <c r="D3210">
        <v>1</v>
      </c>
      <c r="E3210">
        <v>0</v>
      </c>
      <c r="F3210">
        <f t="shared" si="50"/>
        <v>1</v>
      </c>
      <c r="H3210" t="s">
        <v>17170</v>
      </c>
    </row>
    <row r="3211" spans="1:8" x14ac:dyDescent="0.15">
      <c r="A3211" t="s">
        <v>43096</v>
      </c>
      <c r="B3211" t="s">
        <v>43097</v>
      </c>
      <c r="C3211">
        <v>0</v>
      </c>
      <c r="D3211">
        <v>1</v>
      </c>
      <c r="E3211">
        <v>0</v>
      </c>
      <c r="F3211">
        <f t="shared" si="50"/>
        <v>1</v>
      </c>
      <c r="H3211" t="s">
        <v>43098</v>
      </c>
    </row>
    <row r="3212" spans="1:8" x14ac:dyDescent="0.15">
      <c r="A3212" t="s">
        <v>16636</v>
      </c>
      <c r="B3212" t="s">
        <v>16637</v>
      </c>
      <c r="C3212">
        <v>0</v>
      </c>
      <c r="D3212">
        <v>1</v>
      </c>
      <c r="E3212">
        <v>0</v>
      </c>
      <c r="F3212">
        <f t="shared" si="50"/>
        <v>1</v>
      </c>
      <c r="H3212" t="s">
        <v>16638</v>
      </c>
    </row>
    <row r="3213" spans="1:8" x14ac:dyDescent="0.15">
      <c r="A3213" t="s">
        <v>40729</v>
      </c>
      <c r="B3213" t="s">
        <v>40730</v>
      </c>
      <c r="C3213">
        <v>0</v>
      </c>
      <c r="D3213">
        <v>1</v>
      </c>
      <c r="E3213">
        <v>0</v>
      </c>
      <c r="F3213">
        <f t="shared" si="50"/>
        <v>1</v>
      </c>
      <c r="H3213" t="s">
        <v>40731</v>
      </c>
    </row>
    <row r="3214" spans="1:8" x14ac:dyDescent="0.15">
      <c r="A3214" t="s">
        <v>34643</v>
      </c>
      <c r="B3214" t="s">
        <v>34644</v>
      </c>
      <c r="C3214">
        <v>0</v>
      </c>
      <c r="D3214">
        <v>1</v>
      </c>
      <c r="E3214">
        <v>0</v>
      </c>
      <c r="F3214">
        <f t="shared" si="50"/>
        <v>1</v>
      </c>
      <c r="H3214" t="s">
        <v>34645</v>
      </c>
    </row>
    <row r="3215" spans="1:8" x14ac:dyDescent="0.15">
      <c r="A3215" t="s">
        <v>25669</v>
      </c>
      <c r="B3215" t="s">
        <v>25670</v>
      </c>
      <c r="C3215">
        <v>0</v>
      </c>
      <c r="D3215">
        <v>1</v>
      </c>
      <c r="E3215">
        <v>0</v>
      </c>
      <c r="F3215">
        <f t="shared" si="50"/>
        <v>1</v>
      </c>
      <c r="H3215" t="s">
        <v>25671</v>
      </c>
    </row>
    <row r="3216" spans="1:8" x14ac:dyDescent="0.15">
      <c r="A3216" t="s">
        <v>25666</v>
      </c>
      <c r="B3216" t="s">
        <v>25667</v>
      </c>
      <c r="C3216">
        <v>0</v>
      </c>
      <c r="D3216">
        <v>1</v>
      </c>
      <c r="E3216">
        <v>0</v>
      </c>
      <c r="F3216">
        <f t="shared" si="50"/>
        <v>1</v>
      </c>
      <c r="H3216" t="s">
        <v>25668</v>
      </c>
    </row>
    <row r="3217" spans="1:8" x14ac:dyDescent="0.15">
      <c r="A3217" t="s">
        <v>6499</v>
      </c>
      <c r="B3217" t="s">
        <v>6500</v>
      </c>
      <c r="C3217">
        <v>0</v>
      </c>
      <c r="D3217">
        <v>1</v>
      </c>
      <c r="E3217">
        <v>0</v>
      </c>
      <c r="F3217">
        <f t="shared" si="50"/>
        <v>1</v>
      </c>
      <c r="H3217" t="s">
        <v>6501</v>
      </c>
    </row>
    <row r="3218" spans="1:8" x14ac:dyDescent="0.15">
      <c r="A3218" t="s">
        <v>3691</v>
      </c>
      <c r="B3218" t="s">
        <v>3692</v>
      </c>
      <c r="C3218">
        <v>0</v>
      </c>
      <c r="D3218">
        <v>1</v>
      </c>
      <c r="E3218">
        <v>0</v>
      </c>
      <c r="F3218">
        <f t="shared" si="50"/>
        <v>1</v>
      </c>
      <c r="H3218" t="s">
        <v>3693</v>
      </c>
    </row>
    <row r="3219" spans="1:8" x14ac:dyDescent="0.15">
      <c r="A3219" t="s">
        <v>61124</v>
      </c>
      <c r="B3219" t="s">
        <v>61125</v>
      </c>
      <c r="C3219">
        <v>0</v>
      </c>
      <c r="D3219">
        <v>1</v>
      </c>
      <c r="E3219">
        <v>0</v>
      </c>
      <c r="F3219">
        <f t="shared" si="50"/>
        <v>1</v>
      </c>
      <c r="H3219" t="s">
        <v>61126</v>
      </c>
    </row>
    <row r="3220" spans="1:8" x14ac:dyDescent="0.15">
      <c r="A3220" t="s">
        <v>58181</v>
      </c>
      <c r="B3220" t="s">
        <v>58182</v>
      </c>
      <c r="C3220">
        <v>0</v>
      </c>
      <c r="D3220">
        <v>1</v>
      </c>
      <c r="E3220">
        <v>0</v>
      </c>
      <c r="F3220">
        <f t="shared" si="50"/>
        <v>1</v>
      </c>
      <c r="H3220" t="s">
        <v>58183</v>
      </c>
    </row>
    <row r="3221" spans="1:8" x14ac:dyDescent="0.15">
      <c r="A3221" t="s">
        <v>29909</v>
      </c>
      <c r="B3221" t="s">
        <v>29910</v>
      </c>
      <c r="C3221">
        <v>0</v>
      </c>
      <c r="D3221">
        <v>1</v>
      </c>
      <c r="E3221">
        <v>0</v>
      </c>
      <c r="F3221">
        <f t="shared" si="50"/>
        <v>1</v>
      </c>
      <c r="H3221" t="s">
        <v>29911</v>
      </c>
    </row>
    <row r="3222" spans="1:8" x14ac:dyDescent="0.15">
      <c r="A3222" t="s">
        <v>26111</v>
      </c>
      <c r="B3222" t="s">
        <v>26112</v>
      </c>
      <c r="C3222">
        <v>0</v>
      </c>
      <c r="D3222">
        <v>1</v>
      </c>
      <c r="E3222">
        <v>0</v>
      </c>
      <c r="F3222">
        <f t="shared" si="50"/>
        <v>1</v>
      </c>
      <c r="H3222" t="s">
        <v>26113</v>
      </c>
    </row>
    <row r="3223" spans="1:8" x14ac:dyDescent="0.15">
      <c r="A3223" t="s">
        <v>23723</v>
      </c>
      <c r="B3223" t="s">
        <v>23724</v>
      </c>
      <c r="C3223">
        <v>0</v>
      </c>
      <c r="D3223">
        <v>1</v>
      </c>
      <c r="E3223">
        <v>0</v>
      </c>
      <c r="F3223">
        <f t="shared" si="50"/>
        <v>1</v>
      </c>
      <c r="H3223" t="s">
        <v>23725</v>
      </c>
    </row>
    <row r="3224" spans="1:8" x14ac:dyDescent="0.15">
      <c r="A3224" t="s">
        <v>17825</v>
      </c>
      <c r="B3224" t="s">
        <v>17826</v>
      </c>
      <c r="C3224">
        <v>0</v>
      </c>
      <c r="D3224">
        <v>1</v>
      </c>
      <c r="E3224">
        <v>0</v>
      </c>
      <c r="F3224">
        <f t="shared" si="50"/>
        <v>1</v>
      </c>
      <c r="H3224" t="s">
        <v>17827</v>
      </c>
    </row>
    <row r="3225" spans="1:8" x14ac:dyDescent="0.15">
      <c r="A3225" t="s">
        <v>16409</v>
      </c>
      <c r="B3225" t="s">
        <v>16410</v>
      </c>
      <c r="C3225">
        <v>0</v>
      </c>
      <c r="D3225">
        <v>1</v>
      </c>
      <c r="E3225">
        <v>0</v>
      </c>
      <c r="F3225">
        <f t="shared" si="50"/>
        <v>1</v>
      </c>
      <c r="H3225" t="s">
        <v>16411</v>
      </c>
    </row>
    <row r="3226" spans="1:8" x14ac:dyDescent="0.15">
      <c r="A3226" t="s">
        <v>7923</v>
      </c>
      <c r="B3226" t="s">
        <v>7924</v>
      </c>
      <c r="C3226">
        <v>0</v>
      </c>
      <c r="D3226">
        <v>1</v>
      </c>
      <c r="E3226">
        <v>0</v>
      </c>
      <c r="F3226">
        <f t="shared" si="50"/>
        <v>1</v>
      </c>
      <c r="H3226" t="s">
        <v>7925</v>
      </c>
    </row>
    <row r="3227" spans="1:8" x14ac:dyDescent="0.15">
      <c r="A3227" t="s">
        <v>7920</v>
      </c>
      <c r="B3227" t="s">
        <v>7921</v>
      </c>
      <c r="C3227">
        <v>0</v>
      </c>
      <c r="D3227">
        <v>1</v>
      </c>
      <c r="E3227">
        <v>0</v>
      </c>
      <c r="F3227">
        <f t="shared" si="50"/>
        <v>1</v>
      </c>
      <c r="H3227" t="s">
        <v>7922</v>
      </c>
    </row>
    <row r="3228" spans="1:8" x14ac:dyDescent="0.15">
      <c r="A3228" t="s">
        <v>7917</v>
      </c>
      <c r="B3228" t="s">
        <v>7918</v>
      </c>
      <c r="C3228">
        <v>0</v>
      </c>
      <c r="D3228">
        <v>1</v>
      </c>
      <c r="E3228">
        <v>0</v>
      </c>
      <c r="F3228">
        <f t="shared" si="50"/>
        <v>1</v>
      </c>
      <c r="H3228" t="s">
        <v>7919</v>
      </c>
    </row>
    <row r="3229" spans="1:8" x14ac:dyDescent="0.15">
      <c r="A3229" t="s">
        <v>7806</v>
      </c>
      <c r="B3229" t="s">
        <v>7807</v>
      </c>
      <c r="C3229">
        <v>0</v>
      </c>
      <c r="D3229">
        <v>1</v>
      </c>
      <c r="E3229">
        <v>0</v>
      </c>
      <c r="F3229">
        <f t="shared" si="50"/>
        <v>1</v>
      </c>
      <c r="H3229" t="s">
        <v>7808</v>
      </c>
    </row>
    <row r="3230" spans="1:8" x14ac:dyDescent="0.15">
      <c r="A3230" t="s">
        <v>7591</v>
      </c>
      <c r="B3230" t="s">
        <v>7592</v>
      </c>
      <c r="C3230">
        <v>0</v>
      </c>
      <c r="D3230">
        <v>1</v>
      </c>
      <c r="E3230">
        <v>0</v>
      </c>
      <c r="F3230">
        <f t="shared" si="50"/>
        <v>1</v>
      </c>
      <c r="H3230" t="s">
        <v>7593</v>
      </c>
    </row>
    <row r="3231" spans="1:8" x14ac:dyDescent="0.15">
      <c r="A3231" t="s">
        <v>5073</v>
      </c>
      <c r="B3231" t="s">
        <v>5074</v>
      </c>
      <c r="C3231">
        <v>0</v>
      </c>
      <c r="D3231">
        <v>1</v>
      </c>
      <c r="E3231">
        <v>0</v>
      </c>
      <c r="F3231">
        <f t="shared" si="50"/>
        <v>1</v>
      </c>
      <c r="H3231" t="s">
        <v>5075</v>
      </c>
    </row>
    <row r="3232" spans="1:8" x14ac:dyDescent="0.15">
      <c r="A3232" t="s">
        <v>64397</v>
      </c>
      <c r="B3232" t="s">
        <v>64398</v>
      </c>
      <c r="C3232">
        <v>0</v>
      </c>
      <c r="D3232">
        <v>1</v>
      </c>
      <c r="E3232">
        <v>0</v>
      </c>
      <c r="F3232">
        <f t="shared" si="50"/>
        <v>1</v>
      </c>
      <c r="H3232" t="s">
        <v>64399</v>
      </c>
    </row>
    <row r="3233" spans="1:8" x14ac:dyDescent="0.15">
      <c r="A3233" t="s">
        <v>59818</v>
      </c>
      <c r="B3233" t="s">
        <v>59819</v>
      </c>
      <c r="C3233">
        <v>0</v>
      </c>
      <c r="D3233">
        <v>1</v>
      </c>
      <c r="E3233">
        <v>0</v>
      </c>
      <c r="F3233">
        <f t="shared" si="50"/>
        <v>1</v>
      </c>
      <c r="H3233" t="s">
        <v>59820</v>
      </c>
    </row>
    <row r="3234" spans="1:8" x14ac:dyDescent="0.15">
      <c r="A3234" t="s">
        <v>44005</v>
      </c>
      <c r="B3234" t="s">
        <v>44006</v>
      </c>
      <c r="C3234">
        <v>0</v>
      </c>
      <c r="D3234">
        <v>1</v>
      </c>
      <c r="E3234">
        <v>0</v>
      </c>
      <c r="F3234">
        <f t="shared" si="50"/>
        <v>1</v>
      </c>
      <c r="H3234" t="s">
        <v>44007</v>
      </c>
    </row>
    <row r="3235" spans="1:8" x14ac:dyDescent="0.15">
      <c r="A3235" t="s">
        <v>36154</v>
      </c>
      <c r="B3235" t="s">
        <v>36155</v>
      </c>
      <c r="C3235">
        <v>0</v>
      </c>
      <c r="D3235">
        <v>1</v>
      </c>
      <c r="E3235">
        <v>0</v>
      </c>
      <c r="F3235">
        <f t="shared" si="50"/>
        <v>1</v>
      </c>
      <c r="H3235" t="s">
        <v>36156</v>
      </c>
    </row>
    <row r="3236" spans="1:8" x14ac:dyDescent="0.15">
      <c r="A3236" t="s">
        <v>3446</v>
      </c>
      <c r="B3236" t="s">
        <v>3447</v>
      </c>
      <c r="C3236">
        <v>0</v>
      </c>
      <c r="D3236">
        <v>1</v>
      </c>
      <c r="E3236">
        <v>0</v>
      </c>
      <c r="F3236">
        <f t="shared" si="50"/>
        <v>1</v>
      </c>
      <c r="H3236" t="s">
        <v>3448</v>
      </c>
    </row>
    <row r="3237" spans="1:8" x14ac:dyDescent="0.15">
      <c r="A3237" t="s">
        <v>26083</v>
      </c>
      <c r="B3237" t="s">
        <v>26084</v>
      </c>
      <c r="C3237">
        <v>0</v>
      </c>
      <c r="D3237">
        <v>1</v>
      </c>
      <c r="E3237">
        <v>0</v>
      </c>
      <c r="F3237">
        <f t="shared" si="50"/>
        <v>1</v>
      </c>
      <c r="H3237" t="s">
        <v>26085</v>
      </c>
    </row>
    <row r="3238" spans="1:8" x14ac:dyDescent="0.15">
      <c r="A3238" t="s">
        <v>45075</v>
      </c>
      <c r="B3238" t="s">
        <v>45076</v>
      </c>
      <c r="C3238">
        <v>0</v>
      </c>
      <c r="D3238">
        <v>1</v>
      </c>
      <c r="E3238">
        <v>0</v>
      </c>
      <c r="F3238">
        <f t="shared" si="50"/>
        <v>1</v>
      </c>
      <c r="H3238" t="s">
        <v>45077</v>
      </c>
    </row>
    <row r="3239" spans="1:8" x14ac:dyDescent="0.15">
      <c r="A3239" t="s">
        <v>14060</v>
      </c>
      <c r="B3239" t="s">
        <v>14061</v>
      </c>
      <c r="C3239">
        <v>0</v>
      </c>
      <c r="D3239">
        <v>1</v>
      </c>
      <c r="E3239">
        <v>0</v>
      </c>
      <c r="F3239">
        <f t="shared" si="50"/>
        <v>1</v>
      </c>
      <c r="H3239" t="s">
        <v>14062</v>
      </c>
    </row>
    <row r="3240" spans="1:8" x14ac:dyDescent="0.15">
      <c r="A3240" t="s">
        <v>18367</v>
      </c>
      <c r="B3240" t="s">
        <v>18368</v>
      </c>
      <c r="C3240">
        <v>0</v>
      </c>
      <c r="D3240">
        <v>1</v>
      </c>
      <c r="E3240">
        <v>0</v>
      </c>
      <c r="F3240">
        <f t="shared" si="50"/>
        <v>1</v>
      </c>
      <c r="H3240" t="s">
        <v>18369</v>
      </c>
    </row>
    <row r="3241" spans="1:8" x14ac:dyDescent="0.15">
      <c r="A3241" t="s">
        <v>45803</v>
      </c>
      <c r="B3241" t="s">
        <v>45804</v>
      </c>
      <c r="C3241">
        <v>0</v>
      </c>
      <c r="D3241">
        <v>1</v>
      </c>
      <c r="E3241">
        <v>0</v>
      </c>
      <c r="F3241">
        <f t="shared" si="50"/>
        <v>1</v>
      </c>
      <c r="H3241" t="s">
        <v>45805</v>
      </c>
    </row>
    <row r="3242" spans="1:8" x14ac:dyDescent="0.15">
      <c r="A3242" t="s">
        <v>45800</v>
      </c>
      <c r="B3242" t="s">
        <v>45801</v>
      </c>
      <c r="C3242">
        <v>0</v>
      </c>
      <c r="D3242">
        <v>1</v>
      </c>
      <c r="E3242">
        <v>0</v>
      </c>
      <c r="F3242">
        <f t="shared" si="50"/>
        <v>1</v>
      </c>
      <c r="H3242" t="s">
        <v>45802</v>
      </c>
    </row>
    <row r="3243" spans="1:8" x14ac:dyDescent="0.15">
      <c r="A3243" t="s">
        <v>25793</v>
      </c>
      <c r="B3243" t="s">
        <v>25794</v>
      </c>
      <c r="C3243">
        <v>0</v>
      </c>
      <c r="D3243">
        <v>1</v>
      </c>
      <c r="E3243">
        <v>0</v>
      </c>
      <c r="F3243">
        <f t="shared" si="50"/>
        <v>1</v>
      </c>
      <c r="H3243" t="s">
        <v>25795</v>
      </c>
    </row>
    <row r="3244" spans="1:8" x14ac:dyDescent="0.15">
      <c r="A3244" t="s">
        <v>10541</v>
      </c>
      <c r="B3244" t="s">
        <v>10542</v>
      </c>
      <c r="C3244">
        <v>0</v>
      </c>
      <c r="D3244">
        <v>1</v>
      </c>
      <c r="E3244">
        <v>0</v>
      </c>
      <c r="F3244">
        <f t="shared" si="50"/>
        <v>1</v>
      </c>
      <c r="H3244" t="s">
        <v>10543</v>
      </c>
    </row>
    <row r="3245" spans="1:8" x14ac:dyDescent="0.15">
      <c r="A3245" t="s">
        <v>11651</v>
      </c>
      <c r="B3245" t="s">
        <v>11652</v>
      </c>
      <c r="C3245">
        <v>0</v>
      </c>
      <c r="D3245">
        <v>1</v>
      </c>
      <c r="E3245">
        <v>0</v>
      </c>
      <c r="F3245">
        <f t="shared" si="50"/>
        <v>1</v>
      </c>
      <c r="H3245" t="s">
        <v>11653</v>
      </c>
    </row>
    <row r="3246" spans="1:8" x14ac:dyDescent="0.15">
      <c r="A3246" t="s">
        <v>43530</v>
      </c>
      <c r="B3246" t="s">
        <v>43531</v>
      </c>
      <c r="C3246">
        <v>0</v>
      </c>
      <c r="D3246">
        <v>1</v>
      </c>
      <c r="E3246">
        <v>0</v>
      </c>
      <c r="F3246">
        <f t="shared" si="50"/>
        <v>1</v>
      </c>
      <c r="H3246" t="s">
        <v>43532</v>
      </c>
    </row>
    <row r="3247" spans="1:8" x14ac:dyDescent="0.15">
      <c r="A3247" t="s">
        <v>31950</v>
      </c>
      <c r="B3247" t="s">
        <v>31951</v>
      </c>
      <c r="C3247">
        <v>0</v>
      </c>
      <c r="D3247">
        <v>1</v>
      </c>
      <c r="E3247">
        <v>0</v>
      </c>
      <c r="F3247">
        <f t="shared" si="50"/>
        <v>1</v>
      </c>
      <c r="H3247" t="s">
        <v>31952</v>
      </c>
    </row>
    <row r="3248" spans="1:8" x14ac:dyDescent="0.15">
      <c r="A3248" t="s">
        <v>16252</v>
      </c>
      <c r="B3248" t="s">
        <v>16253</v>
      </c>
      <c r="C3248">
        <v>0</v>
      </c>
      <c r="D3248">
        <v>1</v>
      </c>
      <c r="E3248">
        <v>0</v>
      </c>
      <c r="F3248">
        <f t="shared" si="50"/>
        <v>1</v>
      </c>
      <c r="H3248" t="s">
        <v>16254</v>
      </c>
    </row>
    <row r="3249" spans="1:8" x14ac:dyDescent="0.15">
      <c r="A3249" t="s">
        <v>10615</v>
      </c>
      <c r="B3249" t="s">
        <v>10616</v>
      </c>
      <c r="C3249">
        <v>0</v>
      </c>
      <c r="D3249">
        <v>1</v>
      </c>
      <c r="E3249">
        <v>0</v>
      </c>
      <c r="F3249">
        <f t="shared" si="50"/>
        <v>1</v>
      </c>
      <c r="H3249" t="s">
        <v>10617</v>
      </c>
    </row>
    <row r="3250" spans="1:8" x14ac:dyDescent="0.15">
      <c r="A3250" t="s">
        <v>10164</v>
      </c>
      <c r="B3250" t="s">
        <v>10165</v>
      </c>
      <c r="C3250">
        <v>0</v>
      </c>
      <c r="D3250">
        <v>1</v>
      </c>
      <c r="E3250">
        <v>0</v>
      </c>
      <c r="F3250">
        <f t="shared" si="50"/>
        <v>1</v>
      </c>
      <c r="H3250" t="s">
        <v>10166</v>
      </c>
    </row>
    <row r="3251" spans="1:8" x14ac:dyDescent="0.15">
      <c r="A3251" t="s">
        <v>57966</v>
      </c>
      <c r="B3251" t="s">
        <v>57967</v>
      </c>
      <c r="C3251">
        <v>0</v>
      </c>
      <c r="D3251">
        <v>1</v>
      </c>
      <c r="E3251">
        <v>0</v>
      </c>
      <c r="F3251">
        <f t="shared" si="50"/>
        <v>1</v>
      </c>
      <c r="H3251" t="s">
        <v>57968</v>
      </c>
    </row>
    <row r="3252" spans="1:8" x14ac:dyDescent="0.15">
      <c r="A3252" t="s">
        <v>56227</v>
      </c>
      <c r="B3252" t="s">
        <v>56228</v>
      </c>
      <c r="C3252">
        <v>0</v>
      </c>
      <c r="D3252">
        <v>1</v>
      </c>
      <c r="E3252">
        <v>0</v>
      </c>
      <c r="F3252">
        <f t="shared" si="50"/>
        <v>1</v>
      </c>
      <c r="H3252" t="s">
        <v>56229</v>
      </c>
    </row>
    <row r="3253" spans="1:8" x14ac:dyDescent="0.15">
      <c r="A3253" t="s">
        <v>52770</v>
      </c>
      <c r="B3253" t="s">
        <v>52771</v>
      </c>
      <c r="C3253">
        <v>0</v>
      </c>
      <c r="D3253">
        <v>1</v>
      </c>
      <c r="E3253">
        <v>0</v>
      </c>
      <c r="F3253">
        <f t="shared" si="50"/>
        <v>1</v>
      </c>
      <c r="H3253" t="s">
        <v>52772</v>
      </c>
    </row>
    <row r="3254" spans="1:8" x14ac:dyDescent="0.15">
      <c r="A3254" t="s">
        <v>52399</v>
      </c>
      <c r="B3254" t="s">
        <v>52400</v>
      </c>
      <c r="C3254">
        <v>0</v>
      </c>
      <c r="D3254">
        <v>1</v>
      </c>
      <c r="E3254">
        <v>0</v>
      </c>
      <c r="F3254">
        <f t="shared" si="50"/>
        <v>1</v>
      </c>
      <c r="H3254" t="s">
        <v>52401</v>
      </c>
    </row>
    <row r="3255" spans="1:8" x14ac:dyDescent="0.15">
      <c r="A3255" t="s">
        <v>49895</v>
      </c>
      <c r="B3255" t="s">
        <v>49896</v>
      </c>
      <c r="C3255">
        <v>0</v>
      </c>
      <c r="D3255">
        <v>1</v>
      </c>
      <c r="E3255">
        <v>0</v>
      </c>
      <c r="F3255">
        <f t="shared" si="50"/>
        <v>1</v>
      </c>
      <c r="H3255" t="s">
        <v>49897</v>
      </c>
    </row>
    <row r="3256" spans="1:8" x14ac:dyDescent="0.15">
      <c r="A3256" t="s">
        <v>43760</v>
      </c>
      <c r="B3256" t="s">
        <v>43761</v>
      </c>
      <c r="C3256">
        <v>0</v>
      </c>
      <c r="D3256">
        <v>1</v>
      </c>
      <c r="E3256">
        <v>0</v>
      </c>
      <c r="F3256">
        <f t="shared" si="50"/>
        <v>1</v>
      </c>
      <c r="H3256" t="s">
        <v>43762</v>
      </c>
    </row>
    <row r="3257" spans="1:8" x14ac:dyDescent="0.15">
      <c r="A3257" t="s">
        <v>40134</v>
      </c>
      <c r="B3257" t="s">
        <v>40135</v>
      </c>
      <c r="C3257">
        <v>0</v>
      </c>
      <c r="D3257">
        <v>1</v>
      </c>
      <c r="E3257">
        <v>0</v>
      </c>
      <c r="F3257">
        <f t="shared" si="50"/>
        <v>1</v>
      </c>
      <c r="H3257" t="s">
        <v>40136</v>
      </c>
    </row>
    <row r="3258" spans="1:8" x14ac:dyDescent="0.15">
      <c r="A3258" t="s">
        <v>33864</v>
      </c>
      <c r="B3258" t="s">
        <v>33865</v>
      </c>
      <c r="C3258">
        <v>0</v>
      </c>
      <c r="D3258">
        <v>1</v>
      </c>
      <c r="E3258">
        <v>0</v>
      </c>
      <c r="F3258">
        <f t="shared" si="50"/>
        <v>1</v>
      </c>
      <c r="H3258" t="s">
        <v>33866</v>
      </c>
    </row>
    <row r="3259" spans="1:8" x14ac:dyDescent="0.15">
      <c r="A3259" t="s">
        <v>32119</v>
      </c>
      <c r="B3259" t="s">
        <v>32120</v>
      </c>
      <c r="C3259">
        <v>0</v>
      </c>
      <c r="D3259">
        <v>1</v>
      </c>
      <c r="E3259">
        <v>0</v>
      </c>
      <c r="F3259">
        <f t="shared" si="50"/>
        <v>1</v>
      </c>
      <c r="H3259" t="s">
        <v>32121</v>
      </c>
    </row>
    <row r="3260" spans="1:8" x14ac:dyDescent="0.15">
      <c r="A3260" t="s">
        <v>29601</v>
      </c>
      <c r="B3260" t="s">
        <v>29602</v>
      </c>
      <c r="C3260">
        <v>0</v>
      </c>
      <c r="D3260">
        <v>1</v>
      </c>
      <c r="E3260">
        <v>0</v>
      </c>
      <c r="F3260">
        <f t="shared" si="50"/>
        <v>1</v>
      </c>
      <c r="H3260" t="s">
        <v>29603</v>
      </c>
    </row>
    <row r="3261" spans="1:8" x14ac:dyDescent="0.15">
      <c r="A3261" t="s">
        <v>1762</v>
      </c>
      <c r="B3261" t="s">
        <v>1763</v>
      </c>
      <c r="C3261">
        <v>0</v>
      </c>
      <c r="D3261">
        <v>1</v>
      </c>
      <c r="E3261">
        <v>0</v>
      </c>
      <c r="F3261">
        <f t="shared" si="50"/>
        <v>1</v>
      </c>
      <c r="H3261" t="s">
        <v>1764</v>
      </c>
    </row>
    <row r="3262" spans="1:8" x14ac:dyDescent="0.15">
      <c r="A3262" t="s">
        <v>10700</v>
      </c>
      <c r="B3262" t="s">
        <v>10701</v>
      </c>
      <c r="C3262">
        <v>0</v>
      </c>
      <c r="D3262">
        <v>1</v>
      </c>
      <c r="E3262">
        <v>0</v>
      </c>
      <c r="F3262">
        <f t="shared" si="50"/>
        <v>1</v>
      </c>
      <c r="H3262" t="s">
        <v>10702</v>
      </c>
    </row>
    <row r="3263" spans="1:8" x14ac:dyDescent="0.15">
      <c r="A3263" t="s">
        <v>38771</v>
      </c>
      <c r="B3263" t="s">
        <v>38772</v>
      </c>
      <c r="C3263">
        <v>0</v>
      </c>
      <c r="D3263">
        <v>1</v>
      </c>
      <c r="E3263">
        <v>0</v>
      </c>
      <c r="F3263">
        <f t="shared" si="50"/>
        <v>1</v>
      </c>
      <c r="H3263" t="s">
        <v>38773</v>
      </c>
    </row>
    <row r="3264" spans="1:8" x14ac:dyDescent="0.15">
      <c r="A3264" t="s">
        <v>49646</v>
      </c>
      <c r="B3264" t="s">
        <v>49647</v>
      </c>
      <c r="C3264">
        <v>0</v>
      </c>
      <c r="D3264">
        <v>1</v>
      </c>
      <c r="E3264">
        <v>0</v>
      </c>
      <c r="F3264">
        <f t="shared" si="50"/>
        <v>1</v>
      </c>
      <c r="H3264" t="s">
        <v>49648</v>
      </c>
    </row>
    <row r="3265" spans="1:8" x14ac:dyDescent="0.15">
      <c r="A3265" t="s">
        <v>43327</v>
      </c>
      <c r="B3265" t="s">
        <v>43328</v>
      </c>
      <c r="C3265">
        <v>0</v>
      </c>
      <c r="D3265">
        <v>1</v>
      </c>
      <c r="E3265">
        <v>0</v>
      </c>
      <c r="F3265">
        <f t="shared" si="50"/>
        <v>1</v>
      </c>
      <c r="H3265" t="s">
        <v>43329</v>
      </c>
    </row>
    <row r="3266" spans="1:8" x14ac:dyDescent="0.15">
      <c r="A3266" t="s">
        <v>37598</v>
      </c>
      <c r="B3266" t="s">
        <v>37599</v>
      </c>
      <c r="C3266">
        <v>0</v>
      </c>
      <c r="D3266">
        <v>1</v>
      </c>
      <c r="E3266">
        <v>0</v>
      </c>
      <c r="F3266">
        <f t="shared" ref="F3266:F3329" si="51">C3266+D3266+E3266</f>
        <v>1</v>
      </c>
      <c r="H3266" t="s">
        <v>37600</v>
      </c>
    </row>
    <row r="3267" spans="1:8" x14ac:dyDescent="0.15">
      <c r="A3267" t="s">
        <v>32785</v>
      </c>
      <c r="B3267" t="s">
        <v>32786</v>
      </c>
      <c r="C3267">
        <v>0</v>
      </c>
      <c r="D3267">
        <v>1</v>
      </c>
      <c r="E3267">
        <v>0</v>
      </c>
      <c r="F3267">
        <f t="shared" si="51"/>
        <v>1</v>
      </c>
      <c r="H3267" t="s">
        <v>32787</v>
      </c>
    </row>
    <row r="3268" spans="1:8" x14ac:dyDescent="0.15">
      <c r="A3268" t="s">
        <v>28301</v>
      </c>
      <c r="B3268" t="s">
        <v>28302</v>
      </c>
      <c r="C3268">
        <v>0</v>
      </c>
      <c r="D3268">
        <v>1</v>
      </c>
      <c r="E3268">
        <v>0</v>
      </c>
      <c r="F3268">
        <f t="shared" si="51"/>
        <v>1</v>
      </c>
      <c r="H3268" t="s">
        <v>28303</v>
      </c>
    </row>
    <row r="3269" spans="1:8" x14ac:dyDescent="0.15">
      <c r="A3269" t="s">
        <v>26186</v>
      </c>
      <c r="B3269" t="s">
        <v>26187</v>
      </c>
      <c r="C3269">
        <v>0</v>
      </c>
      <c r="D3269">
        <v>1</v>
      </c>
      <c r="E3269">
        <v>0</v>
      </c>
      <c r="F3269">
        <f t="shared" si="51"/>
        <v>1</v>
      </c>
      <c r="H3269" t="s">
        <v>26188</v>
      </c>
    </row>
    <row r="3270" spans="1:8" x14ac:dyDescent="0.15">
      <c r="A3270" t="s">
        <v>13483</v>
      </c>
      <c r="B3270" t="s">
        <v>13484</v>
      </c>
      <c r="C3270">
        <v>0</v>
      </c>
      <c r="D3270">
        <v>1</v>
      </c>
      <c r="E3270">
        <v>0</v>
      </c>
      <c r="F3270">
        <f t="shared" si="51"/>
        <v>1</v>
      </c>
      <c r="H3270" t="s">
        <v>13485</v>
      </c>
    </row>
    <row r="3271" spans="1:8" x14ac:dyDescent="0.15">
      <c r="A3271" t="s">
        <v>8992</v>
      </c>
      <c r="B3271" t="s">
        <v>8993</v>
      </c>
      <c r="C3271">
        <v>0</v>
      </c>
      <c r="D3271">
        <v>1</v>
      </c>
      <c r="E3271">
        <v>0</v>
      </c>
      <c r="F3271">
        <f t="shared" si="51"/>
        <v>1</v>
      </c>
      <c r="H3271" t="s">
        <v>8994</v>
      </c>
    </row>
    <row r="3272" spans="1:8" x14ac:dyDescent="0.15">
      <c r="A3272" t="s">
        <v>8989</v>
      </c>
      <c r="B3272" t="s">
        <v>8990</v>
      </c>
      <c r="C3272">
        <v>0</v>
      </c>
      <c r="D3272">
        <v>1</v>
      </c>
      <c r="E3272">
        <v>0</v>
      </c>
      <c r="F3272">
        <f t="shared" si="51"/>
        <v>1</v>
      </c>
      <c r="H3272" t="s">
        <v>8991</v>
      </c>
    </row>
    <row r="3273" spans="1:8" x14ac:dyDescent="0.15">
      <c r="A3273" t="s">
        <v>8986</v>
      </c>
      <c r="B3273" t="s">
        <v>8987</v>
      </c>
      <c r="C3273">
        <v>0</v>
      </c>
      <c r="D3273">
        <v>1</v>
      </c>
      <c r="E3273">
        <v>0</v>
      </c>
      <c r="F3273">
        <f t="shared" si="51"/>
        <v>1</v>
      </c>
      <c r="H3273" t="s">
        <v>8988</v>
      </c>
    </row>
    <row r="3274" spans="1:8" x14ac:dyDescent="0.15">
      <c r="A3274" t="s">
        <v>5553</v>
      </c>
      <c r="B3274" t="s">
        <v>5554</v>
      </c>
      <c r="C3274">
        <v>0</v>
      </c>
      <c r="D3274">
        <v>1</v>
      </c>
      <c r="E3274">
        <v>0</v>
      </c>
      <c r="F3274">
        <f t="shared" si="51"/>
        <v>1</v>
      </c>
      <c r="H3274" t="s">
        <v>5555</v>
      </c>
    </row>
    <row r="3275" spans="1:8" x14ac:dyDescent="0.15">
      <c r="A3275" t="s">
        <v>878</v>
      </c>
      <c r="B3275" t="s">
        <v>879</v>
      </c>
      <c r="C3275">
        <v>0</v>
      </c>
      <c r="D3275">
        <v>1</v>
      </c>
      <c r="E3275">
        <v>0</v>
      </c>
      <c r="F3275">
        <f t="shared" si="51"/>
        <v>1</v>
      </c>
      <c r="H3275" t="s">
        <v>880</v>
      </c>
    </row>
    <row r="3276" spans="1:8" x14ac:dyDescent="0.15">
      <c r="A3276" t="s">
        <v>59545</v>
      </c>
      <c r="B3276" t="s">
        <v>59546</v>
      </c>
      <c r="C3276">
        <v>0</v>
      </c>
      <c r="D3276">
        <v>1</v>
      </c>
      <c r="E3276">
        <v>0</v>
      </c>
      <c r="F3276">
        <f t="shared" si="51"/>
        <v>1</v>
      </c>
      <c r="H3276" t="s">
        <v>59547</v>
      </c>
    </row>
    <row r="3277" spans="1:8" x14ac:dyDescent="0.15">
      <c r="A3277" t="s">
        <v>6762</v>
      </c>
      <c r="B3277" t="s">
        <v>6763</v>
      </c>
      <c r="C3277">
        <v>0</v>
      </c>
      <c r="D3277">
        <v>1</v>
      </c>
      <c r="E3277">
        <v>0</v>
      </c>
      <c r="F3277">
        <f t="shared" si="51"/>
        <v>1</v>
      </c>
      <c r="H3277" t="s">
        <v>6764</v>
      </c>
    </row>
    <row r="3278" spans="1:8" x14ac:dyDescent="0.15">
      <c r="A3278" t="s">
        <v>3406</v>
      </c>
      <c r="B3278" t="s">
        <v>3407</v>
      </c>
      <c r="C3278">
        <v>0</v>
      </c>
      <c r="D3278">
        <v>1</v>
      </c>
      <c r="E3278">
        <v>0</v>
      </c>
      <c r="F3278">
        <f t="shared" si="51"/>
        <v>1</v>
      </c>
      <c r="H3278" t="s">
        <v>3408</v>
      </c>
    </row>
    <row r="3279" spans="1:8" x14ac:dyDescent="0.15">
      <c r="A3279" t="s">
        <v>37528</v>
      </c>
      <c r="B3279" t="s">
        <v>37529</v>
      </c>
      <c r="C3279">
        <v>0</v>
      </c>
      <c r="D3279">
        <v>1</v>
      </c>
      <c r="E3279">
        <v>0</v>
      </c>
      <c r="F3279">
        <f t="shared" si="51"/>
        <v>1</v>
      </c>
      <c r="H3279" t="s">
        <v>37530</v>
      </c>
    </row>
    <row r="3280" spans="1:8" x14ac:dyDescent="0.15">
      <c r="A3280" t="s">
        <v>47978</v>
      </c>
      <c r="B3280" t="s">
        <v>47979</v>
      </c>
      <c r="C3280">
        <v>0</v>
      </c>
      <c r="D3280">
        <v>1</v>
      </c>
      <c r="E3280">
        <v>0</v>
      </c>
      <c r="F3280">
        <f t="shared" si="51"/>
        <v>1</v>
      </c>
      <c r="H3280" t="s">
        <v>47980</v>
      </c>
    </row>
    <row r="3281" spans="1:8" x14ac:dyDescent="0.15">
      <c r="A3281" t="s">
        <v>48200</v>
      </c>
      <c r="B3281" t="s">
        <v>48201</v>
      </c>
      <c r="C3281">
        <v>0</v>
      </c>
      <c r="D3281">
        <v>1</v>
      </c>
      <c r="E3281">
        <v>0</v>
      </c>
      <c r="F3281">
        <f t="shared" si="51"/>
        <v>1</v>
      </c>
      <c r="H3281" t="s">
        <v>48202</v>
      </c>
    </row>
    <row r="3282" spans="1:8" x14ac:dyDescent="0.15">
      <c r="A3282" t="s">
        <v>41386</v>
      </c>
      <c r="B3282" t="s">
        <v>41387</v>
      </c>
      <c r="C3282">
        <v>0</v>
      </c>
      <c r="D3282">
        <v>1</v>
      </c>
      <c r="E3282">
        <v>0</v>
      </c>
      <c r="F3282">
        <f t="shared" si="51"/>
        <v>1</v>
      </c>
      <c r="H3282" t="s">
        <v>41388</v>
      </c>
    </row>
    <row r="3283" spans="1:8" x14ac:dyDescent="0.15">
      <c r="A3283" t="s">
        <v>33063</v>
      </c>
      <c r="B3283" t="s">
        <v>33064</v>
      </c>
      <c r="C3283">
        <v>0</v>
      </c>
      <c r="D3283">
        <v>1</v>
      </c>
      <c r="E3283">
        <v>0</v>
      </c>
      <c r="F3283">
        <f t="shared" si="51"/>
        <v>1</v>
      </c>
      <c r="H3283" t="s">
        <v>33065</v>
      </c>
    </row>
    <row r="3284" spans="1:8" x14ac:dyDescent="0.15">
      <c r="A3284" t="s">
        <v>37981</v>
      </c>
      <c r="B3284" t="s">
        <v>37982</v>
      </c>
      <c r="C3284">
        <v>0</v>
      </c>
      <c r="D3284">
        <v>1</v>
      </c>
      <c r="E3284">
        <v>0</v>
      </c>
      <c r="F3284">
        <f t="shared" si="51"/>
        <v>1</v>
      </c>
      <c r="H3284" t="s">
        <v>37983</v>
      </c>
    </row>
    <row r="3285" spans="1:8" x14ac:dyDescent="0.15">
      <c r="A3285" t="s">
        <v>36756</v>
      </c>
      <c r="B3285" t="s">
        <v>36757</v>
      </c>
      <c r="C3285">
        <v>0</v>
      </c>
      <c r="D3285">
        <v>1</v>
      </c>
      <c r="E3285">
        <v>0</v>
      </c>
      <c r="F3285">
        <f t="shared" si="51"/>
        <v>1</v>
      </c>
      <c r="H3285" t="s">
        <v>36758</v>
      </c>
    </row>
    <row r="3286" spans="1:8" x14ac:dyDescent="0.15">
      <c r="A3286" t="s">
        <v>1783</v>
      </c>
      <c r="B3286" t="s">
        <v>1784</v>
      </c>
      <c r="C3286">
        <v>0</v>
      </c>
      <c r="D3286">
        <v>1</v>
      </c>
      <c r="E3286">
        <v>0</v>
      </c>
      <c r="F3286">
        <f t="shared" si="51"/>
        <v>1</v>
      </c>
      <c r="H3286" t="s">
        <v>1785</v>
      </c>
    </row>
    <row r="3287" spans="1:8" x14ac:dyDescent="0.15">
      <c r="A3287" t="s">
        <v>6782</v>
      </c>
      <c r="B3287" t="s">
        <v>6783</v>
      </c>
      <c r="C3287">
        <v>0</v>
      </c>
      <c r="D3287">
        <v>1</v>
      </c>
      <c r="E3287">
        <v>0</v>
      </c>
      <c r="F3287">
        <f t="shared" si="51"/>
        <v>1</v>
      </c>
      <c r="H3287" t="s">
        <v>6784</v>
      </c>
    </row>
    <row r="3288" spans="1:8" x14ac:dyDescent="0.15">
      <c r="A3288" t="s">
        <v>63664</v>
      </c>
      <c r="B3288" t="s">
        <v>63665</v>
      </c>
      <c r="C3288">
        <v>0</v>
      </c>
      <c r="D3288">
        <v>1</v>
      </c>
      <c r="E3288">
        <v>0</v>
      </c>
      <c r="F3288">
        <f t="shared" si="51"/>
        <v>1</v>
      </c>
      <c r="H3288" t="s">
        <v>63666</v>
      </c>
    </row>
    <row r="3289" spans="1:8" x14ac:dyDescent="0.15">
      <c r="A3289" t="s">
        <v>49316</v>
      </c>
      <c r="B3289" t="s">
        <v>49317</v>
      </c>
      <c r="C3289">
        <v>0</v>
      </c>
      <c r="D3289">
        <v>1</v>
      </c>
      <c r="E3289">
        <v>0</v>
      </c>
      <c r="F3289">
        <f t="shared" si="51"/>
        <v>1</v>
      </c>
      <c r="H3289" t="s">
        <v>49318</v>
      </c>
    </row>
    <row r="3290" spans="1:8" x14ac:dyDescent="0.15">
      <c r="A3290" t="s">
        <v>47975</v>
      </c>
      <c r="B3290" t="s">
        <v>47976</v>
      </c>
      <c r="C3290">
        <v>0</v>
      </c>
      <c r="D3290">
        <v>1</v>
      </c>
      <c r="E3290">
        <v>0</v>
      </c>
      <c r="F3290">
        <f t="shared" si="51"/>
        <v>1</v>
      </c>
      <c r="H3290" t="s">
        <v>47977</v>
      </c>
    </row>
    <row r="3291" spans="1:8" x14ac:dyDescent="0.15">
      <c r="A3291" t="s">
        <v>7074</v>
      </c>
      <c r="B3291" t="s">
        <v>7075</v>
      </c>
      <c r="C3291">
        <v>0</v>
      </c>
      <c r="D3291">
        <v>1</v>
      </c>
      <c r="E3291">
        <v>0</v>
      </c>
      <c r="F3291">
        <f t="shared" si="51"/>
        <v>1</v>
      </c>
      <c r="H3291" t="s">
        <v>7076</v>
      </c>
    </row>
    <row r="3292" spans="1:8" x14ac:dyDescent="0.15">
      <c r="A3292" t="s">
        <v>57826</v>
      </c>
      <c r="B3292" t="s">
        <v>57827</v>
      </c>
      <c r="C3292">
        <v>0</v>
      </c>
      <c r="D3292">
        <v>1</v>
      </c>
      <c r="E3292">
        <v>0</v>
      </c>
      <c r="F3292">
        <f t="shared" si="51"/>
        <v>1</v>
      </c>
      <c r="H3292" t="s">
        <v>57828</v>
      </c>
    </row>
    <row r="3293" spans="1:8" x14ac:dyDescent="0.15">
      <c r="A3293" t="s">
        <v>40539</v>
      </c>
      <c r="B3293" t="s">
        <v>40540</v>
      </c>
      <c r="C3293">
        <v>0</v>
      </c>
      <c r="D3293">
        <v>1</v>
      </c>
      <c r="E3293">
        <v>0</v>
      </c>
      <c r="F3293">
        <f t="shared" si="51"/>
        <v>1</v>
      </c>
      <c r="H3293" t="s">
        <v>40541</v>
      </c>
    </row>
    <row r="3294" spans="1:8" x14ac:dyDescent="0.15">
      <c r="A3294" t="s">
        <v>4890</v>
      </c>
      <c r="B3294" t="s">
        <v>4891</v>
      </c>
      <c r="C3294">
        <v>0</v>
      </c>
      <c r="D3294">
        <v>1</v>
      </c>
      <c r="E3294">
        <v>0</v>
      </c>
      <c r="F3294">
        <f t="shared" si="51"/>
        <v>1</v>
      </c>
      <c r="H3294" t="s">
        <v>4892</v>
      </c>
    </row>
    <row r="3295" spans="1:8" x14ac:dyDescent="0.15">
      <c r="A3295" t="s">
        <v>54960</v>
      </c>
      <c r="B3295" t="s">
        <v>54961</v>
      </c>
      <c r="C3295">
        <v>0</v>
      </c>
      <c r="D3295">
        <v>1</v>
      </c>
      <c r="E3295">
        <v>0</v>
      </c>
      <c r="F3295">
        <f t="shared" si="51"/>
        <v>1</v>
      </c>
      <c r="H3295" t="s">
        <v>54962</v>
      </c>
    </row>
    <row r="3296" spans="1:8" x14ac:dyDescent="0.15">
      <c r="A3296" t="s">
        <v>39168</v>
      </c>
      <c r="B3296" t="s">
        <v>39169</v>
      </c>
      <c r="C3296">
        <v>0</v>
      </c>
      <c r="D3296">
        <v>1</v>
      </c>
      <c r="E3296">
        <v>0</v>
      </c>
      <c r="F3296">
        <f t="shared" si="51"/>
        <v>1</v>
      </c>
      <c r="H3296" t="s">
        <v>39170</v>
      </c>
    </row>
    <row r="3297" spans="1:8" x14ac:dyDescent="0.15">
      <c r="A3297" t="s">
        <v>26056</v>
      </c>
      <c r="B3297" t="s">
        <v>26057</v>
      </c>
      <c r="C3297">
        <v>0</v>
      </c>
      <c r="D3297">
        <v>1</v>
      </c>
      <c r="E3297">
        <v>0</v>
      </c>
      <c r="F3297">
        <f t="shared" si="51"/>
        <v>1</v>
      </c>
      <c r="H3297" t="s">
        <v>26058</v>
      </c>
    </row>
    <row r="3298" spans="1:8" x14ac:dyDescent="0.15">
      <c r="A3298" t="s">
        <v>13942</v>
      </c>
      <c r="B3298" t="s">
        <v>13943</v>
      </c>
      <c r="C3298">
        <v>0</v>
      </c>
      <c r="D3298">
        <v>1</v>
      </c>
      <c r="E3298">
        <v>0</v>
      </c>
      <c r="F3298">
        <f t="shared" si="51"/>
        <v>1</v>
      </c>
      <c r="H3298" t="s">
        <v>13944</v>
      </c>
    </row>
    <row r="3299" spans="1:8" x14ac:dyDescent="0.15">
      <c r="A3299" t="s">
        <v>18122</v>
      </c>
      <c r="B3299" t="s">
        <v>18123</v>
      </c>
      <c r="C3299">
        <v>0</v>
      </c>
      <c r="D3299">
        <v>1</v>
      </c>
      <c r="E3299">
        <v>0</v>
      </c>
      <c r="F3299">
        <f t="shared" si="51"/>
        <v>1</v>
      </c>
      <c r="H3299" t="s">
        <v>18124</v>
      </c>
    </row>
    <row r="3300" spans="1:8" x14ac:dyDescent="0.15">
      <c r="A3300" t="s">
        <v>31050</v>
      </c>
      <c r="B3300" t="s">
        <v>31051</v>
      </c>
      <c r="C3300">
        <v>0</v>
      </c>
      <c r="D3300">
        <v>1</v>
      </c>
      <c r="E3300">
        <v>0</v>
      </c>
      <c r="F3300">
        <f t="shared" si="51"/>
        <v>1</v>
      </c>
      <c r="H3300" t="s">
        <v>31052</v>
      </c>
    </row>
    <row r="3301" spans="1:8" x14ac:dyDescent="0.15">
      <c r="A3301" t="s">
        <v>29785</v>
      </c>
      <c r="B3301" t="s">
        <v>29786</v>
      </c>
      <c r="C3301">
        <v>0</v>
      </c>
      <c r="D3301">
        <v>1</v>
      </c>
      <c r="E3301">
        <v>0</v>
      </c>
      <c r="F3301">
        <f t="shared" si="51"/>
        <v>1</v>
      </c>
      <c r="H3301" t="s">
        <v>29787</v>
      </c>
    </row>
    <row r="3302" spans="1:8" x14ac:dyDescent="0.15">
      <c r="A3302" t="s">
        <v>55469</v>
      </c>
      <c r="B3302" t="s">
        <v>55470</v>
      </c>
      <c r="C3302">
        <v>0</v>
      </c>
      <c r="D3302">
        <v>1</v>
      </c>
      <c r="E3302">
        <v>0</v>
      </c>
      <c r="F3302">
        <f t="shared" si="51"/>
        <v>1</v>
      </c>
      <c r="H3302" t="s">
        <v>55471</v>
      </c>
    </row>
    <row r="3303" spans="1:8" x14ac:dyDescent="0.15">
      <c r="A3303" t="s">
        <v>24104</v>
      </c>
      <c r="B3303" t="s">
        <v>24105</v>
      </c>
      <c r="C3303">
        <v>0</v>
      </c>
      <c r="D3303">
        <v>1</v>
      </c>
      <c r="E3303">
        <v>0</v>
      </c>
      <c r="F3303">
        <f t="shared" si="51"/>
        <v>1</v>
      </c>
      <c r="H3303" t="s">
        <v>24106</v>
      </c>
    </row>
    <row r="3304" spans="1:8" x14ac:dyDescent="0.15">
      <c r="A3304" t="s">
        <v>45109</v>
      </c>
      <c r="B3304" t="s">
        <v>45110</v>
      </c>
      <c r="C3304">
        <v>0</v>
      </c>
      <c r="D3304">
        <v>1</v>
      </c>
      <c r="E3304">
        <v>0</v>
      </c>
      <c r="F3304">
        <f t="shared" si="51"/>
        <v>1</v>
      </c>
      <c r="H3304" t="s">
        <v>45111</v>
      </c>
    </row>
    <row r="3305" spans="1:8" x14ac:dyDescent="0.15">
      <c r="A3305" t="s">
        <v>45951</v>
      </c>
      <c r="B3305" t="s">
        <v>45952</v>
      </c>
      <c r="C3305">
        <v>0</v>
      </c>
      <c r="D3305">
        <v>1</v>
      </c>
      <c r="E3305">
        <v>0</v>
      </c>
      <c r="F3305">
        <f t="shared" si="51"/>
        <v>1</v>
      </c>
      <c r="H3305" t="s">
        <v>45953</v>
      </c>
    </row>
    <row r="3306" spans="1:8" x14ac:dyDescent="0.15">
      <c r="A3306" t="s">
        <v>28629</v>
      </c>
      <c r="B3306" t="s">
        <v>28630</v>
      </c>
      <c r="C3306">
        <v>0</v>
      </c>
      <c r="D3306">
        <v>1</v>
      </c>
      <c r="E3306">
        <v>0</v>
      </c>
      <c r="F3306">
        <f t="shared" si="51"/>
        <v>1</v>
      </c>
      <c r="H3306" t="s">
        <v>28631</v>
      </c>
    </row>
    <row r="3307" spans="1:8" x14ac:dyDescent="0.15">
      <c r="A3307" t="s">
        <v>59774</v>
      </c>
      <c r="B3307" t="s">
        <v>59775</v>
      </c>
      <c r="C3307">
        <v>0</v>
      </c>
      <c r="D3307">
        <v>1</v>
      </c>
      <c r="E3307">
        <v>0</v>
      </c>
      <c r="F3307">
        <f t="shared" si="51"/>
        <v>1</v>
      </c>
      <c r="H3307" t="s">
        <v>59776</v>
      </c>
    </row>
    <row r="3308" spans="1:8" x14ac:dyDescent="0.15">
      <c r="A3308" t="s">
        <v>47626</v>
      </c>
      <c r="B3308" t="s">
        <v>47627</v>
      </c>
      <c r="C3308">
        <v>0</v>
      </c>
      <c r="D3308">
        <v>1</v>
      </c>
      <c r="E3308">
        <v>0</v>
      </c>
      <c r="F3308">
        <f t="shared" si="51"/>
        <v>1</v>
      </c>
      <c r="H3308" t="s">
        <v>47628</v>
      </c>
    </row>
    <row r="3309" spans="1:8" x14ac:dyDescent="0.15">
      <c r="A3309" t="s">
        <v>47629</v>
      </c>
      <c r="B3309" t="s">
        <v>47630</v>
      </c>
      <c r="C3309">
        <v>0</v>
      </c>
      <c r="D3309">
        <v>1</v>
      </c>
      <c r="E3309">
        <v>0</v>
      </c>
      <c r="F3309">
        <f t="shared" si="51"/>
        <v>1</v>
      </c>
      <c r="H3309" t="s">
        <v>47631</v>
      </c>
    </row>
    <row r="3310" spans="1:8" x14ac:dyDescent="0.15">
      <c r="A3310" t="s">
        <v>59791</v>
      </c>
      <c r="B3310" t="s">
        <v>59792</v>
      </c>
      <c r="C3310">
        <v>0</v>
      </c>
      <c r="D3310">
        <v>1</v>
      </c>
      <c r="E3310">
        <v>0</v>
      </c>
      <c r="F3310">
        <f t="shared" si="51"/>
        <v>1</v>
      </c>
      <c r="H3310" t="s">
        <v>59793</v>
      </c>
    </row>
    <row r="3311" spans="1:8" x14ac:dyDescent="0.15">
      <c r="A3311" t="s">
        <v>50476</v>
      </c>
      <c r="B3311" t="s">
        <v>50477</v>
      </c>
      <c r="C3311">
        <v>0</v>
      </c>
      <c r="D3311">
        <v>1</v>
      </c>
      <c r="E3311">
        <v>0</v>
      </c>
      <c r="F3311">
        <f t="shared" si="51"/>
        <v>1</v>
      </c>
      <c r="H3311" t="s">
        <v>50478</v>
      </c>
    </row>
    <row r="3312" spans="1:8" x14ac:dyDescent="0.15">
      <c r="A3312" t="s">
        <v>47644</v>
      </c>
      <c r="B3312" t="s">
        <v>47645</v>
      </c>
      <c r="C3312">
        <v>0</v>
      </c>
      <c r="D3312">
        <v>1</v>
      </c>
      <c r="E3312">
        <v>0</v>
      </c>
      <c r="F3312">
        <f t="shared" si="51"/>
        <v>1</v>
      </c>
      <c r="H3312" t="s">
        <v>47646</v>
      </c>
    </row>
    <row r="3313" spans="1:8" x14ac:dyDescent="0.15">
      <c r="A3313" t="s">
        <v>47647</v>
      </c>
      <c r="B3313" t="s">
        <v>47648</v>
      </c>
      <c r="C3313">
        <v>0</v>
      </c>
      <c r="D3313">
        <v>1</v>
      </c>
      <c r="E3313">
        <v>0</v>
      </c>
      <c r="F3313">
        <f t="shared" si="51"/>
        <v>1</v>
      </c>
      <c r="H3313" t="s">
        <v>47649</v>
      </c>
    </row>
    <row r="3314" spans="1:8" x14ac:dyDescent="0.15">
      <c r="A3314" t="s">
        <v>47636</v>
      </c>
      <c r="B3314" t="s">
        <v>47637</v>
      </c>
      <c r="C3314">
        <v>0</v>
      </c>
      <c r="D3314">
        <v>1</v>
      </c>
      <c r="E3314">
        <v>0</v>
      </c>
      <c r="F3314">
        <f t="shared" si="51"/>
        <v>1</v>
      </c>
      <c r="H3314" t="s">
        <v>47638</v>
      </c>
    </row>
    <row r="3315" spans="1:8" x14ac:dyDescent="0.15">
      <c r="A3315" t="s">
        <v>47639</v>
      </c>
      <c r="B3315" t="s">
        <v>47640</v>
      </c>
      <c r="C3315">
        <v>0</v>
      </c>
      <c r="D3315">
        <v>1</v>
      </c>
      <c r="E3315">
        <v>0</v>
      </c>
      <c r="F3315">
        <f t="shared" si="51"/>
        <v>1</v>
      </c>
      <c r="H3315" t="s">
        <v>47641</v>
      </c>
    </row>
    <row r="3316" spans="1:8" x14ac:dyDescent="0.15">
      <c r="A3316" t="s">
        <v>57221</v>
      </c>
      <c r="B3316" t="s">
        <v>57222</v>
      </c>
      <c r="C3316">
        <v>0</v>
      </c>
      <c r="D3316">
        <v>1</v>
      </c>
      <c r="E3316">
        <v>0</v>
      </c>
      <c r="F3316">
        <f t="shared" si="51"/>
        <v>1</v>
      </c>
      <c r="H3316" t="s">
        <v>57223</v>
      </c>
    </row>
    <row r="3317" spans="1:8" x14ac:dyDescent="0.15">
      <c r="A3317" t="s">
        <v>57218</v>
      </c>
      <c r="B3317" t="s">
        <v>57219</v>
      </c>
      <c r="C3317">
        <v>0</v>
      </c>
      <c r="D3317">
        <v>1</v>
      </c>
      <c r="E3317">
        <v>0</v>
      </c>
      <c r="F3317">
        <f t="shared" si="51"/>
        <v>1</v>
      </c>
      <c r="H3317" t="s">
        <v>57220</v>
      </c>
    </row>
    <row r="3318" spans="1:8" x14ac:dyDescent="0.15">
      <c r="A3318" t="s">
        <v>40944</v>
      </c>
      <c r="B3318" t="s">
        <v>40945</v>
      </c>
      <c r="C3318">
        <v>0</v>
      </c>
      <c r="D3318">
        <v>1</v>
      </c>
      <c r="E3318">
        <v>0</v>
      </c>
      <c r="F3318">
        <f t="shared" si="51"/>
        <v>1</v>
      </c>
      <c r="H3318" t="s">
        <v>40946</v>
      </c>
    </row>
    <row r="3319" spans="1:8" x14ac:dyDescent="0.15">
      <c r="A3319" t="s">
        <v>52081</v>
      </c>
      <c r="B3319" t="s">
        <v>52082</v>
      </c>
      <c r="C3319">
        <v>0</v>
      </c>
      <c r="D3319">
        <v>1</v>
      </c>
      <c r="E3319">
        <v>0</v>
      </c>
      <c r="F3319">
        <f t="shared" si="51"/>
        <v>1</v>
      </c>
      <c r="H3319" t="s">
        <v>52083</v>
      </c>
    </row>
    <row r="3320" spans="1:8" x14ac:dyDescent="0.15">
      <c r="A3320" t="s">
        <v>38309</v>
      </c>
      <c r="B3320" t="s">
        <v>38310</v>
      </c>
      <c r="C3320">
        <v>0</v>
      </c>
      <c r="D3320">
        <v>1</v>
      </c>
      <c r="E3320">
        <v>0</v>
      </c>
      <c r="F3320">
        <f t="shared" si="51"/>
        <v>1</v>
      </c>
      <c r="H3320" t="s">
        <v>38311</v>
      </c>
    </row>
    <row r="3321" spans="1:8" x14ac:dyDescent="0.15">
      <c r="A3321" t="s">
        <v>62455</v>
      </c>
      <c r="B3321" t="s">
        <v>62456</v>
      </c>
      <c r="C3321">
        <v>0</v>
      </c>
      <c r="D3321">
        <v>1</v>
      </c>
      <c r="E3321">
        <v>0</v>
      </c>
      <c r="F3321">
        <f t="shared" si="51"/>
        <v>1</v>
      </c>
      <c r="H3321" t="s">
        <v>62457</v>
      </c>
    </row>
    <row r="3322" spans="1:8" x14ac:dyDescent="0.15">
      <c r="A3322" t="s">
        <v>44332</v>
      </c>
      <c r="B3322" t="s">
        <v>44333</v>
      </c>
      <c r="C3322">
        <v>0</v>
      </c>
      <c r="D3322">
        <v>1</v>
      </c>
      <c r="E3322">
        <v>0</v>
      </c>
      <c r="F3322">
        <f t="shared" si="51"/>
        <v>1</v>
      </c>
      <c r="H3322" t="s">
        <v>44334</v>
      </c>
    </row>
    <row r="3323" spans="1:8" x14ac:dyDescent="0.15">
      <c r="A3323" t="s">
        <v>24755</v>
      </c>
      <c r="B3323" t="s">
        <v>24756</v>
      </c>
      <c r="C3323">
        <v>0</v>
      </c>
      <c r="D3323">
        <v>1</v>
      </c>
      <c r="E3323">
        <v>0</v>
      </c>
      <c r="F3323">
        <f t="shared" si="51"/>
        <v>1</v>
      </c>
      <c r="H3323" t="s">
        <v>24757</v>
      </c>
    </row>
    <row r="3324" spans="1:8" x14ac:dyDescent="0.15">
      <c r="A3324" t="s">
        <v>36870</v>
      </c>
      <c r="B3324" t="s">
        <v>36871</v>
      </c>
      <c r="C3324">
        <v>0</v>
      </c>
      <c r="D3324">
        <v>1</v>
      </c>
      <c r="E3324">
        <v>0</v>
      </c>
      <c r="F3324">
        <f t="shared" si="51"/>
        <v>1</v>
      </c>
      <c r="H3324" t="s">
        <v>36872</v>
      </c>
    </row>
    <row r="3325" spans="1:8" x14ac:dyDescent="0.15">
      <c r="A3325" t="s">
        <v>51418</v>
      </c>
      <c r="B3325" t="s">
        <v>51419</v>
      </c>
      <c r="C3325">
        <v>0</v>
      </c>
      <c r="D3325">
        <v>1</v>
      </c>
      <c r="E3325">
        <v>0</v>
      </c>
      <c r="F3325">
        <f t="shared" si="51"/>
        <v>1</v>
      </c>
      <c r="H3325" t="s">
        <v>51420</v>
      </c>
    </row>
    <row r="3326" spans="1:8" x14ac:dyDescent="0.15">
      <c r="A3326" t="s">
        <v>56603</v>
      </c>
      <c r="B3326" t="s">
        <v>56604</v>
      </c>
      <c r="C3326">
        <v>0</v>
      </c>
      <c r="D3326">
        <v>1</v>
      </c>
      <c r="E3326">
        <v>0</v>
      </c>
      <c r="F3326">
        <f t="shared" si="51"/>
        <v>1</v>
      </c>
      <c r="H3326" t="s">
        <v>56605</v>
      </c>
    </row>
    <row r="3327" spans="1:8" x14ac:dyDescent="0.15">
      <c r="A3327" t="s">
        <v>6818</v>
      </c>
      <c r="B3327" t="s">
        <v>6819</v>
      </c>
      <c r="C3327">
        <v>0</v>
      </c>
      <c r="D3327">
        <v>1</v>
      </c>
      <c r="E3327">
        <v>0</v>
      </c>
      <c r="F3327">
        <f t="shared" si="51"/>
        <v>1</v>
      </c>
      <c r="H3327" t="s">
        <v>6820</v>
      </c>
    </row>
    <row r="3328" spans="1:8" x14ac:dyDescent="0.15">
      <c r="A3328" t="s">
        <v>48706</v>
      </c>
      <c r="B3328" t="s">
        <v>48707</v>
      </c>
      <c r="C3328">
        <v>0</v>
      </c>
      <c r="D3328">
        <v>1</v>
      </c>
      <c r="E3328">
        <v>0</v>
      </c>
      <c r="F3328">
        <f t="shared" si="51"/>
        <v>1</v>
      </c>
      <c r="H3328" t="s">
        <v>48708</v>
      </c>
    </row>
    <row r="3329" spans="1:8" x14ac:dyDescent="0.15">
      <c r="A3329" t="s">
        <v>21594</v>
      </c>
      <c r="B3329" t="s">
        <v>21595</v>
      </c>
      <c r="C3329">
        <v>0</v>
      </c>
      <c r="D3329">
        <v>1</v>
      </c>
      <c r="E3329">
        <v>0</v>
      </c>
      <c r="F3329">
        <f t="shared" si="51"/>
        <v>1</v>
      </c>
      <c r="H3329" t="s">
        <v>21596</v>
      </c>
    </row>
    <row r="3330" spans="1:8" x14ac:dyDescent="0.15">
      <c r="A3330" t="s">
        <v>18741</v>
      </c>
      <c r="B3330" t="s">
        <v>18742</v>
      </c>
      <c r="C3330">
        <v>0</v>
      </c>
      <c r="D3330">
        <v>1</v>
      </c>
      <c r="E3330">
        <v>0</v>
      </c>
      <c r="F3330">
        <f t="shared" ref="F3330:F3393" si="52">C3330+D3330+E3330</f>
        <v>1</v>
      </c>
      <c r="H3330" t="s">
        <v>18743</v>
      </c>
    </row>
    <row r="3331" spans="1:8" x14ac:dyDescent="0.15">
      <c r="A3331" t="s">
        <v>39923</v>
      </c>
      <c r="B3331" t="s">
        <v>39924</v>
      </c>
      <c r="C3331">
        <v>0</v>
      </c>
      <c r="D3331">
        <v>1</v>
      </c>
      <c r="E3331">
        <v>0</v>
      </c>
      <c r="F3331">
        <f t="shared" si="52"/>
        <v>1</v>
      </c>
      <c r="H3331" t="s">
        <v>39925</v>
      </c>
    </row>
    <row r="3332" spans="1:8" x14ac:dyDescent="0.15">
      <c r="A3332" t="s">
        <v>60301</v>
      </c>
      <c r="B3332" t="s">
        <v>60302</v>
      </c>
      <c r="C3332">
        <v>0</v>
      </c>
      <c r="D3332">
        <v>1</v>
      </c>
      <c r="E3332">
        <v>0</v>
      </c>
      <c r="F3332">
        <f t="shared" si="52"/>
        <v>1</v>
      </c>
      <c r="H3332" t="s">
        <v>60303</v>
      </c>
    </row>
    <row r="3333" spans="1:8" x14ac:dyDescent="0.15">
      <c r="A3333" t="s">
        <v>53137</v>
      </c>
      <c r="B3333" t="s">
        <v>53138</v>
      </c>
      <c r="C3333">
        <v>0</v>
      </c>
      <c r="D3333">
        <v>1</v>
      </c>
      <c r="E3333">
        <v>0</v>
      </c>
      <c r="F3333">
        <f t="shared" si="52"/>
        <v>1</v>
      </c>
      <c r="H3333" t="s">
        <v>53139</v>
      </c>
    </row>
    <row r="3334" spans="1:8" x14ac:dyDescent="0.15">
      <c r="A3334" t="s">
        <v>8546</v>
      </c>
      <c r="B3334" t="s">
        <v>8547</v>
      </c>
      <c r="C3334">
        <v>0</v>
      </c>
      <c r="D3334">
        <v>1</v>
      </c>
      <c r="E3334">
        <v>0</v>
      </c>
      <c r="F3334">
        <f t="shared" si="52"/>
        <v>1</v>
      </c>
      <c r="H3334" t="s">
        <v>8548</v>
      </c>
    </row>
    <row r="3335" spans="1:8" x14ac:dyDescent="0.15">
      <c r="A3335" t="s">
        <v>6692</v>
      </c>
      <c r="B3335" t="s">
        <v>6693</v>
      </c>
      <c r="C3335">
        <v>0</v>
      </c>
      <c r="D3335">
        <v>1</v>
      </c>
      <c r="E3335">
        <v>0</v>
      </c>
      <c r="F3335">
        <f t="shared" si="52"/>
        <v>1</v>
      </c>
      <c r="H3335" t="s">
        <v>6694</v>
      </c>
    </row>
    <row r="3336" spans="1:8" x14ac:dyDescent="0.15">
      <c r="A3336" t="s">
        <v>49407</v>
      </c>
      <c r="B3336" t="s">
        <v>49408</v>
      </c>
      <c r="C3336">
        <v>0</v>
      </c>
      <c r="D3336">
        <v>1</v>
      </c>
      <c r="E3336">
        <v>0</v>
      </c>
      <c r="F3336">
        <f t="shared" si="52"/>
        <v>1</v>
      </c>
      <c r="H3336" t="s">
        <v>49409</v>
      </c>
    </row>
    <row r="3337" spans="1:8" x14ac:dyDescent="0.15">
      <c r="A3337" t="s">
        <v>36380</v>
      </c>
      <c r="B3337" t="s">
        <v>36381</v>
      </c>
      <c r="C3337">
        <v>0</v>
      </c>
      <c r="D3337">
        <v>1</v>
      </c>
      <c r="E3337">
        <v>0</v>
      </c>
      <c r="F3337">
        <f t="shared" si="52"/>
        <v>1</v>
      </c>
      <c r="H3337" t="s">
        <v>36382</v>
      </c>
    </row>
    <row r="3338" spans="1:8" x14ac:dyDescent="0.15">
      <c r="A3338" t="s">
        <v>56487</v>
      </c>
      <c r="B3338" t="s">
        <v>56488</v>
      </c>
      <c r="C3338">
        <v>0</v>
      </c>
      <c r="D3338">
        <v>1</v>
      </c>
      <c r="E3338">
        <v>0</v>
      </c>
      <c r="F3338">
        <f t="shared" si="52"/>
        <v>1</v>
      </c>
      <c r="H3338" t="s">
        <v>56489</v>
      </c>
    </row>
    <row r="3339" spans="1:8" x14ac:dyDescent="0.15">
      <c r="A3339" t="s">
        <v>10752</v>
      </c>
      <c r="B3339" t="s">
        <v>10753</v>
      </c>
      <c r="C3339">
        <v>0</v>
      </c>
      <c r="D3339">
        <v>1</v>
      </c>
      <c r="E3339">
        <v>0</v>
      </c>
      <c r="F3339">
        <f t="shared" si="52"/>
        <v>1</v>
      </c>
      <c r="H3339" t="s">
        <v>10754</v>
      </c>
    </row>
    <row r="3340" spans="1:8" x14ac:dyDescent="0.15">
      <c r="A3340" t="s">
        <v>41746</v>
      </c>
      <c r="B3340" t="s">
        <v>41747</v>
      </c>
      <c r="C3340">
        <v>0</v>
      </c>
      <c r="D3340">
        <v>1</v>
      </c>
      <c r="E3340">
        <v>0</v>
      </c>
      <c r="F3340">
        <f t="shared" si="52"/>
        <v>1</v>
      </c>
      <c r="H3340" t="s">
        <v>41748</v>
      </c>
    </row>
    <row r="3341" spans="1:8" x14ac:dyDescent="0.15">
      <c r="A3341" t="s">
        <v>42295</v>
      </c>
      <c r="B3341" t="s">
        <v>42296</v>
      </c>
      <c r="C3341">
        <v>0</v>
      </c>
      <c r="D3341">
        <v>1</v>
      </c>
      <c r="E3341">
        <v>0</v>
      </c>
      <c r="F3341">
        <f t="shared" si="52"/>
        <v>1</v>
      </c>
      <c r="H3341" t="s">
        <v>42297</v>
      </c>
    </row>
    <row r="3342" spans="1:8" x14ac:dyDescent="0.15">
      <c r="A3342" t="s">
        <v>48799</v>
      </c>
      <c r="B3342" t="s">
        <v>48800</v>
      </c>
      <c r="C3342">
        <v>0</v>
      </c>
      <c r="D3342">
        <v>1</v>
      </c>
      <c r="E3342">
        <v>0</v>
      </c>
      <c r="F3342">
        <f t="shared" si="52"/>
        <v>1</v>
      </c>
      <c r="H3342" t="s">
        <v>48801</v>
      </c>
    </row>
    <row r="3343" spans="1:8" x14ac:dyDescent="0.15">
      <c r="A3343" t="s">
        <v>33815</v>
      </c>
      <c r="B3343" t="s">
        <v>33816</v>
      </c>
      <c r="C3343">
        <v>0</v>
      </c>
      <c r="D3343">
        <v>1</v>
      </c>
      <c r="E3343">
        <v>0</v>
      </c>
      <c r="F3343">
        <f t="shared" si="52"/>
        <v>1</v>
      </c>
      <c r="H3343" t="s">
        <v>33817</v>
      </c>
    </row>
    <row r="3344" spans="1:8" x14ac:dyDescent="0.15">
      <c r="A3344" t="s">
        <v>36921</v>
      </c>
      <c r="B3344" t="s">
        <v>36922</v>
      </c>
      <c r="C3344">
        <v>0</v>
      </c>
      <c r="D3344">
        <v>1</v>
      </c>
      <c r="E3344">
        <v>0</v>
      </c>
      <c r="F3344">
        <f t="shared" si="52"/>
        <v>1</v>
      </c>
      <c r="H3344" t="s">
        <v>36923</v>
      </c>
    </row>
    <row r="3345" spans="1:8" x14ac:dyDescent="0.15">
      <c r="A3345" t="s">
        <v>34778</v>
      </c>
      <c r="B3345" t="s">
        <v>34779</v>
      </c>
      <c r="C3345">
        <v>0</v>
      </c>
      <c r="D3345">
        <v>1</v>
      </c>
      <c r="E3345">
        <v>0</v>
      </c>
      <c r="F3345">
        <f t="shared" si="52"/>
        <v>1</v>
      </c>
      <c r="H3345" t="s">
        <v>34780</v>
      </c>
    </row>
    <row r="3346" spans="1:8" x14ac:dyDescent="0.15">
      <c r="A3346" t="s">
        <v>32967</v>
      </c>
      <c r="B3346" t="s">
        <v>32968</v>
      </c>
      <c r="C3346">
        <v>0</v>
      </c>
      <c r="D3346">
        <v>1</v>
      </c>
      <c r="E3346">
        <v>0</v>
      </c>
      <c r="F3346">
        <f t="shared" si="52"/>
        <v>1</v>
      </c>
      <c r="H3346" t="s">
        <v>32969</v>
      </c>
    </row>
    <row r="3347" spans="1:8" x14ac:dyDescent="0.15">
      <c r="A3347" t="s">
        <v>56484</v>
      </c>
      <c r="B3347" t="s">
        <v>56485</v>
      </c>
      <c r="C3347">
        <v>0</v>
      </c>
      <c r="D3347">
        <v>1</v>
      </c>
      <c r="E3347">
        <v>0</v>
      </c>
      <c r="F3347">
        <f t="shared" si="52"/>
        <v>1</v>
      </c>
      <c r="H3347" t="s">
        <v>56486</v>
      </c>
    </row>
    <row r="3348" spans="1:8" x14ac:dyDescent="0.15">
      <c r="A3348" t="s">
        <v>1588</v>
      </c>
      <c r="B3348" t="s">
        <v>1589</v>
      </c>
      <c r="C3348">
        <v>0</v>
      </c>
      <c r="D3348">
        <v>1</v>
      </c>
      <c r="E3348">
        <v>0</v>
      </c>
      <c r="F3348">
        <f t="shared" si="52"/>
        <v>1</v>
      </c>
      <c r="H3348" t="s">
        <v>1590</v>
      </c>
    </row>
    <row r="3349" spans="1:8" x14ac:dyDescent="0.15">
      <c r="A3349" t="s">
        <v>6695</v>
      </c>
      <c r="B3349" t="s">
        <v>6696</v>
      </c>
      <c r="C3349">
        <v>0</v>
      </c>
      <c r="D3349">
        <v>1</v>
      </c>
      <c r="E3349">
        <v>0</v>
      </c>
      <c r="F3349">
        <f t="shared" si="52"/>
        <v>1</v>
      </c>
      <c r="H3349" t="s">
        <v>6697</v>
      </c>
    </row>
    <row r="3350" spans="1:8" x14ac:dyDescent="0.15">
      <c r="A3350" t="s">
        <v>7560</v>
      </c>
      <c r="B3350" t="s">
        <v>7561</v>
      </c>
      <c r="C3350">
        <v>0</v>
      </c>
      <c r="D3350">
        <v>1</v>
      </c>
      <c r="E3350">
        <v>0</v>
      </c>
      <c r="F3350">
        <f t="shared" si="52"/>
        <v>1</v>
      </c>
      <c r="H3350" t="s">
        <v>7562</v>
      </c>
    </row>
    <row r="3351" spans="1:8" x14ac:dyDescent="0.15">
      <c r="A3351" t="s">
        <v>18097</v>
      </c>
      <c r="B3351" t="s">
        <v>18098</v>
      </c>
      <c r="C3351">
        <v>0</v>
      </c>
      <c r="D3351">
        <v>1</v>
      </c>
      <c r="E3351">
        <v>0</v>
      </c>
      <c r="F3351">
        <f t="shared" si="52"/>
        <v>1</v>
      </c>
      <c r="H3351" t="s">
        <v>18099</v>
      </c>
    </row>
    <row r="3352" spans="1:8" x14ac:dyDescent="0.15">
      <c r="A3352" t="s">
        <v>3951</v>
      </c>
      <c r="B3352" t="s">
        <v>3952</v>
      </c>
      <c r="C3352">
        <v>0</v>
      </c>
      <c r="D3352">
        <v>1</v>
      </c>
      <c r="E3352">
        <v>0</v>
      </c>
      <c r="F3352">
        <f t="shared" si="52"/>
        <v>1</v>
      </c>
      <c r="H3352" t="s">
        <v>3953</v>
      </c>
    </row>
    <row r="3353" spans="1:8" x14ac:dyDescent="0.15">
      <c r="A3353" t="s">
        <v>22972</v>
      </c>
      <c r="B3353" t="s">
        <v>22973</v>
      </c>
      <c r="C3353">
        <v>0</v>
      </c>
      <c r="D3353">
        <v>1</v>
      </c>
      <c r="E3353">
        <v>0</v>
      </c>
      <c r="F3353">
        <f t="shared" si="52"/>
        <v>1</v>
      </c>
      <c r="H3353" t="s">
        <v>22974</v>
      </c>
    </row>
    <row r="3354" spans="1:8" x14ac:dyDescent="0.15">
      <c r="A3354" t="s">
        <v>52947</v>
      </c>
      <c r="B3354" t="s">
        <v>52948</v>
      </c>
      <c r="C3354">
        <v>0</v>
      </c>
      <c r="D3354">
        <v>1</v>
      </c>
      <c r="E3354">
        <v>0</v>
      </c>
      <c r="F3354">
        <f t="shared" si="52"/>
        <v>1</v>
      </c>
      <c r="H3354" t="s">
        <v>52949</v>
      </c>
    </row>
    <row r="3355" spans="1:8" x14ac:dyDescent="0.15">
      <c r="A3355" t="s">
        <v>1593</v>
      </c>
      <c r="B3355" t="s">
        <v>1594</v>
      </c>
      <c r="C3355">
        <v>0</v>
      </c>
      <c r="D3355">
        <v>1</v>
      </c>
      <c r="E3355">
        <v>0</v>
      </c>
      <c r="F3355">
        <f t="shared" si="52"/>
        <v>1</v>
      </c>
      <c r="H3355" t="s">
        <v>1595</v>
      </c>
    </row>
    <row r="3356" spans="1:8" x14ac:dyDescent="0.15">
      <c r="A3356" t="s">
        <v>49525</v>
      </c>
      <c r="B3356" t="s">
        <v>49526</v>
      </c>
      <c r="C3356">
        <v>0</v>
      </c>
      <c r="D3356">
        <v>1</v>
      </c>
      <c r="E3356">
        <v>0</v>
      </c>
      <c r="F3356">
        <f t="shared" si="52"/>
        <v>1</v>
      </c>
      <c r="H3356" t="s">
        <v>49527</v>
      </c>
    </row>
    <row r="3357" spans="1:8" x14ac:dyDescent="0.15">
      <c r="A3357" t="s">
        <v>49410</v>
      </c>
      <c r="B3357" t="s">
        <v>49411</v>
      </c>
      <c r="C3357">
        <v>0</v>
      </c>
      <c r="D3357">
        <v>1</v>
      </c>
      <c r="E3357">
        <v>0</v>
      </c>
      <c r="F3357">
        <f t="shared" si="52"/>
        <v>1</v>
      </c>
      <c r="H3357" t="s">
        <v>49412</v>
      </c>
    </row>
    <row r="3358" spans="1:8" x14ac:dyDescent="0.15">
      <c r="A3358" t="s">
        <v>2691</v>
      </c>
      <c r="B3358" t="s">
        <v>2692</v>
      </c>
      <c r="C3358">
        <v>0</v>
      </c>
      <c r="D3358">
        <v>1</v>
      </c>
      <c r="E3358">
        <v>0</v>
      </c>
      <c r="F3358">
        <f t="shared" si="52"/>
        <v>1</v>
      </c>
      <c r="H3358" t="s">
        <v>2693</v>
      </c>
    </row>
    <row r="3359" spans="1:8" x14ac:dyDescent="0.15">
      <c r="A3359" t="s">
        <v>61959</v>
      </c>
      <c r="B3359" t="s">
        <v>61960</v>
      </c>
      <c r="C3359">
        <v>0</v>
      </c>
      <c r="D3359">
        <v>1</v>
      </c>
      <c r="E3359">
        <v>0</v>
      </c>
      <c r="F3359">
        <f t="shared" si="52"/>
        <v>1</v>
      </c>
      <c r="H3359" t="s">
        <v>61961</v>
      </c>
    </row>
    <row r="3360" spans="1:8" x14ac:dyDescent="0.15">
      <c r="A3360" t="s">
        <v>35483</v>
      </c>
      <c r="B3360" t="s">
        <v>35484</v>
      </c>
      <c r="C3360">
        <v>0</v>
      </c>
      <c r="D3360">
        <v>1</v>
      </c>
      <c r="E3360">
        <v>0</v>
      </c>
      <c r="F3360">
        <f t="shared" si="52"/>
        <v>1</v>
      </c>
      <c r="H3360" t="s">
        <v>35485</v>
      </c>
    </row>
    <row r="3361" spans="1:8" x14ac:dyDescent="0.15">
      <c r="A3361" t="s">
        <v>43890</v>
      </c>
      <c r="B3361" t="s">
        <v>43891</v>
      </c>
      <c r="C3361">
        <v>0</v>
      </c>
      <c r="D3361">
        <v>1</v>
      </c>
      <c r="E3361">
        <v>0</v>
      </c>
      <c r="F3361">
        <f t="shared" si="52"/>
        <v>1</v>
      </c>
      <c r="H3361" t="s">
        <v>43892</v>
      </c>
    </row>
    <row r="3362" spans="1:8" x14ac:dyDescent="0.15">
      <c r="A3362" t="s">
        <v>22017</v>
      </c>
      <c r="B3362" t="s">
        <v>22018</v>
      </c>
      <c r="C3362">
        <v>0</v>
      </c>
      <c r="D3362">
        <v>1</v>
      </c>
      <c r="E3362">
        <v>0</v>
      </c>
      <c r="F3362">
        <f t="shared" si="52"/>
        <v>1</v>
      </c>
      <c r="H3362" t="s">
        <v>22019</v>
      </c>
    </row>
    <row r="3363" spans="1:8" x14ac:dyDescent="0.15">
      <c r="A3363" t="s">
        <v>2659</v>
      </c>
      <c r="B3363" t="s">
        <v>2660</v>
      </c>
      <c r="C3363">
        <v>0</v>
      </c>
      <c r="D3363">
        <v>1</v>
      </c>
      <c r="E3363">
        <v>0</v>
      </c>
      <c r="F3363">
        <f t="shared" si="52"/>
        <v>1</v>
      </c>
      <c r="H3363" t="s">
        <v>2661</v>
      </c>
    </row>
    <row r="3364" spans="1:8" x14ac:dyDescent="0.15">
      <c r="A3364" t="s">
        <v>43893</v>
      </c>
      <c r="B3364" t="s">
        <v>43894</v>
      </c>
      <c r="C3364">
        <v>0</v>
      </c>
      <c r="D3364">
        <v>1</v>
      </c>
      <c r="E3364">
        <v>0</v>
      </c>
      <c r="F3364">
        <f t="shared" si="52"/>
        <v>1</v>
      </c>
      <c r="H3364" t="s">
        <v>43895</v>
      </c>
    </row>
    <row r="3365" spans="1:8" x14ac:dyDescent="0.15">
      <c r="A3365" t="s">
        <v>18127</v>
      </c>
      <c r="B3365" t="s">
        <v>18128</v>
      </c>
      <c r="C3365">
        <v>0</v>
      </c>
      <c r="D3365">
        <v>1</v>
      </c>
      <c r="E3365">
        <v>0</v>
      </c>
      <c r="F3365">
        <f t="shared" si="52"/>
        <v>1</v>
      </c>
      <c r="H3365" t="s">
        <v>18129</v>
      </c>
    </row>
    <row r="3366" spans="1:8" x14ac:dyDescent="0.15">
      <c r="A3366" t="s">
        <v>61917</v>
      </c>
      <c r="B3366" t="s">
        <v>61918</v>
      </c>
      <c r="C3366">
        <v>0</v>
      </c>
      <c r="D3366">
        <v>1</v>
      </c>
      <c r="E3366">
        <v>0</v>
      </c>
      <c r="F3366">
        <f t="shared" si="52"/>
        <v>1</v>
      </c>
      <c r="H3366" t="s">
        <v>61919</v>
      </c>
    </row>
    <row r="3367" spans="1:8" x14ac:dyDescent="0.15">
      <c r="A3367" t="s">
        <v>15715</v>
      </c>
      <c r="B3367" t="s">
        <v>15716</v>
      </c>
      <c r="C3367">
        <v>0</v>
      </c>
      <c r="D3367">
        <v>1</v>
      </c>
      <c r="E3367">
        <v>0</v>
      </c>
      <c r="F3367">
        <f t="shared" si="52"/>
        <v>1</v>
      </c>
      <c r="H3367" t="s">
        <v>15717</v>
      </c>
    </row>
    <row r="3368" spans="1:8" x14ac:dyDescent="0.15">
      <c r="A3368" t="s">
        <v>25940</v>
      </c>
      <c r="B3368" t="s">
        <v>25941</v>
      </c>
      <c r="C3368">
        <v>0</v>
      </c>
      <c r="D3368">
        <v>1</v>
      </c>
      <c r="E3368">
        <v>0</v>
      </c>
      <c r="F3368">
        <f t="shared" si="52"/>
        <v>1</v>
      </c>
      <c r="H3368" t="s">
        <v>25942</v>
      </c>
    </row>
    <row r="3369" spans="1:8" x14ac:dyDescent="0.15">
      <c r="A3369" t="s">
        <v>40925</v>
      </c>
      <c r="B3369" t="s">
        <v>40926</v>
      </c>
      <c r="C3369">
        <v>0</v>
      </c>
      <c r="D3369">
        <v>1</v>
      </c>
      <c r="E3369">
        <v>0</v>
      </c>
      <c r="F3369">
        <f t="shared" si="52"/>
        <v>1</v>
      </c>
      <c r="H3369" t="s">
        <v>40927</v>
      </c>
    </row>
    <row r="3370" spans="1:8" x14ac:dyDescent="0.15">
      <c r="A3370" t="s">
        <v>53075</v>
      </c>
      <c r="B3370" t="s">
        <v>53076</v>
      </c>
      <c r="C3370">
        <v>0</v>
      </c>
      <c r="D3370">
        <v>1</v>
      </c>
      <c r="E3370">
        <v>0</v>
      </c>
      <c r="F3370">
        <f t="shared" si="52"/>
        <v>1</v>
      </c>
      <c r="H3370" t="s">
        <v>53077</v>
      </c>
    </row>
    <row r="3371" spans="1:8" x14ac:dyDescent="0.15">
      <c r="A3371" t="s">
        <v>10149</v>
      </c>
      <c r="B3371" t="s">
        <v>10150</v>
      </c>
      <c r="C3371">
        <v>0</v>
      </c>
      <c r="D3371">
        <v>1</v>
      </c>
      <c r="E3371">
        <v>0</v>
      </c>
      <c r="F3371">
        <f t="shared" si="52"/>
        <v>1</v>
      </c>
      <c r="H3371" t="s">
        <v>10151</v>
      </c>
    </row>
    <row r="3372" spans="1:8" x14ac:dyDescent="0.15">
      <c r="A3372" t="s">
        <v>36579</v>
      </c>
      <c r="B3372" t="s">
        <v>36580</v>
      </c>
      <c r="C3372">
        <v>0</v>
      </c>
      <c r="D3372">
        <v>1</v>
      </c>
      <c r="E3372">
        <v>0</v>
      </c>
      <c r="F3372">
        <f t="shared" si="52"/>
        <v>1</v>
      </c>
      <c r="H3372" t="s">
        <v>36581</v>
      </c>
    </row>
    <row r="3373" spans="1:8" x14ac:dyDescent="0.15">
      <c r="A3373" t="s">
        <v>19524</v>
      </c>
      <c r="B3373" t="s">
        <v>19525</v>
      </c>
      <c r="C3373">
        <v>0</v>
      </c>
      <c r="D3373">
        <v>1</v>
      </c>
      <c r="E3373">
        <v>0</v>
      </c>
      <c r="F3373">
        <f t="shared" si="52"/>
        <v>1</v>
      </c>
      <c r="H3373" t="s">
        <v>19526</v>
      </c>
    </row>
    <row r="3374" spans="1:8" x14ac:dyDescent="0.15">
      <c r="A3374" t="s">
        <v>31156</v>
      </c>
      <c r="B3374" t="s">
        <v>31157</v>
      </c>
      <c r="C3374">
        <v>0</v>
      </c>
      <c r="D3374">
        <v>1</v>
      </c>
      <c r="E3374">
        <v>0</v>
      </c>
      <c r="F3374">
        <f t="shared" si="52"/>
        <v>1</v>
      </c>
      <c r="H3374" t="s">
        <v>31158</v>
      </c>
    </row>
    <row r="3375" spans="1:8" x14ac:dyDescent="0.15">
      <c r="A3375" t="s">
        <v>27137</v>
      </c>
      <c r="B3375" t="s">
        <v>27138</v>
      </c>
      <c r="C3375">
        <v>0</v>
      </c>
      <c r="D3375">
        <v>1</v>
      </c>
      <c r="E3375">
        <v>0</v>
      </c>
      <c r="F3375">
        <f t="shared" si="52"/>
        <v>1</v>
      </c>
      <c r="H3375" t="s">
        <v>27139</v>
      </c>
    </row>
    <row r="3376" spans="1:8" x14ac:dyDescent="0.15">
      <c r="A3376" t="s">
        <v>59465</v>
      </c>
      <c r="B3376" t="s">
        <v>59466</v>
      </c>
      <c r="C3376">
        <v>0</v>
      </c>
      <c r="D3376">
        <v>1</v>
      </c>
      <c r="E3376">
        <v>0</v>
      </c>
      <c r="F3376">
        <f t="shared" si="52"/>
        <v>1</v>
      </c>
      <c r="H3376" t="s">
        <v>59467</v>
      </c>
    </row>
    <row r="3377" spans="1:8" x14ac:dyDescent="0.15">
      <c r="A3377" t="s">
        <v>56293</v>
      </c>
      <c r="B3377" t="s">
        <v>56294</v>
      </c>
      <c r="C3377">
        <v>0</v>
      </c>
      <c r="D3377">
        <v>1</v>
      </c>
      <c r="E3377">
        <v>0</v>
      </c>
      <c r="F3377">
        <f t="shared" si="52"/>
        <v>1</v>
      </c>
      <c r="H3377" t="s">
        <v>56295</v>
      </c>
    </row>
    <row r="3378" spans="1:8" x14ac:dyDescent="0.15">
      <c r="A3378" t="s">
        <v>56286</v>
      </c>
      <c r="B3378" t="s">
        <v>56287</v>
      </c>
      <c r="C3378">
        <v>0</v>
      </c>
      <c r="D3378">
        <v>1</v>
      </c>
      <c r="E3378">
        <v>0</v>
      </c>
      <c r="F3378">
        <f t="shared" si="52"/>
        <v>1</v>
      </c>
      <c r="H3378" t="s">
        <v>56288</v>
      </c>
    </row>
    <row r="3379" spans="1:8" x14ac:dyDescent="0.15">
      <c r="A3379" t="s">
        <v>26779</v>
      </c>
      <c r="B3379" t="s">
        <v>26780</v>
      </c>
      <c r="C3379">
        <v>0</v>
      </c>
      <c r="D3379">
        <v>1</v>
      </c>
      <c r="E3379">
        <v>0</v>
      </c>
      <c r="F3379">
        <f t="shared" si="52"/>
        <v>1</v>
      </c>
      <c r="H3379" t="s">
        <v>26781</v>
      </c>
    </row>
    <row r="3380" spans="1:8" x14ac:dyDescent="0.15">
      <c r="A3380" t="s">
        <v>30560</v>
      </c>
      <c r="B3380" t="s">
        <v>30561</v>
      </c>
      <c r="C3380">
        <v>0</v>
      </c>
      <c r="D3380">
        <v>1</v>
      </c>
      <c r="E3380">
        <v>0</v>
      </c>
      <c r="F3380">
        <f t="shared" si="52"/>
        <v>1</v>
      </c>
      <c r="H3380" t="s">
        <v>30562</v>
      </c>
    </row>
    <row r="3381" spans="1:8" x14ac:dyDescent="0.15">
      <c r="A3381" t="s">
        <v>22699</v>
      </c>
      <c r="B3381" t="s">
        <v>22700</v>
      </c>
      <c r="C3381">
        <v>0</v>
      </c>
      <c r="D3381">
        <v>1</v>
      </c>
      <c r="E3381">
        <v>0</v>
      </c>
      <c r="F3381">
        <f t="shared" si="52"/>
        <v>1</v>
      </c>
      <c r="H3381" t="s">
        <v>22701</v>
      </c>
    </row>
    <row r="3382" spans="1:8" x14ac:dyDescent="0.15">
      <c r="A3382" t="s">
        <v>60259</v>
      </c>
      <c r="B3382" t="s">
        <v>60260</v>
      </c>
      <c r="C3382">
        <v>0</v>
      </c>
      <c r="D3382">
        <v>1</v>
      </c>
      <c r="E3382">
        <v>0</v>
      </c>
      <c r="F3382">
        <f t="shared" si="52"/>
        <v>1</v>
      </c>
      <c r="H3382" t="s">
        <v>60261</v>
      </c>
    </row>
    <row r="3383" spans="1:8" x14ac:dyDescent="0.15">
      <c r="A3383" t="s">
        <v>11612</v>
      </c>
      <c r="B3383" t="s">
        <v>11613</v>
      </c>
      <c r="C3383">
        <v>0</v>
      </c>
      <c r="D3383">
        <v>1</v>
      </c>
      <c r="E3383">
        <v>0</v>
      </c>
      <c r="F3383">
        <f t="shared" si="52"/>
        <v>1</v>
      </c>
      <c r="H3383" t="s">
        <v>11614</v>
      </c>
    </row>
    <row r="3384" spans="1:8" x14ac:dyDescent="0.15">
      <c r="A3384" t="s">
        <v>11609</v>
      </c>
      <c r="B3384" t="s">
        <v>11610</v>
      </c>
      <c r="C3384">
        <v>0</v>
      </c>
      <c r="D3384">
        <v>1</v>
      </c>
      <c r="E3384">
        <v>0</v>
      </c>
      <c r="F3384">
        <f t="shared" si="52"/>
        <v>1</v>
      </c>
      <c r="H3384" t="s">
        <v>11611</v>
      </c>
    </row>
    <row r="3385" spans="1:8" x14ac:dyDescent="0.15">
      <c r="A3385" t="s">
        <v>19565</v>
      </c>
      <c r="B3385" t="s">
        <v>19566</v>
      </c>
      <c r="C3385">
        <v>0</v>
      </c>
      <c r="D3385">
        <v>1</v>
      </c>
      <c r="E3385">
        <v>0</v>
      </c>
      <c r="F3385">
        <f t="shared" si="52"/>
        <v>1</v>
      </c>
      <c r="H3385" t="s">
        <v>19567</v>
      </c>
    </row>
    <row r="3386" spans="1:8" x14ac:dyDescent="0.15">
      <c r="A3386" t="s">
        <v>40788</v>
      </c>
      <c r="B3386" t="s">
        <v>40789</v>
      </c>
      <c r="C3386">
        <v>0</v>
      </c>
      <c r="D3386">
        <v>1</v>
      </c>
      <c r="E3386">
        <v>0</v>
      </c>
      <c r="F3386">
        <f t="shared" si="52"/>
        <v>1</v>
      </c>
      <c r="H3386" t="s">
        <v>40790</v>
      </c>
    </row>
    <row r="3387" spans="1:8" x14ac:dyDescent="0.15">
      <c r="A3387" t="s">
        <v>2273</v>
      </c>
      <c r="B3387" t="s">
        <v>2274</v>
      </c>
      <c r="C3387">
        <v>0</v>
      </c>
      <c r="D3387">
        <v>1</v>
      </c>
      <c r="E3387">
        <v>0</v>
      </c>
      <c r="F3387">
        <f t="shared" si="52"/>
        <v>1</v>
      </c>
      <c r="H3387" t="s">
        <v>2275</v>
      </c>
    </row>
    <row r="3388" spans="1:8" x14ac:dyDescent="0.15">
      <c r="A3388" t="s">
        <v>59640</v>
      </c>
      <c r="B3388" t="s">
        <v>59641</v>
      </c>
      <c r="C3388">
        <v>0</v>
      </c>
      <c r="D3388">
        <v>1</v>
      </c>
      <c r="E3388">
        <v>0</v>
      </c>
      <c r="F3388">
        <f t="shared" si="52"/>
        <v>1</v>
      </c>
      <c r="H3388" t="s">
        <v>59642</v>
      </c>
    </row>
    <row r="3389" spans="1:8" x14ac:dyDescent="0.15">
      <c r="A3389" t="s">
        <v>53725</v>
      </c>
      <c r="B3389" t="s">
        <v>53726</v>
      </c>
      <c r="C3389">
        <v>0</v>
      </c>
      <c r="D3389">
        <v>1</v>
      </c>
      <c r="E3389">
        <v>0</v>
      </c>
      <c r="F3389">
        <f t="shared" si="52"/>
        <v>1</v>
      </c>
      <c r="H3389" t="s">
        <v>53727</v>
      </c>
    </row>
    <row r="3390" spans="1:8" x14ac:dyDescent="0.15">
      <c r="A3390" t="s">
        <v>53722</v>
      </c>
      <c r="B3390" t="s">
        <v>53723</v>
      </c>
      <c r="C3390">
        <v>0</v>
      </c>
      <c r="D3390">
        <v>1</v>
      </c>
      <c r="E3390">
        <v>0</v>
      </c>
      <c r="F3390">
        <f t="shared" si="52"/>
        <v>1</v>
      </c>
      <c r="H3390" t="s">
        <v>53724</v>
      </c>
    </row>
    <row r="3391" spans="1:8" x14ac:dyDescent="0.15">
      <c r="A3391" t="s">
        <v>40808</v>
      </c>
      <c r="B3391" t="s">
        <v>40809</v>
      </c>
      <c r="C3391">
        <v>0</v>
      </c>
      <c r="D3391">
        <v>1</v>
      </c>
      <c r="E3391">
        <v>0</v>
      </c>
      <c r="F3391">
        <f t="shared" si="52"/>
        <v>1</v>
      </c>
      <c r="H3391" t="s">
        <v>40810</v>
      </c>
    </row>
    <row r="3392" spans="1:8" x14ac:dyDescent="0.15">
      <c r="A3392" t="s">
        <v>35087</v>
      </c>
      <c r="B3392" t="s">
        <v>35088</v>
      </c>
      <c r="C3392">
        <v>0</v>
      </c>
      <c r="D3392">
        <v>1</v>
      </c>
      <c r="E3392">
        <v>0</v>
      </c>
      <c r="F3392">
        <f t="shared" si="52"/>
        <v>1</v>
      </c>
      <c r="H3392" t="s">
        <v>35089</v>
      </c>
    </row>
    <row r="3393" spans="1:8" x14ac:dyDescent="0.15">
      <c r="A3393" t="s">
        <v>35084</v>
      </c>
      <c r="B3393" t="s">
        <v>35085</v>
      </c>
      <c r="C3393">
        <v>0</v>
      </c>
      <c r="D3393">
        <v>1</v>
      </c>
      <c r="E3393">
        <v>0</v>
      </c>
      <c r="F3393">
        <f t="shared" si="52"/>
        <v>1</v>
      </c>
      <c r="H3393" t="s">
        <v>35086</v>
      </c>
    </row>
    <row r="3394" spans="1:8" x14ac:dyDescent="0.15">
      <c r="A3394" t="s">
        <v>29840</v>
      </c>
      <c r="B3394" t="s">
        <v>29841</v>
      </c>
      <c r="C3394">
        <v>0</v>
      </c>
      <c r="D3394">
        <v>1</v>
      </c>
      <c r="E3394">
        <v>0</v>
      </c>
      <c r="F3394">
        <f t="shared" ref="F3394:F3457" si="53">C3394+D3394+E3394</f>
        <v>1</v>
      </c>
      <c r="H3394" t="s">
        <v>29842</v>
      </c>
    </row>
    <row r="3395" spans="1:8" x14ac:dyDescent="0.15">
      <c r="A3395" t="s">
        <v>29837</v>
      </c>
      <c r="B3395" t="s">
        <v>29838</v>
      </c>
      <c r="C3395">
        <v>0</v>
      </c>
      <c r="D3395">
        <v>1</v>
      </c>
      <c r="E3395">
        <v>0</v>
      </c>
      <c r="F3395">
        <f t="shared" si="53"/>
        <v>1</v>
      </c>
      <c r="H3395" t="s">
        <v>29839</v>
      </c>
    </row>
    <row r="3396" spans="1:8" x14ac:dyDescent="0.15">
      <c r="A3396" t="s">
        <v>29834</v>
      </c>
      <c r="B3396" t="s">
        <v>29835</v>
      </c>
      <c r="C3396">
        <v>0</v>
      </c>
      <c r="D3396">
        <v>1</v>
      </c>
      <c r="E3396">
        <v>0</v>
      </c>
      <c r="F3396">
        <f t="shared" si="53"/>
        <v>1</v>
      </c>
      <c r="H3396" t="s">
        <v>29836</v>
      </c>
    </row>
    <row r="3397" spans="1:8" x14ac:dyDescent="0.15">
      <c r="A3397" t="s">
        <v>29258</v>
      </c>
      <c r="B3397" t="s">
        <v>29259</v>
      </c>
      <c r="C3397">
        <v>0</v>
      </c>
      <c r="D3397">
        <v>1</v>
      </c>
      <c r="E3397">
        <v>0</v>
      </c>
      <c r="F3397">
        <f t="shared" si="53"/>
        <v>1</v>
      </c>
      <c r="H3397" t="s">
        <v>29260</v>
      </c>
    </row>
    <row r="3398" spans="1:8" x14ac:dyDescent="0.15">
      <c r="A3398" t="s">
        <v>29251</v>
      </c>
      <c r="B3398" t="s">
        <v>29252</v>
      </c>
      <c r="C3398">
        <v>0</v>
      </c>
      <c r="D3398">
        <v>1</v>
      </c>
      <c r="E3398">
        <v>0</v>
      </c>
      <c r="F3398">
        <f t="shared" si="53"/>
        <v>1</v>
      </c>
      <c r="H3398" t="s">
        <v>29253</v>
      </c>
    </row>
    <row r="3399" spans="1:8" x14ac:dyDescent="0.15">
      <c r="A3399" t="s">
        <v>29248</v>
      </c>
      <c r="B3399" t="s">
        <v>29249</v>
      </c>
      <c r="C3399">
        <v>0</v>
      </c>
      <c r="D3399">
        <v>1</v>
      </c>
      <c r="E3399">
        <v>0</v>
      </c>
      <c r="F3399">
        <f t="shared" si="53"/>
        <v>1</v>
      </c>
      <c r="H3399" t="s">
        <v>29250</v>
      </c>
    </row>
    <row r="3400" spans="1:8" x14ac:dyDescent="0.15">
      <c r="A3400" t="s">
        <v>7404</v>
      </c>
      <c r="B3400" t="s">
        <v>7405</v>
      </c>
      <c r="C3400">
        <v>0</v>
      </c>
      <c r="D3400">
        <v>1</v>
      </c>
      <c r="E3400">
        <v>0</v>
      </c>
      <c r="F3400">
        <f t="shared" si="53"/>
        <v>1</v>
      </c>
      <c r="H3400" t="s">
        <v>7406</v>
      </c>
    </row>
    <row r="3401" spans="1:8" x14ac:dyDescent="0.15">
      <c r="A3401" t="s">
        <v>7401</v>
      </c>
      <c r="B3401" t="s">
        <v>7402</v>
      </c>
      <c r="C3401">
        <v>0</v>
      </c>
      <c r="D3401">
        <v>1</v>
      </c>
      <c r="E3401">
        <v>0</v>
      </c>
      <c r="F3401">
        <f t="shared" si="53"/>
        <v>1</v>
      </c>
      <c r="H3401" t="s">
        <v>7403</v>
      </c>
    </row>
    <row r="3402" spans="1:8" x14ac:dyDescent="0.15">
      <c r="A3402" t="s">
        <v>42009</v>
      </c>
      <c r="B3402" t="s">
        <v>42010</v>
      </c>
      <c r="C3402">
        <v>0</v>
      </c>
      <c r="D3402">
        <v>1</v>
      </c>
      <c r="E3402">
        <v>0</v>
      </c>
      <c r="F3402">
        <f t="shared" si="53"/>
        <v>1</v>
      </c>
      <c r="H3402" t="s">
        <v>42011</v>
      </c>
    </row>
    <row r="3403" spans="1:8" x14ac:dyDescent="0.15">
      <c r="A3403" t="s">
        <v>35805</v>
      </c>
      <c r="B3403" t="s">
        <v>35806</v>
      </c>
      <c r="C3403">
        <v>0</v>
      </c>
      <c r="D3403">
        <v>1</v>
      </c>
      <c r="E3403">
        <v>0</v>
      </c>
      <c r="F3403">
        <f t="shared" si="53"/>
        <v>1</v>
      </c>
      <c r="H3403" t="s">
        <v>35807</v>
      </c>
    </row>
    <row r="3404" spans="1:8" x14ac:dyDescent="0.15">
      <c r="A3404" t="s">
        <v>11621</v>
      </c>
      <c r="B3404" t="s">
        <v>11622</v>
      </c>
      <c r="C3404">
        <v>0</v>
      </c>
      <c r="D3404">
        <v>1</v>
      </c>
      <c r="E3404">
        <v>0</v>
      </c>
      <c r="F3404">
        <f t="shared" si="53"/>
        <v>1</v>
      </c>
      <c r="H3404" t="s">
        <v>11623</v>
      </c>
    </row>
    <row r="3405" spans="1:8" x14ac:dyDescent="0.15">
      <c r="A3405" t="s">
        <v>8267</v>
      </c>
      <c r="B3405" t="s">
        <v>8268</v>
      </c>
      <c r="C3405">
        <v>0</v>
      </c>
      <c r="D3405">
        <v>1</v>
      </c>
      <c r="E3405">
        <v>0</v>
      </c>
      <c r="F3405">
        <f t="shared" si="53"/>
        <v>1</v>
      </c>
      <c r="H3405" t="s">
        <v>8269</v>
      </c>
    </row>
    <row r="3406" spans="1:8" x14ac:dyDescent="0.15">
      <c r="A3406" t="s">
        <v>4392</v>
      </c>
      <c r="B3406" t="s">
        <v>4393</v>
      </c>
      <c r="C3406">
        <v>0</v>
      </c>
      <c r="D3406">
        <v>1</v>
      </c>
      <c r="E3406">
        <v>0</v>
      </c>
      <c r="F3406">
        <f t="shared" si="53"/>
        <v>1</v>
      </c>
      <c r="H3406" t="s">
        <v>4394</v>
      </c>
    </row>
    <row r="3407" spans="1:8" x14ac:dyDescent="0.15">
      <c r="A3407" t="s">
        <v>3926</v>
      </c>
      <c r="B3407" t="s">
        <v>3927</v>
      </c>
      <c r="C3407">
        <v>0</v>
      </c>
      <c r="D3407">
        <v>1</v>
      </c>
      <c r="E3407">
        <v>0</v>
      </c>
      <c r="F3407">
        <f t="shared" si="53"/>
        <v>1</v>
      </c>
      <c r="H3407" t="s">
        <v>3928</v>
      </c>
    </row>
    <row r="3408" spans="1:8" x14ac:dyDescent="0.15">
      <c r="A3408" t="s">
        <v>59769</v>
      </c>
      <c r="B3408" t="s">
        <v>59770</v>
      </c>
      <c r="C3408">
        <v>0</v>
      </c>
      <c r="D3408">
        <v>1</v>
      </c>
      <c r="E3408">
        <v>0</v>
      </c>
      <c r="F3408">
        <f t="shared" si="53"/>
        <v>1</v>
      </c>
      <c r="H3408" t="s">
        <v>59771</v>
      </c>
    </row>
    <row r="3409" spans="1:8" x14ac:dyDescent="0.15">
      <c r="A3409" t="s">
        <v>59712</v>
      </c>
      <c r="B3409" t="s">
        <v>59713</v>
      </c>
      <c r="C3409">
        <v>0</v>
      </c>
      <c r="D3409">
        <v>1</v>
      </c>
      <c r="E3409">
        <v>0</v>
      </c>
      <c r="F3409">
        <f t="shared" si="53"/>
        <v>1</v>
      </c>
      <c r="H3409" t="s">
        <v>59714</v>
      </c>
    </row>
    <row r="3410" spans="1:8" x14ac:dyDescent="0.15">
      <c r="A3410" t="s">
        <v>54336</v>
      </c>
      <c r="B3410" t="s">
        <v>54337</v>
      </c>
      <c r="C3410">
        <v>0</v>
      </c>
      <c r="D3410">
        <v>1</v>
      </c>
      <c r="E3410">
        <v>0</v>
      </c>
      <c r="F3410">
        <f t="shared" si="53"/>
        <v>1</v>
      </c>
      <c r="H3410" t="s">
        <v>54338</v>
      </c>
    </row>
    <row r="3411" spans="1:8" x14ac:dyDescent="0.15">
      <c r="A3411" t="s">
        <v>42557</v>
      </c>
      <c r="B3411" t="s">
        <v>42558</v>
      </c>
      <c r="C3411">
        <v>0</v>
      </c>
      <c r="D3411">
        <v>1</v>
      </c>
      <c r="E3411">
        <v>0</v>
      </c>
      <c r="F3411">
        <f t="shared" si="53"/>
        <v>1</v>
      </c>
      <c r="H3411" t="s">
        <v>42559</v>
      </c>
    </row>
    <row r="3412" spans="1:8" x14ac:dyDescent="0.15">
      <c r="A3412" t="s">
        <v>49337</v>
      </c>
      <c r="B3412" t="s">
        <v>49338</v>
      </c>
      <c r="C3412">
        <v>0</v>
      </c>
      <c r="D3412">
        <v>1</v>
      </c>
      <c r="E3412">
        <v>0</v>
      </c>
      <c r="F3412">
        <f t="shared" si="53"/>
        <v>1</v>
      </c>
      <c r="H3412" t="s">
        <v>49339</v>
      </c>
    </row>
    <row r="3413" spans="1:8" x14ac:dyDescent="0.15">
      <c r="A3413" t="s">
        <v>23151</v>
      </c>
      <c r="B3413" t="s">
        <v>23152</v>
      </c>
      <c r="C3413">
        <v>0</v>
      </c>
      <c r="D3413">
        <v>1</v>
      </c>
      <c r="E3413">
        <v>0</v>
      </c>
      <c r="F3413">
        <f t="shared" si="53"/>
        <v>1</v>
      </c>
      <c r="H3413" t="s">
        <v>23153</v>
      </c>
    </row>
    <row r="3414" spans="1:8" x14ac:dyDescent="0.15">
      <c r="A3414" t="s">
        <v>41673</v>
      </c>
      <c r="B3414" t="s">
        <v>41674</v>
      </c>
      <c r="C3414">
        <v>0</v>
      </c>
      <c r="D3414">
        <v>1</v>
      </c>
      <c r="E3414">
        <v>0</v>
      </c>
      <c r="F3414">
        <f t="shared" si="53"/>
        <v>1</v>
      </c>
      <c r="H3414" t="s">
        <v>41675</v>
      </c>
    </row>
    <row r="3415" spans="1:8" x14ac:dyDescent="0.15">
      <c r="A3415" t="s">
        <v>30839</v>
      </c>
      <c r="B3415" t="s">
        <v>30840</v>
      </c>
      <c r="C3415">
        <v>0</v>
      </c>
      <c r="D3415">
        <v>1</v>
      </c>
      <c r="E3415">
        <v>0</v>
      </c>
      <c r="F3415">
        <f t="shared" si="53"/>
        <v>1</v>
      </c>
      <c r="H3415" t="s">
        <v>30841</v>
      </c>
    </row>
    <row r="3416" spans="1:8" x14ac:dyDescent="0.15">
      <c r="A3416" t="s">
        <v>19027</v>
      </c>
      <c r="B3416" t="s">
        <v>19028</v>
      </c>
      <c r="C3416">
        <v>0</v>
      </c>
      <c r="D3416">
        <v>1</v>
      </c>
      <c r="E3416">
        <v>0</v>
      </c>
      <c r="F3416">
        <f t="shared" si="53"/>
        <v>1</v>
      </c>
      <c r="H3416" t="s">
        <v>19029</v>
      </c>
    </row>
    <row r="3417" spans="1:8" x14ac:dyDescent="0.15">
      <c r="A3417" t="s">
        <v>63635</v>
      </c>
      <c r="B3417" t="s">
        <v>63636</v>
      </c>
      <c r="C3417">
        <v>0</v>
      </c>
      <c r="D3417">
        <v>1</v>
      </c>
      <c r="E3417">
        <v>0</v>
      </c>
      <c r="F3417">
        <f t="shared" si="53"/>
        <v>1</v>
      </c>
      <c r="H3417" t="s">
        <v>63637</v>
      </c>
    </row>
    <row r="3418" spans="1:8" x14ac:dyDescent="0.15">
      <c r="A3418" t="s">
        <v>32156</v>
      </c>
      <c r="B3418" t="s">
        <v>32157</v>
      </c>
      <c r="C3418">
        <v>0</v>
      </c>
      <c r="D3418">
        <v>1</v>
      </c>
      <c r="E3418">
        <v>0</v>
      </c>
      <c r="F3418">
        <f t="shared" si="53"/>
        <v>1</v>
      </c>
      <c r="H3418" t="s">
        <v>32158</v>
      </c>
    </row>
    <row r="3419" spans="1:8" x14ac:dyDescent="0.15">
      <c r="A3419" t="s">
        <v>38740</v>
      </c>
      <c r="B3419" t="s">
        <v>38741</v>
      </c>
      <c r="C3419">
        <v>0</v>
      </c>
      <c r="D3419">
        <v>1</v>
      </c>
      <c r="E3419">
        <v>0</v>
      </c>
      <c r="F3419">
        <f t="shared" si="53"/>
        <v>1</v>
      </c>
      <c r="H3419" t="s">
        <v>38742</v>
      </c>
    </row>
    <row r="3420" spans="1:8" x14ac:dyDescent="0.15">
      <c r="A3420" t="s">
        <v>3279</v>
      </c>
      <c r="B3420" t="s">
        <v>3280</v>
      </c>
      <c r="C3420">
        <v>0</v>
      </c>
      <c r="D3420">
        <v>1</v>
      </c>
      <c r="E3420">
        <v>0</v>
      </c>
      <c r="F3420">
        <f t="shared" si="53"/>
        <v>1</v>
      </c>
      <c r="H3420" t="s">
        <v>3281</v>
      </c>
    </row>
    <row r="3421" spans="1:8" x14ac:dyDescent="0.15">
      <c r="A3421" t="s">
        <v>46024</v>
      </c>
      <c r="B3421" t="s">
        <v>46025</v>
      </c>
      <c r="C3421">
        <v>0</v>
      </c>
      <c r="D3421">
        <v>1</v>
      </c>
      <c r="E3421">
        <v>0</v>
      </c>
      <c r="F3421">
        <f t="shared" si="53"/>
        <v>1</v>
      </c>
      <c r="H3421" t="s">
        <v>46026</v>
      </c>
    </row>
    <row r="3422" spans="1:8" x14ac:dyDescent="0.15">
      <c r="A3422" t="s">
        <v>25051</v>
      </c>
      <c r="B3422" t="s">
        <v>25052</v>
      </c>
      <c r="C3422">
        <v>0</v>
      </c>
      <c r="D3422">
        <v>1</v>
      </c>
      <c r="E3422">
        <v>0</v>
      </c>
      <c r="F3422">
        <f t="shared" si="53"/>
        <v>1</v>
      </c>
      <c r="H3422" t="s">
        <v>25053</v>
      </c>
    </row>
    <row r="3423" spans="1:8" x14ac:dyDescent="0.15">
      <c r="A3423" t="s">
        <v>25054</v>
      </c>
      <c r="B3423" t="s">
        <v>25055</v>
      </c>
      <c r="C3423">
        <v>0</v>
      </c>
      <c r="D3423">
        <v>1</v>
      </c>
      <c r="E3423">
        <v>0</v>
      </c>
      <c r="F3423">
        <f t="shared" si="53"/>
        <v>1</v>
      </c>
      <c r="H3423" t="s">
        <v>25056</v>
      </c>
    </row>
    <row r="3424" spans="1:8" x14ac:dyDescent="0.15">
      <c r="A3424" t="s">
        <v>9193</v>
      </c>
      <c r="B3424" t="s">
        <v>9194</v>
      </c>
      <c r="C3424">
        <v>0</v>
      </c>
      <c r="D3424">
        <v>1</v>
      </c>
      <c r="E3424">
        <v>0</v>
      </c>
      <c r="F3424">
        <f t="shared" si="53"/>
        <v>1</v>
      </c>
      <c r="H3424" t="s">
        <v>9195</v>
      </c>
    </row>
    <row r="3425" spans="1:7" x14ac:dyDescent="0.15">
      <c r="A3425" t="s">
        <v>20772</v>
      </c>
      <c r="B3425" t="s">
        <v>20773</v>
      </c>
      <c r="C3425">
        <v>1</v>
      </c>
      <c r="D3425">
        <v>0</v>
      </c>
      <c r="E3425">
        <v>0</v>
      </c>
      <c r="F3425">
        <f t="shared" si="53"/>
        <v>1</v>
      </c>
      <c r="G3425" t="s">
        <v>20774</v>
      </c>
    </row>
    <row r="3426" spans="1:7" x14ac:dyDescent="0.15">
      <c r="A3426" t="s">
        <v>24642</v>
      </c>
      <c r="B3426" t="s">
        <v>24643</v>
      </c>
      <c r="C3426">
        <v>1</v>
      </c>
      <c r="D3426">
        <v>0</v>
      </c>
      <c r="E3426">
        <v>0</v>
      </c>
      <c r="F3426">
        <f t="shared" si="53"/>
        <v>1</v>
      </c>
      <c r="G3426" t="s">
        <v>24644</v>
      </c>
    </row>
    <row r="3427" spans="1:7" x14ac:dyDescent="0.15">
      <c r="A3427" t="s">
        <v>67081</v>
      </c>
      <c r="B3427" t="s">
        <v>67082</v>
      </c>
      <c r="C3427">
        <v>1</v>
      </c>
      <c r="D3427">
        <v>0</v>
      </c>
      <c r="E3427">
        <v>0</v>
      </c>
      <c r="F3427">
        <f t="shared" si="53"/>
        <v>1</v>
      </c>
      <c r="G3427" t="s">
        <v>67083</v>
      </c>
    </row>
    <row r="3428" spans="1:7" x14ac:dyDescent="0.15">
      <c r="A3428" t="s">
        <v>27475</v>
      </c>
      <c r="B3428" t="s">
        <v>27476</v>
      </c>
      <c r="C3428">
        <v>1</v>
      </c>
      <c r="D3428">
        <v>0</v>
      </c>
      <c r="E3428">
        <v>0</v>
      </c>
      <c r="F3428">
        <f t="shared" si="53"/>
        <v>1</v>
      </c>
      <c r="G3428" t="s">
        <v>27477</v>
      </c>
    </row>
    <row r="3429" spans="1:7" x14ac:dyDescent="0.15">
      <c r="A3429" t="s">
        <v>68953</v>
      </c>
      <c r="B3429" t="s">
        <v>68954</v>
      </c>
      <c r="C3429">
        <v>1</v>
      </c>
      <c r="D3429">
        <v>0</v>
      </c>
      <c r="E3429">
        <v>0</v>
      </c>
      <c r="F3429">
        <f t="shared" si="53"/>
        <v>1</v>
      </c>
      <c r="G3429" t="s">
        <v>68955</v>
      </c>
    </row>
    <row r="3430" spans="1:7" x14ac:dyDescent="0.15">
      <c r="A3430" t="s">
        <v>39886</v>
      </c>
      <c r="B3430" t="s">
        <v>39887</v>
      </c>
      <c r="C3430">
        <v>1</v>
      </c>
      <c r="D3430">
        <v>0</v>
      </c>
      <c r="E3430">
        <v>0</v>
      </c>
      <c r="F3430">
        <f t="shared" si="53"/>
        <v>1</v>
      </c>
      <c r="G3430" t="s">
        <v>39888</v>
      </c>
    </row>
    <row r="3431" spans="1:7" x14ac:dyDescent="0.15">
      <c r="A3431" t="s">
        <v>21328</v>
      </c>
      <c r="B3431" t="s">
        <v>21329</v>
      </c>
      <c r="C3431">
        <v>1</v>
      </c>
      <c r="D3431">
        <v>0</v>
      </c>
      <c r="E3431">
        <v>0</v>
      </c>
      <c r="F3431">
        <f t="shared" si="53"/>
        <v>1</v>
      </c>
      <c r="G3431" t="s">
        <v>21330</v>
      </c>
    </row>
    <row r="3432" spans="1:7" x14ac:dyDescent="0.15">
      <c r="A3432" t="s">
        <v>42887</v>
      </c>
      <c r="B3432" t="s">
        <v>42888</v>
      </c>
      <c r="C3432">
        <v>1</v>
      </c>
      <c r="D3432">
        <v>0</v>
      </c>
      <c r="E3432">
        <v>0</v>
      </c>
      <c r="F3432">
        <f t="shared" si="53"/>
        <v>1</v>
      </c>
      <c r="G3432" t="s">
        <v>42889</v>
      </c>
    </row>
    <row r="3433" spans="1:7" x14ac:dyDescent="0.15">
      <c r="A3433" t="s">
        <v>71222</v>
      </c>
      <c r="B3433" t="s">
        <v>71223</v>
      </c>
      <c r="C3433">
        <v>1</v>
      </c>
      <c r="D3433">
        <v>0</v>
      </c>
      <c r="E3433">
        <v>0</v>
      </c>
      <c r="F3433">
        <f t="shared" si="53"/>
        <v>1</v>
      </c>
      <c r="G3433" t="s">
        <v>71224</v>
      </c>
    </row>
    <row r="3434" spans="1:7" x14ac:dyDescent="0.15">
      <c r="A3434" t="s">
        <v>71150</v>
      </c>
      <c r="B3434" t="s">
        <v>71151</v>
      </c>
      <c r="C3434">
        <v>1</v>
      </c>
      <c r="D3434">
        <v>0</v>
      </c>
      <c r="E3434">
        <v>0</v>
      </c>
      <c r="F3434">
        <f t="shared" si="53"/>
        <v>1</v>
      </c>
      <c r="G3434" t="s">
        <v>71152</v>
      </c>
    </row>
    <row r="3435" spans="1:7" x14ac:dyDescent="0.15">
      <c r="A3435" t="s">
        <v>71104</v>
      </c>
      <c r="B3435" t="s">
        <v>71105</v>
      </c>
      <c r="C3435">
        <v>1</v>
      </c>
      <c r="D3435">
        <v>0</v>
      </c>
      <c r="E3435">
        <v>0</v>
      </c>
      <c r="F3435">
        <f t="shared" si="53"/>
        <v>1</v>
      </c>
      <c r="G3435" t="s">
        <v>71106</v>
      </c>
    </row>
    <row r="3436" spans="1:7" x14ac:dyDescent="0.15">
      <c r="A3436" t="s">
        <v>71085</v>
      </c>
      <c r="B3436" t="s">
        <v>71086</v>
      </c>
      <c r="C3436">
        <v>1</v>
      </c>
      <c r="D3436">
        <v>0</v>
      </c>
      <c r="E3436">
        <v>0</v>
      </c>
      <c r="F3436">
        <f t="shared" si="53"/>
        <v>1</v>
      </c>
      <c r="G3436" t="s">
        <v>71087</v>
      </c>
    </row>
    <row r="3437" spans="1:7" x14ac:dyDescent="0.15">
      <c r="A3437" t="s">
        <v>71004</v>
      </c>
      <c r="B3437" t="s">
        <v>71005</v>
      </c>
      <c r="C3437">
        <v>1</v>
      </c>
      <c r="D3437">
        <v>0</v>
      </c>
      <c r="E3437">
        <v>0</v>
      </c>
      <c r="F3437">
        <f t="shared" si="53"/>
        <v>1</v>
      </c>
      <c r="G3437" t="s">
        <v>71006</v>
      </c>
    </row>
    <row r="3438" spans="1:7" x14ac:dyDescent="0.15">
      <c r="A3438" t="s">
        <v>70981</v>
      </c>
      <c r="B3438" t="s">
        <v>70982</v>
      </c>
      <c r="C3438">
        <v>1</v>
      </c>
      <c r="D3438">
        <v>0</v>
      </c>
      <c r="E3438">
        <v>0</v>
      </c>
      <c r="F3438">
        <f t="shared" si="53"/>
        <v>1</v>
      </c>
      <c r="G3438" t="s">
        <v>70983</v>
      </c>
    </row>
    <row r="3439" spans="1:7" x14ac:dyDescent="0.15">
      <c r="A3439" t="s">
        <v>70957</v>
      </c>
      <c r="B3439" t="s">
        <v>70958</v>
      </c>
      <c r="C3439">
        <v>1</v>
      </c>
      <c r="D3439">
        <v>0</v>
      </c>
      <c r="E3439">
        <v>0</v>
      </c>
      <c r="F3439">
        <f t="shared" si="53"/>
        <v>1</v>
      </c>
      <c r="G3439" t="s">
        <v>70959</v>
      </c>
    </row>
    <row r="3440" spans="1:7" x14ac:dyDescent="0.15">
      <c r="A3440" t="s">
        <v>70872</v>
      </c>
      <c r="B3440" t="s">
        <v>70873</v>
      </c>
      <c r="C3440">
        <v>1</v>
      </c>
      <c r="D3440">
        <v>0</v>
      </c>
      <c r="E3440">
        <v>0</v>
      </c>
      <c r="F3440">
        <f t="shared" si="53"/>
        <v>1</v>
      </c>
      <c r="G3440" t="s">
        <v>70874</v>
      </c>
    </row>
    <row r="3441" spans="1:7" x14ac:dyDescent="0.15">
      <c r="A3441" t="s">
        <v>70582</v>
      </c>
      <c r="B3441" t="s">
        <v>70583</v>
      </c>
      <c r="C3441">
        <v>1</v>
      </c>
      <c r="D3441">
        <v>0</v>
      </c>
      <c r="E3441">
        <v>0</v>
      </c>
      <c r="F3441">
        <f t="shared" si="53"/>
        <v>1</v>
      </c>
      <c r="G3441" t="s">
        <v>70584</v>
      </c>
    </row>
    <row r="3442" spans="1:7" x14ac:dyDescent="0.15">
      <c r="A3442" t="s">
        <v>70561</v>
      </c>
      <c r="B3442" t="s">
        <v>70562</v>
      </c>
      <c r="C3442">
        <v>1</v>
      </c>
      <c r="D3442">
        <v>0</v>
      </c>
      <c r="E3442">
        <v>0</v>
      </c>
      <c r="F3442">
        <f t="shared" si="53"/>
        <v>1</v>
      </c>
      <c r="G3442" t="s">
        <v>70563</v>
      </c>
    </row>
    <row r="3443" spans="1:7" x14ac:dyDescent="0.15">
      <c r="A3443" t="s">
        <v>70500</v>
      </c>
      <c r="B3443" t="s">
        <v>70501</v>
      </c>
      <c r="C3443">
        <v>1</v>
      </c>
      <c r="D3443">
        <v>0</v>
      </c>
      <c r="E3443">
        <v>0</v>
      </c>
      <c r="F3443">
        <f t="shared" si="53"/>
        <v>1</v>
      </c>
      <c r="G3443" t="s">
        <v>70502</v>
      </c>
    </row>
    <row r="3444" spans="1:7" x14ac:dyDescent="0.15">
      <c r="A3444" t="s">
        <v>70473</v>
      </c>
      <c r="B3444" t="s">
        <v>70474</v>
      </c>
      <c r="C3444">
        <v>1</v>
      </c>
      <c r="D3444">
        <v>0</v>
      </c>
      <c r="E3444">
        <v>0</v>
      </c>
      <c r="F3444">
        <f t="shared" si="53"/>
        <v>1</v>
      </c>
      <c r="G3444" t="s">
        <v>70475</v>
      </c>
    </row>
    <row r="3445" spans="1:7" x14ac:dyDescent="0.15">
      <c r="A3445" t="s">
        <v>70338</v>
      </c>
      <c r="B3445" t="s">
        <v>70339</v>
      </c>
      <c r="C3445">
        <v>1</v>
      </c>
      <c r="D3445">
        <v>0</v>
      </c>
      <c r="E3445">
        <v>0</v>
      </c>
      <c r="F3445">
        <f t="shared" si="53"/>
        <v>1</v>
      </c>
      <c r="G3445" t="s">
        <v>70340</v>
      </c>
    </row>
    <row r="3446" spans="1:7" x14ac:dyDescent="0.15">
      <c r="A3446" t="s">
        <v>70300</v>
      </c>
      <c r="B3446" t="s">
        <v>70301</v>
      </c>
      <c r="C3446">
        <v>1</v>
      </c>
      <c r="D3446">
        <v>0</v>
      </c>
      <c r="E3446">
        <v>0</v>
      </c>
      <c r="F3446">
        <f t="shared" si="53"/>
        <v>1</v>
      </c>
      <c r="G3446" t="s">
        <v>70302</v>
      </c>
    </row>
    <row r="3447" spans="1:7" x14ac:dyDescent="0.15">
      <c r="A3447" t="s">
        <v>70058</v>
      </c>
      <c r="B3447" t="s">
        <v>70059</v>
      </c>
      <c r="C3447">
        <v>1</v>
      </c>
      <c r="D3447">
        <v>0</v>
      </c>
      <c r="E3447">
        <v>0</v>
      </c>
      <c r="F3447">
        <f t="shared" si="53"/>
        <v>1</v>
      </c>
      <c r="G3447" t="s">
        <v>70060</v>
      </c>
    </row>
    <row r="3448" spans="1:7" x14ac:dyDescent="0.15">
      <c r="A3448" t="s">
        <v>69876</v>
      </c>
      <c r="B3448" t="s">
        <v>69877</v>
      </c>
      <c r="C3448">
        <v>1</v>
      </c>
      <c r="D3448">
        <v>0</v>
      </c>
      <c r="E3448">
        <v>0</v>
      </c>
      <c r="F3448">
        <f t="shared" si="53"/>
        <v>1</v>
      </c>
      <c r="G3448" t="s">
        <v>69878</v>
      </c>
    </row>
    <row r="3449" spans="1:7" x14ac:dyDescent="0.15">
      <c r="A3449" t="s">
        <v>69714</v>
      </c>
      <c r="B3449" t="s">
        <v>69715</v>
      </c>
      <c r="C3449">
        <v>1</v>
      </c>
      <c r="D3449">
        <v>0</v>
      </c>
      <c r="E3449">
        <v>0</v>
      </c>
      <c r="F3449">
        <f t="shared" si="53"/>
        <v>1</v>
      </c>
      <c r="G3449" t="s">
        <v>69716</v>
      </c>
    </row>
    <row r="3450" spans="1:7" x14ac:dyDescent="0.15">
      <c r="A3450" t="s">
        <v>69592</v>
      </c>
      <c r="B3450" t="s">
        <v>69593</v>
      </c>
      <c r="C3450">
        <v>1</v>
      </c>
      <c r="D3450">
        <v>0</v>
      </c>
      <c r="E3450">
        <v>0</v>
      </c>
      <c r="F3450">
        <f t="shared" si="53"/>
        <v>1</v>
      </c>
      <c r="G3450" t="s">
        <v>69594</v>
      </c>
    </row>
    <row r="3451" spans="1:7" x14ac:dyDescent="0.15">
      <c r="A3451" t="s">
        <v>69575</v>
      </c>
      <c r="B3451" t="s">
        <v>69576</v>
      </c>
      <c r="C3451">
        <v>1</v>
      </c>
      <c r="D3451">
        <v>0</v>
      </c>
      <c r="E3451">
        <v>0</v>
      </c>
      <c r="F3451">
        <f t="shared" si="53"/>
        <v>1</v>
      </c>
      <c r="G3451" t="s">
        <v>69577</v>
      </c>
    </row>
    <row r="3452" spans="1:7" x14ac:dyDescent="0.15">
      <c r="A3452" t="s">
        <v>69334</v>
      </c>
      <c r="B3452" t="s">
        <v>69335</v>
      </c>
      <c r="C3452">
        <v>1</v>
      </c>
      <c r="D3452">
        <v>0</v>
      </c>
      <c r="E3452">
        <v>0</v>
      </c>
      <c r="F3452">
        <f t="shared" si="53"/>
        <v>1</v>
      </c>
      <c r="G3452" t="s">
        <v>69336</v>
      </c>
    </row>
    <row r="3453" spans="1:7" x14ac:dyDescent="0.15">
      <c r="A3453" t="s">
        <v>69301</v>
      </c>
      <c r="B3453" t="s">
        <v>69302</v>
      </c>
      <c r="C3453">
        <v>1</v>
      </c>
      <c r="D3453">
        <v>0</v>
      </c>
      <c r="E3453">
        <v>0</v>
      </c>
      <c r="F3453">
        <f t="shared" si="53"/>
        <v>1</v>
      </c>
      <c r="G3453" t="s">
        <v>69303</v>
      </c>
    </row>
    <row r="3454" spans="1:7" x14ac:dyDescent="0.15">
      <c r="A3454" t="s">
        <v>69294</v>
      </c>
      <c r="B3454" t="s">
        <v>69295</v>
      </c>
      <c r="C3454">
        <v>1</v>
      </c>
      <c r="D3454">
        <v>0</v>
      </c>
      <c r="E3454">
        <v>0</v>
      </c>
      <c r="F3454">
        <f t="shared" si="53"/>
        <v>1</v>
      </c>
      <c r="G3454" t="s">
        <v>69296</v>
      </c>
    </row>
    <row r="3455" spans="1:7" x14ac:dyDescent="0.15">
      <c r="A3455" t="s">
        <v>69289</v>
      </c>
      <c r="B3455" t="s">
        <v>69290</v>
      </c>
      <c r="C3455">
        <v>1</v>
      </c>
      <c r="D3455">
        <v>0</v>
      </c>
      <c r="E3455">
        <v>0</v>
      </c>
      <c r="F3455">
        <f t="shared" si="53"/>
        <v>1</v>
      </c>
      <c r="G3455" t="s">
        <v>69291</v>
      </c>
    </row>
    <row r="3456" spans="1:7" x14ac:dyDescent="0.15">
      <c r="A3456" t="s">
        <v>69120</v>
      </c>
      <c r="B3456" t="s">
        <v>69121</v>
      </c>
      <c r="C3456">
        <v>1</v>
      </c>
      <c r="D3456">
        <v>0</v>
      </c>
      <c r="E3456">
        <v>0</v>
      </c>
      <c r="F3456">
        <f t="shared" si="53"/>
        <v>1</v>
      </c>
      <c r="G3456" t="s">
        <v>69122</v>
      </c>
    </row>
    <row r="3457" spans="1:7" x14ac:dyDescent="0.15">
      <c r="A3457" t="s">
        <v>69065</v>
      </c>
      <c r="B3457" t="s">
        <v>69066</v>
      </c>
      <c r="C3457">
        <v>1</v>
      </c>
      <c r="D3457">
        <v>0</v>
      </c>
      <c r="E3457">
        <v>0</v>
      </c>
      <c r="F3457">
        <f t="shared" si="53"/>
        <v>1</v>
      </c>
      <c r="G3457" t="s">
        <v>69067</v>
      </c>
    </row>
    <row r="3458" spans="1:7" x14ac:dyDescent="0.15">
      <c r="A3458" t="s">
        <v>68776</v>
      </c>
      <c r="B3458" t="s">
        <v>68777</v>
      </c>
      <c r="C3458">
        <v>1</v>
      </c>
      <c r="D3458">
        <v>0</v>
      </c>
      <c r="E3458">
        <v>0</v>
      </c>
      <c r="F3458">
        <f t="shared" ref="F3458:F3521" si="54">C3458+D3458+E3458</f>
        <v>1</v>
      </c>
      <c r="G3458" t="s">
        <v>68778</v>
      </c>
    </row>
    <row r="3459" spans="1:7" x14ac:dyDescent="0.15">
      <c r="A3459" t="s">
        <v>68626</v>
      </c>
      <c r="B3459" t="s">
        <v>68627</v>
      </c>
      <c r="C3459">
        <v>1</v>
      </c>
      <c r="D3459">
        <v>0</v>
      </c>
      <c r="E3459">
        <v>0</v>
      </c>
      <c r="F3459">
        <f t="shared" si="54"/>
        <v>1</v>
      </c>
      <c r="G3459" t="s">
        <v>68628</v>
      </c>
    </row>
    <row r="3460" spans="1:7" x14ac:dyDescent="0.15">
      <c r="A3460" t="s">
        <v>68425</v>
      </c>
      <c r="B3460" t="s">
        <v>68426</v>
      </c>
      <c r="C3460">
        <v>1</v>
      </c>
      <c r="D3460">
        <v>0</v>
      </c>
      <c r="E3460">
        <v>0</v>
      </c>
      <c r="F3460">
        <f t="shared" si="54"/>
        <v>1</v>
      </c>
      <c r="G3460" t="s">
        <v>68427</v>
      </c>
    </row>
    <row r="3461" spans="1:7" x14ac:dyDescent="0.15">
      <c r="A3461" t="s">
        <v>68272</v>
      </c>
      <c r="B3461" t="s">
        <v>68273</v>
      </c>
      <c r="C3461">
        <v>1</v>
      </c>
      <c r="D3461">
        <v>0</v>
      </c>
      <c r="E3461">
        <v>0</v>
      </c>
      <c r="F3461">
        <f t="shared" si="54"/>
        <v>1</v>
      </c>
      <c r="G3461" t="s">
        <v>68274</v>
      </c>
    </row>
    <row r="3462" spans="1:7" x14ac:dyDescent="0.15">
      <c r="A3462" t="s">
        <v>68259</v>
      </c>
      <c r="B3462" t="s">
        <v>68260</v>
      </c>
      <c r="C3462">
        <v>1</v>
      </c>
      <c r="D3462">
        <v>0</v>
      </c>
      <c r="E3462">
        <v>0</v>
      </c>
      <c r="F3462">
        <f t="shared" si="54"/>
        <v>1</v>
      </c>
      <c r="G3462" t="s">
        <v>68261</v>
      </c>
    </row>
    <row r="3463" spans="1:7" x14ac:dyDescent="0.15">
      <c r="A3463" t="s">
        <v>68226</v>
      </c>
      <c r="B3463" t="s">
        <v>68227</v>
      </c>
      <c r="C3463">
        <v>1</v>
      </c>
      <c r="D3463">
        <v>0</v>
      </c>
      <c r="E3463">
        <v>0</v>
      </c>
      <c r="F3463">
        <f t="shared" si="54"/>
        <v>1</v>
      </c>
      <c r="G3463" t="s">
        <v>68228</v>
      </c>
    </row>
    <row r="3464" spans="1:7" x14ac:dyDescent="0.15">
      <c r="A3464" t="s">
        <v>68179</v>
      </c>
      <c r="B3464" t="s">
        <v>68180</v>
      </c>
      <c r="C3464">
        <v>1</v>
      </c>
      <c r="D3464">
        <v>0</v>
      </c>
      <c r="E3464">
        <v>0</v>
      </c>
      <c r="F3464">
        <f t="shared" si="54"/>
        <v>1</v>
      </c>
      <c r="G3464" t="s">
        <v>68181</v>
      </c>
    </row>
    <row r="3465" spans="1:7" x14ac:dyDescent="0.15">
      <c r="A3465" t="s">
        <v>68174</v>
      </c>
      <c r="B3465" t="s">
        <v>68175</v>
      </c>
      <c r="C3465">
        <v>1</v>
      </c>
      <c r="D3465">
        <v>0</v>
      </c>
      <c r="E3465">
        <v>0</v>
      </c>
      <c r="F3465">
        <f t="shared" si="54"/>
        <v>1</v>
      </c>
      <c r="G3465" t="s">
        <v>68176</v>
      </c>
    </row>
    <row r="3466" spans="1:7" x14ac:dyDescent="0.15">
      <c r="A3466" t="s">
        <v>68157</v>
      </c>
      <c r="B3466" t="s">
        <v>68158</v>
      </c>
      <c r="C3466">
        <v>1</v>
      </c>
      <c r="D3466">
        <v>0</v>
      </c>
      <c r="E3466">
        <v>0</v>
      </c>
      <c r="F3466">
        <f t="shared" si="54"/>
        <v>1</v>
      </c>
      <c r="G3466" t="s">
        <v>68159</v>
      </c>
    </row>
    <row r="3467" spans="1:7" x14ac:dyDescent="0.15">
      <c r="A3467" t="s">
        <v>68069</v>
      </c>
      <c r="B3467" t="s">
        <v>68070</v>
      </c>
      <c r="C3467">
        <v>1</v>
      </c>
      <c r="D3467">
        <v>0</v>
      </c>
      <c r="E3467">
        <v>0</v>
      </c>
      <c r="F3467">
        <f t="shared" si="54"/>
        <v>1</v>
      </c>
      <c r="G3467" t="s">
        <v>68071</v>
      </c>
    </row>
    <row r="3468" spans="1:7" x14ac:dyDescent="0.15">
      <c r="A3468" t="s">
        <v>68022</v>
      </c>
      <c r="B3468" t="s">
        <v>68023</v>
      </c>
      <c r="C3468">
        <v>1</v>
      </c>
      <c r="D3468">
        <v>0</v>
      </c>
      <c r="E3468">
        <v>0</v>
      </c>
      <c r="F3468">
        <f t="shared" si="54"/>
        <v>1</v>
      </c>
      <c r="G3468" t="s">
        <v>68024</v>
      </c>
    </row>
    <row r="3469" spans="1:7" x14ac:dyDescent="0.15">
      <c r="A3469" t="s">
        <v>68019</v>
      </c>
      <c r="B3469" t="s">
        <v>68020</v>
      </c>
      <c r="C3469">
        <v>1</v>
      </c>
      <c r="D3469">
        <v>0</v>
      </c>
      <c r="E3469">
        <v>0</v>
      </c>
      <c r="F3469">
        <f t="shared" si="54"/>
        <v>1</v>
      </c>
      <c r="G3469" t="s">
        <v>68021</v>
      </c>
    </row>
    <row r="3470" spans="1:7" x14ac:dyDescent="0.15">
      <c r="A3470" t="s">
        <v>67994</v>
      </c>
      <c r="B3470" t="s">
        <v>67995</v>
      </c>
      <c r="C3470">
        <v>1</v>
      </c>
      <c r="D3470">
        <v>0</v>
      </c>
      <c r="E3470">
        <v>0</v>
      </c>
      <c r="F3470">
        <f t="shared" si="54"/>
        <v>1</v>
      </c>
      <c r="G3470" t="s">
        <v>67996</v>
      </c>
    </row>
    <row r="3471" spans="1:7" x14ac:dyDescent="0.15">
      <c r="A3471" t="s">
        <v>67695</v>
      </c>
      <c r="B3471" t="s">
        <v>67696</v>
      </c>
      <c r="C3471">
        <v>1</v>
      </c>
      <c r="D3471">
        <v>0</v>
      </c>
      <c r="E3471">
        <v>0</v>
      </c>
      <c r="F3471">
        <f t="shared" si="54"/>
        <v>1</v>
      </c>
      <c r="G3471" t="s">
        <v>67697</v>
      </c>
    </row>
    <row r="3472" spans="1:7" x14ac:dyDescent="0.15">
      <c r="A3472" t="s">
        <v>67660</v>
      </c>
      <c r="B3472" t="s">
        <v>67661</v>
      </c>
      <c r="C3472">
        <v>1</v>
      </c>
      <c r="D3472">
        <v>0</v>
      </c>
      <c r="E3472">
        <v>0</v>
      </c>
      <c r="F3472">
        <f t="shared" si="54"/>
        <v>1</v>
      </c>
      <c r="G3472" t="s">
        <v>67662</v>
      </c>
    </row>
    <row r="3473" spans="1:7" x14ac:dyDescent="0.15">
      <c r="A3473" t="s">
        <v>67626</v>
      </c>
      <c r="B3473" t="s">
        <v>67627</v>
      </c>
      <c r="C3473">
        <v>1</v>
      </c>
      <c r="D3473">
        <v>0</v>
      </c>
      <c r="E3473">
        <v>0</v>
      </c>
      <c r="F3473">
        <f t="shared" si="54"/>
        <v>1</v>
      </c>
      <c r="G3473" t="s">
        <v>67628</v>
      </c>
    </row>
    <row r="3474" spans="1:7" x14ac:dyDescent="0.15">
      <c r="A3474" t="s">
        <v>67585</v>
      </c>
      <c r="B3474" t="s">
        <v>67586</v>
      </c>
      <c r="C3474">
        <v>1</v>
      </c>
      <c r="D3474">
        <v>0</v>
      </c>
      <c r="E3474">
        <v>0</v>
      </c>
      <c r="F3474">
        <f t="shared" si="54"/>
        <v>1</v>
      </c>
      <c r="G3474" t="s">
        <v>67587</v>
      </c>
    </row>
    <row r="3475" spans="1:7" x14ac:dyDescent="0.15">
      <c r="A3475" t="s">
        <v>67542</v>
      </c>
      <c r="B3475" t="s">
        <v>67543</v>
      </c>
      <c r="C3475">
        <v>1</v>
      </c>
      <c r="D3475">
        <v>0</v>
      </c>
      <c r="E3475">
        <v>0</v>
      </c>
      <c r="F3475">
        <f t="shared" si="54"/>
        <v>1</v>
      </c>
      <c r="G3475" t="s">
        <v>67544</v>
      </c>
    </row>
    <row r="3476" spans="1:7" x14ac:dyDescent="0.15">
      <c r="A3476" t="s">
        <v>67535</v>
      </c>
      <c r="B3476" t="s">
        <v>67536</v>
      </c>
      <c r="C3476">
        <v>1</v>
      </c>
      <c r="D3476">
        <v>0</v>
      </c>
      <c r="E3476">
        <v>0</v>
      </c>
      <c r="F3476">
        <f t="shared" si="54"/>
        <v>1</v>
      </c>
      <c r="G3476" t="s">
        <v>67537</v>
      </c>
    </row>
    <row r="3477" spans="1:7" x14ac:dyDescent="0.15">
      <c r="A3477" t="s">
        <v>67157</v>
      </c>
      <c r="B3477" t="s">
        <v>67158</v>
      </c>
      <c r="C3477">
        <v>1</v>
      </c>
      <c r="D3477">
        <v>0</v>
      </c>
      <c r="E3477">
        <v>0</v>
      </c>
      <c r="F3477">
        <f t="shared" si="54"/>
        <v>1</v>
      </c>
      <c r="G3477" t="s">
        <v>67159</v>
      </c>
    </row>
    <row r="3478" spans="1:7" x14ac:dyDescent="0.15">
      <c r="A3478" t="s">
        <v>67099</v>
      </c>
      <c r="B3478" t="s">
        <v>67100</v>
      </c>
      <c r="C3478">
        <v>1</v>
      </c>
      <c r="D3478">
        <v>0</v>
      </c>
      <c r="E3478">
        <v>0</v>
      </c>
      <c r="F3478">
        <f t="shared" si="54"/>
        <v>1</v>
      </c>
      <c r="G3478" t="s">
        <v>67101</v>
      </c>
    </row>
    <row r="3479" spans="1:7" x14ac:dyDescent="0.15">
      <c r="A3479" t="s">
        <v>67090</v>
      </c>
      <c r="B3479" t="s">
        <v>67091</v>
      </c>
      <c r="C3479">
        <v>1</v>
      </c>
      <c r="D3479">
        <v>0</v>
      </c>
      <c r="E3479">
        <v>0</v>
      </c>
      <c r="F3479">
        <f t="shared" si="54"/>
        <v>1</v>
      </c>
      <c r="G3479" t="s">
        <v>67092</v>
      </c>
    </row>
    <row r="3480" spans="1:7" x14ac:dyDescent="0.15">
      <c r="A3480" t="s">
        <v>66918</v>
      </c>
      <c r="B3480" t="s">
        <v>66919</v>
      </c>
      <c r="C3480">
        <v>1</v>
      </c>
      <c r="D3480">
        <v>0</v>
      </c>
      <c r="E3480">
        <v>0</v>
      </c>
      <c r="F3480">
        <f t="shared" si="54"/>
        <v>1</v>
      </c>
      <c r="G3480" t="s">
        <v>66920</v>
      </c>
    </row>
    <row r="3481" spans="1:7" x14ac:dyDescent="0.15">
      <c r="A3481" t="s">
        <v>66878</v>
      </c>
      <c r="B3481" t="s">
        <v>66879</v>
      </c>
      <c r="C3481">
        <v>1</v>
      </c>
      <c r="D3481">
        <v>0</v>
      </c>
      <c r="E3481">
        <v>0</v>
      </c>
      <c r="F3481">
        <f t="shared" si="54"/>
        <v>1</v>
      </c>
      <c r="G3481" t="s">
        <v>66880</v>
      </c>
    </row>
    <row r="3482" spans="1:7" x14ac:dyDescent="0.15">
      <c r="A3482" t="s">
        <v>66746</v>
      </c>
      <c r="B3482" t="s">
        <v>66747</v>
      </c>
      <c r="C3482">
        <v>1</v>
      </c>
      <c r="D3482">
        <v>0</v>
      </c>
      <c r="E3482">
        <v>0</v>
      </c>
      <c r="F3482">
        <f t="shared" si="54"/>
        <v>1</v>
      </c>
      <c r="G3482" t="s">
        <v>66748</v>
      </c>
    </row>
    <row r="3483" spans="1:7" x14ac:dyDescent="0.15">
      <c r="A3483" t="s">
        <v>66479</v>
      </c>
      <c r="B3483" t="s">
        <v>66480</v>
      </c>
      <c r="C3483">
        <v>1</v>
      </c>
      <c r="D3483">
        <v>0</v>
      </c>
      <c r="E3483">
        <v>0</v>
      </c>
      <c r="F3483">
        <f t="shared" si="54"/>
        <v>1</v>
      </c>
      <c r="G3483" t="s">
        <v>66481</v>
      </c>
    </row>
    <row r="3484" spans="1:7" x14ac:dyDescent="0.15">
      <c r="A3484" t="s">
        <v>66361</v>
      </c>
      <c r="B3484" t="s">
        <v>66362</v>
      </c>
      <c r="C3484">
        <v>1</v>
      </c>
      <c r="D3484">
        <v>0</v>
      </c>
      <c r="E3484">
        <v>0</v>
      </c>
      <c r="F3484">
        <f t="shared" si="54"/>
        <v>1</v>
      </c>
      <c r="G3484" t="s">
        <v>66363</v>
      </c>
    </row>
    <row r="3485" spans="1:7" x14ac:dyDescent="0.15">
      <c r="A3485" t="s">
        <v>66312</v>
      </c>
      <c r="B3485" t="s">
        <v>66313</v>
      </c>
      <c r="C3485">
        <v>1</v>
      </c>
      <c r="D3485">
        <v>0</v>
      </c>
      <c r="E3485">
        <v>0</v>
      </c>
      <c r="F3485">
        <f t="shared" si="54"/>
        <v>1</v>
      </c>
      <c r="G3485" t="s">
        <v>66314</v>
      </c>
    </row>
    <row r="3486" spans="1:7" x14ac:dyDescent="0.15">
      <c r="A3486" t="s">
        <v>66170</v>
      </c>
      <c r="B3486" t="s">
        <v>66171</v>
      </c>
      <c r="C3486">
        <v>1</v>
      </c>
      <c r="D3486">
        <v>0</v>
      </c>
      <c r="E3486">
        <v>0</v>
      </c>
      <c r="F3486">
        <f t="shared" si="54"/>
        <v>1</v>
      </c>
      <c r="G3486" t="s">
        <v>66172</v>
      </c>
    </row>
    <row r="3487" spans="1:7" x14ac:dyDescent="0.15">
      <c r="A3487" t="s">
        <v>66140</v>
      </c>
      <c r="B3487" t="s">
        <v>66141</v>
      </c>
      <c r="C3487">
        <v>1</v>
      </c>
      <c r="D3487">
        <v>0</v>
      </c>
      <c r="E3487">
        <v>0</v>
      </c>
      <c r="F3487">
        <f t="shared" si="54"/>
        <v>1</v>
      </c>
      <c r="G3487" t="s">
        <v>66142</v>
      </c>
    </row>
    <row r="3488" spans="1:7" x14ac:dyDescent="0.15">
      <c r="A3488" t="s">
        <v>65853</v>
      </c>
      <c r="B3488" t="s">
        <v>65854</v>
      </c>
      <c r="C3488">
        <v>1</v>
      </c>
      <c r="D3488">
        <v>0</v>
      </c>
      <c r="E3488">
        <v>0</v>
      </c>
      <c r="F3488">
        <f t="shared" si="54"/>
        <v>1</v>
      </c>
      <c r="G3488" t="s">
        <v>65855</v>
      </c>
    </row>
    <row r="3489" spans="1:7" x14ac:dyDescent="0.15">
      <c r="A3489" t="s">
        <v>65787</v>
      </c>
      <c r="B3489" t="s">
        <v>65788</v>
      </c>
      <c r="C3489">
        <v>1</v>
      </c>
      <c r="D3489">
        <v>0</v>
      </c>
      <c r="E3489">
        <v>0</v>
      </c>
      <c r="F3489">
        <f t="shared" si="54"/>
        <v>1</v>
      </c>
      <c r="G3489" t="s">
        <v>65789</v>
      </c>
    </row>
    <row r="3490" spans="1:7" x14ac:dyDescent="0.15">
      <c r="A3490" t="s">
        <v>65606</v>
      </c>
      <c r="B3490" t="s">
        <v>65607</v>
      </c>
      <c r="C3490">
        <v>1</v>
      </c>
      <c r="D3490">
        <v>0</v>
      </c>
      <c r="E3490">
        <v>0</v>
      </c>
      <c r="F3490">
        <f t="shared" si="54"/>
        <v>1</v>
      </c>
      <c r="G3490" t="s">
        <v>65608</v>
      </c>
    </row>
    <row r="3491" spans="1:7" x14ac:dyDescent="0.15">
      <c r="A3491" t="s">
        <v>65557</v>
      </c>
      <c r="B3491" t="s">
        <v>65558</v>
      </c>
      <c r="C3491">
        <v>1</v>
      </c>
      <c r="D3491">
        <v>0</v>
      </c>
      <c r="E3491">
        <v>0</v>
      </c>
      <c r="F3491">
        <f t="shared" si="54"/>
        <v>1</v>
      </c>
      <c r="G3491" t="s">
        <v>65559</v>
      </c>
    </row>
    <row r="3492" spans="1:7" x14ac:dyDescent="0.15">
      <c r="A3492" t="s">
        <v>65546</v>
      </c>
      <c r="B3492" t="s">
        <v>65547</v>
      </c>
      <c r="C3492">
        <v>1</v>
      </c>
      <c r="D3492">
        <v>0</v>
      </c>
      <c r="E3492">
        <v>0</v>
      </c>
      <c r="F3492">
        <f t="shared" si="54"/>
        <v>1</v>
      </c>
      <c r="G3492" t="s">
        <v>65548</v>
      </c>
    </row>
    <row r="3493" spans="1:7" x14ac:dyDescent="0.15">
      <c r="A3493" t="s">
        <v>65407</v>
      </c>
      <c r="B3493" t="s">
        <v>65408</v>
      </c>
      <c r="C3493">
        <v>1</v>
      </c>
      <c r="D3493">
        <v>0</v>
      </c>
      <c r="E3493">
        <v>0</v>
      </c>
      <c r="F3493">
        <f t="shared" si="54"/>
        <v>1</v>
      </c>
      <c r="G3493" t="s">
        <v>65409</v>
      </c>
    </row>
    <row r="3494" spans="1:7" x14ac:dyDescent="0.15">
      <c r="A3494" t="s">
        <v>65402</v>
      </c>
      <c r="B3494" t="s">
        <v>65403</v>
      </c>
      <c r="C3494">
        <v>1</v>
      </c>
      <c r="D3494">
        <v>0</v>
      </c>
      <c r="E3494">
        <v>0</v>
      </c>
      <c r="F3494">
        <f t="shared" si="54"/>
        <v>1</v>
      </c>
      <c r="G3494" t="s">
        <v>65404</v>
      </c>
    </row>
    <row r="3495" spans="1:7" x14ac:dyDescent="0.15">
      <c r="A3495" t="s">
        <v>65397</v>
      </c>
      <c r="B3495" t="s">
        <v>65398</v>
      </c>
      <c r="C3495">
        <v>1</v>
      </c>
      <c r="D3495">
        <v>0</v>
      </c>
      <c r="E3495">
        <v>0</v>
      </c>
      <c r="F3495">
        <f t="shared" si="54"/>
        <v>1</v>
      </c>
      <c r="G3495" t="s">
        <v>65399</v>
      </c>
    </row>
    <row r="3496" spans="1:7" x14ac:dyDescent="0.15">
      <c r="A3496" t="s">
        <v>65223</v>
      </c>
      <c r="B3496" t="s">
        <v>65224</v>
      </c>
      <c r="C3496">
        <v>1</v>
      </c>
      <c r="D3496">
        <v>0</v>
      </c>
      <c r="E3496">
        <v>0</v>
      </c>
      <c r="F3496">
        <f t="shared" si="54"/>
        <v>1</v>
      </c>
      <c r="G3496" t="s">
        <v>65225</v>
      </c>
    </row>
    <row r="3497" spans="1:7" x14ac:dyDescent="0.15">
      <c r="A3497" t="s">
        <v>64926</v>
      </c>
      <c r="B3497" t="s">
        <v>64927</v>
      </c>
      <c r="C3497">
        <v>1</v>
      </c>
      <c r="D3497">
        <v>0</v>
      </c>
      <c r="E3497">
        <v>0</v>
      </c>
      <c r="F3497">
        <f t="shared" si="54"/>
        <v>1</v>
      </c>
      <c r="G3497" t="s">
        <v>64928</v>
      </c>
    </row>
    <row r="3498" spans="1:7" x14ac:dyDescent="0.15">
      <c r="A3498" t="s">
        <v>64879</v>
      </c>
      <c r="B3498" t="s">
        <v>64880</v>
      </c>
      <c r="C3498">
        <v>1</v>
      </c>
      <c r="D3498">
        <v>0</v>
      </c>
      <c r="E3498">
        <v>0</v>
      </c>
      <c r="F3498">
        <f t="shared" si="54"/>
        <v>1</v>
      </c>
      <c r="G3498" t="s">
        <v>64881</v>
      </c>
    </row>
    <row r="3499" spans="1:7" x14ac:dyDescent="0.15">
      <c r="A3499" t="s">
        <v>64257</v>
      </c>
      <c r="B3499" t="s">
        <v>64258</v>
      </c>
      <c r="C3499">
        <v>1</v>
      </c>
      <c r="D3499">
        <v>0</v>
      </c>
      <c r="E3499">
        <v>0</v>
      </c>
      <c r="F3499">
        <f t="shared" si="54"/>
        <v>1</v>
      </c>
      <c r="G3499" t="s">
        <v>64259</v>
      </c>
    </row>
    <row r="3500" spans="1:7" x14ac:dyDescent="0.15">
      <c r="A3500" t="s">
        <v>63993</v>
      </c>
      <c r="B3500" t="s">
        <v>63994</v>
      </c>
      <c r="C3500">
        <v>1</v>
      </c>
      <c r="D3500">
        <v>0</v>
      </c>
      <c r="E3500">
        <v>0</v>
      </c>
      <c r="F3500">
        <f t="shared" si="54"/>
        <v>1</v>
      </c>
      <c r="G3500" t="s">
        <v>63995</v>
      </c>
    </row>
    <row r="3501" spans="1:7" x14ac:dyDescent="0.15">
      <c r="A3501" t="s">
        <v>63988</v>
      </c>
      <c r="B3501" t="s">
        <v>63989</v>
      </c>
      <c r="C3501">
        <v>1</v>
      </c>
      <c r="D3501">
        <v>0</v>
      </c>
      <c r="E3501">
        <v>0</v>
      </c>
      <c r="F3501">
        <f t="shared" si="54"/>
        <v>1</v>
      </c>
      <c r="G3501" t="s">
        <v>63990</v>
      </c>
    </row>
    <row r="3502" spans="1:7" x14ac:dyDescent="0.15">
      <c r="A3502" t="s">
        <v>63919</v>
      </c>
      <c r="B3502" t="s">
        <v>63920</v>
      </c>
      <c r="C3502">
        <v>1</v>
      </c>
      <c r="D3502">
        <v>0</v>
      </c>
      <c r="E3502">
        <v>0</v>
      </c>
      <c r="F3502">
        <f t="shared" si="54"/>
        <v>1</v>
      </c>
      <c r="G3502" t="s">
        <v>63921</v>
      </c>
    </row>
    <row r="3503" spans="1:7" x14ac:dyDescent="0.15">
      <c r="A3503" t="s">
        <v>63786</v>
      </c>
      <c r="B3503" t="s">
        <v>63787</v>
      </c>
      <c r="C3503">
        <v>1</v>
      </c>
      <c r="D3503">
        <v>0</v>
      </c>
      <c r="E3503">
        <v>0</v>
      </c>
      <c r="F3503">
        <f t="shared" si="54"/>
        <v>1</v>
      </c>
      <c r="G3503" t="s">
        <v>63788</v>
      </c>
    </row>
    <row r="3504" spans="1:7" x14ac:dyDescent="0.15">
      <c r="A3504" t="s">
        <v>63673</v>
      </c>
      <c r="B3504" t="s">
        <v>63674</v>
      </c>
      <c r="C3504">
        <v>1</v>
      </c>
      <c r="D3504">
        <v>0</v>
      </c>
      <c r="E3504">
        <v>0</v>
      </c>
      <c r="F3504">
        <f t="shared" si="54"/>
        <v>1</v>
      </c>
      <c r="G3504" t="s">
        <v>63675</v>
      </c>
    </row>
    <row r="3505" spans="1:7" x14ac:dyDescent="0.15">
      <c r="A3505" t="s">
        <v>63541</v>
      </c>
      <c r="B3505" t="s">
        <v>63542</v>
      </c>
      <c r="C3505">
        <v>1</v>
      </c>
      <c r="D3505">
        <v>0</v>
      </c>
      <c r="E3505">
        <v>0</v>
      </c>
      <c r="F3505">
        <f t="shared" si="54"/>
        <v>1</v>
      </c>
      <c r="G3505" t="s">
        <v>63543</v>
      </c>
    </row>
    <row r="3506" spans="1:7" x14ac:dyDescent="0.15">
      <c r="A3506" t="s">
        <v>63461</v>
      </c>
      <c r="B3506" t="s">
        <v>63462</v>
      </c>
      <c r="C3506">
        <v>1</v>
      </c>
      <c r="D3506">
        <v>0</v>
      </c>
      <c r="E3506">
        <v>0</v>
      </c>
      <c r="F3506">
        <f t="shared" si="54"/>
        <v>1</v>
      </c>
      <c r="G3506" t="s">
        <v>63463</v>
      </c>
    </row>
    <row r="3507" spans="1:7" x14ac:dyDescent="0.15">
      <c r="A3507" t="s">
        <v>63435</v>
      </c>
      <c r="B3507" t="s">
        <v>63436</v>
      </c>
      <c r="C3507">
        <v>1</v>
      </c>
      <c r="D3507">
        <v>0</v>
      </c>
      <c r="E3507">
        <v>0</v>
      </c>
      <c r="F3507">
        <f t="shared" si="54"/>
        <v>1</v>
      </c>
      <c r="G3507" t="s">
        <v>63437</v>
      </c>
    </row>
    <row r="3508" spans="1:7" x14ac:dyDescent="0.15">
      <c r="A3508" t="s">
        <v>63282</v>
      </c>
      <c r="B3508" t="s">
        <v>63283</v>
      </c>
      <c r="C3508">
        <v>1</v>
      </c>
      <c r="D3508">
        <v>0</v>
      </c>
      <c r="E3508">
        <v>0</v>
      </c>
      <c r="F3508">
        <f t="shared" si="54"/>
        <v>1</v>
      </c>
      <c r="G3508" t="s">
        <v>63284</v>
      </c>
    </row>
    <row r="3509" spans="1:7" x14ac:dyDescent="0.15">
      <c r="A3509" t="s">
        <v>63269</v>
      </c>
      <c r="B3509" t="s">
        <v>63270</v>
      </c>
      <c r="C3509">
        <v>1</v>
      </c>
      <c r="D3509">
        <v>0</v>
      </c>
      <c r="E3509">
        <v>0</v>
      </c>
      <c r="F3509">
        <f t="shared" si="54"/>
        <v>1</v>
      </c>
      <c r="G3509" t="s">
        <v>63271</v>
      </c>
    </row>
    <row r="3510" spans="1:7" x14ac:dyDescent="0.15">
      <c r="A3510" t="s">
        <v>63240</v>
      </c>
      <c r="B3510" t="s">
        <v>63241</v>
      </c>
      <c r="C3510">
        <v>1</v>
      </c>
      <c r="D3510">
        <v>0</v>
      </c>
      <c r="E3510">
        <v>0</v>
      </c>
      <c r="F3510">
        <f t="shared" si="54"/>
        <v>1</v>
      </c>
      <c r="G3510" t="s">
        <v>63242</v>
      </c>
    </row>
    <row r="3511" spans="1:7" x14ac:dyDescent="0.15">
      <c r="A3511" t="s">
        <v>63135</v>
      </c>
      <c r="B3511" t="s">
        <v>63136</v>
      </c>
      <c r="C3511">
        <v>1</v>
      </c>
      <c r="D3511">
        <v>0</v>
      </c>
      <c r="E3511">
        <v>0</v>
      </c>
      <c r="F3511">
        <f t="shared" si="54"/>
        <v>1</v>
      </c>
      <c r="G3511" t="s">
        <v>63137</v>
      </c>
    </row>
    <row r="3512" spans="1:7" x14ac:dyDescent="0.15">
      <c r="A3512" t="s">
        <v>63078</v>
      </c>
      <c r="B3512" t="s">
        <v>63079</v>
      </c>
      <c r="C3512">
        <v>1</v>
      </c>
      <c r="D3512">
        <v>0</v>
      </c>
      <c r="E3512">
        <v>0</v>
      </c>
      <c r="F3512">
        <f t="shared" si="54"/>
        <v>1</v>
      </c>
      <c r="G3512" t="s">
        <v>63080</v>
      </c>
    </row>
    <row r="3513" spans="1:7" x14ac:dyDescent="0.15">
      <c r="A3513" t="s">
        <v>63013</v>
      </c>
      <c r="B3513" t="s">
        <v>63014</v>
      </c>
      <c r="C3513">
        <v>1</v>
      </c>
      <c r="D3513">
        <v>0</v>
      </c>
      <c r="E3513">
        <v>0</v>
      </c>
      <c r="F3513">
        <f t="shared" si="54"/>
        <v>1</v>
      </c>
      <c r="G3513" t="s">
        <v>63015</v>
      </c>
    </row>
    <row r="3514" spans="1:7" x14ac:dyDescent="0.15">
      <c r="A3514" t="s">
        <v>62983</v>
      </c>
      <c r="B3514" t="s">
        <v>62984</v>
      </c>
      <c r="C3514">
        <v>1</v>
      </c>
      <c r="D3514">
        <v>0</v>
      </c>
      <c r="E3514">
        <v>0</v>
      </c>
      <c r="F3514">
        <f t="shared" si="54"/>
        <v>1</v>
      </c>
      <c r="G3514" t="s">
        <v>62985</v>
      </c>
    </row>
    <row r="3515" spans="1:7" x14ac:dyDescent="0.15">
      <c r="A3515" t="s">
        <v>62976</v>
      </c>
      <c r="B3515" t="s">
        <v>62977</v>
      </c>
      <c r="C3515">
        <v>1</v>
      </c>
      <c r="D3515">
        <v>0</v>
      </c>
      <c r="E3515">
        <v>0</v>
      </c>
      <c r="F3515">
        <f t="shared" si="54"/>
        <v>1</v>
      </c>
      <c r="G3515" t="s">
        <v>62978</v>
      </c>
    </row>
    <row r="3516" spans="1:7" x14ac:dyDescent="0.15">
      <c r="A3516" t="s">
        <v>62592</v>
      </c>
      <c r="B3516" t="s">
        <v>62593</v>
      </c>
      <c r="C3516">
        <v>1</v>
      </c>
      <c r="D3516">
        <v>0</v>
      </c>
      <c r="E3516">
        <v>0</v>
      </c>
      <c r="F3516">
        <f t="shared" si="54"/>
        <v>1</v>
      </c>
      <c r="G3516" t="s">
        <v>62594</v>
      </c>
    </row>
    <row r="3517" spans="1:7" x14ac:dyDescent="0.15">
      <c r="A3517" t="s">
        <v>62565</v>
      </c>
      <c r="B3517" t="s">
        <v>62566</v>
      </c>
      <c r="C3517">
        <v>1</v>
      </c>
      <c r="D3517">
        <v>0</v>
      </c>
      <c r="E3517">
        <v>0</v>
      </c>
      <c r="F3517">
        <f t="shared" si="54"/>
        <v>1</v>
      </c>
      <c r="G3517" t="s">
        <v>62567</v>
      </c>
    </row>
    <row r="3518" spans="1:7" x14ac:dyDescent="0.15">
      <c r="A3518" t="s">
        <v>62466</v>
      </c>
      <c r="B3518" t="s">
        <v>62467</v>
      </c>
      <c r="C3518">
        <v>1</v>
      </c>
      <c r="D3518">
        <v>0</v>
      </c>
      <c r="E3518">
        <v>0</v>
      </c>
      <c r="F3518">
        <f t="shared" si="54"/>
        <v>1</v>
      </c>
      <c r="G3518" t="s">
        <v>62468</v>
      </c>
    </row>
    <row r="3519" spans="1:7" x14ac:dyDescent="0.15">
      <c r="A3519" t="s">
        <v>62424</v>
      </c>
      <c r="B3519" t="s">
        <v>62425</v>
      </c>
      <c r="C3519">
        <v>1</v>
      </c>
      <c r="D3519">
        <v>0</v>
      </c>
      <c r="E3519">
        <v>0</v>
      </c>
      <c r="F3519">
        <f t="shared" si="54"/>
        <v>1</v>
      </c>
      <c r="G3519" t="s">
        <v>62426</v>
      </c>
    </row>
    <row r="3520" spans="1:7" x14ac:dyDescent="0.15">
      <c r="A3520" t="s">
        <v>62369</v>
      </c>
      <c r="B3520" t="s">
        <v>62370</v>
      </c>
      <c r="C3520">
        <v>1</v>
      </c>
      <c r="D3520">
        <v>0</v>
      </c>
      <c r="E3520">
        <v>0</v>
      </c>
      <c r="F3520">
        <f t="shared" si="54"/>
        <v>1</v>
      </c>
      <c r="G3520" t="s">
        <v>62371</v>
      </c>
    </row>
    <row r="3521" spans="1:8" x14ac:dyDescent="0.15">
      <c r="A3521" t="s">
        <v>62307</v>
      </c>
      <c r="B3521" t="s">
        <v>62308</v>
      </c>
      <c r="C3521">
        <v>1</v>
      </c>
      <c r="D3521">
        <v>0</v>
      </c>
      <c r="E3521">
        <v>0</v>
      </c>
      <c r="F3521">
        <f t="shared" si="54"/>
        <v>1</v>
      </c>
      <c r="G3521" t="s">
        <v>62309</v>
      </c>
    </row>
    <row r="3522" spans="1:8" x14ac:dyDescent="0.15">
      <c r="A3522" t="s">
        <v>62244</v>
      </c>
      <c r="B3522" t="s">
        <v>62245</v>
      </c>
      <c r="C3522">
        <v>1</v>
      </c>
      <c r="D3522">
        <v>0</v>
      </c>
      <c r="E3522">
        <v>0</v>
      </c>
      <c r="F3522">
        <f t="shared" ref="F3522:F3585" si="55">C3522+D3522+E3522</f>
        <v>1</v>
      </c>
      <c r="G3522" t="s">
        <v>62246</v>
      </c>
    </row>
    <row r="3523" spans="1:8" x14ac:dyDescent="0.15">
      <c r="A3523" t="s">
        <v>62232</v>
      </c>
      <c r="B3523" t="s">
        <v>62233</v>
      </c>
      <c r="C3523">
        <v>1</v>
      </c>
      <c r="D3523">
        <v>0</v>
      </c>
      <c r="E3523">
        <v>0</v>
      </c>
      <c r="F3523">
        <f t="shared" si="55"/>
        <v>1</v>
      </c>
      <c r="G3523" t="s">
        <v>62234</v>
      </c>
    </row>
    <row r="3524" spans="1:8" x14ac:dyDescent="0.15">
      <c r="A3524" t="s">
        <v>62197</v>
      </c>
      <c r="B3524" t="s">
        <v>62198</v>
      </c>
      <c r="C3524">
        <v>1</v>
      </c>
      <c r="D3524">
        <v>0</v>
      </c>
      <c r="E3524">
        <v>0</v>
      </c>
      <c r="F3524">
        <f t="shared" si="55"/>
        <v>1</v>
      </c>
      <c r="G3524" t="s">
        <v>62199</v>
      </c>
    </row>
    <row r="3525" spans="1:8" x14ac:dyDescent="0.15">
      <c r="A3525" t="s">
        <v>62123</v>
      </c>
      <c r="B3525" t="s">
        <v>62124</v>
      </c>
      <c r="C3525">
        <v>1</v>
      </c>
      <c r="D3525">
        <v>0</v>
      </c>
      <c r="E3525">
        <v>0</v>
      </c>
      <c r="F3525">
        <f t="shared" si="55"/>
        <v>1</v>
      </c>
      <c r="G3525" t="s">
        <v>62125</v>
      </c>
    </row>
    <row r="3526" spans="1:8" x14ac:dyDescent="0.15">
      <c r="A3526" t="s">
        <v>61990</v>
      </c>
      <c r="B3526" t="s">
        <v>61991</v>
      </c>
      <c r="C3526">
        <v>1</v>
      </c>
      <c r="D3526">
        <v>0</v>
      </c>
      <c r="E3526">
        <v>0</v>
      </c>
      <c r="F3526">
        <f t="shared" si="55"/>
        <v>1</v>
      </c>
      <c r="G3526" t="s">
        <v>61992</v>
      </c>
    </row>
    <row r="3527" spans="1:8" x14ac:dyDescent="0.15">
      <c r="A3527" t="s">
        <v>61985</v>
      </c>
      <c r="B3527" t="s">
        <v>61986</v>
      </c>
      <c r="C3527">
        <v>1</v>
      </c>
      <c r="D3527">
        <v>0</v>
      </c>
      <c r="E3527">
        <v>0</v>
      </c>
      <c r="F3527">
        <f t="shared" si="55"/>
        <v>1</v>
      </c>
      <c r="G3527" t="s">
        <v>61987</v>
      </c>
    </row>
    <row r="3528" spans="1:8" x14ac:dyDescent="0.15">
      <c r="A3528" t="s">
        <v>61888</v>
      </c>
      <c r="B3528" t="s">
        <v>61889</v>
      </c>
      <c r="C3528">
        <v>1</v>
      </c>
      <c r="D3528">
        <v>0</v>
      </c>
      <c r="E3528">
        <v>0</v>
      </c>
      <c r="F3528">
        <f t="shared" si="55"/>
        <v>1</v>
      </c>
      <c r="G3528" t="s">
        <v>61890</v>
      </c>
    </row>
    <row r="3529" spans="1:8" x14ac:dyDescent="0.15">
      <c r="A3529" t="s">
        <v>61839</v>
      </c>
      <c r="B3529" t="s">
        <v>61840</v>
      </c>
      <c r="C3529">
        <v>1</v>
      </c>
      <c r="D3529">
        <v>0</v>
      </c>
      <c r="E3529">
        <v>0</v>
      </c>
      <c r="F3529">
        <f t="shared" si="55"/>
        <v>1</v>
      </c>
      <c r="G3529" t="s">
        <v>61841</v>
      </c>
    </row>
    <row r="3530" spans="1:8" x14ac:dyDescent="0.15">
      <c r="A3530" t="s">
        <v>61766</v>
      </c>
      <c r="B3530" t="s">
        <v>61767</v>
      </c>
      <c r="C3530">
        <v>1</v>
      </c>
      <c r="D3530">
        <v>0</v>
      </c>
      <c r="E3530">
        <v>0</v>
      </c>
      <c r="F3530">
        <f t="shared" si="55"/>
        <v>1</v>
      </c>
      <c r="G3530" t="s">
        <v>61768</v>
      </c>
    </row>
    <row r="3531" spans="1:8" x14ac:dyDescent="0.15">
      <c r="A3531" t="s">
        <v>61706</v>
      </c>
      <c r="B3531" t="s">
        <v>61707</v>
      </c>
      <c r="C3531">
        <v>1</v>
      </c>
      <c r="D3531">
        <v>0</v>
      </c>
      <c r="E3531">
        <v>0</v>
      </c>
      <c r="F3531">
        <f t="shared" si="55"/>
        <v>1</v>
      </c>
      <c r="G3531" t="s">
        <v>61708</v>
      </c>
    </row>
    <row r="3532" spans="1:8" x14ac:dyDescent="0.15">
      <c r="A3532" t="s">
        <v>61628</v>
      </c>
      <c r="B3532" t="s">
        <v>61629</v>
      </c>
      <c r="C3532">
        <v>1</v>
      </c>
      <c r="D3532">
        <v>0</v>
      </c>
      <c r="E3532">
        <v>0</v>
      </c>
      <c r="F3532">
        <f t="shared" si="55"/>
        <v>1</v>
      </c>
      <c r="G3532" t="s">
        <v>61630</v>
      </c>
    </row>
    <row r="3533" spans="1:8" x14ac:dyDescent="0.15">
      <c r="A3533" t="s">
        <v>61617</v>
      </c>
      <c r="B3533" t="s">
        <v>61618</v>
      </c>
      <c r="C3533">
        <v>1</v>
      </c>
      <c r="D3533">
        <v>0</v>
      </c>
      <c r="E3533">
        <v>0</v>
      </c>
      <c r="F3533">
        <f t="shared" si="55"/>
        <v>1</v>
      </c>
      <c r="G3533" t="s">
        <v>61619</v>
      </c>
    </row>
    <row r="3534" spans="1:8" x14ac:dyDescent="0.15">
      <c r="A3534" t="s">
        <v>61535</v>
      </c>
      <c r="B3534" t="s">
        <v>61536</v>
      </c>
      <c r="C3534">
        <v>1</v>
      </c>
      <c r="D3534">
        <v>0</v>
      </c>
      <c r="E3534">
        <v>0</v>
      </c>
      <c r="F3534">
        <f t="shared" si="55"/>
        <v>1</v>
      </c>
      <c r="G3534" t="s">
        <v>61537</v>
      </c>
    </row>
    <row r="3535" spans="1:8" x14ac:dyDescent="0.15">
      <c r="A3535" t="s">
        <v>61469</v>
      </c>
      <c r="B3535" t="s">
        <v>61470</v>
      </c>
      <c r="C3535">
        <v>1</v>
      </c>
      <c r="D3535">
        <v>0</v>
      </c>
      <c r="E3535">
        <v>0</v>
      </c>
      <c r="F3535">
        <f t="shared" si="55"/>
        <v>1</v>
      </c>
      <c r="G3535" t="s">
        <v>61471</v>
      </c>
    </row>
    <row r="3536" spans="1:8" x14ac:dyDescent="0.15">
      <c r="A3536" t="s">
        <v>61252</v>
      </c>
      <c r="B3536" t="s">
        <v>61253</v>
      </c>
      <c r="C3536">
        <v>1</v>
      </c>
      <c r="D3536">
        <v>0</v>
      </c>
      <c r="E3536">
        <v>0</v>
      </c>
      <c r="F3536">
        <f t="shared" si="55"/>
        <v>1</v>
      </c>
      <c r="G3536" t="s">
        <v>61254</v>
      </c>
      <c r="H3536" s="2" t="s">
        <v>77118</v>
      </c>
    </row>
    <row r="3537" spans="1:7" x14ac:dyDescent="0.15">
      <c r="A3537" t="s">
        <v>60880</v>
      </c>
      <c r="B3537" t="s">
        <v>60881</v>
      </c>
      <c r="C3537">
        <v>1</v>
      </c>
      <c r="D3537">
        <v>0</v>
      </c>
      <c r="E3537">
        <v>0</v>
      </c>
      <c r="F3537">
        <f t="shared" si="55"/>
        <v>1</v>
      </c>
      <c r="G3537" t="s">
        <v>60882</v>
      </c>
    </row>
    <row r="3538" spans="1:7" x14ac:dyDescent="0.15">
      <c r="A3538" t="s">
        <v>60877</v>
      </c>
      <c r="B3538" t="s">
        <v>60878</v>
      </c>
      <c r="C3538">
        <v>1</v>
      </c>
      <c r="D3538">
        <v>0</v>
      </c>
      <c r="E3538">
        <v>0</v>
      </c>
      <c r="F3538">
        <f t="shared" si="55"/>
        <v>1</v>
      </c>
      <c r="G3538" t="s">
        <v>60879</v>
      </c>
    </row>
    <row r="3539" spans="1:7" x14ac:dyDescent="0.15">
      <c r="A3539" t="s">
        <v>60872</v>
      </c>
      <c r="B3539" t="s">
        <v>60873</v>
      </c>
      <c r="C3539">
        <v>1</v>
      </c>
      <c r="D3539">
        <v>0</v>
      </c>
      <c r="E3539">
        <v>0</v>
      </c>
      <c r="F3539">
        <f t="shared" si="55"/>
        <v>1</v>
      </c>
      <c r="G3539" t="s">
        <v>60874</v>
      </c>
    </row>
    <row r="3540" spans="1:7" x14ac:dyDescent="0.15">
      <c r="A3540" t="s">
        <v>60758</v>
      </c>
      <c r="B3540" t="s">
        <v>60759</v>
      </c>
      <c r="C3540">
        <v>1</v>
      </c>
      <c r="D3540">
        <v>0</v>
      </c>
      <c r="E3540">
        <v>0</v>
      </c>
      <c r="F3540">
        <f t="shared" si="55"/>
        <v>1</v>
      </c>
      <c r="G3540" t="s">
        <v>60760</v>
      </c>
    </row>
    <row r="3541" spans="1:7" x14ac:dyDescent="0.15">
      <c r="A3541" t="s">
        <v>60588</v>
      </c>
      <c r="B3541" t="s">
        <v>60589</v>
      </c>
      <c r="C3541">
        <v>1</v>
      </c>
      <c r="D3541">
        <v>0</v>
      </c>
      <c r="E3541">
        <v>0</v>
      </c>
      <c r="F3541">
        <f t="shared" si="55"/>
        <v>1</v>
      </c>
      <c r="G3541" t="s">
        <v>60590</v>
      </c>
    </row>
    <row r="3542" spans="1:7" x14ac:dyDescent="0.15">
      <c r="A3542" t="s">
        <v>60448</v>
      </c>
      <c r="B3542" t="s">
        <v>60449</v>
      </c>
      <c r="C3542">
        <v>1</v>
      </c>
      <c r="D3542">
        <v>0</v>
      </c>
      <c r="E3542">
        <v>0</v>
      </c>
      <c r="F3542">
        <f t="shared" si="55"/>
        <v>1</v>
      </c>
      <c r="G3542" t="s">
        <v>60450</v>
      </c>
    </row>
    <row r="3543" spans="1:7" x14ac:dyDescent="0.15">
      <c r="A3543" t="s">
        <v>60406</v>
      </c>
      <c r="B3543" t="s">
        <v>60407</v>
      </c>
      <c r="C3543">
        <v>1</v>
      </c>
      <c r="D3543">
        <v>0</v>
      </c>
      <c r="E3543">
        <v>0</v>
      </c>
      <c r="F3543">
        <f t="shared" si="55"/>
        <v>1</v>
      </c>
      <c r="G3543" t="s">
        <v>60408</v>
      </c>
    </row>
    <row r="3544" spans="1:7" x14ac:dyDescent="0.15">
      <c r="A3544" t="s">
        <v>60403</v>
      </c>
      <c r="B3544" t="s">
        <v>60404</v>
      </c>
      <c r="C3544">
        <v>1</v>
      </c>
      <c r="D3544">
        <v>0</v>
      </c>
      <c r="E3544">
        <v>0</v>
      </c>
      <c r="F3544">
        <f t="shared" si="55"/>
        <v>1</v>
      </c>
      <c r="G3544" t="s">
        <v>60405</v>
      </c>
    </row>
    <row r="3545" spans="1:7" x14ac:dyDescent="0.15">
      <c r="A3545" t="s">
        <v>60400</v>
      </c>
      <c r="B3545" t="s">
        <v>60401</v>
      </c>
      <c r="C3545">
        <v>1</v>
      </c>
      <c r="D3545">
        <v>0</v>
      </c>
      <c r="E3545">
        <v>0</v>
      </c>
      <c r="F3545">
        <f t="shared" si="55"/>
        <v>1</v>
      </c>
      <c r="G3545" t="s">
        <v>60402</v>
      </c>
    </row>
    <row r="3546" spans="1:7" x14ac:dyDescent="0.15">
      <c r="A3546" t="s">
        <v>60395</v>
      </c>
      <c r="B3546" t="s">
        <v>60396</v>
      </c>
      <c r="C3546">
        <v>1</v>
      </c>
      <c r="D3546">
        <v>0</v>
      </c>
      <c r="E3546">
        <v>0</v>
      </c>
      <c r="F3546">
        <f t="shared" si="55"/>
        <v>1</v>
      </c>
      <c r="G3546" t="s">
        <v>60397</v>
      </c>
    </row>
    <row r="3547" spans="1:7" x14ac:dyDescent="0.15">
      <c r="A3547" t="s">
        <v>60368</v>
      </c>
      <c r="B3547" t="s">
        <v>60369</v>
      </c>
      <c r="C3547">
        <v>1</v>
      </c>
      <c r="D3547">
        <v>0</v>
      </c>
      <c r="E3547">
        <v>0</v>
      </c>
      <c r="F3547">
        <f t="shared" si="55"/>
        <v>1</v>
      </c>
      <c r="G3547" t="s">
        <v>60370</v>
      </c>
    </row>
    <row r="3548" spans="1:7" x14ac:dyDescent="0.15">
      <c r="A3548" t="s">
        <v>60355</v>
      </c>
      <c r="B3548" t="s">
        <v>60356</v>
      </c>
      <c r="C3548">
        <v>1</v>
      </c>
      <c r="D3548">
        <v>0</v>
      </c>
      <c r="E3548">
        <v>0</v>
      </c>
      <c r="F3548">
        <f t="shared" si="55"/>
        <v>1</v>
      </c>
      <c r="G3548" t="s">
        <v>60357</v>
      </c>
    </row>
    <row r="3549" spans="1:7" x14ac:dyDescent="0.15">
      <c r="A3549" t="s">
        <v>60331</v>
      </c>
      <c r="B3549" t="s">
        <v>60332</v>
      </c>
      <c r="C3549">
        <v>1</v>
      </c>
      <c r="D3549">
        <v>0</v>
      </c>
      <c r="E3549">
        <v>0</v>
      </c>
      <c r="F3549">
        <f t="shared" si="55"/>
        <v>1</v>
      </c>
      <c r="G3549" t="s">
        <v>60333</v>
      </c>
    </row>
    <row r="3550" spans="1:7" x14ac:dyDescent="0.15">
      <c r="A3550" t="s">
        <v>60235</v>
      </c>
      <c r="B3550" t="s">
        <v>60236</v>
      </c>
      <c r="C3550">
        <v>1</v>
      </c>
      <c r="D3550">
        <v>0</v>
      </c>
      <c r="E3550">
        <v>0</v>
      </c>
      <c r="F3550">
        <f t="shared" si="55"/>
        <v>1</v>
      </c>
      <c r="G3550" t="s">
        <v>60237</v>
      </c>
    </row>
    <row r="3551" spans="1:7" x14ac:dyDescent="0.15">
      <c r="A3551" t="s">
        <v>60222</v>
      </c>
      <c r="B3551" t="s">
        <v>60223</v>
      </c>
      <c r="C3551">
        <v>1</v>
      </c>
      <c r="D3551">
        <v>0</v>
      </c>
      <c r="E3551">
        <v>0</v>
      </c>
      <c r="F3551">
        <f t="shared" si="55"/>
        <v>1</v>
      </c>
      <c r="G3551" t="s">
        <v>60224</v>
      </c>
    </row>
    <row r="3552" spans="1:7" x14ac:dyDescent="0.15">
      <c r="A3552" t="s">
        <v>60202</v>
      </c>
      <c r="B3552" t="s">
        <v>60203</v>
      </c>
      <c r="C3552">
        <v>1</v>
      </c>
      <c r="D3552">
        <v>0</v>
      </c>
      <c r="E3552">
        <v>0</v>
      </c>
      <c r="F3552">
        <f t="shared" si="55"/>
        <v>1</v>
      </c>
      <c r="G3552" t="s">
        <v>60204</v>
      </c>
    </row>
    <row r="3553" spans="1:7" x14ac:dyDescent="0.15">
      <c r="A3553" t="s">
        <v>60160</v>
      </c>
      <c r="B3553" t="s">
        <v>60161</v>
      </c>
      <c r="C3553">
        <v>1</v>
      </c>
      <c r="D3553">
        <v>0</v>
      </c>
      <c r="E3553">
        <v>0</v>
      </c>
      <c r="F3553">
        <f t="shared" si="55"/>
        <v>1</v>
      </c>
      <c r="G3553" t="s">
        <v>60162</v>
      </c>
    </row>
    <row r="3554" spans="1:7" x14ac:dyDescent="0.15">
      <c r="A3554" t="s">
        <v>60113</v>
      </c>
      <c r="B3554" t="s">
        <v>60114</v>
      </c>
      <c r="C3554">
        <v>1</v>
      </c>
      <c r="D3554">
        <v>0</v>
      </c>
      <c r="E3554">
        <v>0</v>
      </c>
      <c r="F3554">
        <f t="shared" si="55"/>
        <v>1</v>
      </c>
      <c r="G3554" t="s">
        <v>60115</v>
      </c>
    </row>
    <row r="3555" spans="1:7" x14ac:dyDescent="0.15">
      <c r="A3555" t="s">
        <v>60093</v>
      </c>
      <c r="B3555" t="s">
        <v>60094</v>
      </c>
      <c r="C3555">
        <v>1</v>
      </c>
      <c r="D3555">
        <v>0</v>
      </c>
      <c r="E3555">
        <v>0</v>
      </c>
      <c r="F3555">
        <f t="shared" si="55"/>
        <v>1</v>
      </c>
      <c r="G3555" t="s">
        <v>60095</v>
      </c>
    </row>
    <row r="3556" spans="1:7" x14ac:dyDescent="0.15">
      <c r="A3556" t="s">
        <v>60068</v>
      </c>
      <c r="B3556" t="s">
        <v>60069</v>
      </c>
      <c r="C3556">
        <v>1</v>
      </c>
      <c r="D3556">
        <v>0</v>
      </c>
      <c r="E3556">
        <v>0</v>
      </c>
      <c r="F3556">
        <f t="shared" si="55"/>
        <v>1</v>
      </c>
      <c r="G3556" t="s">
        <v>60070</v>
      </c>
    </row>
    <row r="3557" spans="1:7" x14ac:dyDescent="0.15">
      <c r="A3557" t="s">
        <v>59627</v>
      </c>
      <c r="B3557" t="s">
        <v>59628</v>
      </c>
      <c r="C3557">
        <v>1</v>
      </c>
      <c r="D3557">
        <v>0</v>
      </c>
      <c r="E3557">
        <v>0</v>
      </c>
      <c r="F3557">
        <f t="shared" si="55"/>
        <v>1</v>
      </c>
      <c r="G3557" t="s">
        <v>59629</v>
      </c>
    </row>
    <row r="3558" spans="1:7" x14ac:dyDescent="0.15">
      <c r="A3558" t="s">
        <v>59624</v>
      </c>
      <c r="B3558" t="s">
        <v>59625</v>
      </c>
      <c r="C3558">
        <v>1</v>
      </c>
      <c r="D3558">
        <v>0</v>
      </c>
      <c r="E3558">
        <v>0</v>
      </c>
      <c r="F3558">
        <f t="shared" si="55"/>
        <v>1</v>
      </c>
      <c r="G3558" t="s">
        <v>59626</v>
      </c>
    </row>
    <row r="3559" spans="1:7" x14ac:dyDescent="0.15">
      <c r="A3559" t="s">
        <v>59540</v>
      </c>
      <c r="B3559" t="s">
        <v>59541</v>
      </c>
      <c r="C3559">
        <v>1</v>
      </c>
      <c r="D3559">
        <v>0</v>
      </c>
      <c r="E3559">
        <v>0</v>
      </c>
      <c r="F3559">
        <f t="shared" si="55"/>
        <v>1</v>
      </c>
      <c r="G3559" t="s">
        <v>59542</v>
      </c>
    </row>
    <row r="3560" spans="1:7" x14ac:dyDescent="0.15">
      <c r="A3560" t="s">
        <v>59385</v>
      </c>
      <c r="B3560" t="s">
        <v>59386</v>
      </c>
      <c r="C3560">
        <v>1</v>
      </c>
      <c r="D3560">
        <v>0</v>
      </c>
      <c r="E3560">
        <v>0</v>
      </c>
      <c r="F3560">
        <f t="shared" si="55"/>
        <v>1</v>
      </c>
      <c r="G3560" t="s">
        <v>59387</v>
      </c>
    </row>
    <row r="3561" spans="1:7" x14ac:dyDescent="0.15">
      <c r="A3561" t="s">
        <v>59244</v>
      </c>
      <c r="B3561" t="s">
        <v>59245</v>
      </c>
      <c r="C3561">
        <v>1</v>
      </c>
      <c r="D3561">
        <v>0</v>
      </c>
      <c r="E3561">
        <v>0</v>
      </c>
      <c r="F3561">
        <f t="shared" si="55"/>
        <v>1</v>
      </c>
      <c r="G3561" t="s">
        <v>59246</v>
      </c>
    </row>
    <row r="3562" spans="1:7" x14ac:dyDescent="0.15">
      <c r="A3562" t="s">
        <v>59179</v>
      </c>
      <c r="B3562" t="s">
        <v>59180</v>
      </c>
      <c r="C3562">
        <v>1</v>
      </c>
      <c r="D3562">
        <v>0</v>
      </c>
      <c r="E3562">
        <v>0</v>
      </c>
      <c r="F3562">
        <f t="shared" si="55"/>
        <v>1</v>
      </c>
      <c r="G3562" t="s">
        <v>59181</v>
      </c>
    </row>
    <row r="3563" spans="1:7" x14ac:dyDescent="0.15">
      <c r="A3563" t="s">
        <v>59176</v>
      </c>
      <c r="B3563" t="s">
        <v>59177</v>
      </c>
      <c r="C3563">
        <v>1</v>
      </c>
      <c r="D3563">
        <v>0</v>
      </c>
      <c r="E3563">
        <v>0</v>
      </c>
      <c r="F3563">
        <f t="shared" si="55"/>
        <v>1</v>
      </c>
      <c r="G3563" t="s">
        <v>59178</v>
      </c>
    </row>
    <row r="3564" spans="1:7" x14ac:dyDescent="0.15">
      <c r="A3564" t="s">
        <v>59122</v>
      </c>
      <c r="B3564" t="s">
        <v>59123</v>
      </c>
      <c r="C3564">
        <v>1</v>
      </c>
      <c r="D3564">
        <v>0</v>
      </c>
      <c r="E3564">
        <v>0</v>
      </c>
      <c r="F3564">
        <f t="shared" si="55"/>
        <v>1</v>
      </c>
      <c r="G3564" t="s">
        <v>59124</v>
      </c>
    </row>
    <row r="3565" spans="1:7" x14ac:dyDescent="0.15">
      <c r="A3565" t="s">
        <v>58987</v>
      </c>
      <c r="B3565" t="s">
        <v>58988</v>
      </c>
      <c r="C3565">
        <v>1</v>
      </c>
      <c r="D3565">
        <v>0</v>
      </c>
      <c r="E3565">
        <v>0</v>
      </c>
      <c r="F3565">
        <f t="shared" si="55"/>
        <v>1</v>
      </c>
      <c r="G3565" t="s">
        <v>58989</v>
      </c>
    </row>
    <row r="3566" spans="1:7" x14ac:dyDescent="0.15">
      <c r="A3566" t="s">
        <v>58767</v>
      </c>
      <c r="B3566" t="s">
        <v>58768</v>
      </c>
      <c r="C3566">
        <v>1</v>
      </c>
      <c r="D3566">
        <v>0</v>
      </c>
      <c r="E3566">
        <v>0</v>
      </c>
      <c r="F3566">
        <f t="shared" si="55"/>
        <v>1</v>
      </c>
      <c r="G3566" t="s">
        <v>58769</v>
      </c>
    </row>
    <row r="3567" spans="1:7" x14ac:dyDescent="0.15">
      <c r="A3567" t="s">
        <v>58659</v>
      </c>
      <c r="B3567" t="s">
        <v>58660</v>
      </c>
      <c r="C3567">
        <v>1</v>
      </c>
      <c r="D3567">
        <v>0</v>
      </c>
      <c r="E3567">
        <v>0</v>
      </c>
      <c r="F3567">
        <f t="shared" si="55"/>
        <v>1</v>
      </c>
      <c r="G3567" t="s">
        <v>58661</v>
      </c>
    </row>
    <row r="3568" spans="1:7" x14ac:dyDescent="0.15">
      <c r="A3568" t="s">
        <v>58646</v>
      </c>
      <c r="B3568" t="s">
        <v>58647</v>
      </c>
      <c r="C3568">
        <v>1</v>
      </c>
      <c r="D3568">
        <v>0</v>
      </c>
      <c r="E3568">
        <v>0</v>
      </c>
      <c r="F3568">
        <f t="shared" si="55"/>
        <v>1</v>
      </c>
      <c r="G3568" t="s">
        <v>58648</v>
      </c>
    </row>
    <row r="3569" spans="1:7" x14ac:dyDescent="0.15">
      <c r="A3569" t="s">
        <v>58623</v>
      </c>
      <c r="B3569" t="s">
        <v>58624</v>
      </c>
      <c r="C3569">
        <v>1</v>
      </c>
      <c r="D3569">
        <v>0</v>
      </c>
      <c r="E3569">
        <v>0</v>
      </c>
      <c r="F3569">
        <f t="shared" si="55"/>
        <v>1</v>
      </c>
      <c r="G3569" t="s">
        <v>58625</v>
      </c>
    </row>
    <row r="3570" spans="1:7" x14ac:dyDescent="0.15">
      <c r="A3570" t="s">
        <v>58588</v>
      </c>
      <c r="B3570" t="s">
        <v>58589</v>
      </c>
      <c r="C3570">
        <v>1</v>
      </c>
      <c r="D3570">
        <v>0</v>
      </c>
      <c r="E3570">
        <v>0</v>
      </c>
      <c r="F3570">
        <f t="shared" si="55"/>
        <v>1</v>
      </c>
      <c r="G3570" t="s">
        <v>58590</v>
      </c>
    </row>
    <row r="3571" spans="1:7" x14ac:dyDescent="0.15">
      <c r="A3571" t="s">
        <v>58362</v>
      </c>
      <c r="B3571" t="s">
        <v>58363</v>
      </c>
      <c r="C3571">
        <v>1</v>
      </c>
      <c r="D3571">
        <v>0</v>
      </c>
      <c r="E3571">
        <v>0</v>
      </c>
      <c r="F3571">
        <f t="shared" si="55"/>
        <v>1</v>
      </c>
      <c r="G3571" t="s">
        <v>58364</v>
      </c>
    </row>
    <row r="3572" spans="1:7" x14ac:dyDescent="0.15">
      <c r="A3572" t="s">
        <v>58313</v>
      </c>
      <c r="B3572" t="s">
        <v>58314</v>
      </c>
      <c r="C3572">
        <v>1</v>
      </c>
      <c r="D3572">
        <v>0</v>
      </c>
      <c r="E3572">
        <v>0</v>
      </c>
      <c r="F3572">
        <f t="shared" si="55"/>
        <v>1</v>
      </c>
      <c r="G3572" t="s">
        <v>58315</v>
      </c>
    </row>
    <row r="3573" spans="1:7" x14ac:dyDescent="0.15">
      <c r="A3573" t="s">
        <v>58302</v>
      </c>
      <c r="B3573" t="s">
        <v>58303</v>
      </c>
      <c r="C3573">
        <v>1</v>
      </c>
      <c r="D3573">
        <v>0</v>
      </c>
      <c r="E3573">
        <v>0</v>
      </c>
      <c r="F3573">
        <f t="shared" si="55"/>
        <v>1</v>
      </c>
      <c r="G3573" t="s">
        <v>58304</v>
      </c>
    </row>
    <row r="3574" spans="1:7" x14ac:dyDescent="0.15">
      <c r="A3574" t="s">
        <v>58236</v>
      </c>
      <c r="B3574" t="s">
        <v>58237</v>
      </c>
      <c r="C3574">
        <v>1</v>
      </c>
      <c r="D3574">
        <v>0</v>
      </c>
      <c r="E3574">
        <v>0</v>
      </c>
      <c r="F3574">
        <f t="shared" si="55"/>
        <v>1</v>
      </c>
      <c r="G3574" t="s">
        <v>58238</v>
      </c>
    </row>
    <row r="3575" spans="1:7" x14ac:dyDescent="0.15">
      <c r="A3575" t="s">
        <v>58111</v>
      </c>
      <c r="B3575" t="s">
        <v>58112</v>
      </c>
      <c r="C3575">
        <v>1</v>
      </c>
      <c r="D3575">
        <v>0</v>
      </c>
      <c r="E3575">
        <v>0</v>
      </c>
      <c r="F3575">
        <f t="shared" si="55"/>
        <v>1</v>
      </c>
      <c r="G3575" t="s">
        <v>58113</v>
      </c>
    </row>
    <row r="3576" spans="1:7" x14ac:dyDescent="0.15">
      <c r="A3576" t="s">
        <v>58019</v>
      </c>
      <c r="B3576" t="s">
        <v>58020</v>
      </c>
      <c r="C3576">
        <v>1</v>
      </c>
      <c r="D3576">
        <v>0</v>
      </c>
      <c r="E3576">
        <v>0</v>
      </c>
      <c r="F3576">
        <f t="shared" si="55"/>
        <v>1</v>
      </c>
      <c r="G3576" t="s">
        <v>58021</v>
      </c>
    </row>
    <row r="3577" spans="1:7" x14ac:dyDescent="0.15">
      <c r="A3577" t="s">
        <v>57998</v>
      </c>
      <c r="B3577" t="s">
        <v>57999</v>
      </c>
      <c r="C3577">
        <v>1</v>
      </c>
      <c r="D3577">
        <v>0</v>
      </c>
      <c r="E3577">
        <v>0</v>
      </c>
      <c r="F3577">
        <f t="shared" si="55"/>
        <v>1</v>
      </c>
      <c r="G3577" t="s">
        <v>58000</v>
      </c>
    </row>
    <row r="3578" spans="1:7" x14ac:dyDescent="0.15">
      <c r="A3578" t="s">
        <v>57934</v>
      </c>
      <c r="B3578" t="s">
        <v>57935</v>
      </c>
      <c r="C3578">
        <v>1</v>
      </c>
      <c r="D3578">
        <v>0</v>
      </c>
      <c r="E3578">
        <v>0</v>
      </c>
      <c r="F3578">
        <f t="shared" si="55"/>
        <v>1</v>
      </c>
      <c r="G3578" t="s">
        <v>57936</v>
      </c>
    </row>
    <row r="3579" spans="1:7" x14ac:dyDescent="0.15">
      <c r="A3579" t="s">
        <v>57817</v>
      </c>
      <c r="B3579" t="s">
        <v>57818</v>
      </c>
      <c r="C3579">
        <v>1</v>
      </c>
      <c r="D3579">
        <v>0</v>
      </c>
      <c r="E3579">
        <v>0</v>
      </c>
      <c r="F3579">
        <f t="shared" si="55"/>
        <v>1</v>
      </c>
      <c r="G3579" t="s">
        <v>57819</v>
      </c>
    </row>
    <row r="3580" spans="1:7" x14ac:dyDescent="0.15">
      <c r="A3580" t="s">
        <v>57718</v>
      </c>
      <c r="B3580" t="s">
        <v>57719</v>
      </c>
      <c r="C3580">
        <v>1</v>
      </c>
      <c r="D3580">
        <v>0</v>
      </c>
      <c r="E3580">
        <v>0</v>
      </c>
      <c r="F3580">
        <f t="shared" si="55"/>
        <v>1</v>
      </c>
      <c r="G3580" t="s">
        <v>57720</v>
      </c>
    </row>
    <row r="3581" spans="1:7" x14ac:dyDescent="0.15">
      <c r="A3581" t="s">
        <v>57630</v>
      </c>
      <c r="B3581" t="s">
        <v>57631</v>
      </c>
      <c r="C3581">
        <v>1</v>
      </c>
      <c r="D3581">
        <v>0</v>
      </c>
      <c r="E3581">
        <v>0</v>
      </c>
      <c r="F3581">
        <f t="shared" si="55"/>
        <v>1</v>
      </c>
      <c r="G3581" t="s">
        <v>57632</v>
      </c>
    </row>
    <row r="3582" spans="1:7" x14ac:dyDescent="0.15">
      <c r="A3582" t="s">
        <v>57565</v>
      </c>
      <c r="B3582" t="s">
        <v>57566</v>
      </c>
      <c r="C3582">
        <v>1</v>
      </c>
      <c r="D3582">
        <v>0</v>
      </c>
      <c r="E3582">
        <v>0</v>
      </c>
      <c r="F3582">
        <f t="shared" si="55"/>
        <v>1</v>
      </c>
      <c r="G3582" t="s">
        <v>57567</v>
      </c>
    </row>
    <row r="3583" spans="1:7" x14ac:dyDescent="0.15">
      <c r="A3583" t="s">
        <v>57560</v>
      </c>
      <c r="B3583" t="s">
        <v>57561</v>
      </c>
      <c r="C3583">
        <v>1</v>
      </c>
      <c r="D3583">
        <v>0</v>
      </c>
      <c r="E3583">
        <v>0</v>
      </c>
      <c r="F3583">
        <f t="shared" si="55"/>
        <v>1</v>
      </c>
      <c r="G3583" t="s">
        <v>57562</v>
      </c>
    </row>
    <row r="3584" spans="1:7" x14ac:dyDescent="0.15">
      <c r="A3584" t="s">
        <v>57508</v>
      </c>
      <c r="B3584" t="s">
        <v>57509</v>
      </c>
      <c r="C3584">
        <v>1</v>
      </c>
      <c r="D3584">
        <v>0</v>
      </c>
      <c r="E3584">
        <v>0</v>
      </c>
      <c r="F3584">
        <f t="shared" si="55"/>
        <v>1</v>
      </c>
      <c r="G3584" t="s">
        <v>57510</v>
      </c>
    </row>
    <row r="3585" spans="1:7" x14ac:dyDescent="0.15">
      <c r="A3585" t="s">
        <v>57363</v>
      </c>
      <c r="B3585" t="s">
        <v>57364</v>
      </c>
      <c r="C3585">
        <v>1</v>
      </c>
      <c r="D3585">
        <v>0</v>
      </c>
      <c r="E3585">
        <v>0</v>
      </c>
      <c r="F3585">
        <f t="shared" si="55"/>
        <v>1</v>
      </c>
      <c r="G3585" t="s">
        <v>57365</v>
      </c>
    </row>
    <row r="3586" spans="1:7" x14ac:dyDescent="0.15">
      <c r="A3586" t="s">
        <v>57213</v>
      </c>
      <c r="B3586" t="s">
        <v>57214</v>
      </c>
      <c r="C3586">
        <v>1</v>
      </c>
      <c r="D3586">
        <v>0</v>
      </c>
      <c r="E3586">
        <v>0</v>
      </c>
      <c r="F3586">
        <f t="shared" ref="F3586:F3649" si="56">C3586+D3586+E3586</f>
        <v>1</v>
      </c>
      <c r="G3586" t="s">
        <v>57215</v>
      </c>
    </row>
    <row r="3587" spans="1:7" x14ac:dyDescent="0.15">
      <c r="A3587" t="s">
        <v>57113</v>
      </c>
      <c r="B3587" t="s">
        <v>57114</v>
      </c>
      <c r="C3587">
        <v>1</v>
      </c>
      <c r="D3587">
        <v>0</v>
      </c>
      <c r="E3587">
        <v>0</v>
      </c>
      <c r="F3587">
        <f t="shared" si="56"/>
        <v>1</v>
      </c>
      <c r="G3587" t="s">
        <v>57115</v>
      </c>
    </row>
    <row r="3588" spans="1:7" x14ac:dyDescent="0.15">
      <c r="A3588" t="s">
        <v>56980</v>
      </c>
      <c r="B3588" t="s">
        <v>56981</v>
      </c>
      <c r="C3588">
        <v>1</v>
      </c>
      <c r="D3588">
        <v>0</v>
      </c>
      <c r="E3588">
        <v>0</v>
      </c>
      <c r="F3588">
        <f t="shared" si="56"/>
        <v>1</v>
      </c>
      <c r="G3588" t="s">
        <v>56982</v>
      </c>
    </row>
    <row r="3589" spans="1:7" x14ac:dyDescent="0.15">
      <c r="A3589" t="s">
        <v>56915</v>
      </c>
      <c r="B3589" t="s">
        <v>56916</v>
      </c>
      <c r="C3589">
        <v>1</v>
      </c>
      <c r="D3589">
        <v>0</v>
      </c>
      <c r="E3589">
        <v>0</v>
      </c>
      <c r="F3589">
        <f t="shared" si="56"/>
        <v>1</v>
      </c>
      <c r="G3589" t="s">
        <v>56917</v>
      </c>
    </row>
    <row r="3590" spans="1:7" x14ac:dyDescent="0.15">
      <c r="A3590" t="s">
        <v>56879</v>
      </c>
      <c r="B3590" t="s">
        <v>56880</v>
      </c>
      <c r="C3590">
        <v>1</v>
      </c>
      <c r="D3590">
        <v>0</v>
      </c>
      <c r="E3590">
        <v>0</v>
      </c>
      <c r="F3590">
        <f t="shared" si="56"/>
        <v>1</v>
      </c>
      <c r="G3590" t="s">
        <v>56881</v>
      </c>
    </row>
    <row r="3591" spans="1:7" x14ac:dyDescent="0.15">
      <c r="A3591" t="s">
        <v>56800</v>
      </c>
      <c r="B3591" t="s">
        <v>56801</v>
      </c>
      <c r="C3591">
        <v>1</v>
      </c>
      <c r="D3591">
        <v>0</v>
      </c>
      <c r="E3591">
        <v>0</v>
      </c>
      <c r="F3591">
        <f t="shared" si="56"/>
        <v>1</v>
      </c>
      <c r="G3591" t="s">
        <v>56802</v>
      </c>
    </row>
    <row r="3592" spans="1:7" x14ac:dyDescent="0.15">
      <c r="A3592" t="s">
        <v>56721</v>
      </c>
      <c r="B3592" t="s">
        <v>56722</v>
      </c>
      <c r="C3592">
        <v>1</v>
      </c>
      <c r="D3592">
        <v>0</v>
      </c>
      <c r="E3592">
        <v>0</v>
      </c>
      <c r="F3592">
        <f t="shared" si="56"/>
        <v>1</v>
      </c>
      <c r="G3592" t="s">
        <v>56723</v>
      </c>
    </row>
    <row r="3593" spans="1:7" x14ac:dyDescent="0.15">
      <c r="A3593" t="s">
        <v>56504</v>
      </c>
      <c r="B3593" t="s">
        <v>56505</v>
      </c>
      <c r="C3593">
        <v>1</v>
      </c>
      <c r="D3593">
        <v>0</v>
      </c>
      <c r="E3593">
        <v>0</v>
      </c>
      <c r="F3593">
        <f t="shared" si="56"/>
        <v>1</v>
      </c>
      <c r="G3593" t="s">
        <v>56506</v>
      </c>
    </row>
    <row r="3594" spans="1:7" x14ac:dyDescent="0.15">
      <c r="A3594" t="s">
        <v>56405</v>
      </c>
      <c r="B3594" t="s">
        <v>56406</v>
      </c>
      <c r="C3594">
        <v>1</v>
      </c>
      <c r="D3594">
        <v>0</v>
      </c>
      <c r="E3594">
        <v>0</v>
      </c>
      <c r="F3594">
        <f t="shared" si="56"/>
        <v>1</v>
      </c>
      <c r="G3594" t="s">
        <v>56407</v>
      </c>
    </row>
    <row r="3595" spans="1:7" x14ac:dyDescent="0.15">
      <c r="A3595" t="s">
        <v>56265</v>
      </c>
      <c r="B3595" t="s">
        <v>56266</v>
      </c>
      <c r="C3595">
        <v>1</v>
      </c>
      <c r="D3595">
        <v>0</v>
      </c>
      <c r="E3595">
        <v>0</v>
      </c>
      <c r="F3595">
        <f t="shared" si="56"/>
        <v>1</v>
      </c>
      <c r="G3595" t="s">
        <v>56267</v>
      </c>
    </row>
    <row r="3596" spans="1:7" x14ac:dyDescent="0.15">
      <c r="A3596" t="s">
        <v>56224</v>
      </c>
      <c r="B3596" t="s">
        <v>56225</v>
      </c>
      <c r="C3596">
        <v>1</v>
      </c>
      <c r="D3596">
        <v>0</v>
      </c>
      <c r="E3596">
        <v>0</v>
      </c>
      <c r="F3596">
        <f t="shared" si="56"/>
        <v>1</v>
      </c>
      <c r="G3596" t="s">
        <v>56226</v>
      </c>
    </row>
    <row r="3597" spans="1:7" x14ac:dyDescent="0.15">
      <c r="A3597" t="s">
        <v>56011</v>
      </c>
      <c r="B3597" t="s">
        <v>56012</v>
      </c>
      <c r="C3597">
        <v>1</v>
      </c>
      <c r="D3597">
        <v>0</v>
      </c>
      <c r="E3597">
        <v>0</v>
      </c>
      <c r="F3597">
        <f t="shared" si="56"/>
        <v>1</v>
      </c>
      <c r="G3597" t="s">
        <v>56013</v>
      </c>
    </row>
    <row r="3598" spans="1:7" x14ac:dyDescent="0.15">
      <c r="A3598" t="s">
        <v>55953</v>
      </c>
      <c r="B3598" t="s">
        <v>55954</v>
      </c>
      <c r="C3598">
        <v>1</v>
      </c>
      <c r="D3598">
        <v>0</v>
      </c>
      <c r="E3598">
        <v>0</v>
      </c>
      <c r="F3598">
        <f t="shared" si="56"/>
        <v>1</v>
      </c>
      <c r="G3598" t="s">
        <v>55955</v>
      </c>
    </row>
    <row r="3599" spans="1:7" x14ac:dyDescent="0.15">
      <c r="A3599" t="s">
        <v>55690</v>
      </c>
      <c r="B3599" t="s">
        <v>55691</v>
      </c>
      <c r="C3599">
        <v>1</v>
      </c>
      <c r="D3599">
        <v>0</v>
      </c>
      <c r="E3599">
        <v>0</v>
      </c>
      <c r="F3599">
        <f t="shared" si="56"/>
        <v>1</v>
      </c>
      <c r="G3599" t="s">
        <v>55692</v>
      </c>
    </row>
    <row r="3600" spans="1:7" x14ac:dyDescent="0.15">
      <c r="A3600" t="s">
        <v>55687</v>
      </c>
      <c r="B3600" t="s">
        <v>55688</v>
      </c>
      <c r="C3600">
        <v>1</v>
      </c>
      <c r="D3600">
        <v>0</v>
      </c>
      <c r="E3600">
        <v>0</v>
      </c>
      <c r="F3600">
        <f t="shared" si="56"/>
        <v>1</v>
      </c>
      <c r="G3600" t="s">
        <v>55689</v>
      </c>
    </row>
    <row r="3601" spans="1:7" x14ac:dyDescent="0.15">
      <c r="A3601" t="s">
        <v>55305</v>
      </c>
      <c r="B3601" t="s">
        <v>55306</v>
      </c>
      <c r="C3601">
        <v>1</v>
      </c>
      <c r="D3601">
        <v>0</v>
      </c>
      <c r="E3601">
        <v>0</v>
      </c>
      <c r="F3601">
        <f t="shared" si="56"/>
        <v>1</v>
      </c>
      <c r="G3601" t="s">
        <v>55307</v>
      </c>
    </row>
    <row r="3602" spans="1:7" x14ac:dyDescent="0.15">
      <c r="A3602" t="s">
        <v>55234</v>
      </c>
      <c r="B3602" t="s">
        <v>55235</v>
      </c>
      <c r="C3602">
        <v>1</v>
      </c>
      <c r="D3602">
        <v>0</v>
      </c>
      <c r="E3602">
        <v>0</v>
      </c>
      <c r="F3602">
        <f t="shared" si="56"/>
        <v>1</v>
      </c>
      <c r="G3602" t="s">
        <v>55236</v>
      </c>
    </row>
    <row r="3603" spans="1:7" x14ac:dyDescent="0.15">
      <c r="A3603" t="s">
        <v>54929</v>
      </c>
      <c r="B3603" t="s">
        <v>54930</v>
      </c>
      <c r="C3603">
        <v>1</v>
      </c>
      <c r="D3603">
        <v>0</v>
      </c>
      <c r="E3603">
        <v>0</v>
      </c>
      <c r="F3603">
        <f t="shared" si="56"/>
        <v>1</v>
      </c>
      <c r="G3603" t="s">
        <v>54931</v>
      </c>
    </row>
    <row r="3604" spans="1:7" x14ac:dyDescent="0.15">
      <c r="A3604" t="s">
        <v>54680</v>
      </c>
      <c r="B3604" t="s">
        <v>54681</v>
      </c>
      <c r="C3604">
        <v>1</v>
      </c>
      <c r="D3604">
        <v>0</v>
      </c>
      <c r="E3604">
        <v>0</v>
      </c>
      <c r="F3604">
        <f t="shared" si="56"/>
        <v>1</v>
      </c>
      <c r="G3604" t="s">
        <v>54682</v>
      </c>
    </row>
    <row r="3605" spans="1:7" x14ac:dyDescent="0.15">
      <c r="A3605" t="s">
        <v>54622</v>
      </c>
      <c r="B3605" t="s">
        <v>54623</v>
      </c>
      <c r="C3605">
        <v>1</v>
      </c>
      <c r="D3605">
        <v>0</v>
      </c>
      <c r="E3605">
        <v>0</v>
      </c>
      <c r="F3605">
        <f t="shared" si="56"/>
        <v>1</v>
      </c>
      <c r="G3605" t="s">
        <v>54624</v>
      </c>
    </row>
    <row r="3606" spans="1:7" x14ac:dyDescent="0.15">
      <c r="A3606" t="s">
        <v>54519</v>
      </c>
      <c r="B3606" t="s">
        <v>54520</v>
      </c>
      <c r="C3606">
        <v>1</v>
      </c>
      <c r="D3606">
        <v>0</v>
      </c>
      <c r="E3606">
        <v>0</v>
      </c>
      <c r="F3606">
        <f t="shared" si="56"/>
        <v>1</v>
      </c>
      <c r="G3606" t="s">
        <v>54521</v>
      </c>
    </row>
    <row r="3607" spans="1:7" x14ac:dyDescent="0.15">
      <c r="A3607" t="s">
        <v>54464</v>
      </c>
      <c r="B3607" t="s">
        <v>54465</v>
      </c>
      <c r="C3607">
        <v>1</v>
      </c>
      <c r="D3607">
        <v>0</v>
      </c>
      <c r="E3607">
        <v>0</v>
      </c>
      <c r="F3607">
        <f t="shared" si="56"/>
        <v>1</v>
      </c>
      <c r="G3607" t="s">
        <v>54466</v>
      </c>
    </row>
    <row r="3608" spans="1:7" x14ac:dyDescent="0.15">
      <c r="A3608" t="s">
        <v>54453</v>
      </c>
      <c r="B3608" t="s">
        <v>54454</v>
      </c>
      <c r="C3608">
        <v>1</v>
      </c>
      <c r="D3608">
        <v>0</v>
      </c>
      <c r="E3608">
        <v>0</v>
      </c>
      <c r="F3608">
        <f t="shared" si="56"/>
        <v>1</v>
      </c>
      <c r="G3608" t="s">
        <v>54455</v>
      </c>
    </row>
    <row r="3609" spans="1:7" x14ac:dyDescent="0.15">
      <c r="A3609" t="s">
        <v>54446</v>
      </c>
      <c r="B3609" t="s">
        <v>54447</v>
      </c>
      <c r="C3609">
        <v>1</v>
      </c>
      <c r="D3609">
        <v>0</v>
      </c>
      <c r="E3609">
        <v>0</v>
      </c>
      <c r="F3609">
        <f t="shared" si="56"/>
        <v>1</v>
      </c>
      <c r="G3609" t="s">
        <v>54448</v>
      </c>
    </row>
    <row r="3610" spans="1:7" x14ac:dyDescent="0.15">
      <c r="A3610" t="s">
        <v>54270</v>
      </c>
      <c r="B3610" t="s">
        <v>54271</v>
      </c>
      <c r="C3610">
        <v>1</v>
      </c>
      <c r="D3610">
        <v>0</v>
      </c>
      <c r="E3610">
        <v>0</v>
      </c>
      <c r="F3610">
        <f t="shared" si="56"/>
        <v>1</v>
      </c>
      <c r="G3610" t="s">
        <v>54272</v>
      </c>
    </row>
    <row r="3611" spans="1:7" x14ac:dyDescent="0.15">
      <c r="A3611" t="s">
        <v>54155</v>
      </c>
      <c r="B3611" t="s">
        <v>54156</v>
      </c>
      <c r="C3611">
        <v>1</v>
      </c>
      <c r="D3611">
        <v>0</v>
      </c>
      <c r="E3611">
        <v>0</v>
      </c>
      <c r="F3611">
        <f t="shared" si="56"/>
        <v>1</v>
      </c>
      <c r="G3611" t="s">
        <v>54157</v>
      </c>
    </row>
    <row r="3612" spans="1:7" x14ac:dyDescent="0.15">
      <c r="A3612" t="s">
        <v>54134</v>
      </c>
      <c r="B3612" t="s">
        <v>54135</v>
      </c>
      <c r="C3612">
        <v>1</v>
      </c>
      <c r="D3612">
        <v>0</v>
      </c>
      <c r="E3612">
        <v>0</v>
      </c>
      <c r="F3612">
        <f t="shared" si="56"/>
        <v>1</v>
      </c>
      <c r="G3612" t="s">
        <v>54136</v>
      </c>
    </row>
    <row r="3613" spans="1:7" x14ac:dyDescent="0.15">
      <c r="A3613" t="s">
        <v>54059</v>
      </c>
      <c r="B3613" t="s">
        <v>54060</v>
      </c>
      <c r="C3613">
        <v>1</v>
      </c>
      <c r="D3613">
        <v>0</v>
      </c>
      <c r="E3613">
        <v>0</v>
      </c>
      <c r="F3613">
        <f t="shared" si="56"/>
        <v>1</v>
      </c>
      <c r="G3613" t="s">
        <v>54061</v>
      </c>
    </row>
    <row r="3614" spans="1:7" x14ac:dyDescent="0.15">
      <c r="A3614" t="s">
        <v>54036</v>
      </c>
      <c r="B3614" t="s">
        <v>54037</v>
      </c>
      <c r="C3614">
        <v>1</v>
      </c>
      <c r="D3614">
        <v>0</v>
      </c>
      <c r="E3614">
        <v>0</v>
      </c>
      <c r="F3614">
        <f t="shared" si="56"/>
        <v>1</v>
      </c>
      <c r="G3614" t="s">
        <v>54038</v>
      </c>
    </row>
    <row r="3615" spans="1:7" x14ac:dyDescent="0.15">
      <c r="A3615" t="s">
        <v>53974</v>
      </c>
      <c r="B3615" t="s">
        <v>53975</v>
      </c>
      <c r="C3615">
        <v>1</v>
      </c>
      <c r="D3615">
        <v>0</v>
      </c>
      <c r="E3615">
        <v>0</v>
      </c>
      <c r="F3615">
        <f t="shared" si="56"/>
        <v>1</v>
      </c>
      <c r="G3615" t="s">
        <v>53976</v>
      </c>
    </row>
    <row r="3616" spans="1:7" x14ac:dyDescent="0.15">
      <c r="A3616" t="s">
        <v>53769</v>
      </c>
      <c r="B3616" t="s">
        <v>53770</v>
      </c>
      <c r="C3616">
        <v>1</v>
      </c>
      <c r="D3616">
        <v>0</v>
      </c>
      <c r="E3616">
        <v>0</v>
      </c>
      <c r="F3616">
        <f t="shared" si="56"/>
        <v>1</v>
      </c>
      <c r="G3616" t="s">
        <v>53771</v>
      </c>
    </row>
    <row r="3617" spans="1:7" x14ac:dyDescent="0.15">
      <c r="A3617" t="s">
        <v>53659</v>
      </c>
      <c r="B3617" t="s">
        <v>53660</v>
      </c>
      <c r="C3617">
        <v>1</v>
      </c>
      <c r="D3617">
        <v>0</v>
      </c>
      <c r="E3617">
        <v>0</v>
      </c>
      <c r="F3617">
        <f t="shared" si="56"/>
        <v>1</v>
      </c>
      <c r="G3617" t="s">
        <v>53661</v>
      </c>
    </row>
    <row r="3618" spans="1:7" x14ac:dyDescent="0.15">
      <c r="A3618" t="s">
        <v>53646</v>
      </c>
      <c r="B3618" t="s">
        <v>53647</v>
      </c>
      <c r="C3618">
        <v>1</v>
      </c>
      <c r="D3618">
        <v>0</v>
      </c>
      <c r="E3618">
        <v>0</v>
      </c>
      <c r="F3618">
        <f t="shared" si="56"/>
        <v>1</v>
      </c>
      <c r="G3618" t="s">
        <v>53648</v>
      </c>
    </row>
    <row r="3619" spans="1:7" x14ac:dyDescent="0.15">
      <c r="A3619" t="s">
        <v>53339</v>
      </c>
      <c r="B3619" t="s">
        <v>53340</v>
      </c>
      <c r="C3619">
        <v>1</v>
      </c>
      <c r="D3619">
        <v>0</v>
      </c>
      <c r="E3619">
        <v>0</v>
      </c>
      <c r="F3619">
        <f t="shared" si="56"/>
        <v>1</v>
      </c>
      <c r="G3619" t="s">
        <v>53341</v>
      </c>
    </row>
    <row r="3620" spans="1:7" x14ac:dyDescent="0.15">
      <c r="A3620" t="s">
        <v>53267</v>
      </c>
      <c r="B3620" t="s">
        <v>53268</v>
      </c>
      <c r="C3620">
        <v>1</v>
      </c>
      <c r="D3620">
        <v>0</v>
      </c>
      <c r="E3620">
        <v>0</v>
      </c>
      <c r="F3620">
        <f t="shared" si="56"/>
        <v>1</v>
      </c>
      <c r="G3620" t="s">
        <v>53269</v>
      </c>
    </row>
    <row r="3621" spans="1:7" x14ac:dyDescent="0.15">
      <c r="A3621" t="s">
        <v>53218</v>
      </c>
      <c r="B3621" t="s">
        <v>53219</v>
      </c>
      <c r="C3621">
        <v>1</v>
      </c>
      <c r="D3621">
        <v>0</v>
      </c>
      <c r="E3621">
        <v>0</v>
      </c>
      <c r="F3621">
        <f t="shared" si="56"/>
        <v>1</v>
      </c>
      <c r="G3621" t="s">
        <v>53220</v>
      </c>
    </row>
    <row r="3622" spans="1:7" x14ac:dyDescent="0.15">
      <c r="A3622" t="s">
        <v>52873</v>
      </c>
      <c r="B3622" t="s">
        <v>52874</v>
      </c>
      <c r="C3622">
        <v>1</v>
      </c>
      <c r="D3622">
        <v>0</v>
      </c>
      <c r="E3622">
        <v>0</v>
      </c>
      <c r="F3622">
        <f t="shared" si="56"/>
        <v>1</v>
      </c>
      <c r="G3622" t="s">
        <v>52875</v>
      </c>
    </row>
    <row r="3623" spans="1:7" x14ac:dyDescent="0.15">
      <c r="A3623" t="s">
        <v>52753</v>
      </c>
      <c r="B3623" t="s">
        <v>52754</v>
      </c>
      <c r="C3623">
        <v>1</v>
      </c>
      <c r="D3623">
        <v>0</v>
      </c>
      <c r="E3623">
        <v>0</v>
      </c>
      <c r="F3623">
        <f t="shared" si="56"/>
        <v>1</v>
      </c>
      <c r="G3623" t="s">
        <v>52755</v>
      </c>
    </row>
    <row r="3624" spans="1:7" x14ac:dyDescent="0.15">
      <c r="A3624" t="s">
        <v>52284</v>
      </c>
      <c r="B3624" t="s">
        <v>52285</v>
      </c>
      <c r="C3624">
        <v>1</v>
      </c>
      <c r="D3624">
        <v>0</v>
      </c>
      <c r="E3624">
        <v>0</v>
      </c>
      <c r="F3624">
        <f t="shared" si="56"/>
        <v>1</v>
      </c>
      <c r="G3624" t="s">
        <v>52286</v>
      </c>
    </row>
    <row r="3625" spans="1:7" x14ac:dyDescent="0.15">
      <c r="A3625" t="s">
        <v>52062</v>
      </c>
      <c r="B3625" t="s">
        <v>52063</v>
      </c>
      <c r="C3625">
        <v>1</v>
      </c>
      <c r="D3625">
        <v>0</v>
      </c>
      <c r="E3625">
        <v>0</v>
      </c>
      <c r="F3625">
        <f t="shared" si="56"/>
        <v>1</v>
      </c>
      <c r="G3625" t="s">
        <v>52064</v>
      </c>
    </row>
    <row r="3626" spans="1:7" x14ac:dyDescent="0.15">
      <c r="A3626" t="s">
        <v>51983</v>
      </c>
      <c r="B3626" t="s">
        <v>51984</v>
      </c>
      <c r="C3626">
        <v>1</v>
      </c>
      <c r="D3626">
        <v>0</v>
      </c>
      <c r="E3626">
        <v>0</v>
      </c>
      <c r="F3626">
        <f t="shared" si="56"/>
        <v>1</v>
      </c>
      <c r="G3626" t="s">
        <v>51985</v>
      </c>
    </row>
    <row r="3627" spans="1:7" x14ac:dyDescent="0.15">
      <c r="A3627" t="s">
        <v>51980</v>
      </c>
      <c r="B3627" t="s">
        <v>51981</v>
      </c>
      <c r="C3627">
        <v>1</v>
      </c>
      <c r="D3627">
        <v>0</v>
      </c>
      <c r="E3627">
        <v>0</v>
      </c>
      <c r="F3627">
        <f t="shared" si="56"/>
        <v>1</v>
      </c>
      <c r="G3627" t="s">
        <v>51982</v>
      </c>
    </row>
    <row r="3628" spans="1:7" x14ac:dyDescent="0.15">
      <c r="A3628" t="s">
        <v>51912</v>
      </c>
      <c r="B3628" t="s">
        <v>51913</v>
      </c>
      <c r="C3628">
        <v>1</v>
      </c>
      <c r="D3628">
        <v>0</v>
      </c>
      <c r="E3628">
        <v>0</v>
      </c>
      <c r="F3628">
        <f t="shared" si="56"/>
        <v>1</v>
      </c>
      <c r="G3628" t="s">
        <v>51914</v>
      </c>
    </row>
    <row r="3629" spans="1:7" x14ac:dyDescent="0.15">
      <c r="A3629" t="s">
        <v>51802</v>
      </c>
      <c r="B3629" t="s">
        <v>51803</v>
      </c>
      <c r="C3629">
        <v>1</v>
      </c>
      <c r="D3629">
        <v>0</v>
      </c>
      <c r="E3629">
        <v>0</v>
      </c>
      <c r="F3629">
        <f t="shared" si="56"/>
        <v>1</v>
      </c>
      <c r="G3629" t="s">
        <v>51804</v>
      </c>
    </row>
    <row r="3630" spans="1:7" x14ac:dyDescent="0.15">
      <c r="A3630" t="s">
        <v>51789</v>
      </c>
      <c r="B3630" t="s">
        <v>51790</v>
      </c>
      <c r="C3630">
        <v>1</v>
      </c>
      <c r="D3630">
        <v>0</v>
      </c>
      <c r="E3630">
        <v>0</v>
      </c>
      <c r="F3630">
        <f t="shared" si="56"/>
        <v>1</v>
      </c>
      <c r="G3630" t="s">
        <v>51791</v>
      </c>
    </row>
    <row r="3631" spans="1:7" x14ac:dyDescent="0.15">
      <c r="A3631" t="s">
        <v>51405</v>
      </c>
      <c r="B3631" t="s">
        <v>51406</v>
      </c>
      <c r="C3631">
        <v>1</v>
      </c>
      <c r="D3631">
        <v>0</v>
      </c>
      <c r="E3631">
        <v>0</v>
      </c>
      <c r="F3631">
        <f t="shared" si="56"/>
        <v>1</v>
      </c>
      <c r="G3631" t="s">
        <v>51407</v>
      </c>
    </row>
    <row r="3632" spans="1:7" x14ac:dyDescent="0.15">
      <c r="A3632" t="s">
        <v>51323</v>
      </c>
      <c r="B3632" t="s">
        <v>51324</v>
      </c>
      <c r="C3632">
        <v>1</v>
      </c>
      <c r="D3632">
        <v>0</v>
      </c>
      <c r="E3632">
        <v>0</v>
      </c>
      <c r="F3632">
        <f t="shared" si="56"/>
        <v>1</v>
      </c>
      <c r="G3632" t="s">
        <v>51325</v>
      </c>
    </row>
    <row r="3633" spans="1:7" x14ac:dyDescent="0.15">
      <c r="A3633" t="s">
        <v>51320</v>
      </c>
      <c r="B3633" t="s">
        <v>51321</v>
      </c>
      <c r="C3633">
        <v>1</v>
      </c>
      <c r="D3633">
        <v>0</v>
      </c>
      <c r="E3633">
        <v>0</v>
      </c>
      <c r="F3633">
        <f t="shared" si="56"/>
        <v>1</v>
      </c>
      <c r="G3633" t="s">
        <v>51322</v>
      </c>
    </row>
    <row r="3634" spans="1:7" x14ac:dyDescent="0.15">
      <c r="A3634" t="s">
        <v>51142</v>
      </c>
      <c r="B3634" t="s">
        <v>51143</v>
      </c>
      <c r="C3634">
        <v>1</v>
      </c>
      <c r="D3634">
        <v>0</v>
      </c>
      <c r="E3634">
        <v>0</v>
      </c>
      <c r="F3634">
        <f t="shared" si="56"/>
        <v>1</v>
      </c>
      <c r="G3634" t="s">
        <v>51144</v>
      </c>
    </row>
    <row r="3635" spans="1:7" x14ac:dyDescent="0.15">
      <c r="A3635" t="s">
        <v>51039</v>
      </c>
      <c r="B3635" t="s">
        <v>51040</v>
      </c>
      <c r="C3635">
        <v>1</v>
      </c>
      <c r="D3635">
        <v>0</v>
      </c>
      <c r="E3635">
        <v>0</v>
      </c>
      <c r="F3635">
        <f t="shared" si="56"/>
        <v>1</v>
      </c>
      <c r="G3635" t="s">
        <v>51041</v>
      </c>
    </row>
    <row r="3636" spans="1:7" x14ac:dyDescent="0.15">
      <c r="A3636" t="s">
        <v>50671</v>
      </c>
      <c r="B3636" t="s">
        <v>50672</v>
      </c>
      <c r="C3636">
        <v>1</v>
      </c>
      <c r="D3636">
        <v>0</v>
      </c>
      <c r="E3636">
        <v>0</v>
      </c>
      <c r="F3636">
        <f t="shared" si="56"/>
        <v>1</v>
      </c>
      <c r="G3636" t="s">
        <v>50673</v>
      </c>
    </row>
    <row r="3637" spans="1:7" x14ac:dyDescent="0.15">
      <c r="A3637" t="s">
        <v>50487</v>
      </c>
      <c r="B3637" t="s">
        <v>50488</v>
      </c>
      <c r="C3637">
        <v>1</v>
      </c>
      <c r="D3637">
        <v>0</v>
      </c>
      <c r="E3637">
        <v>0</v>
      </c>
      <c r="F3637">
        <f t="shared" si="56"/>
        <v>1</v>
      </c>
      <c r="G3637" t="s">
        <v>50489</v>
      </c>
    </row>
    <row r="3638" spans="1:7" x14ac:dyDescent="0.15">
      <c r="A3638" t="s">
        <v>50389</v>
      </c>
      <c r="B3638" t="s">
        <v>50390</v>
      </c>
      <c r="C3638">
        <v>1</v>
      </c>
      <c r="D3638">
        <v>0</v>
      </c>
      <c r="E3638">
        <v>0</v>
      </c>
      <c r="F3638">
        <f t="shared" si="56"/>
        <v>1</v>
      </c>
      <c r="G3638" t="s">
        <v>50391</v>
      </c>
    </row>
    <row r="3639" spans="1:7" x14ac:dyDescent="0.15">
      <c r="A3639" t="s">
        <v>50232</v>
      </c>
      <c r="B3639" t="s">
        <v>50233</v>
      </c>
      <c r="C3639">
        <v>1</v>
      </c>
      <c r="D3639">
        <v>0</v>
      </c>
      <c r="E3639">
        <v>0</v>
      </c>
      <c r="F3639">
        <f t="shared" si="56"/>
        <v>1</v>
      </c>
      <c r="G3639" t="s">
        <v>50234</v>
      </c>
    </row>
    <row r="3640" spans="1:7" x14ac:dyDescent="0.15">
      <c r="A3640" t="s">
        <v>50229</v>
      </c>
      <c r="B3640" t="s">
        <v>50230</v>
      </c>
      <c r="C3640">
        <v>1</v>
      </c>
      <c r="D3640">
        <v>0</v>
      </c>
      <c r="E3640">
        <v>0</v>
      </c>
      <c r="F3640">
        <f t="shared" si="56"/>
        <v>1</v>
      </c>
      <c r="G3640" t="s">
        <v>50231</v>
      </c>
    </row>
    <row r="3641" spans="1:7" x14ac:dyDescent="0.15">
      <c r="A3641" t="s">
        <v>49964</v>
      </c>
      <c r="B3641" t="s">
        <v>49965</v>
      </c>
      <c r="C3641">
        <v>1</v>
      </c>
      <c r="D3641">
        <v>0</v>
      </c>
      <c r="E3641">
        <v>0</v>
      </c>
      <c r="F3641">
        <f t="shared" si="56"/>
        <v>1</v>
      </c>
      <c r="G3641" t="s">
        <v>49966</v>
      </c>
    </row>
    <row r="3642" spans="1:7" x14ac:dyDescent="0.15">
      <c r="A3642" t="s">
        <v>49608</v>
      </c>
      <c r="B3642" t="s">
        <v>49609</v>
      </c>
      <c r="C3642">
        <v>1</v>
      </c>
      <c r="D3642">
        <v>0</v>
      </c>
      <c r="E3642">
        <v>0</v>
      </c>
      <c r="F3642">
        <f t="shared" si="56"/>
        <v>1</v>
      </c>
      <c r="G3642" t="s">
        <v>49610</v>
      </c>
    </row>
    <row r="3643" spans="1:7" x14ac:dyDescent="0.15">
      <c r="A3643" t="s">
        <v>49550</v>
      </c>
      <c r="B3643" t="s">
        <v>49551</v>
      </c>
      <c r="C3643">
        <v>1</v>
      </c>
      <c r="D3643">
        <v>0</v>
      </c>
      <c r="E3643">
        <v>0</v>
      </c>
      <c r="F3643">
        <f t="shared" si="56"/>
        <v>1</v>
      </c>
      <c r="G3643" t="s">
        <v>49552</v>
      </c>
    </row>
    <row r="3644" spans="1:7" x14ac:dyDescent="0.15">
      <c r="A3644" t="s">
        <v>49470</v>
      </c>
      <c r="B3644" t="s">
        <v>49471</v>
      </c>
      <c r="C3644">
        <v>1</v>
      </c>
      <c r="D3644">
        <v>0</v>
      </c>
      <c r="E3644">
        <v>0</v>
      </c>
      <c r="F3644">
        <f t="shared" si="56"/>
        <v>1</v>
      </c>
      <c r="G3644" t="s">
        <v>49472</v>
      </c>
    </row>
    <row r="3645" spans="1:7" x14ac:dyDescent="0.15">
      <c r="A3645" t="s">
        <v>49459</v>
      </c>
      <c r="B3645" t="s">
        <v>49460</v>
      </c>
      <c r="C3645">
        <v>1</v>
      </c>
      <c r="D3645">
        <v>0</v>
      </c>
      <c r="E3645">
        <v>0</v>
      </c>
      <c r="F3645">
        <f t="shared" si="56"/>
        <v>1</v>
      </c>
      <c r="G3645" t="s">
        <v>49461</v>
      </c>
    </row>
    <row r="3646" spans="1:7" x14ac:dyDescent="0.15">
      <c r="A3646" t="s">
        <v>49456</v>
      </c>
      <c r="B3646" t="s">
        <v>49457</v>
      </c>
      <c r="C3646">
        <v>1</v>
      </c>
      <c r="D3646">
        <v>0</v>
      </c>
      <c r="E3646">
        <v>0</v>
      </c>
      <c r="F3646">
        <f t="shared" si="56"/>
        <v>1</v>
      </c>
      <c r="G3646" t="s">
        <v>49458</v>
      </c>
    </row>
    <row r="3647" spans="1:7" x14ac:dyDescent="0.15">
      <c r="A3647" t="s">
        <v>49423</v>
      </c>
      <c r="B3647" t="s">
        <v>49424</v>
      </c>
      <c r="C3647">
        <v>1</v>
      </c>
      <c r="D3647">
        <v>0</v>
      </c>
      <c r="E3647">
        <v>0</v>
      </c>
      <c r="F3647">
        <f t="shared" si="56"/>
        <v>1</v>
      </c>
      <c r="G3647" t="s">
        <v>49425</v>
      </c>
    </row>
    <row r="3648" spans="1:7" x14ac:dyDescent="0.15">
      <c r="A3648" t="s">
        <v>49152</v>
      </c>
      <c r="B3648" t="s">
        <v>49153</v>
      </c>
      <c r="C3648">
        <v>1</v>
      </c>
      <c r="D3648">
        <v>0</v>
      </c>
      <c r="E3648">
        <v>0</v>
      </c>
      <c r="F3648">
        <f t="shared" si="56"/>
        <v>1</v>
      </c>
      <c r="G3648" t="s">
        <v>49154</v>
      </c>
    </row>
    <row r="3649" spans="1:7" x14ac:dyDescent="0.15">
      <c r="A3649" t="s">
        <v>49139</v>
      </c>
      <c r="B3649" t="s">
        <v>49140</v>
      </c>
      <c r="C3649">
        <v>1</v>
      </c>
      <c r="D3649">
        <v>0</v>
      </c>
      <c r="E3649">
        <v>0</v>
      </c>
      <c r="F3649">
        <f t="shared" si="56"/>
        <v>1</v>
      </c>
      <c r="G3649" t="s">
        <v>49141</v>
      </c>
    </row>
    <row r="3650" spans="1:7" x14ac:dyDescent="0.15">
      <c r="A3650" t="s">
        <v>49133</v>
      </c>
      <c r="B3650" t="s">
        <v>49134</v>
      </c>
      <c r="C3650">
        <v>1</v>
      </c>
      <c r="D3650">
        <v>0</v>
      </c>
      <c r="E3650">
        <v>0</v>
      </c>
      <c r="F3650">
        <f t="shared" ref="F3650:F3713" si="57">C3650+D3650+E3650</f>
        <v>1</v>
      </c>
      <c r="G3650" t="s">
        <v>49135</v>
      </c>
    </row>
    <row r="3651" spans="1:7" x14ac:dyDescent="0.15">
      <c r="A3651" t="s">
        <v>49125</v>
      </c>
      <c r="B3651" t="s">
        <v>49126</v>
      </c>
      <c r="C3651">
        <v>1</v>
      </c>
      <c r="D3651">
        <v>0</v>
      </c>
      <c r="E3651">
        <v>0</v>
      </c>
      <c r="F3651">
        <f t="shared" si="57"/>
        <v>1</v>
      </c>
      <c r="G3651" t="s">
        <v>49127</v>
      </c>
    </row>
    <row r="3652" spans="1:7" x14ac:dyDescent="0.15">
      <c r="A3652" t="s">
        <v>49110</v>
      </c>
      <c r="B3652" t="s">
        <v>49111</v>
      </c>
      <c r="C3652">
        <v>1</v>
      </c>
      <c r="D3652">
        <v>0</v>
      </c>
      <c r="E3652">
        <v>0</v>
      </c>
      <c r="F3652">
        <f t="shared" si="57"/>
        <v>1</v>
      </c>
      <c r="G3652" t="s">
        <v>49112</v>
      </c>
    </row>
    <row r="3653" spans="1:7" x14ac:dyDescent="0.15">
      <c r="A3653" t="s">
        <v>48862</v>
      </c>
      <c r="B3653" t="s">
        <v>48863</v>
      </c>
      <c r="C3653">
        <v>1</v>
      </c>
      <c r="D3653">
        <v>0</v>
      </c>
      <c r="E3653">
        <v>0</v>
      </c>
      <c r="F3653">
        <f t="shared" si="57"/>
        <v>1</v>
      </c>
      <c r="G3653" t="s">
        <v>48864</v>
      </c>
    </row>
    <row r="3654" spans="1:7" x14ac:dyDescent="0.15">
      <c r="A3654" t="s">
        <v>48808</v>
      </c>
      <c r="B3654" t="s">
        <v>48809</v>
      </c>
      <c r="C3654">
        <v>1</v>
      </c>
      <c r="D3654">
        <v>0</v>
      </c>
      <c r="E3654">
        <v>0</v>
      </c>
      <c r="F3654">
        <f t="shared" si="57"/>
        <v>1</v>
      </c>
      <c r="G3654" t="s">
        <v>48810</v>
      </c>
    </row>
    <row r="3655" spans="1:7" x14ac:dyDescent="0.15">
      <c r="A3655" t="s">
        <v>48788</v>
      </c>
      <c r="B3655" t="s">
        <v>48789</v>
      </c>
      <c r="C3655">
        <v>1</v>
      </c>
      <c r="D3655">
        <v>0</v>
      </c>
      <c r="E3655">
        <v>0</v>
      </c>
      <c r="F3655">
        <f t="shared" si="57"/>
        <v>1</v>
      </c>
      <c r="G3655" t="s">
        <v>48790</v>
      </c>
    </row>
    <row r="3656" spans="1:7" x14ac:dyDescent="0.15">
      <c r="A3656" t="s">
        <v>48783</v>
      </c>
      <c r="B3656" t="s">
        <v>48784</v>
      </c>
      <c r="C3656">
        <v>1</v>
      </c>
      <c r="D3656">
        <v>0</v>
      </c>
      <c r="E3656">
        <v>0</v>
      </c>
      <c r="F3656">
        <f t="shared" si="57"/>
        <v>1</v>
      </c>
      <c r="G3656" t="s">
        <v>48785</v>
      </c>
    </row>
    <row r="3657" spans="1:7" x14ac:dyDescent="0.15">
      <c r="A3657" t="s">
        <v>48670</v>
      </c>
      <c r="B3657" t="s">
        <v>48671</v>
      </c>
      <c r="C3657">
        <v>1</v>
      </c>
      <c r="D3657">
        <v>0</v>
      </c>
      <c r="E3657">
        <v>0</v>
      </c>
      <c r="F3657">
        <f t="shared" si="57"/>
        <v>1</v>
      </c>
      <c r="G3657" t="s">
        <v>48672</v>
      </c>
    </row>
    <row r="3658" spans="1:7" x14ac:dyDescent="0.15">
      <c r="A3658" t="s">
        <v>48573</v>
      </c>
      <c r="B3658" t="s">
        <v>48574</v>
      </c>
      <c r="C3658">
        <v>1</v>
      </c>
      <c r="D3658">
        <v>0</v>
      </c>
      <c r="E3658">
        <v>0</v>
      </c>
      <c r="F3658">
        <f t="shared" si="57"/>
        <v>1</v>
      </c>
      <c r="G3658" t="s">
        <v>48575</v>
      </c>
    </row>
    <row r="3659" spans="1:7" x14ac:dyDescent="0.15">
      <c r="A3659" t="s">
        <v>48461</v>
      </c>
      <c r="B3659" t="s">
        <v>48462</v>
      </c>
      <c r="C3659">
        <v>1</v>
      </c>
      <c r="D3659">
        <v>0</v>
      </c>
      <c r="E3659">
        <v>0</v>
      </c>
      <c r="F3659">
        <f t="shared" si="57"/>
        <v>1</v>
      </c>
      <c r="G3659" t="s">
        <v>48463</v>
      </c>
    </row>
    <row r="3660" spans="1:7" x14ac:dyDescent="0.15">
      <c r="A3660" t="s">
        <v>48356</v>
      </c>
      <c r="B3660" t="s">
        <v>48357</v>
      </c>
      <c r="C3660">
        <v>1</v>
      </c>
      <c r="D3660">
        <v>0</v>
      </c>
      <c r="E3660">
        <v>0</v>
      </c>
      <c r="F3660">
        <f t="shared" si="57"/>
        <v>1</v>
      </c>
      <c r="G3660" t="s">
        <v>48358</v>
      </c>
    </row>
    <row r="3661" spans="1:7" x14ac:dyDescent="0.15">
      <c r="A3661" t="s">
        <v>48311</v>
      </c>
      <c r="B3661" t="s">
        <v>48312</v>
      </c>
      <c r="C3661">
        <v>1</v>
      </c>
      <c r="D3661">
        <v>0</v>
      </c>
      <c r="E3661">
        <v>0</v>
      </c>
      <c r="F3661">
        <f t="shared" si="57"/>
        <v>1</v>
      </c>
      <c r="G3661" t="s">
        <v>48313</v>
      </c>
    </row>
    <row r="3662" spans="1:7" x14ac:dyDescent="0.15">
      <c r="A3662" t="s">
        <v>47987</v>
      </c>
      <c r="B3662" t="s">
        <v>47988</v>
      </c>
      <c r="C3662">
        <v>1</v>
      </c>
      <c r="D3662">
        <v>0</v>
      </c>
      <c r="E3662">
        <v>0</v>
      </c>
      <c r="F3662">
        <f t="shared" si="57"/>
        <v>1</v>
      </c>
      <c r="G3662" t="s">
        <v>47989</v>
      </c>
    </row>
    <row r="3663" spans="1:7" x14ac:dyDescent="0.15">
      <c r="A3663" t="s">
        <v>47960</v>
      </c>
      <c r="B3663" t="s">
        <v>47961</v>
      </c>
      <c r="C3663">
        <v>1</v>
      </c>
      <c r="D3663">
        <v>0</v>
      </c>
      <c r="E3663">
        <v>0</v>
      </c>
      <c r="F3663">
        <f t="shared" si="57"/>
        <v>1</v>
      </c>
      <c r="G3663" t="s">
        <v>47962</v>
      </c>
    </row>
    <row r="3664" spans="1:7" x14ac:dyDescent="0.15">
      <c r="A3664" t="s">
        <v>47919</v>
      </c>
      <c r="B3664" t="s">
        <v>47920</v>
      </c>
      <c r="C3664">
        <v>1</v>
      </c>
      <c r="D3664">
        <v>0</v>
      </c>
      <c r="E3664">
        <v>0</v>
      </c>
      <c r="F3664">
        <f t="shared" si="57"/>
        <v>1</v>
      </c>
      <c r="G3664" t="s">
        <v>47921</v>
      </c>
    </row>
    <row r="3665" spans="1:7" x14ac:dyDescent="0.15">
      <c r="A3665" t="s">
        <v>47908</v>
      </c>
      <c r="B3665" t="s">
        <v>47909</v>
      </c>
      <c r="C3665">
        <v>1</v>
      </c>
      <c r="D3665">
        <v>0</v>
      </c>
      <c r="E3665">
        <v>0</v>
      </c>
      <c r="F3665">
        <f t="shared" si="57"/>
        <v>1</v>
      </c>
      <c r="G3665" t="s">
        <v>47910</v>
      </c>
    </row>
    <row r="3666" spans="1:7" x14ac:dyDescent="0.15">
      <c r="A3666" t="s">
        <v>47875</v>
      </c>
      <c r="B3666" t="s">
        <v>47876</v>
      </c>
      <c r="C3666">
        <v>1</v>
      </c>
      <c r="D3666">
        <v>0</v>
      </c>
      <c r="E3666">
        <v>0</v>
      </c>
      <c r="F3666">
        <f t="shared" si="57"/>
        <v>1</v>
      </c>
      <c r="G3666" t="s">
        <v>47877</v>
      </c>
    </row>
    <row r="3667" spans="1:7" x14ac:dyDescent="0.15">
      <c r="A3667" t="s">
        <v>47872</v>
      </c>
      <c r="B3667" t="s">
        <v>47873</v>
      </c>
      <c r="C3667">
        <v>1</v>
      </c>
      <c r="D3667">
        <v>0</v>
      </c>
      <c r="E3667">
        <v>0</v>
      </c>
      <c r="F3667">
        <f t="shared" si="57"/>
        <v>1</v>
      </c>
      <c r="G3667" t="s">
        <v>47874</v>
      </c>
    </row>
    <row r="3668" spans="1:7" x14ac:dyDescent="0.15">
      <c r="A3668" t="s">
        <v>47849</v>
      </c>
      <c r="B3668" t="s">
        <v>47850</v>
      </c>
      <c r="C3668">
        <v>1</v>
      </c>
      <c r="D3668">
        <v>0</v>
      </c>
      <c r="E3668">
        <v>0</v>
      </c>
      <c r="F3668">
        <f t="shared" si="57"/>
        <v>1</v>
      </c>
      <c r="G3668" t="s">
        <v>47851</v>
      </c>
    </row>
    <row r="3669" spans="1:7" x14ac:dyDescent="0.15">
      <c r="A3669" t="s">
        <v>47714</v>
      </c>
      <c r="B3669" t="s">
        <v>47715</v>
      </c>
      <c r="C3669">
        <v>1</v>
      </c>
      <c r="D3669">
        <v>0</v>
      </c>
      <c r="E3669">
        <v>0</v>
      </c>
      <c r="F3669">
        <f t="shared" si="57"/>
        <v>1</v>
      </c>
      <c r="G3669" t="s">
        <v>47716</v>
      </c>
    </row>
    <row r="3670" spans="1:7" x14ac:dyDescent="0.15">
      <c r="A3670" t="s">
        <v>47353</v>
      </c>
      <c r="B3670" t="s">
        <v>47354</v>
      </c>
      <c r="C3670">
        <v>1</v>
      </c>
      <c r="D3670">
        <v>0</v>
      </c>
      <c r="E3670">
        <v>0</v>
      </c>
      <c r="F3670">
        <f t="shared" si="57"/>
        <v>1</v>
      </c>
      <c r="G3670" t="s">
        <v>47355</v>
      </c>
    </row>
    <row r="3671" spans="1:7" x14ac:dyDescent="0.15">
      <c r="A3671" t="s">
        <v>47150</v>
      </c>
      <c r="B3671" t="s">
        <v>47151</v>
      </c>
      <c r="C3671">
        <v>1</v>
      </c>
      <c r="D3671">
        <v>0</v>
      </c>
      <c r="E3671">
        <v>0</v>
      </c>
      <c r="F3671">
        <f t="shared" si="57"/>
        <v>1</v>
      </c>
      <c r="G3671" t="s">
        <v>47152</v>
      </c>
    </row>
    <row r="3672" spans="1:7" x14ac:dyDescent="0.15">
      <c r="A3672" t="s">
        <v>47103</v>
      </c>
      <c r="B3672" t="s">
        <v>47104</v>
      </c>
      <c r="C3672">
        <v>1</v>
      </c>
      <c r="D3672">
        <v>0</v>
      </c>
      <c r="E3672">
        <v>0</v>
      </c>
      <c r="F3672">
        <f t="shared" si="57"/>
        <v>1</v>
      </c>
      <c r="G3672" t="s">
        <v>47105</v>
      </c>
    </row>
    <row r="3673" spans="1:7" x14ac:dyDescent="0.15">
      <c r="A3673" t="s">
        <v>47093</v>
      </c>
      <c r="B3673" t="s">
        <v>47094</v>
      </c>
      <c r="C3673">
        <v>1</v>
      </c>
      <c r="D3673">
        <v>0</v>
      </c>
      <c r="E3673">
        <v>0</v>
      </c>
      <c r="F3673">
        <f t="shared" si="57"/>
        <v>1</v>
      </c>
      <c r="G3673" t="s">
        <v>47095</v>
      </c>
    </row>
    <row r="3674" spans="1:7" x14ac:dyDescent="0.15">
      <c r="A3674" t="s">
        <v>47084</v>
      </c>
      <c r="B3674" t="s">
        <v>47085</v>
      </c>
      <c r="C3674">
        <v>1</v>
      </c>
      <c r="D3674">
        <v>0</v>
      </c>
      <c r="E3674">
        <v>0</v>
      </c>
      <c r="F3674">
        <f t="shared" si="57"/>
        <v>1</v>
      </c>
      <c r="G3674" t="s">
        <v>47086</v>
      </c>
    </row>
    <row r="3675" spans="1:7" x14ac:dyDescent="0.15">
      <c r="A3675" t="s">
        <v>47077</v>
      </c>
      <c r="B3675" t="s">
        <v>47078</v>
      </c>
      <c r="C3675">
        <v>1</v>
      </c>
      <c r="D3675">
        <v>0</v>
      </c>
      <c r="E3675">
        <v>0</v>
      </c>
      <c r="F3675">
        <f t="shared" si="57"/>
        <v>1</v>
      </c>
      <c r="G3675" t="s">
        <v>47079</v>
      </c>
    </row>
    <row r="3676" spans="1:7" x14ac:dyDescent="0.15">
      <c r="A3676" t="s">
        <v>46951</v>
      </c>
      <c r="B3676" t="s">
        <v>46952</v>
      </c>
      <c r="C3676">
        <v>1</v>
      </c>
      <c r="D3676">
        <v>0</v>
      </c>
      <c r="E3676">
        <v>0</v>
      </c>
      <c r="F3676">
        <f t="shared" si="57"/>
        <v>1</v>
      </c>
      <c r="G3676" t="s">
        <v>46953</v>
      </c>
    </row>
    <row r="3677" spans="1:7" x14ac:dyDescent="0.15">
      <c r="A3677" t="s">
        <v>46946</v>
      </c>
      <c r="B3677" t="s">
        <v>46947</v>
      </c>
      <c r="C3677">
        <v>1</v>
      </c>
      <c r="D3677">
        <v>0</v>
      </c>
      <c r="E3677">
        <v>0</v>
      </c>
      <c r="F3677">
        <f t="shared" si="57"/>
        <v>1</v>
      </c>
      <c r="G3677" t="s">
        <v>46948</v>
      </c>
    </row>
    <row r="3678" spans="1:7" x14ac:dyDescent="0.15">
      <c r="A3678" t="s">
        <v>46941</v>
      </c>
      <c r="B3678" t="s">
        <v>46942</v>
      </c>
      <c r="C3678">
        <v>1</v>
      </c>
      <c r="D3678">
        <v>0</v>
      </c>
      <c r="E3678">
        <v>0</v>
      </c>
      <c r="F3678">
        <f t="shared" si="57"/>
        <v>1</v>
      </c>
      <c r="G3678" t="s">
        <v>46943</v>
      </c>
    </row>
    <row r="3679" spans="1:7" x14ac:dyDescent="0.15">
      <c r="A3679" t="s">
        <v>46934</v>
      </c>
      <c r="B3679" t="s">
        <v>46935</v>
      </c>
      <c r="C3679">
        <v>1</v>
      </c>
      <c r="D3679">
        <v>0</v>
      </c>
      <c r="E3679">
        <v>0</v>
      </c>
      <c r="F3679">
        <f t="shared" si="57"/>
        <v>1</v>
      </c>
      <c r="G3679" t="s">
        <v>46936</v>
      </c>
    </row>
    <row r="3680" spans="1:7" x14ac:dyDescent="0.15">
      <c r="A3680" t="s">
        <v>46775</v>
      </c>
      <c r="B3680" t="s">
        <v>46776</v>
      </c>
      <c r="C3680">
        <v>1</v>
      </c>
      <c r="D3680">
        <v>0</v>
      </c>
      <c r="E3680">
        <v>0</v>
      </c>
      <c r="F3680">
        <f t="shared" si="57"/>
        <v>1</v>
      </c>
      <c r="G3680" t="s">
        <v>46777</v>
      </c>
    </row>
    <row r="3681" spans="1:7" x14ac:dyDescent="0.15">
      <c r="A3681" t="s">
        <v>46772</v>
      </c>
      <c r="B3681" t="s">
        <v>46773</v>
      </c>
      <c r="C3681">
        <v>1</v>
      </c>
      <c r="D3681">
        <v>0</v>
      </c>
      <c r="E3681">
        <v>0</v>
      </c>
      <c r="F3681">
        <f t="shared" si="57"/>
        <v>1</v>
      </c>
      <c r="G3681" t="s">
        <v>46774</v>
      </c>
    </row>
    <row r="3682" spans="1:7" x14ac:dyDescent="0.15">
      <c r="A3682" t="s">
        <v>46666</v>
      </c>
      <c r="B3682" t="s">
        <v>46667</v>
      </c>
      <c r="C3682">
        <v>1</v>
      </c>
      <c r="D3682">
        <v>0</v>
      </c>
      <c r="E3682">
        <v>0</v>
      </c>
      <c r="F3682">
        <f t="shared" si="57"/>
        <v>1</v>
      </c>
      <c r="G3682" t="s">
        <v>46668</v>
      </c>
    </row>
    <row r="3683" spans="1:7" x14ac:dyDescent="0.15">
      <c r="A3683" t="s">
        <v>46661</v>
      </c>
      <c r="B3683" t="s">
        <v>46662</v>
      </c>
      <c r="C3683">
        <v>1</v>
      </c>
      <c r="D3683">
        <v>0</v>
      </c>
      <c r="E3683">
        <v>0</v>
      </c>
      <c r="F3683">
        <f t="shared" si="57"/>
        <v>1</v>
      </c>
      <c r="G3683" t="s">
        <v>46663</v>
      </c>
    </row>
    <row r="3684" spans="1:7" x14ac:dyDescent="0.15">
      <c r="A3684" t="s">
        <v>46575</v>
      </c>
      <c r="B3684" t="s">
        <v>46576</v>
      </c>
      <c r="C3684">
        <v>1</v>
      </c>
      <c r="D3684">
        <v>0</v>
      </c>
      <c r="E3684">
        <v>0</v>
      </c>
      <c r="F3684">
        <f t="shared" si="57"/>
        <v>1</v>
      </c>
      <c r="G3684" t="s">
        <v>46577</v>
      </c>
    </row>
    <row r="3685" spans="1:7" x14ac:dyDescent="0.15">
      <c r="A3685" t="s">
        <v>46399</v>
      </c>
      <c r="B3685" t="s">
        <v>46400</v>
      </c>
      <c r="C3685">
        <v>1</v>
      </c>
      <c r="D3685">
        <v>0</v>
      </c>
      <c r="E3685">
        <v>0</v>
      </c>
      <c r="F3685">
        <f t="shared" si="57"/>
        <v>1</v>
      </c>
      <c r="G3685" t="s">
        <v>46401</v>
      </c>
    </row>
    <row r="3686" spans="1:7" x14ac:dyDescent="0.15">
      <c r="A3686" t="s">
        <v>46319</v>
      </c>
      <c r="B3686" t="s">
        <v>46320</v>
      </c>
      <c r="C3686">
        <v>1</v>
      </c>
      <c r="D3686">
        <v>0</v>
      </c>
      <c r="E3686">
        <v>0</v>
      </c>
      <c r="F3686">
        <f t="shared" si="57"/>
        <v>1</v>
      </c>
      <c r="G3686" t="s">
        <v>46321</v>
      </c>
    </row>
    <row r="3687" spans="1:7" x14ac:dyDescent="0.15">
      <c r="A3687" t="s">
        <v>46235</v>
      </c>
      <c r="B3687" t="s">
        <v>46236</v>
      </c>
      <c r="C3687">
        <v>1</v>
      </c>
      <c r="D3687">
        <v>0</v>
      </c>
      <c r="E3687">
        <v>0</v>
      </c>
      <c r="F3687">
        <f t="shared" si="57"/>
        <v>1</v>
      </c>
      <c r="G3687" t="s">
        <v>46237</v>
      </c>
    </row>
    <row r="3688" spans="1:7" x14ac:dyDescent="0.15">
      <c r="A3688" t="s">
        <v>46217</v>
      </c>
      <c r="B3688" t="s">
        <v>46218</v>
      </c>
      <c r="C3688">
        <v>1</v>
      </c>
      <c r="D3688">
        <v>0</v>
      </c>
      <c r="E3688">
        <v>0</v>
      </c>
      <c r="F3688">
        <f t="shared" si="57"/>
        <v>1</v>
      </c>
      <c r="G3688" t="s">
        <v>46219</v>
      </c>
    </row>
    <row r="3689" spans="1:7" x14ac:dyDescent="0.15">
      <c r="A3689" t="s">
        <v>46181</v>
      </c>
      <c r="B3689" t="s">
        <v>46182</v>
      </c>
      <c r="C3689">
        <v>1</v>
      </c>
      <c r="D3689">
        <v>0</v>
      </c>
      <c r="E3689">
        <v>0</v>
      </c>
      <c r="F3689">
        <f t="shared" si="57"/>
        <v>1</v>
      </c>
      <c r="G3689" t="s">
        <v>46183</v>
      </c>
    </row>
    <row r="3690" spans="1:7" x14ac:dyDescent="0.15">
      <c r="A3690" t="s">
        <v>45875</v>
      </c>
      <c r="B3690" t="s">
        <v>45876</v>
      </c>
      <c r="C3690">
        <v>1</v>
      </c>
      <c r="D3690">
        <v>0</v>
      </c>
      <c r="E3690">
        <v>0</v>
      </c>
      <c r="F3690">
        <f t="shared" si="57"/>
        <v>1</v>
      </c>
      <c r="G3690" t="s">
        <v>45877</v>
      </c>
    </row>
    <row r="3691" spans="1:7" x14ac:dyDescent="0.15">
      <c r="A3691" t="s">
        <v>45529</v>
      </c>
      <c r="B3691" t="s">
        <v>45530</v>
      </c>
      <c r="C3691">
        <v>1</v>
      </c>
      <c r="D3691">
        <v>0</v>
      </c>
      <c r="E3691">
        <v>0</v>
      </c>
      <c r="F3691">
        <f t="shared" si="57"/>
        <v>1</v>
      </c>
      <c r="G3691" t="s">
        <v>45531</v>
      </c>
    </row>
    <row r="3692" spans="1:7" x14ac:dyDescent="0.15">
      <c r="A3692" t="s">
        <v>45365</v>
      </c>
      <c r="B3692" t="s">
        <v>45366</v>
      </c>
      <c r="C3692">
        <v>1</v>
      </c>
      <c r="D3692">
        <v>0</v>
      </c>
      <c r="E3692">
        <v>0</v>
      </c>
      <c r="F3692">
        <f t="shared" si="57"/>
        <v>1</v>
      </c>
      <c r="G3692" t="s">
        <v>45367</v>
      </c>
    </row>
    <row r="3693" spans="1:7" x14ac:dyDescent="0.15">
      <c r="A3693" t="s">
        <v>45349</v>
      </c>
      <c r="B3693" t="s">
        <v>45350</v>
      </c>
      <c r="C3693">
        <v>1</v>
      </c>
      <c r="D3693">
        <v>0</v>
      </c>
      <c r="E3693">
        <v>0</v>
      </c>
      <c r="F3693">
        <f t="shared" si="57"/>
        <v>1</v>
      </c>
      <c r="G3693" t="s">
        <v>45351</v>
      </c>
    </row>
    <row r="3694" spans="1:7" x14ac:dyDescent="0.15">
      <c r="A3694" t="s">
        <v>45218</v>
      </c>
      <c r="B3694" t="s">
        <v>45219</v>
      </c>
      <c r="C3694">
        <v>1</v>
      </c>
      <c r="D3694">
        <v>0</v>
      </c>
      <c r="E3694">
        <v>0</v>
      </c>
      <c r="F3694">
        <f t="shared" si="57"/>
        <v>1</v>
      </c>
      <c r="G3694" t="s">
        <v>45220</v>
      </c>
    </row>
    <row r="3695" spans="1:7" x14ac:dyDescent="0.15">
      <c r="A3695" t="s">
        <v>45171</v>
      </c>
      <c r="B3695" t="s">
        <v>45172</v>
      </c>
      <c r="C3695">
        <v>1</v>
      </c>
      <c r="D3695">
        <v>0</v>
      </c>
      <c r="E3695">
        <v>0</v>
      </c>
      <c r="F3695">
        <f t="shared" si="57"/>
        <v>1</v>
      </c>
      <c r="G3695" t="s">
        <v>45173</v>
      </c>
    </row>
    <row r="3696" spans="1:7" x14ac:dyDescent="0.15">
      <c r="A3696" t="s">
        <v>44998</v>
      </c>
      <c r="B3696" t="s">
        <v>44999</v>
      </c>
      <c r="C3696">
        <v>1</v>
      </c>
      <c r="D3696">
        <v>0</v>
      </c>
      <c r="E3696">
        <v>0</v>
      </c>
      <c r="F3696">
        <f t="shared" si="57"/>
        <v>1</v>
      </c>
      <c r="G3696" t="s">
        <v>45000</v>
      </c>
    </row>
    <row r="3697" spans="1:7" x14ac:dyDescent="0.15">
      <c r="A3697" t="s">
        <v>44878</v>
      </c>
      <c r="B3697" t="s">
        <v>44879</v>
      </c>
      <c r="C3697">
        <v>1</v>
      </c>
      <c r="D3697">
        <v>0</v>
      </c>
      <c r="E3697">
        <v>0</v>
      </c>
      <c r="F3697">
        <f t="shared" si="57"/>
        <v>1</v>
      </c>
      <c r="G3697" t="s">
        <v>44880</v>
      </c>
    </row>
    <row r="3698" spans="1:7" x14ac:dyDescent="0.15">
      <c r="A3698" t="s">
        <v>44847</v>
      </c>
      <c r="B3698" t="s">
        <v>44848</v>
      </c>
      <c r="C3698">
        <v>1</v>
      </c>
      <c r="D3698">
        <v>0</v>
      </c>
      <c r="E3698">
        <v>0</v>
      </c>
      <c r="F3698">
        <f t="shared" si="57"/>
        <v>1</v>
      </c>
      <c r="G3698" t="s">
        <v>44849</v>
      </c>
    </row>
    <row r="3699" spans="1:7" x14ac:dyDescent="0.15">
      <c r="A3699" t="s">
        <v>44830</v>
      </c>
      <c r="B3699" t="s">
        <v>44831</v>
      </c>
      <c r="C3699">
        <v>1</v>
      </c>
      <c r="D3699">
        <v>0</v>
      </c>
      <c r="E3699">
        <v>0</v>
      </c>
      <c r="F3699">
        <f t="shared" si="57"/>
        <v>1</v>
      </c>
      <c r="G3699" t="s">
        <v>44832</v>
      </c>
    </row>
    <row r="3700" spans="1:7" x14ac:dyDescent="0.15">
      <c r="A3700" t="s">
        <v>44795</v>
      </c>
      <c r="B3700" t="s">
        <v>44796</v>
      </c>
      <c r="C3700">
        <v>1</v>
      </c>
      <c r="D3700">
        <v>0</v>
      </c>
      <c r="E3700">
        <v>0</v>
      </c>
      <c r="F3700">
        <f t="shared" si="57"/>
        <v>1</v>
      </c>
      <c r="G3700" t="s">
        <v>44797</v>
      </c>
    </row>
    <row r="3701" spans="1:7" x14ac:dyDescent="0.15">
      <c r="A3701" t="s">
        <v>44784</v>
      </c>
      <c r="B3701" t="s">
        <v>44785</v>
      </c>
      <c r="C3701">
        <v>1</v>
      </c>
      <c r="D3701">
        <v>0</v>
      </c>
      <c r="E3701">
        <v>0</v>
      </c>
      <c r="F3701">
        <f t="shared" si="57"/>
        <v>1</v>
      </c>
      <c r="G3701" t="s">
        <v>44786</v>
      </c>
    </row>
    <row r="3702" spans="1:7" x14ac:dyDescent="0.15">
      <c r="A3702" t="s">
        <v>44760</v>
      </c>
      <c r="B3702" t="s">
        <v>44761</v>
      </c>
      <c r="C3702">
        <v>1</v>
      </c>
      <c r="D3702">
        <v>0</v>
      </c>
      <c r="E3702">
        <v>0</v>
      </c>
      <c r="F3702">
        <f t="shared" si="57"/>
        <v>1</v>
      </c>
      <c r="G3702" t="s">
        <v>44762</v>
      </c>
    </row>
    <row r="3703" spans="1:7" x14ac:dyDescent="0.15">
      <c r="A3703" t="s">
        <v>44745</v>
      </c>
      <c r="B3703" t="s">
        <v>44746</v>
      </c>
      <c r="C3703">
        <v>1</v>
      </c>
      <c r="D3703">
        <v>0</v>
      </c>
      <c r="E3703">
        <v>0</v>
      </c>
      <c r="F3703">
        <f t="shared" si="57"/>
        <v>1</v>
      </c>
      <c r="G3703" t="s">
        <v>44747</v>
      </c>
    </row>
    <row r="3704" spans="1:7" x14ac:dyDescent="0.15">
      <c r="A3704" t="s">
        <v>44722</v>
      </c>
      <c r="B3704" t="s">
        <v>44723</v>
      </c>
      <c r="C3704">
        <v>1</v>
      </c>
      <c r="D3704">
        <v>0</v>
      </c>
      <c r="E3704">
        <v>0</v>
      </c>
      <c r="F3704">
        <f t="shared" si="57"/>
        <v>1</v>
      </c>
      <c r="G3704" t="s">
        <v>44724</v>
      </c>
    </row>
    <row r="3705" spans="1:7" x14ac:dyDescent="0.15">
      <c r="A3705" t="s">
        <v>44694</v>
      </c>
      <c r="B3705" t="s">
        <v>44695</v>
      </c>
      <c r="C3705">
        <v>1</v>
      </c>
      <c r="D3705">
        <v>0</v>
      </c>
      <c r="E3705">
        <v>0</v>
      </c>
      <c r="F3705">
        <f t="shared" si="57"/>
        <v>1</v>
      </c>
      <c r="G3705" t="s">
        <v>44696</v>
      </c>
    </row>
    <row r="3706" spans="1:7" x14ac:dyDescent="0.15">
      <c r="A3706" t="s">
        <v>44663</v>
      </c>
      <c r="B3706" t="s">
        <v>44664</v>
      </c>
      <c r="C3706">
        <v>1</v>
      </c>
      <c r="D3706">
        <v>0</v>
      </c>
      <c r="E3706">
        <v>0</v>
      </c>
      <c r="F3706">
        <f t="shared" si="57"/>
        <v>1</v>
      </c>
      <c r="G3706" t="s">
        <v>44665</v>
      </c>
    </row>
    <row r="3707" spans="1:7" x14ac:dyDescent="0.15">
      <c r="A3707" t="s">
        <v>44186</v>
      </c>
      <c r="B3707" t="s">
        <v>44187</v>
      </c>
      <c r="C3707">
        <v>1</v>
      </c>
      <c r="D3707">
        <v>0</v>
      </c>
      <c r="E3707">
        <v>0</v>
      </c>
      <c r="F3707">
        <f t="shared" si="57"/>
        <v>1</v>
      </c>
      <c r="G3707" t="s">
        <v>44188</v>
      </c>
    </row>
    <row r="3708" spans="1:7" x14ac:dyDescent="0.15">
      <c r="A3708" t="s">
        <v>43992</v>
      </c>
      <c r="B3708" t="s">
        <v>43993</v>
      </c>
      <c r="C3708">
        <v>1</v>
      </c>
      <c r="D3708">
        <v>0</v>
      </c>
      <c r="E3708">
        <v>0</v>
      </c>
      <c r="F3708">
        <f t="shared" si="57"/>
        <v>1</v>
      </c>
      <c r="G3708" t="s">
        <v>43994</v>
      </c>
    </row>
    <row r="3709" spans="1:7" x14ac:dyDescent="0.15">
      <c r="A3709" t="s">
        <v>43963</v>
      </c>
      <c r="B3709" t="s">
        <v>43964</v>
      </c>
      <c r="C3709">
        <v>1</v>
      </c>
      <c r="D3709">
        <v>0</v>
      </c>
      <c r="E3709">
        <v>0</v>
      </c>
      <c r="F3709">
        <f t="shared" si="57"/>
        <v>1</v>
      </c>
      <c r="G3709" t="s">
        <v>43965</v>
      </c>
    </row>
    <row r="3710" spans="1:7" x14ac:dyDescent="0.15">
      <c r="A3710" t="s">
        <v>43914</v>
      </c>
      <c r="B3710" t="s">
        <v>43915</v>
      </c>
      <c r="C3710">
        <v>1</v>
      </c>
      <c r="D3710">
        <v>0</v>
      </c>
      <c r="E3710">
        <v>0</v>
      </c>
      <c r="F3710">
        <f t="shared" si="57"/>
        <v>1</v>
      </c>
      <c r="G3710" t="s">
        <v>43916</v>
      </c>
    </row>
    <row r="3711" spans="1:7" x14ac:dyDescent="0.15">
      <c r="A3711" t="s">
        <v>43735</v>
      </c>
      <c r="B3711" t="s">
        <v>43736</v>
      </c>
      <c r="C3711">
        <v>1</v>
      </c>
      <c r="D3711">
        <v>0</v>
      </c>
      <c r="E3711">
        <v>0</v>
      </c>
      <c r="F3711">
        <f t="shared" si="57"/>
        <v>1</v>
      </c>
      <c r="G3711" t="s">
        <v>43737</v>
      </c>
    </row>
    <row r="3712" spans="1:7" x14ac:dyDescent="0.15">
      <c r="A3712" t="s">
        <v>43670</v>
      </c>
      <c r="B3712" t="s">
        <v>43671</v>
      </c>
      <c r="C3712">
        <v>1</v>
      </c>
      <c r="D3712">
        <v>0</v>
      </c>
      <c r="E3712">
        <v>0</v>
      </c>
      <c r="F3712">
        <f t="shared" si="57"/>
        <v>1</v>
      </c>
      <c r="G3712" t="s">
        <v>43672</v>
      </c>
    </row>
    <row r="3713" spans="1:7" x14ac:dyDescent="0.15">
      <c r="A3713" t="s">
        <v>43659</v>
      </c>
      <c r="B3713" t="s">
        <v>43660</v>
      </c>
      <c r="C3713">
        <v>1</v>
      </c>
      <c r="D3713">
        <v>0</v>
      </c>
      <c r="E3713">
        <v>0</v>
      </c>
      <c r="F3713">
        <f t="shared" si="57"/>
        <v>1</v>
      </c>
      <c r="G3713" t="s">
        <v>43661</v>
      </c>
    </row>
    <row r="3714" spans="1:7" x14ac:dyDescent="0.15">
      <c r="A3714" t="s">
        <v>43602</v>
      </c>
      <c r="B3714" t="s">
        <v>43603</v>
      </c>
      <c r="C3714">
        <v>1</v>
      </c>
      <c r="D3714">
        <v>0</v>
      </c>
      <c r="E3714">
        <v>0</v>
      </c>
      <c r="F3714">
        <f t="shared" ref="F3714:F3777" si="58">C3714+D3714+E3714</f>
        <v>1</v>
      </c>
      <c r="G3714" t="s">
        <v>43604</v>
      </c>
    </row>
    <row r="3715" spans="1:7" x14ac:dyDescent="0.15">
      <c r="A3715" t="s">
        <v>43455</v>
      </c>
      <c r="B3715" t="s">
        <v>43456</v>
      </c>
      <c r="C3715">
        <v>1</v>
      </c>
      <c r="D3715">
        <v>0</v>
      </c>
      <c r="E3715">
        <v>0</v>
      </c>
      <c r="F3715">
        <f t="shared" si="58"/>
        <v>1</v>
      </c>
      <c r="G3715" t="s">
        <v>43457</v>
      </c>
    </row>
    <row r="3716" spans="1:7" x14ac:dyDescent="0.15">
      <c r="A3716" t="s">
        <v>43448</v>
      </c>
      <c r="B3716" t="s">
        <v>43449</v>
      </c>
      <c r="C3716">
        <v>1</v>
      </c>
      <c r="D3716">
        <v>0</v>
      </c>
      <c r="E3716">
        <v>0</v>
      </c>
      <c r="F3716">
        <f t="shared" si="58"/>
        <v>1</v>
      </c>
      <c r="G3716" t="s">
        <v>43450</v>
      </c>
    </row>
    <row r="3717" spans="1:7" x14ac:dyDescent="0.15">
      <c r="A3717" t="s">
        <v>43362</v>
      </c>
      <c r="B3717" t="s">
        <v>43363</v>
      </c>
      <c r="C3717">
        <v>1</v>
      </c>
      <c r="D3717">
        <v>0</v>
      </c>
      <c r="E3717">
        <v>0</v>
      </c>
      <c r="F3717">
        <f t="shared" si="58"/>
        <v>1</v>
      </c>
      <c r="G3717" t="s">
        <v>43364</v>
      </c>
    </row>
    <row r="3718" spans="1:7" x14ac:dyDescent="0.15">
      <c r="A3718" t="s">
        <v>43298</v>
      </c>
      <c r="B3718" t="s">
        <v>43299</v>
      </c>
      <c r="C3718">
        <v>1</v>
      </c>
      <c r="D3718">
        <v>0</v>
      </c>
      <c r="E3718">
        <v>0</v>
      </c>
      <c r="F3718">
        <f t="shared" si="58"/>
        <v>1</v>
      </c>
      <c r="G3718" t="s">
        <v>43300</v>
      </c>
    </row>
    <row r="3719" spans="1:7" x14ac:dyDescent="0.15">
      <c r="A3719" t="s">
        <v>43277</v>
      </c>
      <c r="B3719" t="s">
        <v>43278</v>
      </c>
      <c r="C3719">
        <v>1</v>
      </c>
      <c r="D3719">
        <v>0</v>
      </c>
      <c r="E3719">
        <v>0</v>
      </c>
      <c r="F3719">
        <f t="shared" si="58"/>
        <v>1</v>
      </c>
      <c r="G3719" t="s">
        <v>43279</v>
      </c>
    </row>
    <row r="3720" spans="1:7" x14ac:dyDescent="0.15">
      <c r="A3720" t="s">
        <v>43219</v>
      </c>
      <c r="B3720" t="s">
        <v>43220</v>
      </c>
      <c r="C3720">
        <v>1</v>
      </c>
      <c r="D3720">
        <v>0</v>
      </c>
      <c r="E3720">
        <v>0</v>
      </c>
      <c r="F3720">
        <f t="shared" si="58"/>
        <v>1</v>
      </c>
      <c r="G3720" t="s">
        <v>43221</v>
      </c>
    </row>
    <row r="3721" spans="1:7" x14ac:dyDescent="0.15">
      <c r="A3721" t="s">
        <v>43177</v>
      </c>
      <c r="B3721" t="s">
        <v>43178</v>
      </c>
      <c r="C3721">
        <v>1</v>
      </c>
      <c r="D3721">
        <v>0</v>
      </c>
      <c r="E3721">
        <v>0</v>
      </c>
      <c r="F3721">
        <f t="shared" si="58"/>
        <v>1</v>
      </c>
      <c r="G3721" t="s">
        <v>43179</v>
      </c>
    </row>
    <row r="3722" spans="1:7" x14ac:dyDescent="0.15">
      <c r="A3722" t="s">
        <v>43167</v>
      </c>
      <c r="B3722" t="s">
        <v>43168</v>
      </c>
      <c r="C3722">
        <v>1</v>
      </c>
      <c r="D3722">
        <v>0</v>
      </c>
      <c r="E3722">
        <v>0</v>
      </c>
      <c r="F3722">
        <f t="shared" si="58"/>
        <v>1</v>
      </c>
      <c r="G3722" t="s">
        <v>43169</v>
      </c>
    </row>
    <row r="3723" spans="1:7" x14ac:dyDescent="0.15">
      <c r="A3723" t="s">
        <v>43106</v>
      </c>
      <c r="B3723" t="s">
        <v>43107</v>
      </c>
      <c r="C3723">
        <v>1</v>
      </c>
      <c r="D3723">
        <v>0</v>
      </c>
      <c r="E3723">
        <v>0</v>
      </c>
      <c r="F3723">
        <f t="shared" si="58"/>
        <v>1</v>
      </c>
      <c r="G3723" t="s">
        <v>43108</v>
      </c>
    </row>
    <row r="3724" spans="1:7" x14ac:dyDescent="0.15">
      <c r="A3724" t="s">
        <v>43035</v>
      </c>
      <c r="B3724" t="s">
        <v>43036</v>
      </c>
      <c r="C3724">
        <v>1</v>
      </c>
      <c r="D3724">
        <v>0</v>
      </c>
      <c r="E3724">
        <v>0</v>
      </c>
      <c r="F3724">
        <f t="shared" si="58"/>
        <v>1</v>
      </c>
      <c r="G3724" t="s">
        <v>43037</v>
      </c>
    </row>
    <row r="3725" spans="1:7" x14ac:dyDescent="0.15">
      <c r="A3725" t="s">
        <v>43032</v>
      </c>
      <c r="B3725" t="s">
        <v>43033</v>
      </c>
      <c r="C3725">
        <v>1</v>
      </c>
      <c r="D3725">
        <v>0</v>
      </c>
      <c r="E3725">
        <v>0</v>
      </c>
      <c r="F3725">
        <f t="shared" si="58"/>
        <v>1</v>
      </c>
      <c r="G3725" t="s">
        <v>43034</v>
      </c>
    </row>
    <row r="3726" spans="1:7" x14ac:dyDescent="0.15">
      <c r="A3726" t="s">
        <v>43015</v>
      </c>
      <c r="B3726" t="s">
        <v>43016</v>
      </c>
      <c r="C3726">
        <v>1</v>
      </c>
      <c r="D3726">
        <v>0</v>
      </c>
      <c r="E3726">
        <v>0</v>
      </c>
      <c r="F3726">
        <f t="shared" si="58"/>
        <v>1</v>
      </c>
      <c r="G3726" t="s">
        <v>43017</v>
      </c>
    </row>
    <row r="3727" spans="1:7" x14ac:dyDescent="0.15">
      <c r="A3727" t="s">
        <v>43008</v>
      </c>
      <c r="B3727" t="s">
        <v>43009</v>
      </c>
      <c r="C3727">
        <v>1</v>
      </c>
      <c r="D3727">
        <v>0</v>
      </c>
      <c r="E3727">
        <v>0</v>
      </c>
      <c r="F3727">
        <f t="shared" si="58"/>
        <v>1</v>
      </c>
      <c r="G3727" t="s">
        <v>43010</v>
      </c>
    </row>
    <row r="3728" spans="1:7" x14ac:dyDescent="0.15">
      <c r="A3728" t="s">
        <v>42971</v>
      </c>
      <c r="B3728" t="s">
        <v>42972</v>
      </c>
      <c r="C3728">
        <v>1</v>
      </c>
      <c r="D3728">
        <v>0</v>
      </c>
      <c r="E3728">
        <v>0</v>
      </c>
      <c r="F3728">
        <f t="shared" si="58"/>
        <v>1</v>
      </c>
      <c r="G3728" t="s">
        <v>42973</v>
      </c>
    </row>
    <row r="3729" spans="1:7" x14ac:dyDescent="0.15">
      <c r="A3729" t="s">
        <v>42966</v>
      </c>
      <c r="B3729" t="s">
        <v>42967</v>
      </c>
      <c r="C3729">
        <v>1</v>
      </c>
      <c r="D3729">
        <v>0</v>
      </c>
      <c r="E3729">
        <v>0</v>
      </c>
      <c r="F3729">
        <f t="shared" si="58"/>
        <v>1</v>
      </c>
      <c r="G3729" t="s">
        <v>42968</v>
      </c>
    </row>
    <row r="3730" spans="1:7" x14ac:dyDescent="0.15">
      <c r="A3730" t="s">
        <v>42945</v>
      </c>
      <c r="B3730" t="s">
        <v>42946</v>
      </c>
      <c r="C3730">
        <v>1</v>
      </c>
      <c r="D3730">
        <v>0</v>
      </c>
      <c r="E3730">
        <v>0</v>
      </c>
      <c r="F3730">
        <f t="shared" si="58"/>
        <v>1</v>
      </c>
      <c r="G3730" t="s">
        <v>42947</v>
      </c>
    </row>
    <row r="3731" spans="1:7" x14ac:dyDescent="0.15">
      <c r="A3731" t="s">
        <v>42867</v>
      </c>
      <c r="B3731" t="s">
        <v>42868</v>
      </c>
      <c r="C3731">
        <v>1</v>
      </c>
      <c r="D3731">
        <v>0</v>
      </c>
      <c r="E3731">
        <v>0</v>
      </c>
      <c r="F3731">
        <f t="shared" si="58"/>
        <v>1</v>
      </c>
      <c r="G3731" t="s">
        <v>42869</v>
      </c>
    </row>
    <row r="3732" spans="1:7" x14ac:dyDescent="0.15">
      <c r="A3732" t="s">
        <v>42832</v>
      </c>
      <c r="B3732" t="s">
        <v>42833</v>
      </c>
      <c r="C3732">
        <v>1</v>
      </c>
      <c r="D3732">
        <v>0</v>
      </c>
      <c r="E3732">
        <v>0</v>
      </c>
      <c r="F3732">
        <f t="shared" si="58"/>
        <v>1</v>
      </c>
      <c r="G3732" t="s">
        <v>42834</v>
      </c>
    </row>
    <row r="3733" spans="1:7" x14ac:dyDescent="0.15">
      <c r="A3733" t="s">
        <v>42801</v>
      </c>
      <c r="B3733" t="s">
        <v>42802</v>
      </c>
      <c r="C3733">
        <v>1</v>
      </c>
      <c r="D3733">
        <v>0</v>
      </c>
      <c r="E3733">
        <v>0</v>
      </c>
      <c r="F3733">
        <f t="shared" si="58"/>
        <v>1</v>
      </c>
      <c r="G3733" t="s">
        <v>42803</v>
      </c>
    </row>
    <row r="3734" spans="1:7" x14ac:dyDescent="0.15">
      <c r="A3734" t="s">
        <v>42780</v>
      </c>
      <c r="B3734" t="s">
        <v>42781</v>
      </c>
      <c r="C3734">
        <v>1</v>
      </c>
      <c r="D3734">
        <v>0</v>
      </c>
      <c r="E3734">
        <v>0</v>
      </c>
      <c r="F3734">
        <f t="shared" si="58"/>
        <v>1</v>
      </c>
      <c r="G3734" t="s">
        <v>42782</v>
      </c>
    </row>
    <row r="3735" spans="1:7" x14ac:dyDescent="0.15">
      <c r="A3735" t="s">
        <v>42765</v>
      </c>
      <c r="B3735" t="s">
        <v>42766</v>
      </c>
      <c r="C3735">
        <v>1</v>
      </c>
      <c r="D3735">
        <v>0</v>
      </c>
      <c r="E3735">
        <v>0</v>
      </c>
      <c r="F3735">
        <f t="shared" si="58"/>
        <v>1</v>
      </c>
      <c r="G3735" t="s">
        <v>42767</v>
      </c>
    </row>
    <row r="3736" spans="1:7" x14ac:dyDescent="0.15">
      <c r="A3736" t="s">
        <v>42718</v>
      </c>
      <c r="B3736" t="s">
        <v>42719</v>
      </c>
      <c r="C3736">
        <v>1</v>
      </c>
      <c r="D3736">
        <v>0</v>
      </c>
      <c r="E3736">
        <v>0</v>
      </c>
      <c r="F3736">
        <f t="shared" si="58"/>
        <v>1</v>
      </c>
      <c r="G3736" t="s">
        <v>42720</v>
      </c>
    </row>
    <row r="3737" spans="1:7" x14ac:dyDescent="0.15">
      <c r="A3737" t="s">
        <v>42386</v>
      </c>
      <c r="B3737" t="s">
        <v>42387</v>
      </c>
      <c r="C3737">
        <v>1</v>
      </c>
      <c r="D3737">
        <v>0</v>
      </c>
      <c r="E3737">
        <v>0</v>
      </c>
      <c r="F3737">
        <f t="shared" si="58"/>
        <v>1</v>
      </c>
      <c r="G3737" t="s">
        <v>42388</v>
      </c>
    </row>
    <row r="3738" spans="1:7" x14ac:dyDescent="0.15">
      <c r="A3738" t="s">
        <v>42260</v>
      </c>
      <c r="B3738" t="s">
        <v>42261</v>
      </c>
      <c r="C3738">
        <v>1</v>
      </c>
      <c r="D3738">
        <v>0</v>
      </c>
      <c r="E3738">
        <v>0</v>
      </c>
      <c r="F3738">
        <f t="shared" si="58"/>
        <v>1</v>
      </c>
      <c r="G3738" t="s">
        <v>42262</v>
      </c>
    </row>
    <row r="3739" spans="1:7" x14ac:dyDescent="0.15">
      <c r="A3739" t="s">
        <v>42197</v>
      </c>
      <c r="B3739" t="s">
        <v>42198</v>
      </c>
      <c r="C3739">
        <v>1</v>
      </c>
      <c r="D3739">
        <v>0</v>
      </c>
      <c r="E3739">
        <v>0</v>
      </c>
      <c r="F3739">
        <f t="shared" si="58"/>
        <v>1</v>
      </c>
      <c r="G3739" t="s">
        <v>42199</v>
      </c>
    </row>
    <row r="3740" spans="1:7" x14ac:dyDescent="0.15">
      <c r="A3740" t="s">
        <v>42093</v>
      </c>
      <c r="B3740" t="s">
        <v>42094</v>
      </c>
      <c r="C3740">
        <v>1</v>
      </c>
      <c r="D3740">
        <v>0</v>
      </c>
      <c r="E3740">
        <v>0</v>
      </c>
      <c r="F3740">
        <f t="shared" si="58"/>
        <v>1</v>
      </c>
      <c r="G3740" t="s">
        <v>42095</v>
      </c>
    </row>
    <row r="3741" spans="1:7" x14ac:dyDescent="0.15">
      <c r="A3741" t="s">
        <v>42086</v>
      </c>
      <c r="B3741" t="s">
        <v>42087</v>
      </c>
      <c r="C3741">
        <v>1</v>
      </c>
      <c r="D3741">
        <v>0</v>
      </c>
      <c r="E3741">
        <v>0</v>
      </c>
      <c r="F3741">
        <f t="shared" si="58"/>
        <v>1</v>
      </c>
      <c r="G3741" t="s">
        <v>42088</v>
      </c>
    </row>
    <row r="3742" spans="1:7" x14ac:dyDescent="0.15">
      <c r="A3742" t="s">
        <v>41992</v>
      </c>
      <c r="B3742" t="s">
        <v>41993</v>
      </c>
      <c r="C3742">
        <v>1</v>
      </c>
      <c r="D3742">
        <v>0</v>
      </c>
      <c r="E3742">
        <v>0</v>
      </c>
      <c r="F3742">
        <f t="shared" si="58"/>
        <v>1</v>
      </c>
      <c r="G3742" t="s">
        <v>41994</v>
      </c>
    </row>
    <row r="3743" spans="1:7" x14ac:dyDescent="0.15">
      <c r="A3743" t="s">
        <v>41985</v>
      </c>
      <c r="B3743" t="s">
        <v>41986</v>
      </c>
      <c r="C3743">
        <v>1</v>
      </c>
      <c r="D3743">
        <v>0</v>
      </c>
      <c r="E3743">
        <v>0</v>
      </c>
      <c r="F3743">
        <f t="shared" si="58"/>
        <v>1</v>
      </c>
      <c r="G3743" t="s">
        <v>41987</v>
      </c>
    </row>
    <row r="3744" spans="1:7" x14ac:dyDescent="0.15">
      <c r="A3744" t="s">
        <v>41980</v>
      </c>
      <c r="B3744" t="s">
        <v>41981</v>
      </c>
      <c r="C3744">
        <v>1</v>
      </c>
      <c r="D3744">
        <v>0</v>
      </c>
      <c r="E3744">
        <v>0</v>
      </c>
      <c r="F3744">
        <f t="shared" si="58"/>
        <v>1</v>
      </c>
      <c r="G3744" t="s">
        <v>41982</v>
      </c>
    </row>
    <row r="3745" spans="1:7" x14ac:dyDescent="0.15">
      <c r="A3745" t="s">
        <v>41964</v>
      </c>
      <c r="B3745" t="s">
        <v>41965</v>
      </c>
      <c r="C3745">
        <v>1</v>
      </c>
      <c r="D3745">
        <v>0</v>
      </c>
      <c r="E3745">
        <v>0</v>
      </c>
      <c r="F3745">
        <f t="shared" si="58"/>
        <v>1</v>
      </c>
      <c r="G3745" t="s">
        <v>41966</v>
      </c>
    </row>
    <row r="3746" spans="1:7" x14ac:dyDescent="0.15">
      <c r="A3746" t="s">
        <v>41944</v>
      </c>
      <c r="B3746" t="s">
        <v>41945</v>
      </c>
      <c r="C3746">
        <v>1</v>
      </c>
      <c r="D3746">
        <v>0</v>
      </c>
      <c r="E3746">
        <v>0</v>
      </c>
      <c r="F3746">
        <f t="shared" si="58"/>
        <v>1</v>
      </c>
      <c r="G3746" t="s">
        <v>41946</v>
      </c>
    </row>
    <row r="3747" spans="1:7" x14ac:dyDescent="0.15">
      <c r="A3747" t="s">
        <v>41935</v>
      </c>
      <c r="B3747" t="s">
        <v>41936</v>
      </c>
      <c r="C3747">
        <v>1</v>
      </c>
      <c r="D3747">
        <v>0</v>
      </c>
      <c r="E3747">
        <v>0</v>
      </c>
      <c r="F3747">
        <f t="shared" si="58"/>
        <v>1</v>
      </c>
      <c r="G3747" t="s">
        <v>41937</v>
      </c>
    </row>
    <row r="3748" spans="1:7" x14ac:dyDescent="0.15">
      <c r="A3748" t="s">
        <v>41857</v>
      </c>
      <c r="B3748" t="s">
        <v>41858</v>
      </c>
      <c r="C3748">
        <v>1</v>
      </c>
      <c r="D3748">
        <v>0</v>
      </c>
      <c r="E3748">
        <v>0</v>
      </c>
      <c r="F3748">
        <f t="shared" si="58"/>
        <v>1</v>
      </c>
      <c r="G3748" t="s">
        <v>41859</v>
      </c>
    </row>
    <row r="3749" spans="1:7" x14ac:dyDescent="0.15">
      <c r="A3749" t="s">
        <v>41777</v>
      </c>
      <c r="B3749" t="s">
        <v>41778</v>
      </c>
      <c r="C3749">
        <v>1</v>
      </c>
      <c r="D3749">
        <v>0</v>
      </c>
      <c r="E3749">
        <v>0</v>
      </c>
      <c r="F3749">
        <f t="shared" si="58"/>
        <v>1</v>
      </c>
      <c r="G3749" t="s">
        <v>41779</v>
      </c>
    </row>
    <row r="3750" spans="1:7" x14ac:dyDescent="0.15">
      <c r="A3750" t="s">
        <v>41001</v>
      </c>
      <c r="B3750" t="s">
        <v>41002</v>
      </c>
      <c r="C3750">
        <v>1</v>
      </c>
      <c r="D3750">
        <v>0</v>
      </c>
      <c r="E3750">
        <v>0</v>
      </c>
      <c r="F3750">
        <f t="shared" si="58"/>
        <v>1</v>
      </c>
      <c r="G3750" t="s">
        <v>41003</v>
      </c>
    </row>
    <row r="3751" spans="1:7" x14ac:dyDescent="0.15">
      <c r="A3751" t="s">
        <v>40891</v>
      </c>
      <c r="B3751" t="s">
        <v>40892</v>
      </c>
      <c r="C3751">
        <v>1</v>
      </c>
      <c r="D3751">
        <v>0</v>
      </c>
      <c r="E3751">
        <v>0</v>
      </c>
      <c r="F3751">
        <f t="shared" si="58"/>
        <v>1</v>
      </c>
      <c r="G3751" t="s">
        <v>40893</v>
      </c>
    </row>
    <row r="3752" spans="1:7" x14ac:dyDescent="0.15">
      <c r="A3752" t="s">
        <v>40853</v>
      </c>
      <c r="B3752" t="s">
        <v>40854</v>
      </c>
      <c r="C3752">
        <v>1</v>
      </c>
      <c r="D3752">
        <v>0</v>
      </c>
      <c r="E3752">
        <v>0</v>
      </c>
      <c r="F3752">
        <f t="shared" si="58"/>
        <v>1</v>
      </c>
      <c r="G3752" t="s">
        <v>40855</v>
      </c>
    </row>
    <row r="3753" spans="1:7" x14ac:dyDescent="0.15">
      <c r="A3753" t="s">
        <v>40795</v>
      </c>
      <c r="B3753" t="s">
        <v>40796</v>
      </c>
      <c r="C3753">
        <v>1</v>
      </c>
      <c r="D3753">
        <v>0</v>
      </c>
      <c r="E3753">
        <v>0</v>
      </c>
      <c r="F3753">
        <f t="shared" si="58"/>
        <v>1</v>
      </c>
      <c r="G3753" t="s">
        <v>40797</v>
      </c>
    </row>
    <row r="3754" spans="1:7" x14ac:dyDescent="0.15">
      <c r="A3754" t="s">
        <v>40702</v>
      </c>
      <c r="B3754" t="s">
        <v>40703</v>
      </c>
      <c r="C3754">
        <v>1</v>
      </c>
      <c r="D3754">
        <v>0</v>
      </c>
      <c r="E3754">
        <v>0</v>
      </c>
      <c r="F3754">
        <f t="shared" si="58"/>
        <v>1</v>
      </c>
      <c r="G3754" t="s">
        <v>40704</v>
      </c>
    </row>
    <row r="3755" spans="1:7" x14ac:dyDescent="0.15">
      <c r="A3755" t="s">
        <v>40641</v>
      </c>
      <c r="B3755" t="s">
        <v>40642</v>
      </c>
      <c r="C3755">
        <v>1</v>
      </c>
      <c r="D3755">
        <v>0</v>
      </c>
      <c r="E3755">
        <v>0</v>
      </c>
      <c r="F3755">
        <f t="shared" si="58"/>
        <v>1</v>
      </c>
      <c r="G3755" t="s">
        <v>40643</v>
      </c>
    </row>
    <row r="3756" spans="1:7" x14ac:dyDescent="0.15">
      <c r="A3756" t="s">
        <v>40405</v>
      </c>
      <c r="B3756" t="s">
        <v>40406</v>
      </c>
      <c r="C3756">
        <v>1</v>
      </c>
      <c r="D3756">
        <v>0</v>
      </c>
      <c r="E3756">
        <v>0</v>
      </c>
      <c r="F3756">
        <f t="shared" si="58"/>
        <v>1</v>
      </c>
      <c r="G3756" t="s">
        <v>40407</v>
      </c>
    </row>
    <row r="3757" spans="1:7" x14ac:dyDescent="0.15">
      <c r="A3757" t="s">
        <v>40383</v>
      </c>
      <c r="B3757" t="s">
        <v>40384</v>
      </c>
      <c r="C3757">
        <v>1</v>
      </c>
      <c r="D3757">
        <v>0</v>
      </c>
      <c r="E3757">
        <v>0</v>
      </c>
      <c r="F3757">
        <f t="shared" si="58"/>
        <v>1</v>
      </c>
      <c r="G3757" t="s">
        <v>40385</v>
      </c>
    </row>
    <row r="3758" spans="1:7" x14ac:dyDescent="0.15">
      <c r="A3758" t="s">
        <v>40289</v>
      </c>
      <c r="B3758" t="s">
        <v>40290</v>
      </c>
      <c r="C3758">
        <v>1</v>
      </c>
      <c r="D3758">
        <v>0</v>
      </c>
      <c r="E3758">
        <v>0</v>
      </c>
      <c r="F3758">
        <f t="shared" si="58"/>
        <v>1</v>
      </c>
      <c r="G3758" t="s">
        <v>40291</v>
      </c>
    </row>
    <row r="3759" spans="1:7" x14ac:dyDescent="0.15">
      <c r="A3759" t="s">
        <v>40286</v>
      </c>
      <c r="B3759" t="s">
        <v>40287</v>
      </c>
      <c r="C3759">
        <v>1</v>
      </c>
      <c r="D3759">
        <v>0</v>
      </c>
      <c r="E3759">
        <v>0</v>
      </c>
      <c r="F3759">
        <f t="shared" si="58"/>
        <v>1</v>
      </c>
      <c r="G3759" t="s">
        <v>40288</v>
      </c>
    </row>
    <row r="3760" spans="1:7" x14ac:dyDescent="0.15">
      <c r="A3760" t="s">
        <v>40115</v>
      </c>
      <c r="B3760" t="s">
        <v>40116</v>
      </c>
      <c r="C3760">
        <v>1</v>
      </c>
      <c r="D3760">
        <v>0</v>
      </c>
      <c r="E3760">
        <v>0</v>
      </c>
      <c r="F3760">
        <f t="shared" si="58"/>
        <v>1</v>
      </c>
      <c r="G3760" t="s">
        <v>40117</v>
      </c>
    </row>
    <row r="3761" spans="1:7" x14ac:dyDescent="0.15">
      <c r="A3761" t="s">
        <v>40101</v>
      </c>
      <c r="B3761" t="s">
        <v>40102</v>
      </c>
      <c r="C3761">
        <v>1</v>
      </c>
      <c r="D3761">
        <v>0</v>
      </c>
      <c r="E3761">
        <v>0</v>
      </c>
      <c r="F3761">
        <f t="shared" si="58"/>
        <v>1</v>
      </c>
      <c r="G3761" t="s">
        <v>40103</v>
      </c>
    </row>
    <row r="3762" spans="1:7" x14ac:dyDescent="0.15">
      <c r="A3762" t="s">
        <v>40013</v>
      </c>
      <c r="B3762" t="s">
        <v>40014</v>
      </c>
      <c r="C3762">
        <v>1</v>
      </c>
      <c r="D3762">
        <v>0</v>
      </c>
      <c r="E3762">
        <v>0</v>
      </c>
      <c r="F3762">
        <f t="shared" si="58"/>
        <v>1</v>
      </c>
      <c r="G3762" t="s">
        <v>40015</v>
      </c>
    </row>
    <row r="3763" spans="1:7" x14ac:dyDescent="0.15">
      <c r="A3763" t="s">
        <v>39908</v>
      </c>
      <c r="B3763" t="s">
        <v>39909</v>
      </c>
      <c r="C3763">
        <v>1</v>
      </c>
      <c r="D3763">
        <v>0</v>
      </c>
      <c r="E3763">
        <v>0</v>
      </c>
      <c r="F3763">
        <f t="shared" si="58"/>
        <v>1</v>
      </c>
      <c r="G3763" t="s">
        <v>39910</v>
      </c>
    </row>
    <row r="3764" spans="1:7" x14ac:dyDescent="0.15">
      <c r="A3764" t="s">
        <v>39749</v>
      </c>
      <c r="B3764" t="s">
        <v>39750</v>
      </c>
      <c r="C3764">
        <v>1</v>
      </c>
      <c r="D3764">
        <v>0</v>
      </c>
      <c r="E3764">
        <v>0</v>
      </c>
      <c r="F3764">
        <f t="shared" si="58"/>
        <v>1</v>
      </c>
      <c r="G3764" t="s">
        <v>39751</v>
      </c>
    </row>
    <row r="3765" spans="1:7" x14ac:dyDescent="0.15">
      <c r="A3765" t="s">
        <v>39692</v>
      </c>
      <c r="B3765" t="s">
        <v>39693</v>
      </c>
      <c r="C3765">
        <v>1</v>
      </c>
      <c r="D3765">
        <v>0</v>
      </c>
      <c r="E3765">
        <v>0</v>
      </c>
      <c r="F3765">
        <f t="shared" si="58"/>
        <v>1</v>
      </c>
      <c r="G3765" t="s">
        <v>39694</v>
      </c>
    </row>
    <row r="3766" spans="1:7" x14ac:dyDescent="0.15">
      <c r="A3766" t="s">
        <v>39689</v>
      </c>
      <c r="B3766" t="s">
        <v>39690</v>
      </c>
      <c r="C3766">
        <v>1</v>
      </c>
      <c r="D3766">
        <v>0</v>
      </c>
      <c r="E3766">
        <v>0</v>
      </c>
      <c r="F3766">
        <f t="shared" si="58"/>
        <v>1</v>
      </c>
      <c r="G3766" t="s">
        <v>39691</v>
      </c>
    </row>
    <row r="3767" spans="1:7" x14ac:dyDescent="0.15">
      <c r="A3767" t="s">
        <v>39684</v>
      </c>
      <c r="B3767" t="s">
        <v>39685</v>
      </c>
      <c r="C3767">
        <v>1</v>
      </c>
      <c r="D3767">
        <v>0</v>
      </c>
      <c r="E3767">
        <v>0</v>
      </c>
      <c r="F3767">
        <f t="shared" si="58"/>
        <v>1</v>
      </c>
      <c r="G3767" t="s">
        <v>39686</v>
      </c>
    </row>
    <row r="3768" spans="1:7" x14ac:dyDescent="0.15">
      <c r="A3768" t="s">
        <v>39679</v>
      </c>
      <c r="B3768" t="s">
        <v>39680</v>
      </c>
      <c r="C3768">
        <v>1</v>
      </c>
      <c r="D3768">
        <v>0</v>
      </c>
      <c r="E3768">
        <v>0</v>
      </c>
      <c r="F3768">
        <f t="shared" si="58"/>
        <v>1</v>
      </c>
      <c r="G3768" t="s">
        <v>39681</v>
      </c>
    </row>
    <row r="3769" spans="1:7" x14ac:dyDescent="0.15">
      <c r="A3769" t="s">
        <v>39676</v>
      </c>
      <c r="B3769" t="s">
        <v>39677</v>
      </c>
      <c r="C3769">
        <v>1</v>
      </c>
      <c r="D3769">
        <v>0</v>
      </c>
      <c r="E3769">
        <v>0</v>
      </c>
      <c r="F3769">
        <f t="shared" si="58"/>
        <v>1</v>
      </c>
      <c r="G3769" t="s">
        <v>39678</v>
      </c>
    </row>
    <row r="3770" spans="1:7" x14ac:dyDescent="0.15">
      <c r="A3770" t="s">
        <v>39673</v>
      </c>
      <c r="B3770" t="s">
        <v>39674</v>
      </c>
      <c r="C3770">
        <v>1</v>
      </c>
      <c r="D3770">
        <v>0</v>
      </c>
      <c r="E3770">
        <v>0</v>
      </c>
      <c r="F3770">
        <f t="shared" si="58"/>
        <v>1</v>
      </c>
      <c r="G3770" t="s">
        <v>39675</v>
      </c>
    </row>
    <row r="3771" spans="1:7" x14ac:dyDescent="0.15">
      <c r="A3771" t="s">
        <v>39668</v>
      </c>
      <c r="B3771" t="s">
        <v>39669</v>
      </c>
      <c r="C3771">
        <v>1</v>
      </c>
      <c r="D3771">
        <v>0</v>
      </c>
      <c r="E3771">
        <v>0</v>
      </c>
      <c r="F3771">
        <f t="shared" si="58"/>
        <v>1</v>
      </c>
      <c r="G3771" t="s">
        <v>39670</v>
      </c>
    </row>
    <row r="3772" spans="1:7" x14ac:dyDescent="0.15">
      <c r="A3772" t="s">
        <v>39644</v>
      </c>
      <c r="B3772" t="s">
        <v>39645</v>
      </c>
      <c r="C3772">
        <v>1</v>
      </c>
      <c r="D3772">
        <v>0</v>
      </c>
      <c r="E3772">
        <v>0</v>
      </c>
      <c r="F3772">
        <f t="shared" si="58"/>
        <v>1</v>
      </c>
      <c r="G3772" t="s">
        <v>39646</v>
      </c>
    </row>
    <row r="3773" spans="1:7" x14ac:dyDescent="0.15">
      <c r="A3773" t="s">
        <v>39520</v>
      </c>
      <c r="B3773" t="s">
        <v>39521</v>
      </c>
      <c r="C3773">
        <v>1</v>
      </c>
      <c r="D3773">
        <v>0</v>
      </c>
      <c r="E3773">
        <v>0</v>
      </c>
      <c r="F3773">
        <f t="shared" si="58"/>
        <v>1</v>
      </c>
      <c r="G3773" t="s">
        <v>39522</v>
      </c>
    </row>
    <row r="3774" spans="1:7" x14ac:dyDescent="0.15">
      <c r="A3774" t="s">
        <v>39445</v>
      </c>
      <c r="B3774" t="s">
        <v>39446</v>
      </c>
      <c r="C3774">
        <v>1</v>
      </c>
      <c r="D3774">
        <v>0</v>
      </c>
      <c r="E3774">
        <v>0</v>
      </c>
      <c r="F3774">
        <f t="shared" si="58"/>
        <v>1</v>
      </c>
      <c r="G3774" t="s">
        <v>39447</v>
      </c>
    </row>
    <row r="3775" spans="1:7" x14ac:dyDescent="0.15">
      <c r="A3775" t="s">
        <v>39361</v>
      </c>
      <c r="B3775" t="s">
        <v>39362</v>
      </c>
      <c r="C3775">
        <v>1</v>
      </c>
      <c r="D3775">
        <v>0</v>
      </c>
      <c r="E3775">
        <v>0</v>
      </c>
      <c r="F3775">
        <f t="shared" si="58"/>
        <v>1</v>
      </c>
      <c r="G3775" t="s">
        <v>39363</v>
      </c>
    </row>
    <row r="3776" spans="1:7" x14ac:dyDescent="0.15">
      <c r="A3776" t="s">
        <v>39313</v>
      </c>
      <c r="B3776" t="s">
        <v>39314</v>
      </c>
      <c r="C3776">
        <v>1</v>
      </c>
      <c r="D3776">
        <v>0</v>
      </c>
      <c r="E3776">
        <v>0</v>
      </c>
      <c r="F3776">
        <f t="shared" si="58"/>
        <v>1</v>
      </c>
      <c r="G3776" t="s">
        <v>39315</v>
      </c>
    </row>
    <row r="3777" spans="1:7" x14ac:dyDescent="0.15">
      <c r="A3777" t="s">
        <v>39278</v>
      </c>
      <c r="B3777" t="s">
        <v>39279</v>
      </c>
      <c r="C3777">
        <v>1</v>
      </c>
      <c r="D3777">
        <v>0</v>
      </c>
      <c r="E3777">
        <v>0</v>
      </c>
      <c r="F3777">
        <f t="shared" si="58"/>
        <v>1</v>
      </c>
      <c r="G3777" t="s">
        <v>39280</v>
      </c>
    </row>
    <row r="3778" spans="1:7" x14ac:dyDescent="0.15">
      <c r="A3778" t="s">
        <v>39064</v>
      </c>
      <c r="B3778" t="s">
        <v>39065</v>
      </c>
      <c r="C3778">
        <v>1</v>
      </c>
      <c r="D3778">
        <v>0</v>
      </c>
      <c r="E3778">
        <v>0</v>
      </c>
      <c r="F3778">
        <f t="shared" ref="F3778:F3841" si="59">C3778+D3778+E3778</f>
        <v>1</v>
      </c>
      <c r="G3778" t="s">
        <v>39066</v>
      </c>
    </row>
    <row r="3779" spans="1:7" x14ac:dyDescent="0.15">
      <c r="A3779" t="s">
        <v>39053</v>
      </c>
      <c r="B3779" t="s">
        <v>39054</v>
      </c>
      <c r="C3779">
        <v>1</v>
      </c>
      <c r="D3779">
        <v>0</v>
      </c>
      <c r="E3779">
        <v>0</v>
      </c>
      <c r="F3779">
        <f t="shared" si="59"/>
        <v>1</v>
      </c>
      <c r="G3779" t="s">
        <v>39055</v>
      </c>
    </row>
    <row r="3780" spans="1:7" x14ac:dyDescent="0.15">
      <c r="A3780" t="s">
        <v>38969</v>
      </c>
      <c r="B3780" t="s">
        <v>38970</v>
      </c>
      <c r="C3780">
        <v>1</v>
      </c>
      <c r="D3780">
        <v>0</v>
      </c>
      <c r="E3780">
        <v>0</v>
      </c>
      <c r="F3780">
        <f t="shared" si="59"/>
        <v>1</v>
      </c>
      <c r="G3780" t="s">
        <v>38971</v>
      </c>
    </row>
    <row r="3781" spans="1:7" x14ac:dyDescent="0.15">
      <c r="A3781" t="s">
        <v>38910</v>
      </c>
      <c r="B3781" t="s">
        <v>38911</v>
      </c>
      <c r="C3781">
        <v>1</v>
      </c>
      <c r="D3781">
        <v>0</v>
      </c>
      <c r="E3781">
        <v>0</v>
      </c>
      <c r="F3781">
        <f t="shared" si="59"/>
        <v>1</v>
      </c>
      <c r="G3781" t="s">
        <v>38912</v>
      </c>
    </row>
    <row r="3782" spans="1:7" x14ac:dyDescent="0.15">
      <c r="A3782" t="s">
        <v>38885</v>
      </c>
      <c r="B3782" t="s">
        <v>38886</v>
      </c>
      <c r="C3782">
        <v>1</v>
      </c>
      <c r="D3782">
        <v>0</v>
      </c>
      <c r="E3782">
        <v>0</v>
      </c>
      <c r="F3782">
        <f t="shared" si="59"/>
        <v>1</v>
      </c>
      <c r="G3782" t="s">
        <v>38887</v>
      </c>
    </row>
    <row r="3783" spans="1:7" x14ac:dyDescent="0.15">
      <c r="A3783" t="s">
        <v>38818</v>
      </c>
      <c r="B3783" t="s">
        <v>38819</v>
      </c>
      <c r="C3783">
        <v>1</v>
      </c>
      <c r="D3783">
        <v>0</v>
      </c>
      <c r="E3783">
        <v>0</v>
      </c>
      <c r="F3783">
        <f t="shared" si="59"/>
        <v>1</v>
      </c>
      <c r="G3783" t="s">
        <v>38820</v>
      </c>
    </row>
    <row r="3784" spans="1:7" x14ac:dyDescent="0.15">
      <c r="A3784" t="s">
        <v>38750</v>
      </c>
      <c r="B3784" t="s">
        <v>38751</v>
      </c>
      <c r="C3784">
        <v>1</v>
      </c>
      <c r="D3784">
        <v>0</v>
      </c>
      <c r="E3784">
        <v>0</v>
      </c>
      <c r="F3784">
        <f t="shared" si="59"/>
        <v>1</v>
      </c>
      <c r="G3784" t="s">
        <v>38752</v>
      </c>
    </row>
    <row r="3785" spans="1:7" x14ac:dyDescent="0.15">
      <c r="A3785" t="s">
        <v>38706</v>
      </c>
      <c r="B3785" t="s">
        <v>38707</v>
      </c>
      <c r="C3785">
        <v>1</v>
      </c>
      <c r="D3785">
        <v>0</v>
      </c>
      <c r="E3785">
        <v>0</v>
      </c>
      <c r="F3785">
        <f t="shared" si="59"/>
        <v>1</v>
      </c>
      <c r="G3785" t="s">
        <v>38708</v>
      </c>
    </row>
    <row r="3786" spans="1:7" x14ac:dyDescent="0.15">
      <c r="A3786" t="s">
        <v>38689</v>
      </c>
      <c r="B3786" t="s">
        <v>38690</v>
      </c>
      <c r="C3786">
        <v>1</v>
      </c>
      <c r="D3786">
        <v>0</v>
      </c>
      <c r="E3786">
        <v>0</v>
      </c>
      <c r="F3786">
        <f t="shared" si="59"/>
        <v>1</v>
      </c>
      <c r="G3786" t="s">
        <v>38691</v>
      </c>
    </row>
    <row r="3787" spans="1:7" x14ac:dyDescent="0.15">
      <c r="A3787" t="s">
        <v>38570</v>
      </c>
      <c r="B3787" t="s">
        <v>38571</v>
      </c>
      <c r="C3787">
        <v>1</v>
      </c>
      <c r="D3787">
        <v>0</v>
      </c>
      <c r="E3787">
        <v>0</v>
      </c>
      <c r="F3787">
        <f t="shared" si="59"/>
        <v>1</v>
      </c>
      <c r="G3787" t="s">
        <v>38572</v>
      </c>
    </row>
    <row r="3788" spans="1:7" x14ac:dyDescent="0.15">
      <c r="A3788" t="s">
        <v>38543</v>
      </c>
      <c r="B3788" t="s">
        <v>38544</v>
      </c>
      <c r="C3788">
        <v>1</v>
      </c>
      <c r="D3788">
        <v>0</v>
      </c>
      <c r="E3788">
        <v>0</v>
      </c>
      <c r="F3788">
        <f t="shared" si="59"/>
        <v>1</v>
      </c>
      <c r="G3788" t="s">
        <v>38545</v>
      </c>
    </row>
    <row r="3789" spans="1:7" x14ac:dyDescent="0.15">
      <c r="A3789" t="s">
        <v>38534</v>
      </c>
      <c r="B3789" t="s">
        <v>38535</v>
      </c>
      <c r="C3789">
        <v>1</v>
      </c>
      <c r="D3789">
        <v>0</v>
      </c>
      <c r="E3789">
        <v>0</v>
      </c>
      <c r="F3789">
        <f t="shared" si="59"/>
        <v>1</v>
      </c>
      <c r="G3789" t="s">
        <v>38536</v>
      </c>
    </row>
    <row r="3790" spans="1:7" x14ac:dyDescent="0.15">
      <c r="A3790" t="s">
        <v>38372</v>
      </c>
      <c r="B3790" t="s">
        <v>38373</v>
      </c>
      <c r="C3790">
        <v>1</v>
      </c>
      <c r="D3790">
        <v>0</v>
      </c>
      <c r="E3790">
        <v>0</v>
      </c>
      <c r="F3790">
        <f t="shared" si="59"/>
        <v>1</v>
      </c>
      <c r="G3790" t="s">
        <v>38374</v>
      </c>
    </row>
    <row r="3791" spans="1:7" x14ac:dyDescent="0.15">
      <c r="A3791" t="s">
        <v>38304</v>
      </c>
      <c r="B3791" t="s">
        <v>38305</v>
      </c>
      <c r="C3791">
        <v>1</v>
      </c>
      <c r="D3791">
        <v>0</v>
      </c>
      <c r="E3791">
        <v>0</v>
      </c>
      <c r="F3791">
        <f t="shared" si="59"/>
        <v>1</v>
      </c>
      <c r="G3791" t="s">
        <v>38306</v>
      </c>
    </row>
    <row r="3792" spans="1:7" x14ac:dyDescent="0.15">
      <c r="A3792" t="s">
        <v>38094</v>
      </c>
      <c r="B3792" t="s">
        <v>38095</v>
      </c>
      <c r="C3792">
        <v>1</v>
      </c>
      <c r="D3792">
        <v>0</v>
      </c>
      <c r="E3792">
        <v>0</v>
      </c>
      <c r="F3792">
        <f t="shared" si="59"/>
        <v>1</v>
      </c>
      <c r="G3792" t="s">
        <v>38096</v>
      </c>
    </row>
    <row r="3793" spans="1:7" x14ac:dyDescent="0.15">
      <c r="A3793" t="s">
        <v>38091</v>
      </c>
      <c r="B3793" t="s">
        <v>38092</v>
      </c>
      <c r="C3793">
        <v>1</v>
      </c>
      <c r="D3793">
        <v>0</v>
      </c>
      <c r="E3793">
        <v>0</v>
      </c>
      <c r="F3793">
        <f t="shared" si="59"/>
        <v>1</v>
      </c>
      <c r="G3793" t="s">
        <v>38093</v>
      </c>
    </row>
    <row r="3794" spans="1:7" x14ac:dyDescent="0.15">
      <c r="A3794" t="s">
        <v>38084</v>
      </c>
      <c r="B3794" t="s">
        <v>38085</v>
      </c>
      <c r="C3794">
        <v>1</v>
      </c>
      <c r="D3794">
        <v>0</v>
      </c>
      <c r="E3794">
        <v>0</v>
      </c>
      <c r="F3794">
        <f t="shared" si="59"/>
        <v>1</v>
      </c>
      <c r="G3794" t="s">
        <v>38086</v>
      </c>
    </row>
    <row r="3795" spans="1:7" x14ac:dyDescent="0.15">
      <c r="A3795" t="s">
        <v>38069</v>
      </c>
      <c r="B3795" t="s">
        <v>38070</v>
      </c>
      <c r="C3795">
        <v>1</v>
      </c>
      <c r="D3795">
        <v>0</v>
      </c>
      <c r="E3795">
        <v>0</v>
      </c>
      <c r="F3795">
        <f t="shared" si="59"/>
        <v>1</v>
      </c>
      <c r="G3795" t="s">
        <v>38071</v>
      </c>
    </row>
    <row r="3796" spans="1:7" x14ac:dyDescent="0.15">
      <c r="A3796" t="s">
        <v>37909</v>
      </c>
      <c r="B3796" t="s">
        <v>37910</v>
      </c>
      <c r="C3796">
        <v>1</v>
      </c>
      <c r="D3796">
        <v>0</v>
      </c>
      <c r="E3796">
        <v>0</v>
      </c>
      <c r="F3796">
        <f t="shared" si="59"/>
        <v>1</v>
      </c>
      <c r="G3796" t="s">
        <v>37911</v>
      </c>
    </row>
    <row r="3797" spans="1:7" x14ac:dyDescent="0.15">
      <c r="A3797" t="s">
        <v>37753</v>
      </c>
      <c r="B3797" t="s">
        <v>37754</v>
      </c>
      <c r="C3797">
        <v>1</v>
      </c>
      <c r="D3797">
        <v>0</v>
      </c>
      <c r="E3797">
        <v>0</v>
      </c>
      <c r="F3797">
        <f t="shared" si="59"/>
        <v>1</v>
      </c>
      <c r="G3797" t="s">
        <v>37755</v>
      </c>
    </row>
    <row r="3798" spans="1:7" x14ac:dyDescent="0.15">
      <c r="A3798" t="s">
        <v>37727</v>
      </c>
      <c r="B3798" t="s">
        <v>37728</v>
      </c>
      <c r="C3798">
        <v>1</v>
      </c>
      <c r="D3798">
        <v>0</v>
      </c>
      <c r="E3798">
        <v>0</v>
      </c>
      <c r="F3798">
        <f t="shared" si="59"/>
        <v>1</v>
      </c>
      <c r="G3798" t="s">
        <v>37729</v>
      </c>
    </row>
    <row r="3799" spans="1:7" x14ac:dyDescent="0.15">
      <c r="A3799" t="s">
        <v>37722</v>
      </c>
      <c r="B3799" t="s">
        <v>37723</v>
      </c>
      <c r="C3799">
        <v>1</v>
      </c>
      <c r="D3799">
        <v>0</v>
      </c>
      <c r="E3799">
        <v>0</v>
      </c>
      <c r="F3799">
        <f t="shared" si="59"/>
        <v>1</v>
      </c>
      <c r="G3799" t="s">
        <v>37724</v>
      </c>
    </row>
    <row r="3800" spans="1:7" x14ac:dyDescent="0.15">
      <c r="A3800" t="s">
        <v>37513</v>
      </c>
      <c r="B3800" t="s">
        <v>37514</v>
      </c>
      <c r="C3800">
        <v>1</v>
      </c>
      <c r="D3800">
        <v>0</v>
      </c>
      <c r="E3800">
        <v>0</v>
      </c>
      <c r="F3800">
        <f t="shared" si="59"/>
        <v>1</v>
      </c>
      <c r="G3800" t="s">
        <v>37515</v>
      </c>
    </row>
    <row r="3801" spans="1:7" x14ac:dyDescent="0.15">
      <c r="A3801" t="s">
        <v>37227</v>
      </c>
      <c r="B3801" t="s">
        <v>37228</v>
      </c>
      <c r="C3801">
        <v>1</v>
      </c>
      <c r="D3801">
        <v>0</v>
      </c>
      <c r="E3801">
        <v>0</v>
      </c>
      <c r="F3801">
        <f t="shared" si="59"/>
        <v>1</v>
      </c>
      <c r="G3801" t="s">
        <v>37229</v>
      </c>
    </row>
    <row r="3802" spans="1:7" x14ac:dyDescent="0.15">
      <c r="A3802" t="s">
        <v>37199</v>
      </c>
      <c r="B3802" t="s">
        <v>37200</v>
      </c>
      <c r="C3802">
        <v>1</v>
      </c>
      <c r="D3802">
        <v>0</v>
      </c>
      <c r="E3802">
        <v>0</v>
      </c>
      <c r="F3802">
        <f t="shared" si="59"/>
        <v>1</v>
      </c>
      <c r="G3802" t="s">
        <v>37201</v>
      </c>
    </row>
    <row r="3803" spans="1:7" x14ac:dyDescent="0.15">
      <c r="A3803" t="s">
        <v>37118</v>
      </c>
      <c r="B3803" t="s">
        <v>37119</v>
      </c>
      <c r="C3803">
        <v>1</v>
      </c>
      <c r="D3803">
        <v>0</v>
      </c>
      <c r="E3803">
        <v>0</v>
      </c>
      <c r="F3803">
        <f t="shared" si="59"/>
        <v>1</v>
      </c>
      <c r="G3803" t="s">
        <v>37120</v>
      </c>
    </row>
    <row r="3804" spans="1:7" x14ac:dyDescent="0.15">
      <c r="A3804" t="s">
        <v>37059</v>
      </c>
      <c r="B3804" t="s">
        <v>37060</v>
      </c>
      <c r="C3804">
        <v>1</v>
      </c>
      <c r="D3804">
        <v>0</v>
      </c>
      <c r="E3804">
        <v>0</v>
      </c>
      <c r="F3804">
        <f t="shared" si="59"/>
        <v>1</v>
      </c>
      <c r="G3804" t="s">
        <v>37061</v>
      </c>
    </row>
    <row r="3805" spans="1:7" x14ac:dyDescent="0.15">
      <c r="A3805" t="s">
        <v>37012</v>
      </c>
      <c r="B3805" t="s">
        <v>37013</v>
      </c>
      <c r="C3805">
        <v>1</v>
      </c>
      <c r="D3805">
        <v>0</v>
      </c>
      <c r="E3805">
        <v>0</v>
      </c>
      <c r="F3805">
        <f t="shared" si="59"/>
        <v>1</v>
      </c>
      <c r="G3805" t="s">
        <v>37014</v>
      </c>
    </row>
    <row r="3806" spans="1:7" x14ac:dyDescent="0.15">
      <c r="A3806" t="s">
        <v>37005</v>
      </c>
      <c r="B3806" t="s">
        <v>37006</v>
      </c>
      <c r="C3806">
        <v>1</v>
      </c>
      <c r="D3806">
        <v>0</v>
      </c>
      <c r="E3806">
        <v>0</v>
      </c>
      <c r="F3806">
        <f t="shared" si="59"/>
        <v>1</v>
      </c>
      <c r="G3806" t="s">
        <v>37007</v>
      </c>
    </row>
    <row r="3807" spans="1:7" x14ac:dyDescent="0.15">
      <c r="A3807" t="s">
        <v>36994</v>
      </c>
      <c r="B3807" t="s">
        <v>36995</v>
      </c>
      <c r="C3807">
        <v>1</v>
      </c>
      <c r="D3807">
        <v>0</v>
      </c>
      <c r="E3807">
        <v>0</v>
      </c>
      <c r="F3807">
        <f t="shared" si="59"/>
        <v>1</v>
      </c>
      <c r="G3807" t="s">
        <v>36996</v>
      </c>
    </row>
    <row r="3808" spans="1:7" x14ac:dyDescent="0.15">
      <c r="A3808" t="s">
        <v>36918</v>
      </c>
      <c r="B3808" t="s">
        <v>36919</v>
      </c>
      <c r="C3808">
        <v>1</v>
      </c>
      <c r="D3808">
        <v>0</v>
      </c>
      <c r="E3808">
        <v>0</v>
      </c>
      <c r="F3808">
        <f t="shared" si="59"/>
        <v>1</v>
      </c>
      <c r="G3808" t="s">
        <v>36920</v>
      </c>
    </row>
    <row r="3809" spans="1:7" x14ac:dyDescent="0.15">
      <c r="A3809" t="s">
        <v>36877</v>
      </c>
      <c r="B3809" t="s">
        <v>36878</v>
      </c>
      <c r="C3809">
        <v>1</v>
      </c>
      <c r="D3809">
        <v>0</v>
      </c>
      <c r="E3809">
        <v>0</v>
      </c>
      <c r="F3809">
        <f t="shared" si="59"/>
        <v>1</v>
      </c>
      <c r="G3809" t="s">
        <v>36879</v>
      </c>
    </row>
    <row r="3810" spans="1:7" x14ac:dyDescent="0.15">
      <c r="A3810" t="s">
        <v>36865</v>
      </c>
      <c r="B3810" t="s">
        <v>36866</v>
      </c>
      <c r="C3810">
        <v>1</v>
      </c>
      <c r="D3810">
        <v>0</v>
      </c>
      <c r="E3810">
        <v>0</v>
      </c>
      <c r="F3810">
        <f t="shared" si="59"/>
        <v>1</v>
      </c>
      <c r="G3810" t="s">
        <v>36867</v>
      </c>
    </row>
    <row r="3811" spans="1:7" x14ac:dyDescent="0.15">
      <c r="A3811" t="s">
        <v>36854</v>
      </c>
      <c r="B3811" t="s">
        <v>36855</v>
      </c>
      <c r="C3811">
        <v>1</v>
      </c>
      <c r="D3811">
        <v>0</v>
      </c>
      <c r="E3811">
        <v>0</v>
      </c>
      <c r="F3811">
        <f t="shared" si="59"/>
        <v>1</v>
      </c>
      <c r="G3811" t="s">
        <v>36856</v>
      </c>
    </row>
    <row r="3812" spans="1:7" x14ac:dyDescent="0.15">
      <c r="A3812" t="s">
        <v>36788</v>
      </c>
      <c r="B3812" t="s">
        <v>36789</v>
      </c>
      <c r="C3812">
        <v>1</v>
      </c>
      <c r="D3812">
        <v>0</v>
      </c>
      <c r="E3812">
        <v>0</v>
      </c>
      <c r="F3812">
        <f t="shared" si="59"/>
        <v>1</v>
      </c>
      <c r="G3812" t="s">
        <v>36790</v>
      </c>
    </row>
    <row r="3813" spans="1:7" x14ac:dyDescent="0.15">
      <c r="A3813" t="s">
        <v>36638</v>
      </c>
      <c r="B3813" t="s">
        <v>36639</v>
      </c>
      <c r="C3813">
        <v>1</v>
      </c>
      <c r="D3813">
        <v>0</v>
      </c>
      <c r="E3813">
        <v>0</v>
      </c>
      <c r="F3813">
        <f t="shared" si="59"/>
        <v>1</v>
      </c>
      <c r="G3813" t="s">
        <v>36640</v>
      </c>
    </row>
    <row r="3814" spans="1:7" x14ac:dyDescent="0.15">
      <c r="A3814" t="s">
        <v>36598</v>
      </c>
      <c r="B3814" t="s">
        <v>36599</v>
      </c>
      <c r="C3814">
        <v>1</v>
      </c>
      <c r="D3814">
        <v>0</v>
      </c>
      <c r="E3814">
        <v>0</v>
      </c>
      <c r="F3814">
        <f t="shared" si="59"/>
        <v>1</v>
      </c>
      <c r="G3814" t="s">
        <v>36600</v>
      </c>
    </row>
    <row r="3815" spans="1:7" x14ac:dyDescent="0.15">
      <c r="A3815" t="s">
        <v>36564</v>
      </c>
      <c r="B3815" t="s">
        <v>36565</v>
      </c>
      <c r="C3815">
        <v>1</v>
      </c>
      <c r="D3815">
        <v>0</v>
      </c>
      <c r="E3815">
        <v>0</v>
      </c>
      <c r="F3815">
        <f t="shared" si="59"/>
        <v>1</v>
      </c>
      <c r="G3815" t="s">
        <v>36566</v>
      </c>
    </row>
    <row r="3816" spans="1:7" x14ac:dyDescent="0.15">
      <c r="A3816" t="s">
        <v>36559</v>
      </c>
      <c r="B3816" t="s">
        <v>36560</v>
      </c>
      <c r="C3816">
        <v>1</v>
      </c>
      <c r="D3816">
        <v>0</v>
      </c>
      <c r="E3816">
        <v>0</v>
      </c>
      <c r="F3816">
        <f t="shared" si="59"/>
        <v>1</v>
      </c>
      <c r="G3816" t="s">
        <v>36561</v>
      </c>
    </row>
    <row r="3817" spans="1:7" x14ac:dyDescent="0.15">
      <c r="A3817" t="s">
        <v>36453</v>
      </c>
      <c r="B3817" t="s">
        <v>36454</v>
      </c>
      <c r="C3817">
        <v>1</v>
      </c>
      <c r="D3817">
        <v>0</v>
      </c>
      <c r="E3817">
        <v>0</v>
      </c>
      <c r="F3817">
        <f t="shared" si="59"/>
        <v>1</v>
      </c>
      <c r="G3817" t="s">
        <v>36455</v>
      </c>
    </row>
    <row r="3818" spans="1:7" x14ac:dyDescent="0.15">
      <c r="A3818" t="s">
        <v>36437</v>
      </c>
      <c r="B3818" t="s">
        <v>36438</v>
      </c>
      <c r="C3818">
        <v>1</v>
      </c>
      <c r="D3818">
        <v>0</v>
      </c>
      <c r="E3818">
        <v>0</v>
      </c>
      <c r="F3818">
        <f t="shared" si="59"/>
        <v>1</v>
      </c>
      <c r="G3818" t="s">
        <v>36439</v>
      </c>
    </row>
    <row r="3819" spans="1:7" x14ac:dyDescent="0.15">
      <c r="A3819" t="s">
        <v>36331</v>
      </c>
      <c r="B3819" t="s">
        <v>36332</v>
      </c>
      <c r="C3819">
        <v>1</v>
      </c>
      <c r="D3819">
        <v>0</v>
      </c>
      <c r="E3819">
        <v>0</v>
      </c>
      <c r="F3819">
        <f t="shared" si="59"/>
        <v>1</v>
      </c>
      <c r="G3819" t="s">
        <v>36333</v>
      </c>
    </row>
    <row r="3820" spans="1:7" x14ac:dyDescent="0.15">
      <c r="A3820" t="s">
        <v>36259</v>
      </c>
      <c r="B3820" t="s">
        <v>36260</v>
      </c>
      <c r="C3820">
        <v>1</v>
      </c>
      <c r="D3820">
        <v>0</v>
      </c>
      <c r="E3820">
        <v>0</v>
      </c>
      <c r="F3820">
        <f t="shared" si="59"/>
        <v>1</v>
      </c>
      <c r="G3820" t="s">
        <v>36261</v>
      </c>
    </row>
    <row r="3821" spans="1:7" x14ac:dyDescent="0.15">
      <c r="A3821" t="s">
        <v>36226</v>
      </c>
      <c r="B3821" t="s">
        <v>36227</v>
      </c>
      <c r="C3821">
        <v>1</v>
      </c>
      <c r="D3821">
        <v>0</v>
      </c>
      <c r="E3821">
        <v>0</v>
      </c>
      <c r="F3821">
        <f t="shared" si="59"/>
        <v>1</v>
      </c>
      <c r="G3821" t="s">
        <v>36228</v>
      </c>
    </row>
    <row r="3822" spans="1:7" x14ac:dyDescent="0.15">
      <c r="A3822" t="s">
        <v>36176</v>
      </c>
      <c r="B3822" t="s">
        <v>36177</v>
      </c>
      <c r="C3822">
        <v>1</v>
      </c>
      <c r="D3822">
        <v>0</v>
      </c>
      <c r="E3822">
        <v>0</v>
      </c>
      <c r="F3822">
        <f t="shared" si="59"/>
        <v>1</v>
      </c>
      <c r="G3822" t="s">
        <v>36178</v>
      </c>
    </row>
    <row r="3823" spans="1:7" x14ac:dyDescent="0.15">
      <c r="A3823" t="s">
        <v>36119</v>
      </c>
      <c r="B3823" t="s">
        <v>36120</v>
      </c>
      <c r="C3823">
        <v>1</v>
      </c>
      <c r="D3823">
        <v>0</v>
      </c>
      <c r="E3823">
        <v>0</v>
      </c>
      <c r="F3823">
        <f t="shared" si="59"/>
        <v>1</v>
      </c>
      <c r="G3823" t="s">
        <v>36121</v>
      </c>
    </row>
    <row r="3824" spans="1:7" x14ac:dyDescent="0.15">
      <c r="A3824" t="s">
        <v>36018</v>
      </c>
      <c r="B3824" t="s">
        <v>36019</v>
      </c>
      <c r="C3824">
        <v>1</v>
      </c>
      <c r="D3824">
        <v>0</v>
      </c>
      <c r="E3824">
        <v>0</v>
      </c>
      <c r="F3824">
        <f t="shared" si="59"/>
        <v>1</v>
      </c>
      <c r="G3824" t="s">
        <v>36020</v>
      </c>
    </row>
    <row r="3825" spans="1:7" x14ac:dyDescent="0.15">
      <c r="A3825" t="s">
        <v>35901</v>
      </c>
      <c r="B3825" t="s">
        <v>35902</v>
      </c>
      <c r="C3825">
        <v>1</v>
      </c>
      <c r="D3825">
        <v>0</v>
      </c>
      <c r="E3825">
        <v>0</v>
      </c>
      <c r="F3825">
        <f t="shared" si="59"/>
        <v>1</v>
      </c>
      <c r="G3825" t="s">
        <v>35903</v>
      </c>
    </row>
    <row r="3826" spans="1:7" x14ac:dyDescent="0.15">
      <c r="A3826" t="s">
        <v>35892</v>
      </c>
      <c r="B3826" t="s">
        <v>35893</v>
      </c>
      <c r="C3826">
        <v>1</v>
      </c>
      <c r="D3826">
        <v>0</v>
      </c>
      <c r="E3826">
        <v>0</v>
      </c>
      <c r="F3826">
        <f t="shared" si="59"/>
        <v>1</v>
      </c>
      <c r="G3826" t="s">
        <v>35894</v>
      </c>
    </row>
    <row r="3827" spans="1:7" x14ac:dyDescent="0.15">
      <c r="A3827" t="s">
        <v>35663</v>
      </c>
      <c r="B3827" t="s">
        <v>35664</v>
      </c>
      <c r="C3827">
        <v>1</v>
      </c>
      <c r="D3827">
        <v>0</v>
      </c>
      <c r="E3827">
        <v>0</v>
      </c>
      <c r="F3827">
        <f t="shared" si="59"/>
        <v>1</v>
      </c>
      <c r="G3827" t="s">
        <v>35665</v>
      </c>
    </row>
    <row r="3828" spans="1:7" x14ac:dyDescent="0.15">
      <c r="A3828" t="s">
        <v>35494</v>
      </c>
      <c r="B3828" t="s">
        <v>35495</v>
      </c>
      <c r="C3828">
        <v>1</v>
      </c>
      <c r="D3828">
        <v>0</v>
      </c>
      <c r="E3828">
        <v>0</v>
      </c>
      <c r="F3828">
        <f t="shared" si="59"/>
        <v>1</v>
      </c>
      <c r="G3828" t="s">
        <v>35496</v>
      </c>
    </row>
    <row r="3829" spans="1:7" x14ac:dyDescent="0.15">
      <c r="A3829" t="s">
        <v>35476</v>
      </c>
      <c r="B3829" t="s">
        <v>35477</v>
      </c>
      <c r="C3829">
        <v>1</v>
      </c>
      <c r="D3829">
        <v>0</v>
      </c>
      <c r="E3829">
        <v>0</v>
      </c>
      <c r="F3829">
        <f t="shared" si="59"/>
        <v>1</v>
      </c>
      <c r="G3829" t="s">
        <v>35478</v>
      </c>
    </row>
    <row r="3830" spans="1:7" x14ac:dyDescent="0.15">
      <c r="A3830" t="s">
        <v>35370</v>
      </c>
      <c r="B3830" t="s">
        <v>35371</v>
      </c>
      <c r="C3830">
        <v>1</v>
      </c>
      <c r="D3830">
        <v>0</v>
      </c>
      <c r="E3830">
        <v>0</v>
      </c>
      <c r="F3830">
        <f t="shared" si="59"/>
        <v>1</v>
      </c>
      <c r="G3830" t="s">
        <v>35372</v>
      </c>
    </row>
    <row r="3831" spans="1:7" x14ac:dyDescent="0.15">
      <c r="A3831" t="s">
        <v>35326</v>
      </c>
      <c r="B3831" t="s">
        <v>35327</v>
      </c>
      <c r="C3831">
        <v>1</v>
      </c>
      <c r="D3831">
        <v>0</v>
      </c>
      <c r="E3831">
        <v>0</v>
      </c>
      <c r="F3831">
        <f t="shared" si="59"/>
        <v>1</v>
      </c>
      <c r="G3831" t="s">
        <v>35328</v>
      </c>
    </row>
    <row r="3832" spans="1:7" x14ac:dyDescent="0.15">
      <c r="A3832" t="s">
        <v>35229</v>
      </c>
      <c r="B3832" t="s">
        <v>35230</v>
      </c>
      <c r="C3832">
        <v>1</v>
      </c>
      <c r="D3832">
        <v>0</v>
      </c>
      <c r="E3832">
        <v>0</v>
      </c>
      <c r="F3832">
        <f t="shared" si="59"/>
        <v>1</v>
      </c>
      <c r="G3832" t="s">
        <v>35231</v>
      </c>
    </row>
    <row r="3833" spans="1:7" x14ac:dyDescent="0.15">
      <c r="A3833" t="s">
        <v>35114</v>
      </c>
      <c r="B3833" t="s">
        <v>35115</v>
      </c>
      <c r="C3833">
        <v>1</v>
      </c>
      <c r="D3833">
        <v>0</v>
      </c>
      <c r="E3833">
        <v>0</v>
      </c>
      <c r="F3833">
        <f t="shared" si="59"/>
        <v>1</v>
      </c>
      <c r="G3833" t="s">
        <v>35116</v>
      </c>
    </row>
    <row r="3834" spans="1:7" x14ac:dyDescent="0.15">
      <c r="A3834" t="s">
        <v>34885</v>
      </c>
      <c r="B3834" t="s">
        <v>34886</v>
      </c>
      <c r="C3834">
        <v>1</v>
      </c>
      <c r="D3834">
        <v>0</v>
      </c>
      <c r="E3834">
        <v>0</v>
      </c>
      <c r="F3834">
        <f t="shared" si="59"/>
        <v>1</v>
      </c>
      <c r="G3834" t="s">
        <v>34887</v>
      </c>
    </row>
    <row r="3835" spans="1:7" x14ac:dyDescent="0.15">
      <c r="A3835" t="s">
        <v>34761</v>
      </c>
      <c r="B3835" t="s">
        <v>34762</v>
      </c>
      <c r="C3835">
        <v>1</v>
      </c>
      <c r="D3835">
        <v>0</v>
      </c>
      <c r="E3835">
        <v>0</v>
      </c>
      <c r="F3835">
        <f t="shared" si="59"/>
        <v>1</v>
      </c>
      <c r="G3835" t="s">
        <v>34763</v>
      </c>
    </row>
    <row r="3836" spans="1:7" x14ac:dyDescent="0.15">
      <c r="A3836" t="s">
        <v>34697</v>
      </c>
      <c r="B3836" t="s">
        <v>34698</v>
      </c>
      <c r="C3836">
        <v>1</v>
      </c>
      <c r="D3836">
        <v>0</v>
      </c>
      <c r="E3836">
        <v>0</v>
      </c>
      <c r="F3836">
        <f t="shared" si="59"/>
        <v>1</v>
      </c>
      <c r="G3836" t="s">
        <v>34699</v>
      </c>
    </row>
    <row r="3837" spans="1:7" x14ac:dyDescent="0.15">
      <c r="A3837" t="s">
        <v>34670</v>
      </c>
      <c r="B3837" t="s">
        <v>34671</v>
      </c>
      <c r="C3837">
        <v>1</v>
      </c>
      <c r="D3837">
        <v>0</v>
      </c>
      <c r="E3837">
        <v>0</v>
      </c>
      <c r="F3837">
        <f t="shared" si="59"/>
        <v>1</v>
      </c>
      <c r="G3837" t="s">
        <v>34672</v>
      </c>
    </row>
    <row r="3838" spans="1:7" x14ac:dyDescent="0.15">
      <c r="A3838" t="s">
        <v>34653</v>
      </c>
      <c r="B3838" t="s">
        <v>34654</v>
      </c>
      <c r="C3838">
        <v>1</v>
      </c>
      <c r="D3838">
        <v>0</v>
      </c>
      <c r="E3838">
        <v>0</v>
      </c>
      <c r="F3838">
        <f t="shared" si="59"/>
        <v>1</v>
      </c>
      <c r="G3838" t="s">
        <v>34655</v>
      </c>
    </row>
    <row r="3839" spans="1:7" x14ac:dyDescent="0.15">
      <c r="A3839" t="s">
        <v>34489</v>
      </c>
      <c r="B3839" t="s">
        <v>34490</v>
      </c>
      <c r="C3839">
        <v>1</v>
      </c>
      <c r="D3839">
        <v>0</v>
      </c>
      <c r="E3839">
        <v>0</v>
      </c>
      <c r="F3839">
        <f t="shared" si="59"/>
        <v>1</v>
      </c>
      <c r="G3839" t="s">
        <v>34491</v>
      </c>
    </row>
    <row r="3840" spans="1:7" x14ac:dyDescent="0.15">
      <c r="A3840" t="s">
        <v>34458</v>
      </c>
      <c r="B3840" t="s">
        <v>34459</v>
      </c>
      <c r="C3840">
        <v>1</v>
      </c>
      <c r="D3840">
        <v>0</v>
      </c>
      <c r="E3840">
        <v>0</v>
      </c>
      <c r="F3840">
        <f t="shared" si="59"/>
        <v>1</v>
      </c>
      <c r="G3840" t="s">
        <v>34460</v>
      </c>
    </row>
    <row r="3841" spans="1:7" x14ac:dyDescent="0.15">
      <c r="A3841" t="s">
        <v>34131</v>
      </c>
      <c r="B3841" t="s">
        <v>34132</v>
      </c>
      <c r="C3841">
        <v>1</v>
      </c>
      <c r="D3841">
        <v>0</v>
      </c>
      <c r="E3841">
        <v>0</v>
      </c>
      <c r="F3841">
        <f t="shared" si="59"/>
        <v>1</v>
      </c>
      <c r="G3841" t="s">
        <v>34133</v>
      </c>
    </row>
    <row r="3842" spans="1:7" x14ac:dyDescent="0.15">
      <c r="A3842" t="s">
        <v>34076</v>
      </c>
      <c r="B3842" t="s">
        <v>34077</v>
      </c>
      <c r="C3842">
        <v>1</v>
      </c>
      <c r="D3842">
        <v>0</v>
      </c>
      <c r="E3842">
        <v>0</v>
      </c>
      <c r="F3842">
        <f t="shared" ref="F3842:F3905" si="60">C3842+D3842+E3842</f>
        <v>1</v>
      </c>
      <c r="G3842" t="s">
        <v>34078</v>
      </c>
    </row>
    <row r="3843" spans="1:7" x14ac:dyDescent="0.15">
      <c r="A3843" t="s">
        <v>33970</v>
      </c>
      <c r="B3843" t="s">
        <v>33971</v>
      </c>
      <c r="C3843">
        <v>1</v>
      </c>
      <c r="D3843">
        <v>0</v>
      </c>
      <c r="E3843">
        <v>0</v>
      </c>
      <c r="F3843">
        <f t="shared" si="60"/>
        <v>1</v>
      </c>
      <c r="G3843" t="s">
        <v>33972</v>
      </c>
    </row>
    <row r="3844" spans="1:7" x14ac:dyDescent="0.15">
      <c r="A3844" t="s">
        <v>33853</v>
      </c>
      <c r="B3844" t="s">
        <v>33854</v>
      </c>
      <c r="C3844">
        <v>1</v>
      </c>
      <c r="D3844">
        <v>0</v>
      </c>
      <c r="E3844">
        <v>0</v>
      </c>
      <c r="F3844">
        <f t="shared" si="60"/>
        <v>1</v>
      </c>
      <c r="G3844" t="s">
        <v>33855</v>
      </c>
    </row>
    <row r="3845" spans="1:7" x14ac:dyDescent="0.15">
      <c r="A3845" t="s">
        <v>33826</v>
      </c>
      <c r="B3845" t="s">
        <v>33827</v>
      </c>
      <c r="C3845">
        <v>1</v>
      </c>
      <c r="D3845">
        <v>0</v>
      </c>
      <c r="E3845">
        <v>0</v>
      </c>
      <c r="F3845">
        <f t="shared" si="60"/>
        <v>1</v>
      </c>
      <c r="G3845" t="s">
        <v>33828</v>
      </c>
    </row>
    <row r="3846" spans="1:7" x14ac:dyDescent="0.15">
      <c r="A3846" t="s">
        <v>33806</v>
      </c>
      <c r="B3846" t="s">
        <v>33807</v>
      </c>
      <c r="C3846">
        <v>1</v>
      </c>
      <c r="D3846">
        <v>0</v>
      </c>
      <c r="E3846">
        <v>0</v>
      </c>
      <c r="F3846">
        <f t="shared" si="60"/>
        <v>1</v>
      </c>
      <c r="G3846" t="s">
        <v>33808</v>
      </c>
    </row>
    <row r="3847" spans="1:7" x14ac:dyDescent="0.15">
      <c r="A3847" t="s">
        <v>33781</v>
      </c>
      <c r="B3847" t="s">
        <v>33782</v>
      </c>
      <c r="C3847">
        <v>1</v>
      </c>
      <c r="D3847">
        <v>0</v>
      </c>
      <c r="E3847">
        <v>0</v>
      </c>
      <c r="F3847">
        <f t="shared" si="60"/>
        <v>1</v>
      </c>
      <c r="G3847" t="s">
        <v>33783</v>
      </c>
    </row>
    <row r="3848" spans="1:7" x14ac:dyDescent="0.15">
      <c r="A3848" t="s">
        <v>33683</v>
      </c>
      <c r="B3848" t="s">
        <v>33684</v>
      </c>
      <c r="C3848">
        <v>1</v>
      </c>
      <c r="D3848">
        <v>0</v>
      </c>
      <c r="E3848">
        <v>0</v>
      </c>
      <c r="F3848">
        <f t="shared" si="60"/>
        <v>1</v>
      </c>
      <c r="G3848" t="s">
        <v>33685</v>
      </c>
    </row>
    <row r="3849" spans="1:7" x14ac:dyDescent="0.15">
      <c r="A3849" t="s">
        <v>33599</v>
      </c>
      <c r="B3849" t="s">
        <v>33600</v>
      </c>
      <c r="C3849">
        <v>1</v>
      </c>
      <c r="D3849">
        <v>0</v>
      </c>
      <c r="E3849">
        <v>0</v>
      </c>
      <c r="F3849">
        <f t="shared" si="60"/>
        <v>1</v>
      </c>
      <c r="G3849" t="s">
        <v>33601</v>
      </c>
    </row>
    <row r="3850" spans="1:7" x14ac:dyDescent="0.15">
      <c r="A3850" t="s">
        <v>33531</v>
      </c>
      <c r="B3850" t="s">
        <v>33532</v>
      </c>
      <c r="C3850">
        <v>1</v>
      </c>
      <c r="D3850">
        <v>0</v>
      </c>
      <c r="E3850">
        <v>0</v>
      </c>
      <c r="F3850">
        <f t="shared" si="60"/>
        <v>1</v>
      </c>
      <c r="G3850" t="s">
        <v>33533</v>
      </c>
    </row>
    <row r="3851" spans="1:7" x14ac:dyDescent="0.15">
      <c r="A3851" t="s">
        <v>33354</v>
      </c>
      <c r="B3851" t="s">
        <v>33355</v>
      </c>
      <c r="C3851">
        <v>1</v>
      </c>
      <c r="D3851">
        <v>0</v>
      </c>
      <c r="E3851">
        <v>0</v>
      </c>
      <c r="F3851">
        <f t="shared" si="60"/>
        <v>1</v>
      </c>
      <c r="G3851" t="s">
        <v>33356</v>
      </c>
    </row>
    <row r="3852" spans="1:7" x14ac:dyDescent="0.15">
      <c r="A3852" t="s">
        <v>33314</v>
      </c>
      <c r="B3852" t="s">
        <v>33315</v>
      </c>
      <c r="C3852">
        <v>1</v>
      </c>
      <c r="D3852">
        <v>0</v>
      </c>
      <c r="E3852">
        <v>0</v>
      </c>
      <c r="F3852">
        <f t="shared" si="60"/>
        <v>1</v>
      </c>
      <c r="G3852" t="s">
        <v>33316</v>
      </c>
    </row>
    <row r="3853" spans="1:7" x14ac:dyDescent="0.15">
      <c r="A3853" t="s">
        <v>33292</v>
      </c>
      <c r="B3853" t="s">
        <v>33293</v>
      </c>
      <c r="C3853">
        <v>1</v>
      </c>
      <c r="D3853">
        <v>0</v>
      </c>
      <c r="E3853">
        <v>0</v>
      </c>
      <c r="F3853">
        <f t="shared" si="60"/>
        <v>1</v>
      </c>
      <c r="G3853" t="s">
        <v>33294</v>
      </c>
    </row>
    <row r="3854" spans="1:7" x14ac:dyDescent="0.15">
      <c r="A3854" t="s">
        <v>33237</v>
      </c>
      <c r="B3854" t="s">
        <v>33238</v>
      </c>
      <c r="C3854">
        <v>1</v>
      </c>
      <c r="D3854">
        <v>0</v>
      </c>
      <c r="E3854">
        <v>0</v>
      </c>
      <c r="F3854">
        <f t="shared" si="60"/>
        <v>1</v>
      </c>
      <c r="G3854" t="s">
        <v>33239</v>
      </c>
    </row>
    <row r="3855" spans="1:7" x14ac:dyDescent="0.15">
      <c r="A3855" t="s">
        <v>33185</v>
      </c>
      <c r="B3855" t="s">
        <v>33186</v>
      </c>
      <c r="C3855">
        <v>1</v>
      </c>
      <c r="D3855">
        <v>0</v>
      </c>
      <c r="E3855">
        <v>0</v>
      </c>
      <c r="F3855">
        <f t="shared" si="60"/>
        <v>1</v>
      </c>
      <c r="G3855" t="s">
        <v>33187</v>
      </c>
    </row>
    <row r="3856" spans="1:7" x14ac:dyDescent="0.15">
      <c r="A3856" t="s">
        <v>33166</v>
      </c>
      <c r="B3856" t="s">
        <v>33167</v>
      </c>
      <c r="C3856">
        <v>1</v>
      </c>
      <c r="D3856">
        <v>0</v>
      </c>
      <c r="E3856">
        <v>0</v>
      </c>
      <c r="F3856">
        <f t="shared" si="60"/>
        <v>1</v>
      </c>
      <c r="G3856" t="s">
        <v>33168</v>
      </c>
    </row>
    <row r="3857" spans="1:7" x14ac:dyDescent="0.15">
      <c r="A3857" t="s">
        <v>33149</v>
      </c>
      <c r="B3857" t="s">
        <v>33150</v>
      </c>
      <c r="C3857">
        <v>1</v>
      </c>
      <c r="D3857">
        <v>0</v>
      </c>
      <c r="E3857">
        <v>0</v>
      </c>
      <c r="F3857">
        <f t="shared" si="60"/>
        <v>1</v>
      </c>
      <c r="G3857" t="s">
        <v>33151</v>
      </c>
    </row>
    <row r="3858" spans="1:7" x14ac:dyDescent="0.15">
      <c r="A3858" t="s">
        <v>33079</v>
      </c>
      <c r="B3858" t="s">
        <v>33080</v>
      </c>
      <c r="C3858">
        <v>1</v>
      </c>
      <c r="D3858">
        <v>0</v>
      </c>
      <c r="E3858">
        <v>0</v>
      </c>
      <c r="F3858">
        <f t="shared" si="60"/>
        <v>1</v>
      </c>
      <c r="G3858" t="s">
        <v>33081</v>
      </c>
    </row>
    <row r="3859" spans="1:7" x14ac:dyDescent="0.15">
      <c r="A3859" t="s">
        <v>33072</v>
      </c>
      <c r="B3859" t="s">
        <v>33073</v>
      </c>
      <c r="C3859">
        <v>1</v>
      </c>
      <c r="D3859">
        <v>0</v>
      </c>
      <c r="E3859">
        <v>0</v>
      </c>
      <c r="F3859">
        <f t="shared" si="60"/>
        <v>1</v>
      </c>
      <c r="G3859" t="s">
        <v>33074</v>
      </c>
    </row>
    <row r="3860" spans="1:7" x14ac:dyDescent="0.15">
      <c r="A3860" t="s">
        <v>32822</v>
      </c>
      <c r="B3860" t="s">
        <v>32823</v>
      </c>
      <c r="C3860">
        <v>1</v>
      </c>
      <c r="D3860">
        <v>0</v>
      </c>
      <c r="E3860">
        <v>0</v>
      </c>
      <c r="F3860">
        <f t="shared" si="60"/>
        <v>1</v>
      </c>
      <c r="G3860" t="s">
        <v>32824</v>
      </c>
    </row>
    <row r="3861" spans="1:7" x14ac:dyDescent="0.15">
      <c r="A3861" t="s">
        <v>32770</v>
      </c>
      <c r="B3861" t="s">
        <v>32771</v>
      </c>
      <c r="C3861">
        <v>1</v>
      </c>
      <c r="D3861">
        <v>0</v>
      </c>
      <c r="E3861">
        <v>0</v>
      </c>
      <c r="F3861">
        <f t="shared" si="60"/>
        <v>1</v>
      </c>
      <c r="G3861" t="s">
        <v>32772</v>
      </c>
    </row>
    <row r="3862" spans="1:7" x14ac:dyDescent="0.15">
      <c r="A3862" t="s">
        <v>32674</v>
      </c>
      <c r="B3862" t="s">
        <v>32675</v>
      </c>
      <c r="C3862">
        <v>1</v>
      </c>
      <c r="D3862">
        <v>0</v>
      </c>
      <c r="E3862">
        <v>0</v>
      </c>
      <c r="F3862">
        <f t="shared" si="60"/>
        <v>1</v>
      </c>
      <c r="G3862" t="s">
        <v>32676</v>
      </c>
    </row>
    <row r="3863" spans="1:7" x14ac:dyDescent="0.15">
      <c r="A3863" t="s">
        <v>32600</v>
      </c>
      <c r="B3863" t="s">
        <v>32601</v>
      </c>
      <c r="C3863">
        <v>1</v>
      </c>
      <c r="D3863">
        <v>0</v>
      </c>
      <c r="E3863">
        <v>0</v>
      </c>
      <c r="F3863">
        <f t="shared" si="60"/>
        <v>1</v>
      </c>
      <c r="G3863" t="s">
        <v>32602</v>
      </c>
    </row>
    <row r="3864" spans="1:7" x14ac:dyDescent="0.15">
      <c r="A3864" t="s">
        <v>32556</v>
      </c>
      <c r="B3864" t="s">
        <v>32557</v>
      </c>
      <c r="C3864">
        <v>1</v>
      </c>
      <c r="D3864">
        <v>0</v>
      </c>
      <c r="E3864">
        <v>0</v>
      </c>
      <c r="F3864">
        <f t="shared" si="60"/>
        <v>1</v>
      </c>
      <c r="G3864" t="s">
        <v>32558</v>
      </c>
    </row>
    <row r="3865" spans="1:7" x14ac:dyDescent="0.15">
      <c r="A3865" t="s">
        <v>32527</v>
      </c>
      <c r="B3865" t="s">
        <v>32528</v>
      </c>
      <c r="C3865">
        <v>1</v>
      </c>
      <c r="D3865">
        <v>0</v>
      </c>
      <c r="E3865">
        <v>0</v>
      </c>
      <c r="F3865">
        <f t="shared" si="60"/>
        <v>1</v>
      </c>
      <c r="G3865" t="s">
        <v>32529</v>
      </c>
    </row>
    <row r="3866" spans="1:7" x14ac:dyDescent="0.15">
      <c r="A3866" t="s">
        <v>32505</v>
      </c>
      <c r="B3866" t="s">
        <v>32506</v>
      </c>
      <c r="C3866">
        <v>1</v>
      </c>
      <c r="D3866">
        <v>0</v>
      </c>
      <c r="E3866">
        <v>0</v>
      </c>
      <c r="F3866">
        <f t="shared" si="60"/>
        <v>1</v>
      </c>
      <c r="G3866" t="s">
        <v>32507</v>
      </c>
    </row>
    <row r="3867" spans="1:7" x14ac:dyDescent="0.15">
      <c r="A3867" t="s">
        <v>32469</v>
      </c>
      <c r="B3867" t="s">
        <v>32470</v>
      </c>
      <c r="C3867">
        <v>1</v>
      </c>
      <c r="D3867">
        <v>0</v>
      </c>
      <c r="E3867">
        <v>0</v>
      </c>
      <c r="F3867">
        <f t="shared" si="60"/>
        <v>1</v>
      </c>
      <c r="G3867" t="s">
        <v>32471</v>
      </c>
    </row>
    <row r="3868" spans="1:7" x14ac:dyDescent="0.15">
      <c r="A3868" t="s">
        <v>32420</v>
      </c>
      <c r="B3868" t="s">
        <v>32421</v>
      </c>
      <c r="C3868">
        <v>1</v>
      </c>
      <c r="D3868">
        <v>0</v>
      </c>
      <c r="E3868">
        <v>0</v>
      </c>
      <c r="F3868">
        <f t="shared" si="60"/>
        <v>1</v>
      </c>
      <c r="G3868" t="s">
        <v>32422</v>
      </c>
    </row>
    <row r="3869" spans="1:7" x14ac:dyDescent="0.15">
      <c r="A3869" t="s">
        <v>32213</v>
      </c>
      <c r="B3869" t="s">
        <v>32214</v>
      </c>
      <c r="C3869">
        <v>1</v>
      </c>
      <c r="D3869">
        <v>0</v>
      </c>
      <c r="E3869">
        <v>0</v>
      </c>
      <c r="F3869">
        <f t="shared" si="60"/>
        <v>1</v>
      </c>
      <c r="G3869" t="s">
        <v>32215</v>
      </c>
    </row>
    <row r="3870" spans="1:7" x14ac:dyDescent="0.15">
      <c r="A3870" t="s">
        <v>32188</v>
      </c>
      <c r="B3870" t="s">
        <v>32189</v>
      </c>
      <c r="C3870">
        <v>1</v>
      </c>
      <c r="D3870">
        <v>0</v>
      </c>
      <c r="E3870">
        <v>0</v>
      </c>
      <c r="F3870">
        <f t="shared" si="60"/>
        <v>1</v>
      </c>
      <c r="G3870" t="s">
        <v>32190</v>
      </c>
    </row>
    <row r="3871" spans="1:7" x14ac:dyDescent="0.15">
      <c r="A3871" t="s">
        <v>32126</v>
      </c>
      <c r="B3871" t="s">
        <v>32127</v>
      </c>
      <c r="C3871">
        <v>1</v>
      </c>
      <c r="D3871">
        <v>0</v>
      </c>
      <c r="E3871">
        <v>0</v>
      </c>
      <c r="F3871">
        <f t="shared" si="60"/>
        <v>1</v>
      </c>
      <c r="G3871" t="s">
        <v>32128</v>
      </c>
    </row>
    <row r="3872" spans="1:7" x14ac:dyDescent="0.15">
      <c r="A3872" t="s">
        <v>32090</v>
      </c>
      <c r="B3872" t="s">
        <v>32091</v>
      </c>
      <c r="C3872">
        <v>1</v>
      </c>
      <c r="D3872">
        <v>0</v>
      </c>
      <c r="E3872">
        <v>0</v>
      </c>
      <c r="F3872">
        <f t="shared" si="60"/>
        <v>1</v>
      </c>
      <c r="G3872" t="s">
        <v>32092</v>
      </c>
    </row>
    <row r="3873" spans="1:7" x14ac:dyDescent="0.15">
      <c r="A3873" t="s">
        <v>32022</v>
      </c>
      <c r="B3873" t="s">
        <v>32023</v>
      </c>
      <c r="C3873">
        <v>1</v>
      </c>
      <c r="D3873">
        <v>0</v>
      </c>
      <c r="E3873">
        <v>0</v>
      </c>
      <c r="F3873">
        <f t="shared" si="60"/>
        <v>1</v>
      </c>
      <c r="G3873" t="s">
        <v>32024</v>
      </c>
    </row>
    <row r="3874" spans="1:7" x14ac:dyDescent="0.15">
      <c r="A3874" t="s">
        <v>31993</v>
      </c>
      <c r="B3874" t="s">
        <v>31994</v>
      </c>
      <c r="C3874">
        <v>1</v>
      </c>
      <c r="D3874">
        <v>0</v>
      </c>
      <c r="E3874">
        <v>0</v>
      </c>
      <c r="F3874">
        <f t="shared" si="60"/>
        <v>1</v>
      </c>
      <c r="G3874" t="s">
        <v>31995</v>
      </c>
    </row>
    <row r="3875" spans="1:7" x14ac:dyDescent="0.15">
      <c r="A3875" t="s">
        <v>31986</v>
      </c>
      <c r="B3875" t="s">
        <v>31987</v>
      </c>
      <c r="C3875">
        <v>1</v>
      </c>
      <c r="D3875">
        <v>0</v>
      </c>
      <c r="E3875">
        <v>0</v>
      </c>
      <c r="F3875">
        <f t="shared" si="60"/>
        <v>1</v>
      </c>
      <c r="G3875" t="s">
        <v>31988</v>
      </c>
    </row>
    <row r="3876" spans="1:7" x14ac:dyDescent="0.15">
      <c r="A3876" t="s">
        <v>31872</v>
      </c>
      <c r="B3876" t="s">
        <v>31873</v>
      </c>
      <c r="C3876">
        <v>1</v>
      </c>
      <c r="D3876">
        <v>0</v>
      </c>
      <c r="E3876">
        <v>0</v>
      </c>
      <c r="F3876">
        <f t="shared" si="60"/>
        <v>1</v>
      </c>
      <c r="G3876" t="s">
        <v>31874</v>
      </c>
    </row>
    <row r="3877" spans="1:7" x14ac:dyDescent="0.15">
      <c r="A3877" t="s">
        <v>31867</v>
      </c>
      <c r="B3877" t="s">
        <v>31868</v>
      </c>
      <c r="C3877">
        <v>1</v>
      </c>
      <c r="D3877">
        <v>0</v>
      </c>
      <c r="E3877">
        <v>0</v>
      </c>
      <c r="F3877">
        <f t="shared" si="60"/>
        <v>1</v>
      </c>
      <c r="G3877" t="s">
        <v>31869</v>
      </c>
    </row>
    <row r="3878" spans="1:7" x14ac:dyDescent="0.15">
      <c r="A3878" t="s">
        <v>31823</v>
      </c>
      <c r="B3878" t="s">
        <v>31824</v>
      </c>
      <c r="C3878">
        <v>1</v>
      </c>
      <c r="D3878">
        <v>0</v>
      </c>
      <c r="E3878">
        <v>0</v>
      </c>
      <c r="F3878">
        <f t="shared" si="60"/>
        <v>1</v>
      </c>
      <c r="G3878" t="s">
        <v>31825</v>
      </c>
    </row>
    <row r="3879" spans="1:7" x14ac:dyDescent="0.15">
      <c r="A3879" t="s">
        <v>31814</v>
      </c>
      <c r="B3879" t="s">
        <v>31815</v>
      </c>
      <c r="C3879">
        <v>1</v>
      </c>
      <c r="D3879">
        <v>0</v>
      </c>
      <c r="E3879">
        <v>0</v>
      </c>
      <c r="F3879">
        <f t="shared" si="60"/>
        <v>1</v>
      </c>
      <c r="G3879" t="s">
        <v>31816</v>
      </c>
    </row>
    <row r="3880" spans="1:7" x14ac:dyDescent="0.15">
      <c r="A3880" t="s">
        <v>31811</v>
      </c>
      <c r="B3880" t="s">
        <v>31812</v>
      </c>
      <c r="C3880">
        <v>1</v>
      </c>
      <c r="D3880">
        <v>0</v>
      </c>
      <c r="E3880">
        <v>0</v>
      </c>
      <c r="F3880">
        <f t="shared" si="60"/>
        <v>1</v>
      </c>
      <c r="G3880" t="s">
        <v>31813</v>
      </c>
    </row>
    <row r="3881" spans="1:7" x14ac:dyDescent="0.15">
      <c r="A3881" t="s">
        <v>31782</v>
      </c>
      <c r="B3881" t="s">
        <v>31783</v>
      </c>
      <c r="C3881">
        <v>1</v>
      </c>
      <c r="D3881">
        <v>0</v>
      </c>
      <c r="E3881">
        <v>0</v>
      </c>
      <c r="F3881">
        <f t="shared" si="60"/>
        <v>1</v>
      </c>
      <c r="G3881" t="s">
        <v>31784</v>
      </c>
    </row>
    <row r="3882" spans="1:7" x14ac:dyDescent="0.15">
      <c r="A3882" t="s">
        <v>31757</v>
      </c>
      <c r="B3882" t="s">
        <v>31758</v>
      </c>
      <c r="C3882">
        <v>1</v>
      </c>
      <c r="D3882">
        <v>0</v>
      </c>
      <c r="E3882">
        <v>0</v>
      </c>
      <c r="F3882">
        <f t="shared" si="60"/>
        <v>1</v>
      </c>
      <c r="G3882" t="s">
        <v>31759</v>
      </c>
    </row>
    <row r="3883" spans="1:7" x14ac:dyDescent="0.15">
      <c r="A3883" t="s">
        <v>31726</v>
      </c>
      <c r="B3883" t="s">
        <v>31727</v>
      </c>
      <c r="C3883">
        <v>1</v>
      </c>
      <c r="D3883">
        <v>0</v>
      </c>
      <c r="E3883">
        <v>0</v>
      </c>
      <c r="F3883">
        <f t="shared" si="60"/>
        <v>1</v>
      </c>
      <c r="G3883" t="s">
        <v>31728</v>
      </c>
    </row>
    <row r="3884" spans="1:7" x14ac:dyDescent="0.15">
      <c r="A3884" t="s">
        <v>31670</v>
      </c>
      <c r="B3884" t="s">
        <v>31671</v>
      </c>
      <c r="C3884">
        <v>1</v>
      </c>
      <c r="D3884">
        <v>0</v>
      </c>
      <c r="E3884">
        <v>0</v>
      </c>
      <c r="F3884">
        <f t="shared" si="60"/>
        <v>1</v>
      </c>
      <c r="G3884" t="s">
        <v>31672</v>
      </c>
    </row>
    <row r="3885" spans="1:7" x14ac:dyDescent="0.15">
      <c r="A3885" t="s">
        <v>31616</v>
      </c>
      <c r="B3885" t="s">
        <v>31617</v>
      </c>
      <c r="C3885">
        <v>1</v>
      </c>
      <c r="D3885">
        <v>0</v>
      </c>
      <c r="E3885">
        <v>0</v>
      </c>
      <c r="F3885">
        <f t="shared" si="60"/>
        <v>1</v>
      </c>
      <c r="G3885" t="s">
        <v>31618</v>
      </c>
    </row>
    <row r="3886" spans="1:7" x14ac:dyDescent="0.15">
      <c r="A3886" t="s">
        <v>31519</v>
      </c>
      <c r="B3886" t="s">
        <v>31520</v>
      </c>
      <c r="C3886">
        <v>1</v>
      </c>
      <c r="D3886">
        <v>0</v>
      </c>
      <c r="E3886">
        <v>0</v>
      </c>
      <c r="F3886">
        <f t="shared" si="60"/>
        <v>1</v>
      </c>
      <c r="G3886" t="s">
        <v>31521</v>
      </c>
    </row>
    <row r="3887" spans="1:7" x14ac:dyDescent="0.15">
      <c r="A3887" t="s">
        <v>31512</v>
      </c>
      <c r="B3887" t="s">
        <v>31513</v>
      </c>
      <c r="C3887">
        <v>1</v>
      </c>
      <c r="D3887">
        <v>0</v>
      </c>
      <c r="E3887">
        <v>0</v>
      </c>
      <c r="F3887">
        <f t="shared" si="60"/>
        <v>1</v>
      </c>
      <c r="G3887" t="s">
        <v>31514</v>
      </c>
    </row>
    <row r="3888" spans="1:7" x14ac:dyDescent="0.15">
      <c r="A3888" t="s">
        <v>31261</v>
      </c>
      <c r="B3888" t="s">
        <v>31262</v>
      </c>
      <c r="C3888">
        <v>1</v>
      </c>
      <c r="D3888">
        <v>0</v>
      </c>
      <c r="E3888">
        <v>0</v>
      </c>
      <c r="F3888">
        <f t="shared" si="60"/>
        <v>1</v>
      </c>
      <c r="G3888" t="s">
        <v>31263</v>
      </c>
    </row>
    <row r="3889" spans="1:7" x14ac:dyDescent="0.15">
      <c r="A3889" t="s">
        <v>31175</v>
      </c>
      <c r="B3889" t="s">
        <v>31176</v>
      </c>
      <c r="C3889">
        <v>1</v>
      </c>
      <c r="D3889">
        <v>0</v>
      </c>
      <c r="E3889">
        <v>0</v>
      </c>
      <c r="F3889">
        <f t="shared" si="60"/>
        <v>1</v>
      </c>
      <c r="G3889" t="s">
        <v>31177</v>
      </c>
    </row>
    <row r="3890" spans="1:7" x14ac:dyDescent="0.15">
      <c r="A3890" t="s">
        <v>31116</v>
      </c>
      <c r="B3890" t="s">
        <v>31117</v>
      </c>
      <c r="C3890">
        <v>1</v>
      </c>
      <c r="D3890">
        <v>0</v>
      </c>
      <c r="E3890">
        <v>0</v>
      </c>
      <c r="F3890">
        <f t="shared" si="60"/>
        <v>1</v>
      </c>
      <c r="G3890" t="s">
        <v>31118</v>
      </c>
    </row>
    <row r="3891" spans="1:7" x14ac:dyDescent="0.15">
      <c r="A3891" t="s">
        <v>31047</v>
      </c>
      <c r="B3891" t="s">
        <v>31048</v>
      </c>
      <c r="C3891">
        <v>1</v>
      </c>
      <c r="D3891">
        <v>0</v>
      </c>
      <c r="E3891">
        <v>0</v>
      </c>
      <c r="F3891">
        <f t="shared" si="60"/>
        <v>1</v>
      </c>
      <c r="G3891" t="s">
        <v>31049</v>
      </c>
    </row>
    <row r="3892" spans="1:7" x14ac:dyDescent="0.15">
      <c r="A3892" t="s">
        <v>31036</v>
      </c>
      <c r="B3892" t="s">
        <v>31037</v>
      </c>
      <c r="C3892">
        <v>1</v>
      </c>
      <c r="D3892">
        <v>0</v>
      </c>
      <c r="E3892">
        <v>0</v>
      </c>
      <c r="F3892">
        <f t="shared" si="60"/>
        <v>1</v>
      </c>
      <c r="G3892" t="s">
        <v>31038</v>
      </c>
    </row>
    <row r="3893" spans="1:7" x14ac:dyDescent="0.15">
      <c r="A3893" t="s">
        <v>30975</v>
      </c>
      <c r="B3893" t="s">
        <v>30976</v>
      </c>
      <c r="C3893">
        <v>1</v>
      </c>
      <c r="D3893">
        <v>0</v>
      </c>
      <c r="E3893">
        <v>0</v>
      </c>
      <c r="F3893">
        <f t="shared" si="60"/>
        <v>1</v>
      </c>
      <c r="G3893" t="s">
        <v>30977</v>
      </c>
    </row>
    <row r="3894" spans="1:7" x14ac:dyDescent="0.15">
      <c r="A3894" t="s">
        <v>30954</v>
      </c>
      <c r="B3894" t="s">
        <v>30955</v>
      </c>
      <c r="C3894">
        <v>1</v>
      </c>
      <c r="D3894">
        <v>0</v>
      </c>
      <c r="E3894">
        <v>0</v>
      </c>
      <c r="F3894">
        <f t="shared" si="60"/>
        <v>1</v>
      </c>
      <c r="G3894" t="s">
        <v>30956</v>
      </c>
    </row>
    <row r="3895" spans="1:7" x14ac:dyDescent="0.15">
      <c r="A3895" t="s">
        <v>30879</v>
      </c>
      <c r="B3895" t="s">
        <v>30880</v>
      </c>
      <c r="C3895">
        <v>1</v>
      </c>
      <c r="D3895">
        <v>0</v>
      </c>
      <c r="E3895">
        <v>0</v>
      </c>
      <c r="F3895">
        <f t="shared" si="60"/>
        <v>1</v>
      </c>
      <c r="G3895" t="s">
        <v>30881</v>
      </c>
    </row>
    <row r="3896" spans="1:7" x14ac:dyDescent="0.15">
      <c r="A3896" t="s">
        <v>30872</v>
      </c>
      <c r="B3896" t="s">
        <v>30873</v>
      </c>
      <c r="C3896">
        <v>1</v>
      </c>
      <c r="D3896">
        <v>0</v>
      </c>
      <c r="E3896">
        <v>0</v>
      </c>
      <c r="F3896">
        <f t="shared" si="60"/>
        <v>1</v>
      </c>
      <c r="G3896" t="s">
        <v>30874</v>
      </c>
    </row>
    <row r="3897" spans="1:7" x14ac:dyDescent="0.15">
      <c r="A3897" t="s">
        <v>30814</v>
      </c>
      <c r="B3897" t="s">
        <v>30815</v>
      </c>
      <c r="C3897">
        <v>1</v>
      </c>
      <c r="D3897">
        <v>0</v>
      </c>
      <c r="E3897">
        <v>0</v>
      </c>
      <c r="F3897">
        <f t="shared" si="60"/>
        <v>1</v>
      </c>
      <c r="G3897" t="s">
        <v>30816</v>
      </c>
    </row>
    <row r="3898" spans="1:7" x14ac:dyDescent="0.15">
      <c r="A3898" t="s">
        <v>30797</v>
      </c>
      <c r="B3898" t="s">
        <v>30798</v>
      </c>
      <c r="C3898">
        <v>1</v>
      </c>
      <c r="D3898">
        <v>0</v>
      </c>
      <c r="E3898">
        <v>0</v>
      </c>
      <c r="F3898">
        <f t="shared" si="60"/>
        <v>1</v>
      </c>
      <c r="G3898" t="s">
        <v>30799</v>
      </c>
    </row>
    <row r="3899" spans="1:7" x14ac:dyDescent="0.15">
      <c r="A3899" t="s">
        <v>30659</v>
      </c>
      <c r="B3899" t="s">
        <v>30660</v>
      </c>
      <c r="C3899">
        <v>1</v>
      </c>
      <c r="D3899">
        <v>0</v>
      </c>
      <c r="E3899">
        <v>0</v>
      </c>
      <c r="F3899">
        <f t="shared" si="60"/>
        <v>1</v>
      </c>
      <c r="G3899" t="s">
        <v>30661</v>
      </c>
    </row>
    <row r="3900" spans="1:7" x14ac:dyDescent="0.15">
      <c r="A3900" t="s">
        <v>30645</v>
      </c>
      <c r="B3900" t="s">
        <v>30646</v>
      </c>
      <c r="C3900">
        <v>1</v>
      </c>
      <c r="D3900">
        <v>0</v>
      </c>
      <c r="E3900">
        <v>0</v>
      </c>
      <c r="F3900">
        <f t="shared" si="60"/>
        <v>1</v>
      </c>
      <c r="G3900" t="s">
        <v>30647</v>
      </c>
    </row>
    <row r="3901" spans="1:7" x14ac:dyDescent="0.15">
      <c r="A3901" t="s">
        <v>30626</v>
      </c>
      <c r="B3901" t="s">
        <v>30627</v>
      </c>
      <c r="C3901">
        <v>1</v>
      </c>
      <c r="D3901">
        <v>0</v>
      </c>
      <c r="E3901">
        <v>0</v>
      </c>
      <c r="F3901">
        <f t="shared" si="60"/>
        <v>1</v>
      </c>
      <c r="G3901" t="s">
        <v>30628</v>
      </c>
    </row>
    <row r="3902" spans="1:7" x14ac:dyDescent="0.15">
      <c r="A3902" t="s">
        <v>30501</v>
      </c>
      <c r="B3902" t="s">
        <v>30502</v>
      </c>
      <c r="C3902">
        <v>1</v>
      </c>
      <c r="D3902">
        <v>0</v>
      </c>
      <c r="E3902">
        <v>0</v>
      </c>
      <c r="F3902">
        <f t="shared" si="60"/>
        <v>1</v>
      </c>
      <c r="G3902" t="s">
        <v>30503</v>
      </c>
    </row>
    <row r="3903" spans="1:7" x14ac:dyDescent="0.15">
      <c r="A3903" t="s">
        <v>30496</v>
      </c>
      <c r="B3903" t="s">
        <v>30497</v>
      </c>
      <c r="C3903">
        <v>1</v>
      </c>
      <c r="D3903">
        <v>0</v>
      </c>
      <c r="E3903">
        <v>0</v>
      </c>
      <c r="F3903">
        <f t="shared" si="60"/>
        <v>1</v>
      </c>
      <c r="G3903" t="s">
        <v>30498</v>
      </c>
    </row>
    <row r="3904" spans="1:7" x14ac:dyDescent="0.15">
      <c r="A3904" t="s">
        <v>30445</v>
      </c>
      <c r="B3904" t="s">
        <v>30446</v>
      </c>
      <c r="C3904">
        <v>1</v>
      </c>
      <c r="D3904">
        <v>0</v>
      </c>
      <c r="E3904">
        <v>0</v>
      </c>
      <c r="F3904">
        <f t="shared" si="60"/>
        <v>1</v>
      </c>
      <c r="G3904" t="s">
        <v>30447</v>
      </c>
    </row>
    <row r="3905" spans="1:7" x14ac:dyDescent="0.15">
      <c r="A3905" t="s">
        <v>30382</v>
      </c>
      <c r="B3905" t="s">
        <v>30383</v>
      </c>
      <c r="C3905">
        <v>1</v>
      </c>
      <c r="D3905">
        <v>0</v>
      </c>
      <c r="E3905">
        <v>0</v>
      </c>
      <c r="F3905">
        <f t="shared" si="60"/>
        <v>1</v>
      </c>
      <c r="G3905" t="s">
        <v>30384</v>
      </c>
    </row>
    <row r="3906" spans="1:7" x14ac:dyDescent="0.15">
      <c r="A3906" t="s">
        <v>30379</v>
      </c>
      <c r="B3906" t="s">
        <v>30380</v>
      </c>
      <c r="C3906">
        <v>1</v>
      </c>
      <c r="D3906">
        <v>0</v>
      </c>
      <c r="E3906">
        <v>0</v>
      </c>
      <c r="F3906">
        <f t="shared" ref="F3906:F3969" si="61">C3906+D3906+E3906</f>
        <v>1</v>
      </c>
      <c r="G3906" t="s">
        <v>30381</v>
      </c>
    </row>
    <row r="3907" spans="1:7" x14ac:dyDescent="0.15">
      <c r="A3907" t="s">
        <v>30369</v>
      </c>
      <c r="B3907" t="s">
        <v>30370</v>
      </c>
      <c r="C3907">
        <v>1</v>
      </c>
      <c r="D3907">
        <v>0</v>
      </c>
      <c r="E3907">
        <v>0</v>
      </c>
      <c r="F3907">
        <f t="shared" si="61"/>
        <v>1</v>
      </c>
      <c r="G3907" t="s">
        <v>30371</v>
      </c>
    </row>
    <row r="3908" spans="1:7" x14ac:dyDescent="0.15">
      <c r="A3908" t="s">
        <v>30366</v>
      </c>
      <c r="B3908" t="s">
        <v>30367</v>
      </c>
      <c r="C3908">
        <v>1</v>
      </c>
      <c r="D3908">
        <v>0</v>
      </c>
      <c r="E3908">
        <v>0</v>
      </c>
      <c r="F3908">
        <f t="shared" si="61"/>
        <v>1</v>
      </c>
      <c r="G3908" t="s">
        <v>30368</v>
      </c>
    </row>
    <row r="3909" spans="1:7" x14ac:dyDescent="0.15">
      <c r="A3909" t="s">
        <v>30211</v>
      </c>
      <c r="B3909" t="s">
        <v>30212</v>
      </c>
      <c r="C3909">
        <v>1</v>
      </c>
      <c r="D3909">
        <v>0</v>
      </c>
      <c r="E3909">
        <v>0</v>
      </c>
      <c r="F3909">
        <f t="shared" si="61"/>
        <v>1</v>
      </c>
      <c r="G3909" t="s">
        <v>30213</v>
      </c>
    </row>
    <row r="3910" spans="1:7" x14ac:dyDescent="0.15">
      <c r="A3910" t="s">
        <v>30186</v>
      </c>
      <c r="B3910" t="s">
        <v>30187</v>
      </c>
      <c r="C3910">
        <v>1</v>
      </c>
      <c r="D3910">
        <v>0</v>
      </c>
      <c r="E3910">
        <v>0</v>
      </c>
      <c r="F3910">
        <f t="shared" si="61"/>
        <v>1</v>
      </c>
      <c r="G3910" t="s">
        <v>30188</v>
      </c>
    </row>
    <row r="3911" spans="1:7" x14ac:dyDescent="0.15">
      <c r="A3911" t="s">
        <v>30122</v>
      </c>
      <c r="B3911" t="s">
        <v>30123</v>
      </c>
      <c r="C3911">
        <v>1</v>
      </c>
      <c r="D3911">
        <v>0</v>
      </c>
      <c r="E3911">
        <v>0</v>
      </c>
      <c r="F3911">
        <f t="shared" si="61"/>
        <v>1</v>
      </c>
      <c r="G3911" t="s">
        <v>30124</v>
      </c>
    </row>
    <row r="3912" spans="1:7" x14ac:dyDescent="0.15">
      <c r="A3912" t="s">
        <v>30069</v>
      </c>
      <c r="B3912" t="s">
        <v>30070</v>
      </c>
      <c r="C3912">
        <v>1</v>
      </c>
      <c r="D3912">
        <v>0</v>
      </c>
      <c r="E3912">
        <v>0</v>
      </c>
      <c r="F3912">
        <f t="shared" si="61"/>
        <v>1</v>
      </c>
      <c r="G3912" t="s">
        <v>30071</v>
      </c>
    </row>
    <row r="3913" spans="1:7" x14ac:dyDescent="0.15">
      <c r="A3913" t="s">
        <v>30042</v>
      </c>
      <c r="B3913" t="s">
        <v>30043</v>
      </c>
      <c r="C3913">
        <v>1</v>
      </c>
      <c r="D3913">
        <v>0</v>
      </c>
      <c r="E3913">
        <v>0</v>
      </c>
      <c r="F3913">
        <f t="shared" si="61"/>
        <v>1</v>
      </c>
      <c r="G3913" t="s">
        <v>30044</v>
      </c>
    </row>
    <row r="3914" spans="1:7" x14ac:dyDescent="0.15">
      <c r="A3914" t="s">
        <v>29987</v>
      </c>
      <c r="B3914" t="s">
        <v>29988</v>
      </c>
      <c r="C3914">
        <v>1</v>
      </c>
      <c r="D3914">
        <v>0</v>
      </c>
      <c r="E3914">
        <v>0</v>
      </c>
      <c r="F3914">
        <f t="shared" si="61"/>
        <v>1</v>
      </c>
      <c r="G3914" t="s">
        <v>29989</v>
      </c>
    </row>
    <row r="3915" spans="1:7" x14ac:dyDescent="0.15">
      <c r="A3915" t="s">
        <v>29830</v>
      </c>
      <c r="B3915" t="s">
        <v>29831</v>
      </c>
      <c r="C3915">
        <v>1</v>
      </c>
      <c r="D3915">
        <v>0</v>
      </c>
      <c r="E3915">
        <v>0</v>
      </c>
      <c r="F3915">
        <f t="shared" si="61"/>
        <v>1</v>
      </c>
      <c r="G3915" t="s">
        <v>29832</v>
      </c>
    </row>
    <row r="3916" spans="1:7" x14ac:dyDescent="0.15">
      <c r="A3916" t="s">
        <v>29699</v>
      </c>
      <c r="B3916" t="s">
        <v>29700</v>
      </c>
      <c r="C3916">
        <v>1</v>
      </c>
      <c r="D3916">
        <v>0</v>
      </c>
      <c r="E3916">
        <v>0</v>
      </c>
      <c r="F3916">
        <f t="shared" si="61"/>
        <v>1</v>
      </c>
      <c r="G3916" t="s">
        <v>29701</v>
      </c>
    </row>
    <row r="3917" spans="1:7" x14ac:dyDescent="0.15">
      <c r="A3917" t="s">
        <v>29655</v>
      </c>
      <c r="B3917" t="s">
        <v>29656</v>
      </c>
      <c r="C3917">
        <v>1</v>
      </c>
      <c r="D3917">
        <v>0</v>
      </c>
      <c r="E3917">
        <v>0</v>
      </c>
      <c r="F3917">
        <f t="shared" si="61"/>
        <v>1</v>
      </c>
      <c r="G3917" t="s">
        <v>29657</v>
      </c>
    </row>
    <row r="3918" spans="1:7" x14ac:dyDescent="0.15">
      <c r="A3918" t="s">
        <v>29534</v>
      </c>
      <c r="B3918" t="s">
        <v>29535</v>
      </c>
      <c r="C3918">
        <v>1</v>
      </c>
      <c r="D3918">
        <v>0</v>
      </c>
      <c r="E3918">
        <v>0</v>
      </c>
      <c r="F3918">
        <f t="shared" si="61"/>
        <v>1</v>
      </c>
      <c r="G3918" t="s">
        <v>29536</v>
      </c>
    </row>
    <row r="3919" spans="1:7" x14ac:dyDescent="0.15">
      <c r="A3919" t="s">
        <v>29448</v>
      </c>
      <c r="B3919" t="s">
        <v>29449</v>
      </c>
      <c r="C3919">
        <v>1</v>
      </c>
      <c r="D3919">
        <v>0</v>
      </c>
      <c r="E3919">
        <v>0</v>
      </c>
      <c r="F3919">
        <f t="shared" si="61"/>
        <v>1</v>
      </c>
      <c r="G3919" t="s">
        <v>29450</v>
      </c>
    </row>
    <row r="3920" spans="1:7" x14ac:dyDescent="0.15">
      <c r="A3920" t="s">
        <v>29363</v>
      </c>
      <c r="B3920" t="s">
        <v>29364</v>
      </c>
      <c r="C3920">
        <v>1</v>
      </c>
      <c r="D3920">
        <v>0</v>
      </c>
      <c r="E3920">
        <v>0</v>
      </c>
      <c r="F3920">
        <f t="shared" si="61"/>
        <v>1</v>
      </c>
      <c r="G3920" t="s">
        <v>29365</v>
      </c>
    </row>
    <row r="3921" spans="1:7" x14ac:dyDescent="0.15">
      <c r="A3921" t="s">
        <v>29308</v>
      </c>
      <c r="B3921" t="s">
        <v>29309</v>
      </c>
      <c r="C3921">
        <v>1</v>
      </c>
      <c r="D3921">
        <v>0</v>
      </c>
      <c r="E3921">
        <v>0</v>
      </c>
      <c r="F3921">
        <f t="shared" si="61"/>
        <v>1</v>
      </c>
      <c r="G3921" t="s">
        <v>29310</v>
      </c>
    </row>
    <row r="3922" spans="1:7" x14ac:dyDescent="0.15">
      <c r="A3922" t="s">
        <v>29285</v>
      </c>
      <c r="B3922" t="s">
        <v>29286</v>
      </c>
      <c r="C3922">
        <v>1</v>
      </c>
      <c r="D3922">
        <v>0</v>
      </c>
      <c r="E3922">
        <v>0</v>
      </c>
      <c r="F3922">
        <f t="shared" si="61"/>
        <v>1</v>
      </c>
      <c r="G3922" t="s">
        <v>29287</v>
      </c>
    </row>
    <row r="3923" spans="1:7" x14ac:dyDescent="0.15">
      <c r="A3923" t="s">
        <v>29050</v>
      </c>
      <c r="B3923" t="s">
        <v>29051</v>
      </c>
      <c r="C3923">
        <v>1</v>
      </c>
      <c r="D3923">
        <v>0</v>
      </c>
      <c r="E3923">
        <v>0</v>
      </c>
      <c r="F3923">
        <f t="shared" si="61"/>
        <v>1</v>
      </c>
      <c r="G3923" t="s">
        <v>29052</v>
      </c>
    </row>
    <row r="3924" spans="1:7" x14ac:dyDescent="0.15">
      <c r="A3924" t="s">
        <v>29047</v>
      </c>
      <c r="B3924" t="s">
        <v>29048</v>
      </c>
      <c r="C3924">
        <v>1</v>
      </c>
      <c r="D3924">
        <v>0</v>
      </c>
      <c r="E3924">
        <v>0</v>
      </c>
      <c r="F3924">
        <f t="shared" si="61"/>
        <v>1</v>
      </c>
      <c r="G3924" t="s">
        <v>29049</v>
      </c>
    </row>
    <row r="3925" spans="1:7" x14ac:dyDescent="0.15">
      <c r="A3925" t="s">
        <v>28976</v>
      </c>
      <c r="B3925" t="s">
        <v>28977</v>
      </c>
      <c r="C3925">
        <v>1</v>
      </c>
      <c r="D3925">
        <v>0</v>
      </c>
      <c r="E3925">
        <v>0</v>
      </c>
      <c r="F3925">
        <f t="shared" si="61"/>
        <v>1</v>
      </c>
      <c r="G3925" t="s">
        <v>28978</v>
      </c>
    </row>
    <row r="3926" spans="1:7" x14ac:dyDescent="0.15">
      <c r="A3926" t="s">
        <v>28926</v>
      </c>
      <c r="B3926" t="s">
        <v>28927</v>
      </c>
      <c r="C3926">
        <v>1</v>
      </c>
      <c r="D3926">
        <v>0</v>
      </c>
      <c r="E3926">
        <v>0</v>
      </c>
      <c r="F3926">
        <f t="shared" si="61"/>
        <v>1</v>
      </c>
      <c r="G3926" t="s">
        <v>28928</v>
      </c>
    </row>
    <row r="3927" spans="1:7" x14ac:dyDescent="0.15">
      <c r="A3927" t="s">
        <v>28923</v>
      </c>
      <c r="B3927" t="s">
        <v>28924</v>
      </c>
      <c r="C3927">
        <v>1</v>
      </c>
      <c r="D3927">
        <v>0</v>
      </c>
      <c r="E3927">
        <v>0</v>
      </c>
      <c r="F3927">
        <f t="shared" si="61"/>
        <v>1</v>
      </c>
      <c r="G3927" t="s">
        <v>28925</v>
      </c>
    </row>
    <row r="3928" spans="1:7" x14ac:dyDescent="0.15">
      <c r="A3928" t="s">
        <v>28873</v>
      </c>
      <c r="B3928" t="s">
        <v>28874</v>
      </c>
      <c r="C3928">
        <v>1</v>
      </c>
      <c r="D3928">
        <v>0</v>
      </c>
      <c r="E3928">
        <v>0</v>
      </c>
      <c r="F3928">
        <f t="shared" si="61"/>
        <v>1</v>
      </c>
      <c r="G3928" t="s">
        <v>28875</v>
      </c>
    </row>
    <row r="3929" spans="1:7" x14ac:dyDescent="0.15">
      <c r="A3929" t="s">
        <v>28870</v>
      </c>
      <c r="B3929" t="s">
        <v>28871</v>
      </c>
      <c r="C3929">
        <v>1</v>
      </c>
      <c r="D3929">
        <v>0</v>
      </c>
      <c r="E3929">
        <v>0</v>
      </c>
      <c r="F3929">
        <f t="shared" si="61"/>
        <v>1</v>
      </c>
      <c r="G3929" t="s">
        <v>28872</v>
      </c>
    </row>
    <row r="3930" spans="1:7" x14ac:dyDescent="0.15">
      <c r="A3930" t="s">
        <v>28857</v>
      </c>
      <c r="B3930" t="s">
        <v>28858</v>
      </c>
      <c r="C3930">
        <v>1</v>
      </c>
      <c r="D3930">
        <v>0</v>
      </c>
      <c r="E3930">
        <v>0</v>
      </c>
      <c r="F3930">
        <f t="shared" si="61"/>
        <v>1</v>
      </c>
      <c r="G3930" t="s">
        <v>28859</v>
      </c>
    </row>
    <row r="3931" spans="1:7" x14ac:dyDescent="0.15">
      <c r="A3931" t="s">
        <v>28822</v>
      </c>
      <c r="B3931" t="s">
        <v>28823</v>
      </c>
      <c r="C3931">
        <v>1</v>
      </c>
      <c r="D3931">
        <v>0</v>
      </c>
      <c r="E3931">
        <v>0</v>
      </c>
      <c r="F3931">
        <f t="shared" si="61"/>
        <v>1</v>
      </c>
      <c r="G3931" t="s">
        <v>28824</v>
      </c>
    </row>
    <row r="3932" spans="1:7" x14ac:dyDescent="0.15">
      <c r="A3932" t="s">
        <v>28698</v>
      </c>
      <c r="B3932" t="s">
        <v>28699</v>
      </c>
      <c r="C3932">
        <v>1</v>
      </c>
      <c r="D3932">
        <v>0</v>
      </c>
      <c r="E3932">
        <v>0</v>
      </c>
      <c r="F3932">
        <f t="shared" si="61"/>
        <v>1</v>
      </c>
      <c r="G3932" t="s">
        <v>28700</v>
      </c>
    </row>
    <row r="3933" spans="1:7" x14ac:dyDescent="0.15">
      <c r="A3933" t="s">
        <v>28403</v>
      </c>
      <c r="B3933" t="s">
        <v>28404</v>
      </c>
      <c r="C3933">
        <v>1</v>
      </c>
      <c r="D3933">
        <v>0</v>
      </c>
      <c r="E3933">
        <v>0</v>
      </c>
      <c r="F3933">
        <f t="shared" si="61"/>
        <v>1</v>
      </c>
      <c r="G3933" t="s">
        <v>28405</v>
      </c>
    </row>
    <row r="3934" spans="1:7" x14ac:dyDescent="0.15">
      <c r="A3934" t="s">
        <v>28106</v>
      </c>
      <c r="B3934" t="s">
        <v>28107</v>
      </c>
      <c r="C3934">
        <v>1</v>
      </c>
      <c r="D3934">
        <v>0</v>
      </c>
      <c r="E3934">
        <v>0</v>
      </c>
      <c r="F3934">
        <f t="shared" si="61"/>
        <v>1</v>
      </c>
      <c r="G3934" t="s">
        <v>28108</v>
      </c>
    </row>
    <row r="3935" spans="1:7" x14ac:dyDescent="0.15">
      <c r="A3935" t="s">
        <v>27787</v>
      </c>
      <c r="B3935" t="s">
        <v>27788</v>
      </c>
      <c r="C3935">
        <v>1</v>
      </c>
      <c r="D3935">
        <v>0</v>
      </c>
      <c r="E3935">
        <v>0</v>
      </c>
      <c r="F3935">
        <f t="shared" si="61"/>
        <v>1</v>
      </c>
      <c r="G3935" t="s">
        <v>27789</v>
      </c>
    </row>
    <row r="3936" spans="1:7" x14ac:dyDescent="0.15">
      <c r="A3936" t="s">
        <v>27673</v>
      </c>
      <c r="B3936" t="s">
        <v>27674</v>
      </c>
      <c r="C3936">
        <v>1</v>
      </c>
      <c r="D3936">
        <v>0</v>
      </c>
      <c r="E3936">
        <v>0</v>
      </c>
      <c r="F3936">
        <f t="shared" si="61"/>
        <v>1</v>
      </c>
      <c r="G3936" t="s">
        <v>27675</v>
      </c>
    </row>
    <row r="3937" spans="1:7" x14ac:dyDescent="0.15">
      <c r="A3937" t="s">
        <v>27628</v>
      </c>
      <c r="B3937" t="s">
        <v>27629</v>
      </c>
      <c r="C3937">
        <v>1</v>
      </c>
      <c r="D3937">
        <v>0</v>
      </c>
      <c r="E3937">
        <v>0</v>
      </c>
      <c r="F3937">
        <f t="shared" si="61"/>
        <v>1</v>
      </c>
      <c r="G3937" t="s">
        <v>27630</v>
      </c>
    </row>
    <row r="3938" spans="1:7" x14ac:dyDescent="0.15">
      <c r="A3938" t="s">
        <v>27611</v>
      </c>
      <c r="B3938" t="s">
        <v>27612</v>
      </c>
      <c r="C3938">
        <v>1</v>
      </c>
      <c r="D3938">
        <v>0</v>
      </c>
      <c r="E3938">
        <v>0</v>
      </c>
      <c r="F3938">
        <f t="shared" si="61"/>
        <v>1</v>
      </c>
      <c r="G3938" t="s">
        <v>27613</v>
      </c>
    </row>
    <row r="3939" spans="1:7" x14ac:dyDescent="0.15">
      <c r="A3939" t="s">
        <v>27600</v>
      </c>
      <c r="B3939" t="s">
        <v>27601</v>
      </c>
      <c r="C3939">
        <v>1</v>
      </c>
      <c r="D3939">
        <v>0</v>
      </c>
      <c r="E3939">
        <v>0</v>
      </c>
      <c r="F3939">
        <f t="shared" si="61"/>
        <v>1</v>
      </c>
      <c r="G3939" t="s">
        <v>27602</v>
      </c>
    </row>
    <row r="3940" spans="1:7" x14ac:dyDescent="0.15">
      <c r="A3940" t="s">
        <v>27540</v>
      </c>
      <c r="B3940" t="s">
        <v>27541</v>
      </c>
      <c r="C3940">
        <v>1</v>
      </c>
      <c r="D3940">
        <v>0</v>
      </c>
      <c r="E3940">
        <v>0</v>
      </c>
      <c r="F3940">
        <f t="shared" si="61"/>
        <v>1</v>
      </c>
      <c r="G3940" t="s">
        <v>27542</v>
      </c>
    </row>
    <row r="3941" spans="1:7" x14ac:dyDescent="0.15">
      <c r="A3941" t="s">
        <v>27532</v>
      </c>
      <c r="B3941" t="s">
        <v>27533</v>
      </c>
      <c r="C3941">
        <v>1</v>
      </c>
      <c r="D3941">
        <v>0</v>
      </c>
      <c r="E3941">
        <v>0</v>
      </c>
      <c r="F3941">
        <f t="shared" si="61"/>
        <v>1</v>
      </c>
      <c r="G3941" t="s">
        <v>27534</v>
      </c>
    </row>
    <row r="3942" spans="1:7" x14ac:dyDescent="0.15">
      <c r="A3942" t="s">
        <v>27428</v>
      </c>
      <c r="B3942" t="s">
        <v>27429</v>
      </c>
      <c r="C3942">
        <v>1</v>
      </c>
      <c r="D3942">
        <v>0</v>
      </c>
      <c r="E3942">
        <v>0</v>
      </c>
      <c r="F3942">
        <f t="shared" si="61"/>
        <v>1</v>
      </c>
      <c r="G3942" t="s">
        <v>27430</v>
      </c>
    </row>
    <row r="3943" spans="1:7" x14ac:dyDescent="0.15">
      <c r="A3943" t="s">
        <v>27330</v>
      </c>
      <c r="B3943" t="s">
        <v>27331</v>
      </c>
      <c r="C3943">
        <v>1</v>
      </c>
      <c r="D3943">
        <v>0</v>
      </c>
      <c r="E3943">
        <v>0</v>
      </c>
      <c r="F3943">
        <f t="shared" si="61"/>
        <v>1</v>
      </c>
      <c r="G3943" t="s">
        <v>27332</v>
      </c>
    </row>
    <row r="3944" spans="1:7" x14ac:dyDescent="0.15">
      <c r="A3944" t="s">
        <v>27273</v>
      </c>
      <c r="B3944" t="s">
        <v>27274</v>
      </c>
      <c r="C3944">
        <v>1</v>
      </c>
      <c r="D3944">
        <v>0</v>
      </c>
      <c r="E3944">
        <v>0</v>
      </c>
      <c r="F3944">
        <f t="shared" si="61"/>
        <v>1</v>
      </c>
      <c r="G3944" t="s">
        <v>27275</v>
      </c>
    </row>
    <row r="3945" spans="1:7" x14ac:dyDescent="0.15">
      <c r="A3945" t="s">
        <v>27150</v>
      </c>
      <c r="B3945" t="s">
        <v>27151</v>
      </c>
      <c r="C3945">
        <v>1</v>
      </c>
      <c r="D3945">
        <v>0</v>
      </c>
      <c r="E3945">
        <v>0</v>
      </c>
      <c r="F3945">
        <f t="shared" si="61"/>
        <v>1</v>
      </c>
      <c r="G3945" t="s">
        <v>27152</v>
      </c>
    </row>
    <row r="3946" spans="1:7" x14ac:dyDescent="0.15">
      <c r="A3946" t="s">
        <v>26719</v>
      </c>
      <c r="B3946" t="s">
        <v>26720</v>
      </c>
      <c r="C3946">
        <v>1</v>
      </c>
      <c r="D3946">
        <v>0</v>
      </c>
      <c r="E3946">
        <v>0</v>
      </c>
      <c r="F3946">
        <f t="shared" si="61"/>
        <v>1</v>
      </c>
      <c r="G3946" t="s">
        <v>26721</v>
      </c>
    </row>
    <row r="3947" spans="1:7" x14ac:dyDescent="0.15">
      <c r="A3947" t="s">
        <v>26678</v>
      </c>
      <c r="B3947" t="s">
        <v>26679</v>
      </c>
      <c r="C3947">
        <v>1</v>
      </c>
      <c r="D3947">
        <v>0</v>
      </c>
      <c r="E3947">
        <v>0</v>
      </c>
      <c r="F3947">
        <f t="shared" si="61"/>
        <v>1</v>
      </c>
      <c r="G3947" t="s">
        <v>26680</v>
      </c>
    </row>
    <row r="3948" spans="1:7" x14ac:dyDescent="0.15">
      <c r="A3948" t="s">
        <v>26589</v>
      </c>
      <c r="B3948" t="s">
        <v>26590</v>
      </c>
      <c r="C3948">
        <v>1</v>
      </c>
      <c r="D3948">
        <v>0</v>
      </c>
      <c r="E3948">
        <v>0</v>
      </c>
      <c r="F3948">
        <f t="shared" si="61"/>
        <v>1</v>
      </c>
      <c r="G3948" t="s">
        <v>26591</v>
      </c>
    </row>
    <row r="3949" spans="1:7" x14ac:dyDescent="0.15">
      <c r="A3949" t="s">
        <v>26521</v>
      </c>
      <c r="B3949" t="s">
        <v>26522</v>
      </c>
      <c r="C3949">
        <v>1</v>
      </c>
      <c r="D3949">
        <v>0</v>
      </c>
      <c r="E3949">
        <v>0</v>
      </c>
      <c r="F3949">
        <f t="shared" si="61"/>
        <v>1</v>
      </c>
      <c r="G3949" t="s">
        <v>26523</v>
      </c>
    </row>
    <row r="3950" spans="1:7" x14ac:dyDescent="0.15">
      <c r="A3950" t="s">
        <v>26514</v>
      </c>
      <c r="B3950" t="s">
        <v>26515</v>
      </c>
      <c r="C3950">
        <v>1</v>
      </c>
      <c r="D3950">
        <v>0</v>
      </c>
      <c r="E3950">
        <v>0</v>
      </c>
      <c r="F3950">
        <f t="shared" si="61"/>
        <v>1</v>
      </c>
      <c r="G3950" t="s">
        <v>26516</v>
      </c>
    </row>
    <row r="3951" spans="1:7" x14ac:dyDescent="0.15">
      <c r="A3951" t="s">
        <v>26472</v>
      </c>
      <c r="B3951" t="s">
        <v>26473</v>
      </c>
      <c r="C3951">
        <v>1</v>
      </c>
      <c r="D3951">
        <v>0</v>
      </c>
      <c r="E3951">
        <v>0</v>
      </c>
      <c r="F3951">
        <f t="shared" si="61"/>
        <v>1</v>
      </c>
      <c r="G3951" t="s">
        <v>26474</v>
      </c>
    </row>
    <row r="3952" spans="1:7" x14ac:dyDescent="0.15">
      <c r="A3952" t="s">
        <v>26370</v>
      </c>
      <c r="B3952" t="s">
        <v>26371</v>
      </c>
      <c r="C3952">
        <v>1</v>
      </c>
      <c r="D3952">
        <v>0</v>
      </c>
      <c r="E3952">
        <v>0</v>
      </c>
      <c r="F3952">
        <f t="shared" si="61"/>
        <v>1</v>
      </c>
      <c r="G3952" t="s">
        <v>26372</v>
      </c>
    </row>
    <row r="3953" spans="1:7" x14ac:dyDescent="0.15">
      <c r="A3953" t="s">
        <v>26355</v>
      </c>
      <c r="B3953" t="s">
        <v>26356</v>
      </c>
      <c r="C3953">
        <v>1</v>
      </c>
      <c r="D3953">
        <v>0</v>
      </c>
      <c r="E3953">
        <v>0</v>
      </c>
      <c r="F3953">
        <f t="shared" si="61"/>
        <v>1</v>
      </c>
      <c r="G3953" t="s">
        <v>26357</v>
      </c>
    </row>
    <row r="3954" spans="1:7" x14ac:dyDescent="0.15">
      <c r="A3954" t="s">
        <v>26035</v>
      </c>
      <c r="B3954" t="s">
        <v>26036</v>
      </c>
      <c r="C3954">
        <v>1</v>
      </c>
      <c r="D3954">
        <v>0</v>
      </c>
      <c r="E3954">
        <v>0</v>
      </c>
      <c r="F3954">
        <f t="shared" si="61"/>
        <v>1</v>
      </c>
      <c r="G3954" t="s">
        <v>26037</v>
      </c>
    </row>
    <row r="3955" spans="1:7" x14ac:dyDescent="0.15">
      <c r="A3955" t="s">
        <v>26032</v>
      </c>
      <c r="B3955" t="s">
        <v>26033</v>
      </c>
      <c r="C3955">
        <v>1</v>
      </c>
      <c r="D3955">
        <v>0</v>
      </c>
      <c r="E3955">
        <v>0</v>
      </c>
      <c r="F3955">
        <f t="shared" si="61"/>
        <v>1</v>
      </c>
      <c r="G3955" t="s">
        <v>26034</v>
      </c>
    </row>
    <row r="3956" spans="1:7" x14ac:dyDescent="0.15">
      <c r="A3956" t="s">
        <v>25996</v>
      </c>
      <c r="B3956" t="s">
        <v>25997</v>
      </c>
      <c r="C3956">
        <v>1</v>
      </c>
      <c r="D3956">
        <v>0</v>
      </c>
      <c r="E3956">
        <v>0</v>
      </c>
      <c r="F3956">
        <f t="shared" si="61"/>
        <v>1</v>
      </c>
      <c r="G3956" t="s">
        <v>25998</v>
      </c>
    </row>
    <row r="3957" spans="1:7" x14ac:dyDescent="0.15">
      <c r="A3957" t="s">
        <v>25925</v>
      </c>
      <c r="B3957" t="s">
        <v>25926</v>
      </c>
      <c r="C3957">
        <v>1</v>
      </c>
      <c r="D3957">
        <v>0</v>
      </c>
      <c r="E3957">
        <v>0</v>
      </c>
      <c r="F3957">
        <f t="shared" si="61"/>
        <v>1</v>
      </c>
      <c r="G3957" t="s">
        <v>25927</v>
      </c>
    </row>
    <row r="3958" spans="1:7" x14ac:dyDescent="0.15">
      <c r="A3958" t="s">
        <v>25898</v>
      </c>
      <c r="B3958" t="s">
        <v>25899</v>
      </c>
      <c r="C3958">
        <v>1</v>
      </c>
      <c r="D3958">
        <v>0</v>
      </c>
      <c r="E3958">
        <v>0</v>
      </c>
      <c r="F3958">
        <f t="shared" si="61"/>
        <v>1</v>
      </c>
      <c r="G3958" t="s">
        <v>25900</v>
      </c>
    </row>
    <row r="3959" spans="1:7" x14ac:dyDescent="0.15">
      <c r="A3959" t="s">
        <v>25865</v>
      </c>
      <c r="B3959" t="s">
        <v>25866</v>
      </c>
      <c r="C3959">
        <v>1</v>
      </c>
      <c r="D3959">
        <v>0</v>
      </c>
      <c r="E3959">
        <v>0</v>
      </c>
      <c r="F3959">
        <f t="shared" si="61"/>
        <v>1</v>
      </c>
      <c r="G3959" t="s">
        <v>25867</v>
      </c>
    </row>
    <row r="3960" spans="1:7" x14ac:dyDescent="0.15">
      <c r="A3960" t="s">
        <v>25829</v>
      </c>
      <c r="B3960" t="s">
        <v>25830</v>
      </c>
      <c r="C3960">
        <v>1</v>
      </c>
      <c r="D3960">
        <v>0</v>
      </c>
      <c r="E3960">
        <v>0</v>
      </c>
      <c r="F3960">
        <f t="shared" si="61"/>
        <v>1</v>
      </c>
      <c r="G3960" t="s">
        <v>25831</v>
      </c>
    </row>
    <row r="3961" spans="1:7" x14ac:dyDescent="0.15">
      <c r="A3961" t="s">
        <v>25806</v>
      </c>
      <c r="B3961" t="s">
        <v>25807</v>
      </c>
      <c r="C3961">
        <v>1</v>
      </c>
      <c r="D3961">
        <v>0</v>
      </c>
      <c r="E3961">
        <v>0</v>
      </c>
      <c r="F3961">
        <f t="shared" si="61"/>
        <v>1</v>
      </c>
      <c r="G3961" t="s">
        <v>25808</v>
      </c>
    </row>
    <row r="3962" spans="1:7" x14ac:dyDescent="0.15">
      <c r="A3962" t="s">
        <v>25608</v>
      </c>
      <c r="B3962" t="s">
        <v>25609</v>
      </c>
      <c r="C3962">
        <v>1</v>
      </c>
      <c r="D3962">
        <v>0</v>
      </c>
      <c r="E3962">
        <v>0</v>
      </c>
      <c r="F3962">
        <f t="shared" si="61"/>
        <v>1</v>
      </c>
      <c r="G3962" t="s">
        <v>25610</v>
      </c>
    </row>
    <row r="3963" spans="1:7" x14ac:dyDescent="0.15">
      <c r="A3963" t="s">
        <v>25565</v>
      </c>
      <c r="B3963" t="s">
        <v>25566</v>
      </c>
      <c r="C3963">
        <v>1</v>
      </c>
      <c r="D3963">
        <v>0</v>
      </c>
      <c r="E3963">
        <v>0</v>
      </c>
      <c r="F3963">
        <f t="shared" si="61"/>
        <v>1</v>
      </c>
      <c r="G3963" t="s">
        <v>25567</v>
      </c>
    </row>
    <row r="3964" spans="1:7" x14ac:dyDescent="0.15">
      <c r="A3964" t="s">
        <v>25480</v>
      </c>
      <c r="B3964" t="s">
        <v>25481</v>
      </c>
      <c r="C3964">
        <v>1</v>
      </c>
      <c r="D3964">
        <v>0</v>
      </c>
      <c r="E3964">
        <v>0</v>
      </c>
      <c r="F3964">
        <f t="shared" si="61"/>
        <v>1</v>
      </c>
      <c r="G3964" t="s">
        <v>25482</v>
      </c>
    </row>
    <row r="3965" spans="1:7" x14ac:dyDescent="0.15">
      <c r="A3965" t="s">
        <v>25411</v>
      </c>
      <c r="B3965" t="s">
        <v>25412</v>
      </c>
      <c r="C3965">
        <v>1</v>
      </c>
      <c r="D3965">
        <v>0</v>
      </c>
      <c r="E3965">
        <v>0</v>
      </c>
      <c r="F3965">
        <f t="shared" si="61"/>
        <v>1</v>
      </c>
      <c r="G3965" t="s">
        <v>25413</v>
      </c>
    </row>
    <row r="3966" spans="1:7" x14ac:dyDescent="0.15">
      <c r="A3966" t="s">
        <v>25395</v>
      </c>
      <c r="B3966" t="s">
        <v>25396</v>
      </c>
      <c r="C3966">
        <v>1</v>
      </c>
      <c r="D3966">
        <v>0</v>
      </c>
      <c r="E3966">
        <v>0</v>
      </c>
      <c r="F3966">
        <f t="shared" si="61"/>
        <v>1</v>
      </c>
      <c r="G3966" t="s">
        <v>25397</v>
      </c>
    </row>
    <row r="3967" spans="1:7" x14ac:dyDescent="0.15">
      <c r="A3967" t="s">
        <v>25376</v>
      </c>
      <c r="B3967" t="s">
        <v>25377</v>
      </c>
      <c r="C3967">
        <v>1</v>
      </c>
      <c r="D3967">
        <v>0</v>
      </c>
      <c r="E3967">
        <v>0</v>
      </c>
      <c r="F3967">
        <f t="shared" si="61"/>
        <v>1</v>
      </c>
      <c r="G3967" t="s">
        <v>25378</v>
      </c>
    </row>
    <row r="3968" spans="1:7" x14ac:dyDescent="0.15">
      <c r="A3968" t="s">
        <v>25261</v>
      </c>
      <c r="B3968" t="s">
        <v>25262</v>
      </c>
      <c r="C3968">
        <v>1</v>
      </c>
      <c r="D3968">
        <v>0</v>
      </c>
      <c r="E3968">
        <v>0</v>
      </c>
      <c r="F3968">
        <f t="shared" si="61"/>
        <v>1</v>
      </c>
      <c r="G3968" t="s">
        <v>25263</v>
      </c>
    </row>
    <row r="3969" spans="1:7" x14ac:dyDescent="0.15">
      <c r="A3969" t="s">
        <v>25112</v>
      </c>
      <c r="B3969" t="s">
        <v>25113</v>
      </c>
      <c r="C3969">
        <v>1</v>
      </c>
      <c r="D3969">
        <v>0</v>
      </c>
      <c r="E3969">
        <v>0</v>
      </c>
      <c r="F3969">
        <f t="shared" si="61"/>
        <v>1</v>
      </c>
      <c r="G3969" t="s">
        <v>25114</v>
      </c>
    </row>
    <row r="3970" spans="1:7" x14ac:dyDescent="0.15">
      <c r="A3970" t="s">
        <v>25069</v>
      </c>
      <c r="B3970" t="s">
        <v>25070</v>
      </c>
      <c r="C3970">
        <v>1</v>
      </c>
      <c r="D3970">
        <v>0</v>
      </c>
      <c r="E3970">
        <v>0</v>
      </c>
      <c r="F3970">
        <f t="shared" ref="F3970:F4033" si="62">C3970+D3970+E3970</f>
        <v>1</v>
      </c>
      <c r="G3970" t="s">
        <v>25071</v>
      </c>
    </row>
    <row r="3971" spans="1:7" x14ac:dyDescent="0.15">
      <c r="A3971" t="s">
        <v>25016</v>
      </c>
      <c r="B3971" t="s">
        <v>25017</v>
      </c>
      <c r="C3971">
        <v>1</v>
      </c>
      <c r="D3971">
        <v>0</v>
      </c>
      <c r="E3971">
        <v>0</v>
      </c>
      <c r="F3971">
        <f t="shared" si="62"/>
        <v>1</v>
      </c>
      <c r="G3971" t="s">
        <v>25018</v>
      </c>
    </row>
    <row r="3972" spans="1:7" x14ac:dyDescent="0.15">
      <c r="A3972" t="s">
        <v>24987</v>
      </c>
      <c r="B3972" t="s">
        <v>24988</v>
      </c>
      <c r="C3972">
        <v>1</v>
      </c>
      <c r="D3972">
        <v>0</v>
      </c>
      <c r="E3972">
        <v>0</v>
      </c>
      <c r="F3972">
        <f t="shared" si="62"/>
        <v>1</v>
      </c>
      <c r="G3972" t="s">
        <v>24989</v>
      </c>
    </row>
    <row r="3973" spans="1:7" x14ac:dyDescent="0.15">
      <c r="A3973" t="s">
        <v>24685</v>
      </c>
      <c r="B3973" t="s">
        <v>24686</v>
      </c>
      <c r="C3973">
        <v>1</v>
      </c>
      <c r="D3973">
        <v>0</v>
      </c>
      <c r="E3973">
        <v>0</v>
      </c>
      <c r="F3973">
        <f t="shared" si="62"/>
        <v>1</v>
      </c>
      <c r="G3973" t="s">
        <v>24687</v>
      </c>
    </row>
    <row r="3974" spans="1:7" x14ac:dyDescent="0.15">
      <c r="A3974" t="s">
        <v>24680</v>
      </c>
      <c r="B3974" t="s">
        <v>24681</v>
      </c>
      <c r="C3974">
        <v>1</v>
      </c>
      <c r="D3974">
        <v>0</v>
      </c>
      <c r="E3974">
        <v>0</v>
      </c>
      <c r="F3974">
        <f t="shared" si="62"/>
        <v>1</v>
      </c>
      <c r="G3974" t="s">
        <v>24682</v>
      </c>
    </row>
    <row r="3975" spans="1:7" x14ac:dyDescent="0.15">
      <c r="A3975" t="s">
        <v>24657</v>
      </c>
      <c r="B3975" t="s">
        <v>24658</v>
      </c>
      <c r="C3975">
        <v>1</v>
      </c>
      <c r="D3975">
        <v>0</v>
      </c>
      <c r="E3975">
        <v>0</v>
      </c>
      <c r="F3975">
        <f t="shared" si="62"/>
        <v>1</v>
      </c>
      <c r="G3975" t="s">
        <v>24659</v>
      </c>
    </row>
    <row r="3976" spans="1:7" x14ac:dyDescent="0.15">
      <c r="A3976" t="s">
        <v>24639</v>
      </c>
      <c r="B3976" t="s">
        <v>24640</v>
      </c>
      <c r="C3976">
        <v>1</v>
      </c>
      <c r="D3976">
        <v>0</v>
      </c>
      <c r="E3976">
        <v>0</v>
      </c>
      <c r="F3976">
        <f t="shared" si="62"/>
        <v>1</v>
      </c>
      <c r="G3976" t="s">
        <v>24641</v>
      </c>
    </row>
    <row r="3977" spans="1:7" x14ac:dyDescent="0.15">
      <c r="A3977" t="s">
        <v>24607</v>
      </c>
      <c r="B3977" t="s">
        <v>24608</v>
      </c>
      <c r="C3977">
        <v>1</v>
      </c>
      <c r="D3977">
        <v>0</v>
      </c>
      <c r="E3977">
        <v>0</v>
      </c>
      <c r="F3977">
        <f t="shared" si="62"/>
        <v>1</v>
      </c>
      <c r="G3977" t="s">
        <v>24609</v>
      </c>
    </row>
    <row r="3978" spans="1:7" x14ac:dyDescent="0.15">
      <c r="A3978" t="s">
        <v>24518</v>
      </c>
      <c r="B3978" t="s">
        <v>24519</v>
      </c>
      <c r="C3978">
        <v>1</v>
      </c>
      <c r="D3978">
        <v>0</v>
      </c>
      <c r="E3978">
        <v>0</v>
      </c>
      <c r="F3978">
        <f t="shared" si="62"/>
        <v>1</v>
      </c>
      <c r="G3978" t="s">
        <v>24520</v>
      </c>
    </row>
    <row r="3979" spans="1:7" x14ac:dyDescent="0.15">
      <c r="A3979" t="s">
        <v>24467</v>
      </c>
      <c r="B3979" t="s">
        <v>24468</v>
      </c>
      <c r="C3979">
        <v>1</v>
      </c>
      <c r="D3979">
        <v>0</v>
      </c>
      <c r="E3979">
        <v>0</v>
      </c>
      <c r="F3979">
        <f t="shared" si="62"/>
        <v>1</v>
      </c>
      <c r="G3979" t="s">
        <v>24469</v>
      </c>
    </row>
    <row r="3980" spans="1:7" x14ac:dyDescent="0.15">
      <c r="A3980" t="s">
        <v>24445</v>
      </c>
      <c r="B3980" t="s">
        <v>24446</v>
      </c>
      <c r="C3980">
        <v>1</v>
      </c>
      <c r="D3980">
        <v>0</v>
      </c>
      <c r="E3980">
        <v>0</v>
      </c>
      <c r="F3980">
        <f t="shared" si="62"/>
        <v>1</v>
      </c>
      <c r="G3980" t="s">
        <v>24447</v>
      </c>
    </row>
    <row r="3981" spans="1:7" x14ac:dyDescent="0.15">
      <c r="A3981" t="s">
        <v>24327</v>
      </c>
      <c r="B3981" t="s">
        <v>24328</v>
      </c>
      <c r="C3981">
        <v>1</v>
      </c>
      <c r="D3981">
        <v>0</v>
      </c>
      <c r="E3981">
        <v>0</v>
      </c>
      <c r="F3981">
        <f t="shared" si="62"/>
        <v>1</v>
      </c>
      <c r="G3981" t="s">
        <v>24329</v>
      </c>
    </row>
    <row r="3982" spans="1:7" x14ac:dyDescent="0.15">
      <c r="A3982" t="s">
        <v>24233</v>
      </c>
      <c r="B3982" t="s">
        <v>24234</v>
      </c>
      <c r="C3982">
        <v>1</v>
      </c>
      <c r="D3982">
        <v>0</v>
      </c>
      <c r="E3982">
        <v>0</v>
      </c>
      <c r="F3982">
        <f t="shared" si="62"/>
        <v>1</v>
      </c>
      <c r="G3982" t="s">
        <v>24235</v>
      </c>
    </row>
    <row r="3983" spans="1:7" x14ac:dyDescent="0.15">
      <c r="A3983" t="s">
        <v>24211</v>
      </c>
      <c r="B3983" t="s">
        <v>24212</v>
      </c>
      <c r="C3983">
        <v>1</v>
      </c>
      <c r="D3983">
        <v>0</v>
      </c>
      <c r="E3983">
        <v>0</v>
      </c>
      <c r="F3983">
        <f t="shared" si="62"/>
        <v>1</v>
      </c>
      <c r="G3983" t="s">
        <v>24213</v>
      </c>
    </row>
    <row r="3984" spans="1:7" x14ac:dyDescent="0.15">
      <c r="A3984" t="s">
        <v>24202</v>
      </c>
      <c r="B3984" t="s">
        <v>24203</v>
      </c>
      <c r="C3984">
        <v>1</v>
      </c>
      <c r="D3984">
        <v>0</v>
      </c>
      <c r="E3984">
        <v>0</v>
      </c>
      <c r="F3984">
        <f t="shared" si="62"/>
        <v>1</v>
      </c>
      <c r="G3984" t="s">
        <v>24204</v>
      </c>
    </row>
    <row r="3985" spans="1:7" x14ac:dyDescent="0.15">
      <c r="A3985" t="s">
        <v>24195</v>
      </c>
      <c r="B3985" t="s">
        <v>24196</v>
      </c>
      <c r="C3985">
        <v>1</v>
      </c>
      <c r="D3985">
        <v>0</v>
      </c>
      <c r="E3985">
        <v>0</v>
      </c>
      <c r="F3985">
        <f t="shared" si="62"/>
        <v>1</v>
      </c>
      <c r="G3985" t="s">
        <v>24197</v>
      </c>
    </row>
    <row r="3986" spans="1:7" x14ac:dyDescent="0.15">
      <c r="A3986" t="s">
        <v>24176</v>
      </c>
      <c r="B3986" t="s">
        <v>24177</v>
      </c>
      <c r="C3986">
        <v>1</v>
      </c>
      <c r="D3986">
        <v>0</v>
      </c>
      <c r="E3986">
        <v>0</v>
      </c>
      <c r="F3986">
        <f t="shared" si="62"/>
        <v>1</v>
      </c>
      <c r="G3986" t="s">
        <v>24178</v>
      </c>
    </row>
    <row r="3987" spans="1:7" x14ac:dyDescent="0.15">
      <c r="A3987" t="s">
        <v>24128</v>
      </c>
      <c r="B3987" t="s">
        <v>24129</v>
      </c>
      <c r="C3987">
        <v>1</v>
      </c>
      <c r="D3987">
        <v>0</v>
      </c>
      <c r="E3987">
        <v>0</v>
      </c>
      <c r="F3987">
        <f t="shared" si="62"/>
        <v>1</v>
      </c>
      <c r="G3987" t="s">
        <v>24130</v>
      </c>
    </row>
    <row r="3988" spans="1:7" x14ac:dyDescent="0.15">
      <c r="A3988" t="s">
        <v>24115</v>
      </c>
      <c r="B3988" t="s">
        <v>24116</v>
      </c>
      <c r="C3988">
        <v>1</v>
      </c>
      <c r="D3988">
        <v>0</v>
      </c>
      <c r="E3988">
        <v>0</v>
      </c>
      <c r="F3988">
        <f t="shared" si="62"/>
        <v>1</v>
      </c>
      <c r="G3988" t="s">
        <v>24117</v>
      </c>
    </row>
    <row r="3989" spans="1:7" x14ac:dyDescent="0.15">
      <c r="A3989" t="s">
        <v>23990</v>
      </c>
      <c r="B3989" t="s">
        <v>23991</v>
      </c>
      <c r="C3989">
        <v>1</v>
      </c>
      <c r="D3989">
        <v>0</v>
      </c>
      <c r="E3989">
        <v>0</v>
      </c>
      <c r="F3989">
        <f t="shared" si="62"/>
        <v>1</v>
      </c>
      <c r="G3989" t="s">
        <v>23992</v>
      </c>
    </row>
    <row r="3990" spans="1:7" x14ac:dyDescent="0.15">
      <c r="A3990" t="s">
        <v>23911</v>
      </c>
      <c r="B3990" t="s">
        <v>23912</v>
      </c>
      <c r="C3990">
        <v>1</v>
      </c>
      <c r="D3990">
        <v>0</v>
      </c>
      <c r="E3990">
        <v>0</v>
      </c>
      <c r="F3990">
        <f t="shared" si="62"/>
        <v>1</v>
      </c>
      <c r="G3990" t="s">
        <v>23913</v>
      </c>
    </row>
    <row r="3991" spans="1:7" x14ac:dyDescent="0.15">
      <c r="A3991" t="s">
        <v>23842</v>
      </c>
      <c r="B3991" t="s">
        <v>23843</v>
      </c>
      <c r="C3991">
        <v>1</v>
      </c>
      <c r="D3991">
        <v>0</v>
      </c>
      <c r="E3991">
        <v>0</v>
      </c>
      <c r="F3991">
        <f t="shared" si="62"/>
        <v>1</v>
      </c>
      <c r="G3991" t="s">
        <v>23844</v>
      </c>
    </row>
    <row r="3992" spans="1:7" x14ac:dyDescent="0.15">
      <c r="A3992" t="s">
        <v>23837</v>
      </c>
      <c r="B3992" t="s">
        <v>23838</v>
      </c>
      <c r="C3992">
        <v>1</v>
      </c>
      <c r="D3992">
        <v>0</v>
      </c>
      <c r="E3992">
        <v>0</v>
      </c>
      <c r="F3992">
        <f t="shared" si="62"/>
        <v>1</v>
      </c>
      <c r="G3992" t="s">
        <v>23839</v>
      </c>
    </row>
    <row r="3993" spans="1:7" x14ac:dyDescent="0.15">
      <c r="A3993" t="s">
        <v>23792</v>
      </c>
      <c r="B3993" t="s">
        <v>23793</v>
      </c>
      <c r="C3993">
        <v>1</v>
      </c>
      <c r="D3993">
        <v>0</v>
      </c>
      <c r="E3993">
        <v>0</v>
      </c>
      <c r="F3993">
        <f t="shared" si="62"/>
        <v>1</v>
      </c>
      <c r="G3993" t="s">
        <v>23794</v>
      </c>
    </row>
    <row r="3994" spans="1:7" x14ac:dyDescent="0.15">
      <c r="A3994" t="s">
        <v>23749</v>
      </c>
      <c r="B3994" t="s">
        <v>23750</v>
      </c>
      <c r="C3994">
        <v>1</v>
      </c>
      <c r="D3994">
        <v>0</v>
      </c>
      <c r="E3994">
        <v>0</v>
      </c>
      <c r="F3994">
        <f t="shared" si="62"/>
        <v>1</v>
      </c>
      <c r="G3994" t="s">
        <v>23751</v>
      </c>
    </row>
    <row r="3995" spans="1:7" x14ac:dyDescent="0.15">
      <c r="A3995" t="s">
        <v>23736</v>
      </c>
      <c r="B3995" t="s">
        <v>23737</v>
      </c>
      <c r="C3995">
        <v>1</v>
      </c>
      <c r="D3995">
        <v>0</v>
      </c>
      <c r="E3995">
        <v>0</v>
      </c>
      <c r="F3995">
        <f t="shared" si="62"/>
        <v>1</v>
      </c>
      <c r="G3995" t="s">
        <v>23738</v>
      </c>
    </row>
    <row r="3996" spans="1:7" x14ac:dyDescent="0.15">
      <c r="A3996" t="s">
        <v>23632</v>
      </c>
      <c r="B3996" t="s">
        <v>23633</v>
      </c>
      <c r="C3996">
        <v>1</v>
      </c>
      <c r="D3996">
        <v>0</v>
      </c>
      <c r="E3996">
        <v>0</v>
      </c>
      <c r="F3996">
        <f t="shared" si="62"/>
        <v>1</v>
      </c>
      <c r="G3996" t="s">
        <v>23634</v>
      </c>
    </row>
    <row r="3997" spans="1:7" x14ac:dyDescent="0.15">
      <c r="A3997" t="s">
        <v>23625</v>
      </c>
      <c r="B3997" t="s">
        <v>23626</v>
      </c>
      <c r="C3997">
        <v>1</v>
      </c>
      <c r="D3997">
        <v>0</v>
      </c>
      <c r="E3997">
        <v>0</v>
      </c>
      <c r="F3997">
        <f t="shared" si="62"/>
        <v>1</v>
      </c>
      <c r="G3997" t="s">
        <v>23627</v>
      </c>
    </row>
    <row r="3998" spans="1:7" x14ac:dyDescent="0.15">
      <c r="A3998" t="s">
        <v>23527</v>
      </c>
      <c r="B3998" t="s">
        <v>23528</v>
      </c>
      <c r="C3998">
        <v>1</v>
      </c>
      <c r="D3998">
        <v>0</v>
      </c>
      <c r="E3998">
        <v>0</v>
      </c>
      <c r="F3998">
        <f t="shared" si="62"/>
        <v>1</v>
      </c>
      <c r="G3998" t="s">
        <v>23529</v>
      </c>
    </row>
    <row r="3999" spans="1:7" x14ac:dyDescent="0.15">
      <c r="A3999" t="s">
        <v>23154</v>
      </c>
      <c r="B3999" t="s">
        <v>23155</v>
      </c>
      <c r="C3999">
        <v>1</v>
      </c>
      <c r="D3999">
        <v>0</v>
      </c>
      <c r="E3999">
        <v>0</v>
      </c>
      <c r="F3999">
        <f t="shared" si="62"/>
        <v>1</v>
      </c>
      <c r="G3999" t="s">
        <v>23156</v>
      </c>
    </row>
    <row r="4000" spans="1:7" x14ac:dyDescent="0.15">
      <c r="A4000" t="s">
        <v>23146</v>
      </c>
      <c r="B4000" t="s">
        <v>23147</v>
      </c>
      <c r="C4000">
        <v>1</v>
      </c>
      <c r="D4000">
        <v>0</v>
      </c>
      <c r="E4000">
        <v>0</v>
      </c>
      <c r="F4000">
        <f t="shared" si="62"/>
        <v>1</v>
      </c>
      <c r="G4000" t="s">
        <v>23148</v>
      </c>
    </row>
    <row r="4001" spans="1:7" x14ac:dyDescent="0.15">
      <c r="A4001" t="s">
        <v>23105</v>
      </c>
      <c r="B4001" t="s">
        <v>23106</v>
      </c>
      <c r="C4001">
        <v>1</v>
      </c>
      <c r="D4001">
        <v>0</v>
      </c>
      <c r="E4001">
        <v>0</v>
      </c>
      <c r="F4001">
        <f t="shared" si="62"/>
        <v>1</v>
      </c>
      <c r="G4001" t="s">
        <v>23107</v>
      </c>
    </row>
    <row r="4002" spans="1:7" x14ac:dyDescent="0.15">
      <c r="A4002" t="s">
        <v>23083</v>
      </c>
      <c r="B4002" t="s">
        <v>23084</v>
      </c>
      <c r="C4002">
        <v>1</v>
      </c>
      <c r="D4002">
        <v>0</v>
      </c>
      <c r="E4002">
        <v>0</v>
      </c>
      <c r="F4002">
        <f t="shared" si="62"/>
        <v>1</v>
      </c>
      <c r="G4002" t="s">
        <v>23085</v>
      </c>
    </row>
    <row r="4003" spans="1:7" x14ac:dyDescent="0.15">
      <c r="A4003" t="s">
        <v>23076</v>
      </c>
      <c r="B4003" t="s">
        <v>23077</v>
      </c>
      <c r="C4003">
        <v>1</v>
      </c>
      <c r="D4003">
        <v>0</v>
      </c>
      <c r="E4003">
        <v>0</v>
      </c>
      <c r="F4003">
        <f t="shared" si="62"/>
        <v>1</v>
      </c>
      <c r="G4003" t="s">
        <v>23078</v>
      </c>
    </row>
    <row r="4004" spans="1:7" x14ac:dyDescent="0.15">
      <c r="A4004" t="s">
        <v>22991</v>
      </c>
      <c r="B4004" t="s">
        <v>22992</v>
      </c>
      <c r="C4004">
        <v>1</v>
      </c>
      <c r="D4004">
        <v>0</v>
      </c>
      <c r="E4004">
        <v>0</v>
      </c>
      <c r="F4004">
        <f t="shared" si="62"/>
        <v>1</v>
      </c>
      <c r="G4004" t="s">
        <v>22993</v>
      </c>
    </row>
    <row r="4005" spans="1:7" x14ac:dyDescent="0.15">
      <c r="A4005" t="s">
        <v>22808</v>
      </c>
      <c r="B4005" t="s">
        <v>22809</v>
      </c>
      <c r="C4005">
        <v>1</v>
      </c>
      <c r="D4005">
        <v>0</v>
      </c>
      <c r="E4005">
        <v>0</v>
      </c>
      <c r="F4005">
        <f t="shared" si="62"/>
        <v>1</v>
      </c>
      <c r="G4005" t="s">
        <v>22810</v>
      </c>
    </row>
    <row r="4006" spans="1:7" x14ac:dyDescent="0.15">
      <c r="A4006" t="s">
        <v>22715</v>
      </c>
      <c r="B4006" t="s">
        <v>22716</v>
      </c>
      <c r="C4006">
        <v>1</v>
      </c>
      <c r="D4006">
        <v>0</v>
      </c>
      <c r="E4006">
        <v>0</v>
      </c>
      <c r="F4006">
        <f t="shared" si="62"/>
        <v>1</v>
      </c>
      <c r="G4006" t="s">
        <v>22717</v>
      </c>
    </row>
    <row r="4007" spans="1:7" x14ac:dyDescent="0.15">
      <c r="A4007" t="s">
        <v>22676</v>
      </c>
      <c r="B4007" t="s">
        <v>22677</v>
      </c>
      <c r="C4007">
        <v>1</v>
      </c>
      <c r="D4007">
        <v>0</v>
      </c>
      <c r="E4007">
        <v>0</v>
      </c>
      <c r="F4007">
        <f t="shared" si="62"/>
        <v>1</v>
      </c>
      <c r="G4007" t="s">
        <v>22678</v>
      </c>
    </row>
    <row r="4008" spans="1:7" x14ac:dyDescent="0.15">
      <c r="A4008" t="s">
        <v>22543</v>
      </c>
      <c r="B4008" t="s">
        <v>22544</v>
      </c>
      <c r="C4008">
        <v>1</v>
      </c>
      <c r="D4008">
        <v>0</v>
      </c>
      <c r="E4008">
        <v>0</v>
      </c>
      <c r="F4008">
        <f t="shared" si="62"/>
        <v>1</v>
      </c>
      <c r="G4008" t="s">
        <v>22545</v>
      </c>
    </row>
    <row r="4009" spans="1:7" x14ac:dyDescent="0.15">
      <c r="A4009" t="s">
        <v>22340</v>
      </c>
      <c r="B4009" t="s">
        <v>22341</v>
      </c>
      <c r="C4009">
        <v>1</v>
      </c>
      <c r="D4009">
        <v>0</v>
      </c>
      <c r="E4009">
        <v>0</v>
      </c>
      <c r="F4009">
        <f t="shared" si="62"/>
        <v>1</v>
      </c>
      <c r="G4009" t="s">
        <v>22342</v>
      </c>
    </row>
    <row r="4010" spans="1:7" x14ac:dyDescent="0.15">
      <c r="A4010" t="s">
        <v>22132</v>
      </c>
      <c r="B4010" t="s">
        <v>22133</v>
      </c>
      <c r="C4010">
        <v>1</v>
      </c>
      <c r="D4010">
        <v>0</v>
      </c>
      <c r="E4010">
        <v>0</v>
      </c>
      <c r="F4010">
        <f t="shared" si="62"/>
        <v>1</v>
      </c>
      <c r="G4010" t="s">
        <v>22134</v>
      </c>
    </row>
    <row r="4011" spans="1:7" x14ac:dyDescent="0.15">
      <c r="A4011" t="s">
        <v>22109</v>
      </c>
      <c r="B4011" t="s">
        <v>22110</v>
      </c>
      <c r="C4011">
        <v>1</v>
      </c>
      <c r="D4011">
        <v>0</v>
      </c>
      <c r="E4011">
        <v>0</v>
      </c>
      <c r="F4011">
        <f t="shared" si="62"/>
        <v>1</v>
      </c>
      <c r="G4011" t="s">
        <v>22111</v>
      </c>
    </row>
    <row r="4012" spans="1:7" x14ac:dyDescent="0.15">
      <c r="A4012" t="s">
        <v>22010</v>
      </c>
      <c r="B4012" t="s">
        <v>22011</v>
      </c>
      <c r="C4012">
        <v>1</v>
      </c>
      <c r="D4012">
        <v>0</v>
      </c>
      <c r="E4012">
        <v>0</v>
      </c>
      <c r="F4012">
        <f t="shared" si="62"/>
        <v>1</v>
      </c>
      <c r="G4012" t="s">
        <v>22012</v>
      </c>
    </row>
    <row r="4013" spans="1:7" x14ac:dyDescent="0.15">
      <c r="A4013" t="s">
        <v>21973</v>
      </c>
      <c r="B4013" t="s">
        <v>21974</v>
      </c>
      <c r="C4013">
        <v>1</v>
      </c>
      <c r="D4013">
        <v>0</v>
      </c>
      <c r="E4013">
        <v>0</v>
      </c>
      <c r="F4013">
        <f t="shared" si="62"/>
        <v>1</v>
      </c>
      <c r="G4013" t="s">
        <v>21975</v>
      </c>
    </row>
    <row r="4014" spans="1:7" x14ac:dyDescent="0.15">
      <c r="A4014" t="s">
        <v>21949</v>
      </c>
      <c r="B4014" t="s">
        <v>21950</v>
      </c>
      <c r="C4014">
        <v>1</v>
      </c>
      <c r="D4014">
        <v>0</v>
      </c>
      <c r="E4014">
        <v>0</v>
      </c>
      <c r="F4014">
        <f t="shared" si="62"/>
        <v>1</v>
      </c>
      <c r="G4014" t="s">
        <v>21951</v>
      </c>
    </row>
    <row r="4015" spans="1:7" x14ac:dyDescent="0.15">
      <c r="A4015" t="s">
        <v>21872</v>
      </c>
      <c r="B4015" t="s">
        <v>21873</v>
      </c>
      <c r="C4015">
        <v>1</v>
      </c>
      <c r="D4015">
        <v>0</v>
      </c>
      <c r="E4015">
        <v>0</v>
      </c>
      <c r="F4015">
        <f t="shared" si="62"/>
        <v>1</v>
      </c>
      <c r="G4015" t="s">
        <v>21874</v>
      </c>
    </row>
    <row r="4016" spans="1:7" x14ac:dyDescent="0.15">
      <c r="A4016" t="s">
        <v>21812</v>
      </c>
      <c r="B4016" t="s">
        <v>21813</v>
      </c>
      <c r="C4016">
        <v>1</v>
      </c>
      <c r="D4016">
        <v>0</v>
      </c>
      <c r="E4016">
        <v>0</v>
      </c>
      <c r="F4016">
        <f t="shared" si="62"/>
        <v>1</v>
      </c>
      <c r="G4016" t="s">
        <v>21814</v>
      </c>
    </row>
    <row r="4017" spans="1:7" x14ac:dyDescent="0.15">
      <c r="A4017" t="s">
        <v>21773</v>
      </c>
      <c r="B4017" t="s">
        <v>21774</v>
      </c>
      <c r="C4017">
        <v>1</v>
      </c>
      <c r="D4017">
        <v>0</v>
      </c>
      <c r="E4017">
        <v>0</v>
      </c>
      <c r="F4017">
        <f t="shared" si="62"/>
        <v>1</v>
      </c>
      <c r="G4017" t="s">
        <v>21775</v>
      </c>
    </row>
    <row r="4018" spans="1:7" x14ac:dyDescent="0.15">
      <c r="A4018" t="s">
        <v>21744</v>
      </c>
      <c r="B4018" t="s">
        <v>21745</v>
      </c>
      <c r="C4018">
        <v>1</v>
      </c>
      <c r="D4018">
        <v>0</v>
      </c>
      <c r="E4018">
        <v>0</v>
      </c>
      <c r="F4018">
        <f t="shared" si="62"/>
        <v>1</v>
      </c>
      <c r="G4018" t="s">
        <v>21746</v>
      </c>
    </row>
    <row r="4019" spans="1:7" x14ac:dyDescent="0.15">
      <c r="A4019" t="s">
        <v>21638</v>
      </c>
      <c r="B4019" t="s">
        <v>21639</v>
      </c>
      <c r="C4019">
        <v>1</v>
      </c>
      <c r="D4019">
        <v>0</v>
      </c>
      <c r="E4019">
        <v>0</v>
      </c>
      <c r="F4019">
        <f t="shared" si="62"/>
        <v>1</v>
      </c>
      <c r="G4019" t="s">
        <v>21640</v>
      </c>
    </row>
    <row r="4020" spans="1:7" x14ac:dyDescent="0.15">
      <c r="A4020" t="s">
        <v>21604</v>
      </c>
      <c r="B4020" t="s">
        <v>21605</v>
      </c>
      <c r="C4020">
        <v>1</v>
      </c>
      <c r="D4020">
        <v>0</v>
      </c>
      <c r="E4020">
        <v>0</v>
      </c>
      <c r="F4020">
        <f t="shared" si="62"/>
        <v>1</v>
      </c>
      <c r="G4020" t="s">
        <v>21606</v>
      </c>
    </row>
    <row r="4021" spans="1:7" x14ac:dyDescent="0.15">
      <c r="A4021" t="s">
        <v>21601</v>
      </c>
      <c r="B4021" t="s">
        <v>21602</v>
      </c>
      <c r="C4021">
        <v>1</v>
      </c>
      <c r="D4021">
        <v>0</v>
      </c>
      <c r="E4021">
        <v>0</v>
      </c>
      <c r="F4021">
        <f t="shared" si="62"/>
        <v>1</v>
      </c>
      <c r="G4021" t="s">
        <v>21603</v>
      </c>
    </row>
    <row r="4022" spans="1:7" x14ac:dyDescent="0.15">
      <c r="A4022" t="s">
        <v>21515</v>
      </c>
      <c r="B4022" t="s">
        <v>21516</v>
      </c>
      <c r="C4022">
        <v>1</v>
      </c>
      <c r="D4022">
        <v>0</v>
      </c>
      <c r="E4022">
        <v>0</v>
      </c>
      <c r="F4022">
        <f t="shared" si="62"/>
        <v>1</v>
      </c>
      <c r="G4022" t="s">
        <v>21517</v>
      </c>
    </row>
    <row r="4023" spans="1:7" x14ac:dyDescent="0.15">
      <c r="A4023" t="s">
        <v>21305</v>
      </c>
      <c r="B4023" t="s">
        <v>21306</v>
      </c>
      <c r="C4023">
        <v>1</v>
      </c>
      <c r="D4023">
        <v>0</v>
      </c>
      <c r="E4023">
        <v>0</v>
      </c>
      <c r="F4023">
        <f t="shared" si="62"/>
        <v>1</v>
      </c>
      <c r="G4023" t="s">
        <v>21307</v>
      </c>
    </row>
    <row r="4024" spans="1:7" x14ac:dyDescent="0.15">
      <c r="A4024" t="s">
        <v>21271</v>
      </c>
      <c r="B4024" t="s">
        <v>21272</v>
      </c>
      <c r="C4024">
        <v>1</v>
      </c>
      <c r="D4024">
        <v>0</v>
      </c>
      <c r="E4024">
        <v>0</v>
      </c>
      <c r="F4024">
        <f t="shared" si="62"/>
        <v>1</v>
      </c>
      <c r="G4024" t="s">
        <v>21273</v>
      </c>
    </row>
    <row r="4025" spans="1:7" x14ac:dyDescent="0.15">
      <c r="A4025" t="s">
        <v>21254</v>
      </c>
      <c r="B4025" t="s">
        <v>21255</v>
      </c>
      <c r="C4025">
        <v>1</v>
      </c>
      <c r="D4025">
        <v>0</v>
      </c>
      <c r="E4025">
        <v>0</v>
      </c>
      <c r="F4025">
        <f t="shared" si="62"/>
        <v>1</v>
      </c>
      <c r="G4025" t="s">
        <v>21256</v>
      </c>
    </row>
    <row r="4026" spans="1:7" x14ac:dyDescent="0.15">
      <c r="A4026" t="s">
        <v>21216</v>
      </c>
      <c r="B4026" t="s">
        <v>21217</v>
      </c>
      <c r="C4026">
        <v>1</v>
      </c>
      <c r="D4026">
        <v>0</v>
      </c>
      <c r="E4026">
        <v>0</v>
      </c>
      <c r="F4026">
        <f t="shared" si="62"/>
        <v>1</v>
      </c>
      <c r="G4026" t="s">
        <v>21218</v>
      </c>
    </row>
    <row r="4027" spans="1:7" x14ac:dyDescent="0.15">
      <c r="A4027" t="s">
        <v>21191</v>
      </c>
      <c r="B4027" t="s">
        <v>21192</v>
      </c>
      <c r="C4027">
        <v>1</v>
      </c>
      <c r="D4027">
        <v>0</v>
      </c>
      <c r="E4027">
        <v>0</v>
      </c>
      <c r="F4027">
        <f t="shared" si="62"/>
        <v>1</v>
      </c>
      <c r="G4027" t="s">
        <v>21193</v>
      </c>
    </row>
    <row r="4028" spans="1:7" x14ac:dyDescent="0.15">
      <c r="A4028" t="s">
        <v>21079</v>
      </c>
      <c r="B4028" t="s">
        <v>21080</v>
      </c>
      <c r="C4028">
        <v>1</v>
      </c>
      <c r="D4028">
        <v>0</v>
      </c>
      <c r="E4028">
        <v>0</v>
      </c>
      <c r="F4028">
        <f t="shared" si="62"/>
        <v>1</v>
      </c>
      <c r="G4028" t="s">
        <v>21081</v>
      </c>
    </row>
    <row r="4029" spans="1:7" x14ac:dyDescent="0.15">
      <c r="A4029" t="s">
        <v>21053</v>
      </c>
      <c r="B4029" t="s">
        <v>21054</v>
      </c>
      <c r="C4029">
        <v>1</v>
      </c>
      <c r="D4029">
        <v>0</v>
      </c>
      <c r="E4029">
        <v>0</v>
      </c>
      <c r="F4029">
        <f t="shared" si="62"/>
        <v>1</v>
      </c>
      <c r="G4029" t="s">
        <v>21055</v>
      </c>
    </row>
    <row r="4030" spans="1:7" x14ac:dyDescent="0.15">
      <c r="A4030" t="s">
        <v>21040</v>
      </c>
      <c r="B4030" t="s">
        <v>21041</v>
      </c>
      <c r="C4030">
        <v>1</v>
      </c>
      <c r="D4030">
        <v>0</v>
      </c>
      <c r="E4030">
        <v>0</v>
      </c>
      <c r="F4030">
        <f t="shared" si="62"/>
        <v>1</v>
      </c>
      <c r="G4030" t="s">
        <v>21042</v>
      </c>
    </row>
    <row r="4031" spans="1:7" x14ac:dyDescent="0.15">
      <c r="A4031" t="s">
        <v>20985</v>
      </c>
      <c r="B4031" t="s">
        <v>20986</v>
      </c>
      <c r="C4031">
        <v>1</v>
      </c>
      <c r="D4031">
        <v>0</v>
      </c>
      <c r="E4031">
        <v>0</v>
      </c>
      <c r="F4031">
        <f t="shared" si="62"/>
        <v>1</v>
      </c>
      <c r="G4031" t="s">
        <v>20987</v>
      </c>
    </row>
    <row r="4032" spans="1:7" x14ac:dyDescent="0.15">
      <c r="A4032" t="s">
        <v>20938</v>
      </c>
      <c r="B4032" t="s">
        <v>20939</v>
      </c>
      <c r="C4032">
        <v>1</v>
      </c>
      <c r="D4032">
        <v>0</v>
      </c>
      <c r="E4032">
        <v>0</v>
      </c>
      <c r="F4032">
        <f t="shared" si="62"/>
        <v>1</v>
      </c>
      <c r="G4032" t="s">
        <v>20940</v>
      </c>
    </row>
    <row r="4033" spans="1:7" x14ac:dyDescent="0.15">
      <c r="A4033" t="s">
        <v>20870</v>
      </c>
      <c r="B4033" t="s">
        <v>20871</v>
      </c>
      <c r="C4033">
        <v>1</v>
      </c>
      <c r="D4033">
        <v>0</v>
      </c>
      <c r="E4033">
        <v>0</v>
      </c>
      <c r="F4033">
        <f t="shared" si="62"/>
        <v>1</v>
      </c>
      <c r="G4033" t="s">
        <v>20872</v>
      </c>
    </row>
    <row r="4034" spans="1:7" x14ac:dyDescent="0.15">
      <c r="A4034" t="s">
        <v>20786</v>
      </c>
      <c r="B4034" t="s">
        <v>20787</v>
      </c>
      <c r="C4034">
        <v>1</v>
      </c>
      <c r="D4034">
        <v>0</v>
      </c>
      <c r="E4034">
        <v>0</v>
      </c>
      <c r="F4034">
        <f t="shared" ref="F4034:F4097" si="63">C4034+D4034+E4034</f>
        <v>1</v>
      </c>
      <c r="G4034" t="s">
        <v>20788</v>
      </c>
    </row>
    <row r="4035" spans="1:7" x14ac:dyDescent="0.15">
      <c r="A4035" t="s">
        <v>20767</v>
      </c>
      <c r="B4035" t="s">
        <v>20768</v>
      </c>
      <c r="C4035">
        <v>1</v>
      </c>
      <c r="D4035">
        <v>0</v>
      </c>
      <c r="E4035">
        <v>0</v>
      </c>
      <c r="F4035">
        <f t="shared" si="63"/>
        <v>1</v>
      </c>
      <c r="G4035" t="s">
        <v>20769</v>
      </c>
    </row>
    <row r="4036" spans="1:7" x14ac:dyDescent="0.15">
      <c r="A4036" t="s">
        <v>20738</v>
      </c>
      <c r="B4036" t="s">
        <v>20739</v>
      </c>
      <c r="C4036">
        <v>1</v>
      </c>
      <c r="D4036">
        <v>0</v>
      </c>
      <c r="E4036">
        <v>0</v>
      </c>
      <c r="F4036">
        <f t="shared" si="63"/>
        <v>1</v>
      </c>
      <c r="G4036" t="s">
        <v>20740</v>
      </c>
    </row>
    <row r="4037" spans="1:7" x14ac:dyDescent="0.15">
      <c r="A4037" t="s">
        <v>20711</v>
      </c>
      <c r="B4037" t="s">
        <v>20712</v>
      </c>
      <c r="C4037">
        <v>1</v>
      </c>
      <c r="D4037">
        <v>0</v>
      </c>
      <c r="E4037">
        <v>0</v>
      </c>
      <c r="F4037">
        <f t="shared" si="63"/>
        <v>1</v>
      </c>
      <c r="G4037" t="s">
        <v>20713</v>
      </c>
    </row>
    <row r="4038" spans="1:7" x14ac:dyDescent="0.15">
      <c r="A4038" t="s">
        <v>20706</v>
      </c>
      <c r="B4038" t="s">
        <v>20707</v>
      </c>
      <c r="C4038">
        <v>1</v>
      </c>
      <c r="D4038">
        <v>0</v>
      </c>
      <c r="E4038">
        <v>0</v>
      </c>
      <c r="F4038">
        <f t="shared" si="63"/>
        <v>1</v>
      </c>
      <c r="G4038" t="s">
        <v>20708</v>
      </c>
    </row>
    <row r="4039" spans="1:7" x14ac:dyDescent="0.15">
      <c r="A4039" t="s">
        <v>20703</v>
      </c>
      <c r="B4039" t="s">
        <v>20704</v>
      </c>
      <c r="C4039">
        <v>1</v>
      </c>
      <c r="D4039">
        <v>0</v>
      </c>
      <c r="E4039">
        <v>0</v>
      </c>
      <c r="F4039">
        <f t="shared" si="63"/>
        <v>1</v>
      </c>
      <c r="G4039" t="s">
        <v>20705</v>
      </c>
    </row>
    <row r="4040" spans="1:7" x14ac:dyDescent="0.15">
      <c r="A4040" t="s">
        <v>20698</v>
      </c>
      <c r="B4040" t="s">
        <v>20699</v>
      </c>
      <c r="C4040">
        <v>1</v>
      </c>
      <c r="D4040">
        <v>0</v>
      </c>
      <c r="E4040">
        <v>0</v>
      </c>
      <c r="F4040">
        <f t="shared" si="63"/>
        <v>1</v>
      </c>
      <c r="G4040" t="s">
        <v>20700</v>
      </c>
    </row>
    <row r="4041" spans="1:7" x14ac:dyDescent="0.15">
      <c r="A4041" t="s">
        <v>20689</v>
      </c>
      <c r="B4041" t="s">
        <v>20690</v>
      </c>
      <c r="C4041">
        <v>1</v>
      </c>
      <c r="D4041">
        <v>0</v>
      </c>
      <c r="E4041">
        <v>0</v>
      </c>
      <c r="F4041">
        <f t="shared" si="63"/>
        <v>1</v>
      </c>
      <c r="G4041" t="s">
        <v>20691</v>
      </c>
    </row>
    <row r="4042" spans="1:7" x14ac:dyDescent="0.15">
      <c r="A4042" t="s">
        <v>20686</v>
      </c>
      <c r="B4042" t="s">
        <v>20687</v>
      </c>
      <c r="C4042">
        <v>1</v>
      </c>
      <c r="D4042">
        <v>0</v>
      </c>
      <c r="E4042">
        <v>0</v>
      </c>
      <c r="F4042">
        <f t="shared" si="63"/>
        <v>1</v>
      </c>
      <c r="G4042" t="s">
        <v>20688</v>
      </c>
    </row>
    <row r="4043" spans="1:7" x14ac:dyDescent="0.15">
      <c r="A4043" t="s">
        <v>20583</v>
      </c>
      <c r="B4043" t="s">
        <v>20584</v>
      </c>
      <c r="C4043">
        <v>1</v>
      </c>
      <c r="D4043">
        <v>0</v>
      </c>
      <c r="E4043">
        <v>0</v>
      </c>
      <c r="F4043">
        <f t="shared" si="63"/>
        <v>1</v>
      </c>
      <c r="G4043" t="s">
        <v>20585</v>
      </c>
    </row>
    <row r="4044" spans="1:7" x14ac:dyDescent="0.15">
      <c r="A4044" t="s">
        <v>20580</v>
      </c>
      <c r="B4044" t="s">
        <v>20581</v>
      </c>
      <c r="C4044">
        <v>1</v>
      </c>
      <c r="D4044">
        <v>0</v>
      </c>
      <c r="E4044">
        <v>0</v>
      </c>
      <c r="F4044">
        <f t="shared" si="63"/>
        <v>1</v>
      </c>
      <c r="G4044" t="s">
        <v>20582</v>
      </c>
    </row>
    <row r="4045" spans="1:7" x14ac:dyDescent="0.15">
      <c r="A4045" t="s">
        <v>20505</v>
      </c>
      <c r="B4045" t="s">
        <v>20506</v>
      </c>
      <c r="C4045">
        <v>1</v>
      </c>
      <c r="D4045">
        <v>0</v>
      </c>
      <c r="E4045">
        <v>0</v>
      </c>
      <c r="F4045">
        <f t="shared" si="63"/>
        <v>1</v>
      </c>
      <c r="G4045" t="s">
        <v>20507</v>
      </c>
    </row>
    <row r="4046" spans="1:7" x14ac:dyDescent="0.15">
      <c r="A4046" t="s">
        <v>20492</v>
      </c>
      <c r="B4046" t="s">
        <v>20493</v>
      </c>
      <c r="C4046">
        <v>1</v>
      </c>
      <c r="D4046">
        <v>0</v>
      </c>
      <c r="E4046">
        <v>0</v>
      </c>
      <c r="F4046">
        <f t="shared" si="63"/>
        <v>1</v>
      </c>
      <c r="G4046" t="s">
        <v>20494</v>
      </c>
    </row>
    <row r="4047" spans="1:7" x14ac:dyDescent="0.15">
      <c r="A4047" t="s">
        <v>20471</v>
      </c>
      <c r="B4047" t="s">
        <v>20472</v>
      </c>
      <c r="C4047">
        <v>1</v>
      </c>
      <c r="D4047">
        <v>0</v>
      </c>
      <c r="E4047">
        <v>0</v>
      </c>
      <c r="F4047">
        <f t="shared" si="63"/>
        <v>1</v>
      </c>
      <c r="G4047" t="s">
        <v>20473</v>
      </c>
    </row>
    <row r="4048" spans="1:7" x14ac:dyDescent="0.15">
      <c r="A4048" t="s">
        <v>20422</v>
      </c>
      <c r="B4048" t="s">
        <v>20423</v>
      </c>
      <c r="C4048">
        <v>1</v>
      </c>
      <c r="D4048">
        <v>0</v>
      </c>
      <c r="E4048">
        <v>0</v>
      </c>
      <c r="F4048">
        <f t="shared" si="63"/>
        <v>1</v>
      </c>
      <c r="G4048" t="s">
        <v>20424</v>
      </c>
    </row>
    <row r="4049" spans="1:7" x14ac:dyDescent="0.15">
      <c r="A4049" t="s">
        <v>20308</v>
      </c>
      <c r="B4049" t="s">
        <v>20309</v>
      </c>
      <c r="C4049">
        <v>1</v>
      </c>
      <c r="D4049">
        <v>0</v>
      </c>
      <c r="E4049">
        <v>0</v>
      </c>
      <c r="F4049">
        <f t="shared" si="63"/>
        <v>1</v>
      </c>
      <c r="G4049" t="s">
        <v>20310</v>
      </c>
    </row>
    <row r="4050" spans="1:7" x14ac:dyDescent="0.15">
      <c r="A4050" t="s">
        <v>20261</v>
      </c>
      <c r="B4050" t="s">
        <v>20262</v>
      </c>
      <c r="C4050">
        <v>1</v>
      </c>
      <c r="D4050">
        <v>0</v>
      </c>
      <c r="E4050">
        <v>0</v>
      </c>
      <c r="F4050">
        <f t="shared" si="63"/>
        <v>1</v>
      </c>
      <c r="G4050" t="s">
        <v>20263</v>
      </c>
    </row>
    <row r="4051" spans="1:7" x14ac:dyDescent="0.15">
      <c r="A4051" t="s">
        <v>20061</v>
      </c>
      <c r="B4051" t="s">
        <v>20062</v>
      </c>
      <c r="C4051">
        <v>1</v>
      </c>
      <c r="D4051">
        <v>0</v>
      </c>
      <c r="E4051">
        <v>0</v>
      </c>
      <c r="F4051">
        <f t="shared" si="63"/>
        <v>1</v>
      </c>
      <c r="G4051" t="s">
        <v>20063</v>
      </c>
    </row>
    <row r="4052" spans="1:7" x14ac:dyDescent="0.15">
      <c r="A4052" t="s">
        <v>20015</v>
      </c>
      <c r="B4052" t="s">
        <v>20016</v>
      </c>
      <c r="C4052">
        <v>1</v>
      </c>
      <c r="D4052">
        <v>0</v>
      </c>
      <c r="E4052">
        <v>0</v>
      </c>
      <c r="F4052">
        <f t="shared" si="63"/>
        <v>1</v>
      </c>
      <c r="G4052" t="s">
        <v>20017</v>
      </c>
    </row>
    <row r="4053" spans="1:7" x14ac:dyDescent="0.15">
      <c r="A4053" t="s">
        <v>19885</v>
      </c>
      <c r="B4053" t="s">
        <v>19886</v>
      </c>
      <c r="C4053">
        <v>1</v>
      </c>
      <c r="D4053">
        <v>0</v>
      </c>
      <c r="E4053">
        <v>0</v>
      </c>
      <c r="F4053">
        <f t="shared" si="63"/>
        <v>1</v>
      </c>
      <c r="G4053" t="s">
        <v>19887</v>
      </c>
    </row>
    <row r="4054" spans="1:7" x14ac:dyDescent="0.15">
      <c r="A4054" t="s">
        <v>19854</v>
      </c>
      <c r="B4054" t="s">
        <v>19855</v>
      </c>
      <c r="C4054">
        <v>1</v>
      </c>
      <c r="D4054">
        <v>0</v>
      </c>
      <c r="E4054">
        <v>0</v>
      </c>
      <c r="F4054">
        <f t="shared" si="63"/>
        <v>1</v>
      </c>
      <c r="G4054" t="s">
        <v>19856</v>
      </c>
    </row>
    <row r="4055" spans="1:7" x14ac:dyDescent="0.15">
      <c r="A4055" t="s">
        <v>19619</v>
      </c>
      <c r="B4055" t="s">
        <v>19620</v>
      </c>
      <c r="C4055">
        <v>1</v>
      </c>
      <c r="D4055">
        <v>0</v>
      </c>
      <c r="E4055">
        <v>0</v>
      </c>
      <c r="F4055">
        <f t="shared" si="63"/>
        <v>1</v>
      </c>
      <c r="G4055" t="s">
        <v>19621</v>
      </c>
    </row>
    <row r="4056" spans="1:7" x14ac:dyDescent="0.15">
      <c r="A4056" t="s">
        <v>19616</v>
      </c>
      <c r="B4056" t="s">
        <v>19617</v>
      </c>
      <c r="C4056">
        <v>1</v>
      </c>
      <c r="D4056">
        <v>0</v>
      </c>
      <c r="E4056">
        <v>0</v>
      </c>
      <c r="F4056">
        <f t="shared" si="63"/>
        <v>1</v>
      </c>
      <c r="G4056" t="s">
        <v>19618</v>
      </c>
    </row>
    <row r="4057" spans="1:7" x14ac:dyDescent="0.15">
      <c r="A4057" t="s">
        <v>19604</v>
      </c>
      <c r="B4057" t="s">
        <v>19605</v>
      </c>
      <c r="C4057">
        <v>1</v>
      </c>
      <c r="D4057">
        <v>0</v>
      </c>
      <c r="E4057">
        <v>0</v>
      </c>
      <c r="F4057">
        <f t="shared" si="63"/>
        <v>1</v>
      </c>
      <c r="G4057" t="s">
        <v>19606</v>
      </c>
    </row>
    <row r="4058" spans="1:7" x14ac:dyDescent="0.15">
      <c r="A4058" t="s">
        <v>19537</v>
      </c>
      <c r="B4058" t="s">
        <v>19538</v>
      </c>
      <c r="C4058">
        <v>1</v>
      </c>
      <c r="D4058">
        <v>0</v>
      </c>
      <c r="E4058">
        <v>0</v>
      </c>
      <c r="F4058">
        <f t="shared" si="63"/>
        <v>1</v>
      </c>
      <c r="G4058" t="s">
        <v>19539</v>
      </c>
    </row>
    <row r="4059" spans="1:7" x14ac:dyDescent="0.15">
      <c r="A4059" t="s">
        <v>19477</v>
      </c>
      <c r="B4059" t="s">
        <v>19478</v>
      </c>
      <c r="C4059">
        <v>1</v>
      </c>
      <c r="D4059">
        <v>0</v>
      </c>
      <c r="E4059">
        <v>0</v>
      </c>
      <c r="F4059">
        <f t="shared" si="63"/>
        <v>1</v>
      </c>
      <c r="G4059" t="s">
        <v>19479</v>
      </c>
    </row>
    <row r="4060" spans="1:7" x14ac:dyDescent="0.15">
      <c r="A4060" t="s">
        <v>19472</v>
      </c>
      <c r="B4060" t="s">
        <v>19473</v>
      </c>
      <c r="C4060">
        <v>1</v>
      </c>
      <c r="D4060">
        <v>0</v>
      </c>
      <c r="E4060">
        <v>0</v>
      </c>
      <c r="F4060">
        <f t="shared" si="63"/>
        <v>1</v>
      </c>
      <c r="G4060" t="s">
        <v>19474</v>
      </c>
    </row>
    <row r="4061" spans="1:7" x14ac:dyDescent="0.15">
      <c r="A4061" t="s">
        <v>19441</v>
      </c>
      <c r="B4061" t="s">
        <v>19442</v>
      </c>
      <c r="C4061">
        <v>1</v>
      </c>
      <c r="D4061">
        <v>0</v>
      </c>
      <c r="E4061">
        <v>0</v>
      </c>
      <c r="F4061">
        <f t="shared" si="63"/>
        <v>1</v>
      </c>
      <c r="G4061" t="s">
        <v>19443</v>
      </c>
    </row>
    <row r="4062" spans="1:7" x14ac:dyDescent="0.15">
      <c r="A4062" t="s">
        <v>19392</v>
      </c>
      <c r="B4062" t="s">
        <v>19393</v>
      </c>
      <c r="C4062">
        <v>1</v>
      </c>
      <c r="D4062">
        <v>0</v>
      </c>
      <c r="E4062">
        <v>0</v>
      </c>
      <c r="F4062">
        <f t="shared" si="63"/>
        <v>1</v>
      </c>
      <c r="G4062" t="s">
        <v>19394</v>
      </c>
    </row>
    <row r="4063" spans="1:7" x14ac:dyDescent="0.15">
      <c r="A4063" t="s">
        <v>19383</v>
      </c>
      <c r="B4063" t="s">
        <v>19384</v>
      </c>
      <c r="C4063">
        <v>1</v>
      </c>
      <c r="D4063">
        <v>0</v>
      </c>
      <c r="E4063">
        <v>0</v>
      </c>
      <c r="F4063">
        <f t="shared" si="63"/>
        <v>1</v>
      </c>
      <c r="G4063" t="s">
        <v>19385</v>
      </c>
    </row>
    <row r="4064" spans="1:7" x14ac:dyDescent="0.15">
      <c r="A4064" t="s">
        <v>19380</v>
      </c>
      <c r="B4064" t="s">
        <v>19381</v>
      </c>
      <c r="C4064">
        <v>1</v>
      </c>
      <c r="D4064">
        <v>0</v>
      </c>
      <c r="E4064">
        <v>0</v>
      </c>
      <c r="F4064">
        <f t="shared" si="63"/>
        <v>1</v>
      </c>
      <c r="G4064" t="s">
        <v>19382</v>
      </c>
    </row>
    <row r="4065" spans="1:7" x14ac:dyDescent="0.15">
      <c r="A4065" t="s">
        <v>19290</v>
      </c>
      <c r="B4065" t="s">
        <v>19291</v>
      </c>
      <c r="C4065">
        <v>1</v>
      </c>
      <c r="D4065">
        <v>0</v>
      </c>
      <c r="E4065">
        <v>0</v>
      </c>
      <c r="F4065">
        <f t="shared" si="63"/>
        <v>1</v>
      </c>
      <c r="G4065" t="s">
        <v>19292</v>
      </c>
    </row>
    <row r="4066" spans="1:7" x14ac:dyDescent="0.15">
      <c r="A4066" t="s">
        <v>19237</v>
      </c>
      <c r="B4066" t="s">
        <v>19238</v>
      </c>
      <c r="C4066">
        <v>1</v>
      </c>
      <c r="D4066">
        <v>0</v>
      </c>
      <c r="E4066">
        <v>0</v>
      </c>
      <c r="F4066">
        <f t="shared" si="63"/>
        <v>1</v>
      </c>
      <c r="G4066" t="s">
        <v>19239</v>
      </c>
    </row>
    <row r="4067" spans="1:7" x14ac:dyDescent="0.15">
      <c r="A4067" t="s">
        <v>19202</v>
      </c>
      <c r="B4067" t="s">
        <v>19203</v>
      </c>
      <c r="C4067">
        <v>1</v>
      </c>
      <c r="D4067">
        <v>0</v>
      </c>
      <c r="E4067">
        <v>0</v>
      </c>
      <c r="F4067">
        <f t="shared" si="63"/>
        <v>1</v>
      </c>
      <c r="G4067" t="s">
        <v>19204</v>
      </c>
    </row>
    <row r="4068" spans="1:7" x14ac:dyDescent="0.15">
      <c r="A4068" t="s">
        <v>19173</v>
      </c>
      <c r="B4068" t="s">
        <v>19174</v>
      </c>
      <c r="C4068">
        <v>1</v>
      </c>
      <c r="D4068">
        <v>0</v>
      </c>
      <c r="E4068">
        <v>0</v>
      </c>
      <c r="F4068">
        <f t="shared" si="63"/>
        <v>1</v>
      </c>
      <c r="G4068" t="s">
        <v>19175</v>
      </c>
    </row>
    <row r="4069" spans="1:7" x14ac:dyDescent="0.15">
      <c r="A4069" t="s">
        <v>19146</v>
      </c>
      <c r="B4069" t="s">
        <v>19147</v>
      </c>
      <c r="C4069">
        <v>1</v>
      </c>
      <c r="D4069">
        <v>0</v>
      </c>
      <c r="E4069">
        <v>0</v>
      </c>
      <c r="F4069">
        <f t="shared" si="63"/>
        <v>1</v>
      </c>
      <c r="G4069" t="s">
        <v>19148</v>
      </c>
    </row>
    <row r="4070" spans="1:7" x14ac:dyDescent="0.15">
      <c r="A4070" t="s">
        <v>19122</v>
      </c>
      <c r="B4070" t="s">
        <v>19123</v>
      </c>
      <c r="C4070">
        <v>1</v>
      </c>
      <c r="D4070">
        <v>0</v>
      </c>
      <c r="E4070">
        <v>0</v>
      </c>
      <c r="F4070">
        <f t="shared" si="63"/>
        <v>1</v>
      </c>
      <c r="G4070" t="s">
        <v>19124</v>
      </c>
    </row>
    <row r="4071" spans="1:7" x14ac:dyDescent="0.15">
      <c r="A4071" t="s">
        <v>19091</v>
      </c>
      <c r="B4071" t="s">
        <v>19092</v>
      </c>
      <c r="C4071">
        <v>1</v>
      </c>
      <c r="D4071">
        <v>0</v>
      </c>
      <c r="E4071">
        <v>0</v>
      </c>
      <c r="F4071">
        <f t="shared" si="63"/>
        <v>1</v>
      </c>
      <c r="G4071" t="s">
        <v>19093</v>
      </c>
    </row>
    <row r="4072" spans="1:7" x14ac:dyDescent="0.15">
      <c r="A4072" t="s">
        <v>19079</v>
      </c>
      <c r="B4072" t="s">
        <v>19080</v>
      </c>
      <c r="C4072">
        <v>1</v>
      </c>
      <c r="D4072">
        <v>0</v>
      </c>
      <c r="E4072">
        <v>0</v>
      </c>
      <c r="F4072">
        <f t="shared" si="63"/>
        <v>1</v>
      </c>
      <c r="G4072" t="s">
        <v>19081</v>
      </c>
    </row>
    <row r="4073" spans="1:7" x14ac:dyDescent="0.15">
      <c r="A4073" t="s">
        <v>19052</v>
      </c>
      <c r="B4073" t="s">
        <v>19053</v>
      </c>
      <c r="C4073">
        <v>1</v>
      </c>
      <c r="D4073">
        <v>0</v>
      </c>
      <c r="E4073">
        <v>0</v>
      </c>
      <c r="F4073">
        <f t="shared" si="63"/>
        <v>1</v>
      </c>
      <c r="G4073" t="s">
        <v>19054</v>
      </c>
    </row>
    <row r="4074" spans="1:7" x14ac:dyDescent="0.15">
      <c r="A4074" t="s">
        <v>19041</v>
      </c>
      <c r="B4074" t="s">
        <v>19042</v>
      </c>
      <c r="C4074">
        <v>1</v>
      </c>
      <c r="D4074">
        <v>0</v>
      </c>
      <c r="E4074">
        <v>0</v>
      </c>
      <c r="F4074">
        <f t="shared" si="63"/>
        <v>1</v>
      </c>
      <c r="G4074" t="s">
        <v>19043</v>
      </c>
    </row>
    <row r="4075" spans="1:7" x14ac:dyDescent="0.15">
      <c r="A4075" t="s">
        <v>19038</v>
      </c>
      <c r="B4075" t="s">
        <v>19039</v>
      </c>
      <c r="C4075">
        <v>1</v>
      </c>
      <c r="D4075">
        <v>0</v>
      </c>
      <c r="E4075">
        <v>0</v>
      </c>
      <c r="F4075">
        <f t="shared" si="63"/>
        <v>1</v>
      </c>
      <c r="G4075" t="s">
        <v>19040</v>
      </c>
    </row>
    <row r="4076" spans="1:7" x14ac:dyDescent="0.15">
      <c r="A4076" t="s">
        <v>18959</v>
      </c>
      <c r="B4076" t="s">
        <v>18960</v>
      </c>
      <c r="C4076">
        <v>1</v>
      </c>
      <c r="D4076">
        <v>0</v>
      </c>
      <c r="E4076">
        <v>0</v>
      </c>
      <c r="F4076">
        <f t="shared" si="63"/>
        <v>1</v>
      </c>
      <c r="G4076" t="s">
        <v>18961</v>
      </c>
    </row>
    <row r="4077" spans="1:7" x14ac:dyDescent="0.15">
      <c r="A4077" t="s">
        <v>18914</v>
      </c>
      <c r="B4077" t="s">
        <v>18915</v>
      </c>
      <c r="C4077">
        <v>1</v>
      </c>
      <c r="D4077">
        <v>0</v>
      </c>
      <c r="E4077">
        <v>0</v>
      </c>
      <c r="F4077">
        <f t="shared" si="63"/>
        <v>1</v>
      </c>
      <c r="G4077" t="s">
        <v>18916</v>
      </c>
    </row>
    <row r="4078" spans="1:7" x14ac:dyDescent="0.15">
      <c r="A4078" t="s">
        <v>18858</v>
      </c>
      <c r="B4078" t="s">
        <v>18859</v>
      </c>
      <c r="C4078">
        <v>1</v>
      </c>
      <c r="D4078">
        <v>0</v>
      </c>
      <c r="E4078">
        <v>0</v>
      </c>
      <c r="F4078">
        <f t="shared" si="63"/>
        <v>1</v>
      </c>
      <c r="G4078" t="s">
        <v>18860</v>
      </c>
    </row>
    <row r="4079" spans="1:7" x14ac:dyDescent="0.15">
      <c r="A4079" t="s">
        <v>18835</v>
      </c>
      <c r="B4079" t="s">
        <v>18836</v>
      </c>
      <c r="C4079">
        <v>1</v>
      </c>
      <c r="D4079">
        <v>0</v>
      </c>
      <c r="E4079">
        <v>0</v>
      </c>
      <c r="F4079">
        <f t="shared" si="63"/>
        <v>1</v>
      </c>
      <c r="G4079" t="s">
        <v>18837</v>
      </c>
    </row>
    <row r="4080" spans="1:7" x14ac:dyDescent="0.15">
      <c r="A4080" t="s">
        <v>18826</v>
      </c>
      <c r="B4080" t="s">
        <v>18827</v>
      </c>
      <c r="C4080">
        <v>1</v>
      </c>
      <c r="D4080">
        <v>0</v>
      </c>
      <c r="E4080">
        <v>0</v>
      </c>
      <c r="F4080">
        <f t="shared" si="63"/>
        <v>1</v>
      </c>
      <c r="G4080" t="s">
        <v>18828</v>
      </c>
    </row>
    <row r="4081" spans="1:7" x14ac:dyDescent="0.15">
      <c r="A4081" t="s">
        <v>18778</v>
      </c>
      <c r="B4081" t="s">
        <v>18779</v>
      </c>
      <c r="C4081">
        <v>1</v>
      </c>
      <c r="D4081">
        <v>0</v>
      </c>
      <c r="E4081">
        <v>0</v>
      </c>
      <c r="F4081">
        <f t="shared" si="63"/>
        <v>1</v>
      </c>
      <c r="G4081" t="s">
        <v>18780</v>
      </c>
    </row>
    <row r="4082" spans="1:7" x14ac:dyDescent="0.15">
      <c r="A4082" t="s">
        <v>18703</v>
      </c>
      <c r="B4082" t="s">
        <v>18704</v>
      </c>
      <c r="C4082">
        <v>1</v>
      </c>
      <c r="D4082">
        <v>0</v>
      </c>
      <c r="E4082">
        <v>0</v>
      </c>
      <c r="F4082">
        <f t="shared" si="63"/>
        <v>1</v>
      </c>
      <c r="G4082" t="s">
        <v>18705</v>
      </c>
    </row>
    <row r="4083" spans="1:7" x14ac:dyDescent="0.15">
      <c r="A4083" t="s">
        <v>18688</v>
      </c>
      <c r="B4083" t="s">
        <v>18689</v>
      </c>
      <c r="C4083">
        <v>1</v>
      </c>
      <c r="D4083">
        <v>0</v>
      </c>
      <c r="E4083">
        <v>0</v>
      </c>
      <c r="F4083">
        <f t="shared" si="63"/>
        <v>1</v>
      </c>
      <c r="G4083" t="s">
        <v>18690</v>
      </c>
    </row>
    <row r="4084" spans="1:7" x14ac:dyDescent="0.15">
      <c r="A4084" t="s">
        <v>18541</v>
      </c>
      <c r="B4084" t="s">
        <v>18542</v>
      </c>
      <c r="C4084">
        <v>1</v>
      </c>
      <c r="D4084">
        <v>0</v>
      </c>
      <c r="E4084">
        <v>0</v>
      </c>
      <c r="F4084">
        <f t="shared" si="63"/>
        <v>1</v>
      </c>
      <c r="G4084" t="s">
        <v>18543</v>
      </c>
    </row>
    <row r="4085" spans="1:7" x14ac:dyDescent="0.15">
      <c r="A4085" t="s">
        <v>18396</v>
      </c>
      <c r="B4085" t="s">
        <v>18397</v>
      </c>
      <c r="C4085">
        <v>1</v>
      </c>
      <c r="D4085">
        <v>0</v>
      </c>
      <c r="E4085">
        <v>0</v>
      </c>
      <c r="F4085">
        <f t="shared" si="63"/>
        <v>1</v>
      </c>
      <c r="G4085" t="s">
        <v>18398</v>
      </c>
    </row>
    <row r="4086" spans="1:7" x14ac:dyDescent="0.15">
      <c r="A4086" t="s">
        <v>18339</v>
      </c>
      <c r="B4086" t="s">
        <v>18340</v>
      </c>
      <c r="C4086">
        <v>1</v>
      </c>
      <c r="D4086">
        <v>0</v>
      </c>
      <c r="E4086">
        <v>0</v>
      </c>
      <c r="F4086">
        <f t="shared" si="63"/>
        <v>1</v>
      </c>
      <c r="G4086" t="s">
        <v>18341</v>
      </c>
    </row>
    <row r="4087" spans="1:7" x14ac:dyDescent="0.15">
      <c r="A4087" t="s">
        <v>18193</v>
      </c>
      <c r="B4087" t="s">
        <v>18194</v>
      </c>
      <c r="C4087">
        <v>1</v>
      </c>
      <c r="D4087">
        <v>0</v>
      </c>
      <c r="E4087">
        <v>0</v>
      </c>
      <c r="F4087">
        <f t="shared" si="63"/>
        <v>1</v>
      </c>
      <c r="G4087" t="s">
        <v>18195</v>
      </c>
    </row>
    <row r="4088" spans="1:7" x14ac:dyDescent="0.15">
      <c r="A4088" t="s">
        <v>18137</v>
      </c>
      <c r="B4088" t="s">
        <v>18138</v>
      </c>
      <c r="C4088">
        <v>1</v>
      </c>
      <c r="D4088">
        <v>0</v>
      </c>
      <c r="E4088">
        <v>0</v>
      </c>
      <c r="F4088">
        <f t="shared" si="63"/>
        <v>1</v>
      </c>
      <c r="G4088" t="s">
        <v>18139</v>
      </c>
    </row>
    <row r="4089" spans="1:7" x14ac:dyDescent="0.15">
      <c r="A4089" t="s">
        <v>18132</v>
      </c>
      <c r="B4089" t="s">
        <v>18133</v>
      </c>
      <c r="C4089">
        <v>1</v>
      </c>
      <c r="D4089">
        <v>0</v>
      </c>
      <c r="E4089">
        <v>0</v>
      </c>
      <c r="F4089">
        <f t="shared" si="63"/>
        <v>1</v>
      </c>
      <c r="G4089" t="s">
        <v>18134</v>
      </c>
    </row>
    <row r="4090" spans="1:7" x14ac:dyDescent="0.15">
      <c r="A4090" t="s">
        <v>18069</v>
      </c>
      <c r="B4090" t="s">
        <v>18070</v>
      </c>
      <c r="C4090">
        <v>1</v>
      </c>
      <c r="D4090">
        <v>0</v>
      </c>
      <c r="E4090">
        <v>0</v>
      </c>
      <c r="F4090">
        <f t="shared" si="63"/>
        <v>1</v>
      </c>
      <c r="G4090" t="s">
        <v>18071</v>
      </c>
    </row>
    <row r="4091" spans="1:7" x14ac:dyDescent="0.15">
      <c r="A4091" t="s">
        <v>18040</v>
      </c>
      <c r="B4091" t="s">
        <v>18041</v>
      </c>
      <c r="C4091">
        <v>1</v>
      </c>
      <c r="D4091">
        <v>0</v>
      </c>
      <c r="E4091">
        <v>0</v>
      </c>
      <c r="F4091">
        <f t="shared" si="63"/>
        <v>1</v>
      </c>
      <c r="G4091" t="s">
        <v>18042</v>
      </c>
    </row>
    <row r="4092" spans="1:7" x14ac:dyDescent="0.15">
      <c r="A4092" t="s">
        <v>17973</v>
      </c>
      <c r="B4092" t="s">
        <v>17974</v>
      </c>
      <c r="C4092">
        <v>1</v>
      </c>
      <c r="D4092">
        <v>0</v>
      </c>
      <c r="E4092">
        <v>0</v>
      </c>
      <c r="F4092">
        <f t="shared" si="63"/>
        <v>1</v>
      </c>
      <c r="G4092" t="s">
        <v>17975</v>
      </c>
    </row>
    <row r="4093" spans="1:7" x14ac:dyDescent="0.15">
      <c r="A4093" t="s">
        <v>17812</v>
      </c>
      <c r="B4093" t="s">
        <v>17813</v>
      </c>
      <c r="C4093">
        <v>1</v>
      </c>
      <c r="D4093">
        <v>0</v>
      </c>
      <c r="E4093">
        <v>0</v>
      </c>
      <c r="F4093">
        <f t="shared" si="63"/>
        <v>1</v>
      </c>
      <c r="G4093" t="s">
        <v>17814</v>
      </c>
    </row>
    <row r="4094" spans="1:7" x14ac:dyDescent="0.15">
      <c r="A4094" t="s">
        <v>17704</v>
      </c>
      <c r="B4094" t="s">
        <v>17705</v>
      </c>
      <c r="C4094">
        <v>1</v>
      </c>
      <c r="D4094">
        <v>0</v>
      </c>
      <c r="E4094">
        <v>0</v>
      </c>
      <c r="F4094">
        <f t="shared" si="63"/>
        <v>1</v>
      </c>
      <c r="G4094" t="s">
        <v>17706</v>
      </c>
    </row>
    <row r="4095" spans="1:7" x14ac:dyDescent="0.15">
      <c r="A4095" t="s">
        <v>17695</v>
      </c>
      <c r="B4095" t="s">
        <v>17696</v>
      </c>
      <c r="C4095">
        <v>1</v>
      </c>
      <c r="D4095">
        <v>0</v>
      </c>
      <c r="E4095">
        <v>0</v>
      </c>
      <c r="F4095">
        <f t="shared" si="63"/>
        <v>1</v>
      </c>
      <c r="G4095" t="s">
        <v>17697</v>
      </c>
    </row>
    <row r="4096" spans="1:7" x14ac:dyDescent="0.15">
      <c r="A4096" t="s">
        <v>17688</v>
      </c>
      <c r="B4096" t="s">
        <v>17689</v>
      </c>
      <c r="C4096">
        <v>1</v>
      </c>
      <c r="D4096">
        <v>0</v>
      </c>
      <c r="E4096">
        <v>0</v>
      </c>
      <c r="F4096">
        <f t="shared" si="63"/>
        <v>1</v>
      </c>
      <c r="G4096" t="s">
        <v>17690</v>
      </c>
    </row>
    <row r="4097" spans="1:7" x14ac:dyDescent="0.15">
      <c r="A4097" t="s">
        <v>17683</v>
      </c>
      <c r="B4097" t="s">
        <v>17684</v>
      </c>
      <c r="C4097">
        <v>1</v>
      </c>
      <c r="D4097">
        <v>0</v>
      </c>
      <c r="E4097">
        <v>0</v>
      </c>
      <c r="F4097">
        <f t="shared" si="63"/>
        <v>1</v>
      </c>
      <c r="G4097" t="s">
        <v>17685</v>
      </c>
    </row>
    <row r="4098" spans="1:7" x14ac:dyDescent="0.15">
      <c r="A4098" t="s">
        <v>17638</v>
      </c>
      <c r="B4098" t="s">
        <v>17639</v>
      </c>
      <c r="C4098">
        <v>1</v>
      </c>
      <c r="D4098">
        <v>0</v>
      </c>
      <c r="E4098">
        <v>0</v>
      </c>
      <c r="F4098">
        <f t="shared" ref="F4098:F4161" si="64">C4098+D4098+E4098</f>
        <v>1</v>
      </c>
      <c r="G4098" t="s">
        <v>17640</v>
      </c>
    </row>
    <row r="4099" spans="1:7" x14ac:dyDescent="0.15">
      <c r="A4099" t="s">
        <v>17588</v>
      </c>
      <c r="B4099" t="s">
        <v>17589</v>
      </c>
      <c r="C4099">
        <v>1</v>
      </c>
      <c r="D4099">
        <v>0</v>
      </c>
      <c r="E4099">
        <v>0</v>
      </c>
      <c r="F4099">
        <f t="shared" si="64"/>
        <v>1</v>
      </c>
      <c r="G4099" t="s">
        <v>17590</v>
      </c>
    </row>
    <row r="4100" spans="1:7" x14ac:dyDescent="0.15">
      <c r="A4100" t="s">
        <v>17551</v>
      </c>
      <c r="B4100" t="s">
        <v>17552</v>
      </c>
      <c r="C4100">
        <v>1</v>
      </c>
      <c r="D4100">
        <v>0</v>
      </c>
      <c r="E4100">
        <v>0</v>
      </c>
      <c r="F4100">
        <f t="shared" si="64"/>
        <v>1</v>
      </c>
      <c r="G4100" t="s">
        <v>17553</v>
      </c>
    </row>
    <row r="4101" spans="1:7" x14ac:dyDescent="0.15">
      <c r="A4101" t="s">
        <v>17502</v>
      </c>
      <c r="B4101" t="s">
        <v>17503</v>
      </c>
      <c r="C4101">
        <v>1</v>
      </c>
      <c r="D4101">
        <v>0</v>
      </c>
      <c r="E4101">
        <v>0</v>
      </c>
      <c r="F4101">
        <f t="shared" si="64"/>
        <v>1</v>
      </c>
      <c r="G4101" t="s">
        <v>17504</v>
      </c>
    </row>
    <row r="4102" spans="1:7" x14ac:dyDescent="0.15">
      <c r="A4102" t="s">
        <v>17462</v>
      </c>
      <c r="B4102" t="s">
        <v>17463</v>
      </c>
      <c r="C4102">
        <v>1</v>
      </c>
      <c r="D4102">
        <v>0</v>
      </c>
      <c r="E4102">
        <v>0</v>
      </c>
      <c r="F4102">
        <f t="shared" si="64"/>
        <v>1</v>
      </c>
      <c r="G4102" t="s">
        <v>17464</v>
      </c>
    </row>
    <row r="4103" spans="1:7" x14ac:dyDescent="0.15">
      <c r="A4103" t="s">
        <v>17455</v>
      </c>
      <c r="B4103" t="s">
        <v>17456</v>
      </c>
      <c r="C4103">
        <v>1</v>
      </c>
      <c r="D4103">
        <v>0</v>
      </c>
      <c r="E4103">
        <v>0</v>
      </c>
      <c r="F4103">
        <f t="shared" si="64"/>
        <v>1</v>
      </c>
      <c r="G4103" t="s">
        <v>17457</v>
      </c>
    </row>
    <row r="4104" spans="1:7" x14ac:dyDescent="0.15">
      <c r="A4104" t="s">
        <v>17446</v>
      </c>
      <c r="B4104" t="s">
        <v>17447</v>
      </c>
      <c r="C4104">
        <v>1</v>
      </c>
      <c r="D4104">
        <v>0</v>
      </c>
      <c r="E4104">
        <v>0</v>
      </c>
      <c r="F4104">
        <f t="shared" si="64"/>
        <v>1</v>
      </c>
      <c r="G4104" t="s">
        <v>17448</v>
      </c>
    </row>
    <row r="4105" spans="1:7" x14ac:dyDescent="0.15">
      <c r="A4105" t="s">
        <v>17433</v>
      </c>
      <c r="B4105" t="s">
        <v>17434</v>
      </c>
      <c r="C4105">
        <v>1</v>
      </c>
      <c r="D4105">
        <v>0</v>
      </c>
      <c r="E4105">
        <v>0</v>
      </c>
      <c r="F4105">
        <f t="shared" si="64"/>
        <v>1</v>
      </c>
      <c r="G4105" t="s">
        <v>17435</v>
      </c>
    </row>
    <row r="4106" spans="1:7" x14ac:dyDescent="0.15">
      <c r="A4106" t="s">
        <v>17416</v>
      </c>
      <c r="B4106" t="s">
        <v>17417</v>
      </c>
      <c r="C4106">
        <v>1</v>
      </c>
      <c r="D4106">
        <v>0</v>
      </c>
      <c r="E4106">
        <v>0</v>
      </c>
      <c r="F4106">
        <f t="shared" si="64"/>
        <v>1</v>
      </c>
      <c r="G4106" t="s">
        <v>17418</v>
      </c>
    </row>
    <row r="4107" spans="1:7" x14ac:dyDescent="0.15">
      <c r="A4107" t="s">
        <v>17379</v>
      </c>
      <c r="B4107" t="s">
        <v>17380</v>
      </c>
      <c r="C4107">
        <v>1</v>
      </c>
      <c r="D4107">
        <v>0</v>
      </c>
      <c r="E4107">
        <v>0</v>
      </c>
      <c r="F4107">
        <f t="shared" si="64"/>
        <v>1</v>
      </c>
      <c r="G4107" t="s">
        <v>17381</v>
      </c>
    </row>
    <row r="4108" spans="1:7" x14ac:dyDescent="0.15">
      <c r="A4108" t="s">
        <v>17200</v>
      </c>
      <c r="B4108" t="s">
        <v>17201</v>
      </c>
      <c r="C4108">
        <v>1</v>
      </c>
      <c r="D4108">
        <v>0</v>
      </c>
      <c r="E4108">
        <v>0</v>
      </c>
      <c r="F4108">
        <f t="shared" si="64"/>
        <v>1</v>
      </c>
      <c r="G4108" t="s">
        <v>17202</v>
      </c>
    </row>
    <row r="4109" spans="1:7" x14ac:dyDescent="0.15">
      <c r="A4109" t="s">
        <v>17193</v>
      </c>
      <c r="B4109" t="s">
        <v>17194</v>
      </c>
      <c r="C4109">
        <v>1</v>
      </c>
      <c r="D4109">
        <v>0</v>
      </c>
      <c r="E4109">
        <v>0</v>
      </c>
      <c r="F4109">
        <f t="shared" si="64"/>
        <v>1</v>
      </c>
      <c r="G4109" t="s">
        <v>17195</v>
      </c>
    </row>
    <row r="4110" spans="1:7" x14ac:dyDescent="0.15">
      <c r="A4110" t="s">
        <v>17190</v>
      </c>
      <c r="B4110" t="s">
        <v>17191</v>
      </c>
      <c r="C4110">
        <v>1</v>
      </c>
      <c r="D4110">
        <v>0</v>
      </c>
      <c r="E4110">
        <v>0</v>
      </c>
      <c r="F4110">
        <f t="shared" si="64"/>
        <v>1</v>
      </c>
      <c r="G4110" t="s">
        <v>17192</v>
      </c>
    </row>
    <row r="4111" spans="1:7" x14ac:dyDescent="0.15">
      <c r="A4111" t="s">
        <v>17076</v>
      </c>
      <c r="B4111" t="s">
        <v>17077</v>
      </c>
      <c r="C4111">
        <v>1</v>
      </c>
      <c r="D4111">
        <v>0</v>
      </c>
      <c r="E4111">
        <v>0</v>
      </c>
      <c r="F4111">
        <f t="shared" si="64"/>
        <v>1</v>
      </c>
      <c r="G4111" t="s">
        <v>17078</v>
      </c>
    </row>
    <row r="4112" spans="1:7" x14ac:dyDescent="0.15">
      <c r="A4112" t="s">
        <v>17061</v>
      </c>
      <c r="B4112" t="s">
        <v>17062</v>
      </c>
      <c r="C4112">
        <v>1</v>
      </c>
      <c r="D4112">
        <v>0</v>
      </c>
      <c r="E4112">
        <v>0</v>
      </c>
      <c r="F4112">
        <f t="shared" si="64"/>
        <v>1</v>
      </c>
      <c r="G4112" t="s">
        <v>17063</v>
      </c>
    </row>
    <row r="4113" spans="1:7" x14ac:dyDescent="0.15">
      <c r="A4113" t="s">
        <v>17024</v>
      </c>
      <c r="B4113" t="s">
        <v>17025</v>
      </c>
      <c r="C4113">
        <v>1</v>
      </c>
      <c r="D4113">
        <v>0</v>
      </c>
      <c r="E4113">
        <v>0</v>
      </c>
      <c r="F4113">
        <f t="shared" si="64"/>
        <v>1</v>
      </c>
      <c r="G4113" t="s">
        <v>17026</v>
      </c>
    </row>
    <row r="4114" spans="1:7" x14ac:dyDescent="0.15">
      <c r="A4114" t="s">
        <v>16935</v>
      </c>
      <c r="B4114" t="s">
        <v>16936</v>
      </c>
      <c r="C4114">
        <v>1</v>
      </c>
      <c r="D4114">
        <v>0</v>
      </c>
      <c r="E4114">
        <v>0</v>
      </c>
      <c r="F4114">
        <f t="shared" si="64"/>
        <v>1</v>
      </c>
      <c r="G4114" t="s">
        <v>16937</v>
      </c>
    </row>
    <row r="4115" spans="1:7" x14ac:dyDescent="0.15">
      <c r="A4115" t="s">
        <v>16753</v>
      </c>
      <c r="B4115" t="s">
        <v>16754</v>
      </c>
      <c r="C4115">
        <v>1</v>
      </c>
      <c r="D4115">
        <v>0</v>
      </c>
      <c r="E4115">
        <v>0</v>
      </c>
      <c r="F4115">
        <f t="shared" si="64"/>
        <v>1</v>
      </c>
      <c r="G4115" t="s">
        <v>16755</v>
      </c>
    </row>
    <row r="4116" spans="1:7" x14ac:dyDescent="0.15">
      <c r="A4116" t="s">
        <v>16714</v>
      </c>
      <c r="B4116" t="s">
        <v>16715</v>
      </c>
      <c r="C4116">
        <v>1</v>
      </c>
      <c r="D4116">
        <v>0</v>
      </c>
      <c r="E4116">
        <v>0</v>
      </c>
      <c r="F4116">
        <f t="shared" si="64"/>
        <v>1</v>
      </c>
      <c r="G4116" t="s">
        <v>16716</v>
      </c>
    </row>
    <row r="4117" spans="1:7" x14ac:dyDescent="0.15">
      <c r="A4117" t="s">
        <v>16705</v>
      </c>
      <c r="B4117" t="s">
        <v>16706</v>
      </c>
      <c r="C4117">
        <v>1</v>
      </c>
      <c r="D4117">
        <v>0</v>
      </c>
      <c r="E4117">
        <v>0</v>
      </c>
      <c r="F4117">
        <f t="shared" si="64"/>
        <v>1</v>
      </c>
      <c r="G4117" t="s">
        <v>16707</v>
      </c>
    </row>
    <row r="4118" spans="1:7" x14ac:dyDescent="0.15">
      <c r="A4118" t="s">
        <v>16700</v>
      </c>
      <c r="B4118" t="s">
        <v>16701</v>
      </c>
      <c r="C4118">
        <v>1</v>
      </c>
      <c r="D4118">
        <v>0</v>
      </c>
      <c r="E4118">
        <v>0</v>
      </c>
      <c r="F4118">
        <f t="shared" si="64"/>
        <v>1</v>
      </c>
      <c r="G4118" t="s">
        <v>16702</v>
      </c>
    </row>
    <row r="4119" spans="1:7" x14ac:dyDescent="0.15">
      <c r="A4119" t="s">
        <v>16689</v>
      </c>
      <c r="B4119" t="s">
        <v>16690</v>
      </c>
      <c r="C4119">
        <v>1</v>
      </c>
      <c r="D4119">
        <v>0</v>
      </c>
      <c r="E4119">
        <v>0</v>
      </c>
      <c r="F4119">
        <f t="shared" si="64"/>
        <v>1</v>
      </c>
      <c r="G4119" t="s">
        <v>16691</v>
      </c>
    </row>
    <row r="4120" spans="1:7" x14ac:dyDescent="0.15">
      <c r="A4120" t="s">
        <v>16625</v>
      </c>
      <c r="B4120" t="s">
        <v>16626</v>
      </c>
      <c r="C4120">
        <v>1</v>
      </c>
      <c r="D4120">
        <v>0</v>
      </c>
      <c r="E4120">
        <v>0</v>
      </c>
      <c r="F4120">
        <f t="shared" si="64"/>
        <v>1</v>
      </c>
      <c r="G4120" t="s">
        <v>16627</v>
      </c>
    </row>
    <row r="4121" spans="1:7" x14ac:dyDescent="0.15">
      <c r="A4121" t="s">
        <v>16609</v>
      </c>
      <c r="B4121" t="s">
        <v>16610</v>
      </c>
      <c r="C4121">
        <v>1</v>
      </c>
      <c r="D4121">
        <v>0</v>
      </c>
      <c r="E4121">
        <v>0</v>
      </c>
      <c r="F4121">
        <f t="shared" si="64"/>
        <v>1</v>
      </c>
      <c r="G4121" t="s">
        <v>16611</v>
      </c>
    </row>
    <row r="4122" spans="1:7" x14ac:dyDescent="0.15">
      <c r="A4122" t="s">
        <v>16606</v>
      </c>
      <c r="B4122" t="s">
        <v>16607</v>
      </c>
      <c r="C4122">
        <v>1</v>
      </c>
      <c r="D4122">
        <v>0</v>
      </c>
      <c r="E4122">
        <v>0</v>
      </c>
      <c r="F4122">
        <f t="shared" si="64"/>
        <v>1</v>
      </c>
      <c r="G4122" t="s">
        <v>16608</v>
      </c>
    </row>
    <row r="4123" spans="1:7" x14ac:dyDescent="0.15">
      <c r="A4123" t="s">
        <v>16601</v>
      </c>
      <c r="B4123" t="s">
        <v>16602</v>
      </c>
      <c r="C4123">
        <v>1</v>
      </c>
      <c r="D4123">
        <v>0</v>
      </c>
      <c r="E4123">
        <v>0</v>
      </c>
      <c r="F4123">
        <f t="shared" si="64"/>
        <v>1</v>
      </c>
      <c r="G4123" t="s">
        <v>16603</v>
      </c>
    </row>
    <row r="4124" spans="1:7" x14ac:dyDescent="0.15">
      <c r="A4124" t="s">
        <v>16598</v>
      </c>
      <c r="B4124" t="s">
        <v>16599</v>
      </c>
      <c r="C4124">
        <v>1</v>
      </c>
      <c r="D4124">
        <v>0</v>
      </c>
      <c r="E4124">
        <v>0</v>
      </c>
      <c r="F4124">
        <f t="shared" si="64"/>
        <v>1</v>
      </c>
      <c r="G4124" t="s">
        <v>16600</v>
      </c>
    </row>
    <row r="4125" spans="1:7" x14ac:dyDescent="0.15">
      <c r="A4125" t="s">
        <v>16593</v>
      </c>
      <c r="B4125" t="s">
        <v>16594</v>
      </c>
      <c r="C4125">
        <v>1</v>
      </c>
      <c r="D4125">
        <v>0</v>
      </c>
      <c r="E4125">
        <v>0</v>
      </c>
      <c r="F4125">
        <f t="shared" si="64"/>
        <v>1</v>
      </c>
      <c r="G4125" t="s">
        <v>16595</v>
      </c>
    </row>
    <row r="4126" spans="1:7" x14ac:dyDescent="0.15">
      <c r="A4126" t="s">
        <v>16586</v>
      </c>
      <c r="B4126" t="s">
        <v>16587</v>
      </c>
      <c r="C4126">
        <v>1</v>
      </c>
      <c r="D4126">
        <v>0</v>
      </c>
      <c r="E4126">
        <v>0</v>
      </c>
      <c r="F4126">
        <f t="shared" si="64"/>
        <v>1</v>
      </c>
      <c r="G4126" t="s">
        <v>16588</v>
      </c>
    </row>
    <row r="4127" spans="1:7" x14ac:dyDescent="0.15">
      <c r="A4127" t="s">
        <v>16569</v>
      </c>
      <c r="B4127" t="s">
        <v>16570</v>
      </c>
      <c r="C4127">
        <v>1</v>
      </c>
      <c r="D4127">
        <v>0</v>
      </c>
      <c r="E4127">
        <v>0</v>
      </c>
      <c r="F4127">
        <f t="shared" si="64"/>
        <v>1</v>
      </c>
      <c r="G4127" t="s">
        <v>16571</v>
      </c>
    </row>
    <row r="4128" spans="1:7" x14ac:dyDescent="0.15">
      <c r="A4128" t="s">
        <v>16548</v>
      </c>
      <c r="B4128" t="s">
        <v>16549</v>
      </c>
      <c r="C4128">
        <v>1</v>
      </c>
      <c r="D4128">
        <v>0</v>
      </c>
      <c r="E4128">
        <v>0</v>
      </c>
      <c r="F4128">
        <f t="shared" si="64"/>
        <v>1</v>
      </c>
      <c r="G4128" t="s">
        <v>16550</v>
      </c>
    </row>
    <row r="4129" spans="1:7" x14ac:dyDescent="0.15">
      <c r="A4129" t="s">
        <v>16437</v>
      </c>
      <c r="B4129" t="s">
        <v>16438</v>
      </c>
      <c r="C4129">
        <v>1</v>
      </c>
      <c r="D4129">
        <v>0</v>
      </c>
      <c r="E4129">
        <v>0</v>
      </c>
      <c r="F4129">
        <f t="shared" si="64"/>
        <v>1</v>
      </c>
      <c r="G4129" t="s">
        <v>16439</v>
      </c>
    </row>
    <row r="4130" spans="1:7" x14ac:dyDescent="0.15">
      <c r="A4130" t="s">
        <v>16418</v>
      </c>
      <c r="B4130" t="s">
        <v>16419</v>
      </c>
      <c r="C4130">
        <v>1</v>
      </c>
      <c r="D4130">
        <v>0</v>
      </c>
      <c r="E4130">
        <v>0</v>
      </c>
      <c r="F4130">
        <f t="shared" si="64"/>
        <v>1</v>
      </c>
      <c r="G4130" t="s">
        <v>16420</v>
      </c>
    </row>
    <row r="4131" spans="1:7" x14ac:dyDescent="0.15">
      <c r="A4131" t="s">
        <v>16363</v>
      </c>
      <c r="B4131" t="s">
        <v>16364</v>
      </c>
      <c r="C4131">
        <v>1</v>
      </c>
      <c r="D4131">
        <v>0</v>
      </c>
      <c r="E4131">
        <v>0</v>
      </c>
      <c r="F4131">
        <f t="shared" si="64"/>
        <v>1</v>
      </c>
      <c r="G4131" t="s">
        <v>16365</v>
      </c>
    </row>
    <row r="4132" spans="1:7" x14ac:dyDescent="0.15">
      <c r="A4132" t="s">
        <v>16263</v>
      </c>
      <c r="B4132" t="s">
        <v>16264</v>
      </c>
      <c r="C4132">
        <v>1</v>
      </c>
      <c r="D4132">
        <v>0</v>
      </c>
      <c r="E4132">
        <v>0</v>
      </c>
      <c r="F4132">
        <f t="shared" si="64"/>
        <v>1</v>
      </c>
      <c r="G4132" t="s">
        <v>16265</v>
      </c>
    </row>
    <row r="4133" spans="1:7" x14ac:dyDescent="0.15">
      <c r="A4133" t="s">
        <v>16229</v>
      </c>
      <c r="B4133" t="s">
        <v>16230</v>
      </c>
      <c r="C4133">
        <v>1</v>
      </c>
      <c r="D4133">
        <v>0</v>
      </c>
      <c r="E4133">
        <v>0</v>
      </c>
      <c r="F4133">
        <f t="shared" si="64"/>
        <v>1</v>
      </c>
      <c r="G4133" t="s">
        <v>16231</v>
      </c>
    </row>
    <row r="4134" spans="1:7" x14ac:dyDescent="0.15">
      <c r="A4134" t="s">
        <v>16087</v>
      </c>
      <c r="B4134" t="s">
        <v>16088</v>
      </c>
      <c r="C4134">
        <v>1</v>
      </c>
      <c r="D4134">
        <v>0</v>
      </c>
      <c r="E4134">
        <v>0</v>
      </c>
      <c r="F4134">
        <f t="shared" si="64"/>
        <v>1</v>
      </c>
      <c r="G4134" t="s">
        <v>16089</v>
      </c>
    </row>
    <row r="4135" spans="1:7" x14ac:dyDescent="0.15">
      <c r="A4135" t="s">
        <v>15900</v>
      </c>
      <c r="B4135" t="s">
        <v>15901</v>
      </c>
      <c r="C4135">
        <v>1</v>
      </c>
      <c r="D4135">
        <v>0</v>
      </c>
      <c r="E4135">
        <v>0</v>
      </c>
      <c r="F4135">
        <f t="shared" si="64"/>
        <v>1</v>
      </c>
      <c r="G4135" t="s">
        <v>15902</v>
      </c>
    </row>
    <row r="4136" spans="1:7" x14ac:dyDescent="0.15">
      <c r="A4136" t="s">
        <v>15861</v>
      </c>
      <c r="B4136" t="s">
        <v>15862</v>
      </c>
      <c r="C4136">
        <v>1</v>
      </c>
      <c r="D4136">
        <v>0</v>
      </c>
      <c r="E4136">
        <v>0</v>
      </c>
      <c r="F4136">
        <f t="shared" si="64"/>
        <v>1</v>
      </c>
      <c r="G4136" t="s">
        <v>15863</v>
      </c>
    </row>
    <row r="4137" spans="1:7" x14ac:dyDescent="0.15">
      <c r="A4137" t="s">
        <v>15759</v>
      </c>
      <c r="B4137" t="s">
        <v>15760</v>
      </c>
      <c r="C4137">
        <v>1</v>
      </c>
      <c r="D4137">
        <v>0</v>
      </c>
      <c r="E4137">
        <v>0</v>
      </c>
      <c r="F4137">
        <f t="shared" si="64"/>
        <v>1</v>
      </c>
      <c r="G4137" t="s">
        <v>15761</v>
      </c>
    </row>
    <row r="4138" spans="1:7" x14ac:dyDescent="0.15">
      <c r="A4138" t="s">
        <v>15700</v>
      </c>
      <c r="B4138" t="s">
        <v>15701</v>
      </c>
      <c r="C4138">
        <v>1</v>
      </c>
      <c r="D4138">
        <v>0</v>
      </c>
      <c r="E4138">
        <v>0</v>
      </c>
      <c r="F4138">
        <f t="shared" si="64"/>
        <v>1</v>
      </c>
      <c r="G4138" t="s">
        <v>15702</v>
      </c>
    </row>
    <row r="4139" spans="1:7" x14ac:dyDescent="0.15">
      <c r="A4139" t="s">
        <v>15630</v>
      </c>
      <c r="B4139" t="s">
        <v>15631</v>
      </c>
      <c r="C4139">
        <v>1</v>
      </c>
      <c r="D4139">
        <v>0</v>
      </c>
      <c r="E4139">
        <v>0</v>
      </c>
      <c r="F4139">
        <f t="shared" si="64"/>
        <v>1</v>
      </c>
      <c r="G4139" t="s">
        <v>15632</v>
      </c>
    </row>
    <row r="4140" spans="1:7" x14ac:dyDescent="0.15">
      <c r="A4140" t="s">
        <v>15598</v>
      </c>
      <c r="B4140" t="s">
        <v>15599</v>
      </c>
      <c r="C4140">
        <v>1</v>
      </c>
      <c r="D4140">
        <v>0</v>
      </c>
      <c r="E4140">
        <v>0</v>
      </c>
      <c r="F4140">
        <f t="shared" si="64"/>
        <v>1</v>
      </c>
      <c r="G4140" t="s">
        <v>15600</v>
      </c>
    </row>
    <row r="4141" spans="1:7" x14ac:dyDescent="0.15">
      <c r="A4141" t="s">
        <v>15582</v>
      </c>
      <c r="B4141" t="s">
        <v>15583</v>
      </c>
      <c r="C4141">
        <v>1</v>
      </c>
      <c r="D4141">
        <v>0</v>
      </c>
      <c r="E4141">
        <v>0</v>
      </c>
      <c r="F4141">
        <f t="shared" si="64"/>
        <v>1</v>
      </c>
      <c r="G4141" t="s">
        <v>15584</v>
      </c>
    </row>
    <row r="4142" spans="1:7" x14ac:dyDescent="0.15">
      <c r="A4142" t="s">
        <v>15567</v>
      </c>
      <c r="B4142" t="s">
        <v>15568</v>
      </c>
      <c r="C4142">
        <v>1</v>
      </c>
      <c r="D4142">
        <v>0</v>
      </c>
      <c r="E4142">
        <v>0</v>
      </c>
      <c r="F4142">
        <f t="shared" si="64"/>
        <v>1</v>
      </c>
      <c r="G4142" t="s">
        <v>15569</v>
      </c>
    </row>
    <row r="4143" spans="1:7" x14ac:dyDescent="0.15">
      <c r="A4143" t="s">
        <v>15534</v>
      </c>
      <c r="B4143" t="s">
        <v>15535</v>
      </c>
      <c r="C4143">
        <v>1</v>
      </c>
      <c r="D4143">
        <v>0</v>
      </c>
      <c r="E4143">
        <v>0</v>
      </c>
      <c r="F4143">
        <f t="shared" si="64"/>
        <v>1</v>
      </c>
      <c r="G4143" t="s">
        <v>15536</v>
      </c>
    </row>
    <row r="4144" spans="1:7" x14ac:dyDescent="0.15">
      <c r="A4144" t="s">
        <v>15430</v>
      </c>
      <c r="B4144" t="s">
        <v>15431</v>
      </c>
      <c r="C4144">
        <v>1</v>
      </c>
      <c r="D4144">
        <v>0</v>
      </c>
      <c r="E4144">
        <v>0</v>
      </c>
      <c r="F4144">
        <f t="shared" si="64"/>
        <v>1</v>
      </c>
      <c r="G4144" t="s">
        <v>15432</v>
      </c>
    </row>
    <row r="4145" spans="1:7" x14ac:dyDescent="0.15">
      <c r="A4145" t="s">
        <v>15350</v>
      </c>
      <c r="B4145" t="s">
        <v>15351</v>
      </c>
      <c r="C4145">
        <v>1</v>
      </c>
      <c r="D4145">
        <v>0</v>
      </c>
      <c r="E4145">
        <v>0</v>
      </c>
      <c r="F4145">
        <f t="shared" si="64"/>
        <v>1</v>
      </c>
      <c r="G4145" t="s">
        <v>15352</v>
      </c>
    </row>
    <row r="4146" spans="1:7" x14ac:dyDescent="0.15">
      <c r="A4146" t="s">
        <v>15298</v>
      </c>
      <c r="B4146" t="s">
        <v>15299</v>
      </c>
      <c r="C4146">
        <v>1</v>
      </c>
      <c r="D4146">
        <v>0</v>
      </c>
      <c r="E4146">
        <v>0</v>
      </c>
      <c r="F4146">
        <f t="shared" si="64"/>
        <v>1</v>
      </c>
      <c r="G4146" t="s">
        <v>15300</v>
      </c>
    </row>
    <row r="4147" spans="1:7" x14ac:dyDescent="0.15">
      <c r="A4147" t="s">
        <v>15168</v>
      </c>
      <c r="B4147" t="s">
        <v>15169</v>
      </c>
      <c r="C4147">
        <v>1</v>
      </c>
      <c r="D4147">
        <v>0</v>
      </c>
      <c r="E4147">
        <v>0</v>
      </c>
      <c r="F4147">
        <f t="shared" si="64"/>
        <v>1</v>
      </c>
      <c r="G4147" t="s">
        <v>15170</v>
      </c>
    </row>
    <row r="4148" spans="1:7" x14ac:dyDescent="0.15">
      <c r="A4148" t="s">
        <v>15117</v>
      </c>
      <c r="B4148" t="s">
        <v>15118</v>
      </c>
      <c r="C4148">
        <v>1</v>
      </c>
      <c r="D4148">
        <v>0</v>
      </c>
      <c r="E4148">
        <v>0</v>
      </c>
      <c r="F4148">
        <f t="shared" si="64"/>
        <v>1</v>
      </c>
      <c r="G4148" t="s">
        <v>15119</v>
      </c>
    </row>
    <row r="4149" spans="1:7" x14ac:dyDescent="0.15">
      <c r="A4149" t="s">
        <v>15048</v>
      </c>
      <c r="B4149" t="s">
        <v>15049</v>
      </c>
      <c r="C4149">
        <v>1</v>
      </c>
      <c r="D4149">
        <v>0</v>
      </c>
      <c r="E4149">
        <v>0</v>
      </c>
      <c r="F4149">
        <f t="shared" si="64"/>
        <v>1</v>
      </c>
      <c r="G4149" t="s">
        <v>15050</v>
      </c>
    </row>
    <row r="4150" spans="1:7" x14ac:dyDescent="0.15">
      <c r="A4150" t="s">
        <v>14992</v>
      </c>
      <c r="B4150" t="s">
        <v>14993</v>
      </c>
      <c r="C4150">
        <v>1</v>
      </c>
      <c r="D4150">
        <v>0</v>
      </c>
      <c r="E4150">
        <v>0</v>
      </c>
      <c r="F4150">
        <f t="shared" si="64"/>
        <v>1</v>
      </c>
      <c r="G4150" t="s">
        <v>14994</v>
      </c>
    </row>
    <row r="4151" spans="1:7" x14ac:dyDescent="0.15">
      <c r="A4151" t="s">
        <v>14965</v>
      </c>
      <c r="B4151" t="s">
        <v>14966</v>
      </c>
      <c r="C4151">
        <v>1</v>
      </c>
      <c r="D4151">
        <v>0</v>
      </c>
      <c r="E4151">
        <v>0</v>
      </c>
      <c r="F4151">
        <f t="shared" si="64"/>
        <v>1</v>
      </c>
      <c r="G4151" t="s">
        <v>14967</v>
      </c>
    </row>
    <row r="4152" spans="1:7" x14ac:dyDescent="0.15">
      <c r="A4152" t="s">
        <v>14931</v>
      </c>
      <c r="B4152" t="s">
        <v>14932</v>
      </c>
      <c r="C4152">
        <v>1</v>
      </c>
      <c r="D4152">
        <v>0</v>
      </c>
      <c r="E4152">
        <v>0</v>
      </c>
      <c r="F4152">
        <f t="shared" si="64"/>
        <v>1</v>
      </c>
      <c r="G4152" t="s">
        <v>14933</v>
      </c>
    </row>
    <row r="4153" spans="1:7" x14ac:dyDescent="0.15">
      <c r="A4153" t="s">
        <v>14928</v>
      </c>
      <c r="B4153" t="s">
        <v>14929</v>
      </c>
      <c r="C4153">
        <v>1</v>
      </c>
      <c r="D4153">
        <v>0</v>
      </c>
      <c r="E4153">
        <v>0</v>
      </c>
      <c r="F4153">
        <f t="shared" si="64"/>
        <v>1</v>
      </c>
      <c r="G4153" t="s">
        <v>14930</v>
      </c>
    </row>
    <row r="4154" spans="1:7" x14ac:dyDescent="0.15">
      <c r="A4154" t="s">
        <v>14925</v>
      </c>
      <c r="B4154" t="s">
        <v>14926</v>
      </c>
      <c r="C4154">
        <v>1</v>
      </c>
      <c r="D4154">
        <v>0</v>
      </c>
      <c r="E4154">
        <v>0</v>
      </c>
      <c r="F4154">
        <f t="shared" si="64"/>
        <v>1</v>
      </c>
      <c r="G4154" t="s">
        <v>14927</v>
      </c>
    </row>
    <row r="4155" spans="1:7" x14ac:dyDescent="0.15">
      <c r="A4155" t="s">
        <v>14918</v>
      </c>
      <c r="B4155" t="s">
        <v>14919</v>
      </c>
      <c r="C4155">
        <v>1</v>
      </c>
      <c r="D4155">
        <v>0</v>
      </c>
      <c r="E4155">
        <v>0</v>
      </c>
      <c r="F4155">
        <f t="shared" si="64"/>
        <v>1</v>
      </c>
      <c r="G4155" t="s">
        <v>14920</v>
      </c>
    </row>
    <row r="4156" spans="1:7" x14ac:dyDescent="0.15">
      <c r="A4156" t="s">
        <v>14713</v>
      </c>
      <c r="B4156" t="s">
        <v>14714</v>
      </c>
      <c r="C4156">
        <v>1</v>
      </c>
      <c r="D4156">
        <v>0</v>
      </c>
      <c r="E4156">
        <v>0</v>
      </c>
      <c r="F4156">
        <f t="shared" si="64"/>
        <v>1</v>
      </c>
      <c r="G4156" t="s">
        <v>14715</v>
      </c>
    </row>
    <row r="4157" spans="1:7" x14ac:dyDescent="0.15">
      <c r="A4157" t="s">
        <v>14638</v>
      </c>
      <c r="B4157" t="s">
        <v>14639</v>
      </c>
      <c r="C4157">
        <v>1</v>
      </c>
      <c r="D4157">
        <v>0</v>
      </c>
      <c r="E4157">
        <v>0</v>
      </c>
      <c r="F4157">
        <f t="shared" si="64"/>
        <v>1</v>
      </c>
      <c r="G4157" t="s">
        <v>14640</v>
      </c>
    </row>
    <row r="4158" spans="1:7" x14ac:dyDescent="0.15">
      <c r="A4158" t="s">
        <v>14359</v>
      </c>
      <c r="B4158" t="s">
        <v>14360</v>
      </c>
      <c r="C4158">
        <v>1</v>
      </c>
      <c r="D4158">
        <v>0</v>
      </c>
      <c r="E4158">
        <v>0</v>
      </c>
      <c r="F4158">
        <f t="shared" si="64"/>
        <v>1</v>
      </c>
      <c r="G4158" t="s">
        <v>14361</v>
      </c>
    </row>
    <row r="4159" spans="1:7" x14ac:dyDescent="0.15">
      <c r="A4159" t="s">
        <v>14346</v>
      </c>
      <c r="B4159" t="s">
        <v>14347</v>
      </c>
      <c r="C4159">
        <v>1</v>
      </c>
      <c r="D4159">
        <v>0</v>
      </c>
      <c r="E4159">
        <v>0</v>
      </c>
      <c r="F4159">
        <f t="shared" si="64"/>
        <v>1</v>
      </c>
      <c r="G4159" t="s">
        <v>14348</v>
      </c>
    </row>
    <row r="4160" spans="1:7" x14ac:dyDescent="0.15">
      <c r="A4160" t="s">
        <v>14318</v>
      </c>
      <c r="B4160" t="s">
        <v>14319</v>
      </c>
      <c r="C4160">
        <v>1</v>
      </c>
      <c r="D4160">
        <v>0</v>
      </c>
      <c r="E4160">
        <v>0</v>
      </c>
      <c r="F4160">
        <f t="shared" si="64"/>
        <v>1</v>
      </c>
      <c r="G4160" t="s">
        <v>14320</v>
      </c>
    </row>
    <row r="4161" spans="1:7" x14ac:dyDescent="0.15">
      <c r="A4161" t="s">
        <v>14182</v>
      </c>
      <c r="B4161" t="s">
        <v>14183</v>
      </c>
      <c r="C4161">
        <v>1</v>
      </c>
      <c r="D4161">
        <v>0</v>
      </c>
      <c r="E4161">
        <v>0</v>
      </c>
      <c r="F4161">
        <f t="shared" si="64"/>
        <v>1</v>
      </c>
      <c r="G4161" t="s">
        <v>14184</v>
      </c>
    </row>
    <row r="4162" spans="1:7" x14ac:dyDescent="0.15">
      <c r="A4162" t="s">
        <v>14114</v>
      </c>
      <c r="B4162" t="s">
        <v>14115</v>
      </c>
      <c r="C4162">
        <v>1</v>
      </c>
      <c r="D4162">
        <v>0</v>
      </c>
      <c r="E4162">
        <v>0</v>
      </c>
      <c r="F4162">
        <f t="shared" ref="F4162:F4225" si="65">C4162+D4162+E4162</f>
        <v>1</v>
      </c>
      <c r="G4162" t="s">
        <v>14116</v>
      </c>
    </row>
    <row r="4163" spans="1:7" x14ac:dyDescent="0.15">
      <c r="A4163" t="s">
        <v>14107</v>
      </c>
      <c r="B4163" t="s">
        <v>14108</v>
      </c>
      <c r="C4163">
        <v>1</v>
      </c>
      <c r="D4163">
        <v>0</v>
      </c>
      <c r="E4163">
        <v>0</v>
      </c>
      <c r="F4163">
        <f t="shared" si="65"/>
        <v>1</v>
      </c>
      <c r="G4163" t="s">
        <v>14109</v>
      </c>
    </row>
    <row r="4164" spans="1:7" x14ac:dyDescent="0.15">
      <c r="A4164" t="s">
        <v>14088</v>
      </c>
      <c r="B4164" t="s">
        <v>14089</v>
      </c>
      <c r="C4164">
        <v>1</v>
      </c>
      <c r="D4164">
        <v>0</v>
      </c>
      <c r="E4164">
        <v>0</v>
      </c>
      <c r="F4164">
        <f t="shared" si="65"/>
        <v>1</v>
      </c>
      <c r="G4164" t="s">
        <v>14090</v>
      </c>
    </row>
    <row r="4165" spans="1:7" x14ac:dyDescent="0.15">
      <c r="A4165" t="s">
        <v>13843</v>
      </c>
      <c r="B4165" t="s">
        <v>13844</v>
      </c>
      <c r="C4165">
        <v>1</v>
      </c>
      <c r="D4165">
        <v>0</v>
      </c>
      <c r="E4165">
        <v>0</v>
      </c>
      <c r="F4165">
        <f t="shared" si="65"/>
        <v>1</v>
      </c>
      <c r="G4165" t="s">
        <v>13845</v>
      </c>
    </row>
    <row r="4166" spans="1:7" x14ac:dyDescent="0.15">
      <c r="A4166" t="s">
        <v>13804</v>
      </c>
      <c r="B4166" t="s">
        <v>13805</v>
      </c>
      <c r="C4166">
        <v>1</v>
      </c>
      <c r="D4166">
        <v>0</v>
      </c>
      <c r="E4166">
        <v>0</v>
      </c>
      <c r="F4166">
        <f t="shared" si="65"/>
        <v>1</v>
      </c>
      <c r="G4166" t="s">
        <v>13806</v>
      </c>
    </row>
    <row r="4167" spans="1:7" x14ac:dyDescent="0.15">
      <c r="A4167" t="s">
        <v>13750</v>
      </c>
      <c r="B4167" t="s">
        <v>13751</v>
      </c>
      <c r="C4167">
        <v>1</v>
      </c>
      <c r="D4167">
        <v>0</v>
      </c>
      <c r="E4167">
        <v>0</v>
      </c>
      <c r="F4167">
        <f t="shared" si="65"/>
        <v>1</v>
      </c>
      <c r="G4167" t="s">
        <v>13752</v>
      </c>
    </row>
    <row r="4168" spans="1:7" x14ac:dyDescent="0.15">
      <c r="A4168" t="s">
        <v>13725</v>
      </c>
      <c r="B4168" t="s">
        <v>13726</v>
      </c>
      <c r="C4168">
        <v>1</v>
      </c>
      <c r="D4168">
        <v>0</v>
      </c>
      <c r="E4168">
        <v>0</v>
      </c>
      <c r="F4168">
        <f t="shared" si="65"/>
        <v>1</v>
      </c>
      <c r="G4168" t="s">
        <v>13727</v>
      </c>
    </row>
    <row r="4169" spans="1:7" x14ac:dyDescent="0.15">
      <c r="A4169" t="s">
        <v>13590</v>
      </c>
      <c r="B4169" t="s">
        <v>13591</v>
      </c>
      <c r="C4169">
        <v>1</v>
      </c>
      <c r="D4169">
        <v>0</v>
      </c>
      <c r="E4169">
        <v>0</v>
      </c>
      <c r="F4169">
        <f t="shared" si="65"/>
        <v>1</v>
      </c>
      <c r="G4169" t="s">
        <v>13592</v>
      </c>
    </row>
    <row r="4170" spans="1:7" x14ac:dyDescent="0.15">
      <c r="A4170" t="s">
        <v>13563</v>
      </c>
      <c r="B4170" t="s">
        <v>13564</v>
      </c>
      <c r="C4170">
        <v>1</v>
      </c>
      <c r="D4170">
        <v>0</v>
      </c>
      <c r="E4170">
        <v>0</v>
      </c>
      <c r="F4170">
        <f t="shared" si="65"/>
        <v>1</v>
      </c>
      <c r="G4170" t="s">
        <v>13565</v>
      </c>
    </row>
    <row r="4171" spans="1:7" x14ac:dyDescent="0.15">
      <c r="A4171" t="s">
        <v>13474</v>
      </c>
      <c r="B4171" t="s">
        <v>13475</v>
      </c>
      <c r="C4171">
        <v>1</v>
      </c>
      <c r="D4171">
        <v>0</v>
      </c>
      <c r="E4171">
        <v>0</v>
      </c>
      <c r="F4171">
        <f t="shared" si="65"/>
        <v>1</v>
      </c>
      <c r="G4171" t="s">
        <v>13476</v>
      </c>
    </row>
    <row r="4172" spans="1:7" x14ac:dyDescent="0.15">
      <c r="A4172" t="s">
        <v>13395</v>
      </c>
      <c r="B4172" t="s">
        <v>13396</v>
      </c>
      <c r="C4172">
        <v>1</v>
      </c>
      <c r="D4172">
        <v>0</v>
      </c>
      <c r="E4172">
        <v>0</v>
      </c>
      <c r="F4172">
        <f t="shared" si="65"/>
        <v>1</v>
      </c>
      <c r="G4172" t="s">
        <v>13397</v>
      </c>
    </row>
    <row r="4173" spans="1:7" x14ac:dyDescent="0.15">
      <c r="A4173" t="s">
        <v>13257</v>
      </c>
      <c r="B4173" t="s">
        <v>13258</v>
      </c>
      <c r="C4173">
        <v>1</v>
      </c>
      <c r="D4173">
        <v>0</v>
      </c>
      <c r="E4173">
        <v>0</v>
      </c>
      <c r="F4173">
        <f t="shared" si="65"/>
        <v>1</v>
      </c>
      <c r="G4173" t="s">
        <v>13259</v>
      </c>
    </row>
    <row r="4174" spans="1:7" x14ac:dyDescent="0.15">
      <c r="A4174" t="s">
        <v>13246</v>
      </c>
      <c r="B4174" t="s">
        <v>13247</v>
      </c>
      <c r="C4174">
        <v>1</v>
      </c>
      <c r="D4174">
        <v>0</v>
      </c>
      <c r="E4174">
        <v>0</v>
      </c>
      <c r="F4174">
        <f t="shared" si="65"/>
        <v>1</v>
      </c>
      <c r="G4174" t="s">
        <v>13248</v>
      </c>
    </row>
    <row r="4175" spans="1:7" x14ac:dyDescent="0.15">
      <c r="A4175" t="s">
        <v>13183</v>
      </c>
      <c r="B4175" t="s">
        <v>13184</v>
      </c>
      <c r="C4175">
        <v>1</v>
      </c>
      <c r="D4175">
        <v>0</v>
      </c>
      <c r="E4175">
        <v>0</v>
      </c>
      <c r="F4175">
        <f t="shared" si="65"/>
        <v>1</v>
      </c>
      <c r="G4175" t="s">
        <v>13185</v>
      </c>
    </row>
    <row r="4176" spans="1:7" x14ac:dyDescent="0.15">
      <c r="A4176" t="s">
        <v>13113</v>
      </c>
      <c r="B4176" t="s">
        <v>13114</v>
      </c>
      <c r="C4176">
        <v>1</v>
      </c>
      <c r="D4176">
        <v>0</v>
      </c>
      <c r="E4176">
        <v>0</v>
      </c>
      <c r="F4176">
        <f t="shared" si="65"/>
        <v>1</v>
      </c>
      <c r="G4176" t="s">
        <v>13115</v>
      </c>
    </row>
    <row r="4177" spans="1:7" x14ac:dyDescent="0.15">
      <c r="A4177" t="s">
        <v>13110</v>
      </c>
      <c r="B4177" t="s">
        <v>13111</v>
      </c>
      <c r="C4177">
        <v>1</v>
      </c>
      <c r="D4177">
        <v>0</v>
      </c>
      <c r="E4177">
        <v>0</v>
      </c>
      <c r="F4177">
        <f t="shared" si="65"/>
        <v>1</v>
      </c>
      <c r="G4177" t="s">
        <v>13112</v>
      </c>
    </row>
    <row r="4178" spans="1:7" x14ac:dyDescent="0.15">
      <c r="A4178" t="s">
        <v>13005</v>
      </c>
      <c r="B4178" t="s">
        <v>13006</v>
      </c>
      <c r="C4178">
        <v>1</v>
      </c>
      <c r="D4178">
        <v>0</v>
      </c>
      <c r="E4178">
        <v>0</v>
      </c>
      <c r="F4178">
        <f t="shared" si="65"/>
        <v>1</v>
      </c>
      <c r="G4178" t="s">
        <v>13007</v>
      </c>
    </row>
    <row r="4179" spans="1:7" x14ac:dyDescent="0.15">
      <c r="A4179" t="s">
        <v>12978</v>
      </c>
      <c r="B4179" t="s">
        <v>12979</v>
      </c>
      <c r="C4179">
        <v>1</v>
      </c>
      <c r="D4179">
        <v>0</v>
      </c>
      <c r="E4179">
        <v>0</v>
      </c>
      <c r="F4179">
        <f t="shared" si="65"/>
        <v>1</v>
      </c>
      <c r="G4179" t="s">
        <v>12980</v>
      </c>
    </row>
    <row r="4180" spans="1:7" x14ac:dyDescent="0.15">
      <c r="A4180" t="s">
        <v>12969</v>
      </c>
      <c r="B4180" t="s">
        <v>12970</v>
      </c>
      <c r="C4180">
        <v>1</v>
      </c>
      <c r="D4180">
        <v>0</v>
      </c>
      <c r="E4180">
        <v>0</v>
      </c>
      <c r="F4180">
        <f t="shared" si="65"/>
        <v>1</v>
      </c>
      <c r="G4180" t="s">
        <v>12971</v>
      </c>
    </row>
    <row r="4181" spans="1:7" x14ac:dyDescent="0.15">
      <c r="A4181" t="s">
        <v>12966</v>
      </c>
      <c r="B4181" t="s">
        <v>12967</v>
      </c>
      <c r="C4181">
        <v>1</v>
      </c>
      <c r="D4181">
        <v>0</v>
      </c>
      <c r="E4181">
        <v>0</v>
      </c>
      <c r="F4181">
        <f t="shared" si="65"/>
        <v>1</v>
      </c>
      <c r="G4181" t="s">
        <v>12968</v>
      </c>
    </row>
    <row r="4182" spans="1:7" x14ac:dyDescent="0.15">
      <c r="A4182" t="s">
        <v>12957</v>
      </c>
      <c r="B4182" t="s">
        <v>12958</v>
      </c>
      <c r="C4182">
        <v>1</v>
      </c>
      <c r="D4182">
        <v>0</v>
      </c>
      <c r="E4182">
        <v>0</v>
      </c>
      <c r="F4182">
        <f t="shared" si="65"/>
        <v>1</v>
      </c>
      <c r="G4182" t="s">
        <v>12959</v>
      </c>
    </row>
    <row r="4183" spans="1:7" x14ac:dyDescent="0.15">
      <c r="A4183" t="s">
        <v>12694</v>
      </c>
      <c r="B4183" t="s">
        <v>12695</v>
      </c>
      <c r="C4183">
        <v>1</v>
      </c>
      <c r="D4183">
        <v>0</v>
      </c>
      <c r="E4183">
        <v>0</v>
      </c>
      <c r="F4183">
        <f t="shared" si="65"/>
        <v>1</v>
      </c>
      <c r="G4183" t="s">
        <v>12696</v>
      </c>
    </row>
    <row r="4184" spans="1:7" x14ac:dyDescent="0.15">
      <c r="A4184" t="s">
        <v>12423</v>
      </c>
      <c r="B4184" t="s">
        <v>12424</v>
      </c>
      <c r="C4184">
        <v>1</v>
      </c>
      <c r="D4184">
        <v>0</v>
      </c>
      <c r="E4184">
        <v>0</v>
      </c>
      <c r="F4184">
        <f t="shared" si="65"/>
        <v>1</v>
      </c>
      <c r="G4184" t="s">
        <v>12425</v>
      </c>
    </row>
    <row r="4185" spans="1:7" x14ac:dyDescent="0.15">
      <c r="A4185" t="s">
        <v>12394</v>
      </c>
      <c r="B4185" t="s">
        <v>12395</v>
      </c>
      <c r="C4185">
        <v>1</v>
      </c>
      <c r="D4185">
        <v>0</v>
      </c>
      <c r="E4185">
        <v>0</v>
      </c>
      <c r="F4185">
        <f t="shared" si="65"/>
        <v>1</v>
      </c>
      <c r="G4185" t="s">
        <v>12396</v>
      </c>
    </row>
    <row r="4186" spans="1:7" x14ac:dyDescent="0.15">
      <c r="A4186" t="s">
        <v>12261</v>
      </c>
      <c r="B4186" t="s">
        <v>12262</v>
      </c>
      <c r="C4186">
        <v>1</v>
      </c>
      <c r="D4186">
        <v>0</v>
      </c>
      <c r="E4186">
        <v>0</v>
      </c>
      <c r="F4186">
        <f t="shared" si="65"/>
        <v>1</v>
      </c>
      <c r="G4186" t="s">
        <v>12263</v>
      </c>
    </row>
    <row r="4187" spans="1:7" x14ac:dyDescent="0.15">
      <c r="A4187" t="s">
        <v>12241</v>
      </c>
      <c r="B4187" t="s">
        <v>12242</v>
      </c>
      <c r="C4187">
        <v>1</v>
      </c>
      <c r="D4187">
        <v>0</v>
      </c>
      <c r="E4187">
        <v>0</v>
      </c>
      <c r="F4187">
        <f t="shared" si="65"/>
        <v>1</v>
      </c>
      <c r="G4187" t="s">
        <v>12243</v>
      </c>
    </row>
    <row r="4188" spans="1:7" x14ac:dyDescent="0.15">
      <c r="A4188" t="s">
        <v>12140</v>
      </c>
      <c r="B4188" t="s">
        <v>12141</v>
      </c>
      <c r="C4188">
        <v>1</v>
      </c>
      <c r="D4188">
        <v>0</v>
      </c>
      <c r="E4188">
        <v>0</v>
      </c>
      <c r="F4188">
        <f t="shared" si="65"/>
        <v>1</v>
      </c>
      <c r="G4188" t="s">
        <v>12142</v>
      </c>
    </row>
    <row r="4189" spans="1:7" x14ac:dyDescent="0.15">
      <c r="A4189" t="s">
        <v>11769</v>
      </c>
      <c r="B4189" t="s">
        <v>11770</v>
      </c>
      <c r="C4189">
        <v>1</v>
      </c>
      <c r="D4189">
        <v>0</v>
      </c>
      <c r="E4189">
        <v>0</v>
      </c>
      <c r="F4189">
        <f t="shared" si="65"/>
        <v>1</v>
      </c>
      <c r="G4189" t="s">
        <v>11771</v>
      </c>
    </row>
    <row r="4190" spans="1:7" x14ac:dyDescent="0.15">
      <c r="A4190" t="s">
        <v>11722</v>
      </c>
      <c r="B4190" t="s">
        <v>11723</v>
      </c>
      <c r="C4190">
        <v>1</v>
      </c>
      <c r="D4190">
        <v>0</v>
      </c>
      <c r="E4190">
        <v>0</v>
      </c>
      <c r="F4190">
        <f t="shared" si="65"/>
        <v>1</v>
      </c>
      <c r="G4190" t="s">
        <v>11724</v>
      </c>
    </row>
    <row r="4191" spans="1:7" x14ac:dyDescent="0.15">
      <c r="A4191" t="s">
        <v>11681</v>
      </c>
      <c r="B4191" t="s">
        <v>11682</v>
      </c>
      <c r="C4191">
        <v>1</v>
      </c>
      <c r="D4191">
        <v>0</v>
      </c>
      <c r="E4191">
        <v>0</v>
      </c>
      <c r="F4191">
        <f t="shared" si="65"/>
        <v>1</v>
      </c>
      <c r="G4191" t="s">
        <v>11683</v>
      </c>
    </row>
    <row r="4192" spans="1:7" x14ac:dyDescent="0.15">
      <c r="A4192" t="s">
        <v>11624</v>
      </c>
      <c r="B4192" t="s">
        <v>11625</v>
      </c>
      <c r="C4192">
        <v>1</v>
      </c>
      <c r="D4192">
        <v>0</v>
      </c>
      <c r="E4192">
        <v>0</v>
      </c>
      <c r="F4192">
        <f t="shared" si="65"/>
        <v>1</v>
      </c>
      <c r="G4192" t="s">
        <v>11626</v>
      </c>
    </row>
    <row r="4193" spans="1:7" x14ac:dyDescent="0.15">
      <c r="A4193" t="s">
        <v>11586</v>
      </c>
      <c r="B4193" t="s">
        <v>11587</v>
      </c>
      <c r="C4193">
        <v>1</v>
      </c>
      <c r="D4193">
        <v>0</v>
      </c>
      <c r="E4193">
        <v>0</v>
      </c>
      <c r="F4193">
        <f t="shared" si="65"/>
        <v>1</v>
      </c>
      <c r="G4193" t="s">
        <v>11588</v>
      </c>
    </row>
    <row r="4194" spans="1:7" x14ac:dyDescent="0.15">
      <c r="A4194" t="s">
        <v>11555</v>
      </c>
      <c r="B4194" t="s">
        <v>11556</v>
      </c>
      <c r="C4194">
        <v>1</v>
      </c>
      <c r="D4194">
        <v>0</v>
      </c>
      <c r="E4194">
        <v>0</v>
      </c>
      <c r="F4194">
        <f t="shared" si="65"/>
        <v>1</v>
      </c>
      <c r="G4194" t="s">
        <v>11557</v>
      </c>
    </row>
    <row r="4195" spans="1:7" x14ac:dyDescent="0.15">
      <c r="A4195" t="s">
        <v>11548</v>
      </c>
      <c r="B4195" t="s">
        <v>11549</v>
      </c>
      <c r="C4195">
        <v>1</v>
      </c>
      <c r="D4195">
        <v>0</v>
      </c>
      <c r="E4195">
        <v>0</v>
      </c>
      <c r="F4195">
        <f t="shared" si="65"/>
        <v>1</v>
      </c>
      <c r="G4195" t="s">
        <v>11550</v>
      </c>
    </row>
    <row r="4196" spans="1:7" x14ac:dyDescent="0.15">
      <c r="A4196" t="s">
        <v>11541</v>
      </c>
      <c r="B4196" t="s">
        <v>11542</v>
      </c>
      <c r="C4196">
        <v>1</v>
      </c>
      <c r="D4196">
        <v>0</v>
      </c>
      <c r="E4196">
        <v>0</v>
      </c>
      <c r="F4196">
        <f t="shared" si="65"/>
        <v>1</v>
      </c>
      <c r="G4196" t="s">
        <v>11543</v>
      </c>
    </row>
    <row r="4197" spans="1:7" x14ac:dyDescent="0.15">
      <c r="A4197" t="s">
        <v>11314</v>
      </c>
      <c r="B4197" t="s">
        <v>11315</v>
      </c>
      <c r="C4197">
        <v>1</v>
      </c>
      <c r="D4197">
        <v>0</v>
      </c>
      <c r="E4197">
        <v>0</v>
      </c>
      <c r="F4197">
        <f t="shared" si="65"/>
        <v>1</v>
      </c>
      <c r="G4197" t="s">
        <v>11316</v>
      </c>
    </row>
    <row r="4198" spans="1:7" x14ac:dyDescent="0.15">
      <c r="A4198" t="s">
        <v>11305</v>
      </c>
      <c r="B4198" t="s">
        <v>11306</v>
      </c>
      <c r="C4198">
        <v>1</v>
      </c>
      <c r="D4198">
        <v>0</v>
      </c>
      <c r="E4198">
        <v>0</v>
      </c>
      <c r="F4198">
        <f t="shared" si="65"/>
        <v>1</v>
      </c>
      <c r="G4198" t="s">
        <v>11307</v>
      </c>
    </row>
    <row r="4199" spans="1:7" x14ac:dyDescent="0.15">
      <c r="A4199" t="s">
        <v>11258</v>
      </c>
      <c r="B4199" t="s">
        <v>11259</v>
      </c>
      <c r="C4199">
        <v>1</v>
      </c>
      <c r="D4199">
        <v>0</v>
      </c>
      <c r="E4199">
        <v>0</v>
      </c>
      <c r="F4199">
        <f t="shared" si="65"/>
        <v>1</v>
      </c>
      <c r="G4199" t="s">
        <v>11260</v>
      </c>
    </row>
    <row r="4200" spans="1:7" x14ac:dyDescent="0.15">
      <c r="A4200" t="s">
        <v>11093</v>
      </c>
      <c r="B4200" t="s">
        <v>11094</v>
      </c>
      <c r="C4200">
        <v>1</v>
      </c>
      <c r="D4200">
        <v>0</v>
      </c>
      <c r="E4200">
        <v>0</v>
      </c>
      <c r="F4200">
        <f t="shared" si="65"/>
        <v>1</v>
      </c>
      <c r="G4200" t="s">
        <v>11095</v>
      </c>
    </row>
    <row r="4201" spans="1:7" x14ac:dyDescent="0.15">
      <c r="A4201" t="s">
        <v>11053</v>
      </c>
      <c r="B4201" t="s">
        <v>11054</v>
      </c>
      <c r="C4201">
        <v>1</v>
      </c>
      <c r="D4201">
        <v>0</v>
      </c>
      <c r="E4201">
        <v>0</v>
      </c>
      <c r="F4201">
        <f t="shared" si="65"/>
        <v>1</v>
      </c>
      <c r="G4201" t="s">
        <v>11055</v>
      </c>
    </row>
    <row r="4202" spans="1:7" x14ac:dyDescent="0.15">
      <c r="A4202" t="s">
        <v>10965</v>
      </c>
      <c r="B4202" t="s">
        <v>10966</v>
      </c>
      <c r="C4202">
        <v>1</v>
      </c>
      <c r="D4202">
        <v>0</v>
      </c>
      <c r="E4202">
        <v>0</v>
      </c>
      <c r="F4202">
        <f t="shared" si="65"/>
        <v>1</v>
      </c>
      <c r="G4202" t="s">
        <v>10967</v>
      </c>
    </row>
    <row r="4203" spans="1:7" x14ac:dyDescent="0.15">
      <c r="A4203" t="s">
        <v>10933</v>
      </c>
      <c r="B4203" t="s">
        <v>10934</v>
      </c>
      <c r="C4203">
        <v>1</v>
      </c>
      <c r="D4203">
        <v>0</v>
      </c>
      <c r="E4203">
        <v>0</v>
      </c>
      <c r="F4203">
        <f t="shared" si="65"/>
        <v>1</v>
      </c>
      <c r="G4203" t="s">
        <v>10935</v>
      </c>
    </row>
    <row r="4204" spans="1:7" x14ac:dyDescent="0.15">
      <c r="A4204" t="s">
        <v>10918</v>
      </c>
      <c r="B4204" t="s">
        <v>10919</v>
      </c>
      <c r="C4204">
        <v>1</v>
      </c>
      <c r="D4204">
        <v>0</v>
      </c>
      <c r="E4204">
        <v>0</v>
      </c>
      <c r="F4204">
        <f t="shared" si="65"/>
        <v>1</v>
      </c>
      <c r="G4204" t="s">
        <v>10920</v>
      </c>
    </row>
    <row r="4205" spans="1:7" x14ac:dyDescent="0.15">
      <c r="A4205" t="s">
        <v>10889</v>
      </c>
      <c r="B4205" t="s">
        <v>10890</v>
      </c>
      <c r="C4205">
        <v>1</v>
      </c>
      <c r="D4205">
        <v>0</v>
      </c>
      <c r="E4205">
        <v>0</v>
      </c>
      <c r="F4205">
        <f t="shared" si="65"/>
        <v>1</v>
      </c>
      <c r="G4205" t="s">
        <v>10891</v>
      </c>
    </row>
    <row r="4206" spans="1:7" x14ac:dyDescent="0.15">
      <c r="A4206" t="s">
        <v>10711</v>
      </c>
      <c r="B4206" t="s">
        <v>10712</v>
      </c>
      <c r="C4206">
        <v>1</v>
      </c>
      <c r="D4206">
        <v>0</v>
      </c>
      <c r="E4206">
        <v>0</v>
      </c>
      <c r="F4206">
        <f t="shared" si="65"/>
        <v>1</v>
      </c>
      <c r="G4206" t="s">
        <v>10713</v>
      </c>
    </row>
    <row r="4207" spans="1:7" x14ac:dyDescent="0.15">
      <c r="A4207" t="s">
        <v>10636</v>
      </c>
      <c r="B4207" t="s">
        <v>10637</v>
      </c>
      <c r="C4207">
        <v>1</v>
      </c>
      <c r="D4207">
        <v>0</v>
      </c>
      <c r="E4207">
        <v>0</v>
      </c>
      <c r="F4207">
        <f t="shared" si="65"/>
        <v>1</v>
      </c>
      <c r="G4207" t="s">
        <v>10638</v>
      </c>
    </row>
    <row r="4208" spans="1:7" x14ac:dyDescent="0.15">
      <c r="A4208" t="s">
        <v>10458</v>
      </c>
      <c r="B4208" t="s">
        <v>10459</v>
      </c>
      <c r="C4208">
        <v>1</v>
      </c>
      <c r="D4208">
        <v>0</v>
      </c>
      <c r="E4208">
        <v>0</v>
      </c>
      <c r="F4208">
        <f t="shared" si="65"/>
        <v>1</v>
      </c>
      <c r="G4208" t="s">
        <v>10460</v>
      </c>
    </row>
    <row r="4209" spans="1:7" x14ac:dyDescent="0.15">
      <c r="A4209" t="s">
        <v>10380</v>
      </c>
      <c r="B4209" t="s">
        <v>10381</v>
      </c>
      <c r="C4209">
        <v>1</v>
      </c>
      <c r="D4209">
        <v>0</v>
      </c>
      <c r="E4209">
        <v>0</v>
      </c>
      <c r="F4209">
        <f t="shared" si="65"/>
        <v>1</v>
      </c>
      <c r="G4209" t="s">
        <v>10382</v>
      </c>
    </row>
    <row r="4210" spans="1:7" x14ac:dyDescent="0.15">
      <c r="A4210" t="s">
        <v>10258</v>
      </c>
      <c r="B4210" t="s">
        <v>10259</v>
      </c>
      <c r="C4210">
        <v>1</v>
      </c>
      <c r="D4210">
        <v>0</v>
      </c>
      <c r="E4210">
        <v>0</v>
      </c>
      <c r="F4210">
        <f t="shared" si="65"/>
        <v>1</v>
      </c>
      <c r="G4210" t="s">
        <v>10260</v>
      </c>
    </row>
    <row r="4211" spans="1:7" x14ac:dyDescent="0.15">
      <c r="A4211" t="s">
        <v>10241</v>
      </c>
      <c r="B4211" t="s">
        <v>10242</v>
      </c>
      <c r="C4211">
        <v>1</v>
      </c>
      <c r="D4211">
        <v>0</v>
      </c>
      <c r="E4211">
        <v>0</v>
      </c>
      <c r="F4211">
        <f t="shared" si="65"/>
        <v>1</v>
      </c>
      <c r="G4211" t="s">
        <v>10243</v>
      </c>
    </row>
    <row r="4212" spans="1:7" x14ac:dyDescent="0.15">
      <c r="A4212" t="s">
        <v>10121</v>
      </c>
      <c r="B4212" t="s">
        <v>10122</v>
      </c>
      <c r="C4212">
        <v>1</v>
      </c>
      <c r="D4212">
        <v>0</v>
      </c>
      <c r="E4212">
        <v>0</v>
      </c>
      <c r="F4212">
        <f t="shared" si="65"/>
        <v>1</v>
      </c>
      <c r="G4212" t="s">
        <v>10123</v>
      </c>
    </row>
    <row r="4213" spans="1:7" x14ac:dyDescent="0.15">
      <c r="A4213" t="s">
        <v>10112</v>
      </c>
      <c r="B4213" t="s">
        <v>10113</v>
      </c>
      <c r="C4213">
        <v>1</v>
      </c>
      <c r="D4213">
        <v>0</v>
      </c>
      <c r="E4213">
        <v>0</v>
      </c>
      <c r="F4213">
        <f t="shared" si="65"/>
        <v>1</v>
      </c>
      <c r="G4213" t="s">
        <v>10114</v>
      </c>
    </row>
    <row r="4214" spans="1:7" x14ac:dyDescent="0.15">
      <c r="A4214" t="s">
        <v>10084</v>
      </c>
      <c r="B4214" t="s">
        <v>10085</v>
      </c>
      <c r="C4214">
        <v>1</v>
      </c>
      <c r="D4214">
        <v>0</v>
      </c>
      <c r="E4214">
        <v>0</v>
      </c>
      <c r="F4214">
        <f t="shared" si="65"/>
        <v>1</v>
      </c>
      <c r="G4214" t="s">
        <v>10086</v>
      </c>
    </row>
    <row r="4215" spans="1:7" x14ac:dyDescent="0.15">
      <c r="A4215" t="s">
        <v>10047</v>
      </c>
      <c r="B4215" t="s">
        <v>10048</v>
      </c>
      <c r="C4215">
        <v>1</v>
      </c>
      <c r="D4215">
        <v>0</v>
      </c>
      <c r="E4215">
        <v>0</v>
      </c>
      <c r="F4215">
        <f t="shared" si="65"/>
        <v>1</v>
      </c>
      <c r="G4215" t="s">
        <v>10049</v>
      </c>
    </row>
    <row r="4216" spans="1:7" x14ac:dyDescent="0.15">
      <c r="A4216" t="s">
        <v>10044</v>
      </c>
      <c r="B4216" t="s">
        <v>10045</v>
      </c>
      <c r="C4216">
        <v>1</v>
      </c>
      <c r="D4216">
        <v>0</v>
      </c>
      <c r="E4216">
        <v>0</v>
      </c>
      <c r="F4216">
        <f t="shared" si="65"/>
        <v>1</v>
      </c>
      <c r="G4216" t="s">
        <v>10046</v>
      </c>
    </row>
    <row r="4217" spans="1:7" x14ac:dyDescent="0.15">
      <c r="A4217" t="s">
        <v>10039</v>
      </c>
      <c r="B4217" t="s">
        <v>10040</v>
      </c>
      <c r="C4217">
        <v>1</v>
      </c>
      <c r="D4217">
        <v>0</v>
      </c>
      <c r="E4217">
        <v>0</v>
      </c>
      <c r="F4217">
        <f t="shared" si="65"/>
        <v>1</v>
      </c>
      <c r="G4217" t="s">
        <v>10041</v>
      </c>
    </row>
    <row r="4218" spans="1:7" x14ac:dyDescent="0.15">
      <c r="A4218" t="s">
        <v>9983</v>
      </c>
      <c r="B4218" t="s">
        <v>9984</v>
      </c>
      <c r="C4218">
        <v>1</v>
      </c>
      <c r="D4218">
        <v>0</v>
      </c>
      <c r="E4218">
        <v>0</v>
      </c>
      <c r="F4218">
        <f t="shared" si="65"/>
        <v>1</v>
      </c>
      <c r="G4218" t="s">
        <v>9985</v>
      </c>
    </row>
    <row r="4219" spans="1:7" x14ac:dyDescent="0.15">
      <c r="A4219" t="s">
        <v>9947</v>
      </c>
      <c r="B4219" t="s">
        <v>9948</v>
      </c>
      <c r="C4219">
        <v>1</v>
      </c>
      <c r="D4219">
        <v>0</v>
      </c>
      <c r="E4219">
        <v>0</v>
      </c>
      <c r="F4219">
        <f t="shared" si="65"/>
        <v>1</v>
      </c>
      <c r="G4219" t="s">
        <v>9949</v>
      </c>
    </row>
    <row r="4220" spans="1:7" x14ac:dyDescent="0.15">
      <c r="A4220" t="s">
        <v>9846</v>
      </c>
      <c r="B4220" t="s">
        <v>9847</v>
      </c>
      <c r="C4220">
        <v>1</v>
      </c>
      <c r="D4220">
        <v>0</v>
      </c>
      <c r="E4220">
        <v>0</v>
      </c>
      <c r="F4220">
        <f t="shared" si="65"/>
        <v>1</v>
      </c>
      <c r="G4220" t="s">
        <v>9848</v>
      </c>
    </row>
    <row r="4221" spans="1:7" x14ac:dyDescent="0.15">
      <c r="A4221" t="s">
        <v>9808</v>
      </c>
      <c r="B4221" t="s">
        <v>9809</v>
      </c>
      <c r="C4221">
        <v>1</v>
      </c>
      <c r="D4221">
        <v>0</v>
      </c>
      <c r="E4221">
        <v>0</v>
      </c>
      <c r="F4221">
        <f t="shared" si="65"/>
        <v>1</v>
      </c>
      <c r="G4221" t="s">
        <v>9810</v>
      </c>
    </row>
    <row r="4222" spans="1:7" x14ac:dyDescent="0.15">
      <c r="A4222" t="s">
        <v>7229</v>
      </c>
      <c r="B4222" t="s">
        <v>7230</v>
      </c>
      <c r="C4222">
        <v>1</v>
      </c>
      <c r="D4222">
        <v>0</v>
      </c>
      <c r="E4222">
        <v>0</v>
      </c>
      <c r="F4222">
        <f t="shared" si="65"/>
        <v>1</v>
      </c>
      <c r="G4222" t="s">
        <v>7231</v>
      </c>
    </row>
    <row r="4223" spans="1:7" x14ac:dyDescent="0.15">
      <c r="A4223" t="s">
        <v>7226</v>
      </c>
      <c r="B4223" t="s">
        <v>7227</v>
      </c>
      <c r="C4223">
        <v>1</v>
      </c>
      <c r="D4223">
        <v>0</v>
      </c>
      <c r="E4223">
        <v>0</v>
      </c>
      <c r="F4223">
        <f t="shared" si="65"/>
        <v>1</v>
      </c>
      <c r="G4223" t="s">
        <v>7228</v>
      </c>
    </row>
    <row r="4224" spans="1:7" x14ac:dyDescent="0.15">
      <c r="A4224" t="s">
        <v>2633</v>
      </c>
      <c r="B4224" t="s">
        <v>2634</v>
      </c>
      <c r="C4224">
        <v>1</v>
      </c>
      <c r="D4224">
        <v>0</v>
      </c>
      <c r="E4224">
        <v>0</v>
      </c>
      <c r="F4224">
        <f t="shared" si="65"/>
        <v>1</v>
      </c>
      <c r="G4224" t="s">
        <v>2635</v>
      </c>
    </row>
    <row r="4225" spans="1:7" x14ac:dyDescent="0.15">
      <c r="A4225" t="s">
        <v>6361</v>
      </c>
      <c r="B4225" t="s">
        <v>6362</v>
      </c>
      <c r="C4225">
        <v>1</v>
      </c>
      <c r="D4225">
        <v>0</v>
      </c>
      <c r="E4225">
        <v>0</v>
      </c>
      <c r="F4225">
        <f t="shared" si="65"/>
        <v>1</v>
      </c>
      <c r="G4225" t="s">
        <v>6363</v>
      </c>
    </row>
    <row r="4226" spans="1:7" x14ac:dyDescent="0.15">
      <c r="A4226" t="s">
        <v>5402</v>
      </c>
      <c r="B4226" t="s">
        <v>5403</v>
      </c>
      <c r="C4226">
        <v>1</v>
      </c>
      <c r="D4226">
        <v>0</v>
      </c>
      <c r="E4226">
        <v>0</v>
      </c>
      <c r="F4226">
        <f t="shared" ref="F4226:F4289" si="66">C4226+D4226+E4226</f>
        <v>1</v>
      </c>
      <c r="G4226" t="s">
        <v>5404</v>
      </c>
    </row>
    <row r="4227" spans="1:7" x14ac:dyDescent="0.15">
      <c r="A4227" t="s">
        <v>7029</v>
      </c>
      <c r="B4227" t="s">
        <v>7030</v>
      </c>
      <c r="C4227">
        <v>1</v>
      </c>
      <c r="D4227">
        <v>0</v>
      </c>
      <c r="E4227">
        <v>0</v>
      </c>
      <c r="F4227">
        <f t="shared" si="66"/>
        <v>1</v>
      </c>
      <c r="G4227" t="s">
        <v>7031</v>
      </c>
    </row>
    <row r="4228" spans="1:7" x14ac:dyDescent="0.15">
      <c r="A4228" t="s">
        <v>6013</v>
      </c>
      <c r="B4228" t="s">
        <v>6014</v>
      </c>
      <c r="C4228">
        <v>1</v>
      </c>
      <c r="D4228">
        <v>0</v>
      </c>
      <c r="E4228">
        <v>0</v>
      </c>
      <c r="F4228">
        <f t="shared" si="66"/>
        <v>1</v>
      </c>
      <c r="G4228" t="s">
        <v>6015</v>
      </c>
    </row>
    <row r="4229" spans="1:7" x14ac:dyDescent="0.15">
      <c r="A4229" t="s">
        <v>5995</v>
      </c>
      <c r="B4229" t="s">
        <v>5996</v>
      </c>
      <c r="C4229">
        <v>1</v>
      </c>
      <c r="D4229">
        <v>0</v>
      </c>
      <c r="E4229">
        <v>0</v>
      </c>
      <c r="F4229">
        <f t="shared" si="66"/>
        <v>1</v>
      </c>
      <c r="G4229" t="s">
        <v>5997</v>
      </c>
    </row>
    <row r="4230" spans="1:7" x14ac:dyDescent="0.15">
      <c r="A4230" t="s">
        <v>3903</v>
      </c>
      <c r="B4230" t="s">
        <v>3904</v>
      </c>
      <c r="C4230">
        <v>1</v>
      </c>
      <c r="D4230">
        <v>0</v>
      </c>
      <c r="E4230">
        <v>0</v>
      </c>
      <c r="F4230">
        <f t="shared" si="66"/>
        <v>1</v>
      </c>
      <c r="G4230" t="s">
        <v>3905</v>
      </c>
    </row>
    <row r="4231" spans="1:7" x14ac:dyDescent="0.15">
      <c r="A4231" t="s">
        <v>1994</v>
      </c>
      <c r="B4231" t="s">
        <v>1995</v>
      </c>
      <c r="C4231">
        <v>1</v>
      </c>
      <c r="D4231">
        <v>0</v>
      </c>
      <c r="E4231">
        <v>0</v>
      </c>
      <c r="F4231">
        <f t="shared" si="66"/>
        <v>1</v>
      </c>
      <c r="G4231" t="s">
        <v>1996</v>
      </c>
    </row>
    <row r="4232" spans="1:7" x14ac:dyDescent="0.15">
      <c r="A4232" t="s">
        <v>8899</v>
      </c>
      <c r="B4232" t="s">
        <v>8900</v>
      </c>
      <c r="C4232">
        <v>1</v>
      </c>
      <c r="D4232">
        <v>0</v>
      </c>
      <c r="E4232">
        <v>0</v>
      </c>
      <c r="F4232">
        <f t="shared" si="66"/>
        <v>1</v>
      </c>
      <c r="G4232" t="s">
        <v>8901</v>
      </c>
    </row>
    <row r="4233" spans="1:7" x14ac:dyDescent="0.15">
      <c r="A4233" t="s">
        <v>8882</v>
      </c>
      <c r="B4233" t="s">
        <v>8883</v>
      </c>
      <c r="C4233">
        <v>1</v>
      </c>
      <c r="D4233">
        <v>0</v>
      </c>
      <c r="E4233">
        <v>0</v>
      </c>
      <c r="F4233">
        <f t="shared" si="66"/>
        <v>1</v>
      </c>
      <c r="G4233" t="s">
        <v>8884</v>
      </c>
    </row>
    <row r="4234" spans="1:7" x14ac:dyDescent="0.15">
      <c r="A4234" t="s">
        <v>4769</v>
      </c>
      <c r="B4234" t="s">
        <v>4770</v>
      </c>
      <c r="C4234">
        <v>1</v>
      </c>
      <c r="D4234">
        <v>0</v>
      </c>
      <c r="E4234">
        <v>0</v>
      </c>
      <c r="F4234">
        <f t="shared" si="66"/>
        <v>1</v>
      </c>
      <c r="G4234" t="s">
        <v>4771</v>
      </c>
    </row>
    <row r="4235" spans="1:7" x14ac:dyDescent="0.15">
      <c r="A4235" t="s">
        <v>2238</v>
      </c>
      <c r="B4235" t="s">
        <v>2239</v>
      </c>
      <c r="C4235">
        <v>1</v>
      </c>
      <c r="D4235">
        <v>0</v>
      </c>
      <c r="E4235">
        <v>0</v>
      </c>
      <c r="F4235">
        <f t="shared" si="66"/>
        <v>1</v>
      </c>
      <c r="G4235" t="s">
        <v>2240</v>
      </c>
    </row>
    <row r="4236" spans="1:7" x14ac:dyDescent="0.15">
      <c r="A4236" t="s">
        <v>2093</v>
      </c>
      <c r="B4236" t="s">
        <v>2094</v>
      </c>
      <c r="C4236">
        <v>1</v>
      </c>
      <c r="D4236">
        <v>0</v>
      </c>
      <c r="E4236">
        <v>0</v>
      </c>
      <c r="F4236">
        <f t="shared" si="66"/>
        <v>1</v>
      </c>
      <c r="G4236" t="s">
        <v>2095</v>
      </c>
    </row>
    <row r="4237" spans="1:7" x14ac:dyDescent="0.15">
      <c r="A4237" t="s">
        <v>5974</v>
      </c>
      <c r="B4237" t="s">
        <v>5975</v>
      </c>
      <c r="C4237">
        <v>1</v>
      </c>
      <c r="D4237">
        <v>0</v>
      </c>
      <c r="E4237">
        <v>0</v>
      </c>
      <c r="F4237">
        <f t="shared" si="66"/>
        <v>1</v>
      </c>
      <c r="G4237" t="s">
        <v>5976</v>
      </c>
    </row>
    <row r="4238" spans="1:7" x14ac:dyDescent="0.15">
      <c r="A4238" t="s">
        <v>4483</v>
      </c>
      <c r="B4238" t="s">
        <v>4484</v>
      </c>
      <c r="C4238">
        <v>1</v>
      </c>
      <c r="D4238">
        <v>0</v>
      </c>
      <c r="E4238">
        <v>0</v>
      </c>
      <c r="F4238">
        <f t="shared" si="66"/>
        <v>1</v>
      </c>
      <c r="G4238" t="s">
        <v>4485</v>
      </c>
    </row>
    <row r="4239" spans="1:7" x14ac:dyDescent="0.15">
      <c r="A4239" t="s">
        <v>7202</v>
      </c>
      <c r="B4239" t="s">
        <v>7203</v>
      </c>
      <c r="C4239">
        <v>1</v>
      </c>
      <c r="D4239">
        <v>0</v>
      </c>
      <c r="E4239">
        <v>0</v>
      </c>
      <c r="F4239">
        <f t="shared" si="66"/>
        <v>1</v>
      </c>
      <c r="G4239" t="s">
        <v>7204</v>
      </c>
    </row>
    <row r="4240" spans="1:7" x14ac:dyDescent="0.15">
      <c r="A4240" t="s">
        <v>7177</v>
      </c>
      <c r="B4240" t="s">
        <v>7178</v>
      </c>
      <c r="C4240">
        <v>1</v>
      </c>
      <c r="D4240">
        <v>0</v>
      </c>
      <c r="E4240">
        <v>0</v>
      </c>
      <c r="F4240">
        <f t="shared" si="66"/>
        <v>1</v>
      </c>
      <c r="G4240" t="s">
        <v>7179</v>
      </c>
    </row>
    <row r="4241" spans="1:7" x14ac:dyDescent="0.15">
      <c r="A4241" t="s">
        <v>7326</v>
      </c>
      <c r="B4241" t="s">
        <v>7327</v>
      </c>
      <c r="C4241">
        <v>1</v>
      </c>
      <c r="D4241">
        <v>0</v>
      </c>
      <c r="E4241">
        <v>0</v>
      </c>
      <c r="F4241">
        <f t="shared" si="66"/>
        <v>1</v>
      </c>
      <c r="G4241" t="s">
        <v>7328</v>
      </c>
    </row>
    <row r="4242" spans="1:7" x14ac:dyDescent="0.15">
      <c r="A4242" t="s">
        <v>7425</v>
      </c>
      <c r="B4242" t="s">
        <v>7426</v>
      </c>
      <c r="C4242">
        <v>1</v>
      </c>
      <c r="D4242">
        <v>0</v>
      </c>
      <c r="E4242">
        <v>0</v>
      </c>
      <c r="F4242">
        <f t="shared" si="66"/>
        <v>1</v>
      </c>
      <c r="G4242" t="s">
        <v>7427</v>
      </c>
    </row>
    <row r="4243" spans="1:7" x14ac:dyDescent="0.15">
      <c r="A4243" t="s">
        <v>7694</v>
      </c>
      <c r="B4243" t="s">
        <v>7695</v>
      </c>
      <c r="C4243">
        <v>1</v>
      </c>
      <c r="D4243">
        <v>0</v>
      </c>
      <c r="E4243">
        <v>0</v>
      </c>
      <c r="F4243">
        <f t="shared" si="66"/>
        <v>1</v>
      </c>
      <c r="G4243" t="s">
        <v>7696</v>
      </c>
    </row>
    <row r="4244" spans="1:7" x14ac:dyDescent="0.15">
      <c r="A4244" t="s">
        <v>7683</v>
      </c>
      <c r="B4244" t="s">
        <v>7684</v>
      </c>
      <c r="C4244">
        <v>1</v>
      </c>
      <c r="D4244">
        <v>0</v>
      </c>
      <c r="E4244">
        <v>0</v>
      </c>
      <c r="F4244">
        <f t="shared" si="66"/>
        <v>1</v>
      </c>
      <c r="G4244" t="s">
        <v>7685</v>
      </c>
    </row>
    <row r="4245" spans="1:7" x14ac:dyDescent="0.15">
      <c r="A4245" t="s">
        <v>7772</v>
      </c>
      <c r="B4245" t="s">
        <v>7773</v>
      </c>
      <c r="C4245">
        <v>1</v>
      </c>
      <c r="D4245">
        <v>0</v>
      </c>
      <c r="E4245">
        <v>0</v>
      </c>
      <c r="F4245">
        <f t="shared" si="66"/>
        <v>1</v>
      </c>
      <c r="G4245" t="s">
        <v>7774</v>
      </c>
    </row>
    <row r="4246" spans="1:7" x14ac:dyDescent="0.15">
      <c r="A4246" t="s">
        <v>7749</v>
      </c>
      <c r="B4246" t="s">
        <v>7750</v>
      </c>
      <c r="C4246">
        <v>1</v>
      </c>
      <c r="D4246">
        <v>0</v>
      </c>
      <c r="E4246">
        <v>0</v>
      </c>
      <c r="F4246">
        <f t="shared" si="66"/>
        <v>1</v>
      </c>
      <c r="G4246" t="s">
        <v>7751</v>
      </c>
    </row>
    <row r="4247" spans="1:7" x14ac:dyDescent="0.15">
      <c r="A4247" t="s">
        <v>1419</v>
      </c>
      <c r="B4247" t="s">
        <v>1420</v>
      </c>
      <c r="C4247">
        <v>1</v>
      </c>
      <c r="D4247">
        <v>0</v>
      </c>
      <c r="E4247">
        <v>0</v>
      </c>
      <c r="F4247">
        <f t="shared" si="66"/>
        <v>1</v>
      </c>
      <c r="G4247" t="s">
        <v>1421</v>
      </c>
    </row>
    <row r="4248" spans="1:7" x14ac:dyDescent="0.15">
      <c r="A4248" t="s">
        <v>1392</v>
      </c>
      <c r="B4248" t="s">
        <v>1393</v>
      </c>
      <c r="C4248">
        <v>1</v>
      </c>
      <c r="D4248">
        <v>0</v>
      </c>
      <c r="E4248">
        <v>0</v>
      </c>
      <c r="F4248">
        <f t="shared" si="66"/>
        <v>1</v>
      </c>
      <c r="G4248" t="s">
        <v>1394</v>
      </c>
    </row>
    <row r="4249" spans="1:7" x14ac:dyDescent="0.15">
      <c r="A4249" t="s">
        <v>1385</v>
      </c>
      <c r="B4249" t="s">
        <v>1386</v>
      </c>
      <c r="C4249">
        <v>1</v>
      </c>
      <c r="D4249">
        <v>0</v>
      </c>
      <c r="E4249">
        <v>0</v>
      </c>
      <c r="F4249">
        <f t="shared" si="66"/>
        <v>1</v>
      </c>
      <c r="G4249" t="s">
        <v>1387</v>
      </c>
    </row>
    <row r="4250" spans="1:7" x14ac:dyDescent="0.15">
      <c r="A4250" t="s">
        <v>2894</v>
      </c>
      <c r="B4250" t="s">
        <v>2895</v>
      </c>
      <c r="C4250">
        <v>1</v>
      </c>
      <c r="D4250">
        <v>0</v>
      </c>
      <c r="E4250">
        <v>0</v>
      </c>
      <c r="F4250">
        <f t="shared" si="66"/>
        <v>1</v>
      </c>
      <c r="G4250" t="s">
        <v>2896</v>
      </c>
    </row>
    <row r="4251" spans="1:7" x14ac:dyDescent="0.15">
      <c r="A4251" t="s">
        <v>8975</v>
      </c>
      <c r="B4251" t="s">
        <v>8976</v>
      </c>
      <c r="C4251">
        <v>1</v>
      </c>
      <c r="D4251">
        <v>0</v>
      </c>
      <c r="E4251">
        <v>0</v>
      </c>
      <c r="F4251">
        <f t="shared" si="66"/>
        <v>1</v>
      </c>
      <c r="G4251" t="s">
        <v>8977</v>
      </c>
    </row>
    <row r="4252" spans="1:7" x14ac:dyDescent="0.15">
      <c r="A4252" t="s">
        <v>6406</v>
      </c>
      <c r="B4252" t="s">
        <v>6407</v>
      </c>
      <c r="C4252">
        <v>1</v>
      </c>
      <c r="D4252">
        <v>0</v>
      </c>
      <c r="E4252">
        <v>0</v>
      </c>
      <c r="F4252">
        <f t="shared" si="66"/>
        <v>1</v>
      </c>
      <c r="G4252" t="s">
        <v>6408</v>
      </c>
    </row>
    <row r="4253" spans="1:7" x14ac:dyDescent="0.15">
      <c r="A4253" t="s">
        <v>5351</v>
      </c>
      <c r="B4253" t="s">
        <v>5352</v>
      </c>
      <c r="C4253">
        <v>1</v>
      </c>
      <c r="D4253">
        <v>0</v>
      </c>
      <c r="E4253">
        <v>0</v>
      </c>
      <c r="F4253">
        <f t="shared" si="66"/>
        <v>1</v>
      </c>
      <c r="G4253" t="s">
        <v>5353</v>
      </c>
    </row>
    <row r="4254" spans="1:7" x14ac:dyDescent="0.15">
      <c r="A4254" t="s">
        <v>5346</v>
      </c>
      <c r="B4254" t="s">
        <v>5347</v>
      </c>
      <c r="C4254">
        <v>1</v>
      </c>
      <c r="D4254">
        <v>0</v>
      </c>
      <c r="E4254">
        <v>0</v>
      </c>
      <c r="F4254">
        <f t="shared" si="66"/>
        <v>1</v>
      </c>
      <c r="G4254" t="s">
        <v>5348</v>
      </c>
    </row>
    <row r="4255" spans="1:7" x14ac:dyDescent="0.15">
      <c r="A4255" t="s">
        <v>5339</v>
      </c>
      <c r="B4255" t="s">
        <v>5340</v>
      </c>
      <c r="C4255">
        <v>1</v>
      </c>
      <c r="D4255">
        <v>0</v>
      </c>
      <c r="E4255">
        <v>0</v>
      </c>
      <c r="F4255">
        <f t="shared" si="66"/>
        <v>1</v>
      </c>
      <c r="G4255" t="s">
        <v>5341</v>
      </c>
    </row>
    <row r="4256" spans="1:7" x14ac:dyDescent="0.15">
      <c r="A4256" t="s">
        <v>1128</v>
      </c>
      <c r="B4256" t="s">
        <v>1129</v>
      </c>
      <c r="C4256">
        <v>1</v>
      </c>
      <c r="D4256">
        <v>0</v>
      </c>
      <c r="E4256">
        <v>0</v>
      </c>
      <c r="F4256">
        <f t="shared" si="66"/>
        <v>1</v>
      </c>
      <c r="G4256" t="s">
        <v>1130</v>
      </c>
    </row>
    <row r="4257" spans="1:7" x14ac:dyDescent="0.15">
      <c r="A4257" t="s">
        <v>1117</v>
      </c>
      <c r="B4257" t="s">
        <v>1118</v>
      </c>
      <c r="C4257">
        <v>1</v>
      </c>
      <c r="D4257">
        <v>0</v>
      </c>
      <c r="E4257">
        <v>0</v>
      </c>
      <c r="F4257">
        <f t="shared" si="66"/>
        <v>1</v>
      </c>
      <c r="G4257" t="s">
        <v>1119</v>
      </c>
    </row>
    <row r="4258" spans="1:7" x14ac:dyDescent="0.15">
      <c r="A4258" t="s">
        <v>2215</v>
      </c>
      <c r="B4258" t="s">
        <v>2216</v>
      </c>
      <c r="C4258">
        <v>1</v>
      </c>
      <c r="D4258">
        <v>0</v>
      </c>
      <c r="E4258">
        <v>0</v>
      </c>
      <c r="F4258">
        <f t="shared" si="66"/>
        <v>1</v>
      </c>
      <c r="G4258" t="s">
        <v>2217</v>
      </c>
    </row>
    <row r="4259" spans="1:7" x14ac:dyDescent="0.15">
      <c r="A4259" t="s">
        <v>2206</v>
      </c>
      <c r="B4259" t="s">
        <v>2207</v>
      </c>
      <c r="C4259">
        <v>1</v>
      </c>
      <c r="D4259">
        <v>0</v>
      </c>
      <c r="E4259">
        <v>0</v>
      </c>
      <c r="F4259">
        <f t="shared" si="66"/>
        <v>1</v>
      </c>
      <c r="G4259" t="s">
        <v>2208</v>
      </c>
    </row>
    <row r="4260" spans="1:7" x14ac:dyDescent="0.15">
      <c r="A4260" t="s">
        <v>6731</v>
      </c>
      <c r="B4260" t="s">
        <v>6732</v>
      </c>
      <c r="C4260">
        <v>1</v>
      </c>
      <c r="D4260">
        <v>0</v>
      </c>
      <c r="E4260">
        <v>0</v>
      </c>
      <c r="F4260">
        <f t="shared" si="66"/>
        <v>1</v>
      </c>
      <c r="G4260" t="s">
        <v>6733</v>
      </c>
    </row>
    <row r="4261" spans="1:7" x14ac:dyDescent="0.15">
      <c r="A4261" t="s">
        <v>2572</v>
      </c>
      <c r="B4261" t="s">
        <v>2573</v>
      </c>
      <c r="C4261">
        <v>1</v>
      </c>
      <c r="D4261">
        <v>0</v>
      </c>
      <c r="E4261">
        <v>0</v>
      </c>
      <c r="F4261">
        <f t="shared" si="66"/>
        <v>1</v>
      </c>
      <c r="G4261" t="s">
        <v>2574</v>
      </c>
    </row>
    <row r="4262" spans="1:7" x14ac:dyDescent="0.15">
      <c r="A4262" t="s">
        <v>6790</v>
      </c>
      <c r="B4262" t="s">
        <v>6791</v>
      </c>
      <c r="C4262">
        <v>1</v>
      </c>
      <c r="D4262">
        <v>0</v>
      </c>
      <c r="E4262">
        <v>0</v>
      </c>
      <c r="F4262">
        <f t="shared" si="66"/>
        <v>1</v>
      </c>
      <c r="G4262" t="s">
        <v>6792</v>
      </c>
    </row>
    <row r="4263" spans="1:7" x14ac:dyDescent="0.15">
      <c r="A4263" t="s">
        <v>6785</v>
      </c>
      <c r="B4263" t="s">
        <v>6786</v>
      </c>
      <c r="C4263">
        <v>1</v>
      </c>
      <c r="D4263">
        <v>0</v>
      </c>
      <c r="E4263">
        <v>0</v>
      </c>
      <c r="F4263">
        <f t="shared" si="66"/>
        <v>1</v>
      </c>
      <c r="G4263" t="s">
        <v>6787</v>
      </c>
    </row>
    <row r="4264" spans="1:7" x14ac:dyDescent="0.15">
      <c r="A4264" t="s">
        <v>6779</v>
      </c>
      <c r="B4264" t="s">
        <v>6780</v>
      </c>
      <c r="C4264">
        <v>1</v>
      </c>
      <c r="D4264">
        <v>0</v>
      </c>
      <c r="E4264">
        <v>0</v>
      </c>
      <c r="F4264">
        <f t="shared" si="66"/>
        <v>1</v>
      </c>
      <c r="G4264" t="s">
        <v>6781</v>
      </c>
    </row>
    <row r="4265" spans="1:7" x14ac:dyDescent="0.15">
      <c r="A4265" t="s">
        <v>4045</v>
      </c>
      <c r="B4265" t="s">
        <v>4046</v>
      </c>
      <c r="C4265">
        <v>1</v>
      </c>
      <c r="D4265">
        <v>0</v>
      </c>
      <c r="E4265">
        <v>0</v>
      </c>
      <c r="F4265">
        <f t="shared" si="66"/>
        <v>1</v>
      </c>
      <c r="G4265" t="s">
        <v>4047</v>
      </c>
    </row>
    <row r="4266" spans="1:7" x14ac:dyDescent="0.15">
      <c r="A4266" t="s">
        <v>9102</v>
      </c>
      <c r="B4266" t="s">
        <v>9103</v>
      </c>
      <c r="C4266">
        <v>1</v>
      </c>
      <c r="D4266">
        <v>0</v>
      </c>
      <c r="E4266">
        <v>0</v>
      </c>
      <c r="F4266">
        <f t="shared" si="66"/>
        <v>1</v>
      </c>
      <c r="G4266" t="s">
        <v>9104</v>
      </c>
    </row>
    <row r="4267" spans="1:7" x14ac:dyDescent="0.15">
      <c r="A4267" t="s">
        <v>9070</v>
      </c>
      <c r="B4267" t="s">
        <v>9071</v>
      </c>
      <c r="C4267">
        <v>1</v>
      </c>
      <c r="D4267">
        <v>0</v>
      </c>
      <c r="E4267">
        <v>0</v>
      </c>
      <c r="F4267">
        <f t="shared" si="66"/>
        <v>1</v>
      </c>
      <c r="G4267" t="s">
        <v>9072</v>
      </c>
    </row>
    <row r="4268" spans="1:7" x14ac:dyDescent="0.15">
      <c r="A4268" t="s">
        <v>9062</v>
      </c>
      <c r="B4268" t="s">
        <v>9063</v>
      </c>
      <c r="C4268">
        <v>1</v>
      </c>
      <c r="D4268">
        <v>0</v>
      </c>
      <c r="E4268">
        <v>0</v>
      </c>
      <c r="F4268">
        <f t="shared" si="66"/>
        <v>1</v>
      </c>
      <c r="G4268" t="s">
        <v>9064</v>
      </c>
    </row>
    <row r="4269" spans="1:7" x14ac:dyDescent="0.15">
      <c r="A4269" t="s">
        <v>3099</v>
      </c>
      <c r="B4269" t="s">
        <v>3100</v>
      </c>
      <c r="C4269">
        <v>1</v>
      </c>
      <c r="D4269">
        <v>0</v>
      </c>
      <c r="E4269">
        <v>0</v>
      </c>
      <c r="F4269">
        <f t="shared" si="66"/>
        <v>1</v>
      </c>
      <c r="G4269" t="s">
        <v>3101</v>
      </c>
    </row>
    <row r="4270" spans="1:7" x14ac:dyDescent="0.15">
      <c r="A4270" t="s">
        <v>3094</v>
      </c>
      <c r="B4270" t="s">
        <v>3095</v>
      </c>
      <c r="C4270">
        <v>1</v>
      </c>
      <c r="D4270">
        <v>0</v>
      </c>
      <c r="E4270">
        <v>0</v>
      </c>
      <c r="F4270">
        <f t="shared" si="66"/>
        <v>1</v>
      </c>
      <c r="G4270" t="s">
        <v>3096</v>
      </c>
    </row>
    <row r="4271" spans="1:7" x14ac:dyDescent="0.15">
      <c r="A4271" t="s">
        <v>9137</v>
      </c>
      <c r="B4271" t="s">
        <v>9138</v>
      </c>
      <c r="C4271">
        <v>1</v>
      </c>
      <c r="D4271">
        <v>0</v>
      </c>
      <c r="E4271">
        <v>0</v>
      </c>
      <c r="F4271">
        <f t="shared" si="66"/>
        <v>1</v>
      </c>
      <c r="G4271" t="s">
        <v>9139</v>
      </c>
    </row>
    <row r="4272" spans="1:7" x14ac:dyDescent="0.15">
      <c r="A4272" t="s">
        <v>2732</v>
      </c>
      <c r="B4272" t="s">
        <v>2733</v>
      </c>
      <c r="C4272">
        <v>1</v>
      </c>
      <c r="D4272">
        <v>0</v>
      </c>
      <c r="E4272">
        <v>0</v>
      </c>
      <c r="F4272">
        <f t="shared" si="66"/>
        <v>1</v>
      </c>
      <c r="G4272" t="s">
        <v>2734</v>
      </c>
    </row>
    <row r="4273" spans="1:7" x14ac:dyDescent="0.15">
      <c r="A4273" t="s">
        <v>1800</v>
      </c>
      <c r="B4273" t="s">
        <v>1801</v>
      </c>
      <c r="C4273">
        <v>1</v>
      </c>
      <c r="D4273">
        <v>0</v>
      </c>
      <c r="E4273">
        <v>0</v>
      </c>
      <c r="F4273">
        <f t="shared" si="66"/>
        <v>1</v>
      </c>
      <c r="G4273" t="s">
        <v>1802</v>
      </c>
    </row>
    <row r="4274" spans="1:7" x14ac:dyDescent="0.15">
      <c r="A4274" t="s">
        <v>5008</v>
      </c>
      <c r="B4274" t="s">
        <v>5009</v>
      </c>
      <c r="C4274">
        <v>1</v>
      </c>
      <c r="D4274">
        <v>0</v>
      </c>
      <c r="E4274">
        <v>0</v>
      </c>
      <c r="F4274">
        <f t="shared" si="66"/>
        <v>1</v>
      </c>
      <c r="G4274" t="s">
        <v>5010</v>
      </c>
    </row>
    <row r="4275" spans="1:7" x14ac:dyDescent="0.15">
      <c r="A4275" t="s">
        <v>4936</v>
      </c>
      <c r="B4275" t="s">
        <v>4937</v>
      </c>
      <c r="C4275">
        <v>1</v>
      </c>
      <c r="D4275">
        <v>0</v>
      </c>
      <c r="E4275">
        <v>0</v>
      </c>
      <c r="F4275">
        <f t="shared" si="66"/>
        <v>1</v>
      </c>
      <c r="G4275" t="s">
        <v>4938</v>
      </c>
    </row>
    <row r="4276" spans="1:7" x14ac:dyDescent="0.15">
      <c r="A4276" t="s">
        <v>4863</v>
      </c>
      <c r="B4276" t="s">
        <v>4864</v>
      </c>
      <c r="C4276">
        <v>1</v>
      </c>
      <c r="D4276">
        <v>0</v>
      </c>
      <c r="E4276">
        <v>0</v>
      </c>
      <c r="F4276">
        <f t="shared" si="66"/>
        <v>1</v>
      </c>
      <c r="G4276" t="s">
        <v>4865</v>
      </c>
    </row>
    <row r="4277" spans="1:7" x14ac:dyDescent="0.15">
      <c r="A4277" t="s">
        <v>5039</v>
      </c>
      <c r="B4277" t="s">
        <v>5040</v>
      </c>
      <c r="C4277">
        <v>1</v>
      </c>
      <c r="D4277">
        <v>0</v>
      </c>
      <c r="E4277">
        <v>0</v>
      </c>
      <c r="F4277">
        <f t="shared" si="66"/>
        <v>1</v>
      </c>
      <c r="G4277" t="s">
        <v>5041</v>
      </c>
    </row>
    <row r="4278" spans="1:7" x14ac:dyDescent="0.15">
      <c r="A4278" t="s">
        <v>5136</v>
      </c>
      <c r="B4278" t="s">
        <v>5137</v>
      </c>
      <c r="C4278">
        <v>1</v>
      </c>
      <c r="D4278">
        <v>0</v>
      </c>
      <c r="E4278">
        <v>0</v>
      </c>
      <c r="F4278">
        <f t="shared" si="66"/>
        <v>1</v>
      </c>
      <c r="G4278" t="s">
        <v>5138</v>
      </c>
    </row>
    <row r="4279" spans="1:7" x14ac:dyDescent="0.15">
      <c r="A4279" t="s">
        <v>6440</v>
      </c>
      <c r="B4279" t="s">
        <v>6441</v>
      </c>
      <c r="C4279">
        <v>1</v>
      </c>
      <c r="D4279">
        <v>0</v>
      </c>
      <c r="E4279">
        <v>0</v>
      </c>
      <c r="F4279">
        <f t="shared" si="66"/>
        <v>1</v>
      </c>
      <c r="G4279" t="s">
        <v>6442</v>
      </c>
    </row>
    <row r="4280" spans="1:7" x14ac:dyDescent="0.15">
      <c r="A4280" t="s">
        <v>9206</v>
      </c>
      <c r="B4280" t="s">
        <v>9207</v>
      </c>
      <c r="C4280">
        <v>1</v>
      </c>
      <c r="D4280">
        <v>0</v>
      </c>
      <c r="E4280">
        <v>0</v>
      </c>
      <c r="F4280">
        <f t="shared" si="66"/>
        <v>1</v>
      </c>
      <c r="G4280" t="s">
        <v>9208</v>
      </c>
    </row>
    <row r="4281" spans="1:7" x14ac:dyDescent="0.15">
      <c r="A4281" t="s">
        <v>38</v>
      </c>
      <c r="B4281" t="s">
        <v>39</v>
      </c>
      <c r="C4281">
        <v>1</v>
      </c>
      <c r="D4281">
        <v>0</v>
      </c>
      <c r="E4281">
        <v>0</v>
      </c>
      <c r="F4281">
        <f t="shared" si="66"/>
        <v>1</v>
      </c>
      <c r="G4281" t="s">
        <v>40</v>
      </c>
    </row>
    <row r="4282" spans="1:7" x14ac:dyDescent="0.15">
      <c r="A4282" t="s">
        <v>23</v>
      </c>
      <c r="B4282" t="s">
        <v>24</v>
      </c>
      <c r="C4282">
        <v>1</v>
      </c>
      <c r="D4282">
        <v>0</v>
      </c>
      <c r="E4282">
        <v>0</v>
      </c>
      <c r="F4282">
        <f t="shared" si="66"/>
        <v>1</v>
      </c>
      <c r="G4282" t="s">
        <v>25</v>
      </c>
    </row>
    <row r="4283" spans="1:7" x14ac:dyDescent="0.15">
      <c r="A4283" t="s">
        <v>6996</v>
      </c>
      <c r="B4283" t="s">
        <v>6997</v>
      </c>
      <c r="C4283">
        <v>1</v>
      </c>
      <c r="D4283">
        <v>0</v>
      </c>
      <c r="E4283">
        <v>0</v>
      </c>
      <c r="F4283">
        <f t="shared" si="66"/>
        <v>1</v>
      </c>
      <c r="G4283" t="s">
        <v>6998</v>
      </c>
    </row>
    <row r="4284" spans="1:7" x14ac:dyDescent="0.15">
      <c r="A4284" t="s">
        <v>6993</v>
      </c>
      <c r="B4284" t="s">
        <v>6994</v>
      </c>
      <c r="C4284">
        <v>1</v>
      </c>
      <c r="D4284">
        <v>0</v>
      </c>
      <c r="E4284">
        <v>0</v>
      </c>
      <c r="F4284">
        <f t="shared" si="66"/>
        <v>1</v>
      </c>
      <c r="G4284" t="s">
        <v>6995</v>
      </c>
    </row>
    <row r="4285" spans="1:7" x14ac:dyDescent="0.15">
      <c r="A4285" t="s">
        <v>9695</v>
      </c>
      <c r="B4285" t="s">
        <v>9696</v>
      </c>
      <c r="C4285">
        <v>1</v>
      </c>
      <c r="D4285">
        <v>0</v>
      </c>
      <c r="E4285">
        <v>0</v>
      </c>
      <c r="F4285">
        <f t="shared" si="66"/>
        <v>1</v>
      </c>
      <c r="G4285" t="s">
        <v>9697</v>
      </c>
    </row>
    <row r="4286" spans="1:7" x14ac:dyDescent="0.15">
      <c r="A4286" t="s">
        <v>4540</v>
      </c>
      <c r="B4286" t="s">
        <v>4541</v>
      </c>
      <c r="C4286">
        <v>1</v>
      </c>
      <c r="D4286">
        <v>0</v>
      </c>
      <c r="E4286">
        <v>0</v>
      </c>
      <c r="F4286">
        <f t="shared" si="66"/>
        <v>1</v>
      </c>
      <c r="G4286" t="s">
        <v>4542</v>
      </c>
    </row>
    <row r="4287" spans="1:7" x14ac:dyDescent="0.15">
      <c r="A4287" t="s">
        <v>4294</v>
      </c>
      <c r="B4287" t="s">
        <v>4295</v>
      </c>
      <c r="C4287">
        <v>1</v>
      </c>
      <c r="D4287">
        <v>0</v>
      </c>
      <c r="E4287">
        <v>0</v>
      </c>
      <c r="F4287">
        <f t="shared" si="66"/>
        <v>1</v>
      </c>
      <c r="G4287" t="s">
        <v>4296</v>
      </c>
    </row>
    <row r="4288" spans="1:7" x14ac:dyDescent="0.15">
      <c r="A4288" t="s">
        <v>4289</v>
      </c>
      <c r="B4288" t="s">
        <v>4290</v>
      </c>
      <c r="C4288">
        <v>1</v>
      </c>
      <c r="D4288">
        <v>0</v>
      </c>
      <c r="E4288">
        <v>0</v>
      </c>
      <c r="F4288">
        <f t="shared" si="66"/>
        <v>1</v>
      </c>
      <c r="G4288" t="s">
        <v>4291</v>
      </c>
    </row>
    <row r="4289" spans="1:7" x14ac:dyDescent="0.15">
      <c r="A4289" t="s">
        <v>3264</v>
      </c>
      <c r="B4289" t="s">
        <v>3265</v>
      </c>
      <c r="C4289">
        <v>1</v>
      </c>
      <c r="D4289">
        <v>0</v>
      </c>
      <c r="E4289">
        <v>0</v>
      </c>
      <c r="F4289">
        <f t="shared" si="66"/>
        <v>1</v>
      </c>
      <c r="G4289" t="s">
        <v>3266</v>
      </c>
    </row>
    <row r="4290" spans="1:7" x14ac:dyDescent="0.15">
      <c r="A4290" t="s">
        <v>3259</v>
      </c>
      <c r="B4290" t="s">
        <v>3260</v>
      </c>
      <c r="C4290">
        <v>1</v>
      </c>
      <c r="D4290">
        <v>0</v>
      </c>
      <c r="E4290">
        <v>0</v>
      </c>
      <c r="F4290">
        <f t="shared" ref="F4290:F4353" si="67">C4290+D4290+E4290</f>
        <v>1</v>
      </c>
      <c r="G4290" t="s">
        <v>3261</v>
      </c>
    </row>
    <row r="4291" spans="1:7" x14ac:dyDescent="0.15">
      <c r="A4291" t="s">
        <v>2371</v>
      </c>
      <c r="B4291" t="s">
        <v>2372</v>
      </c>
      <c r="C4291">
        <v>1</v>
      </c>
      <c r="D4291">
        <v>0</v>
      </c>
      <c r="E4291">
        <v>0</v>
      </c>
      <c r="F4291">
        <f t="shared" si="67"/>
        <v>1</v>
      </c>
      <c r="G4291" t="s">
        <v>2373</v>
      </c>
    </row>
    <row r="4292" spans="1:7" x14ac:dyDescent="0.15">
      <c r="A4292" t="s">
        <v>4087</v>
      </c>
      <c r="B4292" t="s">
        <v>4088</v>
      </c>
      <c r="C4292">
        <v>1</v>
      </c>
      <c r="D4292">
        <v>0</v>
      </c>
      <c r="E4292">
        <v>0</v>
      </c>
      <c r="F4292">
        <f t="shared" si="67"/>
        <v>1</v>
      </c>
      <c r="G4292" t="s">
        <v>4089</v>
      </c>
    </row>
    <row r="4293" spans="1:7" x14ac:dyDescent="0.15">
      <c r="A4293" t="s">
        <v>141</v>
      </c>
      <c r="B4293" t="s">
        <v>142</v>
      </c>
      <c r="C4293">
        <v>1</v>
      </c>
      <c r="D4293">
        <v>0</v>
      </c>
      <c r="E4293">
        <v>0</v>
      </c>
      <c r="F4293">
        <f t="shared" si="67"/>
        <v>1</v>
      </c>
      <c r="G4293" t="s">
        <v>143</v>
      </c>
    </row>
    <row r="4294" spans="1:7" x14ac:dyDescent="0.15">
      <c r="A4294" t="s">
        <v>114</v>
      </c>
      <c r="B4294" t="s">
        <v>115</v>
      </c>
      <c r="C4294">
        <v>1</v>
      </c>
      <c r="D4294">
        <v>0</v>
      </c>
      <c r="E4294">
        <v>0</v>
      </c>
      <c r="F4294">
        <f t="shared" si="67"/>
        <v>1</v>
      </c>
      <c r="G4294" t="s">
        <v>116</v>
      </c>
    </row>
    <row r="4295" spans="1:7" x14ac:dyDescent="0.15">
      <c r="A4295" t="s">
        <v>411</v>
      </c>
      <c r="B4295" t="s">
        <v>412</v>
      </c>
      <c r="C4295">
        <v>1</v>
      </c>
      <c r="D4295">
        <v>0</v>
      </c>
      <c r="E4295">
        <v>0</v>
      </c>
      <c r="F4295">
        <f t="shared" si="67"/>
        <v>1</v>
      </c>
      <c r="G4295" t="s">
        <v>413</v>
      </c>
    </row>
    <row r="4296" spans="1:7" x14ac:dyDescent="0.15">
      <c r="A4296" t="s">
        <v>5521</v>
      </c>
      <c r="B4296" t="s">
        <v>5522</v>
      </c>
      <c r="C4296">
        <v>1</v>
      </c>
      <c r="D4296">
        <v>0</v>
      </c>
      <c r="E4296">
        <v>0</v>
      </c>
      <c r="F4296">
        <f t="shared" si="67"/>
        <v>1</v>
      </c>
      <c r="G4296" t="s">
        <v>5523</v>
      </c>
    </row>
    <row r="4297" spans="1:7" x14ac:dyDescent="0.15">
      <c r="A4297" t="s">
        <v>9302</v>
      </c>
      <c r="B4297" t="s">
        <v>9303</v>
      </c>
      <c r="C4297">
        <v>1</v>
      </c>
      <c r="D4297">
        <v>0</v>
      </c>
      <c r="E4297">
        <v>0</v>
      </c>
      <c r="F4297">
        <f t="shared" si="67"/>
        <v>1</v>
      </c>
      <c r="G4297" t="s">
        <v>9304</v>
      </c>
    </row>
    <row r="4298" spans="1:7" x14ac:dyDescent="0.15">
      <c r="A4298" t="s">
        <v>503</v>
      </c>
      <c r="B4298" t="s">
        <v>504</v>
      </c>
      <c r="C4298">
        <v>1</v>
      </c>
      <c r="D4298">
        <v>0</v>
      </c>
      <c r="E4298">
        <v>0</v>
      </c>
      <c r="F4298">
        <f t="shared" si="67"/>
        <v>1</v>
      </c>
      <c r="G4298" t="s">
        <v>505</v>
      </c>
    </row>
    <row r="4299" spans="1:7" x14ac:dyDescent="0.15">
      <c r="A4299" t="s">
        <v>2769</v>
      </c>
      <c r="B4299" t="s">
        <v>2770</v>
      </c>
      <c r="C4299">
        <v>1</v>
      </c>
      <c r="D4299">
        <v>0</v>
      </c>
      <c r="E4299">
        <v>0</v>
      </c>
      <c r="F4299">
        <f t="shared" si="67"/>
        <v>1</v>
      </c>
      <c r="G4299" t="s">
        <v>2771</v>
      </c>
    </row>
    <row r="4300" spans="1:7" x14ac:dyDescent="0.15">
      <c r="A4300" t="s">
        <v>9323</v>
      </c>
      <c r="B4300" t="s">
        <v>9324</v>
      </c>
      <c r="C4300">
        <v>1</v>
      </c>
      <c r="D4300">
        <v>0</v>
      </c>
      <c r="E4300">
        <v>0</v>
      </c>
      <c r="F4300">
        <f t="shared" si="67"/>
        <v>1</v>
      </c>
      <c r="G4300" t="s">
        <v>9325</v>
      </c>
    </row>
    <row r="4301" spans="1:7" x14ac:dyDescent="0.15">
      <c r="A4301" t="s">
        <v>9376</v>
      </c>
      <c r="B4301" t="s">
        <v>9377</v>
      </c>
      <c r="C4301">
        <v>1</v>
      </c>
      <c r="D4301">
        <v>0</v>
      </c>
      <c r="E4301">
        <v>0</v>
      </c>
      <c r="F4301">
        <f t="shared" si="67"/>
        <v>1</v>
      </c>
      <c r="G4301" t="s">
        <v>9378</v>
      </c>
    </row>
    <row r="4302" spans="1:7" x14ac:dyDescent="0.15">
      <c r="A4302" t="s">
        <v>3366</v>
      </c>
      <c r="B4302" t="s">
        <v>3367</v>
      </c>
      <c r="C4302">
        <v>1</v>
      </c>
      <c r="D4302">
        <v>0</v>
      </c>
      <c r="E4302">
        <v>0</v>
      </c>
      <c r="F4302">
        <f t="shared" si="67"/>
        <v>1</v>
      </c>
      <c r="G4302" t="s">
        <v>3368</v>
      </c>
    </row>
    <row r="4303" spans="1:7" x14ac:dyDescent="0.15">
      <c r="A4303" t="s">
        <v>522</v>
      </c>
      <c r="B4303" t="s">
        <v>523</v>
      </c>
      <c r="C4303">
        <v>1</v>
      </c>
      <c r="D4303">
        <v>0</v>
      </c>
      <c r="E4303">
        <v>0</v>
      </c>
      <c r="F4303">
        <f t="shared" si="67"/>
        <v>1</v>
      </c>
      <c r="G4303" t="s">
        <v>524</v>
      </c>
    </row>
    <row r="4304" spans="1:7" x14ac:dyDescent="0.15">
      <c r="A4304" t="s">
        <v>5765</v>
      </c>
      <c r="B4304" t="s">
        <v>5766</v>
      </c>
      <c r="C4304">
        <v>1</v>
      </c>
      <c r="D4304">
        <v>0</v>
      </c>
      <c r="E4304">
        <v>0</v>
      </c>
      <c r="F4304">
        <f t="shared" si="67"/>
        <v>1</v>
      </c>
      <c r="G4304" t="s">
        <v>5767</v>
      </c>
    </row>
    <row r="4305" spans="1:7" x14ac:dyDescent="0.15">
      <c r="A4305" t="s">
        <v>5762</v>
      </c>
      <c r="B4305" t="s">
        <v>5763</v>
      </c>
      <c r="C4305">
        <v>1</v>
      </c>
      <c r="D4305">
        <v>0</v>
      </c>
      <c r="E4305">
        <v>0</v>
      </c>
      <c r="F4305">
        <f t="shared" si="67"/>
        <v>1</v>
      </c>
      <c r="G4305" t="s">
        <v>5764</v>
      </c>
    </row>
    <row r="4306" spans="1:7" x14ac:dyDescent="0.15">
      <c r="A4306" t="s">
        <v>7172</v>
      </c>
      <c r="B4306" t="s">
        <v>7173</v>
      </c>
      <c r="C4306">
        <v>1</v>
      </c>
      <c r="D4306">
        <v>0</v>
      </c>
      <c r="E4306">
        <v>0</v>
      </c>
      <c r="F4306">
        <f t="shared" si="67"/>
        <v>1</v>
      </c>
      <c r="G4306" t="s">
        <v>7174</v>
      </c>
    </row>
    <row r="4307" spans="1:7" x14ac:dyDescent="0.15">
      <c r="A4307" t="s">
        <v>6862</v>
      </c>
      <c r="B4307" t="s">
        <v>6863</v>
      </c>
      <c r="C4307">
        <v>1</v>
      </c>
      <c r="D4307">
        <v>0</v>
      </c>
      <c r="E4307">
        <v>0</v>
      </c>
      <c r="F4307">
        <f t="shared" si="67"/>
        <v>1</v>
      </c>
      <c r="G4307" t="s">
        <v>6864</v>
      </c>
    </row>
    <row r="4308" spans="1:7" x14ac:dyDescent="0.15">
      <c r="A4308" t="s">
        <v>1668</v>
      </c>
      <c r="B4308" t="s">
        <v>1669</v>
      </c>
      <c r="C4308">
        <v>1</v>
      </c>
      <c r="D4308">
        <v>0</v>
      </c>
      <c r="E4308">
        <v>0</v>
      </c>
      <c r="F4308">
        <f t="shared" si="67"/>
        <v>1</v>
      </c>
      <c r="G4308" t="s">
        <v>1670</v>
      </c>
    </row>
    <row r="4309" spans="1:7" x14ac:dyDescent="0.15">
      <c r="A4309" t="s">
        <v>1653</v>
      </c>
      <c r="B4309" t="s">
        <v>1654</v>
      </c>
      <c r="C4309">
        <v>1</v>
      </c>
      <c r="D4309">
        <v>0</v>
      </c>
      <c r="E4309">
        <v>0</v>
      </c>
      <c r="F4309">
        <f t="shared" si="67"/>
        <v>1</v>
      </c>
      <c r="G4309" t="s">
        <v>1655</v>
      </c>
    </row>
    <row r="4310" spans="1:7" x14ac:dyDescent="0.15">
      <c r="A4310" t="s">
        <v>1624</v>
      </c>
      <c r="B4310" t="s">
        <v>1625</v>
      </c>
      <c r="C4310">
        <v>1</v>
      </c>
      <c r="D4310">
        <v>0</v>
      </c>
      <c r="E4310">
        <v>0</v>
      </c>
      <c r="F4310">
        <f t="shared" si="67"/>
        <v>1</v>
      </c>
      <c r="G4310" t="s">
        <v>1626</v>
      </c>
    </row>
    <row r="4311" spans="1:7" x14ac:dyDescent="0.15">
      <c r="A4311" t="s">
        <v>6823</v>
      </c>
      <c r="B4311" t="s">
        <v>6824</v>
      </c>
      <c r="C4311">
        <v>1</v>
      </c>
      <c r="D4311">
        <v>0</v>
      </c>
      <c r="E4311">
        <v>0</v>
      </c>
      <c r="F4311">
        <f t="shared" si="67"/>
        <v>1</v>
      </c>
      <c r="G4311" t="s">
        <v>6825</v>
      </c>
    </row>
    <row r="4312" spans="1:7" x14ac:dyDescent="0.15">
      <c r="A4312" t="s">
        <v>6805</v>
      </c>
      <c r="B4312" t="s">
        <v>6806</v>
      </c>
      <c r="C4312">
        <v>1</v>
      </c>
      <c r="D4312">
        <v>0</v>
      </c>
      <c r="E4312">
        <v>0</v>
      </c>
      <c r="F4312">
        <f t="shared" si="67"/>
        <v>1</v>
      </c>
      <c r="G4312" t="s">
        <v>6807</v>
      </c>
    </row>
    <row r="4313" spans="1:7" x14ac:dyDescent="0.15">
      <c r="A4313" t="s">
        <v>9409</v>
      </c>
      <c r="B4313" t="s">
        <v>9410</v>
      </c>
      <c r="C4313">
        <v>1</v>
      </c>
      <c r="D4313">
        <v>0</v>
      </c>
      <c r="E4313">
        <v>0</v>
      </c>
      <c r="F4313">
        <f t="shared" si="67"/>
        <v>1</v>
      </c>
      <c r="G4313" t="s">
        <v>9411</v>
      </c>
    </row>
    <row r="4314" spans="1:7" x14ac:dyDescent="0.15">
      <c r="A4314" t="s">
        <v>4822</v>
      </c>
      <c r="B4314" t="s">
        <v>4823</v>
      </c>
      <c r="C4314">
        <v>1</v>
      </c>
      <c r="D4314">
        <v>0</v>
      </c>
      <c r="E4314">
        <v>0</v>
      </c>
      <c r="F4314">
        <f t="shared" si="67"/>
        <v>1</v>
      </c>
      <c r="G4314" t="s">
        <v>4824</v>
      </c>
    </row>
    <row r="4315" spans="1:7" x14ac:dyDescent="0.15">
      <c r="A4315" t="s">
        <v>6666</v>
      </c>
      <c r="B4315" t="s">
        <v>6667</v>
      </c>
      <c r="C4315">
        <v>1</v>
      </c>
      <c r="D4315">
        <v>0</v>
      </c>
      <c r="E4315">
        <v>0</v>
      </c>
      <c r="F4315">
        <f t="shared" si="67"/>
        <v>1</v>
      </c>
      <c r="G4315" t="s">
        <v>6668</v>
      </c>
    </row>
    <row r="4316" spans="1:7" x14ac:dyDescent="0.15">
      <c r="A4316" t="s">
        <v>2483</v>
      </c>
      <c r="B4316" t="s">
        <v>2484</v>
      </c>
      <c r="C4316">
        <v>1</v>
      </c>
      <c r="D4316">
        <v>0</v>
      </c>
      <c r="E4316">
        <v>0</v>
      </c>
      <c r="F4316">
        <f t="shared" si="67"/>
        <v>1</v>
      </c>
      <c r="G4316" t="s">
        <v>2485</v>
      </c>
    </row>
    <row r="4317" spans="1:7" x14ac:dyDescent="0.15">
      <c r="A4317" t="s">
        <v>2468</v>
      </c>
      <c r="B4317" t="s">
        <v>2469</v>
      </c>
      <c r="C4317">
        <v>1</v>
      </c>
      <c r="D4317">
        <v>0</v>
      </c>
      <c r="E4317">
        <v>0</v>
      </c>
      <c r="F4317">
        <f t="shared" si="67"/>
        <v>1</v>
      </c>
      <c r="G4317" t="s">
        <v>2470</v>
      </c>
    </row>
    <row r="4318" spans="1:7" x14ac:dyDescent="0.15">
      <c r="A4318" t="s">
        <v>2465</v>
      </c>
      <c r="B4318" t="s">
        <v>2466</v>
      </c>
      <c r="C4318">
        <v>1</v>
      </c>
      <c r="D4318">
        <v>0</v>
      </c>
      <c r="E4318">
        <v>0</v>
      </c>
      <c r="F4318">
        <f t="shared" si="67"/>
        <v>1</v>
      </c>
      <c r="G4318" t="s">
        <v>2467</v>
      </c>
    </row>
    <row r="4319" spans="1:7" x14ac:dyDescent="0.15">
      <c r="A4319" t="s">
        <v>2676</v>
      </c>
      <c r="B4319" t="s">
        <v>2677</v>
      </c>
      <c r="C4319">
        <v>1</v>
      </c>
      <c r="D4319">
        <v>0</v>
      </c>
      <c r="E4319">
        <v>0</v>
      </c>
      <c r="F4319">
        <f t="shared" si="67"/>
        <v>1</v>
      </c>
      <c r="G4319" t="s">
        <v>2678</v>
      </c>
    </row>
    <row r="4320" spans="1:7" x14ac:dyDescent="0.15">
      <c r="A4320" t="s">
        <v>6621</v>
      </c>
      <c r="B4320" t="s">
        <v>6622</v>
      </c>
      <c r="C4320">
        <v>1</v>
      </c>
      <c r="D4320">
        <v>0</v>
      </c>
      <c r="E4320">
        <v>0</v>
      </c>
      <c r="F4320">
        <f t="shared" si="67"/>
        <v>1</v>
      </c>
      <c r="G4320" t="s">
        <v>6623</v>
      </c>
    </row>
    <row r="4321" spans="1:7" x14ac:dyDescent="0.15">
      <c r="A4321" t="s">
        <v>8554</v>
      </c>
      <c r="B4321" t="s">
        <v>8555</v>
      </c>
      <c r="C4321">
        <v>1</v>
      </c>
      <c r="D4321">
        <v>0</v>
      </c>
      <c r="E4321">
        <v>0</v>
      </c>
      <c r="F4321">
        <f t="shared" si="67"/>
        <v>1</v>
      </c>
      <c r="G4321" t="s">
        <v>8556</v>
      </c>
    </row>
    <row r="4322" spans="1:7" x14ac:dyDescent="0.15">
      <c r="A4322" t="s">
        <v>8551</v>
      </c>
      <c r="B4322" t="s">
        <v>8552</v>
      </c>
      <c r="C4322">
        <v>1</v>
      </c>
      <c r="D4322">
        <v>0</v>
      </c>
      <c r="E4322">
        <v>0</v>
      </c>
      <c r="F4322">
        <f t="shared" si="67"/>
        <v>1</v>
      </c>
      <c r="G4322" t="s">
        <v>8553</v>
      </c>
    </row>
    <row r="4323" spans="1:7" x14ac:dyDescent="0.15">
      <c r="A4323" t="s">
        <v>8042</v>
      </c>
      <c r="B4323" t="s">
        <v>8043</v>
      </c>
      <c r="C4323">
        <v>1</v>
      </c>
      <c r="D4323">
        <v>0</v>
      </c>
      <c r="E4323">
        <v>0</v>
      </c>
      <c r="F4323">
        <f t="shared" si="67"/>
        <v>1</v>
      </c>
      <c r="G4323" t="s">
        <v>8044</v>
      </c>
    </row>
    <row r="4324" spans="1:7" x14ac:dyDescent="0.15">
      <c r="A4324" t="s">
        <v>8136</v>
      </c>
      <c r="B4324" t="s">
        <v>8137</v>
      </c>
      <c r="C4324">
        <v>1</v>
      </c>
      <c r="D4324">
        <v>0</v>
      </c>
      <c r="E4324">
        <v>0</v>
      </c>
      <c r="F4324">
        <f t="shared" si="67"/>
        <v>1</v>
      </c>
      <c r="G4324" t="s">
        <v>8138</v>
      </c>
    </row>
    <row r="4325" spans="1:7" x14ac:dyDescent="0.15">
      <c r="A4325" t="s">
        <v>8625</v>
      </c>
      <c r="B4325" t="s">
        <v>8626</v>
      </c>
      <c r="C4325">
        <v>1</v>
      </c>
      <c r="D4325">
        <v>0</v>
      </c>
      <c r="E4325">
        <v>0</v>
      </c>
      <c r="F4325">
        <f t="shared" si="67"/>
        <v>1</v>
      </c>
      <c r="G4325" t="s">
        <v>8627</v>
      </c>
    </row>
    <row r="4326" spans="1:7" x14ac:dyDescent="0.15">
      <c r="A4326" t="s">
        <v>8228</v>
      </c>
      <c r="B4326" t="s">
        <v>8229</v>
      </c>
      <c r="C4326">
        <v>1</v>
      </c>
      <c r="D4326">
        <v>0</v>
      </c>
      <c r="E4326">
        <v>0</v>
      </c>
      <c r="F4326">
        <f t="shared" si="67"/>
        <v>1</v>
      </c>
      <c r="G4326" t="s">
        <v>8230</v>
      </c>
    </row>
    <row r="4327" spans="1:7" x14ac:dyDescent="0.15">
      <c r="A4327" t="s">
        <v>8225</v>
      </c>
      <c r="B4327" t="s">
        <v>8226</v>
      </c>
      <c r="C4327">
        <v>1</v>
      </c>
      <c r="D4327">
        <v>0</v>
      </c>
      <c r="E4327">
        <v>0</v>
      </c>
      <c r="F4327">
        <f t="shared" si="67"/>
        <v>1</v>
      </c>
      <c r="G4327" t="s">
        <v>8227</v>
      </c>
    </row>
    <row r="4328" spans="1:7" x14ac:dyDescent="0.15">
      <c r="A4328" t="s">
        <v>8476</v>
      </c>
      <c r="B4328" t="s">
        <v>8477</v>
      </c>
      <c r="C4328">
        <v>1</v>
      </c>
      <c r="D4328">
        <v>0</v>
      </c>
      <c r="E4328">
        <v>0</v>
      </c>
      <c r="F4328">
        <f t="shared" si="67"/>
        <v>1</v>
      </c>
      <c r="G4328" t="s">
        <v>8478</v>
      </c>
    </row>
    <row r="4329" spans="1:7" x14ac:dyDescent="0.15">
      <c r="A4329" t="s">
        <v>8443</v>
      </c>
      <c r="B4329" t="s">
        <v>8444</v>
      </c>
      <c r="C4329">
        <v>1</v>
      </c>
      <c r="D4329">
        <v>0</v>
      </c>
      <c r="E4329">
        <v>0</v>
      </c>
      <c r="F4329">
        <f t="shared" si="67"/>
        <v>1</v>
      </c>
      <c r="G4329" t="s">
        <v>8445</v>
      </c>
    </row>
    <row r="4330" spans="1:7" x14ac:dyDescent="0.15">
      <c r="A4330" t="s">
        <v>8264</v>
      </c>
      <c r="B4330" t="s">
        <v>8265</v>
      </c>
      <c r="C4330">
        <v>1</v>
      </c>
      <c r="D4330">
        <v>0</v>
      </c>
      <c r="E4330">
        <v>0</v>
      </c>
      <c r="F4330">
        <f t="shared" si="67"/>
        <v>1</v>
      </c>
      <c r="G4330" t="s">
        <v>8266</v>
      </c>
    </row>
    <row r="4331" spans="1:7" x14ac:dyDescent="0.15">
      <c r="A4331" t="s">
        <v>7997</v>
      </c>
      <c r="B4331" t="s">
        <v>7998</v>
      </c>
      <c r="C4331">
        <v>1</v>
      </c>
      <c r="D4331">
        <v>0</v>
      </c>
      <c r="E4331">
        <v>0</v>
      </c>
      <c r="F4331">
        <f t="shared" si="67"/>
        <v>1</v>
      </c>
      <c r="G4331" t="s">
        <v>7999</v>
      </c>
    </row>
    <row r="4332" spans="1:7" x14ac:dyDescent="0.15">
      <c r="A4332" t="s">
        <v>6211</v>
      </c>
      <c r="B4332" t="s">
        <v>6212</v>
      </c>
      <c r="C4332">
        <v>1</v>
      </c>
      <c r="D4332">
        <v>0</v>
      </c>
      <c r="E4332">
        <v>0</v>
      </c>
      <c r="F4332">
        <f t="shared" si="67"/>
        <v>1</v>
      </c>
      <c r="G4332" t="s">
        <v>6213</v>
      </c>
    </row>
    <row r="4333" spans="1:7" x14ac:dyDescent="0.15">
      <c r="A4333" t="s">
        <v>6120</v>
      </c>
      <c r="B4333" t="s">
        <v>6121</v>
      </c>
      <c r="C4333">
        <v>1</v>
      </c>
      <c r="D4333">
        <v>0</v>
      </c>
      <c r="E4333">
        <v>0</v>
      </c>
      <c r="F4333">
        <f t="shared" si="67"/>
        <v>1</v>
      </c>
      <c r="G4333" t="s">
        <v>6122</v>
      </c>
    </row>
    <row r="4334" spans="1:7" x14ac:dyDescent="0.15">
      <c r="A4334" t="s">
        <v>4200</v>
      </c>
      <c r="B4334" t="s">
        <v>4201</v>
      </c>
      <c r="C4334">
        <v>1</v>
      </c>
      <c r="D4334">
        <v>0</v>
      </c>
      <c r="E4334">
        <v>0</v>
      </c>
      <c r="F4334">
        <f t="shared" si="67"/>
        <v>1</v>
      </c>
      <c r="G4334" t="s">
        <v>4202</v>
      </c>
    </row>
    <row r="4335" spans="1:7" x14ac:dyDescent="0.15">
      <c r="A4335" t="s">
        <v>4167</v>
      </c>
      <c r="B4335" t="s">
        <v>4168</v>
      </c>
      <c r="C4335">
        <v>1</v>
      </c>
      <c r="D4335">
        <v>0</v>
      </c>
      <c r="E4335">
        <v>0</v>
      </c>
      <c r="F4335">
        <f t="shared" si="67"/>
        <v>1</v>
      </c>
      <c r="G4335" t="s">
        <v>4169</v>
      </c>
    </row>
    <row r="4336" spans="1:7" x14ac:dyDescent="0.15">
      <c r="A4336" t="s">
        <v>6204</v>
      </c>
      <c r="B4336" t="s">
        <v>6205</v>
      </c>
      <c r="C4336">
        <v>1</v>
      </c>
      <c r="D4336">
        <v>0</v>
      </c>
      <c r="E4336">
        <v>0</v>
      </c>
      <c r="F4336">
        <f t="shared" si="67"/>
        <v>1</v>
      </c>
      <c r="G4336" t="s">
        <v>6206</v>
      </c>
    </row>
    <row r="4337" spans="1:7" x14ac:dyDescent="0.15">
      <c r="A4337" t="s">
        <v>6881</v>
      </c>
      <c r="B4337" t="s">
        <v>6882</v>
      </c>
      <c r="C4337">
        <v>1</v>
      </c>
      <c r="D4337">
        <v>0</v>
      </c>
      <c r="E4337">
        <v>0</v>
      </c>
      <c r="F4337">
        <f t="shared" si="67"/>
        <v>1</v>
      </c>
      <c r="G4337" t="s">
        <v>6883</v>
      </c>
    </row>
    <row r="4338" spans="1:7" x14ac:dyDescent="0.15">
      <c r="A4338" t="s">
        <v>4637</v>
      </c>
      <c r="B4338" t="s">
        <v>4638</v>
      </c>
      <c r="C4338">
        <v>1</v>
      </c>
      <c r="D4338">
        <v>0</v>
      </c>
      <c r="E4338">
        <v>0</v>
      </c>
      <c r="F4338">
        <f t="shared" si="67"/>
        <v>1</v>
      </c>
      <c r="G4338" t="s">
        <v>4639</v>
      </c>
    </row>
    <row r="4339" spans="1:7" x14ac:dyDescent="0.15">
      <c r="A4339" t="s">
        <v>4138</v>
      </c>
      <c r="B4339" t="s">
        <v>4139</v>
      </c>
      <c r="C4339">
        <v>1</v>
      </c>
      <c r="D4339">
        <v>0</v>
      </c>
      <c r="E4339">
        <v>0</v>
      </c>
      <c r="F4339">
        <f t="shared" si="67"/>
        <v>1</v>
      </c>
      <c r="G4339" t="s">
        <v>4140</v>
      </c>
    </row>
    <row r="4340" spans="1:7" x14ac:dyDescent="0.15">
      <c r="A4340" t="s">
        <v>9519</v>
      </c>
      <c r="B4340" t="s">
        <v>9520</v>
      </c>
      <c r="C4340">
        <v>1</v>
      </c>
      <c r="D4340">
        <v>0</v>
      </c>
      <c r="E4340">
        <v>0</v>
      </c>
      <c r="F4340">
        <f t="shared" si="67"/>
        <v>1</v>
      </c>
      <c r="G4340" t="s">
        <v>9521</v>
      </c>
    </row>
    <row r="4341" spans="1:7" x14ac:dyDescent="0.15">
      <c r="A4341" t="s">
        <v>3595</v>
      </c>
      <c r="B4341" t="s">
        <v>3596</v>
      </c>
      <c r="C4341">
        <v>1</v>
      </c>
      <c r="D4341">
        <v>0</v>
      </c>
      <c r="E4341">
        <v>0</v>
      </c>
      <c r="F4341">
        <f t="shared" si="67"/>
        <v>1</v>
      </c>
      <c r="G4341" t="s">
        <v>3597</v>
      </c>
    </row>
    <row r="4342" spans="1:7" x14ac:dyDescent="0.15">
      <c r="A4342" t="s">
        <v>765</v>
      </c>
      <c r="B4342" t="s">
        <v>766</v>
      </c>
      <c r="C4342">
        <v>1</v>
      </c>
      <c r="D4342">
        <v>0</v>
      </c>
      <c r="E4342">
        <v>0</v>
      </c>
      <c r="F4342">
        <f t="shared" si="67"/>
        <v>1</v>
      </c>
      <c r="G4342" t="s">
        <v>767</v>
      </c>
    </row>
    <row r="4343" spans="1:7" x14ac:dyDescent="0.15">
      <c r="A4343" t="s">
        <v>760</v>
      </c>
      <c r="B4343" t="s">
        <v>761</v>
      </c>
      <c r="C4343">
        <v>1</v>
      </c>
      <c r="D4343">
        <v>0</v>
      </c>
      <c r="E4343">
        <v>0</v>
      </c>
      <c r="F4343">
        <f t="shared" si="67"/>
        <v>1</v>
      </c>
      <c r="G4343" t="s">
        <v>762</v>
      </c>
    </row>
    <row r="4344" spans="1:7" x14ac:dyDescent="0.15">
      <c r="A4344" t="s">
        <v>3645</v>
      </c>
      <c r="B4344" t="s">
        <v>3646</v>
      </c>
      <c r="C4344">
        <v>1</v>
      </c>
      <c r="D4344">
        <v>0</v>
      </c>
      <c r="E4344">
        <v>0</v>
      </c>
      <c r="F4344">
        <f t="shared" si="67"/>
        <v>1</v>
      </c>
      <c r="G4344" t="s">
        <v>3647</v>
      </c>
    </row>
    <row r="4345" spans="1:7" x14ac:dyDescent="0.15">
      <c r="A4345" t="s">
        <v>9584</v>
      </c>
      <c r="B4345" t="s">
        <v>9585</v>
      </c>
      <c r="C4345">
        <v>1</v>
      </c>
      <c r="D4345">
        <v>0</v>
      </c>
      <c r="E4345">
        <v>0</v>
      </c>
      <c r="F4345">
        <f t="shared" si="67"/>
        <v>1</v>
      </c>
      <c r="G4345" t="s">
        <v>9586</v>
      </c>
    </row>
    <row r="4346" spans="1:7" x14ac:dyDescent="0.15">
      <c r="A4346" t="s">
        <v>5640</v>
      </c>
      <c r="B4346" t="s">
        <v>5641</v>
      </c>
      <c r="C4346">
        <v>1</v>
      </c>
      <c r="D4346">
        <v>0</v>
      </c>
      <c r="E4346">
        <v>0</v>
      </c>
      <c r="F4346">
        <f t="shared" si="67"/>
        <v>1</v>
      </c>
      <c r="G4346" t="s">
        <v>5642</v>
      </c>
    </row>
    <row r="4347" spans="1:7" x14ac:dyDescent="0.15">
      <c r="A4347" t="s">
        <v>8804</v>
      </c>
      <c r="B4347" t="s">
        <v>8805</v>
      </c>
      <c r="C4347">
        <v>1</v>
      </c>
      <c r="D4347">
        <v>0</v>
      </c>
      <c r="E4347">
        <v>0</v>
      </c>
      <c r="F4347">
        <f t="shared" si="67"/>
        <v>1</v>
      </c>
      <c r="G4347" t="s">
        <v>8806</v>
      </c>
    </row>
    <row r="4348" spans="1:7" x14ac:dyDescent="0.15">
      <c r="A4348" t="s">
        <v>1956</v>
      </c>
      <c r="B4348" t="s">
        <v>1957</v>
      </c>
      <c r="C4348">
        <v>1</v>
      </c>
      <c r="D4348">
        <v>0</v>
      </c>
      <c r="E4348">
        <v>0</v>
      </c>
      <c r="F4348">
        <f t="shared" si="67"/>
        <v>1</v>
      </c>
      <c r="G4348" t="s">
        <v>1958</v>
      </c>
    </row>
    <row r="4349" spans="1:7" x14ac:dyDescent="0.15">
      <c r="A4349" t="s">
        <v>2551</v>
      </c>
      <c r="B4349" t="s">
        <v>2552</v>
      </c>
      <c r="C4349">
        <v>1</v>
      </c>
      <c r="D4349">
        <v>0</v>
      </c>
      <c r="E4349">
        <v>0</v>
      </c>
      <c r="F4349">
        <f t="shared" si="67"/>
        <v>1</v>
      </c>
      <c r="G4349" t="s">
        <v>2553</v>
      </c>
    </row>
    <row r="4350" spans="1:7" x14ac:dyDescent="0.15">
      <c r="A4350" t="s">
        <v>5911</v>
      </c>
      <c r="B4350" t="s">
        <v>5912</v>
      </c>
      <c r="C4350">
        <v>1</v>
      </c>
      <c r="D4350">
        <v>0</v>
      </c>
      <c r="E4350">
        <v>0</v>
      </c>
      <c r="F4350">
        <f t="shared" si="67"/>
        <v>1</v>
      </c>
      <c r="G4350" t="s">
        <v>5913</v>
      </c>
    </row>
    <row r="4351" spans="1:7" x14ac:dyDescent="0.15">
      <c r="A4351" t="s">
        <v>4706</v>
      </c>
      <c r="B4351" t="s">
        <v>4707</v>
      </c>
      <c r="C4351">
        <v>1</v>
      </c>
      <c r="D4351">
        <v>0</v>
      </c>
      <c r="E4351">
        <v>0</v>
      </c>
      <c r="F4351">
        <f t="shared" si="67"/>
        <v>1</v>
      </c>
      <c r="G4351" t="s">
        <v>4708</v>
      </c>
    </row>
    <row r="4352" spans="1:7" x14ac:dyDescent="0.15">
      <c r="A4352" t="s">
        <v>4430</v>
      </c>
      <c r="B4352" t="s">
        <v>4431</v>
      </c>
      <c r="C4352">
        <v>1</v>
      </c>
      <c r="D4352">
        <v>0</v>
      </c>
      <c r="E4352">
        <v>0</v>
      </c>
      <c r="F4352">
        <f t="shared" si="67"/>
        <v>1</v>
      </c>
      <c r="G4352" t="s">
        <v>4432</v>
      </c>
    </row>
    <row r="4353" spans="1:7" x14ac:dyDescent="0.15">
      <c r="A4353" t="s">
        <v>4424</v>
      </c>
      <c r="B4353" t="s">
        <v>4425</v>
      </c>
      <c r="C4353">
        <v>1</v>
      </c>
      <c r="D4353">
        <v>0</v>
      </c>
      <c r="E4353">
        <v>0</v>
      </c>
      <c r="F4353">
        <f t="shared" si="67"/>
        <v>1</v>
      </c>
      <c r="G4353" t="s">
        <v>4426</v>
      </c>
    </row>
    <row r="4354" spans="1:7" x14ac:dyDescent="0.15">
      <c r="A4354" t="s">
        <v>4399</v>
      </c>
      <c r="B4354" t="s">
        <v>4400</v>
      </c>
      <c r="C4354">
        <v>1</v>
      </c>
      <c r="D4354">
        <v>0</v>
      </c>
      <c r="E4354">
        <v>0</v>
      </c>
      <c r="F4354">
        <f t="shared" ref="F4354:F4417" si="68">C4354+D4354+E4354</f>
        <v>1</v>
      </c>
      <c r="G4354" t="s">
        <v>4401</v>
      </c>
    </row>
    <row r="4355" spans="1:7" x14ac:dyDescent="0.15">
      <c r="A4355" t="s">
        <v>5676</v>
      </c>
      <c r="B4355" t="s">
        <v>5677</v>
      </c>
      <c r="C4355">
        <v>1</v>
      </c>
      <c r="D4355">
        <v>0</v>
      </c>
      <c r="E4355">
        <v>0</v>
      </c>
      <c r="F4355">
        <f t="shared" si="68"/>
        <v>1</v>
      </c>
      <c r="G4355" t="s">
        <v>5678</v>
      </c>
    </row>
    <row r="4356" spans="1:7" x14ac:dyDescent="0.15">
      <c r="A4356" t="s">
        <v>5703</v>
      </c>
      <c r="B4356" t="s">
        <v>5704</v>
      </c>
      <c r="C4356">
        <v>1</v>
      </c>
      <c r="D4356">
        <v>0</v>
      </c>
      <c r="E4356">
        <v>0</v>
      </c>
      <c r="F4356">
        <f t="shared" si="68"/>
        <v>1</v>
      </c>
      <c r="G4356" t="s">
        <v>5705</v>
      </c>
    </row>
    <row r="4357" spans="1:7" x14ac:dyDescent="0.15">
      <c r="A4357" t="s">
        <v>3668</v>
      </c>
      <c r="B4357" t="s">
        <v>3669</v>
      </c>
      <c r="C4357">
        <v>1</v>
      </c>
      <c r="D4357">
        <v>0</v>
      </c>
      <c r="E4357">
        <v>0</v>
      </c>
      <c r="F4357">
        <f t="shared" si="68"/>
        <v>1</v>
      </c>
      <c r="G4357" t="s">
        <v>3670</v>
      </c>
    </row>
    <row r="4358" spans="1:7" x14ac:dyDescent="0.15">
      <c r="A4358" t="s">
        <v>9612</v>
      </c>
      <c r="B4358" t="s">
        <v>9613</v>
      </c>
      <c r="C4358">
        <v>1</v>
      </c>
      <c r="D4358">
        <v>0</v>
      </c>
      <c r="E4358">
        <v>0</v>
      </c>
      <c r="F4358">
        <f t="shared" si="68"/>
        <v>1</v>
      </c>
      <c r="G4358" t="s">
        <v>9614</v>
      </c>
    </row>
    <row r="4359" spans="1:7" x14ac:dyDescent="0.15">
      <c r="A4359" t="s">
        <v>3757</v>
      </c>
      <c r="B4359" t="s">
        <v>3758</v>
      </c>
      <c r="C4359">
        <v>1</v>
      </c>
      <c r="D4359">
        <v>0</v>
      </c>
      <c r="E4359">
        <v>0</v>
      </c>
      <c r="F4359">
        <f t="shared" si="68"/>
        <v>1</v>
      </c>
      <c r="G4359" t="s">
        <v>3759</v>
      </c>
    </row>
    <row r="4360" spans="1:7" x14ac:dyDescent="0.15">
      <c r="A4360" t="s">
        <v>71197</v>
      </c>
      <c r="B4360" t="s">
        <v>71198</v>
      </c>
      <c r="C4360">
        <v>1</v>
      </c>
      <c r="D4360">
        <v>0</v>
      </c>
      <c r="E4360">
        <v>0</v>
      </c>
      <c r="F4360">
        <f t="shared" si="68"/>
        <v>1</v>
      </c>
      <c r="G4360" t="s">
        <v>71199</v>
      </c>
    </row>
    <row r="4361" spans="1:7" x14ac:dyDescent="0.15">
      <c r="A4361" t="s">
        <v>69649</v>
      </c>
      <c r="B4361" t="s">
        <v>69650</v>
      </c>
      <c r="C4361">
        <v>1</v>
      </c>
      <c r="D4361">
        <v>0</v>
      </c>
      <c r="E4361">
        <v>0</v>
      </c>
      <c r="F4361">
        <f t="shared" si="68"/>
        <v>1</v>
      </c>
      <c r="G4361" t="s">
        <v>69651</v>
      </c>
    </row>
    <row r="4362" spans="1:7" x14ac:dyDescent="0.15">
      <c r="A4362" t="s">
        <v>69443</v>
      </c>
      <c r="B4362" t="s">
        <v>69444</v>
      </c>
      <c r="C4362">
        <v>1</v>
      </c>
      <c r="D4362">
        <v>0</v>
      </c>
      <c r="E4362">
        <v>0</v>
      </c>
      <c r="F4362">
        <f t="shared" si="68"/>
        <v>1</v>
      </c>
      <c r="G4362" t="s">
        <v>69445</v>
      </c>
    </row>
    <row r="4363" spans="1:7" x14ac:dyDescent="0.15">
      <c r="A4363" t="s">
        <v>68139</v>
      </c>
      <c r="B4363" t="s">
        <v>68140</v>
      </c>
      <c r="C4363">
        <v>1</v>
      </c>
      <c r="D4363">
        <v>0</v>
      </c>
      <c r="E4363">
        <v>0</v>
      </c>
      <c r="F4363">
        <f t="shared" si="68"/>
        <v>1</v>
      </c>
      <c r="G4363" t="s">
        <v>68141</v>
      </c>
    </row>
    <row r="4364" spans="1:7" x14ac:dyDescent="0.15">
      <c r="A4364" t="s">
        <v>67564</v>
      </c>
      <c r="B4364" t="s">
        <v>67565</v>
      </c>
      <c r="C4364">
        <v>1</v>
      </c>
      <c r="D4364">
        <v>0</v>
      </c>
      <c r="E4364">
        <v>0</v>
      </c>
      <c r="F4364">
        <f t="shared" si="68"/>
        <v>1</v>
      </c>
      <c r="G4364" t="s">
        <v>67566</v>
      </c>
    </row>
    <row r="4365" spans="1:7" x14ac:dyDescent="0.15">
      <c r="A4365" t="s">
        <v>67152</v>
      </c>
      <c r="B4365" t="s">
        <v>67153</v>
      </c>
      <c r="C4365">
        <v>1</v>
      </c>
      <c r="D4365">
        <v>0</v>
      </c>
      <c r="E4365">
        <v>0</v>
      </c>
      <c r="F4365">
        <f t="shared" si="68"/>
        <v>1</v>
      </c>
      <c r="G4365" t="s">
        <v>67154</v>
      </c>
    </row>
    <row r="4366" spans="1:7" x14ac:dyDescent="0.15">
      <c r="A4366" t="s">
        <v>67060</v>
      </c>
      <c r="B4366" t="s">
        <v>67061</v>
      </c>
      <c r="C4366">
        <v>1</v>
      </c>
      <c r="D4366">
        <v>0</v>
      </c>
      <c r="E4366">
        <v>0</v>
      </c>
      <c r="F4366">
        <f t="shared" si="68"/>
        <v>1</v>
      </c>
      <c r="G4366" t="s">
        <v>67062</v>
      </c>
    </row>
    <row r="4367" spans="1:7" x14ac:dyDescent="0.15">
      <c r="A4367" t="s">
        <v>66895</v>
      </c>
      <c r="B4367" t="s">
        <v>66896</v>
      </c>
      <c r="C4367">
        <v>1</v>
      </c>
      <c r="D4367">
        <v>0</v>
      </c>
      <c r="E4367">
        <v>0</v>
      </c>
      <c r="F4367">
        <f t="shared" si="68"/>
        <v>1</v>
      </c>
      <c r="G4367" t="s">
        <v>66897</v>
      </c>
    </row>
    <row r="4368" spans="1:7" x14ac:dyDescent="0.15">
      <c r="A4368" t="s">
        <v>65645</v>
      </c>
      <c r="B4368" t="s">
        <v>65646</v>
      </c>
      <c r="C4368">
        <v>1</v>
      </c>
      <c r="D4368">
        <v>0</v>
      </c>
      <c r="E4368">
        <v>0</v>
      </c>
      <c r="F4368">
        <f t="shared" si="68"/>
        <v>1</v>
      </c>
      <c r="G4368" t="s">
        <v>65647</v>
      </c>
    </row>
    <row r="4369" spans="1:7" x14ac:dyDescent="0.15">
      <c r="A4369" t="s">
        <v>65642</v>
      </c>
      <c r="B4369" t="s">
        <v>65643</v>
      </c>
      <c r="C4369">
        <v>1</v>
      </c>
      <c r="D4369">
        <v>0</v>
      </c>
      <c r="E4369">
        <v>0</v>
      </c>
      <c r="F4369">
        <f t="shared" si="68"/>
        <v>1</v>
      </c>
      <c r="G4369" t="s">
        <v>65644</v>
      </c>
    </row>
    <row r="4370" spans="1:7" x14ac:dyDescent="0.15">
      <c r="A4370" t="s">
        <v>65450</v>
      </c>
      <c r="B4370" t="s">
        <v>65451</v>
      </c>
      <c r="C4370">
        <v>1</v>
      </c>
      <c r="D4370">
        <v>0</v>
      </c>
      <c r="E4370">
        <v>0</v>
      </c>
      <c r="F4370">
        <f t="shared" si="68"/>
        <v>1</v>
      </c>
      <c r="G4370" t="s">
        <v>65452</v>
      </c>
    </row>
    <row r="4371" spans="1:7" x14ac:dyDescent="0.15">
      <c r="A4371" t="s">
        <v>65384</v>
      </c>
      <c r="B4371" t="s">
        <v>65385</v>
      </c>
      <c r="C4371">
        <v>1</v>
      </c>
      <c r="D4371">
        <v>0</v>
      </c>
      <c r="E4371">
        <v>0</v>
      </c>
      <c r="F4371">
        <f t="shared" si="68"/>
        <v>1</v>
      </c>
      <c r="G4371" t="s">
        <v>65386</v>
      </c>
    </row>
    <row r="4372" spans="1:7" x14ac:dyDescent="0.15">
      <c r="A4372" t="s">
        <v>65154</v>
      </c>
      <c r="B4372" t="s">
        <v>65155</v>
      </c>
      <c r="C4372">
        <v>1</v>
      </c>
      <c r="D4372">
        <v>0</v>
      </c>
      <c r="E4372">
        <v>0</v>
      </c>
      <c r="F4372">
        <f t="shared" si="68"/>
        <v>1</v>
      </c>
      <c r="G4372" t="s">
        <v>65156</v>
      </c>
    </row>
    <row r="4373" spans="1:7" x14ac:dyDescent="0.15">
      <c r="A4373" t="s">
        <v>65041</v>
      </c>
      <c r="B4373" t="s">
        <v>65042</v>
      </c>
      <c r="C4373">
        <v>1</v>
      </c>
      <c r="D4373">
        <v>0</v>
      </c>
      <c r="E4373">
        <v>0</v>
      </c>
      <c r="F4373">
        <f t="shared" si="68"/>
        <v>1</v>
      </c>
      <c r="G4373" t="s">
        <v>65043</v>
      </c>
    </row>
    <row r="4374" spans="1:7" x14ac:dyDescent="0.15">
      <c r="A4374" t="s">
        <v>65026</v>
      </c>
      <c r="B4374" t="s">
        <v>65027</v>
      </c>
      <c r="C4374">
        <v>1</v>
      </c>
      <c r="D4374">
        <v>0</v>
      </c>
      <c r="E4374">
        <v>0</v>
      </c>
      <c r="F4374">
        <f t="shared" si="68"/>
        <v>1</v>
      </c>
      <c r="G4374" t="s">
        <v>65028</v>
      </c>
    </row>
    <row r="4375" spans="1:7" x14ac:dyDescent="0.15">
      <c r="A4375" t="s">
        <v>64061</v>
      </c>
      <c r="B4375" t="s">
        <v>64062</v>
      </c>
      <c r="C4375">
        <v>1</v>
      </c>
      <c r="D4375">
        <v>0</v>
      </c>
      <c r="E4375">
        <v>0</v>
      </c>
      <c r="F4375">
        <f t="shared" si="68"/>
        <v>1</v>
      </c>
      <c r="G4375" t="s">
        <v>64063</v>
      </c>
    </row>
    <row r="4376" spans="1:7" x14ac:dyDescent="0.15">
      <c r="A4376" t="s">
        <v>64058</v>
      </c>
      <c r="B4376" t="s">
        <v>64059</v>
      </c>
      <c r="C4376">
        <v>1</v>
      </c>
      <c r="D4376">
        <v>0</v>
      </c>
      <c r="E4376">
        <v>0</v>
      </c>
      <c r="F4376">
        <f t="shared" si="68"/>
        <v>1</v>
      </c>
      <c r="G4376" t="s">
        <v>64060</v>
      </c>
    </row>
    <row r="4377" spans="1:7" x14ac:dyDescent="0.15">
      <c r="A4377" t="s">
        <v>63582</v>
      </c>
      <c r="B4377" t="s">
        <v>63583</v>
      </c>
      <c r="C4377">
        <v>1</v>
      </c>
      <c r="D4377">
        <v>0</v>
      </c>
      <c r="E4377">
        <v>0</v>
      </c>
      <c r="F4377">
        <f t="shared" si="68"/>
        <v>1</v>
      </c>
      <c r="G4377" t="s">
        <v>63584</v>
      </c>
    </row>
    <row r="4378" spans="1:7" x14ac:dyDescent="0.15">
      <c r="A4378" t="s">
        <v>63388</v>
      </c>
      <c r="B4378" t="s">
        <v>63389</v>
      </c>
      <c r="C4378">
        <v>1</v>
      </c>
      <c r="D4378">
        <v>0</v>
      </c>
      <c r="E4378">
        <v>0</v>
      </c>
      <c r="F4378">
        <f t="shared" si="68"/>
        <v>1</v>
      </c>
      <c r="G4378" t="s">
        <v>63390</v>
      </c>
    </row>
    <row r="4379" spans="1:7" x14ac:dyDescent="0.15">
      <c r="A4379" t="s">
        <v>63379</v>
      </c>
      <c r="B4379" t="s">
        <v>63380</v>
      </c>
      <c r="C4379">
        <v>1</v>
      </c>
      <c r="D4379">
        <v>0</v>
      </c>
      <c r="E4379">
        <v>0</v>
      </c>
      <c r="F4379">
        <f t="shared" si="68"/>
        <v>1</v>
      </c>
      <c r="G4379" t="s">
        <v>63381</v>
      </c>
    </row>
    <row r="4380" spans="1:7" x14ac:dyDescent="0.15">
      <c r="A4380" t="s">
        <v>63008</v>
      </c>
      <c r="B4380" t="s">
        <v>63009</v>
      </c>
      <c r="C4380">
        <v>1</v>
      </c>
      <c r="D4380">
        <v>0</v>
      </c>
      <c r="E4380">
        <v>0</v>
      </c>
      <c r="F4380">
        <f t="shared" si="68"/>
        <v>1</v>
      </c>
      <c r="G4380" t="s">
        <v>63010</v>
      </c>
    </row>
    <row r="4381" spans="1:7" x14ac:dyDescent="0.15">
      <c r="A4381" t="s">
        <v>62241</v>
      </c>
      <c r="B4381" t="s">
        <v>62242</v>
      </c>
      <c r="C4381">
        <v>1</v>
      </c>
      <c r="D4381">
        <v>0</v>
      </c>
      <c r="E4381">
        <v>0</v>
      </c>
      <c r="F4381">
        <f t="shared" si="68"/>
        <v>1</v>
      </c>
      <c r="G4381" t="s">
        <v>62243</v>
      </c>
    </row>
    <row r="4382" spans="1:7" x14ac:dyDescent="0.15">
      <c r="A4382" t="s">
        <v>62184</v>
      </c>
      <c r="B4382" t="s">
        <v>62185</v>
      </c>
      <c r="C4382">
        <v>1</v>
      </c>
      <c r="D4382">
        <v>0</v>
      </c>
      <c r="E4382">
        <v>0</v>
      </c>
      <c r="F4382">
        <f t="shared" si="68"/>
        <v>1</v>
      </c>
      <c r="G4382" t="s">
        <v>62186</v>
      </c>
    </row>
    <row r="4383" spans="1:7" x14ac:dyDescent="0.15">
      <c r="A4383" t="s">
        <v>61139</v>
      </c>
      <c r="B4383" t="s">
        <v>61140</v>
      </c>
      <c r="C4383">
        <v>1</v>
      </c>
      <c r="D4383">
        <v>0</v>
      </c>
      <c r="E4383">
        <v>0</v>
      </c>
      <c r="F4383">
        <f t="shared" si="68"/>
        <v>1</v>
      </c>
      <c r="G4383" t="s">
        <v>61141</v>
      </c>
    </row>
    <row r="4384" spans="1:7" x14ac:dyDescent="0.15">
      <c r="A4384" t="s">
        <v>60215</v>
      </c>
      <c r="B4384" t="s">
        <v>60216</v>
      </c>
      <c r="C4384">
        <v>1</v>
      </c>
      <c r="D4384">
        <v>0</v>
      </c>
      <c r="E4384">
        <v>0</v>
      </c>
      <c r="F4384">
        <f t="shared" si="68"/>
        <v>1</v>
      </c>
      <c r="G4384" t="s">
        <v>60217</v>
      </c>
    </row>
    <row r="4385" spans="1:7" x14ac:dyDescent="0.15">
      <c r="A4385" t="s">
        <v>60116</v>
      </c>
      <c r="B4385" t="s">
        <v>60117</v>
      </c>
      <c r="C4385">
        <v>1</v>
      </c>
      <c r="D4385">
        <v>0</v>
      </c>
      <c r="E4385">
        <v>0</v>
      </c>
      <c r="F4385">
        <f t="shared" si="68"/>
        <v>1</v>
      </c>
      <c r="G4385" t="s">
        <v>60118</v>
      </c>
    </row>
    <row r="4386" spans="1:7" x14ac:dyDescent="0.15">
      <c r="A4386" t="s">
        <v>59108</v>
      </c>
      <c r="B4386" t="s">
        <v>59109</v>
      </c>
      <c r="C4386">
        <v>1</v>
      </c>
      <c r="D4386">
        <v>0</v>
      </c>
      <c r="E4386">
        <v>0</v>
      </c>
      <c r="F4386">
        <f t="shared" si="68"/>
        <v>1</v>
      </c>
      <c r="G4386" t="s">
        <v>59110</v>
      </c>
    </row>
    <row r="4387" spans="1:7" x14ac:dyDescent="0.15">
      <c r="A4387" t="s">
        <v>58492</v>
      </c>
      <c r="B4387" t="s">
        <v>58493</v>
      </c>
      <c r="C4387">
        <v>1</v>
      </c>
      <c r="D4387">
        <v>0</v>
      </c>
      <c r="E4387">
        <v>0</v>
      </c>
      <c r="F4387">
        <f t="shared" si="68"/>
        <v>1</v>
      </c>
      <c r="G4387" t="s">
        <v>58494</v>
      </c>
    </row>
    <row r="4388" spans="1:7" x14ac:dyDescent="0.15">
      <c r="A4388" t="s">
        <v>58462</v>
      </c>
      <c r="B4388" t="s">
        <v>58463</v>
      </c>
      <c r="C4388">
        <v>1</v>
      </c>
      <c r="D4388">
        <v>0</v>
      </c>
      <c r="E4388">
        <v>0</v>
      </c>
      <c r="F4388">
        <f t="shared" si="68"/>
        <v>1</v>
      </c>
      <c r="G4388" t="s">
        <v>58464</v>
      </c>
    </row>
    <row r="4389" spans="1:7" x14ac:dyDescent="0.15">
      <c r="A4389" t="s">
        <v>58455</v>
      </c>
      <c r="B4389" t="s">
        <v>58456</v>
      </c>
      <c r="C4389">
        <v>1</v>
      </c>
      <c r="D4389">
        <v>0</v>
      </c>
      <c r="E4389">
        <v>0</v>
      </c>
      <c r="F4389">
        <f t="shared" si="68"/>
        <v>1</v>
      </c>
      <c r="G4389" t="s">
        <v>58457</v>
      </c>
    </row>
    <row r="4390" spans="1:7" x14ac:dyDescent="0.15">
      <c r="A4390" t="s">
        <v>58448</v>
      </c>
      <c r="B4390" t="s">
        <v>58449</v>
      </c>
      <c r="C4390">
        <v>1</v>
      </c>
      <c r="D4390">
        <v>0</v>
      </c>
      <c r="E4390">
        <v>0</v>
      </c>
      <c r="F4390">
        <f t="shared" si="68"/>
        <v>1</v>
      </c>
      <c r="G4390" t="s">
        <v>58450</v>
      </c>
    </row>
    <row r="4391" spans="1:7" x14ac:dyDescent="0.15">
      <c r="A4391" t="s">
        <v>55992</v>
      </c>
      <c r="B4391" t="s">
        <v>55993</v>
      </c>
      <c r="C4391">
        <v>1</v>
      </c>
      <c r="D4391">
        <v>0</v>
      </c>
      <c r="E4391">
        <v>0</v>
      </c>
      <c r="F4391">
        <f t="shared" si="68"/>
        <v>1</v>
      </c>
      <c r="G4391" t="s">
        <v>55994</v>
      </c>
    </row>
    <row r="4392" spans="1:7" x14ac:dyDescent="0.15">
      <c r="A4392" t="s">
        <v>53786</v>
      </c>
      <c r="B4392" t="s">
        <v>53787</v>
      </c>
      <c r="C4392">
        <v>1</v>
      </c>
      <c r="D4392">
        <v>0</v>
      </c>
      <c r="E4392">
        <v>0</v>
      </c>
      <c r="F4392">
        <f t="shared" si="68"/>
        <v>1</v>
      </c>
      <c r="G4392" t="s">
        <v>53788</v>
      </c>
    </row>
    <row r="4393" spans="1:7" x14ac:dyDescent="0.15">
      <c r="A4393" t="s">
        <v>52879</v>
      </c>
      <c r="B4393" t="s">
        <v>52880</v>
      </c>
      <c r="C4393">
        <v>1</v>
      </c>
      <c r="D4393">
        <v>0</v>
      </c>
      <c r="E4393">
        <v>0</v>
      </c>
      <c r="F4393">
        <f t="shared" si="68"/>
        <v>1</v>
      </c>
      <c r="G4393" t="s">
        <v>52881</v>
      </c>
    </row>
    <row r="4394" spans="1:7" x14ac:dyDescent="0.15">
      <c r="A4394" t="s">
        <v>51807</v>
      </c>
      <c r="B4394" t="s">
        <v>51808</v>
      </c>
      <c r="C4394">
        <v>1</v>
      </c>
      <c r="D4394">
        <v>0</v>
      </c>
      <c r="E4394">
        <v>0</v>
      </c>
      <c r="F4394">
        <f t="shared" si="68"/>
        <v>1</v>
      </c>
      <c r="G4394" t="s">
        <v>51809</v>
      </c>
    </row>
    <row r="4395" spans="1:7" x14ac:dyDescent="0.15">
      <c r="A4395" t="s">
        <v>51646</v>
      </c>
      <c r="B4395" t="s">
        <v>51647</v>
      </c>
      <c r="C4395">
        <v>1</v>
      </c>
      <c r="D4395">
        <v>0</v>
      </c>
      <c r="E4395">
        <v>0</v>
      </c>
      <c r="F4395">
        <f t="shared" si="68"/>
        <v>1</v>
      </c>
      <c r="G4395" t="s">
        <v>51648</v>
      </c>
    </row>
    <row r="4396" spans="1:7" x14ac:dyDescent="0.15">
      <c r="A4396" t="s">
        <v>51299</v>
      </c>
      <c r="B4396" t="s">
        <v>51300</v>
      </c>
      <c r="C4396">
        <v>1</v>
      </c>
      <c r="D4396">
        <v>0</v>
      </c>
      <c r="E4396">
        <v>0</v>
      </c>
      <c r="F4396">
        <f t="shared" si="68"/>
        <v>1</v>
      </c>
      <c r="G4396" t="s">
        <v>51301</v>
      </c>
    </row>
    <row r="4397" spans="1:7" x14ac:dyDescent="0.15">
      <c r="A4397" t="s">
        <v>50381</v>
      </c>
      <c r="B4397" t="s">
        <v>50382</v>
      </c>
      <c r="C4397">
        <v>1</v>
      </c>
      <c r="D4397">
        <v>0</v>
      </c>
      <c r="E4397">
        <v>0</v>
      </c>
      <c r="F4397">
        <f t="shared" si="68"/>
        <v>1</v>
      </c>
      <c r="G4397" t="s">
        <v>50383</v>
      </c>
    </row>
    <row r="4398" spans="1:7" x14ac:dyDescent="0.15">
      <c r="A4398" t="s">
        <v>50126</v>
      </c>
      <c r="B4398" t="s">
        <v>50127</v>
      </c>
      <c r="C4398">
        <v>1</v>
      </c>
      <c r="D4398">
        <v>0</v>
      </c>
      <c r="E4398">
        <v>0</v>
      </c>
      <c r="F4398">
        <f t="shared" si="68"/>
        <v>1</v>
      </c>
      <c r="G4398" t="s">
        <v>50128</v>
      </c>
    </row>
    <row r="4399" spans="1:7" x14ac:dyDescent="0.15">
      <c r="A4399" t="s">
        <v>49130</v>
      </c>
      <c r="B4399" t="s">
        <v>49131</v>
      </c>
      <c r="C4399">
        <v>1</v>
      </c>
      <c r="D4399">
        <v>0</v>
      </c>
      <c r="E4399">
        <v>0</v>
      </c>
      <c r="F4399">
        <f t="shared" si="68"/>
        <v>1</v>
      </c>
      <c r="G4399" t="s">
        <v>49132</v>
      </c>
    </row>
    <row r="4400" spans="1:7" x14ac:dyDescent="0.15">
      <c r="A4400" t="s">
        <v>48043</v>
      </c>
      <c r="B4400" t="s">
        <v>48044</v>
      </c>
      <c r="C4400">
        <v>1</v>
      </c>
      <c r="D4400">
        <v>0</v>
      </c>
      <c r="E4400">
        <v>0</v>
      </c>
      <c r="F4400">
        <f t="shared" si="68"/>
        <v>1</v>
      </c>
      <c r="G4400" t="s">
        <v>48045</v>
      </c>
    </row>
    <row r="4401" spans="1:7" x14ac:dyDescent="0.15">
      <c r="A4401" t="s">
        <v>47310</v>
      </c>
      <c r="B4401" t="s">
        <v>47311</v>
      </c>
      <c r="C4401">
        <v>1</v>
      </c>
      <c r="D4401">
        <v>0</v>
      </c>
      <c r="E4401">
        <v>0</v>
      </c>
      <c r="F4401">
        <f t="shared" si="68"/>
        <v>1</v>
      </c>
      <c r="G4401" t="s">
        <v>47312</v>
      </c>
    </row>
    <row r="4402" spans="1:7" x14ac:dyDescent="0.15">
      <c r="A4402" t="s">
        <v>46328</v>
      </c>
      <c r="B4402" t="s">
        <v>46329</v>
      </c>
      <c r="C4402">
        <v>1</v>
      </c>
      <c r="D4402">
        <v>0</v>
      </c>
      <c r="E4402">
        <v>0</v>
      </c>
      <c r="F4402">
        <f t="shared" si="68"/>
        <v>1</v>
      </c>
      <c r="G4402" t="s">
        <v>46330</v>
      </c>
    </row>
    <row r="4403" spans="1:7" x14ac:dyDescent="0.15">
      <c r="A4403" t="s">
        <v>46086</v>
      </c>
      <c r="B4403" t="s">
        <v>46087</v>
      </c>
      <c r="C4403">
        <v>1</v>
      </c>
      <c r="D4403">
        <v>0</v>
      </c>
      <c r="E4403">
        <v>0</v>
      </c>
      <c r="F4403">
        <f t="shared" si="68"/>
        <v>1</v>
      </c>
      <c r="G4403" t="s">
        <v>46088</v>
      </c>
    </row>
    <row r="4404" spans="1:7" x14ac:dyDescent="0.15">
      <c r="A4404" t="s">
        <v>44709</v>
      </c>
      <c r="B4404" t="s">
        <v>44710</v>
      </c>
      <c r="C4404">
        <v>1</v>
      </c>
      <c r="D4404">
        <v>0</v>
      </c>
      <c r="E4404">
        <v>0</v>
      </c>
      <c r="F4404">
        <f t="shared" si="68"/>
        <v>1</v>
      </c>
      <c r="G4404" t="s">
        <v>44711</v>
      </c>
    </row>
    <row r="4405" spans="1:7" x14ac:dyDescent="0.15">
      <c r="A4405" t="s">
        <v>44391</v>
      </c>
      <c r="B4405" t="s">
        <v>44392</v>
      </c>
      <c r="C4405">
        <v>1</v>
      </c>
      <c r="D4405">
        <v>0</v>
      </c>
      <c r="E4405">
        <v>0</v>
      </c>
      <c r="F4405">
        <f t="shared" si="68"/>
        <v>1</v>
      </c>
      <c r="G4405" t="s">
        <v>44393</v>
      </c>
    </row>
    <row r="4406" spans="1:7" x14ac:dyDescent="0.15">
      <c r="A4406" t="s">
        <v>44140</v>
      </c>
      <c r="B4406" t="s">
        <v>44141</v>
      </c>
      <c r="C4406">
        <v>1</v>
      </c>
      <c r="D4406">
        <v>0</v>
      </c>
      <c r="E4406">
        <v>0</v>
      </c>
      <c r="F4406">
        <f t="shared" si="68"/>
        <v>1</v>
      </c>
      <c r="G4406" t="s">
        <v>44142</v>
      </c>
    </row>
    <row r="4407" spans="1:7" x14ac:dyDescent="0.15">
      <c r="A4407" t="s">
        <v>44102</v>
      </c>
      <c r="B4407" t="s">
        <v>44103</v>
      </c>
      <c r="C4407">
        <v>1</v>
      </c>
      <c r="D4407">
        <v>0</v>
      </c>
      <c r="E4407">
        <v>0</v>
      </c>
      <c r="F4407">
        <f t="shared" si="68"/>
        <v>1</v>
      </c>
      <c r="G4407" t="s">
        <v>44104</v>
      </c>
    </row>
    <row r="4408" spans="1:7" x14ac:dyDescent="0.15">
      <c r="A4408" t="s">
        <v>43656</v>
      </c>
      <c r="B4408" t="s">
        <v>43657</v>
      </c>
      <c r="C4408">
        <v>1</v>
      </c>
      <c r="D4408">
        <v>0</v>
      </c>
      <c r="E4408">
        <v>0</v>
      </c>
      <c r="F4408">
        <f t="shared" si="68"/>
        <v>1</v>
      </c>
      <c r="G4408" t="s">
        <v>43658</v>
      </c>
    </row>
    <row r="4409" spans="1:7" x14ac:dyDescent="0.15">
      <c r="A4409" t="s">
        <v>43103</v>
      </c>
      <c r="B4409" t="s">
        <v>43104</v>
      </c>
      <c r="C4409">
        <v>1</v>
      </c>
      <c r="D4409">
        <v>0</v>
      </c>
      <c r="E4409">
        <v>0</v>
      </c>
      <c r="F4409">
        <f t="shared" si="68"/>
        <v>1</v>
      </c>
      <c r="G4409" t="s">
        <v>43105</v>
      </c>
    </row>
    <row r="4410" spans="1:7" x14ac:dyDescent="0.15">
      <c r="A4410" t="s">
        <v>42665</v>
      </c>
      <c r="B4410" t="s">
        <v>42666</v>
      </c>
      <c r="C4410">
        <v>1</v>
      </c>
      <c r="D4410">
        <v>0</v>
      </c>
      <c r="E4410">
        <v>0</v>
      </c>
      <c r="F4410">
        <f t="shared" si="68"/>
        <v>1</v>
      </c>
      <c r="G4410" t="s">
        <v>42667</v>
      </c>
    </row>
    <row r="4411" spans="1:7" x14ac:dyDescent="0.15">
      <c r="A4411" t="s">
        <v>42096</v>
      </c>
      <c r="B4411" t="s">
        <v>42097</v>
      </c>
      <c r="C4411">
        <v>1</v>
      </c>
      <c r="D4411">
        <v>0</v>
      </c>
      <c r="E4411">
        <v>0</v>
      </c>
      <c r="F4411">
        <f t="shared" si="68"/>
        <v>1</v>
      </c>
      <c r="G4411" t="s">
        <v>42098</v>
      </c>
    </row>
    <row r="4412" spans="1:7" x14ac:dyDescent="0.15">
      <c r="A4412" t="s">
        <v>41919</v>
      </c>
      <c r="B4412" t="s">
        <v>41920</v>
      </c>
      <c r="C4412">
        <v>1</v>
      </c>
      <c r="D4412">
        <v>0</v>
      </c>
      <c r="E4412">
        <v>0</v>
      </c>
      <c r="F4412">
        <f t="shared" si="68"/>
        <v>1</v>
      </c>
      <c r="G4412" t="s">
        <v>41921</v>
      </c>
    </row>
    <row r="4413" spans="1:7" x14ac:dyDescent="0.15">
      <c r="A4413" t="s">
        <v>41866</v>
      </c>
      <c r="B4413" t="s">
        <v>41867</v>
      </c>
      <c r="C4413">
        <v>1</v>
      </c>
      <c r="D4413">
        <v>0</v>
      </c>
      <c r="E4413">
        <v>0</v>
      </c>
      <c r="F4413">
        <f t="shared" si="68"/>
        <v>1</v>
      </c>
      <c r="G4413" t="s">
        <v>41868</v>
      </c>
    </row>
    <row r="4414" spans="1:7" x14ac:dyDescent="0.15">
      <c r="A4414" t="s">
        <v>41552</v>
      </c>
      <c r="B4414" t="s">
        <v>41553</v>
      </c>
      <c r="C4414">
        <v>1</v>
      </c>
      <c r="D4414">
        <v>0</v>
      </c>
      <c r="E4414">
        <v>0</v>
      </c>
      <c r="F4414">
        <f t="shared" si="68"/>
        <v>1</v>
      </c>
      <c r="G4414" t="s">
        <v>41554</v>
      </c>
    </row>
    <row r="4415" spans="1:7" x14ac:dyDescent="0.15">
      <c r="A4415" t="s">
        <v>41187</v>
      </c>
      <c r="B4415" t="s">
        <v>41188</v>
      </c>
      <c r="C4415">
        <v>1</v>
      </c>
      <c r="D4415">
        <v>0</v>
      </c>
      <c r="E4415">
        <v>0</v>
      </c>
      <c r="F4415">
        <f t="shared" si="68"/>
        <v>1</v>
      </c>
      <c r="G4415" t="s">
        <v>41189</v>
      </c>
    </row>
    <row r="4416" spans="1:7" x14ac:dyDescent="0.15">
      <c r="A4416" t="s">
        <v>39836</v>
      </c>
      <c r="B4416" t="s">
        <v>39837</v>
      </c>
      <c r="C4416">
        <v>1</v>
      </c>
      <c r="D4416">
        <v>0</v>
      </c>
      <c r="E4416">
        <v>0</v>
      </c>
      <c r="F4416">
        <f t="shared" si="68"/>
        <v>1</v>
      </c>
      <c r="G4416" t="s">
        <v>39838</v>
      </c>
    </row>
    <row r="4417" spans="1:7" x14ac:dyDescent="0.15">
      <c r="A4417" t="s">
        <v>39651</v>
      </c>
      <c r="B4417" t="s">
        <v>39652</v>
      </c>
      <c r="C4417">
        <v>1</v>
      </c>
      <c r="D4417">
        <v>0</v>
      </c>
      <c r="E4417">
        <v>0</v>
      </c>
      <c r="F4417">
        <f t="shared" si="68"/>
        <v>1</v>
      </c>
      <c r="G4417" t="s">
        <v>39653</v>
      </c>
    </row>
    <row r="4418" spans="1:7" x14ac:dyDescent="0.15">
      <c r="A4418" t="s">
        <v>38624</v>
      </c>
      <c r="B4418" t="s">
        <v>38625</v>
      </c>
      <c r="C4418">
        <v>1</v>
      </c>
      <c r="D4418">
        <v>0</v>
      </c>
      <c r="E4418">
        <v>0</v>
      </c>
      <c r="F4418">
        <f t="shared" ref="F4418:F4480" si="69">C4418+D4418+E4418</f>
        <v>1</v>
      </c>
      <c r="G4418" t="s">
        <v>38626</v>
      </c>
    </row>
    <row r="4419" spans="1:7" x14ac:dyDescent="0.15">
      <c r="A4419" t="s">
        <v>38216</v>
      </c>
      <c r="B4419" t="s">
        <v>38217</v>
      </c>
      <c r="C4419">
        <v>1</v>
      </c>
      <c r="D4419">
        <v>0</v>
      </c>
      <c r="E4419">
        <v>0</v>
      </c>
      <c r="F4419">
        <f t="shared" si="69"/>
        <v>1</v>
      </c>
      <c r="G4419" t="s">
        <v>38218</v>
      </c>
    </row>
    <row r="4420" spans="1:7" x14ac:dyDescent="0.15">
      <c r="A4420" t="s">
        <v>36694</v>
      </c>
      <c r="B4420" t="s">
        <v>36695</v>
      </c>
      <c r="C4420">
        <v>1</v>
      </c>
      <c r="D4420">
        <v>0</v>
      </c>
      <c r="E4420">
        <v>0</v>
      </c>
      <c r="F4420">
        <f t="shared" si="69"/>
        <v>1</v>
      </c>
      <c r="G4420" t="s">
        <v>36696</v>
      </c>
    </row>
    <row r="4421" spans="1:7" x14ac:dyDescent="0.15">
      <c r="A4421" t="s">
        <v>36655</v>
      </c>
      <c r="B4421" t="s">
        <v>36656</v>
      </c>
      <c r="C4421">
        <v>1</v>
      </c>
      <c r="D4421">
        <v>0</v>
      </c>
      <c r="E4421">
        <v>0</v>
      </c>
      <c r="F4421">
        <f t="shared" si="69"/>
        <v>1</v>
      </c>
      <c r="G4421" t="s">
        <v>36657</v>
      </c>
    </row>
    <row r="4422" spans="1:7" x14ac:dyDescent="0.15">
      <c r="A4422" t="s">
        <v>36538</v>
      </c>
      <c r="B4422" t="s">
        <v>36539</v>
      </c>
      <c r="C4422">
        <v>1</v>
      </c>
      <c r="D4422">
        <v>0</v>
      </c>
      <c r="E4422">
        <v>0</v>
      </c>
      <c r="F4422">
        <f t="shared" si="69"/>
        <v>1</v>
      </c>
      <c r="G4422" t="s">
        <v>36540</v>
      </c>
    </row>
    <row r="4423" spans="1:7" x14ac:dyDescent="0.15">
      <c r="A4423" t="s">
        <v>36493</v>
      </c>
      <c r="B4423" t="s">
        <v>36494</v>
      </c>
      <c r="C4423">
        <v>1</v>
      </c>
      <c r="D4423">
        <v>0</v>
      </c>
      <c r="E4423">
        <v>0</v>
      </c>
      <c r="F4423">
        <f t="shared" si="69"/>
        <v>1</v>
      </c>
      <c r="G4423" t="s">
        <v>36495</v>
      </c>
    </row>
    <row r="4424" spans="1:7" x14ac:dyDescent="0.15">
      <c r="A4424" t="s">
        <v>36388</v>
      </c>
      <c r="B4424" t="s">
        <v>36389</v>
      </c>
      <c r="C4424">
        <v>1</v>
      </c>
      <c r="D4424">
        <v>0</v>
      </c>
      <c r="E4424">
        <v>0</v>
      </c>
      <c r="F4424">
        <f t="shared" si="69"/>
        <v>1</v>
      </c>
      <c r="G4424" t="s">
        <v>36390</v>
      </c>
    </row>
    <row r="4425" spans="1:7" x14ac:dyDescent="0.15">
      <c r="A4425" t="s">
        <v>36385</v>
      </c>
      <c r="B4425" t="s">
        <v>36386</v>
      </c>
      <c r="C4425">
        <v>1</v>
      </c>
      <c r="D4425">
        <v>0</v>
      </c>
      <c r="E4425">
        <v>0</v>
      </c>
      <c r="F4425">
        <f t="shared" si="69"/>
        <v>1</v>
      </c>
      <c r="G4425" t="s">
        <v>36387</v>
      </c>
    </row>
    <row r="4426" spans="1:7" x14ac:dyDescent="0.15">
      <c r="A4426" t="s">
        <v>34413</v>
      </c>
      <c r="B4426" t="s">
        <v>34414</v>
      </c>
      <c r="C4426">
        <v>1</v>
      </c>
      <c r="D4426">
        <v>0</v>
      </c>
      <c r="E4426">
        <v>0</v>
      </c>
      <c r="F4426">
        <f t="shared" si="69"/>
        <v>1</v>
      </c>
      <c r="G4426" t="s">
        <v>34415</v>
      </c>
    </row>
    <row r="4427" spans="1:7" x14ac:dyDescent="0.15">
      <c r="A4427" t="s">
        <v>34234</v>
      </c>
      <c r="B4427" t="s">
        <v>34235</v>
      </c>
      <c r="C4427">
        <v>1</v>
      </c>
      <c r="D4427">
        <v>0</v>
      </c>
      <c r="E4427">
        <v>0</v>
      </c>
      <c r="F4427">
        <f t="shared" si="69"/>
        <v>1</v>
      </c>
      <c r="G4427" t="s">
        <v>34236</v>
      </c>
    </row>
    <row r="4428" spans="1:7" x14ac:dyDescent="0.15">
      <c r="A4428" t="s">
        <v>34020</v>
      </c>
      <c r="B4428" t="s">
        <v>34021</v>
      </c>
      <c r="C4428">
        <v>1</v>
      </c>
      <c r="D4428">
        <v>0</v>
      </c>
      <c r="E4428">
        <v>0</v>
      </c>
      <c r="F4428">
        <f t="shared" si="69"/>
        <v>1</v>
      </c>
      <c r="G4428" t="s">
        <v>34022</v>
      </c>
    </row>
    <row r="4429" spans="1:7" x14ac:dyDescent="0.15">
      <c r="A4429" t="s">
        <v>29999</v>
      </c>
      <c r="B4429" t="s">
        <v>30000</v>
      </c>
      <c r="C4429">
        <v>1</v>
      </c>
      <c r="D4429">
        <v>0</v>
      </c>
      <c r="E4429">
        <v>0</v>
      </c>
      <c r="F4429">
        <f t="shared" si="69"/>
        <v>1</v>
      </c>
      <c r="G4429" t="s">
        <v>30001</v>
      </c>
    </row>
    <row r="4430" spans="1:7" x14ac:dyDescent="0.15">
      <c r="A4430" t="s">
        <v>29963</v>
      </c>
      <c r="B4430" t="s">
        <v>29964</v>
      </c>
      <c r="C4430">
        <v>1</v>
      </c>
      <c r="D4430">
        <v>0</v>
      </c>
      <c r="E4430">
        <v>0</v>
      </c>
      <c r="F4430">
        <f t="shared" si="69"/>
        <v>1</v>
      </c>
      <c r="G4430" t="s">
        <v>29965</v>
      </c>
    </row>
    <row r="4431" spans="1:7" x14ac:dyDescent="0.15">
      <c r="A4431" t="s">
        <v>29888</v>
      </c>
      <c r="B4431" t="s">
        <v>29889</v>
      </c>
      <c r="C4431">
        <v>1</v>
      </c>
      <c r="D4431">
        <v>0</v>
      </c>
      <c r="E4431">
        <v>0</v>
      </c>
      <c r="F4431">
        <f t="shared" si="69"/>
        <v>1</v>
      </c>
      <c r="G4431" t="s">
        <v>29890</v>
      </c>
    </row>
    <row r="4432" spans="1:7" x14ac:dyDescent="0.15">
      <c r="A4432" t="s">
        <v>28701</v>
      </c>
      <c r="B4432" t="s">
        <v>28702</v>
      </c>
      <c r="C4432">
        <v>1</v>
      </c>
      <c r="D4432">
        <v>0</v>
      </c>
      <c r="E4432">
        <v>0</v>
      </c>
      <c r="F4432">
        <f t="shared" si="69"/>
        <v>1</v>
      </c>
      <c r="G4432" t="s">
        <v>28703</v>
      </c>
    </row>
    <row r="4433" spans="1:7" x14ac:dyDescent="0.15">
      <c r="A4433" t="s">
        <v>28020</v>
      </c>
      <c r="B4433" t="s">
        <v>28021</v>
      </c>
      <c r="C4433">
        <v>1</v>
      </c>
      <c r="D4433">
        <v>0</v>
      </c>
      <c r="E4433">
        <v>0</v>
      </c>
      <c r="F4433">
        <f t="shared" si="69"/>
        <v>1</v>
      </c>
      <c r="G4433" t="s">
        <v>28022</v>
      </c>
    </row>
    <row r="4434" spans="1:7" x14ac:dyDescent="0.15">
      <c r="A4434" t="s">
        <v>27459</v>
      </c>
      <c r="B4434" t="s">
        <v>27460</v>
      </c>
      <c r="C4434">
        <v>1</v>
      </c>
      <c r="D4434">
        <v>0</v>
      </c>
      <c r="E4434">
        <v>0</v>
      </c>
      <c r="F4434">
        <f t="shared" si="69"/>
        <v>1</v>
      </c>
      <c r="G4434" t="s">
        <v>27461</v>
      </c>
    </row>
    <row r="4435" spans="1:7" x14ac:dyDescent="0.15">
      <c r="A4435" t="s">
        <v>27216</v>
      </c>
      <c r="B4435" t="s">
        <v>27217</v>
      </c>
      <c r="C4435">
        <v>1</v>
      </c>
      <c r="D4435">
        <v>0</v>
      </c>
      <c r="E4435">
        <v>0</v>
      </c>
      <c r="F4435">
        <f t="shared" si="69"/>
        <v>1</v>
      </c>
      <c r="G4435" t="s">
        <v>27218</v>
      </c>
    </row>
    <row r="4436" spans="1:7" x14ac:dyDescent="0.15">
      <c r="A4436" t="s">
        <v>27114</v>
      </c>
      <c r="B4436" t="s">
        <v>27115</v>
      </c>
      <c r="C4436">
        <v>1</v>
      </c>
      <c r="D4436">
        <v>0</v>
      </c>
      <c r="E4436">
        <v>0</v>
      </c>
      <c r="F4436">
        <f t="shared" si="69"/>
        <v>1</v>
      </c>
      <c r="G4436" t="s">
        <v>27116</v>
      </c>
    </row>
    <row r="4437" spans="1:7" x14ac:dyDescent="0.15">
      <c r="A4437" t="s">
        <v>26499</v>
      </c>
      <c r="B4437" t="s">
        <v>26500</v>
      </c>
      <c r="C4437">
        <v>1</v>
      </c>
      <c r="D4437">
        <v>0</v>
      </c>
      <c r="E4437">
        <v>0</v>
      </c>
      <c r="F4437">
        <f t="shared" si="69"/>
        <v>1</v>
      </c>
      <c r="G4437" t="s">
        <v>26501</v>
      </c>
    </row>
    <row r="4438" spans="1:7" x14ac:dyDescent="0.15">
      <c r="A4438" t="s">
        <v>25838</v>
      </c>
      <c r="B4438" t="s">
        <v>25839</v>
      </c>
      <c r="C4438">
        <v>1</v>
      </c>
      <c r="D4438">
        <v>0</v>
      </c>
      <c r="E4438">
        <v>0</v>
      </c>
      <c r="F4438">
        <f t="shared" si="69"/>
        <v>1</v>
      </c>
      <c r="G4438" t="s">
        <v>25840</v>
      </c>
    </row>
    <row r="4439" spans="1:7" x14ac:dyDescent="0.15">
      <c r="A4439" t="s">
        <v>25258</v>
      </c>
      <c r="B4439" t="s">
        <v>25259</v>
      </c>
      <c r="C4439">
        <v>1</v>
      </c>
      <c r="D4439">
        <v>0</v>
      </c>
      <c r="E4439">
        <v>0</v>
      </c>
      <c r="F4439">
        <f t="shared" si="69"/>
        <v>1</v>
      </c>
      <c r="G4439" t="s">
        <v>25260</v>
      </c>
    </row>
    <row r="4440" spans="1:7" x14ac:dyDescent="0.15">
      <c r="A4440" t="s">
        <v>24365</v>
      </c>
      <c r="B4440" t="s">
        <v>24366</v>
      </c>
      <c r="C4440">
        <v>1</v>
      </c>
      <c r="D4440">
        <v>0</v>
      </c>
      <c r="E4440">
        <v>0</v>
      </c>
      <c r="F4440">
        <f t="shared" si="69"/>
        <v>1</v>
      </c>
      <c r="G4440" t="s">
        <v>24367</v>
      </c>
    </row>
    <row r="4441" spans="1:7" x14ac:dyDescent="0.15">
      <c r="A4441" t="s">
        <v>24214</v>
      </c>
      <c r="B4441" t="s">
        <v>24215</v>
      </c>
      <c r="C4441">
        <v>1</v>
      </c>
      <c r="D4441">
        <v>0</v>
      </c>
      <c r="E4441">
        <v>0</v>
      </c>
      <c r="F4441">
        <f t="shared" si="69"/>
        <v>1</v>
      </c>
      <c r="G4441" t="s">
        <v>24216</v>
      </c>
    </row>
    <row r="4442" spans="1:7" x14ac:dyDescent="0.15">
      <c r="A4442" t="s">
        <v>23961</v>
      </c>
      <c r="B4442" t="s">
        <v>23962</v>
      </c>
      <c r="C4442">
        <v>1</v>
      </c>
      <c r="D4442">
        <v>0</v>
      </c>
      <c r="E4442">
        <v>0</v>
      </c>
      <c r="F4442">
        <f t="shared" si="69"/>
        <v>1</v>
      </c>
      <c r="G4442" t="s">
        <v>23963</v>
      </c>
    </row>
    <row r="4443" spans="1:7" x14ac:dyDescent="0.15">
      <c r="A4443" t="s">
        <v>23562</v>
      </c>
      <c r="B4443" t="s">
        <v>23563</v>
      </c>
      <c r="C4443">
        <v>1</v>
      </c>
      <c r="D4443">
        <v>0</v>
      </c>
      <c r="E4443">
        <v>0</v>
      </c>
      <c r="F4443">
        <f t="shared" si="69"/>
        <v>1</v>
      </c>
      <c r="G4443" t="s">
        <v>23564</v>
      </c>
    </row>
    <row r="4444" spans="1:7" x14ac:dyDescent="0.15">
      <c r="A4444" t="s">
        <v>23098</v>
      </c>
      <c r="B4444" t="s">
        <v>23099</v>
      </c>
      <c r="C4444">
        <v>1</v>
      </c>
      <c r="D4444">
        <v>0</v>
      </c>
      <c r="E4444">
        <v>0</v>
      </c>
      <c r="F4444">
        <f t="shared" si="69"/>
        <v>1</v>
      </c>
      <c r="G4444" t="s">
        <v>23100</v>
      </c>
    </row>
    <row r="4445" spans="1:7" x14ac:dyDescent="0.15">
      <c r="A4445" t="s">
        <v>22560</v>
      </c>
      <c r="B4445" t="s">
        <v>22561</v>
      </c>
      <c r="C4445">
        <v>1</v>
      </c>
      <c r="D4445">
        <v>0</v>
      </c>
      <c r="E4445">
        <v>0</v>
      </c>
      <c r="F4445">
        <f t="shared" si="69"/>
        <v>1</v>
      </c>
      <c r="G4445" t="s">
        <v>22562</v>
      </c>
    </row>
    <row r="4446" spans="1:7" x14ac:dyDescent="0.15">
      <c r="A4446" t="s">
        <v>21837</v>
      </c>
      <c r="B4446" t="s">
        <v>21838</v>
      </c>
      <c r="C4446">
        <v>1</v>
      </c>
      <c r="D4446">
        <v>0</v>
      </c>
      <c r="E4446">
        <v>0</v>
      </c>
      <c r="F4446">
        <f t="shared" si="69"/>
        <v>1</v>
      </c>
      <c r="G4446" t="s">
        <v>21839</v>
      </c>
    </row>
    <row r="4447" spans="1:7" x14ac:dyDescent="0.15">
      <c r="A4447" t="s">
        <v>21278</v>
      </c>
      <c r="B4447" t="s">
        <v>21279</v>
      </c>
      <c r="C4447">
        <v>1</v>
      </c>
      <c r="D4447">
        <v>0</v>
      </c>
      <c r="E4447">
        <v>0</v>
      </c>
      <c r="F4447">
        <f t="shared" si="69"/>
        <v>1</v>
      </c>
      <c r="G4447" t="s">
        <v>21280</v>
      </c>
    </row>
    <row r="4448" spans="1:7" x14ac:dyDescent="0.15">
      <c r="A4448" t="s">
        <v>20935</v>
      </c>
      <c r="B4448" t="s">
        <v>20936</v>
      </c>
      <c r="C4448">
        <v>1</v>
      </c>
      <c r="D4448">
        <v>0</v>
      </c>
      <c r="E4448">
        <v>0</v>
      </c>
      <c r="F4448">
        <f t="shared" si="69"/>
        <v>1</v>
      </c>
      <c r="G4448" t="s">
        <v>20937</v>
      </c>
    </row>
    <row r="4449" spans="1:7" x14ac:dyDescent="0.15">
      <c r="A4449" t="s">
        <v>20775</v>
      </c>
      <c r="B4449" t="s">
        <v>20776</v>
      </c>
      <c r="C4449">
        <v>1</v>
      </c>
      <c r="D4449">
        <v>0</v>
      </c>
      <c r="E4449">
        <v>0</v>
      </c>
      <c r="F4449">
        <f t="shared" si="69"/>
        <v>1</v>
      </c>
      <c r="G4449" t="s">
        <v>20777</v>
      </c>
    </row>
    <row r="4450" spans="1:7" x14ac:dyDescent="0.15">
      <c r="A4450" t="s">
        <v>19970</v>
      </c>
      <c r="B4450" t="s">
        <v>19971</v>
      </c>
      <c r="C4450">
        <v>1</v>
      </c>
      <c r="D4450">
        <v>0</v>
      </c>
      <c r="E4450">
        <v>0</v>
      </c>
      <c r="F4450">
        <f t="shared" si="69"/>
        <v>1</v>
      </c>
      <c r="G4450" t="s">
        <v>19972</v>
      </c>
    </row>
    <row r="4451" spans="1:7" x14ac:dyDescent="0.15">
      <c r="A4451" t="s">
        <v>18681</v>
      </c>
      <c r="B4451" t="s">
        <v>18682</v>
      </c>
      <c r="C4451">
        <v>1</v>
      </c>
      <c r="D4451">
        <v>0</v>
      </c>
      <c r="E4451">
        <v>0</v>
      </c>
      <c r="F4451">
        <f t="shared" si="69"/>
        <v>1</v>
      </c>
      <c r="G4451" t="s">
        <v>18683</v>
      </c>
    </row>
    <row r="4452" spans="1:7" x14ac:dyDescent="0.15">
      <c r="A4452" t="s">
        <v>18502</v>
      </c>
      <c r="B4452" t="s">
        <v>18503</v>
      </c>
      <c r="C4452">
        <v>1</v>
      </c>
      <c r="D4452">
        <v>0</v>
      </c>
      <c r="E4452">
        <v>0</v>
      </c>
      <c r="F4452">
        <f t="shared" si="69"/>
        <v>1</v>
      </c>
      <c r="G4452" t="s">
        <v>18504</v>
      </c>
    </row>
    <row r="4453" spans="1:7" x14ac:dyDescent="0.15">
      <c r="A4453" t="s">
        <v>17676</v>
      </c>
      <c r="B4453" t="s">
        <v>17677</v>
      </c>
      <c r="C4453">
        <v>1</v>
      </c>
      <c r="D4453">
        <v>0</v>
      </c>
      <c r="E4453">
        <v>0</v>
      </c>
      <c r="F4453">
        <f t="shared" si="69"/>
        <v>1</v>
      </c>
      <c r="G4453" t="s">
        <v>17678</v>
      </c>
    </row>
    <row r="4454" spans="1:7" x14ac:dyDescent="0.15">
      <c r="A4454" t="s">
        <v>17483</v>
      </c>
      <c r="B4454" t="s">
        <v>17484</v>
      </c>
      <c r="C4454">
        <v>1</v>
      </c>
      <c r="D4454">
        <v>0</v>
      </c>
      <c r="E4454">
        <v>0</v>
      </c>
      <c r="F4454">
        <f t="shared" si="69"/>
        <v>1</v>
      </c>
      <c r="G4454" t="s">
        <v>17485</v>
      </c>
    </row>
    <row r="4455" spans="1:7" x14ac:dyDescent="0.15">
      <c r="A4455" t="s">
        <v>16653</v>
      </c>
      <c r="B4455" t="s">
        <v>16654</v>
      </c>
      <c r="C4455">
        <v>1</v>
      </c>
      <c r="D4455">
        <v>0</v>
      </c>
      <c r="E4455">
        <v>0</v>
      </c>
      <c r="F4455">
        <f t="shared" si="69"/>
        <v>1</v>
      </c>
      <c r="G4455" t="s">
        <v>16655</v>
      </c>
    </row>
    <row r="4456" spans="1:7" x14ac:dyDescent="0.15">
      <c r="A4456" t="s">
        <v>15627</v>
      </c>
      <c r="B4456" t="s">
        <v>15628</v>
      </c>
      <c r="C4456">
        <v>1</v>
      </c>
      <c r="D4456">
        <v>0</v>
      </c>
      <c r="E4456">
        <v>0</v>
      </c>
      <c r="F4456">
        <f t="shared" si="69"/>
        <v>1</v>
      </c>
      <c r="G4456" t="s">
        <v>15629</v>
      </c>
    </row>
    <row r="4457" spans="1:7" x14ac:dyDescent="0.15">
      <c r="A4457" t="s">
        <v>14335</v>
      </c>
      <c r="B4457" t="s">
        <v>14336</v>
      </c>
      <c r="C4457">
        <v>1</v>
      </c>
      <c r="D4457">
        <v>0</v>
      </c>
      <c r="E4457">
        <v>0</v>
      </c>
      <c r="F4457">
        <f t="shared" si="69"/>
        <v>1</v>
      </c>
      <c r="G4457" t="s">
        <v>14337</v>
      </c>
    </row>
    <row r="4458" spans="1:7" x14ac:dyDescent="0.15">
      <c r="A4458" t="s">
        <v>14065</v>
      </c>
      <c r="B4458" t="s">
        <v>14066</v>
      </c>
      <c r="C4458">
        <v>1</v>
      </c>
      <c r="D4458">
        <v>0</v>
      </c>
      <c r="E4458">
        <v>0</v>
      </c>
      <c r="F4458">
        <f t="shared" si="69"/>
        <v>1</v>
      </c>
      <c r="G4458" t="s">
        <v>14067</v>
      </c>
    </row>
    <row r="4459" spans="1:7" x14ac:dyDescent="0.15">
      <c r="A4459" t="s">
        <v>14032</v>
      </c>
      <c r="B4459" t="s">
        <v>14033</v>
      </c>
      <c r="C4459">
        <v>1</v>
      </c>
      <c r="D4459">
        <v>0</v>
      </c>
      <c r="E4459">
        <v>0</v>
      </c>
      <c r="F4459">
        <f t="shared" si="69"/>
        <v>1</v>
      </c>
      <c r="G4459" t="s">
        <v>14034</v>
      </c>
    </row>
    <row r="4460" spans="1:7" x14ac:dyDescent="0.15">
      <c r="A4460" t="s">
        <v>13437</v>
      </c>
      <c r="B4460" t="s">
        <v>13438</v>
      </c>
      <c r="C4460">
        <v>1</v>
      </c>
      <c r="D4460">
        <v>0</v>
      </c>
      <c r="E4460">
        <v>0</v>
      </c>
      <c r="F4460">
        <f t="shared" si="69"/>
        <v>1</v>
      </c>
      <c r="G4460" t="s">
        <v>13439</v>
      </c>
    </row>
    <row r="4461" spans="1:7" x14ac:dyDescent="0.15">
      <c r="A4461" t="s">
        <v>13384</v>
      </c>
      <c r="B4461" t="s">
        <v>13385</v>
      </c>
      <c r="C4461">
        <v>1</v>
      </c>
      <c r="D4461">
        <v>0</v>
      </c>
      <c r="E4461">
        <v>0</v>
      </c>
      <c r="F4461">
        <f t="shared" si="69"/>
        <v>1</v>
      </c>
      <c r="G4461" t="s">
        <v>13386</v>
      </c>
    </row>
    <row r="4462" spans="1:7" x14ac:dyDescent="0.15">
      <c r="A4462" t="s">
        <v>12515</v>
      </c>
      <c r="B4462" t="s">
        <v>12516</v>
      </c>
      <c r="C4462">
        <v>1</v>
      </c>
      <c r="D4462">
        <v>0</v>
      </c>
      <c r="E4462">
        <v>0</v>
      </c>
      <c r="F4462">
        <f t="shared" si="69"/>
        <v>1</v>
      </c>
      <c r="G4462" t="s">
        <v>12517</v>
      </c>
    </row>
    <row r="4463" spans="1:7" x14ac:dyDescent="0.15">
      <c r="A4463" t="s">
        <v>11930</v>
      </c>
      <c r="B4463" t="s">
        <v>11931</v>
      </c>
      <c r="C4463">
        <v>1</v>
      </c>
      <c r="D4463">
        <v>0</v>
      </c>
      <c r="E4463">
        <v>0</v>
      </c>
      <c r="F4463">
        <f t="shared" si="69"/>
        <v>1</v>
      </c>
      <c r="G4463" t="s">
        <v>11932</v>
      </c>
    </row>
    <row r="4464" spans="1:7" x14ac:dyDescent="0.15">
      <c r="A4464" t="s">
        <v>11526</v>
      </c>
      <c r="B4464" t="s">
        <v>11527</v>
      </c>
      <c r="C4464">
        <v>1</v>
      </c>
      <c r="D4464">
        <v>0</v>
      </c>
      <c r="E4464">
        <v>0</v>
      </c>
      <c r="F4464">
        <f t="shared" si="69"/>
        <v>1</v>
      </c>
      <c r="G4464" t="s">
        <v>11528</v>
      </c>
    </row>
    <row r="4465" spans="1:7" x14ac:dyDescent="0.15">
      <c r="A4465" t="s">
        <v>11029</v>
      </c>
      <c r="B4465" t="s">
        <v>11030</v>
      </c>
      <c r="C4465">
        <v>1</v>
      </c>
      <c r="D4465">
        <v>0</v>
      </c>
      <c r="E4465">
        <v>0</v>
      </c>
      <c r="F4465">
        <f t="shared" si="69"/>
        <v>1</v>
      </c>
      <c r="G4465" t="s">
        <v>11031</v>
      </c>
    </row>
    <row r="4466" spans="1:7" x14ac:dyDescent="0.15">
      <c r="A4466" t="s">
        <v>10620</v>
      </c>
      <c r="B4466" t="s">
        <v>10621</v>
      </c>
      <c r="C4466">
        <v>1</v>
      </c>
      <c r="D4466">
        <v>0</v>
      </c>
      <c r="E4466">
        <v>0</v>
      </c>
      <c r="F4466">
        <f t="shared" si="69"/>
        <v>1</v>
      </c>
      <c r="G4466" t="s">
        <v>10622</v>
      </c>
    </row>
    <row r="4467" spans="1:7" x14ac:dyDescent="0.15">
      <c r="A4467" t="s">
        <v>9670</v>
      </c>
      <c r="B4467" t="s">
        <v>9671</v>
      </c>
      <c r="C4467">
        <v>1</v>
      </c>
      <c r="D4467">
        <v>0</v>
      </c>
      <c r="E4467">
        <v>0</v>
      </c>
      <c r="F4467">
        <f t="shared" si="69"/>
        <v>1</v>
      </c>
      <c r="G4467" t="s">
        <v>9672</v>
      </c>
    </row>
    <row r="4468" spans="1:7" x14ac:dyDescent="0.15">
      <c r="A4468" t="s">
        <v>9665</v>
      </c>
      <c r="B4468" t="s">
        <v>9666</v>
      </c>
      <c r="C4468">
        <v>1</v>
      </c>
      <c r="D4468">
        <v>0</v>
      </c>
      <c r="E4468">
        <v>0</v>
      </c>
      <c r="F4468">
        <f t="shared" si="69"/>
        <v>1</v>
      </c>
      <c r="G4468" t="s">
        <v>9667</v>
      </c>
    </row>
    <row r="4469" spans="1:7" x14ac:dyDescent="0.15">
      <c r="A4469" t="s">
        <v>7731</v>
      </c>
      <c r="B4469" t="s">
        <v>7732</v>
      </c>
      <c r="C4469">
        <v>1</v>
      </c>
      <c r="D4469">
        <v>0</v>
      </c>
      <c r="E4469">
        <v>0</v>
      </c>
      <c r="F4469">
        <f t="shared" si="69"/>
        <v>1</v>
      </c>
      <c r="G4469" t="s">
        <v>7733</v>
      </c>
    </row>
    <row r="4470" spans="1:7" x14ac:dyDescent="0.15">
      <c r="A4470" t="s">
        <v>7055</v>
      </c>
      <c r="B4470" t="s">
        <v>7056</v>
      </c>
      <c r="C4470">
        <v>1</v>
      </c>
      <c r="D4470">
        <v>0</v>
      </c>
      <c r="E4470">
        <v>0</v>
      </c>
      <c r="F4470">
        <f t="shared" si="69"/>
        <v>1</v>
      </c>
      <c r="G4470" t="s">
        <v>7057</v>
      </c>
    </row>
    <row r="4471" spans="1:7" x14ac:dyDescent="0.15">
      <c r="A4471" t="s">
        <v>6425</v>
      </c>
      <c r="B4471" t="s">
        <v>6426</v>
      </c>
      <c r="C4471">
        <v>1</v>
      </c>
      <c r="D4471">
        <v>0</v>
      </c>
      <c r="E4471">
        <v>0</v>
      </c>
      <c r="F4471">
        <f t="shared" si="69"/>
        <v>1</v>
      </c>
      <c r="G4471" t="s">
        <v>6427</v>
      </c>
    </row>
    <row r="4472" spans="1:7" x14ac:dyDescent="0.15">
      <c r="A4472" t="s">
        <v>6375</v>
      </c>
      <c r="B4472" t="s">
        <v>6376</v>
      </c>
      <c r="C4472">
        <v>1</v>
      </c>
      <c r="D4472">
        <v>0</v>
      </c>
      <c r="E4472">
        <v>0</v>
      </c>
      <c r="F4472">
        <f t="shared" si="69"/>
        <v>1</v>
      </c>
      <c r="G4472" t="s">
        <v>6377</v>
      </c>
    </row>
    <row r="4473" spans="1:7" x14ac:dyDescent="0.15">
      <c r="A4473" t="s">
        <v>6149</v>
      </c>
      <c r="B4473" t="s">
        <v>6150</v>
      </c>
      <c r="C4473">
        <v>1</v>
      </c>
      <c r="D4473">
        <v>0</v>
      </c>
      <c r="E4473">
        <v>0</v>
      </c>
      <c r="F4473">
        <f t="shared" si="69"/>
        <v>1</v>
      </c>
      <c r="G4473" t="s">
        <v>6151</v>
      </c>
    </row>
    <row r="4474" spans="1:7" x14ac:dyDescent="0.15">
      <c r="A4474" t="s">
        <v>5632</v>
      </c>
      <c r="B4474" t="s">
        <v>5633</v>
      </c>
      <c r="C4474">
        <v>1</v>
      </c>
      <c r="D4474">
        <v>0</v>
      </c>
      <c r="E4474">
        <v>0</v>
      </c>
      <c r="F4474">
        <f t="shared" si="69"/>
        <v>1</v>
      </c>
      <c r="G4474" t="s">
        <v>5634</v>
      </c>
    </row>
    <row r="4475" spans="1:7" x14ac:dyDescent="0.15">
      <c r="A4475" t="s">
        <v>3826</v>
      </c>
      <c r="B4475" t="s">
        <v>3827</v>
      </c>
      <c r="C4475">
        <v>1</v>
      </c>
      <c r="D4475">
        <v>0</v>
      </c>
      <c r="E4475">
        <v>0</v>
      </c>
      <c r="F4475">
        <f t="shared" si="69"/>
        <v>1</v>
      </c>
      <c r="G4475" t="s">
        <v>3828</v>
      </c>
    </row>
    <row r="4476" spans="1:7" x14ac:dyDescent="0.15">
      <c r="A4476" t="s">
        <v>3297</v>
      </c>
      <c r="B4476" t="s">
        <v>3298</v>
      </c>
      <c r="C4476">
        <v>1</v>
      </c>
      <c r="D4476">
        <v>0</v>
      </c>
      <c r="E4476">
        <v>0</v>
      </c>
      <c r="F4476">
        <f t="shared" si="69"/>
        <v>1</v>
      </c>
      <c r="G4476" t="s">
        <v>3299</v>
      </c>
    </row>
    <row r="4477" spans="1:7" x14ac:dyDescent="0.15">
      <c r="A4477" t="s">
        <v>3282</v>
      </c>
      <c r="B4477" t="s">
        <v>3283</v>
      </c>
      <c r="C4477">
        <v>1</v>
      </c>
      <c r="D4477">
        <v>0</v>
      </c>
      <c r="E4477">
        <v>0</v>
      </c>
      <c r="F4477">
        <f t="shared" si="69"/>
        <v>1</v>
      </c>
      <c r="G4477" t="s">
        <v>3284</v>
      </c>
    </row>
    <row r="4478" spans="1:7" x14ac:dyDescent="0.15">
      <c r="A4478" t="s">
        <v>2792</v>
      </c>
      <c r="B4478" t="s">
        <v>2793</v>
      </c>
      <c r="C4478">
        <v>1</v>
      </c>
      <c r="D4478">
        <v>0</v>
      </c>
      <c r="E4478">
        <v>0</v>
      </c>
      <c r="F4478">
        <f t="shared" si="69"/>
        <v>1</v>
      </c>
      <c r="G4478" t="s">
        <v>2794</v>
      </c>
    </row>
    <row r="4479" spans="1:7" x14ac:dyDescent="0.15">
      <c r="A4479" t="s">
        <v>1169</v>
      </c>
      <c r="B4479" t="s">
        <v>1170</v>
      </c>
      <c r="C4479">
        <v>1</v>
      </c>
      <c r="D4479">
        <v>0</v>
      </c>
      <c r="E4479">
        <v>0</v>
      </c>
      <c r="F4479">
        <f t="shared" si="69"/>
        <v>1</v>
      </c>
      <c r="G4479" t="s">
        <v>1171</v>
      </c>
    </row>
    <row r="4480" spans="1:7" x14ac:dyDescent="0.15">
      <c r="A4480" t="s">
        <v>569</v>
      </c>
      <c r="B4480" t="s">
        <v>570</v>
      </c>
      <c r="C4480">
        <v>1</v>
      </c>
      <c r="D4480">
        <v>0</v>
      </c>
      <c r="E4480">
        <v>0</v>
      </c>
      <c r="F4480">
        <f t="shared" si="69"/>
        <v>1</v>
      </c>
      <c r="G4480" t="s">
        <v>571</v>
      </c>
    </row>
  </sheetData>
  <sortState ref="A2:K4480">
    <sortCondition descending="1" ref="F2:F4480"/>
  </sortState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50"/>
  <sheetViews>
    <sheetView topLeftCell="F427" workbookViewId="0">
      <selection activeCell="N184" sqref="N184"/>
    </sheetView>
  </sheetViews>
  <sheetFormatPr defaultRowHeight="13.5" x14ac:dyDescent="0.15"/>
  <cols>
    <col min="1" max="1" width="23.875" customWidth="1"/>
    <col min="2" max="2" width="17.5" customWidth="1"/>
    <col min="3" max="3" width="25" customWidth="1"/>
    <col min="4" max="4" width="16.375" customWidth="1"/>
    <col min="5" max="5" width="12.25" customWidth="1"/>
    <col min="6" max="6" width="22.625" customWidth="1"/>
    <col min="7" max="7" width="18" customWidth="1"/>
    <col min="8" max="9" width="9.125" bestFit="1" customWidth="1"/>
    <col min="20" max="21" width="9.5" bestFit="1" customWidth="1"/>
    <col min="22" max="23" width="9.625" bestFit="1" customWidth="1"/>
    <col min="24" max="25" width="9.5" bestFit="1" customWidth="1"/>
  </cols>
  <sheetData>
    <row r="1" spans="1:34" s="2" customFormat="1" x14ac:dyDescent="0.15">
      <c r="A1" s="2" t="s">
        <v>77119</v>
      </c>
      <c r="B1" s="2" t="s">
        <v>77120</v>
      </c>
      <c r="F1" s="2" t="s">
        <v>77121</v>
      </c>
      <c r="G1" s="2" t="s">
        <v>77122</v>
      </c>
      <c r="H1" s="2" t="s">
        <v>77123</v>
      </c>
      <c r="I1" s="2" t="s">
        <v>77124</v>
      </c>
      <c r="J1" s="2" t="s">
        <v>77125</v>
      </c>
      <c r="K1" s="2" t="s">
        <v>77126</v>
      </c>
      <c r="L1" s="3" t="s">
        <v>77127</v>
      </c>
      <c r="M1" s="2" t="s">
        <v>77128</v>
      </c>
      <c r="N1" s="2" t="s">
        <v>77129</v>
      </c>
      <c r="O1" s="2" t="s">
        <v>77130</v>
      </c>
      <c r="P1" s="2" t="s">
        <v>77131</v>
      </c>
      <c r="Q1" s="2" t="s">
        <v>77132</v>
      </c>
      <c r="R1" s="2" t="s">
        <v>77133</v>
      </c>
      <c r="S1" s="2" t="s">
        <v>77134</v>
      </c>
      <c r="T1" s="2" t="s">
        <v>77135</v>
      </c>
      <c r="U1" s="2" t="s">
        <v>77136</v>
      </c>
      <c r="V1" s="2" t="s">
        <v>77137</v>
      </c>
      <c r="W1" s="2" t="s">
        <v>77138</v>
      </c>
      <c r="X1" s="2" t="s">
        <v>77139</v>
      </c>
      <c r="Y1" s="2" t="s">
        <v>77140</v>
      </c>
      <c r="Z1" s="2" t="s">
        <v>77141</v>
      </c>
      <c r="AA1" s="2" t="s">
        <v>77142</v>
      </c>
      <c r="AB1" s="2" t="s">
        <v>77143</v>
      </c>
      <c r="AC1" s="2" t="s">
        <v>77144</v>
      </c>
      <c r="AD1" s="2" t="s">
        <v>77145</v>
      </c>
      <c r="AE1" s="2" t="s">
        <v>77146</v>
      </c>
      <c r="AF1" s="2" t="s">
        <v>77147</v>
      </c>
      <c r="AG1" s="2" t="s">
        <v>77148</v>
      </c>
      <c r="AH1" s="2" t="s">
        <v>77149</v>
      </c>
    </row>
    <row r="2" spans="1:34" s="2" customFormat="1" x14ac:dyDescent="0.15">
      <c r="A2" s="2" t="s">
        <v>75812</v>
      </c>
      <c r="B2" s="2" t="s">
        <v>75813</v>
      </c>
      <c r="F2" s="2" t="s">
        <v>75804</v>
      </c>
      <c r="H2" s="2">
        <v>39947</v>
      </c>
      <c r="J2" s="2" t="s">
        <v>75813</v>
      </c>
      <c r="L2" s="3"/>
      <c r="N2" s="2" t="s">
        <v>75806</v>
      </c>
    </row>
    <row r="3" spans="1:34" s="2" customFormat="1" x14ac:dyDescent="0.15">
      <c r="A3" s="2" t="s">
        <v>75814</v>
      </c>
      <c r="B3" s="2" t="s">
        <v>75815</v>
      </c>
      <c r="F3" s="2" t="s">
        <v>75804</v>
      </c>
      <c r="H3" s="2">
        <v>39947</v>
      </c>
      <c r="J3" s="2" t="s">
        <v>75815</v>
      </c>
      <c r="L3" s="3"/>
      <c r="N3" s="2" t="s">
        <v>75806</v>
      </c>
      <c r="V3" s="2">
        <v>12447439</v>
      </c>
    </row>
    <row r="4" spans="1:34" s="2" customFormat="1" x14ac:dyDescent="0.15">
      <c r="A4" s="2" t="s">
        <v>75819</v>
      </c>
      <c r="B4" s="2" t="s">
        <v>75820</v>
      </c>
      <c r="F4" s="2" t="s">
        <v>75804</v>
      </c>
      <c r="H4" s="2">
        <v>39947</v>
      </c>
      <c r="J4" s="2" t="s">
        <v>75820</v>
      </c>
      <c r="L4" s="3"/>
      <c r="N4" s="2" t="s">
        <v>75806</v>
      </c>
    </row>
    <row r="5" spans="1:34" s="2" customFormat="1" x14ac:dyDescent="0.15">
      <c r="A5" s="2" t="s">
        <v>75821</v>
      </c>
      <c r="B5" s="2" t="s">
        <v>75822</v>
      </c>
      <c r="F5" s="2" t="s">
        <v>75804</v>
      </c>
      <c r="H5" s="2">
        <v>4530</v>
      </c>
      <c r="J5" s="2" t="s">
        <v>75822</v>
      </c>
      <c r="L5" s="3"/>
      <c r="N5" s="2" t="s">
        <v>75806</v>
      </c>
    </row>
    <row r="6" spans="1:34" s="2" customFormat="1" x14ac:dyDescent="0.15">
      <c r="A6" s="2" t="s">
        <v>75838</v>
      </c>
      <c r="B6" s="2" t="s">
        <v>75839</v>
      </c>
      <c r="F6" s="2" t="s">
        <v>75834</v>
      </c>
      <c r="H6" s="2">
        <v>39947</v>
      </c>
      <c r="J6" s="2" t="s">
        <v>75839</v>
      </c>
      <c r="L6" s="3" t="s">
        <v>75835</v>
      </c>
      <c r="N6" s="2" t="s">
        <v>75836</v>
      </c>
      <c r="R6" s="2" t="s">
        <v>75837</v>
      </c>
    </row>
    <row r="7" spans="1:34" s="2" customFormat="1" x14ac:dyDescent="0.15">
      <c r="A7" s="2" t="s">
        <v>75847</v>
      </c>
      <c r="B7" s="2" t="s">
        <v>75848</v>
      </c>
      <c r="F7" s="2" t="s">
        <v>75842</v>
      </c>
      <c r="H7" s="2">
        <v>39947</v>
      </c>
      <c r="J7" s="2" t="s">
        <v>75848</v>
      </c>
      <c r="L7" s="3"/>
      <c r="N7" s="2" t="s">
        <v>75843</v>
      </c>
      <c r="R7" s="2" t="s">
        <v>75844</v>
      </c>
      <c r="V7" s="2">
        <v>15685292</v>
      </c>
    </row>
    <row r="8" spans="1:34" s="2" customFormat="1" x14ac:dyDescent="0.15">
      <c r="A8" s="2" t="s">
        <v>75849</v>
      </c>
      <c r="B8" s="2" t="s">
        <v>75850</v>
      </c>
      <c r="F8" s="2" t="s">
        <v>75842</v>
      </c>
      <c r="H8" s="2">
        <v>39947</v>
      </c>
      <c r="J8" s="2" t="s">
        <v>75850</v>
      </c>
      <c r="L8" s="3"/>
      <c r="N8" s="2" t="s">
        <v>75843</v>
      </c>
      <c r="R8" s="2" t="s">
        <v>75844</v>
      </c>
      <c r="V8" s="2">
        <v>12447439</v>
      </c>
    </row>
    <row r="9" spans="1:34" s="2" customFormat="1" x14ac:dyDescent="0.15">
      <c r="A9" s="2" t="s">
        <v>75866</v>
      </c>
      <c r="B9" s="2" t="s">
        <v>75867</v>
      </c>
      <c r="F9" s="2" t="s">
        <v>75859</v>
      </c>
      <c r="H9" s="2">
        <v>39947</v>
      </c>
      <c r="J9" s="2" t="s">
        <v>75867</v>
      </c>
      <c r="L9" s="3"/>
      <c r="N9" s="2" t="s">
        <v>75860</v>
      </c>
      <c r="R9" s="2" t="s">
        <v>75861</v>
      </c>
      <c r="S9" s="2" t="s">
        <v>75862</v>
      </c>
      <c r="V9" s="2">
        <v>12447439</v>
      </c>
      <c r="W9" s="2">
        <v>15685292</v>
      </c>
    </row>
    <row r="10" spans="1:34" s="2" customFormat="1" x14ac:dyDescent="0.15">
      <c r="A10" s="2" t="s">
        <v>75870</v>
      </c>
      <c r="B10" s="2" t="s">
        <v>75871</v>
      </c>
      <c r="F10" s="2" t="s">
        <v>75872</v>
      </c>
      <c r="H10" s="2">
        <v>39947</v>
      </c>
      <c r="J10" s="2" t="s">
        <v>75871</v>
      </c>
      <c r="L10" s="3"/>
      <c r="N10" s="2" t="s">
        <v>75873</v>
      </c>
      <c r="R10" s="2" t="s">
        <v>75874</v>
      </c>
    </row>
    <row r="11" spans="1:34" s="2" customFormat="1" x14ac:dyDescent="0.15">
      <c r="A11" s="2" t="s">
        <v>75906</v>
      </c>
      <c r="B11" s="2" t="s">
        <v>75907</v>
      </c>
      <c r="H11" s="2">
        <v>39947</v>
      </c>
      <c r="J11" s="2" t="s">
        <v>75907</v>
      </c>
      <c r="L11" s="3"/>
      <c r="N11" s="2" t="s">
        <v>75904</v>
      </c>
      <c r="R11" s="2" t="s">
        <v>75905</v>
      </c>
      <c r="V11" s="2">
        <v>12447438</v>
      </c>
      <c r="W11" s="2">
        <v>15279994</v>
      </c>
    </row>
    <row r="12" spans="1:34" s="2" customFormat="1" x14ac:dyDescent="0.15">
      <c r="A12" s="2" t="s">
        <v>75908</v>
      </c>
      <c r="B12" s="2" t="s">
        <v>75909</v>
      </c>
      <c r="H12" s="2">
        <v>39947</v>
      </c>
      <c r="J12" s="2" t="s">
        <v>75909</v>
      </c>
      <c r="L12" s="3"/>
      <c r="N12" s="2" t="s">
        <v>75904</v>
      </c>
      <c r="R12" s="2" t="s">
        <v>75905</v>
      </c>
      <c r="V12" s="2">
        <v>15279994</v>
      </c>
    </row>
    <row r="13" spans="1:34" s="2" customFormat="1" x14ac:dyDescent="0.15">
      <c r="A13" s="2" t="s">
        <v>75912</v>
      </c>
      <c r="B13" s="2" t="s">
        <v>75913</v>
      </c>
      <c r="H13" s="2">
        <v>39947</v>
      </c>
      <c r="J13" s="2" t="s">
        <v>75913</v>
      </c>
      <c r="L13" s="3"/>
      <c r="N13" s="2" t="s">
        <v>75904</v>
      </c>
      <c r="R13" s="2" t="s">
        <v>75905</v>
      </c>
      <c r="V13" s="2">
        <v>15685292</v>
      </c>
      <c r="W13" s="2">
        <v>15279994</v>
      </c>
    </row>
    <row r="14" spans="1:34" s="2" customFormat="1" x14ac:dyDescent="0.15">
      <c r="A14" s="2" t="s">
        <v>75918</v>
      </c>
      <c r="B14" s="2" t="s">
        <v>75919</v>
      </c>
      <c r="H14" s="2">
        <v>39947</v>
      </c>
      <c r="J14" s="2" t="s">
        <v>75919</v>
      </c>
      <c r="L14" s="3"/>
      <c r="N14" s="2" t="s">
        <v>75904</v>
      </c>
      <c r="R14" s="2" t="s">
        <v>75905</v>
      </c>
      <c r="V14" s="2">
        <v>15685292</v>
      </c>
      <c r="W14" s="2">
        <v>15279994</v>
      </c>
    </row>
    <row r="15" spans="1:34" s="2" customFormat="1" x14ac:dyDescent="0.15">
      <c r="A15" s="2" t="s">
        <v>75932</v>
      </c>
      <c r="B15" s="2" t="s">
        <v>75933</v>
      </c>
      <c r="H15" s="2">
        <v>39947</v>
      </c>
      <c r="J15" s="2" t="s">
        <v>75933</v>
      </c>
      <c r="L15" s="3"/>
      <c r="N15" s="2" t="s">
        <v>75904</v>
      </c>
      <c r="R15" s="2" t="s">
        <v>75905</v>
      </c>
      <c r="V15" s="2">
        <v>15279994</v>
      </c>
    </row>
    <row r="16" spans="1:34" s="2" customFormat="1" x14ac:dyDescent="0.15">
      <c r="A16" s="2" t="s">
        <v>75938</v>
      </c>
      <c r="B16" s="2" t="s">
        <v>75939</v>
      </c>
      <c r="H16" s="2">
        <v>39947</v>
      </c>
      <c r="J16" s="2" t="s">
        <v>75939</v>
      </c>
      <c r="L16" s="3"/>
      <c r="N16" s="2" t="s">
        <v>75904</v>
      </c>
      <c r="R16" s="2" t="s">
        <v>75905</v>
      </c>
      <c r="V16" s="2">
        <v>16758443</v>
      </c>
      <c r="W16" s="2">
        <v>15279994</v>
      </c>
    </row>
    <row r="17" spans="1:25" s="2" customFormat="1" x14ac:dyDescent="0.15">
      <c r="A17" s="2" t="s">
        <v>75948</v>
      </c>
      <c r="B17" s="2" t="s">
        <v>75949</v>
      </c>
      <c r="H17" s="2">
        <v>39947</v>
      </c>
      <c r="J17" s="2" t="s">
        <v>75949</v>
      </c>
      <c r="K17" s="2" t="s">
        <v>75950</v>
      </c>
      <c r="L17" s="3"/>
      <c r="N17" s="2" t="s">
        <v>75904</v>
      </c>
      <c r="R17" s="2" t="s">
        <v>75905</v>
      </c>
      <c r="V17" s="2">
        <v>15685292</v>
      </c>
      <c r="W17" s="2">
        <v>15279994</v>
      </c>
    </row>
    <row r="18" spans="1:25" s="2" customFormat="1" x14ac:dyDescent="0.15">
      <c r="A18" s="2" t="s">
        <v>75955</v>
      </c>
      <c r="B18" s="2" t="s">
        <v>75956</v>
      </c>
      <c r="H18" s="2">
        <v>39947</v>
      </c>
      <c r="I18" s="2">
        <v>4345222</v>
      </c>
      <c r="J18" s="2" t="s">
        <v>75956</v>
      </c>
      <c r="L18" s="3"/>
      <c r="N18" s="2" t="s">
        <v>75904</v>
      </c>
      <c r="R18" s="2" t="s">
        <v>75905</v>
      </c>
      <c r="V18" s="2">
        <v>14716315</v>
      </c>
      <c r="W18" s="2">
        <v>16381971</v>
      </c>
      <c r="X18" s="2">
        <v>15279994</v>
      </c>
      <c r="Y18" s="2">
        <v>15037733</v>
      </c>
    </row>
    <row r="19" spans="1:25" s="2" customFormat="1" x14ac:dyDescent="0.15">
      <c r="A19" s="2" t="s">
        <v>75957</v>
      </c>
      <c r="B19" s="2" t="s">
        <v>75958</v>
      </c>
      <c r="H19" s="2">
        <v>39947</v>
      </c>
      <c r="J19" s="2" t="s">
        <v>75958</v>
      </c>
      <c r="L19" s="3"/>
      <c r="N19" s="2" t="s">
        <v>75904</v>
      </c>
      <c r="R19" s="2" t="s">
        <v>75905</v>
      </c>
      <c r="V19" s="2">
        <v>15685292</v>
      </c>
      <c r="W19" s="2">
        <v>15279994</v>
      </c>
    </row>
    <row r="20" spans="1:25" s="2" customFormat="1" x14ac:dyDescent="0.15">
      <c r="A20" s="2" t="s">
        <v>75959</v>
      </c>
      <c r="B20" s="2" t="s">
        <v>75960</v>
      </c>
      <c r="H20" s="2">
        <v>39947</v>
      </c>
      <c r="J20" s="2" t="s">
        <v>75960</v>
      </c>
      <c r="L20" s="3"/>
      <c r="N20" s="2" t="s">
        <v>75904</v>
      </c>
      <c r="O20" s="2" t="s">
        <v>75904</v>
      </c>
      <c r="R20" s="2" t="s">
        <v>75905</v>
      </c>
      <c r="V20" s="2">
        <v>15279994</v>
      </c>
    </row>
    <row r="21" spans="1:25" s="2" customFormat="1" x14ac:dyDescent="0.15">
      <c r="A21" s="2" t="s">
        <v>75961</v>
      </c>
      <c r="B21" s="2" t="s">
        <v>75962</v>
      </c>
      <c r="H21" s="2">
        <v>39947</v>
      </c>
      <c r="J21" s="2" t="s">
        <v>75962</v>
      </c>
      <c r="L21" s="3"/>
      <c r="N21" s="2" t="s">
        <v>75904</v>
      </c>
      <c r="R21" s="2" t="s">
        <v>75905</v>
      </c>
      <c r="V21" s="2">
        <v>15279994</v>
      </c>
    </row>
    <row r="22" spans="1:25" s="2" customFormat="1" x14ac:dyDescent="0.15">
      <c r="A22" s="2" t="s">
        <v>75979</v>
      </c>
      <c r="B22" s="2" t="s">
        <v>75980</v>
      </c>
      <c r="H22" s="2">
        <v>39947</v>
      </c>
      <c r="J22" s="2" t="s">
        <v>75980</v>
      </c>
      <c r="L22" s="3"/>
      <c r="N22" s="2" t="s">
        <v>75904</v>
      </c>
      <c r="R22" s="2" t="s">
        <v>75905</v>
      </c>
      <c r="V22" s="2">
        <v>12447439</v>
      </c>
      <c r="W22" s="2">
        <v>15279994</v>
      </c>
    </row>
    <row r="23" spans="1:25" s="2" customFormat="1" x14ac:dyDescent="0.15">
      <c r="A23" s="2" t="s">
        <v>75989</v>
      </c>
      <c r="B23" s="2" t="s">
        <v>75990</v>
      </c>
      <c r="H23" s="2">
        <v>39947</v>
      </c>
      <c r="J23" s="2" t="s">
        <v>75990</v>
      </c>
      <c r="L23" s="3"/>
      <c r="N23" s="2" t="s">
        <v>75904</v>
      </c>
      <c r="R23" s="2" t="s">
        <v>75905</v>
      </c>
      <c r="V23" s="2">
        <v>15279994</v>
      </c>
    </row>
    <row r="24" spans="1:25" s="2" customFormat="1" x14ac:dyDescent="0.15">
      <c r="A24" s="2" t="s">
        <v>75991</v>
      </c>
      <c r="B24" s="2" t="s">
        <v>75992</v>
      </c>
      <c r="H24" s="2">
        <v>39947</v>
      </c>
      <c r="J24" s="2" t="s">
        <v>75992</v>
      </c>
      <c r="L24" s="3"/>
      <c r="N24" s="2" t="s">
        <v>75904</v>
      </c>
      <c r="R24" s="2" t="s">
        <v>75905</v>
      </c>
      <c r="V24" s="2">
        <v>15279994</v>
      </c>
    </row>
    <row r="25" spans="1:25" s="2" customFormat="1" x14ac:dyDescent="0.15">
      <c r="A25" s="2" t="s">
        <v>75995</v>
      </c>
      <c r="B25" s="2" t="s">
        <v>75996</v>
      </c>
      <c r="H25" s="2">
        <v>39947</v>
      </c>
      <c r="J25" s="2" t="s">
        <v>75996</v>
      </c>
      <c r="L25" s="3"/>
      <c r="N25" s="2" t="s">
        <v>75904</v>
      </c>
      <c r="R25" s="2" t="s">
        <v>75905</v>
      </c>
      <c r="V25" s="2">
        <v>15685292</v>
      </c>
      <c r="W25" s="2">
        <v>15279994</v>
      </c>
    </row>
    <row r="26" spans="1:25" s="2" customFormat="1" x14ac:dyDescent="0.15">
      <c r="A26" s="2" t="s">
        <v>76001</v>
      </c>
      <c r="B26" s="2" t="s">
        <v>76002</v>
      </c>
      <c r="H26" s="2">
        <v>39947</v>
      </c>
      <c r="J26" s="2" t="s">
        <v>76002</v>
      </c>
      <c r="L26" s="3"/>
      <c r="N26" s="2" t="s">
        <v>75904</v>
      </c>
      <c r="R26" s="2" t="s">
        <v>75905</v>
      </c>
      <c r="V26" s="2">
        <v>15279994</v>
      </c>
    </row>
    <row r="27" spans="1:25" s="2" customFormat="1" x14ac:dyDescent="0.15">
      <c r="A27" s="2" t="s">
        <v>76005</v>
      </c>
      <c r="B27" s="2" t="s">
        <v>76006</v>
      </c>
      <c r="H27" s="2">
        <v>39947</v>
      </c>
      <c r="J27" s="2" t="s">
        <v>76006</v>
      </c>
      <c r="L27" s="3"/>
      <c r="N27" s="2" t="s">
        <v>75904</v>
      </c>
      <c r="R27" s="2" t="s">
        <v>75905</v>
      </c>
      <c r="V27" s="2">
        <v>15685292</v>
      </c>
      <c r="W27" s="2">
        <v>15279994</v>
      </c>
    </row>
    <row r="28" spans="1:25" s="2" customFormat="1" x14ac:dyDescent="0.15">
      <c r="A28" s="2" t="s">
        <v>76009</v>
      </c>
      <c r="B28" s="2" t="s">
        <v>76010</v>
      </c>
      <c r="H28" s="2">
        <v>39947</v>
      </c>
      <c r="J28" s="2" t="s">
        <v>76010</v>
      </c>
      <c r="L28" s="3"/>
      <c r="N28" s="2" t="s">
        <v>75904</v>
      </c>
      <c r="R28" s="2" t="s">
        <v>75905</v>
      </c>
      <c r="V28" s="2">
        <v>15279994</v>
      </c>
    </row>
    <row r="29" spans="1:25" s="2" customFormat="1" x14ac:dyDescent="0.15">
      <c r="A29" s="2" t="s">
        <v>76011</v>
      </c>
      <c r="B29" s="2" t="s">
        <v>76012</v>
      </c>
      <c r="H29" s="2">
        <v>39947</v>
      </c>
      <c r="J29" s="2" t="s">
        <v>76012</v>
      </c>
      <c r="L29" s="3"/>
      <c r="N29" s="2" t="s">
        <v>75904</v>
      </c>
      <c r="R29" s="2" t="s">
        <v>75905</v>
      </c>
      <c r="V29" s="2">
        <v>12447438</v>
      </c>
      <c r="W29" s="2">
        <v>15279994</v>
      </c>
    </row>
    <row r="30" spans="1:25" s="2" customFormat="1" x14ac:dyDescent="0.15">
      <c r="A30" s="2" t="s">
        <v>76023</v>
      </c>
      <c r="B30" s="2" t="s">
        <v>76024</v>
      </c>
      <c r="H30" s="2">
        <v>39947</v>
      </c>
      <c r="J30" s="2" t="s">
        <v>76024</v>
      </c>
      <c r="L30" s="3"/>
      <c r="N30" s="2" t="s">
        <v>75904</v>
      </c>
      <c r="R30" s="2" t="s">
        <v>75905</v>
      </c>
      <c r="V30" s="2">
        <v>15685292</v>
      </c>
      <c r="W30" s="2">
        <v>15279994</v>
      </c>
    </row>
    <row r="31" spans="1:25" s="2" customFormat="1" x14ac:dyDescent="0.15">
      <c r="A31" s="2" t="s">
        <v>76025</v>
      </c>
      <c r="B31" s="2" t="s">
        <v>76026</v>
      </c>
      <c r="H31" s="2">
        <v>39947</v>
      </c>
      <c r="J31" s="2" t="s">
        <v>76026</v>
      </c>
      <c r="L31" s="3"/>
      <c r="N31" s="2" t="s">
        <v>75904</v>
      </c>
      <c r="R31" s="2" t="s">
        <v>75905</v>
      </c>
      <c r="V31" s="2">
        <v>12447438</v>
      </c>
      <c r="W31" s="2">
        <v>15279994</v>
      </c>
    </row>
    <row r="32" spans="1:25" s="2" customFormat="1" x14ac:dyDescent="0.15">
      <c r="A32" s="2" t="s">
        <v>76029</v>
      </c>
      <c r="B32" s="2" t="s">
        <v>76030</v>
      </c>
      <c r="H32" s="2">
        <v>39947</v>
      </c>
      <c r="J32" s="2" t="s">
        <v>76030</v>
      </c>
      <c r="L32" s="3"/>
      <c r="N32" s="2" t="s">
        <v>75904</v>
      </c>
      <c r="R32" s="2" t="s">
        <v>75905</v>
      </c>
      <c r="V32" s="2">
        <v>12447438</v>
      </c>
      <c r="W32" s="2">
        <v>15279994</v>
      </c>
    </row>
    <row r="33" spans="1:25" s="2" customFormat="1" x14ac:dyDescent="0.15">
      <c r="A33" s="2" t="s">
        <v>76043</v>
      </c>
      <c r="B33" s="2" t="s">
        <v>76044</v>
      </c>
      <c r="H33" s="2">
        <v>39947</v>
      </c>
      <c r="J33" s="2" t="s">
        <v>76044</v>
      </c>
      <c r="L33" s="3"/>
      <c r="N33" s="2" t="s">
        <v>75904</v>
      </c>
      <c r="R33" s="2" t="s">
        <v>75905</v>
      </c>
      <c r="V33" s="2">
        <v>12447438</v>
      </c>
      <c r="W33" s="2">
        <v>15279994</v>
      </c>
    </row>
    <row r="34" spans="1:25" s="2" customFormat="1" x14ac:dyDescent="0.15">
      <c r="A34" s="2" t="s">
        <v>76053</v>
      </c>
      <c r="B34" s="2" t="s">
        <v>76054</v>
      </c>
      <c r="F34" s="2" t="s">
        <v>76055</v>
      </c>
      <c r="H34" s="2">
        <v>39947</v>
      </c>
      <c r="J34" s="2" t="s">
        <v>76054</v>
      </c>
      <c r="L34" s="3" t="s">
        <v>76056</v>
      </c>
      <c r="M34" s="2" t="s">
        <v>76057</v>
      </c>
      <c r="N34" s="2" t="s">
        <v>76058</v>
      </c>
      <c r="R34" s="2" t="s">
        <v>76059</v>
      </c>
      <c r="S34" s="2" t="s">
        <v>76060</v>
      </c>
    </row>
    <row r="35" spans="1:25" s="2" customFormat="1" x14ac:dyDescent="0.15">
      <c r="A35" s="2" t="s">
        <v>76061</v>
      </c>
      <c r="B35" s="2" t="s">
        <v>76062</v>
      </c>
      <c r="F35" s="2" t="s">
        <v>76063</v>
      </c>
      <c r="H35" s="2">
        <v>39947</v>
      </c>
      <c r="J35" s="2" t="s">
        <v>76062</v>
      </c>
      <c r="L35" s="3"/>
      <c r="N35" s="2" t="s">
        <v>76064</v>
      </c>
      <c r="R35" s="2" t="s">
        <v>76065</v>
      </c>
    </row>
    <row r="36" spans="1:25" s="2" customFormat="1" x14ac:dyDescent="0.15">
      <c r="A36" s="2" t="s">
        <v>76070</v>
      </c>
      <c r="B36" s="2" t="s">
        <v>76071</v>
      </c>
      <c r="F36" s="2" t="s">
        <v>76072</v>
      </c>
      <c r="H36" s="2">
        <v>39947</v>
      </c>
      <c r="J36" s="2" t="s">
        <v>76071</v>
      </c>
      <c r="L36" s="3"/>
      <c r="N36" s="2" t="s">
        <v>76064</v>
      </c>
      <c r="R36" s="2" t="s">
        <v>76065</v>
      </c>
    </row>
    <row r="37" spans="1:25" s="2" customFormat="1" x14ac:dyDescent="0.15">
      <c r="A37" s="2" t="s">
        <v>76073</v>
      </c>
      <c r="B37" s="2" t="s">
        <v>76074</v>
      </c>
      <c r="F37" s="2" t="s">
        <v>76072</v>
      </c>
      <c r="H37" s="2">
        <v>39947</v>
      </c>
      <c r="J37" s="2" t="s">
        <v>76074</v>
      </c>
      <c r="L37" s="3"/>
      <c r="N37" s="2" t="s">
        <v>76064</v>
      </c>
      <c r="R37" s="2" t="s">
        <v>76065</v>
      </c>
    </row>
    <row r="38" spans="1:25" s="2" customFormat="1" x14ac:dyDescent="0.15">
      <c r="A38" s="2" t="s">
        <v>76081</v>
      </c>
      <c r="B38" s="2" t="s">
        <v>76082</v>
      </c>
      <c r="F38" s="2" t="s">
        <v>76077</v>
      </c>
      <c r="H38" s="2">
        <v>39947</v>
      </c>
      <c r="J38" s="2" t="s">
        <v>76082</v>
      </c>
      <c r="L38" s="3" t="s">
        <v>76078</v>
      </c>
      <c r="N38" s="2" t="s">
        <v>76079</v>
      </c>
      <c r="R38" s="2" t="s">
        <v>76080</v>
      </c>
    </row>
    <row r="39" spans="1:25" s="2" customFormat="1" x14ac:dyDescent="0.15">
      <c r="A39" s="2" t="s">
        <v>76083</v>
      </c>
      <c r="B39" s="2" t="s">
        <v>76084</v>
      </c>
      <c r="F39" s="2" t="s">
        <v>76085</v>
      </c>
      <c r="H39" s="2">
        <v>39947</v>
      </c>
      <c r="J39" s="2" t="s">
        <v>76084</v>
      </c>
      <c r="L39" s="3" t="s">
        <v>76086</v>
      </c>
      <c r="N39" s="2" t="s">
        <v>76087</v>
      </c>
      <c r="R39" s="2" t="s">
        <v>76088</v>
      </c>
    </row>
    <row r="40" spans="1:25" s="2" customFormat="1" x14ac:dyDescent="0.15">
      <c r="A40" s="2" t="s">
        <v>76095</v>
      </c>
      <c r="B40" s="2" t="s">
        <v>76096</v>
      </c>
      <c r="F40" s="2" t="s">
        <v>76097</v>
      </c>
      <c r="H40" s="2">
        <v>39947</v>
      </c>
      <c r="J40" s="2" t="s">
        <v>76096</v>
      </c>
      <c r="L40" s="3" t="s">
        <v>76098</v>
      </c>
      <c r="N40" s="2" t="s">
        <v>76099</v>
      </c>
      <c r="R40" s="2" t="s">
        <v>76100</v>
      </c>
    </row>
    <row r="41" spans="1:25" s="2" customFormat="1" x14ac:dyDescent="0.15">
      <c r="A41" s="2" t="s">
        <v>76101</v>
      </c>
      <c r="B41" s="2" t="s">
        <v>76102</v>
      </c>
      <c r="F41" s="2" t="s">
        <v>76097</v>
      </c>
      <c r="H41" s="2">
        <v>39947</v>
      </c>
      <c r="J41" s="2" t="s">
        <v>76102</v>
      </c>
      <c r="L41" s="3" t="s">
        <v>76098</v>
      </c>
      <c r="N41" s="2" t="s">
        <v>76099</v>
      </c>
      <c r="R41" s="2" t="s">
        <v>76100</v>
      </c>
    </row>
    <row r="42" spans="1:25" s="2" customFormat="1" x14ac:dyDescent="0.15">
      <c r="A42" s="2" t="s">
        <v>76103</v>
      </c>
      <c r="B42" s="2" t="s">
        <v>76104</v>
      </c>
      <c r="F42" s="2" t="s">
        <v>76105</v>
      </c>
      <c r="G42" s="2" t="s">
        <v>76106</v>
      </c>
      <c r="H42" s="2">
        <v>39947</v>
      </c>
      <c r="I42" s="2">
        <v>3131485</v>
      </c>
      <c r="J42" s="2" t="s">
        <v>76107</v>
      </c>
      <c r="L42" s="3"/>
      <c r="M42" s="2" t="s">
        <v>76108</v>
      </c>
      <c r="N42" s="2" t="s">
        <v>76109</v>
      </c>
      <c r="R42" s="2" t="s">
        <v>76110</v>
      </c>
      <c r="V42" s="2">
        <v>2770692</v>
      </c>
      <c r="W42" s="2">
        <v>15122023</v>
      </c>
    </row>
    <row r="43" spans="1:25" s="2" customFormat="1" x14ac:dyDescent="0.15">
      <c r="A43" s="2" t="s">
        <v>76111</v>
      </c>
      <c r="B43" s="2" t="s">
        <v>76112</v>
      </c>
      <c r="F43" s="2" t="s">
        <v>76113</v>
      </c>
      <c r="G43" s="2" t="s">
        <v>76114</v>
      </c>
      <c r="H43" s="2">
        <v>39947</v>
      </c>
      <c r="I43" s="2">
        <v>3131488</v>
      </c>
      <c r="J43" s="2" t="s">
        <v>76115</v>
      </c>
      <c r="L43" s="3"/>
      <c r="M43" s="2" t="s">
        <v>76116</v>
      </c>
      <c r="N43" s="2" t="s">
        <v>76109</v>
      </c>
      <c r="R43" s="2" t="s">
        <v>76110</v>
      </c>
      <c r="V43" s="2">
        <v>2770692</v>
      </c>
      <c r="W43" s="2">
        <v>15122023</v>
      </c>
    </row>
    <row r="44" spans="1:25" s="2" customFormat="1" x14ac:dyDescent="0.15">
      <c r="A44" s="2" t="s">
        <v>76117</v>
      </c>
      <c r="B44" s="2" t="s">
        <v>76118</v>
      </c>
      <c r="F44" s="2" t="s">
        <v>76119</v>
      </c>
      <c r="G44" s="2" t="s">
        <v>76120</v>
      </c>
      <c r="H44" s="2">
        <v>39947</v>
      </c>
      <c r="I44" s="2">
        <v>3131458</v>
      </c>
      <c r="J44" s="2" t="s">
        <v>76121</v>
      </c>
      <c r="L44" s="3"/>
      <c r="M44" s="2" t="s">
        <v>76108</v>
      </c>
      <c r="N44" s="2" t="s">
        <v>76109</v>
      </c>
      <c r="R44" s="2" t="s">
        <v>76110</v>
      </c>
      <c r="V44" s="2">
        <v>2770692</v>
      </c>
      <c r="W44" s="2">
        <v>15122023</v>
      </c>
    </row>
    <row r="45" spans="1:25" s="2" customFormat="1" x14ac:dyDescent="0.15">
      <c r="A45" s="2" t="s">
        <v>76122</v>
      </c>
      <c r="B45" s="2" t="s">
        <v>76123</v>
      </c>
      <c r="F45" s="2" t="s">
        <v>76124</v>
      </c>
      <c r="G45" s="2" t="s">
        <v>76125</v>
      </c>
      <c r="H45" s="2">
        <v>39947</v>
      </c>
      <c r="I45" s="2">
        <v>3131459</v>
      </c>
      <c r="J45" s="2" t="s">
        <v>76126</v>
      </c>
      <c r="L45" s="3"/>
      <c r="M45" s="2" t="s">
        <v>76108</v>
      </c>
      <c r="N45" s="2" t="s">
        <v>76109</v>
      </c>
      <c r="R45" s="2" t="s">
        <v>76110</v>
      </c>
      <c r="V45" s="2">
        <v>2770692</v>
      </c>
      <c r="W45" s="2">
        <v>15122023</v>
      </c>
    </row>
    <row r="46" spans="1:25" s="2" customFormat="1" x14ac:dyDescent="0.15">
      <c r="A46" s="2" t="s">
        <v>76127</v>
      </c>
      <c r="B46" s="2" t="s">
        <v>76128</v>
      </c>
      <c r="F46" s="2" t="s">
        <v>76129</v>
      </c>
      <c r="G46" s="2" t="s">
        <v>76130</v>
      </c>
      <c r="H46" s="2">
        <v>39947</v>
      </c>
      <c r="I46" s="2">
        <v>3131395</v>
      </c>
      <c r="J46" s="2" t="s">
        <v>76128</v>
      </c>
      <c r="L46" s="3"/>
      <c r="M46" s="2" t="s">
        <v>76131</v>
      </c>
      <c r="N46" s="2" t="s">
        <v>76109</v>
      </c>
      <c r="R46" s="2" t="s">
        <v>76110</v>
      </c>
      <c r="V46" s="2">
        <v>2770692</v>
      </c>
      <c r="W46" s="2">
        <v>15122023</v>
      </c>
    </row>
    <row r="47" spans="1:25" s="2" customFormat="1" x14ac:dyDescent="0.15">
      <c r="A47" s="2" t="s">
        <v>76132</v>
      </c>
      <c r="B47" s="2" t="s">
        <v>76133</v>
      </c>
      <c r="F47" s="2" t="s">
        <v>76134</v>
      </c>
      <c r="G47" s="2" t="s">
        <v>76135</v>
      </c>
      <c r="H47" s="2">
        <v>39947</v>
      </c>
      <c r="I47" s="2">
        <v>3131396</v>
      </c>
      <c r="J47" s="2" t="s">
        <v>76136</v>
      </c>
      <c r="L47" s="3"/>
      <c r="M47" s="2" t="s">
        <v>76131</v>
      </c>
      <c r="N47" s="2" t="s">
        <v>76109</v>
      </c>
      <c r="R47" s="2" t="s">
        <v>76110</v>
      </c>
      <c r="V47" s="2">
        <v>8541494</v>
      </c>
      <c r="W47" s="2">
        <v>11129045</v>
      </c>
      <c r="X47" s="2">
        <v>2770692</v>
      </c>
      <c r="Y47" s="2">
        <v>15122023</v>
      </c>
    </row>
    <row r="48" spans="1:25" s="2" customFormat="1" x14ac:dyDescent="0.15">
      <c r="A48" s="2" t="s">
        <v>76137</v>
      </c>
      <c r="B48" s="2" t="s">
        <v>76138</v>
      </c>
      <c r="F48" s="2" t="s">
        <v>76139</v>
      </c>
      <c r="G48" s="2" t="s">
        <v>76140</v>
      </c>
      <c r="H48" s="2">
        <v>39947</v>
      </c>
      <c r="I48" s="2">
        <v>3131396</v>
      </c>
      <c r="J48" s="2" t="s">
        <v>76136</v>
      </c>
      <c r="L48" s="3"/>
      <c r="M48" s="2" t="s">
        <v>76131</v>
      </c>
      <c r="N48" s="2" t="s">
        <v>76109</v>
      </c>
      <c r="R48" s="2" t="s">
        <v>76110</v>
      </c>
      <c r="V48" s="2">
        <v>8541494</v>
      </c>
      <c r="W48" s="2">
        <v>11129045</v>
      </c>
      <c r="X48" s="2">
        <v>2770692</v>
      </c>
      <c r="Y48" s="2">
        <v>15122023</v>
      </c>
    </row>
    <row r="49" spans="1:24" s="2" customFormat="1" x14ac:dyDescent="0.15">
      <c r="A49" s="2" t="s">
        <v>76141</v>
      </c>
      <c r="B49" s="2" t="s">
        <v>76142</v>
      </c>
      <c r="F49" s="2" t="s">
        <v>76143</v>
      </c>
      <c r="G49" s="2" t="s">
        <v>76144</v>
      </c>
      <c r="H49" s="2">
        <v>39947</v>
      </c>
      <c r="I49" s="2">
        <v>3131460</v>
      </c>
      <c r="J49" s="2" t="s">
        <v>76145</v>
      </c>
      <c r="L49" s="3"/>
      <c r="M49" s="2" t="s">
        <v>76131</v>
      </c>
      <c r="N49" s="2" t="s">
        <v>76109</v>
      </c>
      <c r="R49" s="2" t="s">
        <v>76110</v>
      </c>
      <c r="V49" s="2">
        <v>2770692</v>
      </c>
      <c r="W49" s="2">
        <v>15122023</v>
      </c>
      <c r="X49" s="2">
        <v>12791992</v>
      </c>
    </row>
    <row r="50" spans="1:24" s="2" customFormat="1" x14ac:dyDescent="0.15">
      <c r="A50" s="2" t="s">
        <v>76146</v>
      </c>
      <c r="B50" s="2" t="s">
        <v>76147</v>
      </c>
      <c r="F50" s="2" t="s">
        <v>76148</v>
      </c>
      <c r="G50" s="2" t="s">
        <v>76149</v>
      </c>
      <c r="H50" s="2">
        <v>39947</v>
      </c>
      <c r="I50" s="2">
        <v>3131398</v>
      </c>
      <c r="J50" s="2" t="s">
        <v>76150</v>
      </c>
      <c r="L50" s="3"/>
      <c r="M50" s="2" t="s">
        <v>76151</v>
      </c>
      <c r="N50" s="2" t="s">
        <v>76109</v>
      </c>
      <c r="R50" s="2" t="s">
        <v>76110</v>
      </c>
      <c r="V50" s="2">
        <v>2770692</v>
      </c>
      <c r="W50" s="2">
        <v>15122023</v>
      </c>
      <c r="X50" s="2">
        <v>8076816</v>
      </c>
    </row>
    <row r="51" spans="1:24" s="2" customFormat="1" x14ac:dyDescent="0.15">
      <c r="A51" s="2" t="s">
        <v>76152</v>
      </c>
      <c r="B51" s="2" t="s">
        <v>76153</v>
      </c>
      <c r="F51" s="2" t="s">
        <v>76154</v>
      </c>
      <c r="G51" s="2" t="s">
        <v>76155</v>
      </c>
      <c r="H51" s="2">
        <v>39947</v>
      </c>
      <c r="I51" s="2">
        <v>3131399</v>
      </c>
      <c r="J51" s="2" t="s">
        <v>76156</v>
      </c>
      <c r="L51" s="3"/>
      <c r="M51" s="2" t="s">
        <v>76131</v>
      </c>
      <c r="N51" s="2" t="s">
        <v>76109</v>
      </c>
      <c r="R51" s="2" t="s">
        <v>76110</v>
      </c>
      <c r="V51" s="2">
        <v>2770692</v>
      </c>
      <c r="W51" s="2">
        <v>15122023</v>
      </c>
      <c r="X51" s="2">
        <v>16100779</v>
      </c>
    </row>
    <row r="52" spans="1:24" s="2" customFormat="1" x14ac:dyDescent="0.15">
      <c r="A52" s="2" t="s">
        <v>76157</v>
      </c>
      <c r="B52" s="2" t="s">
        <v>76158</v>
      </c>
      <c r="F52" s="2" t="s">
        <v>76159</v>
      </c>
      <c r="G52" s="2" t="s">
        <v>76160</v>
      </c>
      <c r="H52" s="2">
        <v>39947</v>
      </c>
      <c r="I52" s="2">
        <v>3131400</v>
      </c>
      <c r="J52" s="2" t="s">
        <v>76161</v>
      </c>
      <c r="L52" s="3"/>
      <c r="M52" s="2" t="s">
        <v>76131</v>
      </c>
      <c r="N52" s="2" t="s">
        <v>76109</v>
      </c>
      <c r="R52" s="2" t="s">
        <v>76110</v>
      </c>
      <c r="V52" s="2">
        <v>2770692</v>
      </c>
      <c r="W52" s="2">
        <v>15122023</v>
      </c>
    </row>
    <row r="53" spans="1:24" s="2" customFormat="1" x14ac:dyDescent="0.15">
      <c r="A53" s="2" t="s">
        <v>76162</v>
      </c>
      <c r="B53" s="2" t="s">
        <v>76163</v>
      </c>
      <c r="F53" s="2" t="s">
        <v>76164</v>
      </c>
      <c r="G53" s="2" t="s">
        <v>76165</v>
      </c>
      <c r="H53" s="2">
        <v>39947</v>
      </c>
      <c r="I53" s="2">
        <v>3131401</v>
      </c>
      <c r="J53" s="2" t="s">
        <v>76166</v>
      </c>
      <c r="L53" s="3"/>
      <c r="M53" s="2" t="s">
        <v>76131</v>
      </c>
      <c r="N53" s="2" t="s">
        <v>76109</v>
      </c>
      <c r="R53" s="2" t="s">
        <v>76110</v>
      </c>
      <c r="V53" s="2">
        <v>2770692</v>
      </c>
      <c r="W53" s="2">
        <v>15122023</v>
      </c>
      <c r="X53" s="2">
        <v>16100779</v>
      </c>
    </row>
    <row r="54" spans="1:24" s="2" customFormat="1" x14ac:dyDescent="0.15">
      <c r="A54" s="2" t="s">
        <v>76167</v>
      </c>
      <c r="B54" s="2" t="s">
        <v>76168</v>
      </c>
      <c r="F54" s="2" t="s">
        <v>76169</v>
      </c>
      <c r="H54" s="2">
        <v>39947</v>
      </c>
      <c r="I54" s="2">
        <v>6450154</v>
      </c>
      <c r="J54" s="2" t="s">
        <v>76168</v>
      </c>
      <c r="L54" s="3"/>
      <c r="N54" s="2" t="s">
        <v>76170</v>
      </c>
      <c r="R54" s="2" t="s">
        <v>76171</v>
      </c>
      <c r="S54" s="2" t="s">
        <v>76172</v>
      </c>
      <c r="V54" s="2">
        <v>12471441</v>
      </c>
    </row>
    <row r="55" spans="1:24" s="2" customFormat="1" x14ac:dyDescent="0.15">
      <c r="A55" s="2" t="s">
        <v>76173</v>
      </c>
      <c r="B55" s="2" t="s">
        <v>76174</v>
      </c>
      <c r="F55" s="2" t="s">
        <v>76175</v>
      </c>
      <c r="H55" s="2">
        <v>39947</v>
      </c>
      <c r="I55" s="2">
        <v>6450148</v>
      </c>
      <c r="J55" s="2" t="s">
        <v>76174</v>
      </c>
      <c r="L55" s="3"/>
      <c r="N55" s="2" t="s">
        <v>76170</v>
      </c>
      <c r="R55" s="2" t="s">
        <v>76172</v>
      </c>
      <c r="V55" s="2">
        <v>12471441</v>
      </c>
    </row>
    <row r="56" spans="1:24" s="2" customFormat="1" x14ac:dyDescent="0.15">
      <c r="A56" s="2" t="s">
        <v>76176</v>
      </c>
      <c r="B56" s="2" t="s">
        <v>76177</v>
      </c>
      <c r="F56" s="2" t="s">
        <v>76178</v>
      </c>
      <c r="H56" s="2">
        <v>39947</v>
      </c>
      <c r="I56" s="2">
        <v>6450121</v>
      </c>
      <c r="J56" s="2" t="s">
        <v>76177</v>
      </c>
      <c r="L56" s="3"/>
      <c r="N56" s="2" t="s">
        <v>76170</v>
      </c>
      <c r="R56" s="2" t="s">
        <v>76172</v>
      </c>
      <c r="V56" s="2">
        <v>12471441</v>
      </c>
      <c r="W56" s="2">
        <v>16384910</v>
      </c>
    </row>
    <row r="57" spans="1:24" s="2" customFormat="1" x14ac:dyDescent="0.15">
      <c r="A57" s="2" t="s">
        <v>76179</v>
      </c>
      <c r="B57" s="2" t="s">
        <v>76180</v>
      </c>
      <c r="F57" s="2" t="s">
        <v>76181</v>
      </c>
      <c r="H57" s="2">
        <v>39947</v>
      </c>
      <c r="I57" s="2">
        <v>6450168</v>
      </c>
      <c r="J57" s="2" t="s">
        <v>76180</v>
      </c>
      <c r="L57" s="3"/>
      <c r="N57" s="2" t="s">
        <v>76170</v>
      </c>
      <c r="R57" s="2" t="s">
        <v>76172</v>
      </c>
      <c r="V57" s="2">
        <v>12471441</v>
      </c>
    </row>
    <row r="58" spans="1:24" s="2" customFormat="1" x14ac:dyDescent="0.15">
      <c r="A58" s="2" t="s">
        <v>76182</v>
      </c>
      <c r="B58" s="2" t="s">
        <v>76183</v>
      </c>
      <c r="F58" s="2" t="s">
        <v>76184</v>
      </c>
      <c r="H58" s="2">
        <v>39947</v>
      </c>
      <c r="I58" s="2">
        <v>6450189</v>
      </c>
      <c r="J58" s="2" t="s">
        <v>76183</v>
      </c>
      <c r="L58" s="3"/>
      <c r="M58" s="2" t="s">
        <v>76185</v>
      </c>
      <c r="N58" s="2" t="s">
        <v>76170</v>
      </c>
      <c r="R58" s="2" t="s">
        <v>76172</v>
      </c>
      <c r="V58" s="2">
        <v>12471441</v>
      </c>
    </row>
    <row r="59" spans="1:24" s="2" customFormat="1" x14ac:dyDescent="0.15">
      <c r="A59" s="2" t="s">
        <v>76186</v>
      </c>
      <c r="B59" s="2" t="s">
        <v>76187</v>
      </c>
      <c r="F59" s="2" t="s">
        <v>76188</v>
      </c>
      <c r="H59" s="2">
        <v>39947</v>
      </c>
      <c r="I59" s="2">
        <v>6450132</v>
      </c>
      <c r="J59" s="2" t="s">
        <v>76187</v>
      </c>
      <c r="L59" s="3"/>
      <c r="N59" s="2" t="s">
        <v>76170</v>
      </c>
      <c r="R59" s="2" t="s">
        <v>76172</v>
      </c>
      <c r="V59" s="2">
        <v>12471441</v>
      </c>
    </row>
    <row r="60" spans="1:24" s="2" customFormat="1" x14ac:dyDescent="0.15">
      <c r="A60" s="2" t="s">
        <v>76189</v>
      </c>
      <c r="B60" s="2" t="s">
        <v>76190</v>
      </c>
      <c r="F60" s="2" t="s">
        <v>76184</v>
      </c>
      <c r="H60" s="2">
        <v>39947</v>
      </c>
      <c r="I60" s="2">
        <v>6450162</v>
      </c>
      <c r="J60" s="2" t="s">
        <v>76190</v>
      </c>
      <c r="L60" s="3"/>
      <c r="M60" s="2" t="s">
        <v>76185</v>
      </c>
      <c r="N60" s="2" t="s">
        <v>76170</v>
      </c>
      <c r="R60" s="2" t="s">
        <v>76172</v>
      </c>
      <c r="V60" s="2">
        <v>12471441</v>
      </c>
    </row>
    <row r="61" spans="1:24" s="2" customFormat="1" x14ac:dyDescent="0.15">
      <c r="A61" s="2" t="s">
        <v>76194</v>
      </c>
      <c r="B61" s="2" t="s">
        <v>76195</v>
      </c>
      <c r="F61" s="2" t="s">
        <v>76196</v>
      </c>
      <c r="H61" s="2">
        <v>39947</v>
      </c>
      <c r="J61" s="2" t="s">
        <v>76195</v>
      </c>
      <c r="L61" s="3"/>
      <c r="N61" s="2" t="s">
        <v>76197</v>
      </c>
      <c r="R61" s="2" t="s">
        <v>76198</v>
      </c>
      <c r="V61" s="2">
        <v>12447438</v>
      </c>
    </row>
    <row r="62" spans="1:24" s="2" customFormat="1" x14ac:dyDescent="0.15">
      <c r="A62" s="2" t="s">
        <v>76203</v>
      </c>
      <c r="B62" s="2" t="s">
        <v>76204</v>
      </c>
      <c r="F62" s="2" t="s">
        <v>76205</v>
      </c>
      <c r="H62" s="2">
        <v>39947</v>
      </c>
      <c r="J62" s="2" t="s">
        <v>76204</v>
      </c>
      <c r="L62" s="3"/>
      <c r="N62" s="2" t="s">
        <v>76206</v>
      </c>
      <c r="R62" s="2" t="s">
        <v>76207</v>
      </c>
    </row>
    <row r="63" spans="1:24" s="2" customFormat="1" x14ac:dyDescent="0.15">
      <c r="A63" s="2" t="s">
        <v>76212</v>
      </c>
      <c r="B63" s="2" t="s">
        <v>76213</v>
      </c>
      <c r="F63" s="2" t="s">
        <v>76214</v>
      </c>
      <c r="H63" s="2">
        <v>39947</v>
      </c>
      <c r="J63" s="2" t="s">
        <v>76213</v>
      </c>
      <c r="L63" s="3" t="s">
        <v>76215</v>
      </c>
      <c r="M63" s="2" t="s">
        <v>76216</v>
      </c>
      <c r="N63" s="2" t="s">
        <v>76217</v>
      </c>
      <c r="R63" s="2" t="s">
        <v>76218</v>
      </c>
    </row>
    <row r="64" spans="1:24" s="2" customFormat="1" x14ac:dyDescent="0.15">
      <c r="A64" s="2" t="s">
        <v>76219</v>
      </c>
      <c r="B64" s="2" t="s">
        <v>76220</v>
      </c>
      <c r="F64" s="2" t="s">
        <v>76214</v>
      </c>
      <c r="H64" s="2">
        <v>39947</v>
      </c>
      <c r="I64" s="2">
        <v>6450122</v>
      </c>
      <c r="J64" s="2" t="s">
        <v>76220</v>
      </c>
      <c r="L64" s="3" t="s">
        <v>76215</v>
      </c>
      <c r="M64" s="2" t="s">
        <v>76216</v>
      </c>
      <c r="N64" s="2" t="s">
        <v>76217</v>
      </c>
      <c r="R64" s="2" t="s">
        <v>76218</v>
      </c>
    </row>
    <row r="65" spans="1:24" s="2" customFormat="1" x14ac:dyDescent="0.15">
      <c r="A65" s="2" t="s">
        <v>76221</v>
      </c>
      <c r="B65" s="2" t="s">
        <v>76222</v>
      </c>
      <c r="F65" s="2" t="s">
        <v>76223</v>
      </c>
      <c r="H65" s="2">
        <v>39947</v>
      </c>
      <c r="J65" s="2" t="s">
        <v>76222</v>
      </c>
      <c r="L65" s="3"/>
      <c r="N65" s="2" t="s">
        <v>76224</v>
      </c>
      <c r="R65" s="2" t="s">
        <v>76225</v>
      </c>
    </row>
    <row r="66" spans="1:24" s="2" customFormat="1" x14ac:dyDescent="0.15">
      <c r="A66" s="2" t="s">
        <v>76226</v>
      </c>
      <c r="B66" s="2" t="s">
        <v>76227</v>
      </c>
      <c r="F66" s="2" t="s">
        <v>76228</v>
      </c>
      <c r="H66" s="2">
        <v>39947</v>
      </c>
      <c r="J66" s="2" t="s">
        <v>76227</v>
      </c>
      <c r="L66" s="3"/>
      <c r="M66" s="2" t="s">
        <v>76229</v>
      </c>
      <c r="N66" s="2" t="s">
        <v>76230</v>
      </c>
      <c r="R66" s="2" t="s">
        <v>76231</v>
      </c>
      <c r="V66" s="2">
        <v>12447439</v>
      </c>
    </row>
    <row r="67" spans="1:24" s="2" customFormat="1" x14ac:dyDescent="0.15">
      <c r="A67" s="2" t="s">
        <v>76238</v>
      </c>
      <c r="B67" s="2" t="s">
        <v>76239</v>
      </c>
      <c r="F67" s="2" t="s">
        <v>76234</v>
      </c>
      <c r="H67" s="2">
        <v>39947</v>
      </c>
      <c r="J67" s="2" t="s">
        <v>76239</v>
      </c>
      <c r="L67" s="3" t="s">
        <v>76235</v>
      </c>
      <c r="N67" s="2" t="s">
        <v>76236</v>
      </c>
      <c r="R67" s="2" t="s">
        <v>76237</v>
      </c>
    </row>
    <row r="68" spans="1:24" s="2" customFormat="1" x14ac:dyDescent="0.15">
      <c r="A68" s="2" t="s">
        <v>76256</v>
      </c>
      <c r="B68" s="2" t="s">
        <v>76257</v>
      </c>
      <c r="F68" s="2" t="s">
        <v>76247</v>
      </c>
      <c r="H68" s="2">
        <v>39947</v>
      </c>
      <c r="J68" s="2" t="s">
        <v>76257</v>
      </c>
      <c r="L68" s="3" t="s">
        <v>76248</v>
      </c>
      <c r="N68" s="2" t="s">
        <v>76249</v>
      </c>
    </row>
    <row r="69" spans="1:24" s="2" customFormat="1" x14ac:dyDescent="0.15">
      <c r="A69" s="2" t="s">
        <v>76258</v>
      </c>
      <c r="B69" s="2" t="s">
        <v>76259</v>
      </c>
      <c r="F69" s="2" t="s">
        <v>76247</v>
      </c>
      <c r="H69" s="2">
        <v>39947</v>
      </c>
      <c r="J69" s="2" t="s">
        <v>76259</v>
      </c>
      <c r="L69" s="3" t="s">
        <v>76248</v>
      </c>
      <c r="N69" s="2" t="s">
        <v>76249</v>
      </c>
    </row>
    <row r="70" spans="1:24" s="2" customFormat="1" x14ac:dyDescent="0.15">
      <c r="A70" s="2" t="s">
        <v>76280</v>
      </c>
      <c r="B70" s="2" t="s">
        <v>76281</v>
      </c>
      <c r="F70" s="2" t="s">
        <v>76247</v>
      </c>
      <c r="H70" s="2">
        <v>39947</v>
      </c>
      <c r="J70" s="2" t="s">
        <v>76281</v>
      </c>
      <c r="L70" s="3" t="s">
        <v>76248</v>
      </c>
      <c r="N70" s="2" t="s">
        <v>76249</v>
      </c>
    </row>
    <row r="71" spans="1:24" s="2" customFormat="1" x14ac:dyDescent="0.15">
      <c r="A71" s="2" t="s">
        <v>76282</v>
      </c>
      <c r="B71" s="2" t="s">
        <v>76283</v>
      </c>
      <c r="F71" s="2" t="s">
        <v>76247</v>
      </c>
      <c r="H71" s="2">
        <v>39947</v>
      </c>
      <c r="J71" s="2" t="s">
        <v>76283</v>
      </c>
      <c r="L71" s="3" t="s">
        <v>76248</v>
      </c>
      <c r="N71" s="2" t="s">
        <v>76249</v>
      </c>
    </row>
    <row r="72" spans="1:24" s="2" customFormat="1" x14ac:dyDescent="0.15">
      <c r="A72" s="2" t="s">
        <v>76286</v>
      </c>
      <c r="B72" s="2" t="s">
        <v>76287</v>
      </c>
      <c r="F72" s="2" t="s">
        <v>76247</v>
      </c>
      <c r="H72" s="2">
        <v>39947</v>
      </c>
      <c r="J72" s="2" t="s">
        <v>76287</v>
      </c>
      <c r="L72" s="3" t="s">
        <v>76248</v>
      </c>
      <c r="N72" s="2" t="s">
        <v>76249</v>
      </c>
    </row>
    <row r="73" spans="1:24" s="2" customFormat="1" x14ac:dyDescent="0.15">
      <c r="A73" s="2" t="s">
        <v>76288</v>
      </c>
      <c r="B73" s="2" t="s">
        <v>76289</v>
      </c>
      <c r="F73" s="2" t="s">
        <v>76247</v>
      </c>
      <c r="H73" s="2">
        <v>4530</v>
      </c>
      <c r="J73" s="2" t="s">
        <v>76289</v>
      </c>
      <c r="L73" s="3" t="s">
        <v>76248</v>
      </c>
      <c r="N73" s="2" t="s">
        <v>76249</v>
      </c>
    </row>
    <row r="74" spans="1:24" s="2" customFormat="1" x14ac:dyDescent="0.15">
      <c r="A74" s="2" t="s">
        <v>76290</v>
      </c>
      <c r="B74" s="2" t="s">
        <v>76291</v>
      </c>
      <c r="F74" s="2" t="s">
        <v>76247</v>
      </c>
      <c r="H74" s="2">
        <v>4530</v>
      </c>
      <c r="I74" s="2">
        <v>4348874</v>
      </c>
      <c r="J74" s="2" t="s">
        <v>76291</v>
      </c>
      <c r="L74" s="3" t="s">
        <v>76248</v>
      </c>
      <c r="N74" s="2" t="s">
        <v>76249</v>
      </c>
    </row>
    <row r="75" spans="1:24" s="2" customFormat="1" x14ac:dyDescent="0.15">
      <c r="A75" s="2" t="s">
        <v>76303</v>
      </c>
      <c r="B75" s="2" t="s">
        <v>76304</v>
      </c>
      <c r="F75" s="2" t="s">
        <v>76305</v>
      </c>
      <c r="H75" s="2">
        <v>39947</v>
      </c>
      <c r="J75" s="2" t="s">
        <v>76304</v>
      </c>
      <c r="K75" s="2" t="s">
        <v>76272</v>
      </c>
      <c r="L75" s="3" t="s">
        <v>76306</v>
      </c>
      <c r="N75" s="2" t="s">
        <v>76307</v>
      </c>
      <c r="R75" s="2" t="s">
        <v>76308</v>
      </c>
    </row>
    <row r="76" spans="1:24" s="2" customFormat="1" x14ac:dyDescent="0.15">
      <c r="A76" s="2" t="s">
        <v>76309</v>
      </c>
      <c r="B76" s="2" t="s">
        <v>76310</v>
      </c>
      <c r="F76" s="2" t="s">
        <v>76311</v>
      </c>
      <c r="G76" s="2" t="s">
        <v>76312</v>
      </c>
      <c r="H76" s="2">
        <v>39947</v>
      </c>
      <c r="I76" s="2">
        <v>4330708</v>
      </c>
      <c r="J76" s="2" t="s">
        <v>76310</v>
      </c>
      <c r="L76" s="3"/>
      <c r="M76" s="2" t="s">
        <v>76313</v>
      </c>
      <c r="N76" s="2" t="s">
        <v>76314</v>
      </c>
      <c r="R76" s="2" t="s">
        <v>76315</v>
      </c>
      <c r="V76" s="2">
        <v>11842136</v>
      </c>
      <c r="W76" s="2">
        <v>16100779</v>
      </c>
      <c r="X76" s="2">
        <v>18089549</v>
      </c>
    </row>
    <row r="77" spans="1:24" s="2" customFormat="1" x14ac:dyDescent="0.15">
      <c r="A77" s="2" t="s">
        <v>76321</v>
      </c>
      <c r="B77" s="2" t="s">
        <v>76322</v>
      </c>
      <c r="F77" s="2" t="s">
        <v>76318</v>
      </c>
      <c r="H77" s="2">
        <v>39947</v>
      </c>
      <c r="J77" s="2" t="s">
        <v>76322</v>
      </c>
      <c r="L77" s="3"/>
      <c r="N77" s="2" t="s">
        <v>76319</v>
      </c>
      <c r="R77" s="2" t="s">
        <v>76320</v>
      </c>
    </row>
    <row r="78" spans="1:24" s="2" customFormat="1" x14ac:dyDescent="0.15">
      <c r="A78" s="2" t="s">
        <v>76333</v>
      </c>
      <c r="B78" s="2" t="s">
        <v>76334</v>
      </c>
      <c r="F78" s="2" t="s">
        <v>76328</v>
      </c>
      <c r="G78" s="2" t="s">
        <v>76329</v>
      </c>
      <c r="H78" s="2">
        <v>39947</v>
      </c>
      <c r="J78" s="2" t="s">
        <v>76334</v>
      </c>
      <c r="L78" s="3" t="s">
        <v>76330</v>
      </c>
      <c r="N78" s="2" t="s">
        <v>76331</v>
      </c>
      <c r="R78" s="2" t="s">
        <v>76332</v>
      </c>
    </row>
    <row r="79" spans="1:24" s="2" customFormat="1" x14ac:dyDescent="0.15">
      <c r="A79" s="2" t="s">
        <v>76340</v>
      </c>
      <c r="B79" s="2" t="s">
        <v>76341</v>
      </c>
      <c r="H79" s="2">
        <v>39947</v>
      </c>
      <c r="I79" s="2">
        <v>4324245</v>
      </c>
      <c r="J79" s="2" t="s">
        <v>76341</v>
      </c>
      <c r="K79" s="2" t="s">
        <v>75805</v>
      </c>
      <c r="L79" s="3"/>
      <c r="N79" s="2" t="s">
        <v>76342</v>
      </c>
      <c r="O79" s="2" t="s">
        <v>76343</v>
      </c>
      <c r="V79" s="2">
        <v>9061016</v>
      </c>
      <c r="W79" s="2">
        <v>16381971</v>
      </c>
      <c r="X79" s="2">
        <v>12447438</v>
      </c>
    </row>
    <row r="80" spans="1:24" s="2" customFormat="1" x14ac:dyDescent="0.15">
      <c r="A80" s="2" t="s">
        <v>76363</v>
      </c>
      <c r="B80" s="2" t="s">
        <v>76364</v>
      </c>
      <c r="F80" s="2" t="s">
        <v>76365</v>
      </c>
      <c r="H80" s="2">
        <v>39947</v>
      </c>
      <c r="J80" s="2" t="s">
        <v>76364</v>
      </c>
      <c r="L80" s="3"/>
      <c r="N80" s="2" t="s">
        <v>76366</v>
      </c>
      <c r="R80" s="2" t="s">
        <v>76367</v>
      </c>
      <c r="V80" s="2">
        <v>15685292</v>
      </c>
    </row>
    <row r="81" spans="1:24" s="2" customFormat="1" x14ac:dyDescent="0.15">
      <c r="A81" s="2" t="s">
        <v>76393</v>
      </c>
      <c r="B81" s="2" t="s">
        <v>76394</v>
      </c>
      <c r="H81" s="2">
        <v>39947</v>
      </c>
      <c r="J81" s="2" t="s">
        <v>76394</v>
      </c>
      <c r="L81" s="3"/>
      <c r="N81" s="2" t="s">
        <v>76395</v>
      </c>
      <c r="O81" s="2" t="s">
        <v>76396</v>
      </c>
      <c r="V81" s="2">
        <v>15685292</v>
      </c>
    </row>
    <row r="82" spans="1:24" s="2" customFormat="1" x14ac:dyDescent="0.15">
      <c r="A82" s="2" t="s">
        <v>76408</v>
      </c>
      <c r="B82" s="2" t="s">
        <v>76409</v>
      </c>
      <c r="F82" s="2" t="s">
        <v>76410</v>
      </c>
      <c r="H82" s="2">
        <v>39947</v>
      </c>
      <c r="J82" s="2" t="s">
        <v>76409</v>
      </c>
      <c r="L82" s="3" t="s">
        <v>76411</v>
      </c>
      <c r="N82" s="2" t="s">
        <v>76412</v>
      </c>
      <c r="R82" s="2" t="s">
        <v>76413</v>
      </c>
    </row>
    <row r="83" spans="1:24" s="2" customFormat="1" x14ac:dyDescent="0.15">
      <c r="A83" s="2" t="s">
        <v>76416</v>
      </c>
      <c r="B83" s="2" t="s">
        <v>76417</v>
      </c>
      <c r="F83" s="2" t="s">
        <v>76410</v>
      </c>
      <c r="H83" s="2">
        <v>39947</v>
      </c>
      <c r="J83" s="2" t="s">
        <v>76417</v>
      </c>
      <c r="L83" s="3" t="s">
        <v>76411</v>
      </c>
      <c r="N83" s="2" t="s">
        <v>76412</v>
      </c>
      <c r="R83" s="2" t="s">
        <v>76413</v>
      </c>
    </row>
    <row r="84" spans="1:24" s="2" customFormat="1" x14ac:dyDescent="0.15">
      <c r="A84" s="2" t="s">
        <v>76418</v>
      </c>
      <c r="B84" s="2" t="s">
        <v>76419</v>
      </c>
      <c r="F84" s="2" t="s">
        <v>76410</v>
      </c>
      <c r="H84" s="2">
        <v>39947</v>
      </c>
      <c r="J84" s="2" t="s">
        <v>76419</v>
      </c>
      <c r="L84" s="3" t="s">
        <v>76411</v>
      </c>
      <c r="N84" s="2" t="s">
        <v>76412</v>
      </c>
      <c r="R84" s="2" t="s">
        <v>76413</v>
      </c>
    </row>
    <row r="85" spans="1:24" s="2" customFormat="1" x14ac:dyDescent="0.15">
      <c r="A85" s="2" t="s">
        <v>76420</v>
      </c>
      <c r="B85" s="2" t="s">
        <v>76421</v>
      </c>
      <c r="F85" s="2" t="s">
        <v>76410</v>
      </c>
      <c r="H85" s="2">
        <v>39947</v>
      </c>
      <c r="J85" s="2" t="s">
        <v>76421</v>
      </c>
      <c r="L85" s="3" t="s">
        <v>76411</v>
      </c>
      <c r="N85" s="2" t="s">
        <v>76412</v>
      </c>
      <c r="R85" s="2" t="s">
        <v>76413</v>
      </c>
    </row>
    <row r="86" spans="1:24" s="2" customFormat="1" x14ac:dyDescent="0.15">
      <c r="A86" s="2" t="s">
        <v>76435</v>
      </c>
      <c r="B86" s="2" t="s">
        <v>76436</v>
      </c>
      <c r="F86" s="2" t="s">
        <v>76437</v>
      </c>
      <c r="H86" s="2">
        <v>39947</v>
      </c>
      <c r="J86" s="2" t="s">
        <v>76436</v>
      </c>
      <c r="L86" s="3"/>
      <c r="N86" s="2" t="s">
        <v>76438</v>
      </c>
      <c r="R86" s="2" t="s">
        <v>76439</v>
      </c>
    </row>
    <row r="87" spans="1:24" s="2" customFormat="1" x14ac:dyDescent="0.15">
      <c r="A87" s="2" t="s">
        <v>76447</v>
      </c>
      <c r="B87" s="2" t="s">
        <v>76448</v>
      </c>
      <c r="F87" s="2" t="s">
        <v>76442</v>
      </c>
      <c r="H87" s="2">
        <v>39947</v>
      </c>
      <c r="J87" s="2" t="s">
        <v>76448</v>
      </c>
      <c r="L87" s="3"/>
      <c r="N87" s="2" t="s">
        <v>76443</v>
      </c>
      <c r="R87" s="2" t="s">
        <v>76444</v>
      </c>
    </row>
    <row r="88" spans="1:24" s="2" customFormat="1" x14ac:dyDescent="0.15">
      <c r="A88" s="2" t="s">
        <v>76454</v>
      </c>
      <c r="B88" s="2" t="s">
        <v>76455</v>
      </c>
      <c r="F88" s="2" t="s">
        <v>76451</v>
      </c>
      <c r="H88" s="2">
        <v>39947</v>
      </c>
      <c r="J88" s="2" t="s">
        <v>76455</v>
      </c>
      <c r="L88" s="3"/>
      <c r="N88" s="2" t="s">
        <v>76452</v>
      </c>
      <c r="R88" s="2" t="s">
        <v>76453</v>
      </c>
    </row>
    <row r="89" spans="1:24" s="2" customFormat="1" x14ac:dyDescent="0.15">
      <c r="A89" s="2" t="s">
        <v>76467</v>
      </c>
      <c r="B89" s="2" t="s">
        <v>76468</v>
      </c>
      <c r="F89" s="2" t="s">
        <v>76462</v>
      </c>
      <c r="H89" s="2">
        <v>4530</v>
      </c>
      <c r="I89" s="2">
        <v>4349403</v>
      </c>
      <c r="J89" s="2" t="s">
        <v>76468</v>
      </c>
      <c r="L89" s="3"/>
      <c r="N89" s="2" t="s">
        <v>76463</v>
      </c>
      <c r="R89" s="2" t="s">
        <v>76464</v>
      </c>
    </row>
    <row r="90" spans="1:24" s="2" customFormat="1" x14ac:dyDescent="0.15">
      <c r="A90" s="2" t="s">
        <v>76469</v>
      </c>
      <c r="B90" s="2" t="s">
        <v>76470</v>
      </c>
      <c r="F90" s="2" t="s">
        <v>76471</v>
      </c>
      <c r="H90" s="2">
        <v>39947</v>
      </c>
      <c r="J90" s="2" t="s">
        <v>76470</v>
      </c>
      <c r="L90" s="3" t="s">
        <v>76472</v>
      </c>
      <c r="N90" s="2" t="s">
        <v>76473</v>
      </c>
      <c r="R90" s="2" t="s">
        <v>76474</v>
      </c>
    </row>
    <row r="91" spans="1:24" s="2" customFormat="1" x14ac:dyDescent="0.15">
      <c r="A91" s="2" t="s">
        <v>76481</v>
      </c>
      <c r="B91" s="2" t="s">
        <v>76482</v>
      </c>
      <c r="F91" s="2" t="s">
        <v>76471</v>
      </c>
      <c r="H91" s="2">
        <v>39947</v>
      </c>
      <c r="J91" s="2" t="s">
        <v>76482</v>
      </c>
      <c r="L91" s="3" t="s">
        <v>76472</v>
      </c>
      <c r="N91" s="2" t="s">
        <v>76473</v>
      </c>
      <c r="R91" s="2" t="s">
        <v>76474</v>
      </c>
    </row>
    <row r="92" spans="1:24" s="2" customFormat="1" x14ac:dyDescent="0.15">
      <c r="A92" s="2" t="s">
        <v>76491</v>
      </c>
      <c r="B92" s="2" t="s">
        <v>76492</v>
      </c>
      <c r="F92" s="2" t="s">
        <v>76485</v>
      </c>
      <c r="H92" s="2">
        <v>4530</v>
      </c>
      <c r="J92" s="2" t="s">
        <v>76492</v>
      </c>
      <c r="L92" s="3" t="s">
        <v>76486</v>
      </c>
      <c r="N92" s="2" t="s">
        <v>76487</v>
      </c>
      <c r="R92" s="2" t="s">
        <v>76488</v>
      </c>
    </row>
    <row r="93" spans="1:24" s="2" customFormat="1" x14ac:dyDescent="0.15">
      <c r="A93" s="2" t="s">
        <v>76493</v>
      </c>
      <c r="B93" s="2" t="s">
        <v>76494</v>
      </c>
      <c r="F93" s="2" t="s">
        <v>76495</v>
      </c>
      <c r="G93" s="2" t="s">
        <v>76496</v>
      </c>
      <c r="H93" s="2">
        <v>39947</v>
      </c>
      <c r="I93" s="2">
        <v>3131431</v>
      </c>
      <c r="J93" s="2" t="s">
        <v>76497</v>
      </c>
      <c r="L93" s="3"/>
      <c r="M93" s="2" t="s">
        <v>76498</v>
      </c>
      <c r="N93" s="2" t="s">
        <v>76499</v>
      </c>
      <c r="R93" s="2" t="s">
        <v>76500</v>
      </c>
      <c r="V93" s="2">
        <v>2770692</v>
      </c>
      <c r="W93" s="2">
        <v>15122023</v>
      </c>
      <c r="X93" s="2">
        <v>16100779</v>
      </c>
    </row>
    <row r="94" spans="1:24" s="2" customFormat="1" x14ac:dyDescent="0.15">
      <c r="A94" s="2" t="s">
        <v>76501</v>
      </c>
      <c r="B94" s="2" t="s">
        <v>76502</v>
      </c>
      <c r="F94" s="2" t="s">
        <v>76503</v>
      </c>
      <c r="G94" s="2" t="s">
        <v>76504</v>
      </c>
      <c r="H94" s="2">
        <v>39947</v>
      </c>
      <c r="I94" s="2">
        <v>3131432</v>
      </c>
      <c r="J94" s="2" t="s">
        <v>76505</v>
      </c>
      <c r="L94" s="3"/>
      <c r="M94" s="2" t="s">
        <v>76498</v>
      </c>
      <c r="N94" s="2" t="s">
        <v>76499</v>
      </c>
      <c r="R94" s="2" t="s">
        <v>76500</v>
      </c>
      <c r="V94" s="2">
        <v>2770692</v>
      </c>
      <c r="W94" s="2">
        <v>15122023</v>
      </c>
    </row>
    <row r="95" spans="1:24" s="2" customFormat="1" x14ac:dyDescent="0.15">
      <c r="A95" s="2" t="s">
        <v>76506</v>
      </c>
      <c r="B95" s="2" t="s">
        <v>76507</v>
      </c>
      <c r="F95" s="2" t="s">
        <v>76508</v>
      </c>
      <c r="G95" s="2" t="s">
        <v>76504</v>
      </c>
      <c r="H95" s="2">
        <v>39947</v>
      </c>
      <c r="I95" s="2">
        <v>3131433</v>
      </c>
      <c r="J95" s="2" t="s">
        <v>76509</v>
      </c>
      <c r="L95" s="3"/>
      <c r="M95" s="2" t="s">
        <v>76498</v>
      </c>
      <c r="N95" s="2" t="s">
        <v>76499</v>
      </c>
      <c r="R95" s="2" t="s">
        <v>76500</v>
      </c>
      <c r="V95" s="2">
        <v>2381420</v>
      </c>
      <c r="W95" s="2">
        <v>2770692</v>
      </c>
      <c r="X95" s="2">
        <v>15122023</v>
      </c>
    </row>
    <row r="96" spans="1:24" s="2" customFormat="1" x14ac:dyDescent="0.15">
      <c r="A96" s="2" t="s">
        <v>76510</v>
      </c>
      <c r="B96" s="2" t="s">
        <v>76511</v>
      </c>
      <c r="F96" s="2" t="s">
        <v>76512</v>
      </c>
      <c r="G96" s="2" t="s">
        <v>76504</v>
      </c>
      <c r="H96" s="2">
        <v>39947</v>
      </c>
      <c r="I96" s="2">
        <v>3131434</v>
      </c>
      <c r="J96" s="2" t="s">
        <v>76513</v>
      </c>
      <c r="L96" s="3"/>
      <c r="M96" s="2" t="s">
        <v>76498</v>
      </c>
      <c r="N96" s="2" t="s">
        <v>76499</v>
      </c>
      <c r="R96" s="2" t="s">
        <v>76500</v>
      </c>
      <c r="V96" s="2">
        <v>2381420</v>
      </c>
      <c r="W96" s="2">
        <v>2770692</v>
      </c>
      <c r="X96" s="2">
        <v>15122023</v>
      </c>
    </row>
    <row r="97" spans="1:22" s="2" customFormat="1" x14ac:dyDescent="0.15">
      <c r="A97" s="2" t="s">
        <v>76514</v>
      </c>
      <c r="B97" s="2" t="s">
        <v>76515</v>
      </c>
      <c r="F97" s="2" t="s">
        <v>76516</v>
      </c>
      <c r="H97" s="2">
        <v>39947</v>
      </c>
      <c r="J97" s="2" t="s">
        <v>76515</v>
      </c>
      <c r="L97" s="3"/>
      <c r="N97" s="2" t="s">
        <v>76499</v>
      </c>
      <c r="R97" s="2" t="s">
        <v>76500</v>
      </c>
      <c r="V97" s="2">
        <v>12447438</v>
      </c>
    </row>
    <row r="98" spans="1:22" s="2" customFormat="1" x14ac:dyDescent="0.15">
      <c r="A98" s="2" t="s">
        <v>76517</v>
      </c>
      <c r="B98" s="2" t="s">
        <v>76518</v>
      </c>
      <c r="F98" s="2" t="s">
        <v>76516</v>
      </c>
      <c r="H98" s="2">
        <v>39947</v>
      </c>
      <c r="J98" s="2" t="s">
        <v>76518</v>
      </c>
      <c r="L98" s="3"/>
      <c r="N98" s="2" t="s">
        <v>76499</v>
      </c>
      <c r="R98" s="2" t="s">
        <v>76500</v>
      </c>
    </row>
    <row r="99" spans="1:22" s="2" customFormat="1" x14ac:dyDescent="0.15">
      <c r="A99" s="2" t="s">
        <v>76521</v>
      </c>
      <c r="B99" s="2" t="s">
        <v>76522</v>
      </c>
      <c r="F99" s="2" t="s">
        <v>76516</v>
      </c>
      <c r="H99" s="2">
        <v>39947</v>
      </c>
      <c r="J99" s="2" t="s">
        <v>76522</v>
      </c>
      <c r="L99" s="3"/>
      <c r="N99" s="2" t="s">
        <v>76499</v>
      </c>
      <c r="R99" s="2" t="s">
        <v>76500</v>
      </c>
    </row>
    <row r="100" spans="1:22" s="2" customFormat="1" x14ac:dyDescent="0.15">
      <c r="A100" s="2" t="s">
        <v>76523</v>
      </c>
      <c r="B100" s="2" t="s">
        <v>76524</v>
      </c>
      <c r="F100" s="2" t="s">
        <v>76516</v>
      </c>
      <c r="H100" s="2">
        <v>39947</v>
      </c>
      <c r="J100" s="2" t="s">
        <v>76524</v>
      </c>
      <c r="L100" s="3"/>
      <c r="N100" s="2" t="s">
        <v>76499</v>
      </c>
      <c r="R100" s="2" t="s">
        <v>76500</v>
      </c>
    </row>
    <row r="101" spans="1:22" s="2" customFormat="1" x14ac:dyDescent="0.15">
      <c r="A101" s="2" t="s">
        <v>76525</v>
      </c>
      <c r="B101" s="2" t="s">
        <v>76526</v>
      </c>
      <c r="F101" s="2" t="s">
        <v>76516</v>
      </c>
      <c r="H101" s="2">
        <v>39947</v>
      </c>
      <c r="J101" s="2" t="s">
        <v>76526</v>
      </c>
      <c r="L101" s="3"/>
      <c r="N101" s="2" t="s">
        <v>76499</v>
      </c>
      <c r="R101" s="2" t="s">
        <v>76500</v>
      </c>
    </row>
    <row r="102" spans="1:22" s="2" customFormat="1" x14ac:dyDescent="0.15">
      <c r="A102" s="2" t="s">
        <v>76527</v>
      </c>
      <c r="B102" s="2" t="s">
        <v>76528</v>
      </c>
      <c r="F102" s="2" t="s">
        <v>76516</v>
      </c>
      <c r="H102" s="2">
        <v>39947</v>
      </c>
      <c r="J102" s="2" t="s">
        <v>76528</v>
      </c>
      <c r="L102" s="3"/>
      <c r="N102" s="2" t="s">
        <v>76499</v>
      </c>
      <c r="R102" s="2" t="s">
        <v>76500</v>
      </c>
    </row>
    <row r="103" spans="1:22" s="2" customFormat="1" x14ac:dyDescent="0.15">
      <c r="A103" s="2" t="s">
        <v>76529</v>
      </c>
      <c r="B103" s="2" t="s">
        <v>76530</v>
      </c>
      <c r="F103" s="2" t="s">
        <v>76516</v>
      </c>
      <c r="H103" s="2">
        <v>39947</v>
      </c>
      <c r="J103" s="2" t="s">
        <v>76530</v>
      </c>
      <c r="L103" s="3"/>
      <c r="N103" s="2" t="s">
        <v>76499</v>
      </c>
      <c r="R103" s="2" t="s">
        <v>76500</v>
      </c>
      <c r="V103" s="2">
        <v>12447439</v>
      </c>
    </row>
    <row r="104" spans="1:22" s="2" customFormat="1" x14ac:dyDescent="0.15">
      <c r="A104" s="2" t="s">
        <v>76531</v>
      </c>
      <c r="B104" s="2" t="s">
        <v>76532</v>
      </c>
      <c r="F104" s="2" t="s">
        <v>76516</v>
      </c>
      <c r="H104" s="2">
        <v>39947</v>
      </c>
      <c r="J104" s="2" t="s">
        <v>76532</v>
      </c>
      <c r="L104" s="3"/>
      <c r="N104" s="2" t="s">
        <v>76499</v>
      </c>
      <c r="R104" s="2" t="s">
        <v>76500</v>
      </c>
      <c r="V104" s="2">
        <v>12447439</v>
      </c>
    </row>
    <row r="105" spans="1:22" s="2" customFormat="1" x14ac:dyDescent="0.15">
      <c r="A105" s="2" t="s">
        <v>76533</v>
      </c>
      <c r="B105" s="2" t="s">
        <v>76534</v>
      </c>
      <c r="F105" s="2" t="s">
        <v>76516</v>
      </c>
      <c r="H105" s="2">
        <v>4530</v>
      </c>
      <c r="J105" s="2" t="s">
        <v>76534</v>
      </c>
      <c r="L105" s="3"/>
      <c r="N105" s="2" t="s">
        <v>76499</v>
      </c>
      <c r="R105" s="2" t="s">
        <v>76500</v>
      </c>
      <c r="V105" s="2">
        <v>12447439</v>
      </c>
    </row>
    <row r="106" spans="1:22" s="2" customFormat="1" x14ac:dyDescent="0.15">
      <c r="A106" s="2" t="s">
        <v>76537</v>
      </c>
      <c r="B106" s="2" t="s">
        <v>76538</v>
      </c>
      <c r="F106" s="2" t="s">
        <v>76516</v>
      </c>
      <c r="H106" s="2">
        <v>39947</v>
      </c>
      <c r="J106" s="2" t="s">
        <v>76538</v>
      </c>
      <c r="L106" s="3"/>
      <c r="N106" s="2" t="s">
        <v>76499</v>
      </c>
      <c r="R106" s="2" t="s">
        <v>76500</v>
      </c>
      <c r="V106" s="2">
        <v>12447439</v>
      </c>
    </row>
    <row r="107" spans="1:22" s="2" customFormat="1" x14ac:dyDescent="0.15">
      <c r="A107" s="2" t="s">
        <v>76539</v>
      </c>
      <c r="B107" s="2" t="s">
        <v>76540</v>
      </c>
      <c r="F107" s="2" t="s">
        <v>76516</v>
      </c>
      <c r="H107" s="2">
        <v>39947</v>
      </c>
      <c r="J107" s="2" t="s">
        <v>76540</v>
      </c>
      <c r="L107" s="3"/>
      <c r="N107" s="2" t="s">
        <v>76499</v>
      </c>
      <c r="R107" s="2" t="s">
        <v>76500</v>
      </c>
      <c r="V107" s="2">
        <v>12447439</v>
      </c>
    </row>
    <row r="108" spans="1:22" s="2" customFormat="1" x14ac:dyDescent="0.15">
      <c r="A108" s="2" t="s">
        <v>76541</v>
      </c>
      <c r="B108" s="2" t="s">
        <v>76542</v>
      </c>
      <c r="F108" s="2" t="s">
        <v>76516</v>
      </c>
      <c r="H108" s="2">
        <v>39947</v>
      </c>
      <c r="J108" s="2" t="s">
        <v>76542</v>
      </c>
      <c r="L108" s="3"/>
      <c r="N108" s="2" t="s">
        <v>76499</v>
      </c>
      <c r="R108" s="2" t="s">
        <v>76500</v>
      </c>
    </row>
    <row r="109" spans="1:22" s="2" customFormat="1" x14ac:dyDescent="0.15">
      <c r="A109" s="2" t="s">
        <v>76543</v>
      </c>
      <c r="B109" s="2" t="s">
        <v>76544</v>
      </c>
      <c r="F109" s="2" t="s">
        <v>76516</v>
      </c>
      <c r="H109" s="2">
        <v>39947</v>
      </c>
      <c r="J109" s="2" t="s">
        <v>76544</v>
      </c>
      <c r="L109" s="3"/>
      <c r="N109" s="2" t="s">
        <v>76499</v>
      </c>
      <c r="R109" s="2" t="s">
        <v>76500</v>
      </c>
    </row>
    <row r="110" spans="1:22" s="2" customFormat="1" x14ac:dyDescent="0.15">
      <c r="A110" s="2" t="s">
        <v>76545</v>
      </c>
      <c r="B110" s="2" t="s">
        <v>76546</v>
      </c>
      <c r="F110" s="2" t="s">
        <v>76516</v>
      </c>
      <c r="H110" s="2">
        <v>39947</v>
      </c>
      <c r="J110" s="2" t="s">
        <v>76546</v>
      </c>
      <c r="L110" s="3"/>
      <c r="N110" s="2" t="s">
        <v>76499</v>
      </c>
      <c r="R110" s="2" t="s">
        <v>76500</v>
      </c>
      <c r="V110" s="2">
        <v>12447438</v>
      </c>
    </row>
    <row r="111" spans="1:22" s="2" customFormat="1" x14ac:dyDescent="0.15">
      <c r="A111" s="2" t="s">
        <v>76547</v>
      </c>
      <c r="B111" s="2" t="s">
        <v>76548</v>
      </c>
      <c r="F111" s="2" t="s">
        <v>76516</v>
      </c>
      <c r="H111" s="2">
        <v>4530</v>
      </c>
      <c r="J111" s="2" t="s">
        <v>76548</v>
      </c>
      <c r="L111" s="3"/>
      <c r="N111" s="2" t="s">
        <v>76499</v>
      </c>
      <c r="R111" s="2" t="s">
        <v>76500</v>
      </c>
    </row>
    <row r="112" spans="1:22" s="2" customFormat="1" x14ac:dyDescent="0.15">
      <c r="A112" s="2" t="s">
        <v>76549</v>
      </c>
      <c r="B112" s="2" t="s">
        <v>76550</v>
      </c>
      <c r="F112" s="2" t="s">
        <v>76551</v>
      </c>
      <c r="H112" s="2">
        <v>39947</v>
      </c>
      <c r="J112" s="2" t="s">
        <v>76550</v>
      </c>
      <c r="L112" s="3"/>
      <c r="N112" s="2" t="s">
        <v>76552</v>
      </c>
      <c r="R112" s="2" t="s">
        <v>76553</v>
      </c>
    </row>
    <row r="113" spans="1:23" s="2" customFormat="1" x14ac:dyDescent="0.15">
      <c r="A113" s="2" t="s">
        <v>76558</v>
      </c>
      <c r="B113" s="2" t="s">
        <v>76559</v>
      </c>
      <c r="F113" s="2" t="s">
        <v>76560</v>
      </c>
      <c r="H113" s="2">
        <v>39947</v>
      </c>
      <c r="J113" s="2" t="s">
        <v>76559</v>
      </c>
      <c r="L113" s="3"/>
      <c r="N113" s="2" t="s">
        <v>76561</v>
      </c>
    </row>
    <row r="114" spans="1:23" s="2" customFormat="1" x14ac:dyDescent="0.15">
      <c r="A114" s="2" t="s">
        <v>76569</v>
      </c>
      <c r="B114" s="2" t="s">
        <v>76570</v>
      </c>
      <c r="F114" s="2" t="s">
        <v>76564</v>
      </c>
      <c r="H114" s="2">
        <v>39947</v>
      </c>
      <c r="J114" s="2" t="s">
        <v>76570</v>
      </c>
      <c r="L114" s="3"/>
      <c r="N114" s="2" t="s">
        <v>76565</v>
      </c>
      <c r="R114" s="2" t="s">
        <v>76566</v>
      </c>
      <c r="V114" s="2">
        <v>12447438</v>
      </c>
    </row>
    <row r="115" spans="1:23" s="2" customFormat="1" x14ac:dyDescent="0.15">
      <c r="A115" s="2" t="s">
        <v>76571</v>
      </c>
      <c r="B115" s="2" t="s">
        <v>76572</v>
      </c>
      <c r="F115" s="2" t="s">
        <v>76564</v>
      </c>
      <c r="H115" s="2">
        <v>39947</v>
      </c>
      <c r="J115" s="2" t="s">
        <v>76572</v>
      </c>
      <c r="L115" s="3"/>
      <c r="N115" s="2" t="s">
        <v>76565</v>
      </c>
      <c r="R115" s="2" t="s">
        <v>76566</v>
      </c>
      <c r="V115" s="2">
        <v>12447438</v>
      </c>
    </row>
    <row r="116" spans="1:23" s="2" customFormat="1" x14ac:dyDescent="0.15">
      <c r="A116" s="2" t="s">
        <v>76583</v>
      </c>
      <c r="B116" s="2" t="s">
        <v>76584</v>
      </c>
      <c r="F116" s="2" t="s">
        <v>76564</v>
      </c>
      <c r="H116" s="2">
        <v>39947</v>
      </c>
      <c r="J116" s="2" t="s">
        <v>76584</v>
      </c>
      <c r="L116" s="3"/>
      <c r="N116" s="2" t="s">
        <v>76565</v>
      </c>
      <c r="R116" s="2" t="s">
        <v>76566</v>
      </c>
    </row>
    <row r="117" spans="1:23" s="2" customFormat="1" x14ac:dyDescent="0.15">
      <c r="A117" s="2" t="s">
        <v>76587</v>
      </c>
      <c r="B117" s="2" t="s">
        <v>76588</v>
      </c>
      <c r="F117" s="2" t="s">
        <v>76564</v>
      </c>
      <c r="H117" s="2">
        <v>39947</v>
      </c>
      <c r="J117" s="2" t="s">
        <v>76588</v>
      </c>
      <c r="L117" s="3"/>
      <c r="N117" s="2" t="s">
        <v>76565</v>
      </c>
      <c r="R117" s="2" t="s">
        <v>76566</v>
      </c>
    </row>
    <row r="118" spans="1:23" s="2" customFormat="1" x14ac:dyDescent="0.15">
      <c r="A118" s="2" t="s">
        <v>76591</v>
      </c>
      <c r="B118" s="2" t="s">
        <v>76592</v>
      </c>
      <c r="F118" s="2" t="s">
        <v>76564</v>
      </c>
      <c r="H118" s="2">
        <v>39947</v>
      </c>
      <c r="J118" s="2" t="s">
        <v>76592</v>
      </c>
      <c r="L118" s="3"/>
      <c r="N118" s="2" t="s">
        <v>76565</v>
      </c>
      <c r="R118" s="2" t="s">
        <v>76566</v>
      </c>
    </row>
    <row r="119" spans="1:23" s="2" customFormat="1" x14ac:dyDescent="0.15">
      <c r="A119" s="2" t="s">
        <v>76601</v>
      </c>
      <c r="B119" s="2" t="s">
        <v>76602</v>
      </c>
      <c r="F119" s="2" t="s">
        <v>76564</v>
      </c>
      <c r="H119" s="2">
        <v>39947</v>
      </c>
      <c r="J119" s="2" t="s">
        <v>76602</v>
      </c>
      <c r="L119" s="3"/>
      <c r="N119" s="2" t="s">
        <v>76565</v>
      </c>
      <c r="R119" s="2" t="s">
        <v>76566</v>
      </c>
      <c r="V119" s="2">
        <v>12447439</v>
      </c>
      <c r="W119" s="2">
        <v>15685292</v>
      </c>
    </row>
    <row r="120" spans="1:23" s="2" customFormat="1" x14ac:dyDescent="0.15">
      <c r="A120" s="2" t="s">
        <v>76603</v>
      </c>
      <c r="B120" s="2" t="s">
        <v>76604</v>
      </c>
      <c r="F120" s="2" t="s">
        <v>76564</v>
      </c>
      <c r="H120" s="2">
        <v>39947</v>
      </c>
      <c r="J120" s="2" t="s">
        <v>76604</v>
      </c>
      <c r="L120" s="3"/>
      <c r="N120" s="2" t="s">
        <v>76565</v>
      </c>
      <c r="R120" s="2" t="s">
        <v>76566</v>
      </c>
      <c r="V120" s="2">
        <v>12447439</v>
      </c>
      <c r="W120" s="2">
        <v>15685292</v>
      </c>
    </row>
    <row r="121" spans="1:23" s="2" customFormat="1" x14ac:dyDescent="0.15">
      <c r="A121" s="2" t="s">
        <v>76615</v>
      </c>
      <c r="B121" s="2" t="s">
        <v>76616</v>
      </c>
      <c r="F121" s="2" t="s">
        <v>76564</v>
      </c>
      <c r="H121" s="2">
        <v>39947</v>
      </c>
      <c r="J121" s="2" t="s">
        <v>76616</v>
      </c>
      <c r="L121" s="3"/>
      <c r="N121" s="2" t="s">
        <v>76565</v>
      </c>
      <c r="R121" s="2" t="s">
        <v>76566</v>
      </c>
      <c r="V121" s="2">
        <v>12447438</v>
      </c>
    </row>
    <row r="122" spans="1:23" s="2" customFormat="1" x14ac:dyDescent="0.15">
      <c r="A122" s="2" t="s">
        <v>76617</v>
      </c>
      <c r="B122" s="2" t="s">
        <v>76618</v>
      </c>
      <c r="F122" s="2" t="s">
        <v>76564</v>
      </c>
      <c r="H122" s="2">
        <v>39947</v>
      </c>
      <c r="J122" s="2" t="s">
        <v>76618</v>
      </c>
      <c r="L122" s="3"/>
      <c r="N122" s="2" t="s">
        <v>76565</v>
      </c>
      <c r="R122" s="2" t="s">
        <v>76566</v>
      </c>
      <c r="V122" s="2">
        <v>12447438</v>
      </c>
    </row>
    <row r="123" spans="1:23" s="2" customFormat="1" x14ac:dyDescent="0.15">
      <c r="A123" s="2" t="s">
        <v>76624</v>
      </c>
      <c r="B123" s="2" t="s">
        <v>76625</v>
      </c>
      <c r="F123" s="2" t="s">
        <v>76621</v>
      </c>
      <c r="H123" s="2">
        <v>39947</v>
      </c>
      <c r="J123" s="2" t="s">
        <v>76625</v>
      </c>
      <c r="L123" s="3"/>
      <c r="N123" s="2" t="s">
        <v>76622</v>
      </c>
      <c r="R123" s="2" t="s">
        <v>76623</v>
      </c>
    </row>
    <row r="124" spans="1:23" s="2" customFormat="1" x14ac:dyDescent="0.15">
      <c r="A124" s="2" t="s">
        <v>76635</v>
      </c>
      <c r="B124" s="2" t="s">
        <v>76636</v>
      </c>
      <c r="F124" s="2" t="s">
        <v>76621</v>
      </c>
      <c r="H124" s="2">
        <v>39947</v>
      </c>
      <c r="J124" s="2" t="s">
        <v>76636</v>
      </c>
      <c r="L124" s="3"/>
      <c r="N124" s="2" t="s">
        <v>76622</v>
      </c>
      <c r="R124" s="2" t="s">
        <v>76630</v>
      </c>
      <c r="S124" s="2" t="s">
        <v>76623</v>
      </c>
    </row>
    <row r="125" spans="1:23" s="2" customFormat="1" x14ac:dyDescent="0.15">
      <c r="A125" s="2" t="s">
        <v>76637</v>
      </c>
      <c r="B125" s="2" t="s">
        <v>76638</v>
      </c>
      <c r="F125" s="2" t="s">
        <v>76621</v>
      </c>
      <c r="H125" s="2">
        <v>39947</v>
      </c>
      <c r="J125" s="2" t="s">
        <v>76638</v>
      </c>
      <c r="L125" s="3"/>
      <c r="N125" s="2" t="s">
        <v>76622</v>
      </c>
      <c r="R125" s="2" t="s">
        <v>76630</v>
      </c>
      <c r="S125" s="2" t="s">
        <v>76623</v>
      </c>
    </row>
    <row r="126" spans="1:23" s="2" customFormat="1" x14ac:dyDescent="0.15">
      <c r="A126" s="2" t="s">
        <v>76641</v>
      </c>
      <c r="B126" s="2" t="s">
        <v>76642</v>
      </c>
      <c r="F126" s="2" t="s">
        <v>76621</v>
      </c>
      <c r="H126" s="2">
        <v>39947</v>
      </c>
      <c r="J126" s="2" t="s">
        <v>76642</v>
      </c>
      <c r="L126" s="3"/>
      <c r="N126" s="2" t="s">
        <v>76622</v>
      </c>
      <c r="R126" s="2" t="s">
        <v>76630</v>
      </c>
      <c r="S126" s="2" t="s">
        <v>76623</v>
      </c>
    </row>
    <row r="127" spans="1:23" s="2" customFormat="1" x14ac:dyDescent="0.15">
      <c r="A127" s="2" t="s">
        <v>76643</v>
      </c>
      <c r="B127" s="2" t="s">
        <v>76644</v>
      </c>
      <c r="F127" s="2" t="s">
        <v>76621</v>
      </c>
      <c r="H127" s="2">
        <v>39947</v>
      </c>
      <c r="J127" s="2" t="s">
        <v>76644</v>
      </c>
      <c r="L127" s="3"/>
      <c r="N127" s="2" t="s">
        <v>76622</v>
      </c>
      <c r="R127" s="2" t="s">
        <v>76623</v>
      </c>
    </row>
    <row r="128" spans="1:23" s="2" customFormat="1" x14ac:dyDescent="0.15">
      <c r="A128" s="2" t="s">
        <v>76645</v>
      </c>
      <c r="B128" s="2" t="s">
        <v>76646</v>
      </c>
      <c r="F128" s="2" t="s">
        <v>76621</v>
      </c>
      <c r="H128" s="2">
        <v>39947</v>
      </c>
      <c r="J128" s="2" t="s">
        <v>76646</v>
      </c>
      <c r="L128" s="3"/>
      <c r="N128" s="2" t="s">
        <v>76622</v>
      </c>
      <c r="R128" s="2" t="s">
        <v>76623</v>
      </c>
      <c r="V128" s="2">
        <v>12447439</v>
      </c>
      <c r="W128" s="2">
        <v>15685292</v>
      </c>
    </row>
    <row r="129" spans="1:24" s="2" customFormat="1" x14ac:dyDescent="0.15">
      <c r="A129" s="2" t="s">
        <v>76647</v>
      </c>
      <c r="B129" s="2" t="s">
        <v>76648</v>
      </c>
      <c r="F129" s="2" t="s">
        <v>76621</v>
      </c>
      <c r="H129" s="2">
        <v>39947</v>
      </c>
      <c r="J129" s="2" t="s">
        <v>76648</v>
      </c>
      <c r="L129" s="3"/>
      <c r="N129" s="2" t="s">
        <v>76622</v>
      </c>
      <c r="R129" s="2" t="s">
        <v>76623</v>
      </c>
    </row>
    <row r="130" spans="1:24" s="2" customFormat="1" x14ac:dyDescent="0.15">
      <c r="A130" s="2" t="s">
        <v>76651</v>
      </c>
      <c r="B130" s="2" t="s">
        <v>76652</v>
      </c>
      <c r="F130" s="2" t="s">
        <v>76621</v>
      </c>
      <c r="H130" s="2">
        <v>39947</v>
      </c>
      <c r="J130" s="2" t="s">
        <v>76652</v>
      </c>
      <c r="L130" s="3"/>
      <c r="N130" s="2" t="s">
        <v>76622</v>
      </c>
      <c r="R130" s="2" t="s">
        <v>76623</v>
      </c>
    </row>
    <row r="131" spans="1:24" s="2" customFormat="1" x14ac:dyDescent="0.15">
      <c r="A131" s="2" t="s">
        <v>76658</v>
      </c>
      <c r="B131" s="2" t="s">
        <v>76659</v>
      </c>
      <c r="H131" s="2">
        <v>39947</v>
      </c>
      <c r="I131" s="2">
        <v>4345656</v>
      </c>
      <c r="J131" s="2" t="s">
        <v>76659</v>
      </c>
      <c r="L131" s="3"/>
      <c r="N131" s="2" t="s">
        <v>76660</v>
      </c>
      <c r="V131" s="2">
        <v>16381971</v>
      </c>
    </row>
    <row r="132" spans="1:24" s="2" customFormat="1" x14ac:dyDescent="0.15">
      <c r="A132" s="2" t="s">
        <v>76668</v>
      </c>
      <c r="B132" s="2" t="s">
        <v>76669</v>
      </c>
      <c r="F132" s="2" t="s">
        <v>76663</v>
      </c>
      <c r="H132" s="2">
        <v>39947</v>
      </c>
      <c r="J132" s="2" t="s">
        <v>76669</v>
      </c>
      <c r="L132" s="3"/>
      <c r="N132" s="2" t="s">
        <v>76664</v>
      </c>
      <c r="R132" s="2" t="s">
        <v>76665</v>
      </c>
      <c r="V132" s="2">
        <v>15685292</v>
      </c>
    </row>
    <row r="133" spans="1:24" s="2" customFormat="1" x14ac:dyDescent="0.15">
      <c r="A133" s="2" t="s">
        <v>76672</v>
      </c>
      <c r="B133" s="2" t="s">
        <v>76673</v>
      </c>
      <c r="F133" s="2" t="s">
        <v>76663</v>
      </c>
      <c r="H133" s="2">
        <v>39947</v>
      </c>
      <c r="J133" s="2" t="s">
        <v>76673</v>
      </c>
      <c r="L133" s="3"/>
      <c r="N133" s="2" t="s">
        <v>76664</v>
      </c>
      <c r="R133" s="2" t="s">
        <v>76665</v>
      </c>
      <c r="V133" s="2">
        <v>15685292</v>
      </c>
    </row>
    <row r="134" spans="1:24" s="2" customFormat="1" x14ac:dyDescent="0.15">
      <c r="A134" s="2" t="s">
        <v>76674</v>
      </c>
      <c r="B134" s="2" t="s">
        <v>76675</v>
      </c>
      <c r="F134" s="2" t="s">
        <v>76663</v>
      </c>
      <c r="H134" s="2">
        <v>39947</v>
      </c>
      <c r="J134" s="2" t="s">
        <v>76675</v>
      </c>
      <c r="L134" s="3"/>
      <c r="N134" s="2" t="s">
        <v>76664</v>
      </c>
      <c r="R134" s="2" t="s">
        <v>76665</v>
      </c>
      <c r="V134" s="2">
        <v>12447438</v>
      </c>
    </row>
    <row r="135" spans="1:24" s="2" customFormat="1" x14ac:dyDescent="0.15">
      <c r="A135" s="2" t="s">
        <v>76678</v>
      </c>
      <c r="B135" s="2" t="s">
        <v>76679</v>
      </c>
      <c r="F135" s="2" t="s">
        <v>76663</v>
      </c>
      <c r="H135" s="2">
        <v>39947</v>
      </c>
      <c r="J135" s="2" t="s">
        <v>76679</v>
      </c>
      <c r="L135" s="3"/>
      <c r="N135" s="2" t="s">
        <v>76664</v>
      </c>
      <c r="R135" s="2" t="s">
        <v>76665</v>
      </c>
    </row>
    <row r="136" spans="1:24" s="2" customFormat="1" x14ac:dyDescent="0.15">
      <c r="A136" s="2" t="s">
        <v>76680</v>
      </c>
      <c r="B136" s="2" t="s">
        <v>76681</v>
      </c>
      <c r="F136" s="2" t="s">
        <v>76682</v>
      </c>
      <c r="H136" s="2">
        <v>39947</v>
      </c>
      <c r="J136" s="2" t="s">
        <v>76681</v>
      </c>
      <c r="K136" s="2" t="s">
        <v>76683</v>
      </c>
      <c r="L136" s="3"/>
      <c r="N136" s="2" t="s">
        <v>76684</v>
      </c>
      <c r="R136" s="2" t="s">
        <v>76685</v>
      </c>
      <c r="V136" s="2">
        <v>15685292</v>
      </c>
    </row>
    <row r="137" spans="1:24" s="2" customFormat="1" x14ac:dyDescent="0.15">
      <c r="A137" s="2" t="s">
        <v>76694</v>
      </c>
      <c r="B137" s="2" t="s">
        <v>76695</v>
      </c>
      <c r="F137" s="2" t="s">
        <v>76682</v>
      </c>
      <c r="H137" s="2">
        <v>39947</v>
      </c>
      <c r="J137" s="2" t="s">
        <v>76695</v>
      </c>
      <c r="L137" s="3"/>
      <c r="N137" s="2" t="s">
        <v>76684</v>
      </c>
      <c r="R137" s="2" t="s">
        <v>76685</v>
      </c>
    </row>
    <row r="138" spans="1:24" s="2" customFormat="1" x14ac:dyDescent="0.15">
      <c r="A138" s="2" t="s">
        <v>76698</v>
      </c>
      <c r="B138" s="2" t="s">
        <v>76699</v>
      </c>
      <c r="F138" s="2" t="s">
        <v>76682</v>
      </c>
      <c r="H138" s="2">
        <v>39947</v>
      </c>
      <c r="J138" s="2" t="s">
        <v>76699</v>
      </c>
      <c r="L138" s="3"/>
      <c r="N138" s="2" t="s">
        <v>76684</v>
      </c>
      <c r="R138" s="2" t="s">
        <v>76685</v>
      </c>
    </row>
    <row r="139" spans="1:24" s="2" customFormat="1" x14ac:dyDescent="0.15">
      <c r="A139" s="2" t="s">
        <v>76704</v>
      </c>
      <c r="B139" s="2" t="s">
        <v>76705</v>
      </c>
      <c r="H139" s="2">
        <v>39947</v>
      </c>
      <c r="I139" s="2">
        <v>4327172</v>
      </c>
      <c r="J139" s="2" t="s">
        <v>76705</v>
      </c>
      <c r="K139" s="2" t="s">
        <v>76706</v>
      </c>
      <c r="L139" s="3"/>
      <c r="N139" s="2" t="s">
        <v>76707</v>
      </c>
      <c r="V139" s="2">
        <v>16381971</v>
      </c>
      <c r="W139" s="2">
        <v>9501993</v>
      </c>
      <c r="X139" s="2">
        <v>12447438</v>
      </c>
    </row>
    <row r="140" spans="1:24" s="2" customFormat="1" x14ac:dyDescent="0.15">
      <c r="A140" s="2" t="s">
        <v>76710</v>
      </c>
      <c r="B140" s="2" t="s">
        <v>76711</v>
      </c>
      <c r="H140" s="2">
        <v>39947</v>
      </c>
      <c r="I140" s="2">
        <v>4346052</v>
      </c>
      <c r="J140" s="2" t="s">
        <v>76711</v>
      </c>
      <c r="K140" s="2" t="s">
        <v>75809</v>
      </c>
      <c r="L140" s="3"/>
      <c r="N140" s="2" t="s">
        <v>76707</v>
      </c>
      <c r="V140" s="2">
        <v>9501993</v>
      </c>
      <c r="W140" s="2">
        <v>15685292</v>
      </c>
      <c r="X140" s="2">
        <v>16381971</v>
      </c>
    </row>
    <row r="141" spans="1:24" s="2" customFormat="1" x14ac:dyDescent="0.15">
      <c r="A141" s="2" t="s">
        <v>76714</v>
      </c>
      <c r="B141" s="2" t="s">
        <v>76715</v>
      </c>
      <c r="H141" s="2">
        <v>39947</v>
      </c>
      <c r="I141" s="2">
        <v>4325067</v>
      </c>
      <c r="J141" s="2" t="s">
        <v>76715</v>
      </c>
      <c r="K141" s="2" t="s">
        <v>75809</v>
      </c>
      <c r="L141" s="3"/>
      <c r="N141" s="2" t="s">
        <v>76707</v>
      </c>
      <c r="V141" s="2">
        <v>9501993</v>
      </c>
      <c r="W141" s="2">
        <v>16381971</v>
      </c>
      <c r="X141" s="2">
        <v>12447438</v>
      </c>
    </row>
    <row r="142" spans="1:24" s="2" customFormat="1" x14ac:dyDescent="0.15">
      <c r="A142" s="2" t="s">
        <v>76724</v>
      </c>
      <c r="B142" s="2" t="s">
        <v>76725</v>
      </c>
      <c r="F142" s="2" t="s">
        <v>76726</v>
      </c>
      <c r="H142" s="2">
        <v>39947</v>
      </c>
      <c r="J142" s="2" t="s">
        <v>76725</v>
      </c>
      <c r="L142" s="3"/>
      <c r="N142" s="2" t="s">
        <v>76727</v>
      </c>
      <c r="R142" s="2" t="s">
        <v>76728</v>
      </c>
      <c r="V142" s="2">
        <v>15685292</v>
      </c>
    </row>
    <row r="143" spans="1:24" s="2" customFormat="1" x14ac:dyDescent="0.15">
      <c r="A143" s="2" t="s">
        <v>76733</v>
      </c>
      <c r="B143" s="2" t="s">
        <v>76734</v>
      </c>
      <c r="C143" s="2" t="s">
        <v>77481</v>
      </c>
      <c r="F143" s="2" t="s">
        <v>76735</v>
      </c>
      <c r="H143" s="2">
        <v>39947</v>
      </c>
      <c r="J143" s="2" t="s">
        <v>76734</v>
      </c>
      <c r="L143" s="3"/>
      <c r="N143" s="2" t="s">
        <v>76736</v>
      </c>
      <c r="R143" s="2" t="s">
        <v>76737</v>
      </c>
      <c r="V143" s="2">
        <v>12447438</v>
      </c>
      <c r="W143" s="2">
        <v>15685292</v>
      </c>
      <c r="X143" s="2">
        <v>17196101</v>
      </c>
    </row>
    <row r="144" spans="1:24" s="2" customFormat="1" x14ac:dyDescent="0.15">
      <c r="A144" s="2" t="s">
        <v>76738</v>
      </c>
      <c r="B144" s="2" t="s">
        <v>76739</v>
      </c>
      <c r="F144" s="2" t="s">
        <v>76740</v>
      </c>
      <c r="H144" s="2">
        <v>39947</v>
      </c>
      <c r="J144" s="2" t="s">
        <v>76739</v>
      </c>
      <c r="L144" s="3"/>
      <c r="M144" s="2" t="s">
        <v>76741</v>
      </c>
      <c r="N144" s="2" t="s">
        <v>76742</v>
      </c>
      <c r="R144" s="2" t="s">
        <v>76743</v>
      </c>
    </row>
    <row r="145" spans="1:23" s="2" customFormat="1" x14ac:dyDescent="0.15">
      <c r="A145" s="2" t="s">
        <v>76746</v>
      </c>
      <c r="B145" s="2" t="s">
        <v>76747</v>
      </c>
      <c r="F145" s="2" t="s">
        <v>76740</v>
      </c>
      <c r="H145" s="2">
        <v>4530</v>
      </c>
      <c r="J145" s="2" t="s">
        <v>76747</v>
      </c>
      <c r="L145" s="3"/>
      <c r="M145" s="2" t="s">
        <v>76741</v>
      </c>
      <c r="N145" s="2" t="s">
        <v>76742</v>
      </c>
      <c r="R145" s="2" t="s">
        <v>76743</v>
      </c>
    </row>
    <row r="146" spans="1:23" s="2" customFormat="1" x14ac:dyDescent="0.15">
      <c r="A146" s="2" t="s">
        <v>76748</v>
      </c>
      <c r="B146" s="2" t="s">
        <v>76749</v>
      </c>
      <c r="F146" s="2" t="s">
        <v>76750</v>
      </c>
      <c r="H146" s="2">
        <v>39947</v>
      </c>
      <c r="J146" s="2" t="s">
        <v>76749</v>
      </c>
      <c r="L146" s="3"/>
      <c r="N146" s="2" t="s">
        <v>76751</v>
      </c>
      <c r="V146" s="2">
        <v>12447439</v>
      </c>
      <c r="W146" s="2">
        <v>15685292</v>
      </c>
    </row>
    <row r="147" spans="1:23" s="2" customFormat="1" x14ac:dyDescent="0.15">
      <c r="A147" s="2" t="s">
        <v>76761</v>
      </c>
      <c r="B147" s="2" t="s">
        <v>76762</v>
      </c>
      <c r="F147" s="2" t="s">
        <v>76758</v>
      </c>
      <c r="H147" s="2">
        <v>39947</v>
      </c>
      <c r="J147" s="2" t="s">
        <v>76762</v>
      </c>
      <c r="L147" s="3"/>
      <c r="N147" s="2" t="s">
        <v>76759</v>
      </c>
      <c r="R147" s="2" t="s">
        <v>76760</v>
      </c>
    </row>
    <row r="148" spans="1:23" s="2" customFormat="1" x14ac:dyDescent="0.15">
      <c r="A148" s="2" t="s">
        <v>76763</v>
      </c>
      <c r="B148" s="2" t="s">
        <v>76764</v>
      </c>
      <c r="F148" s="2" t="s">
        <v>76758</v>
      </c>
      <c r="H148" s="2">
        <v>39947</v>
      </c>
      <c r="J148" s="2" t="s">
        <v>76764</v>
      </c>
      <c r="L148" s="3"/>
      <c r="N148" s="2" t="s">
        <v>76759</v>
      </c>
      <c r="R148" s="2" t="s">
        <v>76760</v>
      </c>
      <c r="V148" s="2">
        <v>12447439</v>
      </c>
    </row>
    <row r="149" spans="1:23" s="2" customFormat="1" x14ac:dyDescent="0.15">
      <c r="A149" s="2" t="s">
        <v>76765</v>
      </c>
      <c r="B149" s="2" t="s">
        <v>76766</v>
      </c>
      <c r="F149" s="2" t="s">
        <v>76758</v>
      </c>
      <c r="H149" s="2">
        <v>39947</v>
      </c>
      <c r="I149" s="2" t="s">
        <v>77150</v>
      </c>
      <c r="J149" s="2" t="s">
        <v>76766</v>
      </c>
      <c r="L149" s="3"/>
      <c r="N149" s="2" t="s">
        <v>76759</v>
      </c>
      <c r="R149" s="2" t="s">
        <v>76760</v>
      </c>
    </row>
    <row r="150" spans="1:23" s="2" customFormat="1" x14ac:dyDescent="0.15">
      <c r="A150" s="2" t="s">
        <v>76767</v>
      </c>
      <c r="B150" s="2" t="s">
        <v>76768</v>
      </c>
      <c r="F150" s="2" t="s">
        <v>76769</v>
      </c>
      <c r="G150" s="2" t="s">
        <v>76770</v>
      </c>
      <c r="H150" s="2">
        <v>39947</v>
      </c>
      <c r="I150" s="2">
        <v>3131474</v>
      </c>
      <c r="J150" s="2" t="s">
        <v>76771</v>
      </c>
      <c r="L150" s="3"/>
      <c r="M150" s="2" t="s">
        <v>76498</v>
      </c>
      <c r="N150" s="2" t="s">
        <v>76772</v>
      </c>
      <c r="R150" s="2" t="s">
        <v>76773</v>
      </c>
      <c r="V150" s="2">
        <v>2770692</v>
      </c>
      <c r="W150" s="2">
        <v>15122023</v>
      </c>
    </row>
    <row r="151" spans="1:23" s="2" customFormat="1" x14ac:dyDescent="0.15">
      <c r="A151" s="2" t="s">
        <v>76774</v>
      </c>
      <c r="B151" s="2" t="s">
        <v>76775</v>
      </c>
      <c r="F151" s="2" t="s">
        <v>76769</v>
      </c>
      <c r="H151" s="2">
        <v>39947</v>
      </c>
      <c r="J151" s="2" t="s">
        <v>76775</v>
      </c>
      <c r="L151" s="3"/>
      <c r="N151" s="2" t="s">
        <v>76772</v>
      </c>
      <c r="R151" s="2" t="s">
        <v>76773</v>
      </c>
      <c r="V151" s="2">
        <v>12447438</v>
      </c>
      <c r="W151" s="2">
        <v>15685292</v>
      </c>
    </row>
    <row r="152" spans="1:23" s="2" customFormat="1" x14ac:dyDescent="0.15">
      <c r="A152" s="2" t="s">
        <v>76780</v>
      </c>
      <c r="B152" s="2" t="s">
        <v>76781</v>
      </c>
      <c r="F152" s="2" t="s">
        <v>76769</v>
      </c>
      <c r="H152" s="2">
        <v>39947</v>
      </c>
      <c r="J152" s="2" t="s">
        <v>76781</v>
      </c>
      <c r="L152" s="3"/>
      <c r="N152" s="2" t="s">
        <v>76772</v>
      </c>
      <c r="R152" s="2" t="s">
        <v>76773</v>
      </c>
      <c r="V152" s="2">
        <v>12447439</v>
      </c>
    </row>
    <row r="153" spans="1:23" s="2" customFormat="1" x14ac:dyDescent="0.15">
      <c r="A153" s="2" t="s">
        <v>76796</v>
      </c>
      <c r="B153" s="2" t="s">
        <v>76797</v>
      </c>
      <c r="F153" s="2" t="s">
        <v>76798</v>
      </c>
      <c r="H153" s="2">
        <v>39947</v>
      </c>
      <c r="J153" s="2" t="s">
        <v>76797</v>
      </c>
      <c r="K153" s="2" t="s">
        <v>76272</v>
      </c>
      <c r="L153" s="3"/>
      <c r="M153" s="2" t="s">
        <v>76791</v>
      </c>
      <c r="N153" s="2" t="s">
        <v>76792</v>
      </c>
      <c r="R153" s="2" t="s">
        <v>76793</v>
      </c>
      <c r="V153" s="2">
        <v>15685292</v>
      </c>
    </row>
    <row r="154" spans="1:23" s="2" customFormat="1" x14ac:dyDescent="0.15">
      <c r="A154" s="2" t="s">
        <v>76799</v>
      </c>
      <c r="B154" s="2" t="s">
        <v>76800</v>
      </c>
      <c r="F154" s="2" t="s">
        <v>76790</v>
      </c>
      <c r="H154" s="2">
        <v>39947</v>
      </c>
      <c r="J154" s="2" t="s">
        <v>76800</v>
      </c>
      <c r="K154" s="2" t="s">
        <v>76801</v>
      </c>
      <c r="L154" s="3"/>
      <c r="M154" s="2" t="s">
        <v>76791</v>
      </c>
      <c r="N154" s="2" t="s">
        <v>76792</v>
      </c>
      <c r="R154" s="2" t="s">
        <v>76793</v>
      </c>
    </row>
    <row r="155" spans="1:23" s="2" customFormat="1" x14ac:dyDescent="0.15">
      <c r="A155" s="2" t="s">
        <v>76814</v>
      </c>
      <c r="B155" s="2" t="s">
        <v>76815</v>
      </c>
      <c r="F155" s="2" t="s">
        <v>76816</v>
      </c>
      <c r="H155" s="2">
        <v>39947</v>
      </c>
      <c r="J155" s="2" t="s">
        <v>76815</v>
      </c>
      <c r="L155" s="3"/>
      <c r="M155" s="2" t="s">
        <v>76817</v>
      </c>
      <c r="N155" s="2" t="s">
        <v>76818</v>
      </c>
      <c r="R155" s="2" t="s">
        <v>76819</v>
      </c>
    </row>
    <row r="156" spans="1:23" s="2" customFormat="1" x14ac:dyDescent="0.15">
      <c r="A156" s="2" t="s">
        <v>76820</v>
      </c>
      <c r="B156" s="2" t="s">
        <v>76821</v>
      </c>
      <c r="F156" s="2" t="s">
        <v>76816</v>
      </c>
      <c r="H156" s="2">
        <v>39947</v>
      </c>
      <c r="J156" s="2" t="s">
        <v>76821</v>
      </c>
      <c r="L156" s="3"/>
      <c r="M156" s="2" t="s">
        <v>76817</v>
      </c>
      <c r="N156" s="2" t="s">
        <v>76818</v>
      </c>
      <c r="R156" s="2" t="s">
        <v>76819</v>
      </c>
    </row>
    <row r="157" spans="1:23" s="2" customFormat="1" x14ac:dyDescent="0.15">
      <c r="A157" s="2" t="s">
        <v>76824</v>
      </c>
      <c r="B157" s="2" t="s">
        <v>76825</v>
      </c>
      <c r="F157" s="2" t="s">
        <v>76816</v>
      </c>
      <c r="H157" s="2">
        <v>39947</v>
      </c>
      <c r="I157" s="2">
        <v>4328717</v>
      </c>
      <c r="J157" s="2" t="s">
        <v>76825</v>
      </c>
      <c r="K157" s="2" t="s">
        <v>75809</v>
      </c>
      <c r="L157" s="3"/>
      <c r="M157" s="2" t="s">
        <v>76817</v>
      </c>
      <c r="N157" s="2" t="s">
        <v>76818</v>
      </c>
      <c r="R157" s="2" t="s">
        <v>76819</v>
      </c>
      <c r="V157" s="2">
        <v>16381971</v>
      </c>
    </row>
    <row r="158" spans="1:23" s="2" customFormat="1" x14ac:dyDescent="0.15">
      <c r="A158" s="2" t="s">
        <v>76826</v>
      </c>
      <c r="B158" s="2" t="s">
        <v>76827</v>
      </c>
      <c r="F158" s="2" t="s">
        <v>76816</v>
      </c>
      <c r="H158" s="2">
        <v>39947</v>
      </c>
      <c r="I158" s="2">
        <v>4341387</v>
      </c>
      <c r="J158" s="2" t="s">
        <v>76827</v>
      </c>
      <c r="K158" s="2" t="s">
        <v>75809</v>
      </c>
      <c r="L158" s="3"/>
      <c r="M158" s="2" t="s">
        <v>76817</v>
      </c>
      <c r="N158" s="2" t="s">
        <v>76818</v>
      </c>
      <c r="R158" s="2" t="s">
        <v>76819</v>
      </c>
      <c r="V158" s="2">
        <v>16381971</v>
      </c>
    </row>
    <row r="159" spans="1:23" s="2" customFormat="1" x14ac:dyDescent="0.15">
      <c r="A159" s="2" t="s">
        <v>76828</v>
      </c>
      <c r="B159" s="2" t="s">
        <v>76829</v>
      </c>
      <c r="F159" s="2" t="s">
        <v>76816</v>
      </c>
      <c r="H159" s="2">
        <v>39947</v>
      </c>
      <c r="J159" s="2" t="s">
        <v>76829</v>
      </c>
      <c r="L159" s="3"/>
      <c r="M159" s="2" t="s">
        <v>76817</v>
      </c>
      <c r="N159" s="2" t="s">
        <v>76818</v>
      </c>
      <c r="R159" s="2" t="s">
        <v>76819</v>
      </c>
      <c r="V159" s="2">
        <v>12447438</v>
      </c>
    </row>
    <row r="160" spans="1:23" s="2" customFormat="1" x14ac:dyDescent="0.15">
      <c r="A160" s="2" t="s">
        <v>76845</v>
      </c>
      <c r="B160" s="2" t="s">
        <v>76846</v>
      </c>
      <c r="F160" s="2" t="s">
        <v>76847</v>
      </c>
      <c r="G160" s="2" t="s">
        <v>76848</v>
      </c>
      <c r="H160" s="2">
        <v>39947</v>
      </c>
      <c r="I160" s="2">
        <v>6450130</v>
      </c>
      <c r="J160" s="2" t="s">
        <v>76849</v>
      </c>
      <c r="L160" s="3"/>
      <c r="M160" s="2" t="s">
        <v>76850</v>
      </c>
      <c r="N160" s="2" t="s">
        <v>76851</v>
      </c>
      <c r="R160" s="2" t="s">
        <v>76852</v>
      </c>
      <c r="V160" s="2">
        <v>12471441</v>
      </c>
    </row>
    <row r="161" spans="1:26" s="2" customFormat="1" x14ac:dyDescent="0.15">
      <c r="A161" s="2" t="s">
        <v>76853</v>
      </c>
      <c r="B161" s="2" t="s">
        <v>76854</v>
      </c>
      <c r="F161" s="2" t="s">
        <v>76855</v>
      </c>
      <c r="G161" s="2" t="s">
        <v>76856</v>
      </c>
      <c r="H161" s="2">
        <v>39947</v>
      </c>
      <c r="I161" s="2">
        <v>3131390</v>
      </c>
      <c r="J161" s="2" t="s">
        <v>76857</v>
      </c>
      <c r="L161" s="3"/>
      <c r="M161" s="2" t="s">
        <v>76116</v>
      </c>
      <c r="N161" s="2" t="s">
        <v>76851</v>
      </c>
      <c r="R161" s="2" t="s">
        <v>76852</v>
      </c>
      <c r="V161" s="2">
        <v>2770692</v>
      </c>
      <c r="W161" s="2">
        <v>15122023</v>
      </c>
    </row>
    <row r="162" spans="1:26" s="2" customFormat="1" x14ac:dyDescent="0.15">
      <c r="A162" s="2" t="s">
        <v>76858</v>
      </c>
      <c r="B162" s="2" t="s">
        <v>76859</v>
      </c>
      <c r="F162" s="2" t="s">
        <v>76860</v>
      </c>
      <c r="G162" s="2" t="s">
        <v>76861</v>
      </c>
      <c r="H162" s="2">
        <v>39947</v>
      </c>
      <c r="I162" s="2">
        <v>3131462</v>
      </c>
      <c r="J162" s="2" t="s">
        <v>76859</v>
      </c>
      <c r="K162" s="2" t="s">
        <v>75805</v>
      </c>
      <c r="L162" s="3"/>
      <c r="M162" s="2" t="s">
        <v>76116</v>
      </c>
      <c r="N162" s="2" t="s">
        <v>76851</v>
      </c>
      <c r="R162" s="2" t="s">
        <v>76852</v>
      </c>
      <c r="V162" s="2">
        <v>2954029</v>
      </c>
      <c r="W162" s="2">
        <v>2534354</v>
      </c>
      <c r="X162" s="2">
        <v>2770692</v>
      </c>
      <c r="Y162" s="2">
        <v>15122023</v>
      </c>
      <c r="Z162" s="2">
        <v>16758443</v>
      </c>
    </row>
    <row r="163" spans="1:26" s="2" customFormat="1" x14ac:dyDescent="0.15">
      <c r="A163" s="2" t="s">
        <v>76862</v>
      </c>
      <c r="B163" s="2" t="s">
        <v>76863</v>
      </c>
      <c r="F163" s="2" t="s">
        <v>76864</v>
      </c>
      <c r="H163" s="2">
        <v>39947</v>
      </c>
      <c r="J163" s="2" t="s">
        <v>76863</v>
      </c>
      <c r="L163" s="3"/>
      <c r="N163" s="2" t="s">
        <v>76851</v>
      </c>
      <c r="R163" s="2" t="s">
        <v>76852</v>
      </c>
      <c r="V163" s="2">
        <v>12447438</v>
      </c>
    </row>
    <row r="164" spans="1:26" s="2" customFormat="1" x14ac:dyDescent="0.15">
      <c r="A164" s="2" t="s">
        <v>76865</v>
      </c>
      <c r="B164" s="2" t="s">
        <v>76866</v>
      </c>
      <c r="F164" s="2" t="s">
        <v>76864</v>
      </c>
      <c r="H164" s="2">
        <v>39947</v>
      </c>
      <c r="J164" s="2" t="s">
        <v>76866</v>
      </c>
      <c r="L164" s="3"/>
      <c r="N164" s="2" t="s">
        <v>76851</v>
      </c>
      <c r="R164" s="2" t="s">
        <v>76852</v>
      </c>
      <c r="V164" s="2">
        <v>12447438</v>
      </c>
    </row>
    <row r="165" spans="1:26" s="2" customFormat="1" x14ac:dyDescent="0.15">
      <c r="A165" s="2" t="s">
        <v>76867</v>
      </c>
      <c r="B165" s="2" t="s">
        <v>76868</v>
      </c>
      <c r="F165" s="2" t="s">
        <v>76864</v>
      </c>
      <c r="H165" s="2">
        <v>39947</v>
      </c>
      <c r="J165" s="2" t="s">
        <v>76868</v>
      </c>
      <c r="L165" s="3"/>
      <c r="N165" s="2" t="s">
        <v>76851</v>
      </c>
      <c r="R165" s="2" t="s">
        <v>76852</v>
      </c>
    </row>
    <row r="166" spans="1:26" s="2" customFormat="1" x14ac:dyDescent="0.15">
      <c r="A166" s="2" t="s">
        <v>76876</v>
      </c>
      <c r="B166" s="2" t="s">
        <v>76877</v>
      </c>
      <c r="F166" s="2" t="s">
        <v>76878</v>
      </c>
      <c r="H166" s="2">
        <v>39947</v>
      </c>
      <c r="J166" s="2" t="s">
        <v>76877</v>
      </c>
      <c r="L166" s="3"/>
      <c r="M166" s="2" t="s">
        <v>76879</v>
      </c>
      <c r="N166" s="2" t="s">
        <v>76880</v>
      </c>
      <c r="V166" s="2">
        <v>12447438</v>
      </c>
    </row>
    <row r="167" spans="1:26" s="2" customFormat="1" x14ac:dyDescent="0.15">
      <c r="A167" s="2" t="s">
        <v>76891</v>
      </c>
      <c r="B167" s="2" t="s">
        <v>76892</v>
      </c>
      <c r="F167" s="2" t="s">
        <v>76893</v>
      </c>
      <c r="H167" s="2">
        <v>39947</v>
      </c>
      <c r="I167" s="2">
        <v>3131463</v>
      </c>
      <c r="J167" s="2" t="s">
        <v>76894</v>
      </c>
      <c r="K167" s="2" t="s">
        <v>75805</v>
      </c>
      <c r="L167" s="3"/>
      <c r="M167" s="2" t="s">
        <v>76498</v>
      </c>
      <c r="N167" s="2" t="s">
        <v>76895</v>
      </c>
      <c r="R167" s="2" t="s">
        <v>76896</v>
      </c>
      <c r="S167" s="2" t="s">
        <v>76897</v>
      </c>
      <c r="V167" s="2">
        <v>2770692</v>
      </c>
      <c r="W167" s="2">
        <v>15122023</v>
      </c>
      <c r="X167" s="2">
        <v>16758443</v>
      </c>
    </row>
    <row r="168" spans="1:26" s="2" customFormat="1" x14ac:dyDescent="0.15">
      <c r="A168" s="2" t="s">
        <v>76909</v>
      </c>
      <c r="B168" s="2" t="s">
        <v>76910</v>
      </c>
      <c r="F168" s="2" t="s">
        <v>76903</v>
      </c>
      <c r="H168" s="2">
        <v>39947</v>
      </c>
      <c r="J168" s="2" t="s">
        <v>76910</v>
      </c>
      <c r="L168" s="3" t="s">
        <v>76904</v>
      </c>
      <c r="N168" s="2" t="s">
        <v>76905</v>
      </c>
      <c r="R168" s="2" t="s">
        <v>76906</v>
      </c>
    </row>
    <row r="169" spans="1:26" s="2" customFormat="1" x14ac:dyDescent="0.15">
      <c r="A169" s="2" t="s">
        <v>76931</v>
      </c>
      <c r="B169" s="2" t="s">
        <v>76932</v>
      </c>
      <c r="F169" s="2" t="s">
        <v>76928</v>
      </c>
      <c r="H169" s="2">
        <v>39947</v>
      </c>
      <c r="J169" s="2" t="s">
        <v>76932</v>
      </c>
      <c r="L169" s="3"/>
      <c r="N169" s="2" t="s">
        <v>76929</v>
      </c>
      <c r="R169" s="2" t="s">
        <v>76930</v>
      </c>
      <c r="V169" s="2">
        <v>12447438</v>
      </c>
      <c r="W169" s="2">
        <v>15685292</v>
      </c>
    </row>
    <row r="170" spans="1:26" s="2" customFormat="1" x14ac:dyDescent="0.15">
      <c r="A170" s="2" t="s">
        <v>76941</v>
      </c>
      <c r="B170" s="2" t="s">
        <v>76942</v>
      </c>
      <c r="F170" s="2" t="s">
        <v>76935</v>
      </c>
      <c r="H170" s="2">
        <v>39947</v>
      </c>
      <c r="J170" s="2" t="s">
        <v>76942</v>
      </c>
      <c r="L170" s="3" t="s">
        <v>76936</v>
      </c>
      <c r="N170" s="2" t="s">
        <v>76937</v>
      </c>
      <c r="R170" s="2" t="s">
        <v>76938</v>
      </c>
    </row>
    <row r="171" spans="1:26" s="2" customFormat="1" x14ac:dyDescent="0.15">
      <c r="A171" s="2" t="s">
        <v>76965</v>
      </c>
      <c r="B171" s="2" t="s">
        <v>76966</v>
      </c>
      <c r="F171" s="2" t="s">
        <v>76951</v>
      </c>
      <c r="H171" s="2">
        <v>4530</v>
      </c>
      <c r="I171" s="2">
        <v>4336413</v>
      </c>
      <c r="J171" s="2" t="s">
        <v>76966</v>
      </c>
      <c r="L171" s="3" t="s">
        <v>76952</v>
      </c>
      <c r="M171" s="2" t="s">
        <v>76229</v>
      </c>
      <c r="N171" s="2" t="s">
        <v>76953</v>
      </c>
      <c r="R171" s="2" t="s">
        <v>76954</v>
      </c>
    </row>
    <row r="172" spans="1:26" s="2" customFormat="1" x14ac:dyDescent="0.15">
      <c r="A172" s="2" t="s">
        <v>76967</v>
      </c>
      <c r="B172" s="2" t="s">
        <v>76968</v>
      </c>
      <c r="F172" s="2" t="s">
        <v>76951</v>
      </c>
      <c r="H172" s="2">
        <v>4530</v>
      </c>
      <c r="I172" s="2">
        <v>4336415</v>
      </c>
      <c r="J172" s="2" t="s">
        <v>76968</v>
      </c>
      <c r="L172" s="3" t="s">
        <v>76952</v>
      </c>
      <c r="M172" s="2" t="s">
        <v>76229</v>
      </c>
      <c r="N172" s="2" t="s">
        <v>76953</v>
      </c>
      <c r="R172" s="2" t="s">
        <v>76954</v>
      </c>
    </row>
    <row r="173" spans="1:26" s="2" customFormat="1" x14ac:dyDescent="0.15">
      <c r="A173" s="2" t="s">
        <v>76969</v>
      </c>
      <c r="B173" s="2" t="s">
        <v>76970</v>
      </c>
      <c r="F173" s="2" t="s">
        <v>76971</v>
      </c>
      <c r="H173" s="2">
        <v>39947</v>
      </c>
      <c r="J173" s="2" t="s">
        <v>76970</v>
      </c>
      <c r="L173" s="3"/>
      <c r="N173" s="2" t="s">
        <v>76972</v>
      </c>
      <c r="R173" s="2" t="s">
        <v>76973</v>
      </c>
    </row>
    <row r="174" spans="1:26" s="2" customFormat="1" x14ac:dyDescent="0.15">
      <c r="A174" s="2" t="s">
        <v>76974</v>
      </c>
      <c r="B174" s="2" t="s">
        <v>76975</v>
      </c>
      <c r="F174" s="2" t="s">
        <v>76976</v>
      </c>
      <c r="H174" s="2">
        <v>39947</v>
      </c>
      <c r="J174" s="2" t="s">
        <v>76975</v>
      </c>
      <c r="L174" s="3"/>
      <c r="N174" s="2" t="s">
        <v>76977</v>
      </c>
      <c r="R174" s="2" t="s">
        <v>76978</v>
      </c>
    </row>
    <row r="175" spans="1:26" s="2" customFormat="1" x14ac:dyDescent="0.15">
      <c r="A175" s="2" t="s">
        <v>76981</v>
      </c>
      <c r="B175" s="2" t="s">
        <v>76982</v>
      </c>
      <c r="F175" s="2" t="s">
        <v>76976</v>
      </c>
      <c r="H175" s="2">
        <v>39947</v>
      </c>
      <c r="J175" s="2" t="s">
        <v>76982</v>
      </c>
      <c r="L175" s="3"/>
      <c r="N175" s="2" t="s">
        <v>76977</v>
      </c>
      <c r="R175" s="2" t="s">
        <v>76978</v>
      </c>
      <c r="V175" s="2">
        <v>15685292</v>
      </c>
    </row>
    <row r="176" spans="1:26" s="2" customFormat="1" x14ac:dyDescent="0.15">
      <c r="A176" s="2" t="s">
        <v>76997</v>
      </c>
      <c r="B176" s="2" t="s">
        <v>76998</v>
      </c>
      <c r="F176" s="2" t="s">
        <v>76976</v>
      </c>
      <c r="H176" s="2">
        <v>39947</v>
      </c>
      <c r="J176" s="2" t="s">
        <v>76998</v>
      </c>
      <c r="L176" s="3"/>
      <c r="N176" s="2" t="s">
        <v>76977</v>
      </c>
      <c r="R176" s="2" t="s">
        <v>76978</v>
      </c>
      <c r="V176" s="2">
        <v>12447438</v>
      </c>
    </row>
    <row r="177" spans="1:25" s="2" customFormat="1" x14ac:dyDescent="0.15">
      <c r="A177" s="2" t="s">
        <v>77008</v>
      </c>
      <c r="B177" s="2" t="s">
        <v>77009</v>
      </c>
      <c r="F177" s="2" t="s">
        <v>77010</v>
      </c>
      <c r="H177" s="2">
        <v>39947</v>
      </c>
      <c r="J177" s="2" t="s">
        <v>77009</v>
      </c>
      <c r="K177" s="2" t="s">
        <v>75805</v>
      </c>
      <c r="L177" s="3" t="s">
        <v>77011</v>
      </c>
      <c r="N177" s="2" t="s">
        <v>77012</v>
      </c>
      <c r="R177" s="2" t="s">
        <v>77013</v>
      </c>
    </row>
    <row r="178" spans="1:25" s="2" customFormat="1" x14ac:dyDescent="0.15">
      <c r="A178" s="2" t="s">
        <v>77034</v>
      </c>
      <c r="B178" s="2" t="s">
        <v>77035</v>
      </c>
      <c r="F178" s="2" t="s">
        <v>77036</v>
      </c>
      <c r="H178" s="2">
        <v>39947</v>
      </c>
      <c r="J178" s="2" t="s">
        <v>77035</v>
      </c>
      <c r="L178" s="3"/>
      <c r="N178" s="2" t="s">
        <v>77037</v>
      </c>
      <c r="R178" s="2" t="s">
        <v>77038</v>
      </c>
    </row>
    <row r="179" spans="1:25" s="2" customFormat="1" x14ac:dyDescent="0.15">
      <c r="A179" s="2" t="s">
        <v>77041</v>
      </c>
      <c r="B179" s="2" t="s">
        <v>77482</v>
      </c>
      <c r="F179" s="2" t="s">
        <v>77043</v>
      </c>
      <c r="H179" s="2">
        <v>39947</v>
      </c>
      <c r="J179" s="2" t="s">
        <v>77042</v>
      </c>
      <c r="L179" s="3"/>
      <c r="N179" s="2" t="s">
        <v>77044</v>
      </c>
      <c r="R179" s="2" t="s">
        <v>77045</v>
      </c>
    </row>
    <row r="180" spans="1:25" s="2" customFormat="1" x14ac:dyDescent="0.15">
      <c r="A180" s="2" t="s">
        <v>77048</v>
      </c>
      <c r="B180" s="2" t="s">
        <v>77049</v>
      </c>
      <c r="F180" s="2" t="s">
        <v>77050</v>
      </c>
      <c r="H180" s="2">
        <v>39947</v>
      </c>
      <c r="J180" s="2" t="s">
        <v>77049</v>
      </c>
      <c r="L180" s="3"/>
      <c r="N180" s="2" t="s">
        <v>77051</v>
      </c>
      <c r="R180" s="2" t="s">
        <v>77052</v>
      </c>
    </row>
    <row r="181" spans="1:25" s="2" customFormat="1" x14ac:dyDescent="0.15">
      <c r="A181" s="2" t="s">
        <v>77053</v>
      </c>
      <c r="B181" s="2" t="s">
        <v>77054</v>
      </c>
      <c r="F181" s="2" t="s">
        <v>77050</v>
      </c>
      <c r="H181" s="2">
        <v>39947</v>
      </c>
      <c r="J181" s="2" t="s">
        <v>77054</v>
      </c>
      <c r="L181" s="3"/>
      <c r="N181" s="2" t="s">
        <v>77051</v>
      </c>
      <c r="R181" s="2" t="s">
        <v>77052</v>
      </c>
      <c r="V181" s="2">
        <v>12447438</v>
      </c>
      <c r="W181" s="2">
        <v>15685292</v>
      </c>
    </row>
    <row r="182" spans="1:25" s="2" customFormat="1" x14ac:dyDescent="0.15">
      <c r="A182" s="2" t="s">
        <v>77061</v>
      </c>
      <c r="B182" s="2" t="s">
        <v>77062</v>
      </c>
      <c r="F182" s="2" t="s">
        <v>77063</v>
      </c>
      <c r="H182" s="2">
        <v>39947</v>
      </c>
      <c r="J182" s="2" t="s">
        <v>77062</v>
      </c>
      <c r="L182" s="3"/>
      <c r="N182" s="2" t="s">
        <v>77060</v>
      </c>
    </row>
    <row r="183" spans="1:25" s="2" customFormat="1" x14ac:dyDescent="0.15">
      <c r="A183" s="2" t="s">
        <v>77064</v>
      </c>
      <c r="B183" s="2" t="s">
        <v>77065</v>
      </c>
      <c r="F183" s="2" t="s">
        <v>77063</v>
      </c>
      <c r="H183" s="2">
        <v>39947</v>
      </c>
      <c r="J183" s="2" t="s">
        <v>77065</v>
      </c>
      <c r="L183" s="3"/>
      <c r="N183" s="2" t="s">
        <v>77060</v>
      </c>
      <c r="V183" s="2">
        <v>12447438</v>
      </c>
    </row>
    <row r="184" spans="1:25" s="2" customFormat="1" x14ac:dyDescent="0.15">
      <c r="A184" s="2" t="s">
        <v>77117</v>
      </c>
      <c r="B184" s="2" t="s">
        <v>77118</v>
      </c>
      <c r="F184" s="2" t="s">
        <v>77114</v>
      </c>
      <c r="H184" s="2">
        <v>4530</v>
      </c>
      <c r="J184" s="2" t="s">
        <v>77118</v>
      </c>
      <c r="L184" s="3"/>
      <c r="N184" s="2" t="s">
        <v>77115</v>
      </c>
      <c r="R184" s="2" t="s">
        <v>77116</v>
      </c>
    </row>
    <row r="185" spans="1:25" s="4" customFormat="1" x14ac:dyDescent="0.15">
      <c r="A185" s="4" t="s">
        <v>76924</v>
      </c>
      <c r="B185" s="4" t="s">
        <v>76925</v>
      </c>
      <c r="C185" s="4" t="s">
        <v>77155</v>
      </c>
      <c r="F185" s="4" t="s">
        <v>76913</v>
      </c>
      <c r="H185" s="4">
        <v>39947</v>
      </c>
      <c r="I185" s="4">
        <v>4326074</v>
      </c>
      <c r="J185" s="4" t="s">
        <v>76925</v>
      </c>
      <c r="N185" s="4" t="s">
        <v>76914</v>
      </c>
      <c r="R185" s="4" t="s">
        <v>76915</v>
      </c>
      <c r="V185" s="4">
        <v>12447438</v>
      </c>
      <c r="W185" s="4">
        <v>16381971</v>
      </c>
    </row>
    <row r="186" spans="1:25" s="4" customFormat="1" x14ac:dyDescent="0.15">
      <c r="A186" s="4" t="s">
        <v>77024</v>
      </c>
      <c r="B186" s="4" t="s">
        <v>77025</v>
      </c>
      <c r="C186" s="4" t="s">
        <v>438</v>
      </c>
      <c r="F186" s="4" t="s">
        <v>77021</v>
      </c>
      <c r="H186" s="4">
        <v>39947</v>
      </c>
      <c r="I186" s="4">
        <v>4325991</v>
      </c>
      <c r="J186" s="4" t="s">
        <v>77025</v>
      </c>
      <c r="N186" s="4" t="s">
        <v>77022</v>
      </c>
      <c r="R186" s="4" t="s">
        <v>77023</v>
      </c>
      <c r="V186" s="4">
        <v>12447438</v>
      </c>
      <c r="W186" s="4">
        <v>16381971</v>
      </c>
    </row>
    <row r="187" spans="1:25" s="4" customFormat="1" x14ac:dyDescent="0.15">
      <c r="A187" s="4" t="s">
        <v>76628</v>
      </c>
      <c r="B187" s="4" t="s">
        <v>76629</v>
      </c>
      <c r="C187" s="4" t="s">
        <v>1170</v>
      </c>
      <c r="F187" s="4" t="s">
        <v>76621</v>
      </c>
      <c r="H187" s="4">
        <v>39947</v>
      </c>
      <c r="I187" s="4">
        <v>4323863</v>
      </c>
      <c r="J187" s="4" t="s">
        <v>76629</v>
      </c>
      <c r="N187" s="4" t="s">
        <v>76622</v>
      </c>
      <c r="R187" s="4" t="s">
        <v>76630</v>
      </c>
      <c r="S187" s="4" t="s">
        <v>76623</v>
      </c>
      <c r="V187" s="4">
        <v>12447438</v>
      </c>
      <c r="W187" s="4">
        <v>15685292</v>
      </c>
      <c r="X187" s="4">
        <v>16381971</v>
      </c>
    </row>
    <row r="188" spans="1:25" s="4" customFormat="1" x14ac:dyDescent="0.15">
      <c r="A188" s="4" t="s">
        <v>76554</v>
      </c>
      <c r="B188" s="4" t="s">
        <v>76555</v>
      </c>
      <c r="C188" s="4" t="s">
        <v>2094</v>
      </c>
      <c r="F188" s="4" t="s">
        <v>76556</v>
      </c>
      <c r="H188" s="4">
        <v>39947</v>
      </c>
      <c r="I188" s="4">
        <v>4327697</v>
      </c>
      <c r="J188" s="4" t="s">
        <v>76555</v>
      </c>
      <c r="M188" s="4" t="s">
        <v>76229</v>
      </c>
      <c r="N188" s="4" t="s">
        <v>76557</v>
      </c>
      <c r="V188" s="4">
        <v>12447438</v>
      </c>
      <c r="W188" s="4">
        <v>15685292</v>
      </c>
      <c r="X188" s="4">
        <v>16381971</v>
      </c>
    </row>
    <row r="189" spans="1:25" s="4" customFormat="1" x14ac:dyDescent="0.15">
      <c r="A189" s="4" t="s">
        <v>75868</v>
      </c>
      <c r="B189" s="4" t="s">
        <v>75869</v>
      </c>
      <c r="C189" s="4" t="s">
        <v>2166</v>
      </c>
      <c r="F189" s="4" t="s">
        <v>75859</v>
      </c>
      <c r="H189" s="4">
        <v>39947</v>
      </c>
      <c r="I189" s="4">
        <v>4327213</v>
      </c>
      <c r="J189" s="4" t="s">
        <v>75869</v>
      </c>
      <c r="N189" s="4" t="s">
        <v>75860</v>
      </c>
      <c r="R189" s="4" t="s">
        <v>75861</v>
      </c>
      <c r="S189" s="4" t="s">
        <v>75862</v>
      </c>
      <c r="V189" s="4">
        <v>16381971</v>
      </c>
      <c r="W189" s="4">
        <v>12447438</v>
      </c>
    </row>
    <row r="190" spans="1:25" s="4" customFormat="1" x14ac:dyDescent="0.15">
      <c r="A190" s="4" t="s">
        <v>76041</v>
      </c>
      <c r="B190" s="4" t="s">
        <v>76042</v>
      </c>
      <c r="C190" s="4" t="s">
        <v>2340</v>
      </c>
      <c r="H190" s="4">
        <v>39947</v>
      </c>
      <c r="I190" s="4">
        <v>4325127</v>
      </c>
      <c r="J190" s="4" t="s">
        <v>76042</v>
      </c>
      <c r="N190" s="4" t="s">
        <v>75904</v>
      </c>
      <c r="R190" s="4" t="s">
        <v>75905</v>
      </c>
      <c r="V190" s="4">
        <v>12447438</v>
      </c>
      <c r="W190" s="4">
        <v>15685292</v>
      </c>
      <c r="X190" s="4">
        <v>16381971</v>
      </c>
      <c r="Y190" s="4">
        <v>15279994</v>
      </c>
    </row>
    <row r="191" spans="1:25" s="4" customFormat="1" x14ac:dyDescent="0.15">
      <c r="A191" s="4" t="s">
        <v>76045</v>
      </c>
      <c r="B191" s="4" t="s">
        <v>76046</v>
      </c>
      <c r="C191" s="4" t="s">
        <v>2343</v>
      </c>
      <c r="H191" s="4">
        <v>39947</v>
      </c>
      <c r="I191" s="4">
        <v>4325129</v>
      </c>
      <c r="J191" s="4" t="s">
        <v>76046</v>
      </c>
      <c r="K191" s="4" t="s">
        <v>75950</v>
      </c>
      <c r="N191" s="4" t="s">
        <v>75904</v>
      </c>
      <c r="R191" s="4" t="s">
        <v>75905</v>
      </c>
      <c r="V191" s="4">
        <v>12447438</v>
      </c>
      <c r="W191" s="4">
        <v>15685292</v>
      </c>
      <c r="X191" s="4">
        <v>16381971</v>
      </c>
      <c r="Y191" s="4">
        <v>15279994</v>
      </c>
    </row>
    <row r="192" spans="1:25" s="4" customFormat="1" x14ac:dyDescent="0.15">
      <c r="A192" s="4" t="s">
        <v>76039</v>
      </c>
      <c r="B192" s="4" t="s">
        <v>76040</v>
      </c>
      <c r="C192" s="4" t="s">
        <v>2456</v>
      </c>
      <c r="H192" s="4">
        <v>39947</v>
      </c>
      <c r="I192" s="4">
        <v>4326273</v>
      </c>
      <c r="J192" s="4" t="s">
        <v>76040</v>
      </c>
      <c r="N192" s="4" t="s">
        <v>75904</v>
      </c>
      <c r="R192" s="4" t="s">
        <v>75905</v>
      </c>
      <c r="V192" s="4">
        <v>12447438</v>
      </c>
      <c r="W192" s="4">
        <v>15685292</v>
      </c>
      <c r="X192" s="4">
        <v>16381971</v>
      </c>
      <c r="Y192" s="4">
        <v>15279994</v>
      </c>
    </row>
    <row r="193" spans="1:25" s="4" customFormat="1" x14ac:dyDescent="0.15">
      <c r="A193" s="4" t="s">
        <v>77098</v>
      </c>
      <c r="B193" s="4" t="s">
        <v>77099</v>
      </c>
      <c r="C193" s="4" t="s">
        <v>2484</v>
      </c>
      <c r="F193" s="4" t="s">
        <v>77063</v>
      </c>
      <c r="H193" s="4">
        <v>39947</v>
      </c>
      <c r="I193" s="4">
        <v>4325174</v>
      </c>
      <c r="J193" s="4" t="s">
        <v>77099</v>
      </c>
      <c r="N193" s="4" t="s">
        <v>77060</v>
      </c>
      <c r="V193" s="4">
        <v>12447438</v>
      </c>
      <c r="W193" s="4">
        <v>15685292</v>
      </c>
      <c r="X193" s="4">
        <v>16381971</v>
      </c>
    </row>
    <row r="194" spans="1:25" s="4" customFormat="1" x14ac:dyDescent="0.15">
      <c r="A194" s="4" t="s">
        <v>76414</v>
      </c>
      <c r="B194" s="4" t="s">
        <v>76415</v>
      </c>
      <c r="C194" s="4" t="s">
        <v>2540</v>
      </c>
      <c r="F194" s="4" t="s">
        <v>76410</v>
      </c>
      <c r="H194" s="4">
        <v>39947</v>
      </c>
      <c r="I194" s="4">
        <v>4324263</v>
      </c>
      <c r="J194" s="4" t="s">
        <v>76415</v>
      </c>
      <c r="L194" s="4" t="s">
        <v>76411</v>
      </c>
      <c r="N194" s="4" t="s">
        <v>76412</v>
      </c>
      <c r="R194" s="4" t="s">
        <v>76413</v>
      </c>
    </row>
    <row r="195" spans="1:25" s="4" customFormat="1" x14ac:dyDescent="0.15">
      <c r="A195" s="4" t="s">
        <v>76037</v>
      </c>
      <c r="B195" s="4" t="s">
        <v>76038</v>
      </c>
      <c r="C195" s="4" t="s">
        <v>2714</v>
      </c>
      <c r="H195" s="4">
        <v>39947</v>
      </c>
      <c r="I195" s="4">
        <v>4326715</v>
      </c>
      <c r="J195" s="4" t="s">
        <v>76038</v>
      </c>
      <c r="N195" s="4" t="s">
        <v>75904</v>
      </c>
      <c r="R195" s="4" t="s">
        <v>75905</v>
      </c>
      <c r="V195" s="4">
        <v>12447438</v>
      </c>
      <c r="W195" s="4">
        <v>16381971</v>
      </c>
      <c r="X195" s="4">
        <v>15279994</v>
      </c>
    </row>
    <row r="196" spans="1:25" s="4" customFormat="1" x14ac:dyDescent="0.15">
      <c r="A196" s="4" t="s">
        <v>76035</v>
      </c>
      <c r="B196" s="4" t="s">
        <v>76036</v>
      </c>
      <c r="C196" s="4" t="s">
        <v>2720</v>
      </c>
      <c r="H196" s="4">
        <v>39947</v>
      </c>
      <c r="I196" s="4">
        <v>4326716</v>
      </c>
      <c r="J196" s="4" t="s">
        <v>76036</v>
      </c>
      <c r="N196" s="4" t="s">
        <v>75904</v>
      </c>
      <c r="R196" s="4" t="s">
        <v>75905</v>
      </c>
      <c r="V196" s="4">
        <v>12447438</v>
      </c>
      <c r="W196" s="4">
        <v>16381971</v>
      </c>
      <c r="X196" s="4">
        <v>15279994</v>
      </c>
    </row>
    <row r="197" spans="1:25" s="4" customFormat="1" x14ac:dyDescent="0.15">
      <c r="A197" s="4" t="s">
        <v>76613</v>
      </c>
      <c r="B197" s="4" t="s">
        <v>76614</v>
      </c>
      <c r="C197" s="4" t="s">
        <v>2876</v>
      </c>
      <c r="F197" s="4" t="s">
        <v>76564</v>
      </c>
      <c r="H197" s="4">
        <v>39947</v>
      </c>
      <c r="I197" s="4">
        <v>4327282</v>
      </c>
      <c r="J197" s="4" t="s">
        <v>76614</v>
      </c>
      <c r="N197" s="4" t="s">
        <v>76565</v>
      </c>
      <c r="R197" s="4" t="s">
        <v>76566</v>
      </c>
      <c r="V197" s="4">
        <v>12447438</v>
      </c>
      <c r="W197" s="4">
        <v>16381971</v>
      </c>
    </row>
    <row r="198" spans="1:25" s="4" customFormat="1" x14ac:dyDescent="0.15">
      <c r="A198" s="4" t="s">
        <v>76577</v>
      </c>
      <c r="B198" s="4" t="s">
        <v>76578</v>
      </c>
      <c r="C198" s="4" t="s">
        <v>2879</v>
      </c>
      <c r="F198" s="4" t="s">
        <v>76564</v>
      </c>
      <c r="H198" s="4">
        <v>39947</v>
      </c>
      <c r="I198" s="4">
        <v>4327285</v>
      </c>
      <c r="J198" s="4" t="s">
        <v>76578</v>
      </c>
      <c r="N198" s="4" t="s">
        <v>76565</v>
      </c>
      <c r="R198" s="4" t="s">
        <v>76566</v>
      </c>
      <c r="V198" s="4">
        <v>12447438</v>
      </c>
      <c r="W198" s="4">
        <v>16381971</v>
      </c>
    </row>
    <row r="199" spans="1:25" s="4" customFormat="1" x14ac:dyDescent="0.15">
      <c r="A199" s="4" t="s">
        <v>76887</v>
      </c>
      <c r="B199" s="4" t="s">
        <v>76888</v>
      </c>
      <c r="C199" s="4" t="s">
        <v>2912</v>
      </c>
      <c r="H199" s="4">
        <v>39947</v>
      </c>
      <c r="I199" s="4">
        <v>4327295</v>
      </c>
      <c r="J199" s="4" t="s">
        <v>76888</v>
      </c>
      <c r="K199" s="4" t="s">
        <v>76889</v>
      </c>
      <c r="N199" s="4" t="s">
        <v>76890</v>
      </c>
      <c r="V199" s="4">
        <v>15488465</v>
      </c>
      <c r="W199" s="4">
        <v>16381971</v>
      </c>
      <c r="X199" s="4">
        <v>12447438</v>
      </c>
    </row>
    <row r="200" spans="1:25" s="4" customFormat="1" x14ac:dyDescent="0.15">
      <c r="A200" s="4" t="s">
        <v>76031</v>
      </c>
      <c r="B200" s="4" t="s">
        <v>76032</v>
      </c>
      <c r="C200" s="4" t="s">
        <v>2993</v>
      </c>
      <c r="H200" s="4">
        <v>39947</v>
      </c>
      <c r="I200" s="4">
        <v>4326970</v>
      </c>
      <c r="J200" s="4" t="s">
        <v>76032</v>
      </c>
      <c r="N200" s="4" t="s">
        <v>75904</v>
      </c>
      <c r="R200" s="4" t="s">
        <v>75905</v>
      </c>
      <c r="V200" s="4">
        <v>12447438</v>
      </c>
      <c r="W200" s="4">
        <v>15685292</v>
      </c>
      <c r="X200" s="4">
        <v>16381971</v>
      </c>
      <c r="Y200" s="4">
        <v>15279994</v>
      </c>
    </row>
    <row r="201" spans="1:25" s="4" customFormat="1" x14ac:dyDescent="0.15">
      <c r="A201" s="4" t="s">
        <v>76210</v>
      </c>
      <c r="B201" s="4" t="s">
        <v>76211</v>
      </c>
      <c r="C201" s="4" t="s">
        <v>3011</v>
      </c>
      <c r="F201" s="4" t="s">
        <v>76205</v>
      </c>
      <c r="H201" s="4">
        <v>39947</v>
      </c>
      <c r="I201" s="4">
        <v>4326980</v>
      </c>
      <c r="J201" s="4" t="s">
        <v>76211</v>
      </c>
      <c r="N201" s="4" t="s">
        <v>76206</v>
      </c>
      <c r="R201" s="4" t="s">
        <v>76207</v>
      </c>
      <c r="V201" s="4">
        <v>12447438</v>
      </c>
      <c r="W201" s="4">
        <v>16758443</v>
      </c>
      <c r="X201" s="4">
        <v>15685292</v>
      </c>
      <c r="Y201" s="4">
        <v>16381971</v>
      </c>
    </row>
    <row r="202" spans="1:25" s="4" customFormat="1" x14ac:dyDescent="0.15">
      <c r="A202" s="4" t="s">
        <v>76208</v>
      </c>
      <c r="B202" s="4" t="s">
        <v>76209</v>
      </c>
      <c r="C202" s="4" t="s">
        <v>3091</v>
      </c>
      <c r="F202" s="4" t="s">
        <v>76205</v>
      </c>
      <c r="H202" s="4">
        <v>39947</v>
      </c>
      <c r="I202" s="4">
        <v>4326849</v>
      </c>
      <c r="J202" s="4" t="s">
        <v>76209</v>
      </c>
      <c r="N202" s="4" t="s">
        <v>76206</v>
      </c>
      <c r="R202" s="4" t="s">
        <v>76207</v>
      </c>
      <c r="V202" s="4">
        <v>12447438</v>
      </c>
      <c r="W202" s="4">
        <v>16381971</v>
      </c>
    </row>
    <row r="203" spans="1:25" s="4" customFormat="1" x14ac:dyDescent="0.15">
      <c r="A203" s="4" t="s">
        <v>76619</v>
      </c>
      <c r="B203" s="4" t="s">
        <v>76620</v>
      </c>
      <c r="C203" s="4" t="s">
        <v>4088</v>
      </c>
      <c r="F203" s="4" t="s">
        <v>76621</v>
      </c>
      <c r="H203" s="4">
        <v>39947</v>
      </c>
      <c r="I203" s="4">
        <v>4326194</v>
      </c>
      <c r="J203" s="4" t="s">
        <v>76620</v>
      </c>
      <c r="N203" s="4" t="s">
        <v>76622</v>
      </c>
      <c r="R203" s="4" t="s">
        <v>76623</v>
      </c>
      <c r="V203" s="4">
        <v>12447438</v>
      </c>
      <c r="W203" s="4">
        <v>16381971</v>
      </c>
    </row>
    <row r="204" spans="1:25" s="4" customFormat="1" x14ac:dyDescent="0.15">
      <c r="A204" s="4" t="s">
        <v>75855</v>
      </c>
      <c r="B204" s="4" t="s">
        <v>75856</v>
      </c>
      <c r="C204" s="4" t="s">
        <v>5222</v>
      </c>
      <c r="F204" s="4" t="s">
        <v>75842</v>
      </c>
      <c r="H204" s="4">
        <v>39947</v>
      </c>
      <c r="I204" s="4">
        <v>4326249</v>
      </c>
      <c r="J204" s="4" t="s">
        <v>75856</v>
      </c>
      <c r="N204" s="4" t="s">
        <v>75843</v>
      </c>
      <c r="R204" s="4" t="s">
        <v>75844</v>
      </c>
      <c r="V204" s="4">
        <v>16758443</v>
      </c>
      <c r="W204" s="4">
        <v>15685292</v>
      </c>
      <c r="X204" s="4">
        <v>16381971</v>
      </c>
      <c r="Y204" s="4">
        <v>12447438</v>
      </c>
    </row>
    <row r="205" spans="1:25" s="4" customFormat="1" x14ac:dyDescent="0.15">
      <c r="A205" s="4" t="s">
        <v>75863</v>
      </c>
      <c r="B205" s="4" t="s">
        <v>75864</v>
      </c>
      <c r="C205" s="4" t="s">
        <v>5293</v>
      </c>
      <c r="F205" s="4" t="s">
        <v>75859</v>
      </c>
      <c r="H205" s="4">
        <v>39947</v>
      </c>
      <c r="I205" s="4">
        <v>4324176</v>
      </c>
      <c r="J205" s="4" t="s">
        <v>75864</v>
      </c>
      <c r="K205" s="4" t="s">
        <v>75865</v>
      </c>
      <c r="N205" s="4" t="s">
        <v>75860</v>
      </c>
      <c r="R205" s="4" t="s">
        <v>75861</v>
      </c>
      <c r="S205" s="4" t="s">
        <v>75862</v>
      </c>
      <c r="V205" s="4">
        <v>12447438</v>
      </c>
      <c r="W205" s="4">
        <v>15685292</v>
      </c>
      <c r="X205" s="4">
        <v>16381971</v>
      </c>
    </row>
    <row r="206" spans="1:25" s="4" customFormat="1" x14ac:dyDescent="0.15">
      <c r="A206" s="4" t="s">
        <v>77092</v>
      </c>
      <c r="B206" s="4" t="s">
        <v>77093</v>
      </c>
      <c r="C206" s="4" t="s">
        <v>5522</v>
      </c>
      <c r="F206" s="4" t="s">
        <v>77063</v>
      </c>
      <c r="H206" s="4">
        <v>39947</v>
      </c>
      <c r="I206" s="4">
        <v>4325905</v>
      </c>
      <c r="J206" s="4" t="s">
        <v>77093</v>
      </c>
      <c r="N206" s="4" t="s">
        <v>77060</v>
      </c>
      <c r="V206" s="4">
        <v>12447438</v>
      </c>
      <c r="W206" s="4">
        <v>15685292</v>
      </c>
      <c r="X206" s="4">
        <v>16381971</v>
      </c>
    </row>
    <row r="207" spans="1:25" s="4" customFormat="1" x14ac:dyDescent="0.15">
      <c r="A207" s="4" t="s">
        <v>76676</v>
      </c>
      <c r="B207" s="4" t="s">
        <v>76677</v>
      </c>
      <c r="C207" s="4" t="s">
        <v>5766</v>
      </c>
      <c r="F207" s="4" t="s">
        <v>76663</v>
      </c>
      <c r="H207" s="4">
        <v>39947</v>
      </c>
      <c r="I207" s="4">
        <v>4325641</v>
      </c>
      <c r="J207" s="4" t="s">
        <v>76677</v>
      </c>
      <c r="N207" s="4" t="s">
        <v>76664</v>
      </c>
      <c r="R207" s="4" t="s">
        <v>76665</v>
      </c>
      <c r="V207" s="4">
        <v>12447438</v>
      </c>
      <c r="W207" s="4">
        <v>15685292</v>
      </c>
      <c r="X207" s="4">
        <v>16381971</v>
      </c>
    </row>
    <row r="208" spans="1:25" s="4" customFormat="1" x14ac:dyDescent="0.15">
      <c r="A208" s="4" t="s">
        <v>76292</v>
      </c>
      <c r="B208" s="4" t="s">
        <v>76293</v>
      </c>
      <c r="C208" s="4" t="s">
        <v>5975</v>
      </c>
      <c r="F208" s="4" t="s">
        <v>76294</v>
      </c>
      <c r="H208" s="4">
        <v>39947</v>
      </c>
      <c r="I208" s="4">
        <v>4327681</v>
      </c>
      <c r="J208" s="4" t="s">
        <v>76293</v>
      </c>
      <c r="N208" s="4" t="s">
        <v>76295</v>
      </c>
      <c r="R208" s="4" t="s">
        <v>76296</v>
      </c>
      <c r="V208" s="4">
        <v>12447438</v>
      </c>
      <c r="W208" s="4">
        <v>16381971</v>
      </c>
    </row>
    <row r="209" spans="1:25" s="4" customFormat="1" x14ac:dyDescent="0.15">
      <c r="A209" s="4" t="s">
        <v>76830</v>
      </c>
      <c r="B209" s="4" t="s">
        <v>76831</v>
      </c>
      <c r="C209" s="4" t="s">
        <v>6045</v>
      </c>
      <c r="F209" s="4" t="s">
        <v>76832</v>
      </c>
      <c r="H209" s="4">
        <v>39947</v>
      </c>
      <c r="I209" s="4">
        <v>4325937</v>
      </c>
      <c r="J209" s="4" t="s">
        <v>76831</v>
      </c>
      <c r="K209" s="4" t="s">
        <v>75950</v>
      </c>
      <c r="N209" s="4" t="s">
        <v>76833</v>
      </c>
      <c r="R209" s="4" t="s">
        <v>76834</v>
      </c>
      <c r="V209" s="4">
        <v>12447438</v>
      </c>
      <c r="W209" s="4">
        <v>16381971</v>
      </c>
    </row>
    <row r="210" spans="1:25" s="4" customFormat="1" x14ac:dyDescent="0.15">
      <c r="A210" s="4" t="s">
        <v>76611</v>
      </c>
      <c r="B210" s="4" t="s">
        <v>76612</v>
      </c>
      <c r="C210" s="4" t="s">
        <v>6456</v>
      </c>
      <c r="F210" s="4" t="s">
        <v>76564</v>
      </c>
      <c r="H210" s="4">
        <v>39947</v>
      </c>
      <c r="I210" s="4">
        <v>4326549</v>
      </c>
      <c r="J210" s="4" t="s">
        <v>76612</v>
      </c>
      <c r="N210" s="4" t="s">
        <v>76565</v>
      </c>
      <c r="R210" s="4" t="s">
        <v>76566</v>
      </c>
      <c r="V210" s="4">
        <v>12447438</v>
      </c>
      <c r="W210" s="4">
        <v>15685292</v>
      </c>
      <c r="X210" s="4">
        <v>16381971</v>
      </c>
    </row>
    <row r="211" spans="1:25" s="4" customFormat="1" x14ac:dyDescent="0.15">
      <c r="A211" s="4" t="s">
        <v>76483</v>
      </c>
      <c r="B211" s="4" t="s">
        <v>76484</v>
      </c>
      <c r="C211" s="4" t="s">
        <v>6682</v>
      </c>
      <c r="F211" s="4" t="s">
        <v>76485</v>
      </c>
      <c r="H211" s="4">
        <v>39947</v>
      </c>
      <c r="I211" s="4">
        <v>4325310</v>
      </c>
      <c r="J211" s="4" t="s">
        <v>76484</v>
      </c>
      <c r="L211" s="4" t="s">
        <v>76486</v>
      </c>
      <c r="N211" s="4" t="s">
        <v>76487</v>
      </c>
      <c r="R211" s="4" t="s">
        <v>76488</v>
      </c>
    </row>
    <row r="212" spans="1:25" s="4" customFormat="1" x14ac:dyDescent="0.15">
      <c r="A212" s="4" t="s">
        <v>76013</v>
      </c>
      <c r="B212" s="4" t="s">
        <v>76014</v>
      </c>
      <c r="C212" s="4" t="s">
        <v>7098</v>
      </c>
      <c r="H212" s="4">
        <v>39947</v>
      </c>
      <c r="I212" s="4">
        <v>4327052</v>
      </c>
      <c r="J212" s="4" t="s">
        <v>76014</v>
      </c>
      <c r="N212" s="4" t="s">
        <v>75904</v>
      </c>
      <c r="R212" s="4" t="s">
        <v>75905</v>
      </c>
      <c r="V212" s="4">
        <v>12447438</v>
      </c>
      <c r="W212" s="4">
        <v>15685292</v>
      </c>
      <c r="X212" s="4">
        <v>16381971</v>
      </c>
      <c r="Y212" s="4">
        <v>15279994</v>
      </c>
    </row>
    <row r="213" spans="1:25" s="4" customFormat="1" x14ac:dyDescent="0.15">
      <c r="A213" s="4" t="s">
        <v>76573</v>
      </c>
      <c r="B213" s="4" t="s">
        <v>76574</v>
      </c>
      <c r="C213" s="4" t="s">
        <v>7108</v>
      </c>
      <c r="F213" s="4" t="s">
        <v>76564</v>
      </c>
      <c r="H213" s="4">
        <v>39947</v>
      </c>
      <c r="I213" s="4">
        <v>4325861</v>
      </c>
      <c r="J213" s="4" t="s">
        <v>76574</v>
      </c>
      <c r="N213" s="4" t="s">
        <v>76565</v>
      </c>
      <c r="R213" s="4" t="s">
        <v>76566</v>
      </c>
      <c r="V213" s="4">
        <v>12447438</v>
      </c>
      <c r="W213" s="4">
        <v>15685292</v>
      </c>
      <c r="X213" s="4">
        <v>16381971</v>
      </c>
    </row>
    <row r="214" spans="1:25" s="4" customFormat="1" x14ac:dyDescent="0.15">
      <c r="A214" s="4" t="s">
        <v>76355</v>
      </c>
      <c r="B214" s="4" t="s">
        <v>76356</v>
      </c>
      <c r="C214" s="4" t="s">
        <v>7422</v>
      </c>
      <c r="F214" s="4" t="s">
        <v>76352</v>
      </c>
      <c r="H214" s="4">
        <v>39947</v>
      </c>
      <c r="I214" s="4">
        <v>4327479</v>
      </c>
      <c r="J214" s="4" t="s">
        <v>76356</v>
      </c>
      <c r="N214" s="4" t="s">
        <v>76353</v>
      </c>
      <c r="R214" s="4" t="s">
        <v>76354</v>
      </c>
      <c r="V214" s="4">
        <v>12447438</v>
      </c>
      <c r="W214" s="4">
        <v>15685292</v>
      </c>
      <c r="X214" s="4">
        <v>16381971</v>
      </c>
    </row>
    <row r="215" spans="1:25" s="4" customFormat="1" x14ac:dyDescent="0.15">
      <c r="A215" s="4" t="s">
        <v>77086</v>
      </c>
      <c r="B215" s="4" t="s">
        <v>77087</v>
      </c>
      <c r="C215" s="4" t="s">
        <v>7492</v>
      </c>
      <c r="F215" s="4" t="s">
        <v>77063</v>
      </c>
      <c r="H215" s="4">
        <v>39947</v>
      </c>
      <c r="I215" s="4">
        <v>4327450</v>
      </c>
      <c r="J215" s="4" t="s">
        <v>77087</v>
      </c>
      <c r="N215" s="4" t="s">
        <v>77060</v>
      </c>
      <c r="V215" s="4">
        <v>12447438</v>
      </c>
      <c r="W215" s="4">
        <v>15685292</v>
      </c>
      <c r="X215" s="4">
        <v>16381971</v>
      </c>
    </row>
    <row r="216" spans="1:25" s="4" customFormat="1" x14ac:dyDescent="0.15">
      <c r="A216" s="4" t="s">
        <v>75840</v>
      </c>
      <c r="B216" s="4" t="s">
        <v>75841</v>
      </c>
      <c r="C216" s="4" t="s">
        <v>7629</v>
      </c>
      <c r="F216" s="4" t="s">
        <v>75842</v>
      </c>
      <c r="H216" s="4">
        <v>39947</v>
      </c>
      <c r="I216" s="4">
        <v>4327423</v>
      </c>
      <c r="J216" s="4" t="s">
        <v>75841</v>
      </c>
      <c r="N216" s="4" t="s">
        <v>75843</v>
      </c>
      <c r="R216" s="4" t="s">
        <v>75844</v>
      </c>
      <c r="V216" s="4">
        <v>12447438</v>
      </c>
      <c r="W216" s="4">
        <v>15685292</v>
      </c>
      <c r="X216" s="4">
        <v>16381971</v>
      </c>
    </row>
    <row r="217" spans="1:25" s="4" customFormat="1" x14ac:dyDescent="0.15">
      <c r="A217" s="4" t="s">
        <v>77096</v>
      </c>
      <c r="B217" s="4" t="s">
        <v>77097</v>
      </c>
      <c r="C217" s="4" t="s">
        <v>7773</v>
      </c>
      <c r="F217" s="4" t="s">
        <v>77063</v>
      </c>
      <c r="H217" s="4">
        <v>39947</v>
      </c>
      <c r="I217" s="4">
        <v>4327386</v>
      </c>
      <c r="J217" s="4" t="s">
        <v>77097</v>
      </c>
      <c r="N217" s="4" t="s">
        <v>77060</v>
      </c>
      <c r="V217" s="4">
        <v>12447438</v>
      </c>
      <c r="W217" s="4">
        <v>16758443</v>
      </c>
      <c r="X217" s="4">
        <v>15685292</v>
      </c>
      <c r="Y217" s="4">
        <v>16381971</v>
      </c>
    </row>
    <row r="218" spans="1:25" s="4" customFormat="1" x14ac:dyDescent="0.15">
      <c r="A218" s="4" t="s">
        <v>77006</v>
      </c>
      <c r="B218" s="4" t="s">
        <v>77007</v>
      </c>
      <c r="C218" s="4" t="s">
        <v>7798</v>
      </c>
      <c r="F218" s="4" t="s">
        <v>77003</v>
      </c>
      <c r="H218" s="4">
        <v>39947</v>
      </c>
      <c r="I218" s="4">
        <v>4327400</v>
      </c>
      <c r="J218" s="4" t="s">
        <v>77007</v>
      </c>
      <c r="N218" s="4" t="s">
        <v>77004</v>
      </c>
      <c r="R218" s="4" t="s">
        <v>77005</v>
      </c>
      <c r="V218" s="4">
        <v>12447438</v>
      </c>
      <c r="W218" s="4">
        <v>15685292</v>
      </c>
      <c r="X218" s="4">
        <v>16381971</v>
      </c>
    </row>
    <row r="219" spans="1:25" s="4" customFormat="1" x14ac:dyDescent="0.15">
      <c r="A219" s="4" t="s">
        <v>76316</v>
      </c>
      <c r="B219" s="4" t="s">
        <v>76317</v>
      </c>
      <c r="C219" s="4" t="s">
        <v>7942</v>
      </c>
      <c r="F219" s="4" t="s">
        <v>76318</v>
      </c>
      <c r="H219" s="4">
        <v>39947</v>
      </c>
      <c r="I219" s="4">
        <v>4324810</v>
      </c>
      <c r="J219" s="4" t="s">
        <v>76317</v>
      </c>
      <c r="N219" s="4" t="s">
        <v>76319</v>
      </c>
      <c r="R219" s="4" t="s">
        <v>76320</v>
      </c>
      <c r="V219" s="4">
        <v>12447438</v>
      </c>
      <c r="W219" s="4">
        <v>15685292</v>
      </c>
      <c r="X219" s="4">
        <v>16381971</v>
      </c>
    </row>
    <row r="220" spans="1:25" s="4" customFormat="1" x14ac:dyDescent="0.15">
      <c r="A220" s="4" t="s">
        <v>76199</v>
      </c>
      <c r="B220" s="4" t="s">
        <v>76200</v>
      </c>
      <c r="C220" s="4" t="s">
        <v>8097</v>
      </c>
      <c r="F220" s="4" t="s">
        <v>76196</v>
      </c>
      <c r="G220" s="4" t="s">
        <v>76201</v>
      </c>
      <c r="H220" s="4">
        <v>39947</v>
      </c>
      <c r="I220" s="4">
        <v>4324793</v>
      </c>
      <c r="J220" s="4" t="s">
        <v>76200</v>
      </c>
      <c r="L220" s="4" t="s">
        <v>76202</v>
      </c>
      <c r="M220" s="4" t="s">
        <v>75890</v>
      </c>
      <c r="N220" s="4" t="s">
        <v>76197</v>
      </c>
      <c r="R220" s="4" t="s">
        <v>76198</v>
      </c>
    </row>
    <row r="221" spans="1:25" s="4" customFormat="1" x14ac:dyDescent="0.15">
      <c r="A221" s="4" t="s">
        <v>76609</v>
      </c>
      <c r="B221" s="4" t="s">
        <v>76610</v>
      </c>
      <c r="C221" s="4" t="s">
        <v>8329</v>
      </c>
      <c r="F221" s="4" t="s">
        <v>76564</v>
      </c>
      <c r="H221" s="4">
        <v>39947</v>
      </c>
      <c r="I221" s="4">
        <v>4324842</v>
      </c>
      <c r="J221" s="4" t="s">
        <v>76610</v>
      </c>
      <c r="N221" s="4" t="s">
        <v>76565</v>
      </c>
      <c r="R221" s="4" t="s">
        <v>76566</v>
      </c>
      <c r="V221" s="4">
        <v>12447438</v>
      </c>
      <c r="W221" s="4">
        <v>15685292</v>
      </c>
      <c r="X221" s="4">
        <v>16381971</v>
      </c>
    </row>
    <row r="222" spans="1:25" s="4" customFormat="1" x14ac:dyDescent="0.15">
      <c r="A222" s="4" t="s">
        <v>76918</v>
      </c>
      <c r="B222" s="4" t="s">
        <v>76919</v>
      </c>
      <c r="C222" s="4" t="s">
        <v>8666</v>
      </c>
      <c r="F222" s="4" t="s">
        <v>76913</v>
      </c>
      <c r="H222" s="4">
        <v>39947</v>
      </c>
      <c r="I222" s="4">
        <v>4325027</v>
      </c>
      <c r="J222" s="4" t="s">
        <v>76919</v>
      </c>
      <c r="K222" s="4" t="s">
        <v>75865</v>
      </c>
      <c r="N222" s="4" t="s">
        <v>76914</v>
      </c>
      <c r="R222" s="4" t="s">
        <v>76915</v>
      </c>
      <c r="V222" s="4">
        <v>16381971</v>
      </c>
    </row>
    <row r="223" spans="1:25" s="4" customFormat="1" x14ac:dyDescent="0.15">
      <c r="A223" s="4" t="s">
        <v>77088</v>
      </c>
      <c r="B223" s="4" t="s">
        <v>77089</v>
      </c>
      <c r="C223" s="4" t="s">
        <v>8976</v>
      </c>
      <c r="F223" s="4" t="s">
        <v>77063</v>
      </c>
      <c r="H223" s="4">
        <v>39947</v>
      </c>
      <c r="I223" s="4">
        <v>4327237</v>
      </c>
      <c r="J223" s="4" t="s">
        <v>77089</v>
      </c>
      <c r="N223" s="4" t="s">
        <v>77060</v>
      </c>
      <c r="V223" s="4">
        <v>15685292</v>
      </c>
      <c r="W223" s="4">
        <v>16381971</v>
      </c>
      <c r="X223" s="4">
        <v>12447438</v>
      </c>
    </row>
    <row r="224" spans="1:25" s="4" customFormat="1" x14ac:dyDescent="0.15">
      <c r="A224" s="4" t="s">
        <v>76449</v>
      </c>
      <c r="B224" s="4" t="s">
        <v>76450</v>
      </c>
      <c r="C224" s="4" t="s">
        <v>9010</v>
      </c>
      <c r="F224" s="4" t="s">
        <v>76451</v>
      </c>
      <c r="H224" s="4">
        <v>39947</v>
      </c>
      <c r="I224" s="4">
        <v>4326958</v>
      </c>
      <c r="J224" s="4" t="s">
        <v>76450</v>
      </c>
      <c r="N224" s="4" t="s">
        <v>76452</v>
      </c>
      <c r="R224" s="4" t="s">
        <v>76453</v>
      </c>
      <c r="V224" s="4">
        <v>12447438</v>
      </c>
      <c r="W224" s="4">
        <v>16381971</v>
      </c>
    </row>
    <row r="225" spans="1:25" s="4" customFormat="1" x14ac:dyDescent="0.15">
      <c r="A225" s="4" t="s">
        <v>76027</v>
      </c>
      <c r="B225" s="4" t="s">
        <v>76028</v>
      </c>
      <c r="C225" s="4" t="s">
        <v>9535</v>
      </c>
      <c r="H225" s="4">
        <v>39947</v>
      </c>
      <c r="I225" s="4">
        <v>4324556</v>
      </c>
      <c r="J225" s="4" t="s">
        <v>76028</v>
      </c>
      <c r="N225" s="4" t="s">
        <v>75904</v>
      </c>
      <c r="R225" s="4" t="s">
        <v>75905</v>
      </c>
      <c r="V225" s="4">
        <v>12447438</v>
      </c>
      <c r="W225" s="4">
        <v>15685292</v>
      </c>
      <c r="X225" s="4">
        <v>16381971</v>
      </c>
      <c r="Y225" s="4">
        <v>15279994</v>
      </c>
    </row>
    <row r="226" spans="1:25" s="4" customFormat="1" x14ac:dyDescent="0.15">
      <c r="A226" s="4" t="s">
        <v>76350</v>
      </c>
      <c r="B226" s="4" t="s">
        <v>76351</v>
      </c>
      <c r="C226" s="4" t="s">
        <v>9770</v>
      </c>
      <c r="F226" s="4" t="s">
        <v>76352</v>
      </c>
      <c r="H226" s="4">
        <v>39947</v>
      </c>
      <c r="I226" s="4">
        <v>4327819</v>
      </c>
      <c r="J226" s="4" t="s">
        <v>76351</v>
      </c>
      <c r="N226" s="4" t="s">
        <v>76353</v>
      </c>
      <c r="R226" s="4" t="s">
        <v>76354</v>
      </c>
      <c r="V226" s="4">
        <v>12447438</v>
      </c>
      <c r="W226" s="4">
        <v>15685292</v>
      </c>
      <c r="X226" s="4">
        <v>16381971</v>
      </c>
    </row>
    <row r="227" spans="1:25" s="4" customFormat="1" x14ac:dyDescent="0.15">
      <c r="A227" s="4" t="s">
        <v>77076</v>
      </c>
      <c r="B227" s="4" t="s">
        <v>77077</v>
      </c>
      <c r="C227" s="4" t="s">
        <v>10100</v>
      </c>
      <c r="F227" s="4" t="s">
        <v>77063</v>
      </c>
      <c r="H227" s="4">
        <v>39947</v>
      </c>
      <c r="I227" s="4">
        <v>4328114</v>
      </c>
      <c r="J227" s="4" t="s">
        <v>77077</v>
      </c>
      <c r="N227" s="4" t="s">
        <v>77060</v>
      </c>
      <c r="V227" s="4">
        <v>15685292</v>
      </c>
      <c r="W227" s="4">
        <v>16381971</v>
      </c>
    </row>
    <row r="228" spans="1:25" s="4" customFormat="1" x14ac:dyDescent="0.15">
      <c r="A228" s="4" t="s">
        <v>76987</v>
      </c>
      <c r="B228" s="4" t="s">
        <v>76988</v>
      </c>
      <c r="C228" s="4" t="s">
        <v>10113</v>
      </c>
      <c r="F228" s="4" t="s">
        <v>76976</v>
      </c>
      <c r="H228" s="4">
        <v>39947</v>
      </c>
      <c r="I228" s="4">
        <v>4328121</v>
      </c>
      <c r="J228" s="4" t="s">
        <v>76988</v>
      </c>
      <c r="K228" s="4" t="s">
        <v>75865</v>
      </c>
      <c r="N228" s="4" t="s">
        <v>76977</v>
      </c>
      <c r="R228" s="4" t="s">
        <v>76978</v>
      </c>
      <c r="V228" s="4">
        <v>15685292</v>
      </c>
      <c r="W228" s="4">
        <v>16381971</v>
      </c>
    </row>
    <row r="229" spans="1:25" s="4" customFormat="1" x14ac:dyDescent="0.15">
      <c r="A229" s="4" t="s">
        <v>76898</v>
      </c>
      <c r="B229" s="4" t="s">
        <v>76899</v>
      </c>
      <c r="C229" s="4" t="s">
        <v>10630</v>
      </c>
      <c r="F229" s="4" t="s">
        <v>76900</v>
      </c>
      <c r="H229" s="4">
        <v>39947</v>
      </c>
      <c r="I229" s="4">
        <v>4328326</v>
      </c>
      <c r="J229" s="4" t="s">
        <v>76899</v>
      </c>
      <c r="N229" s="4" t="s">
        <v>76895</v>
      </c>
      <c r="R229" s="4" t="s">
        <v>76896</v>
      </c>
      <c r="S229" s="4" t="s">
        <v>76897</v>
      </c>
      <c r="V229" s="4">
        <v>15685292</v>
      </c>
      <c r="W229" s="4">
        <v>16381971</v>
      </c>
    </row>
    <row r="230" spans="1:25" s="4" customFormat="1" x14ac:dyDescent="0.15">
      <c r="A230" s="4" t="s">
        <v>76445</v>
      </c>
      <c r="B230" s="4" t="s">
        <v>76446</v>
      </c>
      <c r="C230" s="4" t="s">
        <v>10879</v>
      </c>
      <c r="F230" s="4" t="s">
        <v>76442</v>
      </c>
      <c r="H230" s="4">
        <v>39947</v>
      </c>
      <c r="I230" s="4">
        <v>4328435</v>
      </c>
      <c r="J230" s="4" t="s">
        <v>76446</v>
      </c>
      <c r="N230" s="4" t="s">
        <v>76443</v>
      </c>
      <c r="R230" s="4" t="s">
        <v>76444</v>
      </c>
      <c r="V230" s="4">
        <v>15685292</v>
      </c>
      <c r="W230" s="4">
        <v>16381971</v>
      </c>
    </row>
    <row r="231" spans="1:25" s="4" customFormat="1" x14ac:dyDescent="0.15">
      <c r="A231" s="4" t="s">
        <v>76047</v>
      </c>
      <c r="B231" s="4" t="s">
        <v>76048</v>
      </c>
      <c r="C231" s="4" t="s">
        <v>11282</v>
      </c>
      <c r="F231" s="4" t="s">
        <v>76049</v>
      </c>
      <c r="H231" s="4">
        <v>39947</v>
      </c>
      <c r="I231" s="4">
        <v>4328603</v>
      </c>
      <c r="J231" s="4" t="s">
        <v>76048</v>
      </c>
      <c r="L231" s="4" t="s">
        <v>76050</v>
      </c>
      <c r="N231" s="4" t="s">
        <v>76051</v>
      </c>
      <c r="R231" s="4" t="s">
        <v>76052</v>
      </c>
    </row>
    <row r="232" spans="1:25" s="4" customFormat="1" x14ac:dyDescent="0.15">
      <c r="A232" s="4" t="s">
        <v>76273</v>
      </c>
      <c r="B232" s="4" t="s">
        <v>76274</v>
      </c>
      <c r="C232" s="4" t="s">
        <v>11445</v>
      </c>
      <c r="F232" s="4" t="s">
        <v>76247</v>
      </c>
      <c r="H232" s="4">
        <v>39947</v>
      </c>
      <c r="I232" s="4">
        <v>4328676</v>
      </c>
      <c r="J232" s="4" t="s">
        <v>76274</v>
      </c>
      <c r="L232" s="4" t="s">
        <v>76248</v>
      </c>
      <c r="N232" s="4" t="s">
        <v>76249</v>
      </c>
    </row>
    <row r="233" spans="1:25" s="4" customFormat="1" x14ac:dyDescent="0.15">
      <c r="A233" s="4" t="s">
        <v>76368</v>
      </c>
      <c r="B233" s="4" t="s">
        <v>76369</v>
      </c>
      <c r="C233" s="4" t="s">
        <v>11817</v>
      </c>
      <c r="F233" s="4" t="s">
        <v>76365</v>
      </c>
      <c r="H233" s="4">
        <v>39947</v>
      </c>
      <c r="I233" s="4">
        <v>4328828</v>
      </c>
      <c r="J233" s="4" t="s">
        <v>76369</v>
      </c>
      <c r="N233" s="4" t="s">
        <v>76366</v>
      </c>
      <c r="R233" s="4" t="s">
        <v>76367</v>
      </c>
      <c r="V233" s="4">
        <v>15685292</v>
      </c>
      <c r="W233" s="4">
        <v>16381971</v>
      </c>
    </row>
    <row r="234" spans="1:25" s="4" customFormat="1" x14ac:dyDescent="0.15">
      <c r="A234" s="4" t="s">
        <v>75940</v>
      </c>
      <c r="B234" s="4" t="s">
        <v>75941</v>
      </c>
      <c r="C234" s="4" t="s">
        <v>11829</v>
      </c>
      <c r="H234" s="4">
        <v>39947</v>
      </c>
      <c r="I234" s="4">
        <v>4328834</v>
      </c>
      <c r="J234" s="4" t="s">
        <v>75941</v>
      </c>
      <c r="N234" s="4" t="s">
        <v>75904</v>
      </c>
      <c r="R234" s="4" t="s">
        <v>75905</v>
      </c>
      <c r="V234" s="4">
        <v>16381971</v>
      </c>
      <c r="W234" s="4">
        <v>15279994</v>
      </c>
    </row>
    <row r="235" spans="1:25" s="4" customFormat="1" x14ac:dyDescent="0.15">
      <c r="A235" s="4" t="s">
        <v>75946</v>
      </c>
      <c r="B235" s="4" t="s">
        <v>75947</v>
      </c>
      <c r="C235" s="4" t="s">
        <v>11841</v>
      </c>
      <c r="H235" s="4">
        <v>39947</v>
      </c>
      <c r="I235" s="4">
        <v>4328841</v>
      </c>
      <c r="J235" s="4" t="s">
        <v>75947</v>
      </c>
      <c r="N235" s="4" t="s">
        <v>75904</v>
      </c>
      <c r="R235" s="4" t="s">
        <v>75905</v>
      </c>
      <c r="V235" s="4">
        <v>16381971</v>
      </c>
      <c r="W235" s="4">
        <v>15279994</v>
      </c>
    </row>
    <row r="236" spans="1:25" s="4" customFormat="1" x14ac:dyDescent="0.15">
      <c r="A236" s="4" t="s">
        <v>75944</v>
      </c>
      <c r="B236" s="4" t="s">
        <v>75945</v>
      </c>
      <c r="C236" s="4" t="s">
        <v>11843</v>
      </c>
      <c r="H236" s="4">
        <v>39947</v>
      </c>
      <c r="I236" s="4">
        <v>4328842</v>
      </c>
      <c r="J236" s="4" t="s">
        <v>75945</v>
      </c>
      <c r="N236" s="4" t="s">
        <v>75904</v>
      </c>
      <c r="R236" s="4" t="s">
        <v>75905</v>
      </c>
      <c r="V236" s="4">
        <v>16381971</v>
      </c>
      <c r="W236" s="4">
        <v>15279994</v>
      </c>
    </row>
    <row r="237" spans="1:25" s="4" customFormat="1" x14ac:dyDescent="0.15">
      <c r="A237" s="4" t="s">
        <v>75942</v>
      </c>
      <c r="B237" s="4" t="s">
        <v>75943</v>
      </c>
      <c r="C237" s="4" t="s">
        <v>11847</v>
      </c>
      <c r="H237" s="4">
        <v>39947</v>
      </c>
      <c r="I237" s="4">
        <v>4328843</v>
      </c>
      <c r="J237" s="4" t="s">
        <v>75943</v>
      </c>
      <c r="N237" s="4" t="s">
        <v>75904</v>
      </c>
      <c r="R237" s="4" t="s">
        <v>75905</v>
      </c>
      <c r="V237" s="4">
        <v>16381971</v>
      </c>
      <c r="W237" s="4">
        <v>15279994</v>
      </c>
    </row>
    <row r="238" spans="1:25" s="4" customFormat="1" x14ac:dyDescent="0.15">
      <c r="A238" s="4" t="s">
        <v>76585</v>
      </c>
      <c r="B238" s="4" t="s">
        <v>76586</v>
      </c>
      <c r="C238" s="4" t="s">
        <v>12363</v>
      </c>
      <c r="F238" s="4" t="s">
        <v>76564</v>
      </c>
      <c r="H238" s="4">
        <v>39947</v>
      </c>
      <c r="I238" s="4">
        <v>4329045</v>
      </c>
      <c r="J238" s="4" t="s">
        <v>76586</v>
      </c>
      <c r="N238" s="4" t="s">
        <v>76565</v>
      </c>
      <c r="R238" s="4" t="s">
        <v>76566</v>
      </c>
      <c r="V238" s="4">
        <v>16381971</v>
      </c>
    </row>
    <row r="239" spans="1:25" s="4" customFormat="1" x14ac:dyDescent="0.15">
      <c r="A239" s="4" t="s">
        <v>75894</v>
      </c>
      <c r="B239" s="4" t="s">
        <v>75895</v>
      </c>
      <c r="C239" s="4" t="s">
        <v>13487</v>
      </c>
      <c r="F239" s="4" t="s">
        <v>75896</v>
      </c>
      <c r="H239" s="4">
        <v>39947</v>
      </c>
      <c r="I239" s="4">
        <v>4329497</v>
      </c>
      <c r="J239" s="4" t="s">
        <v>75895</v>
      </c>
      <c r="M239" s="4" t="s">
        <v>75897</v>
      </c>
      <c r="N239" s="4" t="s">
        <v>75898</v>
      </c>
      <c r="R239" s="4" t="s">
        <v>75899</v>
      </c>
      <c r="V239" s="4">
        <v>16381971</v>
      </c>
    </row>
    <row r="240" spans="1:25" s="4" customFormat="1" x14ac:dyDescent="0.15">
      <c r="A240" s="4" t="s">
        <v>76465</v>
      </c>
      <c r="B240" s="4" t="s">
        <v>76466</v>
      </c>
      <c r="C240" s="4" t="s">
        <v>13983</v>
      </c>
      <c r="F240" s="4" t="s">
        <v>76462</v>
      </c>
      <c r="H240" s="4">
        <v>39947</v>
      </c>
      <c r="I240" s="4">
        <v>4329701</v>
      </c>
      <c r="J240" s="4" t="s">
        <v>76466</v>
      </c>
      <c r="N240" s="4" t="s">
        <v>76463</v>
      </c>
      <c r="R240" s="4" t="s">
        <v>76464</v>
      </c>
      <c r="V240" s="4">
        <v>15685292</v>
      </c>
      <c r="W240" s="4">
        <v>16381971</v>
      </c>
    </row>
    <row r="241" spans="1:24" s="4" customFormat="1" x14ac:dyDescent="0.15">
      <c r="A241" s="4" t="s">
        <v>76633</v>
      </c>
      <c r="B241" s="4" t="s">
        <v>76634</v>
      </c>
      <c r="C241" s="4" t="s">
        <v>14089</v>
      </c>
      <c r="F241" s="4" t="s">
        <v>76621</v>
      </c>
      <c r="H241" s="4">
        <v>39947</v>
      </c>
      <c r="I241" s="4">
        <v>4329740</v>
      </c>
      <c r="J241" s="4" t="s">
        <v>76634</v>
      </c>
      <c r="N241" s="4" t="s">
        <v>76622</v>
      </c>
      <c r="R241" s="4" t="s">
        <v>76623</v>
      </c>
      <c r="V241" s="4">
        <v>16381971</v>
      </c>
    </row>
    <row r="242" spans="1:24" s="4" customFormat="1" x14ac:dyDescent="0.15">
      <c r="A242" s="4" t="s">
        <v>75878</v>
      </c>
      <c r="B242" s="4" t="s">
        <v>75879</v>
      </c>
      <c r="C242" s="4" t="s">
        <v>14460</v>
      </c>
      <c r="F242" s="4" t="s">
        <v>75880</v>
      </c>
      <c r="H242" s="4">
        <v>39947</v>
      </c>
      <c r="I242" s="4">
        <v>4329889</v>
      </c>
      <c r="J242" s="4" t="s">
        <v>75879</v>
      </c>
      <c r="L242" s="4" t="s">
        <v>75881</v>
      </c>
      <c r="N242" s="4" t="s">
        <v>75882</v>
      </c>
      <c r="R242" s="4" t="s">
        <v>75883</v>
      </c>
    </row>
    <row r="243" spans="1:24" s="4" customFormat="1" x14ac:dyDescent="0.15">
      <c r="A243" s="4" t="s">
        <v>76907</v>
      </c>
      <c r="B243" s="4" t="s">
        <v>76908</v>
      </c>
      <c r="C243" s="4" t="s">
        <v>14627</v>
      </c>
      <c r="F243" s="4" t="s">
        <v>76903</v>
      </c>
      <c r="H243" s="4">
        <v>39947</v>
      </c>
      <c r="I243" s="4">
        <v>4329955</v>
      </c>
      <c r="J243" s="4" t="s">
        <v>76908</v>
      </c>
      <c r="L243" s="4" t="s">
        <v>76904</v>
      </c>
      <c r="N243" s="4" t="s">
        <v>76905</v>
      </c>
      <c r="R243" s="4" t="s">
        <v>76906</v>
      </c>
    </row>
    <row r="244" spans="1:24" s="4" customFormat="1" x14ac:dyDescent="0.15">
      <c r="A244" s="4" t="s">
        <v>77055</v>
      </c>
      <c r="B244" s="4" t="s">
        <v>77056</v>
      </c>
      <c r="C244" s="4" t="s">
        <v>14802</v>
      </c>
      <c r="F244" s="4" t="s">
        <v>77057</v>
      </c>
      <c r="H244" s="4">
        <v>39947</v>
      </c>
      <c r="I244" s="4">
        <v>4330025</v>
      </c>
      <c r="J244" s="4" t="s">
        <v>77056</v>
      </c>
      <c r="N244" s="4" t="s">
        <v>77058</v>
      </c>
      <c r="R244" s="4" t="s">
        <v>77059</v>
      </c>
      <c r="V244" s="4">
        <v>16381971</v>
      </c>
    </row>
    <row r="245" spans="1:24" s="4" customFormat="1" x14ac:dyDescent="0.15">
      <c r="A245" s="4" t="s">
        <v>76957</v>
      </c>
      <c r="B245" s="4" t="s">
        <v>76958</v>
      </c>
      <c r="C245" s="4" t="s">
        <v>14831</v>
      </c>
      <c r="F245" s="4" t="s">
        <v>76951</v>
      </c>
      <c r="H245" s="4">
        <v>39947</v>
      </c>
      <c r="I245" s="4">
        <v>4330036</v>
      </c>
      <c r="J245" s="4" t="s">
        <v>76958</v>
      </c>
      <c r="L245" s="4" t="s">
        <v>76952</v>
      </c>
      <c r="M245" s="4" t="s">
        <v>76229</v>
      </c>
      <c r="N245" s="4" t="s">
        <v>76953</v>
      </c>
      <c r="R245" s="4" t="s">
        <v>76954</v>
      </c>
    </row>
    <row r="246" spans="1:24" s="4" customFormat="1" x14ac:dyDescent="0.15">
      <c r="A246" s="4" t="s">
        <v>76955</v>
      </c>
      <c r="B246" s="4" t="s">
        <v>76956</v>
      </c>
      <c r="C246" s="4" t="s">
        <v>14835</v>
      </c>
      <c r="F246" s="4" t="s">
        <v>76951</v>
      </c>
      <c r="H246" s="4">
        <v>39947</v>
      </c>
      <c r="I246" s="4">
        <v>4330037</v>
      </c>
      <c r="J246" s="4" t="s">
        <v>76956</v>
      </c>
      <c r="L246" s="4" t="s">
        <v>76952</v>
      </c>
      <c r="M246" s="4" t="s">
        <v>76229</v>
      </c>
      <c r="N246" s="4" t="s">
        <v>76953</v>
      </c>
      <c r="R246" s="4" t="s">
        <v>76954</v>
      </c>
    </row>
    <row r="247" spans="1:24" s="4" customFormat="1" x14ac:dyDescent="0.15">
      <c r="A247" s="4" t="s">
        <v>76776</v>
      </c>
      <c r="B247" s="4" t="s">
        <v>76777</v>
      </c>
      <c r="C247" s="4" t="s">
        <v>14919</v>
      </c>
      <c r="F247" s="4" t="s">
        <v>76769</v>
      </c>
      <c r="H247" s="4">
        <v>39947</v>
      </c>
      <c r="I247" s="4">
        <v>4330071</v>
      </c>
      <c r="J247" s="4" t="s">
        <v>76777</v>
      </c>
      <c r="N247" s="4" t="s">
        <v>76772</v>
      </c>
      <c r="R247" s="4" t="s">
        <v>76773</v>
      </c>
      <c r="V247" s="4">
        <v>16381971</v>
      </c>
    </row>
    <row r="248" spans="1:24" s="4" customFormat="1" x14ac:dyDescent="0.15">
      <c r="A248" s="4" t="s">
        <v>77072</v>
      </c>
      <c r="B248" s="4" t="s">
        <v>77073</v>
      </c>
      <c r="C248" s="4" t="s">
        <v>14926</v>
      </c>
      <c r="F248" s="4" t="s">
        <v>77063</v>
      </c>
      <c r="H248" s="4">
        <v>39947</v>
      </c>
      <c r="I248" s="4">
        <v>4330074</v>
      </c>
      <c r="J248" s="4" t="s">
        <v>77073</v>
      </c>
      <c r="N248" s="4" t="s">
        <v>77060</v>
      </c>
      <c r="V248" s="4">
        <v>16381971</v>
      </c>
    </row>
    <row r="249" spans="1:24" s="4" customFormat="1" x14ac:dyDescent="0.15">
      <c r="A249" s="4" t="s">
        <v>76802</v>
      </c>
      <c r="B249" s="4" t="s">
        <v>76803</v>
      </c>
      <c r="C249" s="4" t="s">
        <v>14929</v>
      </c>
      <c r="F249" s="4" t="s">
        <v>76798</v>
      </c>
      <c r="H249" s="4">
        <v>39947</v>
      </c>
      <c r="I249" s="4">
        <v>4330075</v>
      </c>
      <c r="J249" s="4" t="s">
        <v>76803</v>
      </c>
      <c r="M249" s="4" t="s">
        <v>76791</v>
      </c>
      <c r="N249" s="4" t="s">
        <v>76792</v>
      </c>
      <c r="R249" s="4" t="s">
        <v>76793</v>
      </c>
      <c r="V249" s="4">
        <v>15685292</v>
      </c>
      <c r="W249" s="4">
        <v>16381971</v>
      </c>
    </row>
    <row r="250" spans="1:24" s="4" customFormat="1" x14ac:dyDescent="0.15">
      <c r="A250" s="4" t="s">
        <v>76089</v>
      </c>
      <c r="B250" s="4" t="s">
        <v>76090</v>
      </c>
      <c r="C250" s="4" t="s">
        <v>15118</v>
      </c>
      <c r="H250" s="4">
        <v>39947</v>
      </c>
      <c r="I250" s="4">
        <v>4330164</v>
      </c>
      <c r="J250" s="4" t="s">
        <v>76090</v>
      </c>
      <c r="K250" s="4" t="s">
        <v>76091</v>
      </c>
      <c r="N250" s="4" t="s">
        <v>76092</v>
      </c>
      <c r="V250" s="4">
        <v>15685292</v>
      </c>
      <c r="W250" s="4">
        <v>16381971</v>
      </c>
      <c r="X250" s="4">
        <v>16120687</v>
      </c>
    </row>
    <row r="251" spans="1:24" s="4" customFormat="1" x14ac:dyDescent="0.15">
      <c r="A251" s="4" t="s">
        <v>76397</v>
      </c>
      <c r="B251" s="4" t="s">
        <v>76398</v>
      </c>
      <c r="C251" s="4" t="s">
        <v>15677</v>
      </c>
      <c r="F251" s="4" t="s">
        <v>76399</v>
      </c>
      <c r="H251" s="4">
        <v>39947</v>
      </c>
      <c r="I251" s="4">
        <v>4330413</v>
      </c>
      <c r="J251" s="4" t="s">
        <v>76398</v>
      </c>
      <c r="N251" s="4" t="s">
        <v>76400</v>
      </c>
      <c r="R251" s="4" t="s">
        <v>76401</v>
      </c>
      <c r="V251" s="4">
        <v>15685292</v>
      </c>
      <c r="W251" s="4">
        <v>16381971</v>
      </c>
    </row>
    <row r="252" spans="1:24" s="4" customFormat="1" x14ac:dyDescent="0.15">
      <c r="A252" s="4" t="s">
        <v>75823</v>
      </c>
      <c r="B252" s="4" t="s">
        <v>75824</v>
      </c>
      <c r="C252" s="4" t="s">
        <v>15712</v>
      </c>
      <c r="F252" s="4" t="s">
        <v>75804</v>
      </c>
      <c r="H252" s="4">
        <v>39947</v>
      </c>
      <c r="I252" s="4">
        <v>4330432</v>
      </c>
      <c r="J252" s="4" t="s">
        <v>75824</v>
      </c>
      <c r="K252" s="4" t="s">
        <v>75825</v>
      </c>
      <c r="N252" s="4" t="s">
        <v>75806</v>
      </c>
      <c r="V252" s="4">
        <v>16381971</v>
      </c>
    </row>
    <row r="253" spans="1:24" s="4" customFormat="1" x14ac:dyDescent="0.15">
      <c r="A253" s="4" t="s">
        <v>76270</v>
      </c>
      <c r="B253" s="4" t="s">
        <v>76271</v>
      </c>
      <c r="C253" s="4" t="s">
        <v>16151</v>
      </c>
      <c r="F253" s="4" t="s">
        <v>76247</v>
      </c>
      <c r="H253" s="4">
        <v>39947</v>
      </c>
      <c r="I253" s="4">
        <v>4330627</v>
      </c>
      <c r="J253" s="4" t="s">
        <v>76271</v>
      </c>
      <c r="K253" s="4" t="s">
        <v>76272</v>
      </c>
      <c r="L253" s="4" t="s">
        <v>76248</v>
      </c>
      <c r="N253" s="4" t="s">
        <v>76249</v>
      </c>
    </row>
    <row r="254" spans="1:24" s="4" customFormat="1" x14ac:dyDescent="0.15">
      <c r="A254" s="4" t="s">
        <v>75963</v>
      </c>
      <c r="B254" s="4" t="s">
        <v>75964</v>
      </c>
      <c r="C254" s="4" t="s">
        <v>16287</v>
      </c>
      <c r="H254" s="4">
        <v>39947</v>
      </c>
      <c r="I254" s="4">
        <v>4330684</v>
      </c>
      <c r="J254" s="4" t="s">
        <v>75964</v>
      </c>
      <c r="N254" s="4" t="s">
        <v>75904</v>
      </c>
      <c r="R254" s="4" t="s">
        <v>75905</v>
      </c>
      <c r="V254" s="4">
        <v>16381971</v>
      </c>
      <c r="W254" s="4">
        <v>15279994</v>
      </c>
    </row>
    <row r="255" spans="1:24" s="4" customFormat="1" x14ac:dyDescent="0.15">
      <c r="A255" s="4" t="s">
        <v>76812</v>
      </c>
      <c r="B255" s="4" t="s">
        <v>76813</v>
      </c>
      <c r="C255" s="4" t="s">
        <v>16690</v>
      </c>
      <c r="F255" s="4" t="s">
        <v>76790</v>
      </c>
      <c r="H255" s="4">
        <v>39947</v>
      </c>
      <c r="I255" s="4">
        <v>4330861</v>
      </c>
      <c r="J255" s="4" t="s">
        <v>76813</v>
      </c>
      <c r="M255" s="4" t="s">
        <v>76791</v>
      </c>
      <c r="N255" s="4" t="s">
        <v>76792</v>
      </c>
      <c r="R255" s="4" t="s">
        <v>76793</v>
      </c>
      <c r="V255" s="4">
        <v>10854779</v>
      </c>
      <c r="W255" s="4">
        <v>15685292</v>
      </c>
      <c r="X255" s="4">
        <v>16381971</v>
      </c>
    </row>
    <row r="256" spans="1:24" s="4" customFormat="1" x14ac:dyDescent="0.15">
      <c r="A256" s="4" t="s">
        <v>76631</v>
      </c>
      <c r="B256" s="4" t="s">
        <v>76632</v>
      </c>
      <c r="C256" s="4" t="s">
        <v>17025</v>
      </c>
      <c r="F256" s="4" t="s">
        <v>76621</v>
      </c>
      <c r="H256" s="4">
        <v>39947</v>
      </c>
      <c r="I256" s="4">
        <v>4331000</v>
      </c>
      <c r="J256" s="4" t="s">
        <v>76632</v>
      </c>
      <c r="N256" s="4" t="s">
        <v>76622</v>
      </c>
      <c r="R256" s="4" t="s">
        <v>76623</v>
      </c>
      <c r="V256" s="4">
        <v>16381971</v>
      </c>
    </row>
    <row r="257" spans="1:24" s="4" customFormat="1" x14ac:dyDescent="0.15">
      <c r="A257" s="4" t="s">
        <v>76370</v>
      </c>
      <c r="B257" s="4" t="s">
        <v>76371</v>
      </c>
      <c r="C257" s="4" t="s">
        <v>17067</v>
      </c>
      <c r="F257" s="4" t="s">
        <v>76365</v>
      </c>
      <c r="H257" s="4">
        <v>39947</v>
      </c>
      <c r="I257" s="4">
        <v>4331017</v>
      </c>
      <c r="J257" s="4" t="s">
        <v>76371</v>
      </c>
      <c r="N257" s="4" t="s">
        <v>76366</v>
      </c>
      <c r="R257" s="4" t="s">
        <v>76367</v>
      </c>
      <c r="V257" s="4">
        <v>15685292</v>
      </c>
      <c r="W257" s="4">
        <v>16381971</v>
      </c>
    </row>
    <row r="258" spans="1:24" s="4" customFormat="1" x14ac:dyDescent="0.15">
      <c r="A258" s="4" t="s">
        <v>76266</v>
      </c>
      <c r="B258" s="4" t="s">
        <v>76267</v>
      </c>
      <c r="C258" s="4" t="s">
        <v>17300</v>
      </c>
      <c r="F258" s="4" t="s">
        <v>76247</v>
      </c>
      <c r="H258" s="4">
        <v>39947</v>
      </c>
      <c r="I258" s="4">
        <v>4331113</v>
      </c>
      <c r="J258" s="4" t="s">
        <v>76267</v>
      </c>
      <c r="L258" s="4" t="s">
        <v>76248</v>
      </c>
      <c r="N258" s="4" t="s">
        <v>76249</v>
      </c>
    </row>
    <row r="259" spans="1:24" s="4" customFormat="1" x14ac:dyDescent="0.15">
      <c r="A259" s="4" t="s">
        <v>76007</v>
      </c>
      <c r="B259" s="4" t="s">
        <v>76008</v>
      </c>
      <c r="C259" s="4" t="s">
        <v>18025</v>
      </c>
      <c r="H259" s="4">
        <v>39947</v>
      </c>
      <c r="I259" s="4">
        <v>4331438</v>
      </c>
      <c r="J259" s="4" t="s">
        <v>76008</v>
      </c>
      <c r="N259" s="4" t="s">
        <v>75904</v>
      </c>
      <c r="R259" s="4" t="s">
        <v>75905</v>
      </c>
      <c r="V259" s="4">
        <v>15685292</v>
      </c>
      <c r="W259" s="4">
        <v>16381971</v>
      </c>
      <c r="X259" s="4">
        <v>15279994</v>
      </c>
    </row>
    <row r="260" spans="1:24" s="4" customFormat="1" x14ac:dyDescent="0.15">
      <c r="A260" s="4" t="s">
        <v>76278</v>
      </c>
      <c r="B260" s="4" t="s">
        <v>76279</v>
      </c>
      <c r="C260" s="4" t="s">
        <v>77151</v>
      </c>
      <c r="F260" s="4" t="s">
        <v>76247</v>
      </c>
      <c r="H260" s="4">
        <v>39947</v>
      </c>
      <c r="I260" s="4">
        <v>9269580</v>
      </c>
      <c r="J260" s="4" t="s">
        <v>76279</v>
      </c>
      <c r="L260" s="4" t="s">
        <v>76248</v>
      </c>
      <c r="N260" s="4" t="s">
        <v>76249</v>
      </c>
    </row>
    <row r="261" spans="1:24" s="4" customFormat="1" x14ac:dyDescent="0.15">
      <c r="A261" s="4" t="s">
        <v>75900</v>
      </c>
      <c r="B261" s="4" t="s">
        <v>75901</v>
      </c>
      <c r="C261" s="4" t="s">
        <v>28299</v>
      </c>
      <c r="F261" s="4" t="s">
        <v>75896</v>
      </c>
      <c r="H261" s="4">
        <v>39947</v>
      </c>
      <c r="I261" s="4">
        <v>4335710</v>
      </c>
      <c r="J261" s="4" t="s">
        <v>75901</v>
      </c>
      <c r="M261" s="4" t="s">
        <v>75897</v>
      </c>
      <c r="N261" s="4" t="s">
        <v>75898</v>
      </c>
      <c r="R261" s="4" t="s">
        <v>75899</v>
      </c>
      <c r="V261" s="4">
        <v>12447439</v>
      </c>
      <c r="W261" s="4">
        <v>16381971</v>
      </c>
    </row>
    <row r="262" spans="1:24" s="4" customFormat="1" x14ac:dyDescent="0.15">
      <c r="A262" s="4" t="s">
        <v>75967</v>
      </c>
      <c r="B262" s="4" t="s">
        <v>75968</v>
      </c>
      <c r="C262" s="4" t="s">
        <v>28595</v>
      </c>
      <c r="H262" s="4">
        <v>39947</v>
      </c>
      <c r="I262" s="4">
        <v>4335846</v>
      </c>
      <c r="J262" s="4" t="s">
        <v>75968</v>
      </c>
      <c r="N262" s="4" t="s">
        <v>75904</v>
      </c>
      <c r="R262" s="4" t="s">
        <v>75905</v>
      </c>
      <c r="V262" s="4">
        <v>12447439</v>
      </c>
      <c r="W262" s="4">
        <v>16381971</v>
      </c>
      <c r="X262" s="4">
        <v>15279994</v>
      </c>
    </row>
    <row r="263" spans="1:24" s="4" customFormat="1" x14ac:dyDescent="0.15">
      <c r="A263" s="4" t="s">
        <v>76605</v>
      </c>
      <c r="B263" s="4" t="s">
        <v>76606</v>
      </c>
      <c r="C263" s="4" t="s">
        <v>29056</v>
      </c>
      <c r="F263" s="4" t="s">
        <v>76564</v>
      </c>
      <c r="H263" s="4">
        <v>39947</v>
      </c>
      <c r="I263" s="4">
        <v>4336041</v>
      </c>
      <c r="J263" s="4" t="s">
        <v>76606</v>
      </c>
      <c r="N263" s="4" t="s">
        <v>76565</v>
      </c>
      <c r="R263" s="4" t="s">
        <v>76566</v>
      </c>
      <c r="V263" s="4">
        <v>12447439</v>
      </c>
      <c r="W263" s="4">
        <v>15685292</v>
      </c>
      <c r="X263" s="4">
        <v>16381971</v>
      </c>
    </row>
    <row r="264" spans="1:24" s="4" customFormat="1" x14ac:dyDescent="0.15">
      <c r="A264" s="4" t="s">
        <v>75969</v>
      </c>
      <c r="B264" s="4" t="s">
        <v>75970</v>
      </c>
      <c r="C264" s="4" t="s">
        <v>29151</v>
      </c>
      <c r="H264" s="4">
        <v>39947</v>
      </c>
      <c r="I264" s="4">
        <v>4336088</v>
      </c>
      <c r="J264" s="4" t="s">
        <v>75970</v>
      </c>
      <c r="K264" s="4" t="s">
        <v>75950</v>
      </c>
      <c r="N264" s="4" t="s">
        <v>75904</v>
      </c>
      <c r="R264" s="4" t="s">
        <v>75905</v>
      </c>
      <c r="V264" s="4">
        <v>12447439</v>
      </c>
      <c r="W264" s="4">
        <v>16381971</v>
      </c>
      <c r="X264" s="4">
        <v>15279994</v>
      </c>
    </row>
    <row r="265" spans="1:24" s="4" customFormat="1" x14ac:dyDescent="0.15">
      <c r="A265" s="4" t="s">
        <v>75888</v>
      </c>
      <c r="B265" s="4" t="s">
        <v>75889</v>
      </c>
      <c r="C265" s="4" t="s">
        <v>29427</v>
      </c>
      <c r="F265" s="4" t="s">
        <v>75880</v>
      </c>
      <c r="H265" s="4">
        <v>39947</v>
      </c>
      <c r="I265" s="4">
        <v>4336209</v>
      </c>
      <c r="J265" s="4" t="s">
        <v>75889</v>
      </c>
      <c r="L265" s="4" t="s">
        <v>75881</v>
      </c>
      <c r="N265" s="4" t="s">
        <v>75882</v>
      </c>
      <c r="R265" s="4" t="s">
        <v>75883</v>
      </c>
    </row>
    <row r="266" spans="1:24" s="4" customFormat="1" x14ac:dyDescent="0.15">
      <c r="A266" s="4" t="s">
        <v>76535</v>
      </c>
      <c r="B266" s="4" t="s">
        <v>76536</v>
      </c>
      <c r="C266" s="4" t="s">
        <v>29535</v>
      </c>
      <c r="F266" s="4" t="s">
        <v>76516</v>
      </c>
      <c r="H266" s="4">
        <v>39947</v>
      </c>
      <c r="I266" s="4">
        <v>4336254</v>
      </c>
      <c r="J266" s="4" t="s">
        <v>76536</v>
      </c>
      <c r="N266" s="4" t="s">
        <v>76499</v>
      </c>
      <c r="R266" s="4" t="s">
        <v>76500</v>
      </c>
      <c r="V266" s="4">
        <v>12447439</v>
      </c>
      <c r="W266" s="4">
        <v>16381971</v>
      </c>
    </row>
    <row r="267" spans="1:24" s="4" customFormat="1" x14ac:dyDescent="0.15">
      <c r="A267" s="4" t="s">
        <v>76357</v>
      </c>
      <c r="B267" s="4" t="s">
        <v>76358</v>
      </c>
      <c r="C267" s="4" t="s">
        <v>29609</v>
      </c>
      <c r="F267" s="4" t="s">
        <v>76359</v>
      </c>
      <c r="H267" s="4">
        <v>39947</v>
      </c>
      <c r="I267" s="4">
        <v>4336286</v>
      </c>
      <c r="J267" s="4" t="s">
        <v>76358</v>
      </c>
      <c r="L267" s="4" t="s">
        <v>76360</v>
      </c>
      <c r="N267" s="4" t="s">
        <v>76361</v>
      </c>
      <c r="R267" s="4" t="s">
        <v>76362</v>
      </c>
    </row>
    <row r="268" spans="1:24" s="4" customFormat="1" x14ac:dyDescent="0.15">
      <c r="A268" s="4" t="s">
        <v>76963</v>
      </c>
      <c r="B268" s="4" t="s">
        <v>76964</v>
      </c>
      <c r="C268" s="4" t="s">
        <v>29898</v>
      </c>
      <c r="F268" s="4" t="s">
        <v>76951</v>
      </c>
      <c r="H268" s="4">
        <v>39947</v>
      </c>
      <c r="I268" s="4">
        <v>4336413</v>
      </c>
      <c r="J268" s="4" t="s">
        <v>76964</v>
      </c>
      <c r="L268" s="4" t="s">
        <v>76952</v>
      </c>
      <c r="M268" s="4" t="s">
        <v>76229</v>
      </c>
      <c r="N268" s="4" t="s">
        <v>76953</v>
      </c>
      <c r="R268" s="4" t="s">
        <v>76954</v>
      </c>
    </row>
    <row r="269" spans="1:24" s="4" customFormat="1" x14ac:dyDescent="0.15">
      <c r="A269" s="4" t="s">
        <v>76961</v>
      </c>
      <c r="B269" s="4" t="s">
        <v>76962</v>
      </c>
      <c r="C269" s="4" t="s">
        <v>29903</v>
      </c>
      <c r="F269" s="4" t="s">
        <v>76951</v>
      </c>
      <c r="H269" s="4">
        <v>39947</v>
      </c>
      <c r="I269" s="4">
        <v>4336415</v>
      </c>
      <c r="J269" s="4" t="s">
        <v>76962</v>
      </c>
      <c r="L269" s="4" t="s">
        <v>76952</v>
      </c>
      <c r="M269" s="4" t="s">
        <v>76229</v>
      </c>
      <c r="N269" s="4" t="s">
        <v>76953</v>
      </c>
      <c r="R269" s="4" t="s">
        <v>76954</v>
      </c>
    </row>
    <row r="270" spans="1:24" s="4" customFormat="1" x14ac:dyDescent="0.15">
      <c r="A270" s="4" t="s">
        <v>75816</v>
      </c>
      <c r="B270" s="4" t="s">
        <v>75817</v>
      </c>
      <c r="C270" s="4" t="s">
        <v>30070</v>
      </c>
      <c r="F270" s="4" t="s">
        <v>75818</v>
      </c>
      <c r="H270" s="4">
        <v>39947</v>
      </c>
      <c r="I270" s="4">
        <v>4336488</v>
      </c>
      <c r="J270" s="4" t="s">
        <v>75817</v>
      </c>
      <c r="N270" s="4" t="s">
        <v>75806</v>
      </c>
      <c r="V270" s="4">
        <v>12447439</v>
      </c>
      <c r="W270" s="4">
        <v>16381971</v>
      </c>
    </row>
    <row r="271" spans="1:24" s="4" customFormat="1" x14ac:dyDescent="0.15">
      <c r="A271" s="4" t="s">
        <v>75851</v>
      </c>
      <c r="B271" s="4" t="s">
        <v>75852</v>
      </c>
      <c r="C271" s="4" t="s">
        <v>30300</v>
      </c>
      <c r="F271" s="4" t="s">
        <v>75842</v>
      </c>
      <c r="H271" s="4">
        <v>39947</v>
      </c>
      <c r="I271" s="4">
        <v>4336595</v>
      </c>
      <c r="J271" s="4" t="s">
        <v>75852</v>
      </c>
      <c r="N271" s="4" t="s">
        <v>75843</v>
      </c>
      <c r="R271" s="4" t="s">
        <v>75844</v>
      </c>
      <c r="V271" s="4">
        <v>12447439</v>
      </c>
      <c r="W271" s="4">
        <v>15685292</v>
      </c>
      <c r="X271" s="4">
        <v>16381971</v>
      </c>
    </row>
    <row r="272" spans="1:24" s="4" customFormat="1" x14ac:dyDescent="0.15">
      <c r="A272" s="4" t="s">
        <v>76379</v>
      </c>
      <c r="B272" s="4" t="s">
        <v>76380</v>
      </c>
      <c r="C272" s="4" t="s">
        <v>30414</v>
      </c>
      <c r="F272" s="4" t="s">
        <v>76374</v>
      </c>
      <c r="H272" s="4">
        <v>39947</v>
      </c>
      <c r="I272" s="4">
        <v>4336645</v>
      </c>
      <c r="J272" s="4" t="s">
        <v>76380</v>
      </c>
      <c r="N272" s="4" t="s">
        <v>76375</v>
      </c>
      <c r="R272" s="4" t="s">
        <v>76376</v>
      </c>
      <c r="S272" s="4" t="s">
        <v>76377</v>
      </c>
      <c r="T272" s="4" t="s">
        <v>76378</v>
      </c>
      <c r="V272" s="4">
        <v>12447439</v>
      </c>
      <c r="W272" s="4">
        <v>16381971</v>
      </c>
    </row>
    <row r="273" spans="1:25" s="4" customFormat="1" x14ac:dyDescent="0.15">
      <c r="A273" s="4" t="s">
        <v>75810</v>
      </c>
      <c r="B273" s="4" t="s">
        <v>75811</v>
      </c>
      <c r="C273" s="4" t="s">
        <v>30955</v>
      </c>
      <c r="F273" s="4" t="s">
        <v>75804</v>
      </c>
      <c r="H273" s="4">
        <v>39947</v>
      </c>
      <c r="I273" s="4">
        <v>4336874</v>
      </c>
      <c r="J273" s="4" t="s">
        <v>75811</v>
      </c>
      <c r="K273" s="4" t="s">
        <v>75809</v>
      </c>
      <c r="N273" s="4" t="s">
        <v>75806</v>
      </c>
      <c r="V273" s="4">
        <v>9426242</v>
      </c>
      <c r="W273" s="4">
        <v>15685292</v>
      </c>
      <c r="X273" s="4">
        <v>16381971</v>
      </c>
      <c r="Y273" s="4">
        <v>12447439</v>
      </c>
    </row>
    <row r="274" spans="1:25" s="4" customFormat="1" x14ac:dyDescent="0.15">
      <c r="A274" s="4" t="s">
        <v>75807</v>
      </c>
      <c r="B274" s="4" t="s">
        <v>75808</v>
      </c>
      <c r="C274" s="4" t="s">
        <v>30958</v>
      </c>
      <c r="F274" s="4" t="s">
        <v>75804</v>
      </c>
      <c r="H274" s="4">
        <v>39947</v>
      </c>
      <c r="I274" s="4">
        <v>4336875</v>
      </c>
      <c r="J274" s="4" t="s">
        <v>75808</v>
      </c>
      <c r="K274" s="4" t="s">
        <v>75809</v>
      </c>
      <c r="N274" s="4" t="s">
        <v>75806</v>
      </c>
      <c r="V274" s="4">
        <v>9426242</v>
      </c>
      <c r="W274" s="4">
        <v>15685292</v>
      </c>
      <c r="X274" s="4">
        <v>16381971</v>
      </c>
      <c r="Y274" s="4">
        <v>12447439</v>
      </c>
    </row>
    <row r="275" spans="1:25" s="4" customFormat="1" x14ac:dyDescent="0.15">
      <c r="A275" s="4" t="s">
        <v>76943</v>
      </c>
      <c r="B275" s="4" t="s">
        <v>76944</v>
      </c>
      <c r="C275" s="4" t="s">
        <v>31241</v>
      </c>
      <c r="F275" s="4" t="s">
        <v>76945</v>
      </c>
      <c r="H275" s="4">
        <v>39947</v>
      </c>
      <c r="I275" s="4">
        <v>4337007</v>
      </c>
      <c r="J275" s="4" t="s">
        <v>76944</v>
      </c>
      <c r="L275" s="4" t="s">
        <v>76946</v>
      </c>
      <c r="N275" s="4" t="s">
        <v>76947</v>
      </c>
      <c r="R275" s="4" t="s">
        <v>76948</v>
      </c>
    </row>
    <row r="276" spans="1:25" s="4" customFormat="1" x14ac:dyDescent="0.15">
      <c r="A276" s="4" t="s">
        <v>76240</v>
      </c>
      <c r="B276" s="4" t="s">
        <v>76241</v>
      </c>
      <c r="C276" s="4" t="s">
        <v>31346</v>
      </c>
      <c r="F276" s="4" t="s">
        <v>76242</v>
      </c>
      <c r="H276" s="4">
        <v>39947</v>
      </c>
      <c r="I276" s="4">
        <v>4337051</v>
      </c>
      <c r="J276" s="4" t="s">
        <v>76241</v>
      </c>
      <c r="N276" s="4" t="s">
        <v>76243</v>
      </c>
      <c r="R276" s="4" t="s">
        <v>76244</v>
      </c>
      <c r="V276" s="4">
        <v>12447439</v>
      </c>
      <c r="W276" s="4">
        <v>16758443</v>
      </c>
      <c r="X276" s="4">
        <v>16381971</v>
      </c>
    </row>
    <row r="277" spans="1:25" s="4" customFormat="1" x14ac:dyDescent="0.15">
      <c r="A277" s="4" t="s">
        <v>76599</v>
      </c>
      <c r="B277" s="4" t="s">
        <v>76600</v>
      </c>
      <c r="C277" s="4" t="s">
        <v>31593</v>
      </c>
      <c r="F277" s="4" t="s">
        <v>76564</v>
      </c>
      <c r="H277" s="4">
        <v>39947</v>
      </c>
      <c r="I277" s="4">
        <v>4337170</v>
      </c>
      <c r="J277" s="4" t="s">
        <v>76600</v>
      </c>
      <c r="N277" s="4" t="s">
        <v>76565</v>
      </c>
      <c r="R277" s="4" t="s">
        <v>76566</v>
      </c>
      <c r="V277" s="4">
        <v>12447439</v>
      </c>
      <c r="W277" s="4">
        <v>15685292</v>
      </c>
      <c r="X277" s="4">
        <v>16381971</v>
      </c>
    </row>
    <row r="278" spans="1:25" s="4" customFormat="1" x14ac:dyDescent="0.15">
      <c r="A278" s="4" t="s">
        <v>75977</v>
      </c>
      <c r="B278" s="4" t="s">
        <v>75978</v>
      </c>
      <c r="C278" s="4" t="s">
        <v>31738</v>
      </c>
      <c r="H278" s="4">
        <v>39947</v>
      </c>
      <c r="I278" s="4">
        <v>4337232</v>
      </c>
      <c r="J278" s="4" t="s">
        <v>75978</v>
      </c>
      <c r="N278" s="4" t="s">
        <v>75904</v>
      </c>
      <c r="R278" s="4" t="s">
        <v>75905</v>
      </c>
      <c r="V278" s="4">
        <v>12447439</v>
      </c>
      <c r="W278" s="4">
        <v>16381971</v>
      </c>
      <c r="X278" s="4">
        <v>15279994</v>
      </c>
    </row>
    <row r="279" spans="1:25" s="4" customFormat="1" x14ac:dyDescent="0.15">
      <c r="A279" s="4" t="s">
        <v>77082</v>
      </c>
      <c r="B279" s="4" t="s">
        <v>77083</v>
      </c>
      <c r="C279" s="4" t="s">
        <v>31994</v>
      </c>
      <c r="F279" s="4" t="s">
        <v>77063</v>
      </c>
      <c r="H279" s="4">
        <v>39947</v>
      </c>
      <c r="I279" s="4">
        <v>4337331</v>
      </c>
      <c r="J279" s="4" t="s">
        <v>77083</v>
      </c>
      <c r="N279" s="4" t="s">
        <v>77060</v>
      </c>
      <c r="V279" s="4">
        <v>12447439</v>
      </c>
      <c r="W279" s="4">
        <v>16381971</v>
      </c>
    </row>
    <row r="280" spans="1:25" s="4" customFormat="1" x14ac:dyDescent="0.15">
      <c r="A280" s="4" t="s">
        <v>75802</v>
      </c>
      <c r="B280" s="4" t="s">
        <v>75803</v>
      </c>
      <c r="C280" s="4" t="s">
        <v>32013</v>
      </c>
      <c r="F280" s="4" t="s">
        <v>75804</v>
      </c>
      <c r="H280" s="4">
        <v>39947</v>
      </c>
      <c r="I280" s="4">
        <v>4337339</v>
      </c>
      <c r="J280" s="4" t="s">
        <v>75803</v>
      </c>
      <c r="K280" s="4" t="s">
        <v>75805</v>
      </c>
      <c r="N280" s="4" t="s">
        <v>75806</v>
      </c>
      <c r="V280" s="4">
        <v>12669200</v>
      </c>
      <c r="W280" s="4">
        <v>15685292</v>
      </c>
      <c r="X280" s="4">
        <v>16381971</v>
      </c>
      <c r="Y280" s="4">
        <v>12447439</v>
      </c>
    </row>
    <row r="281" spans="1:25" s="4" customFormat="1" x14ac:dyDescent="0.15">
      <c r="A281" s="4" t="s">
        <v>76422</v>
      </c>
      <c r="B281" s="4" t="s">
        <v>76423</v>
      </c>
      <c r="C281" s="4" t="s">
        <v>32168</v>
      </c>
      <c r="F281" s="4" t="s">
        <v>76410</v>
      </c>
      <c r="H281" s="4">
        <v>39947</v>
      </c>
      <c r="I281" s="4">
        <v>4337406</v>
      </c>
      <c r="J281" s="4" t="s">
        <v>76423</v>
      </c>
      <c r="L281" s="4" t="s">
        <v>76411</v>
      </c>
      <c r="N281" s="4" t="s">
        <v>76412</v>
      </c>
      <c r="R281" s="4" t="s">
        <v>76413</v>
      </c>
    </row>
    <row r="282" spans="1:25" s="4" customFormat="1" x14ac:dyDescent="0.15">
      <c r="A282" s="4" t="s">
        <v>75983</v>
      </c>
      <c r="B282" s="4" t="s">
        <v>75984</v>
      </c>
      <c r="C282" s="4" t="s">
        <v>32349</v>
      </c>
      <c r="H282" s="4">
        <v>39947</v>
      </c>
      <c r="I282" s="4">
        <v>4337483</v>
      </c>
      <c r="J282" s="4" t="s">
        <v>75984</v>
      </c>
      <c r="N282" s="4" t="s">
        <v>75904</v>
      </c>
      <c r="R282" s="4" t="s">
        <v>75905</v>
      </c>
      <c r="V282" s="4">
        <v>12447439</v>
      </c>
      <c r="W282" s="4">
        <v>15685292</v>
      </c>
      <c r="X282" s="4">
        <v>16381971</v>
      </c>
      <c r="Y282" s="4">
        <v>15279994</v>
      </c>
    </row>
    <row r="283" spans="1:25" s="4" customFormat="1" x14ac:dyDescent="0.15">
      <c r="A283" s="4" t="s">
        <v>75981</v>
      </c>
      <c r="B283" s="4" t="s">
        <v>75982</v>
      </c>
      <c r="C283" s="4" t="s">
        <v>32357</v>
      </c>
      <c r="H283" s="4">
        <v>39947</v>
      </c>
      <c r="I283" s="4">
        <v>4337488</v>
      </c>
      <c r="J283" s="4" t="s">
        <v>75982</v>
      </c>
      <c r="N283" s="4" t="s">
        <v>75904</v>
      </c>
      <c r="R283" s="4" t="s">
        <v>75905</v>
      </c>
      <c r="V283" s="4">
        <v>12447439</v>
      </c>
      <c r="W283" s="4">
        <v>15685292</v>
      </c>
      <c r="X283" s="4">
        <v>16381971</v>
      </c>
      <c r="Y283" s="4">
        <v>15279994</v>
      </c>
    </row>
    <row r="284" spans="1:25" s="4" customFormat="1" x14ac:dyDescent="0.15">
      <c r="A284" s="4" t="s">
        <v>76989</v>
      </c>
      <c r="B284" s="4" t="s">
        <v>76990</v>
      </c>
      <c r="C284" s="4" t="s">
        <v>32470</v>
      </c>
      <c r="F284" s="4" t="s">
        <v>76976</v>
      </c>
      <c r="H284" s="4">
        <v>39947</v>
      </c>
      <c r="I284" s="4">
        <v>4337539</v>
      </c>
      <c r="J284" s="4" t="s">
        <v>76990</v>
      </c>
      <c r="N284" s="4" t="s">
        <v>76977</v>
      </c>
      <c r="R284" s="4" t="s">
        <v>76978</v>
      </c>
      <c r="V284" s="4">
        <v>16758443</v>
      </c>
      <c r="W284" s="4">
        <v>15685292</v>
      </c>
      <c r="X284" s="4">
        <v>16381971</v>
      </c>
    </row>
    <row r="285" spans="1:25" s="4" customFormat="1" x14ac:dyDescent="0.15">
      <c r="A285" s="4" t="s">
        <v>75936</v>
      </c>
      <c r="B285" s="4" t="s">
        <v>75937</v>
      </c>
      <c r="C285" s="4" t="s">
        <v>32948</v>
      </c>
      <c r="H285" s="4">
        <v>39947</v>
      </c>
      <c r="I285" s="4">
        <v>4337728</v>
      </c>
      <c r="J285" s="4" t="s">
        <v>75937</v>
      </c>
      <c r="N285" s="4" t="s">
        <v>75904</v>
      </c>
      <c r="R285" s="4" t="s">
        <v>75905</v>
      </c>
      <c r="V285" s="4">
        <v>15685292</v>
      </c>
      <c r="W285" s="4">
        <v>16381971</v>
      </c>
      <c r="X285" s="4">
        <v>15279994</v>
      </c>
    </row>
    <row r="286" spans="1:25" s="4" customFormat="1" x14ac:dyDescent="0.15">
      <c r="A286" s="4" t="s">
        <v>76835</v>
      </c>
      <c r="B286" s="4" t="s">
        <v>76836</v>
      </c>
      <c r="C286" s="4" t="s">
        <v>33269</v>
      </c>
      <c r="H286" s="4">
        <v>39947</v>
      </c>
      <c r="I286" s="4">
        <v>4337864</v>
      </c>
      <c r="J286" s="4" t="s">
        <v>76836</v>
      </c>
      <c r="N286" s="4" t="s">
        <v>76837</v>
      </c>
      <c r="V286" s="4">
        <v>16381971</v>
      </c>
    </row>
    <row r="287" spans="1:25" s="4" customFormat="1" x14ac:dyDescent="0.15">
      <c r="A287" s="4" t="s">
        <v>76810</v>
      </c>
      <c r="B287" s="4" t="s">
        <v>76811</v>
      </c>
      <c r="C287" s="4" t="s">
        <v>33600</v>
      </c>
      <c r="F287" s="4" t="s">
        <v>76790</v>
      </c>
      <c r="H287" s="4">
        <v>39947</v>
      </c>
      <c r="I287" s="4">
        <v>4338009</v>
      </c>
      <c r="J287" s="4" t="s">
        <v>76811</v>
      </c>
      <c r="M287" s="4" t="s">
        <v>76791</v>
      </c>
      <c r="N287" s="4" t="s">
        <v>76792</v>
      </c>
      <c r="R287" s="4" t="s">
        <v>76793</v>
      </c>
      <c r="V287" s="4">
        <v>10854779</v>
      </c>
      <c r="W287" s="4">
        <v>16758443</v>
      </c>
      <c r="X287" s="4">
        <v>15685292</v>
      </c>
      <c r="Y287" s="4">
        <v>16381971</v>
      </c>
    </row>
    <row r="288" spans="1:25" s="4" customFormat="1" x14ac:dyDescent="0.15">
      <c r="A288" s="4" t="s">
        <v>75965</v>
      </c>
      <c r="B288" s="4" t="s">
        <v>75966</v>
      </c>
      <c r="C288" s="4" t="s">
        <v>34026</v>
      </c>
      <c r="H288" s="4">
        <v>39947</v>
      </c>
      <c r="I288" s="4">
        <v>4338164</v>
      </c>
      <c r="J288" s="4" t="s">
        <v>75966</v>
      </c>
      <c r="N288" s="4" t="s">
        <v>75904</v>
      </c>
      <c r="R288" s="4" t="s">
        <v>75905</v>
      </c>
      <c r="V288" s="4">
        <v>16381971</v>
      </c>
      <c r="W288" s="4">
        <v>15279994</v>
      </c>
    </row>
    <row r="289" spans="1:24" s="4" customFormat="1" x14ac:dyDescent="0.15">
      <c r="A289" s="4" t="s">
        <v>76959</v>
      </c>
      <c r="B289" s="4" t="s">
        <v>76960</v>
      </c>
      <c r="C289" s="4" t="s">
        <v>35796</v>
      </c>
      <c r="F289" s="4" t="s">
        <v>76951</v>
      </c>
      <c r="H289" s="4">
        <v>39947</v>
      </c>
      <c r="I289" s="4">
        <v>4338861</v>
      </c>
      <c r="J289" s="4" t="s">
        <v>76960</v>
      </c>
      <c r="L289" s="4" t="s">
        <v>76952</v>
      </c>
      <c r="M289" s="4" t="s">
        <v>76229</v>
      </c>
      <c r="N289" s="4" t="s">
        <v>76953</v>
      </c>
      <c r="R289" s="4" t="s">
        <v>76954</v>
      </c>
    </row>
    <row r="290" spans="1:24" s="4" customFormat="1" x14ac:dyDescent="0.15">
      <c r="A290" s="4" t="s">
        <v>76232</v>
      </c>
      <c r="B290" s="4" t="s">
        <v>76233</v>
      </c>
      <c r="C290" s="4" t="s">
        <v>35817</v>
      </c>
      <c r="F290" s="4" t="s">
        <v>76234</v>
      </c>
      <c r="H290" s="4">
        <v>39947</v>
      </c>
      <c r="I290" s="4">
        <v>4338868</v>
      </c>
      <c r="J290" s="4" t="s">
        <v>76233</v>
      </c>
      <c r="L290" s="4" t="s">
        <v>76235</v>
      </c>
      <c r="N290" s="4" t="s">
        <v>76236</v>
      </c>
      <c r="R290" s="4" t="s">
        <v>76237</v>
      </c>
    </row>
    <row r="291" spans="1:24" s="4" customFormat="1" x14ac:dyDescent="0.15">
      <c r="A291" s="4" t="s">
        <v>76326</v>
      </c>
      <c r="B291" s="4" t="s">
        <v>76327</v>
      </c>
      <c r="C291" s="4" t="s">
        <v>35840</v>
      </c>
      <c r="F291" s="4" t="s">
        <v>76328</v>
      </c>
      <c r="G291" s="4" t="s">
        <v>76329</v>
      </c>
      <c r="H291" s="4">
        <v>39947</v>
      </c>
      <c r="I291" s="4">
        <v>4338879</v>
      </c>
      <c r="J291" s="4" t="s">
        <v>76327</v>
      </c>
      <c r="L291" s="4" t="s">
        <v>76330</v>
      </c>
      <c r="N291" s="4" t="s">
        <v>76331</v>
      </c>
      <c r="R291" s="4" t="s">
        <v>76332</v>
      </c>
    </row>
    <row r="292" spans="1:24" s="4" customFormat="1" x14ac:dyDescent="0.15">
      <c r="A292" s="4" t="s">
        <v>76297</v>
      </c>
      <c r="B292" s="4" t="s">
        <v>76298</v>
      </c>
      <c r="C292" s="4" t="s">
        <v>36019</v>
      </c>
      <c r="F292" s="4" t="s">
        <v>76299</v>
      </c>
      <c r="G292" s="4" t="s">
        <v>76300</v>
      </c>
      <c r="H292" s="4">
        <v>39947</v>
      </c>
      <c r="I292" s="4">
        <v>4338945</v>
      </c>
      <c r="J292" s="4" t="s">
        <v>76298</v>
      </c>
      <c r="N292" s="4" t="s">
        <v>76301</v>
      </c>
      <c r="R292" s="4" t="s">
        <v>76302</v>
      </c>
      <c r="V292" s="4">
        <v>16381971</v>
      </c>
    </row>
    <row r="293" spans="1:24" s="4" customFormat="1" x14ac:dyDescent="0.15">
      <c r="A293" s="4" t="s">
        <v>77074</v>
      </c>
      <c r="B293" s="4" t="s">
        <v>77075</v>
      </c>
      <c r="C293" s="4" t="s">
        <v>36177</v>
      </c>
      <c r="F293" s="4" t="s">
        <v>77063</v>
      </c>
      <c r="H293" s="4">
        <v>39947</v>
      </c>
      <c r="I293" s="4">
        <v>4339013</v>
      </c>
      <c r="J293" s="4" t="s">
        <v>77075</v>
      </c>
      <c r="N293" s="4" t="s">
        <v>77060</v>
      </c>
      <c r="V293" s="4">
        <v>15685292</v>
      </c>
      <c r="W293" s="4">
        <v>16381971</v>
      </c>
    </row>
    <row r="294" spans="1:24" s="4" customFormat="1" x14ac:dyDescent="0.15">
      <c r="A294" s="4" t="s">
        <v>75934</v>
      </c>
      <c r="B294" s="4" t="s">
        <v>75935</v>
      </c>
      <c r="C294" s="4" t="s">
        <v>36733</v>
      </c>
      <c r="H294" s="4">
        <v>39947</v>
      </c>
      <c r="I294" s="4">
        <v>4339223</v>
      </c>
      <c r="J294" s="4" t="s">
        <v>75935</v>
      </c>
      <c r="N294" s="4" t="s">
        <v>75904</v>
      </c>
      <c r="R294" s="4" t="s">
        <v>75905</v>
      </c>
      <c r="V294" s="4">
        <v>15685292</v>
      </c>
      <c r="W294" s="4">
        <v>16381971</v>
      </c>
      <c r="X294" s="4">
        <v>15279994</v>
      </c>
    </row>
    <row r="295" spans="1:24" s="4" customFormat="1" x14ac:dyDescent="0.15">
      <c r="A295" s="4" t="s">
        <v>76567</v>
      </c>
      <c r="B295" s="4" t="s">
        <v>76568</v>
      </c>
      <c r="C295" s="4" t="s">
        <v>37034</v>
      </c>
      <c r="F295" s="4" t="s">
        <v>76564</v>
      </c>
      <c r="H295" s="4">
        <v>39947</v>
      </c>
      <c r="I295" s="4">
        <v>4339356</v>
      </c>
      <c r="J295" s="4" t="s">
        <v>76568</v>
      </c>
      <c r="N295" s="4" t="s">
        <v>76565</v>
      </c>
      <c r="R295" s="4" t="s">
        <v>76566</v>
      </c>
      <c r="V295" s="4">
        <v>15685292</v>
      </c>
      <c r="W295" s="4">
        <v>16381971</v>
      </c>
    </row>
    <row r="296" spans="1:24" s="4" customFormat="1" x14ac:dyDescent="0.15">
      <c r="A296" s="4" t="s">
        <v>76372</v>
      </c>
      <c r="B296" s="4" t="s">
        <v>76373</v>
      </c>
      <c r="C296" s="4" t="s">
        <v>37576</v>
      </c>
      <c r="F296" s="4" t="s">
        <v>76374</v>
      </c>
      <c r="H296" s="4">
        <v>39947</v>
      </c>
      <c r="I296" s="4">
        <v>4339583</v>
      </c>
      <c r="J296" s="4" t="s">
        <v>76373</v>
      </c>
      <c r="N296" s="4" t="s">
        <v>76375</v>
      </c>
      <c r="R296" s="4" t="s">
        <v>76376</v>
      </c>
      <c r="S296" s="4" t="s">
        <v>76377</v>
      </c>
      <c r="T296" s="4" t="s">
        <v>76378</v>
      </c>
      <c r="V296" s="4">
        <v>15685292</v>
      </c>
      <c r="W296" s="4">
        <v>16381971</v>
      </c>
    </row>
    <row r="297" spans="1:24" s="4" customFormat="1" x14ac:dyDescent="0.15">
      <c r="A297" s="4" t="s">
        <v>76260</v>
      </c>
      <c r="B297" s="4" t="s">
        <v>76261</v>
      </c>
      <c r="C297" s="4" t="s">
        <v>37737</v>
      </c>
      <c r="F297" s="4" t="s">
        <v>76247</v>
      </c>
      <c r="H297" s="4">
        <v>39947</v>
      </c>
      <c r="I297" s="4">
        <v>4339645</v>
      </c>
      <c r="J297" s="4" t="s">
        <v>76261</v>
      </c>
      <c r="L297" s="4" t="s">
        <v>76248</v>
      </c>
      <c r="N297" s="4" t="s">
        <v>76249</v>
      </c>
    </row>
    <row r="298" spans="1:24" s="4" customFormat="1" x14ac:dyDescent="0.15">
      <c r="A298" s="4" t="s">
        <v>75857</v>
      </c>
      <c r="B298" s="4" t="s">
        <v>75858</v>
      </c>
      <c r="C298" s="4" t="s">
        <v>37820</v>
      </c>
      <c r="F298" s="4" t="s">
        <v>75859</v>
      </c>
      <c r="H298" s="4">
        <v>39947</v>
      </c>
      <c r="I298" s="4">
        <v>4339674</v>
      </c>
      <c r="J298" s="4" t="s">
        <v>75858</v>
      </c>
      <c r="N298" s="4" t="s">
        <v>75860</v>
      </c>
      <c r="R298" s="4" t="s">
        <v>75861</v>
      </c>
      <c r="S298" s="4" t="s">
        <v>75862</v>
      </c>
      <c r="V298" s="4">
        <v>15685292</v>
      </c>
      <c r="W298" s="4">
        <v>16381971</v>
      </c>
    </row>
    <row r="299" spans="1:24" s="4" customFormat="1" x14ac:dyDescent="0.15">
      <c r="A299" s="4" t="s">
        <v>75845</v>
      </c>
      <c r="B299" s="4" t="s">
        <v>75846</v>
      </c>
      <c r="C299" s="4" t="s">
        <v>37846</v>
      </c>
      <c r="F299" s="4" t="s">
        <v>75842</v>
      </c>
      <c r="H299" s="4">
        <v>39947</v>
      </c>
      <c r="I299" s="4">
        <v>4339682</v>
      </c>
      <c r="J299" s="4" t="s">
        <v>75846</v>
      </c>
      <c r="N299" s="4" t="s">
        <v>75843</v>
      </c>
      <c r="R299" s="4" t="s">
        <v>75844</v>
      </c>
      <c r="V299" s="4">
        <v>16758443</v>
      </c>
      <c r="W299" s="4">
        <v>15685292</v>
      </c>
      <c r="X299" s="4">
        <v>16381971</v>
      </c>
    </row>
    <row r="300" spans="1:24" s="4" customFormat="1" x14ac:dyDescent="0.15">
      <c r="A300" s="4" t="s">
        <v>76264</v>
      </c>
      <c r="B300" s="4" t="s">
        <v>76265</v>
      </c>
      <c r="C300" s="4" t="s">
        <v>37851</v>
      </c>
      <c r="F300" s="4" t="s">
        <v>76247</v>
      </c>
      <c r="H300" s="4">
        <v>39947</v>
      </c>
      <c r="I300" s="4">
        <v>4339684</v>
      </c>
      <c r="J300" s="4" t="s">
        <v>76265</v>
      </c>
      <c r="L300" s="4" t="s">
        <v>76248</v>
      </c>
      <c r="N300" s="4" t="s">
        <v>76249</v>
      </c>
    </row>
    <row r="301" spans="1:24" s="4" customFormat="1" x14ac:dyDescent="0.15">
      <c r="A301" s="4" t="s">
        <v>76475</v>
      </c>
      <c r="B301" s="4" t="s">
        <v>76476</v>
      </c>
      <c r="C301" s="4" t="s">
        <v>37927</v>
      </c>
      <c r="F301" s="4" t="s">
        <v>76471</v>
      </c>
      <c r="H301" s="4">
        <v>39947</v>
      </c>
      <c r="I301" s="4">
        <v>4339718</v>
      </c>
      <c r="J301" s="4" t="s">
        <v>76476</v>
      </c>
      <c r="L301" s="4" t="s">
        <v>76472</v>
      </c>
      <c r="N301" s="4" t="s">
        <v>76473</v>
      </c>
      <c r="R301" s="4" t="s">
        <v>76474</v>
      </c>
    </row>
    <row r="302" spans="1:24" s="4" customFormat="1" x14ac:dyDescent="0.15">
      <c r="A302" s="4" t="s">
        <v>76460</v>
      </c>
      <c r="B302" s="4" t="s">
        <v>76461</v>
      </c>
      <c r="C302" s="4" t="s">
        <v>38120</v>
      </c>
      <c r="F302" s="4" t="s">
        <v>76462</v>
      </c>
      <c r="H302" s="4">
        <v>39947</v>
      </c>
      <c r="I302" s="4">
        <v>4339815</v>
      </c>
      <c r="J302" s="4" t="s">
        <v>76461</v>
      </c>
      <c r="N302" s="4" t="s">
        <v>76463</v>
      </c>
      <c r="R302" s="4" t="s">
        <v>76464</v>
      </c>
      <c r="V302" s="4">
        <v>16758443</v>
      </c>
      <c r="W302" s="4">
        <v>16381971</v>
      </c>
    </row>
    <row r="303" spans="1:24" s="4" customFormat="1" x14ac:dyDescent="0.15">
      <c r="A303" s="4" t="s">
        <v>75832</v>
      </c>
      <c r="B303" s="4" t="s">
        <v>75833</v>
      </c>
      <c r="C303" s="4" t="s">
        <v>38214</v>
      </c>
      <c r="F303" s="4" t="s">
        <v>75834</v>
      </c>
      <c r="H303" s="4">
        <v>39947</v>
      </c>
      <c r="I303" s="4">
        <v>4339856</v>
      </c>
      <c r="J303" s="4" t="s">
        <v>75833</v>
      </c>
      <c r="L303" s="4" t="s">
        <v>75835</v>
      </c>
      <c r="N303" s="4" t="s">
        <v>75836</v>
      </c>
      <c r="R303" s="4" t="s">
        <v>75837</v>
      </c>
    </row>
    <row r="304" spans="1:24" s="4" customFormat="1" x14ac:dyDescent="0.15">
      <c r="A304" s="4" t="s">
        <v>75875</v>
      </c>
      <c r="B304" s="4" t="s">
        <v>75876</v>
      </c>
      <c r="C304" s="4" t="s">
        <v>38302</v>
      </c>
      <c r="F304" s="4" t="s">
        <v>75872</v>
      </c>
      <c r="H304" s="4">
        <v>39947</v>
      </c>
      <c r="I304" s="4">
        <v>4339892</v>
      </c>
      <c r="J304" s="4" t="s">
        <v>75876</v>
      </c>
      <c r="L304" s="4" t="s">
        <v>75877</v>
      </c>
      <c r="N304" s="4" t="s">
        <v>75873</v>
      </c>
      <c r="R304" s="4" t="s">
        <v>75874</v>
      </c>
    </row>
    <row r="305" spans="1:23" s="4" customFormat="1" x14ac:dyDescent="0.15">
      <c r="A305" s="4" t="s">
        <v>76066</v>
      </c>
      <c r="B305" s="4" t="s">
        <v>76067</v>
      </c>
      <c r="C305" s="4" t="s">
        <v>38362</v>
      </c>
      <c r="F305" s="4" t="s">
        <v>76063</v>
      </c>
      <c r="H305" s="4">
        <v>39947</v>
      </c>
      <c r="I305" s="4">
        <v>4339922</v>
      </c>
      <c r="J305" s="4" t="s">
        <v>76067</v>
      </c>
      <c r="N305" s="4" t="s">
        <v>76064</v>
      </c>
      <c r="R305" s="4" t="s">
        <v>76065</v>
      </c>
      <c r="V305" s="4">
        <v>15685292</v>
      </c>
      <c r="W305" s="4">
        <v>16381971</v>
      </c>
    </row>
    <row r="306" spans="1:23" s="4" customFormat="1" x14ac:dyDescent="0.15">
      <c r="A306" s="4" t="s">
        <v>76999</v>
      </c>
      <c r="B306" s="4" t="s">
        <v>77000</v>
      </c>
      <c r="C306" s="4" t="s">
        <v>38544</v>
      </c>
      <c r="F306" s="4" t="s">
        <v>76976</v>
      </c>
      <c r="H306" s="4">
        <v>39947</v>
      </c>
      <c r="I306" s="4">
        <v>4340003</v>
      </c>
      <c r="J306" s="4" t="s">
        <v>77000</v>
      </c>
      <c r="N306" s="4" t="s">
        <v>76977</v>
      </c>
      <c r="R306" s="4" t="s">
        <v>76978</v>
      </c>
      <c r="V306" s="4">
        <v>15685292</v>
      </c>
      <c r="W306" s="4">
        <v>16381971</v>
      </c>
    </row>
    <row r="307" spans="1:23" s="4" customFormat="1" x14ac:dyDescent="0.15">
      <c r="A307" s="4" t="s">
        <v>76344</v>
      </c>
      <c r="B307" s="4" t="s">
        <v>76345</v>
      </c>
      <c r="C307" s="4" t="s">
        <v>38595</v>
      </c>
      <c r="F307" s="4" t="s">
        <v>76346</v>
      </c>
      <c r="H307" s="4">
        <v>39947</v>
      </c>
      <c r="I307" s="4">
        <v>4340026</v>
      </c>
      <c r="J307" s="4" t="s">
        <v>76345</v>
      </c>
      <c r="L307" s="4" t="s">
        <v>76347</v>
      </c>
      <c r="N307" s="4" t="s">
        <v>76348</v>
      </c>
      <c r="R307" s="4" t="s">
        <v>76349</v>
      </c>
    </row>
    <row r="308" spans="1:23" s="4" customFormat="1" x14ac:dyDescent="0.15">
      <c r="A308" s="4" t="s">
        <v>76933</v>
      </c>
      <c r="B308" s="4" t="s">
        <v>76934</v>
      </c>
      <c r="C308" s="4" t="s">
        <v>38644</v>
      </c>
      <c r="F308" s="4" t="s">
        <v>76935</v>
      </c>
      <c r="H308" s="4">
        <v>39947</v>
      </c>
      <c r="I308" s="4">
        <v>4340042</v>
      </c>
      <c r="J308" s="4" t="s">
        <v>76934</v>
      </c>
      <c r="L308" s="4" t="s">
        <v>76936</v>
      </c>
      <c r="N308" s="4" t="s">
        <v>76937</v>
      </c>
      <c r="R308" s="4" t="s">
        <v>76938</v>
      </c>
    </row>
    <row r="309" spans="1:23" s="4" customFormat="1" x14ac:dyDescent="0.15">
      <c r="A309" s="4" t="s">
        <v>76794</v>
      </c>
      <c r="B309" s="4" t="s">
        <v>76795</v>
      </c>
      <c r="C309" s="4" t="s">
        <v>38690</v>
      </c>
      <c r="F309" s="4" t="s">
        <v>76790</v>
      </c>
      <c r="H309" s="4">
        <v>39947</v>
      </c>
      <c r="I309" s="4">
        <v>4340065</v>
      </c>
      <c r="J309" s="4" t="s">
        <v>76795</v>
      </c>
      <c r="M309" s="4" t="s">
        <v>76791</v>
      </c>
      <c r="N309" s="4" t="s">
        <v>76792</v>
      </c>
      <c r="R309" s="4" t="s">
        <v>76793</v>
      </c>
      <c r="V309" s="4">
        <v>15685292</v>
      </c>
      <c r="W309" s="4">
        <v>16381971</v>
      </c>
    </row>
    <row r="310" spans="1:23" s="4" customFormat="1" x14ac:dyDescent="0.15">
      <c r="A310" s="4" t="s">
        <v>76068</v>
      </c>
      <c r="B310" s="4" t="s">
        <v>76069</v>
      </c>
      <c r="C310" s="4" t="s">
        <v>38747</v>
      </c>
      <c r="F310" s="4" t="s">
        <v>76063</v>
      </c>
      <c r="H310" s="4">
        <v>39947</v>
      </c>
      <c r="I310" s="4">
        <v>4340091</v>
      </c>
      <c r="J310" s="4" t="s">
        <v>76069</v>
      </c>
      <c r="N310" s="4" t="s">
        <v>76064</v>
      </c>
      <c r="R310" s="4" t="s">
        <v>76065</v>
      </c>
      <c r="V310" s="4">
        <v>16381971</v>
      </c>
    </row>
    <row r="311" spans="1:23" s="4" customFormat="1" x14ac:dyDescent="0.15">
      <c r="A311" s="4" t="s">
        <v>76788</v>
      </c>
      <c r="B311" s="4" t="s">
        <v>76789</v>
      </c>
      <c r="C311" s="4" t="s">
        <v>38911</v>
      </c>
      <c r="F311" s="4" t="s">
        <v>76790</v>
      </c>
      <c r="H311" s="4">
        <v>39947</v>
      </c>
      <c r="I311" s="4">
        <v>4340166</v>
      </c>
      <c r="J311" s="4" t="s">
        <v>76789</v>
      </c>
      <c r="M311" s="4" t="s">
        <v>76791</v>
      </c>
      <c r="N311" s="4" t="s">
        <v>76792</v>
      </c>
      <c r="R311" s="4" t="s">
        <v>76793</v>
      </c>
      <c r="V311" s="4">
        <v>16381971</v>
      </c>
    </row>
    <row r="312" spans="1:23" s="4" customFormat="1" x14ac:dyDescent="0.15">
      <c r="A312" s="4" t="s">
        <v>76661</v>
      </c>
      <c r="B312" s="4" t="s">
        <v>76662</v>
      </c>
      <c r="C312" s="4" t="s">
        <v>39065</v>
      </c>
      <c r="F312" s="4" t="s">
        <v>76663</v>
      </c>
      <c r="H312" s="4">
        <v>39947</v>
      </c>
      <c r="I312" s="4">
        <v>4340228</v>
      </c>
      <c r="J312" s="4" t="s">
        <v>76662</v>
      </c>
      <c r="N312" s="4" t="s">
        <v>76664</v>
      </c>
      <c r="R312" s="4" t="s">
        <v>76665</v>
      </c>
      <c r="V312" s="4">
        <v>16381971</v>
      </c>
    </row>
    <row r="313" spans="1:23" s="4" customFormat="1" x14ac:dyDescent="0.15">
      <c r="A313" s="4" t="s">
        <v>76075</v>
      </c>
      <c r="B313" s="4" t="s">
        <v>76076</v>
      </c>
      <c r="C313" s="4" t="s">
        <v>39130</v>
      </c>
      <c r="F313" s="4" t="s">
        <v>76077</v>
      </c>
      <c r="H313" s="4">
        <v>39947</v>
      </c>
      <c r="I313" s="4">
        <v>4340258</v>
      </c>
      <c r="J313" s="4" t="s">
        <v>76076</v>
      </c>
      <c r="L313" s="4" t="s">
        <v>76078</v>
      </c>
      <c r="N313" s="4" t="s">
        <v>76079</v>
      </c>
      <c r="R313" s="4" t="s">
        <v>76080</v>
      </c>
    </row>
    <row r="314" spans="1:23" s="4" customFormat="1" x14ac:dyDescent="0.15">
      <c r="A314" s="4" t="s">
        <v>76626</v>
      </c>
      <c r="B314" s="4" t="s">
        <v>76627</v>
      </c>
      <c r="C314" s="4" t="s">
        <v>39314</v>
      </c>
      <c r="F314" s="4" t="s">
        <v>76621</v>
      </c>
      <c r="H314" s="4">
        <v>39947</v>
      </c>
      <c r="I314" s="4">
        <v>4340327</v>
      </c>
      <c r="J314" s="4" t="s">
        <v>76627</v>
      </c>
      <c r="N314" s="4" t="s">
        <v>76622</v>
      </c>
      <c r="R314" s="4" t="s">
        <v>76623</v>
      </c>
      <c r="V314" s="4">
        <v>16381971</v>
      </c>
    </row>
    <row r="315" spans="1:23" s="4" customFormat="1" x14ac:dyDescent="0.15">
      <c r="A315" s="4" t="s">
        <v>75930</v>
      </c>
      <c r="B315" s="4" t="s">
        <v>75931</v>
      </c>
      <c r="C315" s="4" t="s">
        <v>40021</v>
      </c>
      <c r="H315" s="4">
        <v>39947</v>
      </c>
      <c r="I315" s="4">
        <v>9267003</v>
      </c>
      <c r="J315" s="4" t="s">
        <v>75931</v>
      </c>
      <c r="N315" s="4" t="s">
        <v>75904</v>
      </c>
      <c r="R315" s="4" t="s">
        <v>75905</v>
      </c>
      <c r="V315" s="4">
        <v>16381971</v>
      </c>
      <c r="W315" s="4">
        <v>15279994</v>
      </c>
    </row>
    <row r="316" spans="1:23" s="4" customFormat="1" x14ac:dyDescent="0.15">
      <c r="A316" s="4" t="s">
        <v>76254</v>
      </c>
      <c r="B316" s="4" t="s">
        <v>76255</v>
      </c>
      <c r="C316" s="4" t="s">
        <v>40263</v>
      </c>
      <c r="F316" s="4" t="s">
        <v>76247</v>
      </c>
      <c r="H316" s="4">
        <v>39947</v>
      </c>
      <c r="I316" s="4">
        <v>4340691</v>
      </c>
      <c r="J316" s="4" t="s">
        <v>76255</v>
      </c>
      <c r="L316" s="4" t="s">
        <v>76248</v>
      </c>
      <c r="N316" s="4" t="s">
        <v>76249</v>
      </c>
    </row>
    <row r="317" spans="1:23" s="4" customFormat="1" x14ac:dyDescent="0.15">
      <c r="A317" s="4" t="s">
        <v>76252</v>
      </c>
      <c r="B317" s="4" t="s">
        <v>76253</v>
      </c>
      <c r="C317" s="4" t="s">
        <v>40268</v>
      </c>
      <c r="F317" s="4" t="s">
        <v>76247</v>
      </c>
      <c r="H317" s="4">
        <v>39947</v>
      </c>
      <c r="I317" s="4">
        <v>4340693</v>
      </c>
      <c r="J317" s="4" t="s">
        <v>76253</v>
      </c>
      <c r="L317" s="4" t="s">
        <v>76248</v>
      </c>
      <c r="N317" s="4" t="s">
        <v>76249</v>
      </c>
    </row>
    <row r="318" spans="1:23" s="4" customFormat="1" x14ac:dyDescent="0.15">
      <c r="A318" s="4" t="s">
        <v>76250</v>
      </c>
      <c r="B318" s="4" t="s">
        <v>76251</v>
      </c>
      <c r="C318" s="4" t="s">
        <v>40271</v>
      </c>
      <c r="F318" s="4" t="s">
        <v>76247</v>
      </c>
      <c r="H318" s="4">
        <v>39947</v>
      </c>
      <c r="I318" s="4">
        <v>4340694</v>
      </c>
      <c r="J318" s="4" t="s">
        <v>76251</v>
      </c>
      <c r="L318" s="4" t="s">
        <v>76248</v>
      </c>
      <c r="N318" s="4" t="s">
        <v>76249</v>
      </c>
    </row>
    <row r="319" spans="1:23" s="4" customFormat="1" x14ac:dyDescent="0.15">
      <c r="A319" s="4" t="s">
        <v>76245</v>
      </c>
      <c r="B319" s="4" t="s">
        <v>76246</v>
      </c>
      <c r="C319" s="4" t="s">
        <v>40278</v>
      </c>
      <c r="F319" s="4" t="s">
        <v>76247</v>
      </c>
      <c r="H319" s="4">
        <v>39947</v>
      </c>
      <c r="I319" s="4">
        <v>4340695</v>
      </c>
      <c r="J319" s="4" t="s">
        <v>76246</v>
      </c>
      <c r="L319" s="4" t="s">
        <v>76248</v>
      </c>
      <c r="N319" s="4" t="s">
        <v>76249</v>
      </c>
    </row>
    <row r="320" spans="1:23" s="4" customFormat="1" x14ac:dyDescent="0.15">
      <c r="A320" s="4" t="s">
        <v>76843</v>
      </c>
      <c r="B320" s="4" t="s">
        <v>76844</v>
      </c>
      <c r="C320" s="4" t="s">
        <v>40287</v>
      </c>
      <c r="F320" s="4" t="s">
        <v>76840</v>
      </c>
      <c r="H320" s="4">
        <v>39947</v>
      </c>
      <c r="I320" s="4">
        <v>4340702</v>
      </c>
      <c r="J320" s="4" t="s">
        <v>76844</v>
      </c>
      <c r="N320" s="4" t="s">
        <v>76841</v>
      </c>
      <c r="R320" s="4" t="s">
        <v>76842</v>
      </c>
      <c r="V320" s="4">
        <v>16381971</v>
      </c>
    </row>
    <row r="321" spans="1:24" s="4" customFormat="1" x14ac:dyDescent="0.15">
      <c r="A321" s="4" t="s">
        <v>76838</v>
      </c>
      <c r="B321" s="4" t="s">
        <v>76839</v>
      </c>
      <c r="C321" s="4" t="s">
        <v>40290</v>
      </c>
      <c r="F321" s="4" t="s">
        <v>76840</v>
      </c>
      <c r="H321" s="4">
        <v>39947</v>
      </c>
      <c r="I321" s="4">
        <v>4340703</v>
      </c>
      <c r="J321" s="4" t="s">
        <v>76839</v>
      </c>
      <c r="K321" s="4" t="s">
        <v>75950</v>
      </c>
      <c r="N321" s="4" t="s">
        <v>76841</v>
      </c>
      <c r="R321" s="4" t="s">
        <v>76842</v>
      </c>
      <c r="V321" s="4">
        <v>16381971</v>
      </c>
    </row>
    <row r="322" spans="1:24" s="4" customFormat="1" x14ac:dyDescent="0.15">
      <c r="A322" s="4" t="s">
        <v>76033</v>
      </c>
      <c r="B322" s="4" t="s">
        <v>76034</v>
      </c>
      <c r="C322" s="4" t="s">
        <v>40399</v>
      </c>
      <c r="H322" s="4">
        <v>39947</v>
      </c>
      <c r="I322" s="4">
        <v>4340745</v>
      </c>
      <c r="J322" s="4" t="s">
        <v>76034</v>
      </c>
      <c r="N322" s="4" t="s">
        <v>75904</v>
      </c>
      <c r="R322" s="4" t="s">
        <v>75905</v>
      </c>
      <c r="V322" s="4">
        <v>15685292</v>
      </c>
      <c r="W322" s="4">
        <v>16381971</v>
      </c>
      <c r="X322" s="4">
        <v>15279994</v>
      </c>
    </row>
    <row r="323" spans="1:24" s="4" customFormat="1" x14ac:dyDescent="0.15">
      <c r="A323" s="4" t="s">
        <v>75924</v>
      </c>
      <c r="B323" s="4" t="s">
        <v>75925</v>
      </c>
      <c r="C323" s="4" t="s">
        <v>41537</v>
      </c>
      <c r="H323" s="4">
        <v>39947</v>
      </c>
      <c r="I323" s="4">
        <v>4341166</v>
      </c>
      <c r="J323" s="4" t="s">
        <v>75925</v>
      </c>
      <c r="N323" s="4" t="s">
        <v>75904</v>
      </c>
      <c r="R323" s="4" t="s">
        <v>75905</v>
      </c>
      <c r="V323" s="4">
        <v>15685292</v>
      </c>
      <c r="W323" s="4">
        <v>16381971</v>
      </c>
      <c r="X323" s="4">
        <v>15279994</v>
      </c>
    </row>
    <row r="324" spans="1:24" s="4" customFormat="1" x14ac:dyDescent="0.15">
      <c r="A324" s="4" t="s">
        <v>75922</v>
      </c>
      <c r="B324" s="4" t="s">
        <v>75923</v>
      </c>
      <c r="C324" s="4" t="s">
        <v>41541</v>
      </c>
      <c r="H324" s="4">
        <v>39947</v>
      </c>
      <c r="I324" s="4">
        <v>4341167</v>
      </c>
      <c r="J324" s="4" t="s">
        <v>75923</v>
      </c>
      <c r="N324" s="4" t="s">
        <v>75904</v>
      </c>
      <c r="R324" s="4" t="s">
        <v>75905</v>
      </c>
      <c r="V324" s="4">
        <v>16381971</v>
      </c>
      <c r="W324" s="4">
        <v>15279994</v>
      </c>
    </row>
    <row r="325" spans="1:24" s="4" customFormat="1" x14ac:dyDescent="0.15">
      <c r="A325" s="4" t="s">
        <v>75920</v>
      </c>
      <c r="B325" s="4" t="s">
        <v>75921</v>
      </c>
      <c r="C325" s="4" t="s">
        <v>41543</v>
      </c>
      <c r="H325" s="4">
        <v>39947</v>
      </c>
      <c r="I325" s="4">
        <v>4341168</v>
      </c>
      <c r="J325" s="4" t="s">
        <v>75921</v>
      </c>
      <c r="N325" s="4" t="s">
        <v>75904</v>
      </c>
      <c r="R325" s="4" t="s">
        <v>75905</v>
      </c>
      <c r="V325" s="4">
        <v>15685292</v>
      </c>
      <c r="W325" s="4">
        <v>16381971</v>
      </c>
      <c r="X325" s="4">
        <v>15279994</v>
      </c>
    </row>
    <row r="326" spans="1:24" s="4" customFormat="1" x14ac:dyDescent="0.15">
      <c r="A326" s="4" t="s">
        <v>75928</v>
      </c>
      <c r="B326" s="4" t="s">
        <v>75929</v>
      </c>
      <c r="C326" s="4" t="s">
        <v>41545</v>
      </c>
      <c r="H326" s="4">
        <v>39947</v>
      </c>
      <c r="I326" s="4">
        <v>4341170</v>
      </c>
      <c r="J326" s="4" t="s">
        <v>75929</v>
      </c>
      <c r="N326" s="4" t="s">
        <v>75904</v>
      </c>
      <c r="R326" s="4" t="s">
        <v>75905</v>
      </c>
      <c r="V326" s="4">
        <v>15685292</v>
      </c>
      <c r="W326" s="4">
        <v>16381971</v>
      </c>
      <c r="X326" s="4">
        <v>15279994</v>
      </c>
    </row>
    <row r="327" spans="1:24" s="4" customFormat="1" x14ac:dyDescent="0.15">
      <c r="A327" s="4" t="s">
        <v>75926</v>
      </c>
      <c r="B327" s="4" t="s">
        <v>75927</v>
      </c>
      <c r="C327" s="4" t="s">
        <v>41549</v>
      </c>
      <c r="H327" s="4">
        <v>39947</v>
      </c>
      <c r="I327" s="4">
        <v>4341171</v>
      </c>
      <c r="J327" s="4" t="s">
        <v>75927</v>
      </c>
      <c r="N327" s="4" t="s">
        <v>75904</v>
      </c>
      <c r="R327" s="4" t="s">
        <v>75905</v>
      </c>
      <c r="V327" s="4">
        <v>15685292</v>
      </c>
      <c r="W327" s="4">
        <v>16381971</v>
      </c>
      <c r="X327" s="4">
        <v>15279994</v>
      </c>
    </row>
    <row r="328" spans="1:24" s="4" customFormat="1" x14ac:dyDescent="0.15">
      <c r="A328" s="4" t="s">
        <v>75914</v>
      </c>
      <c r="B328" s="4" t="s">
        <v>75915</v>
      </c>
      <c r="C328" s="4" t="s">
        <v>41768</v>
      </c>
      <c r="H328" s="4">
        <v>39947</v>
      </c>
      <c r="I328" s="4">
        <v>4341247</v>
      </c>
      <c r="J328" s="4" t="s">
        <v>75915</v>
      </c>
      <c r="N328" s="4" t="s">
        <v>75904</v>
      </c>
      <c r="R328" s="4" t="s">
        <v>75905</v>
      </c>
      <c r="V328" s="4">
        <v>16381971</v>
      </c>
      <c r="W328" s="4">
        <v>15279994</v>
      </c>
    </row>
    <row r="329" spans="1:24" s="4" customFormat="1" x14ac:dyDescent="0.15">
      <c r="A329" s="4" t="s">
        <v>75910</v>
      </c>
      <c r="B329" s="4" t="s">
        <v>75911</v>
      </c>
      <c r="C329" s="4" t="s">
        <v>41774</v>
      </c>
      <c r="H329" s="4">
        <v>39947</v>
      </c>
      <c r="I329" s="4">
        <v>4341249</v>
      </c>
      <c r="J329" s="4" t="s">
        <v>75911</v>
      </c>
      <c r="N329" s="4" t="s">
        <v>75904</v>
      </c>
      <c r="R329" s="4" t="s">
        <v>75905</v>
      </c>
      <c r="V329" s="4">
        <v>15685292</v>
      </c>
      <c r="W329" s="4">
        <v>16381971</v>
      </c>
      <c r="X329" s="4">
        <v>15279994</v>
      </c>
    </row>
    <row r="330" spans="1:24" s="4" customFormat="1" x14ac:dyDescent="0.15">
      <c r="A330" s="4" t="s">
        <v>76262</v>
      </c>
      <c r="B330" s="4" t="s">
        <v>76263</v>
      </c>
      <c r="C330" s="4" t="s">
        <v>42219</v>
      </c>
      <c r="F330" s="4" t="s">
        <v>76247</v>
      </c>
      <c r="H330" s="4">
        <v>39947</v>
      </c>
      <c r="I330" s="4">
        <v>4341445</v>
      </c>
      <c r="J330" s="4" t="s">
        <v>76263</v>
      </c>
      <c r="L330" s="4" t="s">
        <v>76248</v>
      </c>
      <c r="N330" s="4" t="s">
        <v>76249</v>
      </c>
    </row>
    <row r="331" spans="1:24" s="4" customFormat="1" x14ac:dyDescent="0.15">
      <c r="A331" s="4" t="s">
        <v>76690</v>
      </c>
      <c r="B331" s="4" t="s">
        <v>76691</v>
      </c>
      <c r="C331" s="4" t="s">
        <v>42274</v>
      </c>
      <c r="F331" s="4" t="s">
        <v>76682</v>
      </c>
      <c r="H331" s="4">
        <v>39947</v>
      </c>
      <c r="I331" s="4">
        <v>4341467</v>
      </c>
      <c r="J331" s="4" t="s">
        <v>76691</v>
      </c>
      <c r="N331" s="4" t="s">
        <v>76684</v>
      </c>
      <c r="R331" s="4" t="s">
        <v>76685</v>
      </c>
      <c r="V331" s="4">
        <v>16381971</v>
      </c>
    </row>
    <row r="332" spans="1:24" s="4" customFormat="1" x14ac:dyDescent="0.15">
      <c r="A332" s="4" t="s">
        <v>76688</v>
      </c>
      <c r="B332" s="4" t="s">
        <v>76689</v>
      </c>
      <c r="C332" s="4" t="s">
        <v>42277</v>
      </c>
      <c r="F332" s="4" t="s">
        <v>76682</v>
      </c>
      <c r="H332" s="4">
        <v>39947</v>
      </c>
      <c r="I332" s="4">
        <v>4341468</v>
      </c>
      <c r="J332" s="4" t="s">
        <v>76689</v>
      </c>
      <c r="N332" s="4" t="s">
        <v>76684</v>
      </c>
      <c r="R332" s="4" t="s">
        <v>76685</v>
      </c>
      <c r="V332" s="4">
        <v>15685292</v>
      </c>
      <c r="W332" s="4">
        <v>16381971</v>
      </c>
    </row>
    <row r="333" spans="1:24" s="4" customFormat="1" x14ac:dyDescent="0.15">
      <c r="A333" s="4" t="s">
        <v>76920</v>
      </c>
      <c r="B333" s="4" t="s">
        <v>76921</v>
      </c>
      <c r="C333" s="4" t="s">
        <v>42331</v>
      </c>
      <c r="F333" s="4" t="s">
        <v>76913</v>
      </c>
      <c r="H333" s="4">
        <v>39947</v>
      </c>
      <c r="I333" s="4">
        <v>4341496</v>
      </c>
      <c r="J333" s="4" t="s">
        <v>76921</v>
      </c>
      <c r="N333" s="4" t="s">
        <v>76914</v>
      </c>
      <c r="R333" s="4" t="s">
        <v>76915</v>
      </c>
      <c r="V333" s="4">
        <v>16381971</v>
      </c>
    </row>
    <row r="334" spans="1:24" s="4" customFormat="1" x14ac:dyDescent="0.15">
      <c r="A334" s="4" t="s">
        <v>76519</v>
      </c>
      <c r="B334" s="4" t="s">
        <v>76520</v>
      </c>
      <c r="C334" s="4" t="s">
        <v>42833</v>
      </c>
      <c r="F334" s="4" t="s">
        <v>76516</v>
      </c>
      <c r="H334" s="4">
        <v>39947</v>
      </c>
      <c r="I334" s="4">
        <v>4341695</v>
      </c>
      <c r="J334" s="4" t="s">
        <v>76520</v>
      </c>
      <c r="N334" s="4" t="s">
        <v>76499</v>
      </c>
      <c r="R334" s="4" t="s">
        <v>76500</v>
      </c>
      <c r="V334" s="4">
        <v>16381971</v>
      </c>
    </row>
    <row r="335" spans="1:24" s="4" customFormat="1" x14ac:dyDescent="0.15">
      <c r="A335" s="4" t="s">
        <v>77066</v>
      </c>
      <c r="B335" s="4" t="s">
        <v>77067</v>
      </c>
      <c r="C335" s="4" t="s">
        <v>42946</v>
      </c>
      <c r="F335" s="4" t="s">
        <v>77063</v>
      </c>
      <c r="H335" s="4">
        <v>39947</v>
      </c>
      <c r="I335" s="4">
        <v>4341740</v>
      </c>
      <c r="J335" s="4" t="s">
        <v>77067</v>
      </c>
      <c r="N335" s="4" t="s">
        <v>77060</v>
      </c>
      <c r="V335" s="4">
        <v>16381971</v>
      </c>
    </row>
    <row r="336" spans="1:24" s="4" customFormat="1" x14ac:dyDescent="0.15">
      <c r="A336" s="4" t="s">
        <v>76440</v>
      </c>
      <c r="B336" s="4" t="s">
        <v>76441</v>
      </c>
      <c r="C336" s="4" t="s">
        <v>43072</v>
      </c>
      <c r="F336" s="4" t="s">
        <v>76442</v>
      </c>
      <c r="H336" s="4">
        <v>39947</v>
      </c>
      <c r="I336" s="4">
        <v>4341792</v>
      </c>
      <c r="J336" s="4" t="s">
        <v>76441</v>
      </c>
      <c r="N336" s="4" t="s">
        <v>76443</v>
      </c>
      <c r="R336" s="4" t="s">
        <v>76444</v>
      </c>
      <c r="V336" s="4">
        <v>15685292</v>
      </c>
      <c r="W336" s="4">
        <v>16381971</v>
      </c>
    </row>
    <row r="337" spans="1:24" s="4" customFormat="1" x14ac:dyDescent="0.15">
      <c r="A337" s="4" t="s">
        <v>75916</v>
      </c>
      <c r="B337" s="4" t="s">
        <v>75917</v>
      </c>
      <c r="C337" s="4" t="s">
        <v>43438</v>
      </c>
      <c r="H337" s="4">
        <v>39947</v>
      </c>
      <c r="I337" s="4">
        <v>4341935</v>
      </c>
      <c r="J337" s="4" t="s">
        <v>75917</v>
      </c>
      <c r="N337" s="4" t="s">
        <v>75904</v>
      </c>
      <c r="R337" s="4" t="s">
        <v>75905</v>
      </c>
      <c r="V337" s="4">
        <v>15685292</v>
      </c>
      <c r="W337" s="4">
        <v>16381971</v>
      </c>
      <c r="X337" s="4">
        <v>15279994</v>
      </c>
    </row>
    <row r="338" spans="1:24" s="4" customFormat="1" x14ac:dyDescent="0.15">
      <c r="A338" s="4" t="s">
        <v>76979</v>
      </c>
      <c r="B338" s="4" t="s">
        <v>76980</v>
      </c>
      <c r="C338" s="4" t="s">
        <v>43660</v>
      </c>
      <c r="F338" s="4" t="s">
        <v>76976</v>
      </c>
      <c r="H338" s="4">
        <v>39947</v>
      </c>
      <c r="I338" s="4">
        <v>4342022</v>
      </c>
      <c r="J338" s="4" t="s">
        <v>76980</v>
      </c>
      <c r="N338" s="4" t="s">
        <v>76977</v>
      </c>
      <c r="R338" s="4" t="s">
        <v>76978</v>
      </c>
      <c r="V338" s="4">
        <v>16381971</v>
      </c>
    </row>
    <row r="339" spans="1:24" s="4" customFormat="1" x14ac:dyDescent="0.15">
      <c r="A339" s="4" t="s">
        <v>76003</v>
      </c>
      <c r="B339" s="4" t="s">
        <v>76004</v>
      </c>
      <c r="C339" s="4" t="s">
        <v>44051</v>
      </c>
      <c r="H339" s="4">
        <v>39947</v>
      </c>
      <c r="I339" s="4">
        <v>4342186</v>
      </c>
      <c r="J339" s="4" t="s">
        <v>76004</v>
      </c>
      <c r="N339" s="4" t="s">
        <v>75904</v>
      </c>
      <c r="R339" s="4" t="s">
        <v>75905</v>
      </c>
      <c r="V339" s="4">
        <v>16381971</v>
      </c>
      <c r="W339" s="4">
        <v>15279994</v>
      </c>
    </row>
    <row r="340" spans="1:24" s="4" customFormat="1" x14ac:dyDescent="0.15">
      <c r="A340" s="4" t="s">
        <v>75999</v>
      </c>
      <c r="B340" s="4" t="s">
        <v>76000</v>
      </c>
      <c r="C340" s="4" t="s">
        <v>44053</v>
      </c>
      <c r="H340" s="4">
        <v>39947</v>
      </c>
      <c r="I340" s="4">
        <v>4342187</v>
      </c>
      <c r="J340" s="4" t="s">
        <v>76000</v>
      </c>
      <c r="N340" s="4" t="s">
        <v>75904</v>
      </c>
      <c r="R340" s="4" t="s">
        <v>75905</v>
      </c>
      <c r="V340" s="4">
        <v>15685292</v>
      </c>
      <c r="W340" s="4">
        <v>16381971</v>
      </c>
      <c r="X340" s="4">
        <v>15279994</v>
      </c>
    </row>
    <row r="341" spans="1:24" s="4" customFormat="1" x14ac:dyDescent="0.15">
      <c r="A341" s="4" t="s">
        <v>75997</v>
      </c>
      <c r="B341" s="4" t="s">
        <v>75998</v>
      </c>
      <c r="C341" s="4" t="s">
        <v>44200</v>
      </c>
      <c r="H341" s="4">
        <v>39947</v>
      </c>
      <c r="I341" s="4">
        <v>4342251</v>
      </c>
      <c r="J341" s="4" t="s">
        <v>75998</v>
      </c>
      <c r="N341" s="4" t="s">
        <v>75904</v>
      </c>
      <c r="R341" s="4" t="s">
        <v>75905</v>
      </c>
      <c r="V341" s="4">
        <v>16381971</v>
      </c>
      <c r="W341" s="4">
        <v>15279994</v>
      </c>
    </row>
    <row r="342" spans="1:24" s="4" customFormat="1" x14ac:dyDescent="0.15">
      <c r="A342" s="4" t="s">
        <v>77080</v>
      </c>
      <c r="B342" s="4" t="s">
        <v>77081</v>
      </c>
      <c r="C342" s="4" t="s">
        <v>44831</v>
      </c>
      <c r="F342" s="4" t="s">
        <v>77063</v>
      </c>
      <c r="H342" s="4">
        <v>39947</v>
      </c>
      <c r="I342" s="4">
        <v>4342488</v>
      </c>
      <c r="J342" s="4" t="s">
        <v>77081</v>
      </c>
      <c r="N342" s="4" t="s">
        <v>77060</v>
      </c>
      <c r="V342" s="4">
        <v>15685292</v>
      </c>
      <c r="W342" s="4">
        <v>16381971</v>
      </c>
    </row>
    <row r="343" spans="1:24" s="4" customFormat="1" x14ac:dyDescent="0.15">
      <c r="A343" s="4" t="s">
        <v>76871</v>
      </c>
      <c r="B343" s="4" t="s">
        <v>76872</v>
      </c>
      <c r="C343" s="4" t="s">
        <v>45172</v>
      </c>
      <c r="H343" s="4">
        <v>39947</v>
      </c>
      <c r="I343" s="4">
        <v>4342621</v>
      </c>
      <c r="J343" s="4" t="s">
        <v>76872</v>
      </c>
      <c r="N343" s="4" t="s">
        <v>76873</v>
      </c>
      <c r="V343" s="4">
        <v>11935018</v>
      </c>
      <c r="W343" s="4">
        <v>16381971</v>
      </c>
    </row>
    <row r="344" spans="1:24" s="4" customFormat="1" x14ac:dyDescent="0.15">
      <c r="A344" s="4" t="s">
        <v>76702</v>
      </c>
      <c r="B344" s="4" t="s">
        <v>76703</v>
      </c>
      <c r="C344" s="4" t="s">
        <v>45889</v>
      </c>
      <c r="F344" s="4" t="s">
        <v>76682</v>
      </c>
      <c r="H344" s="4">
        <v>39947</v>
      </c>
      <c r="I344" s="4">
        <v>4342872</v>
      </c>
      <c r="J344" s="4" t="s">
        <v>76703</v>
      </c>
      <c r="N344" s="4" t="s">
        <v>76684</v>
      </c>
      <c r="R344" s="4" t="s">
        <v>76685</v>
      </c>
      <c r="V344" s="4">
        <v>15685292</v>
      </c>
      <c r="W344" s="4">
        <v>16381971</v>
      </c>
    </row>
    <row r="345" spans="1:24" s="4" customFormat="1" x14ac:dyDescent="0.15">
      <c r="A345" s="4" t="s">
        <v>76456</v>
      </c>
      <c r="B345" s="4" t="s">
        <v>76457</v>
      </c>
      <c r="C345" s="4" t="s">
        <v>46158</v>
      </c>
      <c r="F345" s="4" t="s">
        <v>76451</v>
      </c>
      <c r="H345" s="4">
        <v>39947</v>
      </c>
      <c r="I345" s="4">
        <v>4342980</v>
      </c>
      <c r="J345" s="4" t="s">
        <v>76457</v>
      </c>
      <c r="N345" s="4" t="s">
        <v>76452</v>
      </c>
      <c r="R345" s="4" t="s">
        <v>76453</v>
      </c>
      <c r="V345" s="4">
        <v>16381971</v>
      </c>
    </row>
    <row r="346" spans="1:24" s="4" customFormat="1" x14ac:dyDescent="0.15">
      <c r="A346" s="4" t="s">
        <v>75886</v>
      </c>
      <c r="B346" s="4" t="s">
        <v>75887</v>
      </c>
      <c r="C346" s="4" t="s">
        <v>46175</v>
      </c>
      <c r="F346" s="4" t="s">
        <v>75880</v>
      </c>
      <c r="H346" s="4">
        <v>39947</v>
      </c>
      <c r="I346" s="4">
        <v>4342988</v>
      </c>
      <c r="J346" s="4" t="s">
        <v>75887</v>
      </c>
      <c r="L346" s="4" t="s">
        <v>75881</v>
      </c>
      <c r="N346" s="4" t="s">
        <v>75882</v>
      </c>
      <c r="R346" s="4" t="s">
        <v>75883</v>
      </c>
    </row>
    <row r="347" spans="1:24" s="4" customFormat="1" x14ac:dyDescent="0.15">
      <c r="A347" s="4" t="s">
        <v>76756</v>
      </c>
      <c r="B347" s="4" t="s">
        <v>76757</v>
      </c>
      <c r="C347" s="4" t="s">
        <v>47104</v>
      </c>
      <c r="F347" s="4" t="s">
        <v>76758</v>
      </c>
      <c r="H347" s="4">
        <v>39947</v>
      </c>
      <c r="I347" s="4">
        <v>4343349</v>
      </c>
      <c r="J347" s="4" t="s">
        <v>76757</v>
      </c>
      <c r="N347" s="4" t="s">
        <v>76759</v>
      </c>
      <c r="R347" s="4" t="s">
        <v>76760</v>
      </c>
      <c r="V347" s="4">
        <v>16381971</v>
      </c>
    </row>
    <row r="348" spans="1:24" s="4" customFormat="1" x14ac:dyDescent="0.15">
      <c r="A348" s="4" t="s">
        <v>75993</v>
      </c>
      <c r="B348" s="4" t="s">
        <v>75994</v>
      </c>
      <c r="C348" s="4" t="s">
        <v>47370</v>
      </c>
      <c r="H348" s="4">
        <v>39947</v>
      </c>
      <c r="I348" s="4">
        <v>4343453</v>
      </c>
      <c r="J348" s="4" t="s">
        <v>75994</v>
      </c>
      <c r="N348" s="4" t="s">
        <v>75904</v>
      </c>
      <c r="R348" s="4" t="s">
        <v>75905</v>
      </c>
      <c r="V348" s="4">
        <v>15685292</v>
      </c>
      <c r="W348" s="4">
        <v>16381971</v>
      </c>
      <c r="X348" s="4">
        <v>15279994</v>
      </c>
    </row>
    <row r="349" spans="1:24" s="4" customFormat="1" x14ac:dyDescent="0.15">
      <c r="A349" s="4" t="s">
        <v>76729</v>
      </c>
      <c r="B349" s="4" t="s">
        <v>76730</v>
      </c>
      <c r="C349" s="4" t="s">
        <v>47524</v>
      </c>
      <c r="F349" s="4" t="s">
        <v>76726</v>
      </c>
      <c r="H349" s="4">
        <v>39947</v>
      </c>
      <c r="I349" s="4">
        <v>4343510</v>
      </c>
      <c r="J349" s="4" t="s">
        <v>76730</v>
      </c>
      <c r="N349" s="4" t="s">
        <v>76727</v>
      </c>
      <c r="R349" s="4" t="s">
        <v>76728</v>
      </c>
      <c r="V349" s="4">
        <v>15685292</v>
      </c>
      <c r="W349" s="4">
        <v>16381971</v>
      </c>
    </row>
    <row r="350" spans="1:24" s="4" customFormat="1" x14ac:dyDescent="0.15">
      <c r="A350" s="4" t="s">
        <v>76402</v>
      </c>
      <c r="B350" s="4" t="s">
        <v>76403</v>
      </c>
      <c r="C350" s="4" t="s">
        <v>47920</v>
      </c>
      <c r="F350" s="4" t="s">
        <v>76404</v>
      </c>
      <c r="H350" s="4">
        <v>39947</v>
      </c>
      <c r="I350" s="4">
        <v>4343681</v>
      </c>
      <c r="J350" s="4" t="s">
        <v>76403</v>
      </c>
      <c r="L350" s="4" t="s">
        <v>76405</v>
      </c>
      <c r="N350" s="4" t="s">
        <v>76406</v>
      </c>
      <c r="R350" s="4" t="s">
        <v>76407</v>
      </c>
    </row>
    <row r="351" spans="1:24" s="4" customFormat="1" x14ac:dyDescent="0.15">
      <c r="A351" s="4" t="s">
        <v>76579</v>
      </c>
      <c r="B351" s="4" t="s">
        <v>76580</v>
      </c>
      <c r="C351" s="4" t="s">
        <v>48387</v>
      </c>
      <c r="F351" s="4" t="s">
        <v>76564</v>
      </c>
      <c r="H351" s="4">
        <v>39947</v>
      </c>
      <c r="I351" s="4">
        <v>4343861</v>
      </c>
      <c r="J351" s="4" t="s">
        <v>76580</v>
      </c>
      <c r="N351" s="4" t="s">
        <v>76565</v>
      </c>
      <c r="R351" s="4" t="s">
        <v>76566</v>
      </c>
      <c r="V351" s="4">
        <v>16381971</v>
      </c>
    </row>
    <row r="352" spans="1:24" s="4" customFormat="1" x14ac:dyDescent="0.15">
      <c r="A352" s="4" t="s">
        <v>76806</v>
      </c>
      <c r="B352" s="4" t="s">
        <v>76807</v>
      </c>
      <c r="C352" s="4" t="s">
        <v>48462</v>
      </c>
      <c r="F352" s="4" t="s">
        <v>76798</v>
      </c>
      <c r="H352" s="4">
        <v>39947</v>
      </c>
      <c r="I352" s="4">
        <v>4343891</v>
      </c>
      <c r="J352" s="4" t="s">
        <v>76807</v>
      </c>
      <c r="M352" s="4" t="s">
        <v>76791</v>
      </c>
      <c r="N352" s="4" t="s">
        <v>76792</v>
      </c>
      <c r="R352" s="4" t="s">
        <v>76793</v>
      </c>
      <c r="V352" s="4">
        <v>11470506</v>
      </c>
      <c r="W352" s="4">
        <v>16381971</v>
      </c>
    </row>
    <row r="353" spans="1:24" s="4" customFormat="1" x14ac:dyDescent="0.15">
      <c r="A353" s="4" t="s">
        <v>75987</v>
      </c>
      <c r="B353" s="4" t="s">
        <v>75988</v>
      </c>
      <c r="C353" s="4" t="s">
        <v>48840</v>
      </c>
      <c r="H353" s="4">
        <v>39947</v>
      </c>
      <c r="I353" s="4">
        <v>4344051</v>
      </c>
      <c r="J353" s="4" t="s">
        <v>75988</v>
      </c>
      <c r="N353" s="4" t="s">
        <v>75904</v>
      </c>
      <c r="R353" s="4" t="s">
        <v>75905</v>
      </c>
      <c r="V353" s="4">
        <v>15685292</v>
      </c>
      <c r="W353" s="4">
        <v>16381971</v>
      </c>
      <c r="X353" s="4">
        <v>15279994</v>
      </c>
    </row>
    <row r="354" spans="1:24" s="4" customFormat="1" x14ac:dyDescent="0.15">
      <c r="A354" s="4" t="s">
        <v>75985</v>
      </c>
      <c r="B354" s="4" t="s">
        <v>75986</v>
      </c>
      <c r="C354" s="4" t="s">
        <v>48848</v>
      </c>
      <c r="H354" s="4">
        <v>39947</v>
      </c>
      <c r="I354" s="4">
        <v>4344052</v>
      </c>
      <c r="J354" s="4" t="s">
        <v>75986</v>
      </c>
      <c r="N354" s="4" t="s">
        <v>75904</v>
      </c>
      <c r="R354" s="4" t="s">
        <v>75905</v>
      </c>
      <c r="V354" s="4">
        <v>16381971</v>
      </c>
      <c r="W354" s="4">
        <v>15279994</v>
      </c>
    </row>
    <row r="355" spans="1:24" s="4" customFormat="1" x14ac:dyDescent="0.15">
      <c r="A355" s="4" t="s">
        <v>77014</v>
      </c>
      <c r="B355" s="4" t="s">
        <v>77015</v>
      </c>
      <c r="C355" s="4" t="s">
        <v>49278</v>
      </c>
      <c r="F355" s="4" t="s">
        <v>77016</v>
      </c>
      <c r="H355" s="4">
        <v>39947</v>
      </c>
      <c r="I355" s="4">
        <v>4344231</v>
      </c>
      <c r="J355" s="4" t="s">
        <v>77015</v>
      </c>
      <c r="N355" s="4" t="s">
        <v>77017</v>
      </c>
      <c r="R355" s="4" t="s">
        <v>77018</v>
      </c>
      <c r="V355" s="4">
        <v>16381971</v>
      </c>
    </row>
    <row r="356" spans="1:24" s="4" customFormat="1" x14ac:dyDescent="0.15">
      <c r="A356" s="4" t="s">
        <v>76589</v>
      </c>
      <c r="B356" s="4" t="s">
        <v>76590</v>
      </c>
      <c r="C356" s="4" t="s">
        <v>49375</v>
      </c>
      <c r="F356" s="4" t="s">
        <v>76564</v>
      </c>
      <c r="H356" s="4">
        <v>39947</v>
      </c>
      <c r="I356" s="4">
        <v>4344268</v>
      </c>
      <c r="J356" s="4" t="s">
        <v>76590</v>
      </c>
      <c r="N356" s="4" t="s">
        <v>76565</v>
      </c>
      <c r="R356" s="4" t="s">
        <v>76566</v>
      </c>
      <c r="V356" s="4">
        <v>15685292</v>
      </c>
      <c r="W356" s="4">
        <v>16381971</v>
      </c>
    </row>
    <row r="357" spans="1:24" s="4" customFormat="1" x14ac:dyDescent="0.15">
      <c r="A357" s="4" t="s">
        <v>75975</v>
      </c>
      <c r="B357" s="4" t="s">
        <v>75976</v>
      </c>
      <c r="C357" s="4" t="s">
        <v>49400</v>
      </c>
      <c r="H357" s="4">
        <v>39947</v>
      </c>
      <c r="I357" s="4">
        <v>4344280</v>
      </c>
      <c r="J357" s="4" t="s">
        <v>75976</v>
      </c>
      <c r="N357" s="4" t="s">
        <v>75904</v>
      </c>
      <c r="R357" s="4" t="s">
        <v>75905</v>
      </c>
      <c r="V357" s="4">
        <v>16381971</v>
      </c>
      <c r="W357" s="4">
        <v>15279994</v>
      </c>
    </row>
    <row r="358" spans="1:24" s="4" customFormat="1" x14ac:dyDescent="0.15">
      <c r="A358" s="4" t="s">
        <v>75973</v>
      </c>
      <c r="B358" s="4" t="s">
        <v>75974</v>
      </c>
      <c r="C358" s="4" t="s">
        <v>49402</v>
      </c>
      <c r="H358" s="4">
        <v>39947</v>
      </c>
      <c r="I358" s="4">
        <v>4344281</v>
      </c>
      <c r="J358" s="4" t="s">
        <v>75974</v>
      </c>
      <c r="N358" s="4" t="s">
        <v>75904</v>
      </c>
      <c r="R358" s="4" t="s">
        <v>75905</v>
      </c>
      <c r="V358" s="4">
        <v>16381971</v>
      </c>
      <c r="W358" s="4">
        <v>15279994</v>
      </c>
    </row>
    <row r="359" spans="1:24" s="4" customFormat="1" x14ac:dyDescent="0.15">
      <c r="A359" s="4" t="s">
        <v>75971</v>
      </c>
      <c r="B359" s="4" t="s">
        <v>75972</v>
      </c>
      <c r="C359" s="4" t="s">
        <v>49404</v>
      </c>
      <c r="H359" s="4">
        <v>39947</v>
      </c>
      <c r="I359" s="4">
        <v>4344282</v>
      </c>
      <c r="J359" s="4" t="s">
        <v>75972</v>
      </c>
      <c r="N359" s="4" t="s">
        <v>75904</v>
      </c>
      <c r="R359" s="4" t="s">
        <v>75905</v>
      </c>
      <c r="V359" s="4">
        <v>15685292</v>
      </c>
      <c r="W359" s="4">
        <v>16381971</v>
      </c>
      <c r="X359" s="4">
        <v>15279994</v>
      </c>
    </row>
    <row r="360" spans="1:24" s="4" customFormat="1" x14ac:dyDescent="0.15">
      <c r="A360" s="4" t="s">
        <v>76597</v>
      </c>
      <c r="B360" s="4" t="s">
        <v>76598</v>
      </c>
      <c r="C360" s="4" t="s">
        <v>49589</v>
      </c>
      <c r="F360" s="4" t="s">
        <v>76564</v>
      </c>
      <c r="H360" s="4">
        <v>39947</v>
      </c>
      <c r="I360" s="4">
        <v>4344369</v>
      </c>
      <c r="J360" s="4" t="s">
        <v>76598</v>
      </c>
      <c r="N360" s="4" t="s">
        <v>76565</v>
      </c>
      <c r="R360" s="4" t="s">
        <v>76566</v>
      </c>
      <c r="V360" s="4">
        <v>16381971</v>
      </c>
    </row>
    <row r="361" spans="1:24" s="4" customFormat="1" x14ac:dyDescent="0.15">
      <c r="A361" s="4" t="s">
        <v>76744</v>
      </c>
      <c r="B361" s="4" t="s">
        <v>76745</v>
      </c>
      <c r="C361" s="4" t="s">
        <v>49842</v>
      </c>
      <c r="F361" s="4" t="s">
        <v>76740</v>
      </c>
      <c r="H361" s="4">
        <v>39947</v>
      </c>
      <c r="I361" s="4">
        <v>4344485</v>
      </c>
      <c r="J361" s="4" t="s">
        <v>76745</v>
      </c>
      <c r="M361" s="4" t="s">
        <v>76741</v>
      </c>
      <c r="N361" s="4" t="s">
        <v>76742</v>
      </c>
      <c r="R361" s="4" t="s">
        <v>76743</v>
      </c>
      <c r="V361" s="4">
        <v>16381971</v>
      </c>
    </row>
    <row r="362" spans="1:24" s="4" customFormat="1" x14ac:dyDescent="0.15">
      <c r="A362" s="4" t="s">
        <v>76922</v>
      </c>
      <c r="B362" s="4" t="s">
        <v>76923</v>
      </c>
      <c r="C362" s="4" t="s">
        <v>49974</v>
      </c>
      <c r="F362" s="4" t="s">
        <v>76913</v>
      </c>
      <c r="H362" s="4">
        <v>39947</v>
      </c>
      <c r="I362" s="4">
        <v>4344545</v>
      </c>
      <c r="J362" s="4" t="s">
        <v>76923</v>
      </c>
      <c r="N362" s="4" t="s">
        <v>76914</v>
      </c>
      <c r="R362" s="4" t="s">
        <v>76915</v>
      </c>
      <c r="V362" s="4">
        <v>15685292</v>
      </c>
      <c r="W362" s="4">
        <v>16381971</v>
      </c>
    </row>
    <row r="363" spans="1:24" s="4" customFormat="1" x14ac:dyDescent="0.15">
      <c r="A363" s="4" t="s">
        <v>76778</v>
      </c>
      <c r="B363" s="4" t="s">
        <v>76779</v>
      </c>
      <c r="C363" s="4" t="s">
        <v>77152</v>
      </c>
      <c r="F363" s="4" t="s">
        <v>76769</v>
      </c>
      <c r="H363" s="4">
        <v>39947</v>
      </c>
      <c r="I363" s="4">
        <v>4345092</v>
      </c>
      <c r="J363" s="4" t="s">
        <v>76779</v>
      </c>
      <c r="N363" s="4" t="s">
        <v>76772</v>
      </c>
      <c r="R363" s="4" t="s">
        <v>76773</v>
      </c>
      <c r="V363" s="4">
        <v>16381971</v>
      </c>
    </row>
    <row r="364" spans="1:24" s="4" customFormat="1" x14ac:dyDescent="0.15">
      <c r="A364" s="4" t="s">
        <v>76822</v>
      </c>
      <c r="B364" s="4" t="s">
        <v>76823</v>
      </c>
      <c r="C364" s="4" t="s">
        <v>52063</v>
      </c>
      <c r="F364" s="4" t="s">
        <v>76816</v>
      </c>
      <c r="H364" s="4">
        <v>39947</v>
      </c>
      <c r="I364" s="4">
        <v>4345332</v>
      </c>
      <c r="J364" s="4" t="s">
        <v>76823</v>
      </c>
      <c r="M364" s="4" t="s">
        <v>76817</v>
      </c>
      <c r="N364" s="4" t="s">
        <v>76818</v>
      </c>
      <c r="R364" s="4" t="s">
        <v>76819</v>
      </c>
      <c r="V364" s="4">
        <v>16381971</v>
      </c>
    </row>
    <row r="365" spans="1:24" s="4" customFormat="1" x14ac:dyDescent="0.15">
      <c r="A365" s="4" t="s">
        <v>77078</v>
      </c>
      <c r="B365" s="4" t="s">
        <v>77079</v>
      </c>
      <c r="C365" s="4" t="s">
        <v>52285</v>
      </c>
      <c r="F365" s="4" t="s">
        <v>77063</v>
      </c>
      <c r="H365" s="4">
        <v>39947</v>
      </c>
      <c r="I365" s="4">
        <v>4345411</v>
      </c>
      <c r="J365" s="4" t="s">
        <v>77079</v>
      </c>
      <c r="N365" s="4" t="s">
        <v>77060</v>
      </c>
      <c r="V365" s="4">
        <v>16381971</v>
      </c>
    </row>
    <row r="366" spans="1:24" s="4" customFormat="1" x14ac:dyDescent="0.15">
      <c r="A366" s="4" t="s">
        <v>76595</v>
      </c>
      <c r="B366" s="4" t="s">
        <v>76596</v>
      </c>
      <c r="C366" s="4" t="s">
        <v>77153</v>
      </c>
      <c r="F366" s="4" t="s">
        <v>76564</v>
      </c>
      <c r="H366" s="4">
        <v>39947</v>
      </c>
      <c r="I366" s="4">
        <v>4345722</v>
      </c>
      <c r="J366" s="4" t="s">
        <v>76596</v>
      </c>
      <c r="N366" s="4" t="s">
        <v>76565</v>
      </c>
      <c r="R366" s="4" t="s">
        <v>76566</v>
      </c>
      <c r="V366" s="4">
        <v>16381971</v>
      </c>
    </row>
    <row r="367" spans="1:24" s="4" customFormat="1" x14ac:dyDescent="0.15">
      <c r="A367" s="4" t="s">
        <v>76593</v>
      </c>
      <c r="B367" s="4" t="s">
        <v>76594</v>
      </c>
      <c r="C367" s="4" t="s">
        <v>53040</v>
      </c>
      <c r="F367" s="4" t="s">
        <v>76564</v>
      </c>
      <c r="H367" s="4">
        <v>39947</v>
      </c>
      <c r="I367" s="4">
        <v>4345723</v>
      </c>
      <c r="J367" s="4" t="s">
        <v>76594</v>
      </c>
      <c r="N367" s="4" t="s">
        <v>76565</v>
      </c>
      <c r="R367" s="4" t="s">
        <v>76566</v>
      </c>
      <c r="V367" s="4">
        <v>16381971</v>
      </c>
    </row>
    <row r="368" spans="1:24" s="4" customFormat="1" x14ac:dyDescent="0.15">
      <c r="A368" s="4" t="s">
        <v>76670</v>
      </c>
      <c r="B368" s="4" t="s">
        <v>76671</v>
      </c>
      <c r="C368" s="4" t="s">
        <v>53089</v>
      </c>
      <c r="F368" s="4" t="s">
        <v>76663</v>
      </c>
      <c r="H368" s="4">
        <v>39947</v>
      </c>
      <c r="I368" s="4">
        <v>4345748</v>
      </c>
      <c r="J368" s="4" t="s">
        <v>76671</v>
      </c>
      <c r="N368" s="4" t="s">
        <v>76664</v>
      </c>
      <c r="R368" s="4" t="s">
        <v>76665</v>
      </c>
      <c r="V368" s="4">
        <v>16381971</v>
      </c>
    </row>
    <row r="369" spans="1:23" s="4" customFormat="1" x14ac:dyDescent="0.15">
      <c r="A369" s="4" t="s">
        <v>76883</v>
      </c>
      <c r="B369" s="4" t="s">
        <v>76884</v>
      </c>
      <c r="C369" s="4" t="s">
        <v>53194</v>
      </c>
      <c r="H369" s="4">
        <v>39947</v>
      </c>
      <c r="I369" s="4">
        <v>4345787</v>
      </c>
      <c r="J369" s="4" t="s">
        <v>76884</v>
      </c>
      <c r="K369" s="4" t="s">
        <v>76885</v>
      </c>
      <c r="N369" s="4" t="s">
        <v>76886</v>
      </c>
      <c r="V369" s="4">
        <v>11779628</v>
      </c>
      <c r="W369" s="4">
        <v>16381971</v>
      </c>
    </row>
    <row r="370" spans="1:23" s="4" customFormat="1" x14ac:dyDescent="0.15">
      <c r="A370" s="4" t="s">
        <v>77032</v>
      </c>
      <c r="B370" s="4" t="s">
        <v>77033</v>
      </c>
      <c r="C370" s="4" t="s">
        <v>53349</v>
      </c>
      <c r="F370" s="4" t="s">
        <v>77028</v>
      </c>
      <c r="H370" s="4">
        <v>39947</v>
      </c>
      <c r="I370" s="4">
        <v>4345842</v>
      </c>
      <c r="J370" s="4" t="s">
        <v>77033</v>
      </c>
      <c r="L370" s="4" t="s">
        <v>77029</v>
      </c>
      <c r="M370" s="4" t="s">
        <v>76229</v>
      </c>
      <c r="N370" s="4" t="s">
        <v>77030</v>
      </c>
      <c r="R370" s="4" t="s">
        <v>77031</v>
      </c>
    </row>
    <row r="371" spans="1:23" s="4" customFormat="1" x14ac:dyDescent="0.15">
      <c r="A371" s="4" t="s">
        <v>76639</v>
      </c>
      <c r="B371" s="4" t="s">
        <v>76640</v>
      </c>
      <c r="C371" s="4" t="s">
        <v>54017</v>
      </c>
      <c r="F371" s="4" t="s">
        <v>76621</v>
      </c>
      <c r="H371" s="4">
        <v>39947</v>
      </c>
      <c r="I371" s="4">
        <v>4346107</v>
      </c>
      <c r="J371" s="4" t="s">
        <v>76640</v>
      </c>
      <c r="N371" s="4" t="s">
        <v>76622</v>
      </c>
      <c r="R371" s="4" t="s">
        <v>76630</v>
      </c>
      <c r="S371" s="4" t="s">
        <v>76623</v>
      </c>
      <c r="V371" s="4">
        <v>15685292</v>
      </c>
      <c r="W371" s="4">
        <v>16381971</v>
      </c>
    </row>
    <row r="372" spans="1:23" s="4" customFormat="1" x14ac:dyDescent="0.15">
      <c r="A372" s="4" t="s">
        <v>76804</v>
      </c>
      <c r="B372" s="4" t="s">
        <v>76805</v>
      </c>
      <c r="C372" s="4" t="s">
        <v>54037</v>
      </c>
      <c r="F372" s="4" t="s">
        <v>76790</v>
      </c>
      <c r="H372" s="4">
        <v>39947</v>
      </c>
      <c r="I372" s="4">
        <v>4346117</v>
      </c>
      <c r="J372" s="4" t="s">
        <v>76805</v>
      </c>
      <c r="M372" s="4" t="s">
        <v>76791</v>
      </c>
      <c r="N372" s="4" t="s">
        <v>76792</v>
      </c>
      <c r="R372" s="4" t="s">
        <v>76793</v>
      </c>
      <c r="V372" s="4">
        <v>15685292</v>
      </c>
      <c r="W372" s="4">
        <v>16381971</v>
      </c>
    </row>
    <row r="373" spans="1:23" s="4" customFormat="1" x14ac:dyDescent="0.15">
      <c r="A373" s="4" t="s">
        <v>76428</v>
      </c>
      <c r="B373" s="4" t="s">
        <v>76429</v>
      </c>
      <c r="C373" s="4" t="s">
        <v>54050</v>
      </c>
      <c r="F373" s="4" t="s">
        <v>76430</v>
      </c>
      <c r="H373" s="4">
        <v>39947</v>
      </c>
      <c r="I373" s="4">
        <v>4346121</v>
      </c>
      <c r="J373" s="4" t="s">
        <v>76429</v>
      </c>
      <c r="L373" s="4" t="s">
        <v>76431</v>
      </c>
      <c r="N373" s="4" t="s">
        <v>76432</v>
      </c>
      <c r="R373" s="4" t="s">
        <v>76433</v>
      </c>
      <c r="S373" s="4" t="s">
        <v>76434</v>
      </c>
    </row>
    <row r="374" spans="1:23" s="4" customFormat="1" x14ac:dyDescent="0.15">
      <c r="A374" s="4" t="s">
        <v>76995</v>
      </c>
      <c r="B374" s="4" t="s">
        <v>76996</v>
      </c>
      <c r="C374" s="4" t="s">
        <v>77154</v>
      </c>
      <c r="F374" s="4" t="s">
        <v>76976</v>
      </c>
      <c r="H374" s="4">
        <v>39947</v>
      </c>
      <c r="I374" s="4">
        <v>4346316</v>
      </c>
      <c r="J374" s="4" t="s">
        <v>76996</v>
      </c>
      <c r="N374" s="4" t="s">
        <v>76977</v>
      </c>
      <c r="R374" s="4" t="s">
        <v>76978</v>
      </c>
      <c r="V374" s="4">
        <v>15685292</v>
      </c>
      <c r="W374" s="4">
        <v>16381971</v>
      </c>
    </row>
    <row r="375" spans="1:23" s="4" customFormat="1" x14ac:dyDescent="0.15">
      <c r="A375" s="4" t="s">
        <v>76666</v>
      </c>
      <c r="B375" s="4" t="s">
        <v>76667</v>
      </c>
      <c r="C375" s="4" t="s">
        <v>55235</v>
      </c>
      <c r="F375" s="4" t="s">
        <v>76663</v>
      </c>
      <c r="H375" s="4">
        <v>39947</v>
      </c>
      <c r="I375" s="4">
        <v>4346619</v>
      </c>
      <c r="J375" s="4" t="s">
        <v>76667</v>
      </c>
      <c r="N375" s="4" t="s">
        <v>76664</v>
      </c>
      <c r="R375" s="4" t="s">
        <v>76665</v>
      </c>
      <c r="V375" s="4">
        <v>16381971</v>
      </c>
    </row>
    <row r="376" spans="1:23" s="4" customFormat="1" x14ac:dyDescent="0.15">
      <c r="A376" s="4" t="s">
        <v>77068</v>
      </c>
      <c r="B376" s="4" t="s">
        <v>77069</v>
      </c>
      <c r="C376" s="4" t="s">
        <v>55306</v>
      </c>
      <c r="F376" s="4" t="s">
        <v>77063</v>
      </c>
      <c r="H376" s="4">
        <v>39947</v>
      </c>
      <c r="I376" s="4">
        <v>4346639</v>
      </c>
      <c r="J376" s="4" t="s">
        <v>77069</v>
      </c>
      <c r="N376" s="4" t="s">
        <v>77060</v>
      </c>
      <c r="V376" s="4">
        <v>15685292</v>
      </c>
      <c r="W376" s="4">
        <v>16381971</v>
      </c>
    </row>
    <row r="377" spans="1:23" s="4" customFormat="1" x14ac:dyDescent="0.15">
      <c r="A377" s="4" t="s">
        <v>76477</v>
      </c>
      <c r="B377" s="4" t="s">
        <v>76478</v>
      </c>
      <c r="C377" s="4" t="s">
        <v>55357</v>
      </c>
      <c r="F377" s="4" t="s">
        <v>76471</v>
      </c>
      <c r="H377" s="4">
        <v>39947</v>
      </c>
      <c r="I377" s="4">
        <v>4346656</v>
      </c>
      <c r="J377" s="4" t="s">
        <v>76478</v>
      </c>
      <c r="L377" s="4" t="s">
        <v>76472</v>
      </c>
      <c r="N377" s="4" t="s">
        <v>76473</v>
      </c>
      <c r="R377" s="4" t="s">
        <v>76474</v>
      </c>
    </row>
    <row r="378" spans="1:23" s="4" customFormat="1" x14ac:dyDescent="0.15">
      <c r="A378" s="4" t="s">
        <v>77070</v>
      </c>
      <c r="B378" s="4" t="s">
        <v>77071</v>
      </c>
      <c r="C378" s="4" t="s">
        <v>55514</v>
      </c>
      <c r="F378" s="4" t="s">
        <v>77063</v>
      </c>
      <c r="H378" s="4">
        <v>39947</v>
      </c>
      <c r="I378" s="4">
        <v>4346713</v>
      </c>
      <c r="J378" s="4" t="s">
        <v>77071</v>
      </c>
      <c r="N378" s="4" t="s">
        <v>77060</v>
      </c>
      <c r="V378" s="4">
        <v>15685292</v>
      </c>
      <c r="W378" s="4">
        <v>16381971</v>
      </c>
    </row>
    <row r="379" spans="1:23" s="4" customFormat="1" x14ac:dyDescent="0.15">
      <c r="A379" s="4" t="s">
        <v>75951</v>
      </c>
      <c r="B379" s="4" t="s">
        <v>75952</v>
      </c>
      <c r="C379" s="4" t="s">
        <v>55546</v>
      </c>
      <c r="H379" s="4">
        <v>39947</v>
      </c>
      <c r="I379" s="4">
        <v>4346726</v>
      </c>
      <c r="J379" s="4" t="s">
        <v>75952</v>
      </c>
      <c r="N379" s="4" t="s">
        <v>75904</v>
      </c>
      <c r="R379" s="4" t="s">
        <v>75905</v>
      </c>
      <c r="V379" s="4">
        <v>16381971</v>
      </c>
      <c r="W379" s="4">
        <v>15279994</v>
      </c>
    </row>
    <row r="380" spans="1:23" s="4" customFormat="1" x14ac:dyDescent="0.15">
      <c r="A380" s="4" t="s">
        <v>76268</v>
      </c>
      <c r="B380" s="4" t="s">
        <v>76269</v>
      </c>
      <c r="C380" s="4" t="s">
        <v>55880</v>
      </c>
      <c r="F380" s="4" t="s">
        <v>76247</v>
      </c>
      <c r="H380" s="4">
        <v>39947</v>
      </c>
      <c r="I380" s="4">
        <v>4346846</v>
      </c>
      <c r="J380" s="4" t="s">
        <v>76269</v>
      </c>
      <c r="L380" s="4" t="s">
        <v>76248</v>
      </c>
      <c r="N380" s="4" t="s">
        <v>76249</v>
      </c>
    </row>
    <row r="381" spans="1:23" s="4" customFormat="1" x14ac:dyDescent="0.15">
      <c r="A381" s="4" t="s">
        <v>77019</v>
      </c>
      <c r="B381" s="4" t="s">
        <v>77020</v>
      </c>
      <c r="C381" s="4" t="s">
        <v>56188</v>
      </c>
      <c r="F381" s="4" t="s">
        <v>77021</v>
      </c>
      <c r="H381" s="4">
        <v>39947</v>
      </c>
      <c r="I381" s="4">
        <v>4346957</v>
      </c>
      <c r="J381" s="4" t="s">
        <v>77020</v>
      </c>
      <c r="N381" s="4" t="s">
        <v>77022</v>
      </c>
      <c r="R381" s="4" t="s">
        <v>77023</v>
      </c>
      <c r="V381" s="4">
        <v>15685292</v>
      </c>
      <c r="W381" s="4">
        <v>16381971</v>
      </c>
    </row>
    <row r="382" spans="1:23" s="4" customFormat="1" x14ac:dyDescent="0.15">
      <c r="A382" s="4" t="s">
        <v>76686</v>
      </c>
      <c r="B382" s="4" t="s">
        <v>76687</v>
      </c>
      <c r="C382" s="4" t="s">
        <v>56520</v>
      </c>
      <c r="F382" s="4" t="s">
        <v>76682</v>
      </c>
      <c r="H382" s="4">
        <v>39947</v>
      </c>
      <c r="I382" s="4">
        <v>4347089</v>
      </c>
      <c r="J382" s="4" t="s">
        <v>76687</v>
      </c>
      <c r="N382" s="4" t="s">
        <v>76684</v>
      </c>
      <c r="R382" s="4" t="s">
        <v>76685</v>
      </c>
      <c r="V382" s="4">
        <v>16381971</v>
      </c>
    </row>
    <row r="383" spans="1:23" s="4" customFormat="1" x14ac:dyDescent="0.15">
      <c r="A383" s="4" t="s">
        <v>76901</v>
      </c>
      <c r="B383" s="4" t="s">
        <v>76902</v>
      </c>
      <c r="C383" s="4" t="s">
        <v>56563</v>
      </c>
      <c r="F383" s="4" t="s">
        <v>76903</v>
      </c>
      <c r="H383" s="4">
        <v>39947</v>
      </c>
      <c r="I383" s="4">
        <v>4347103</v>
      </c>
      <c r="J383" s="4" t="s">
        <v>76902</v>
      </c>
      <c r="L383" s="4" t="s">
        <v>76904</v>
      </c>
      <c r="N383" s="4" t="s">
        <v>76905</v>
      </c>
      <c r="R383" s="4" t="s">
        <v>76906</v>
      </c>
    </row>
    <row r="384" spans="1:23" s="4" customFormat="1" x14ac:dyDescent="0.15">
      <c r="A384" s="4" t="s">
        <v>76581</v>
      </c>
      <c r="B384" s="4" t="s">
        <v>76582</v>
      </c>
      <c r="C384" s="4" t="s">
        <v>56669</v>
      </c>
      <c r="F384" s="4" t="s">
        <v>76564</v>
      </c>
      <c r="H384" s="4">
        <v>39947</v>
      </c>
      <c r="I384" s="4">
        <v>4347136</v>
      </c>
      <c r="J384" s="4" t="s">
        <v>76582</v>
      </c>
      <c r="N384" s="4" t="s">
        <v>76565</v>
      </c>
      <c r="R384" s="4" t="s">
        <v>76566</v>
      </c>
      <c r="V384" s="4">
        <v>16381971</v>
      </c>
    </row>
    <row r="385" spans="1:25" s="4" customFormat="1" x14ac:dyDescent="0.15">
      <c r="A385" s="4" t="s">
        <v>76926</v>
      </c>
      <c r="B385" s="4" t="s">
        <v>76927</v>
      </c>
      <c r="C385" s="4" t="s">
        <v>57054</v>
      </c>
      <c r="F385" s="4" t="s">
        <v>76928</v>
      </c>
      <c r="H385" s="4">
        <v>39947</v>
      </c>
      <c r="I385" s="4">
        <v>4347305</v>
      </c>
      <c r="J385" s="4" t="s">
        <v>76927</v>
      </c>
      <c r="N385" s="4" t="s">
        <v>76929</v>
      </c>
      <c r="R385" s="4" t="s">
        <v>76930</v>
      </c>
      <c r="V385" s="4">
        <v>15685292</v>
      </c>
      <c r="W385" s="4">
        <v>16381971</v>
      </c>
    </row>
    <row r="386" spans="1:25" s="4" customFormat="1" x14ac:dyDescent="0.15">
      <c r="A386" s="4" t="s">
        <v>77026</v>
      </c>
      <c r="B386" s="4" t="s">
        <v>77027</v>
      </c>
      <c r="C386" s="4" t="s">
        <v>57065</v>
      </c>
      <c r="F386" s="4" t="s">
        <v>77028</v>
      </c>
      <c r="H386" s="4">
        <v>39947</v>
      </c>
      <c r="I386" s="4">
        <v>4347311</v>
      </c>
      <c r="J386" s="4" t="s">
        <v>77027</v>
      </c>
      <c r="L386" s="4" t="s">
        <v>77029</v>
      </c>
      <c r="M386" s="4" t="s">
        <v>76229</v>
      </c>
      <c r="N386" s="4" t="s">
        <v>77030</v>
      </c>
      <c r="R386" s="4" t="s">
        <v>77031</v>
      </c>
    </row>
    <row r="387" spans="1:25" s="4" customFormat="1" x14ac:dyDescent="0.15">
      <c r="A387" s="4" t="s">
        <v>77100</v>
      </c>
      <c r="B387" s="4" t="s">
        <v>77101</v>
      </c>
      <c r="C387" s="4" t="s">
        <v>57080</v>
      </c>
      <c r="F387" s="4" t="s">
        <v>77102</v>
      </c>
      <c r="H387" s="4">
        <v>39947</v>
      </c>
      <c r="I387" s="4">
        <v>4347318</v>
      </c>
      <c r="J387" s="4" t="s">
        <v>77101</v>
      </c>
      <c r="L387" s="4" t="s">
        <v>77103</v>
      </c>
      <c r="N387" s="4" t="s">
        <v>77104</v>
      </c>
      <c r="R387" s="4" t="s">
        <v>77105</v>
      </c>
    </row>
    <row r="388" spans="1:25" s="4" customFormat="1" x14ac:dyDescent="0.15">
      <c r="A388" s="4" t="s">
        <v>76335</v>
      </c>
      <c r="B388" s="4" t="s">
        <v>76336</v>
      </c>
      <c r="C388" s="4" t="s">
        <v>57114</v>
      </c>
      <c r="F388" s="4" t="s">
        <v>76337</v>
      </c>
      <c r="H388" s="4">
        <v>39947</v>
      </c>
      <c r="I388" s="4">
        <v>4347331</v>
      </c>
      <c r="J388" s="4" t="s">
        <v>76336</v>
      </c>
      <c r="N388" s="4" t="s">
        <v>76338</v>
      </c>
      <c r="R388" s="4" t="s">
        <v>76339</v>
      </c>
      <c r="V388" s="4">
        <v>16381971</v>
      </c>
    </row>
    <row r="389" spans="1:25" s="4" customFormat="1" x14ac:dyDescent="0.15">
      <c r="A389" s="4" t="s">
        <v>75953</v>
      </c>
      <c r="B389" s="4" t="s">
        <v>75954</v>
      </c>
      <c r="C389" s="4" t="s">
        <v>57127</v>
      </c>
      <c r="H389" s="4">
        <v>39947</v>
      </c>
      <c r="I389" s="4">
        <v>4347336</v>
      </c>
      <c r="J389" s="4" t="s">
        <v>75954</v>
      </c>
      <c r="N389" s="4" t="s">
        <v>75904</v>
      </c>
      <c r="R389" s="4" t="s">
        <v>75905</v>
      </c>
      <c r="V389" s="4">
        <v>16381971</v>
      </c>
      <c r="W389" s="4">
        <v>15279994</v>
      </c>
    </row>
    <row r="390" spans="1:25" s="4" customFormat="1" x14ac:dyDescent="0.15">
      <c r="A390" s="4" t="s">
        <v>76808</v>
      </c>
      <c r="B390" s="4" t="s">
        <v>76809</v>
      </c>
      <c r="C390" s="4" t="s">
        <v>57719</v>
      </c>
      <c r="F390" s="4" t="s">
        <v>76790</v>
      </c>
      <c r="H390" s="4">
        <v>39947</v>
      </c>
      <c r="I390" s="4">
        <v>4347573</v>
      </c>
      <c r="J390" s="4" t="s">
        <v>76809</v>
      </c>
      <c r="M390" s="4" t="s">
        <v>76791</v>
      </c>
      <c r="N390" s="4" t="s">
        <v>76792</v>
      </c>
      <c r="R390" s="4" t="s">
        <v>76793</v>
      </c>
      <c r="V390" s="4">
        <v>10854779</v>
      </c>
      <c r="W390" s="4">
        <v>16381971</v>
      </c>
    </row>
    <row r="391" spans="1:25" s="4" customFormat="1" x14ac:dyDescent="0.15">
      <c r="A391" s="4" t="s">
        <v>77001</v>
      </c>
      <c r="B391" s="4" t="s">
        <v>77002</v>
      </c>
      <c r="C391" s="4" t="s">
        <v>57982</v>
      </c>
      <c r="F391" s="4" t="s">
        <v>77003</v>
      </c>
      <c r="H391" s="4">
        <v>39947</v>
      </c>
      <c r="I391" s="4">
        <v>4347691</v>
      </c>
      <c r="J391" s="4" t="s">
        <v>77002</v>
      </c>
      <c r="N391" s="4" t="s">
        <v>77004</v>
      </c>
      <c r="R391" s="4" t="s">
        <v>77005</v>
      </c>
      <c r="V391" s="4">
        <v>16381971</v>
      </c>
    </row>
    <row r="392" spans="1:25" s="4" customFormat="1" x14ac:dyDescent="0.15">
      <c r="A392" s="4" t="s">
        <v>76985</v>
      </c>
      <c r="B392" s="4" t="s">
        <v>76986</v>
      </c>
      <c r="C392" s="4" t="s">
        <v>58020</v>
      </c>
      <c r="F392" s="4" t="s">
        <v>76976</v>
      </c>
      <c r="H392" s="4">
        <v>39947</v>
      </c>
      <c r="I392" s="4">
        <v>4347707</v>
      </c>
      <c r="J392" s="4" t="s">
        <v>76986</v>
      </c>
      <c r="N392" s="4" t="s">
        <v>76977</v>
      </c>
      <c r="R392" s="4" t="s">
        <v>76978</v>
      </c>
      <c r="V392" s="4">
        <v>15685292</v>
      </c>
      <c r="W392" s="4">
        <v>16381971</v>
      </c>
    </row>
    <row r="393" spans="1:25" s="4" customFormat="1" x14ac:dyDescent="0.15">
      <c r="A393" s="4" t="s">
        <v>76575</v>
      </c>
      <c r="B393" s="4" t="s">
        <v>76576</v>
      </c>
      <c r="C393" s="4" t="s">
        <v>58585</v>
      </c>
      <c r="F393" s="4" t="s">
        <v>76564</v>
      </c>
      <c r="H393" s="4">
        <v>39947</v>
      </c>
      <c r="I393" s="4">
        <v>4347918</v>
      </c>
      <c r="J393" s="4" t="s">
        <v>76576</v>
      </c>
      <c r="N393" s="4" t="s">
        <v>76565</v>
      </c>
      <c r="R393" s="4" t="s">
        <v>76566</v>
      </c>
      <c r="V393" s="4">
        <v>15685292</v>
      </c>
      <c r="W393" s="4">
        <v>16381971</v>
      </c>
    </row>
    <row r="394" spans="1:25" s="4" customFormat="1" x14ac:dyDescent="0.15">
      <c r="A394" s="4" t="s">
        <v>76983</v>
      </c>
      <c r="B394" s="4" t="s">
        <v>76984</v>
      </c>
      <c r="C394" s="4" t="s">
        <v>58589</v>
      </c>
      <c r="F394" s="4" t="s">
        <v>76976</v>
      </c>
      <c r="H394" s="4">
        <v>39947</v>
      </c>
      <c r="I394" s="4">
        <v>4347920</v>
      </c>
      <c r="J394" s="4" t="s">
        <v>76984</v>
      </c>
      <c r="N394" s="4" t="s">
        <v>76977</v>
      </c>
      <c r="R394" s="4" t="s">
        <v>76978</v>
      </c>
      <c r="V394" s="4">
        <v>15685292</v>
      </c>
      <c r="W394" s="4">
        <v>16381971</v>
      </c>
    </row>
    <row r="395" spans="1:25" s="8" customFormat="1" x14ac:dyDescent="0.15">
      <c r="A395" s="8" t="s">
        <v>75902</v>
      </c>
      <c r="B395" s="8" t="s">
        <v>75903</v>
      </c>
      <c r="C395" s="8" t="s">
        <v>77407</v>
      </c>
      <c r="D395" s="4" t="s">
        <v>22319</v>
      </c>
      <c r="H395" s="8">
        <v>39947</v>
      </c>
      <c r="I395" s="8">
        <v>4333262</v>
      </c>
      <c r="J395" s="8" t="s">
        <v>75903</v>
      </c>
      <c r="N395" s="8" t="s">
        <v>75904</v>
      </c>
      <c r="R395" s="8" t="s">
        <v>75905</v>
      </c>
      <c r="V395" s="8">
        <v>15279994</v>
      </c>
      <c r="W395" s="8">
        <v>16381971</v>
      </c>
      <c r="X395" s="8">
        <v>16109971</v>
      </c>
    </row>
    <row r="396" spans="1:25" s="8" customFormat="1" x14ac:dyDescent="0.15">
      <c r="A396" s="8" t="s">
        <v>76881</v>
      </c>
      <c r="B396" s="8" t="s">
        <v>76882</v>
      </c>
      <c r="C396" s="8" t="s">
        <v>77417</v>
      </c>
      <c r="D396" s="4" t="s">
        <v>25388</v>
      </c>
      <c r="F396" s="8" t="s">
        <v>76878</v>
      </c>
      <c r="H396" s="8">
        <v>39947</v>
      </c>
      <c r="I396" s="8">
        <v>4334534</v>
      </c>
      <c r="J396" s="8" t="s">
        <v>76882</v>
      </c>
      <c r="M396" s="8" t="s">
        <v>76879</v>
      </c>
      <c r="N396" s="8" t="s">
        <v>76880</v>
      </c>
      <c r="V396" s="8">
        <v>16381971</v>
      </c>
      <c r="W396" s="8">
        <v>16109971</v>
      </c>
    </row>
    <row r="397" spans="1:25" s="8" customFormat="1" x14ac:dyDescent="0.15">
      <c r="A397" s="8" t="s">
        <v>76479</v>
      </c>
      <c r="B397" s="8" t="s">
        <v>76480</v>
      </c>
      <c r="C397" s="8" t="s">
        <v>77411</v>
      </c>
      <c r="D397" s="4" t="s">
        <v>24255</v>
      </c>
      <c r="F397" s="8" t="s">
        <v>76471</v>
      </c>
      <c r="H397" s="8">
        <v>39947</v>
      </c>
      <c r="I397" s="8">
        <v>4334020</v>
      </c>
      <c r="J397" s="8" t="s">
        <v>76480</v>
      </c>
      <c r="L397" s="8" t="s">
        <v>76472</v>
      </c>
      <c r="N397" s="8" t="s">
        <v>76473</v>
      </c>
      <c r="R397" s="8" t="s">
        <v>76474</v>
      </c>
    </row>
    <row r="398" spans="1:25" s="8" customFormat="1" x14ac:dyDescent="0.15">
      <c r="A398" s="8" t="s">
        <v>76275</v>
      </c>
      <c r="B398" s="8" t="s">
        <v>76276</v>
      </c>
      <c r="C398" s="8" t="s">
        <v>77403</v>
      </c>
      <c r="D398" s="4" t="s">
        <v>21654</v>
      </c>
      <c r="F398" s="8" t="s">
        <v>76247</v>
      </c>
      <c r="H398" s="8">
        <v>39947</v>
      </c>
      <c r="I398" s="8">
        <v>4332981</v>
      </c>
      <c r="J398" s="8" t="s">
        <v>76276</v>
      </c>
      <c r="K398" s="8" t="s">
        <v>76277</v>
      </c>
      <c r="L398" s="8" t="s">
        <v>76248</v>
      </c>
      <c r="N398" s="8" t="s">
        <v>76249</v>
      </c>
    </row>
    <row r="399" spans="1:25" s="8" customFormat="1" x14ac:dyDescent="0.15">
      <c r="A399" s="8" t="s">
        <v>76991</v>
      </c>
      <c r="B399" s="8" t="s">
        <v>76992</v>
      </c>
      <c r="C399" s="8" t="s">
        <v>77422</v>
      </c>
      <c r="D399" s="4" t="s">
        <v>59107</v>
      </c>
      <c r="F399" s="8" t="s">
        <v>76976</v>
      </c>
      <c r="H399" s="8">
        <v>39947</v>
      </c>
      <c r="I399" s="8">
        <v>4348134</v>
      </c>
      <c r="J399" s="8" t="s">
        <v>76992</v>
      </c>
      <c r="N399" s="8" t="s">
        <v>76977</v>
      </c>
      <c r="R399" s="8" t="s">
        <v>76978</v>
      </c>
      <c r="V399" s="8">
        <v>16381971</v>
      </c>
    </row>
    <row r="400" spans="1:25" s="8" customFormat="1" x14ac:dyDescent="0.15">
      <c r="A400" s="8" t="s">
        <v>76782</v>
      </c>
      <c r="B400" s="8" t="s">
        <v>76783</v>
      </c>
      <c r="C400" s="8" t="s">
        <v>77438</v>
      </c>
      <c r="D400" s="4" t="s">
        <v>64318</v>
      </c>
      <c r="H400" s="8">
        <v>39947</v>
      </c>
      <c r="I400" s="8">
        <v>4350216</v>
      </c>
      <c r="J400" s="8" t="s">
        <v>76783</v>
      </c>
      <c r="N400" s="8" t="s">
        <v>76784</v>
      </c>
      <c r="V400" s="8">
        <v>10394640</v>
      </c>
      <c r="W400" s="8">
        <v>15685292</v>
      </c>
      <c r="X400" s="8">
        <v>16381971</v>
      </c>
      <c r="Y400" s="8">
        <v>16188032</v>
      </c>
    </row>
    <row r="401" spans="1:25" s="8" customFormat="1" x14ac:dyDescent="0.15">
      <c r="A401" s="8" t="s">
        <v>76993</v>
      </c>
      <c r="B401" s="8" t="s">
        <v>76994</v>
      </c>
      <c r="C401" s="8" t="s">
        <v>77418</v>
      </c>
      <c r="D401" s="4" t="s">
        <v>25412</v>
      </c>
      <c r="F401" s="8" t="s">
        <v>76976</v>
      </c>
      <c r="H401" s="8">
        <v>39947</v>
      </c>
      <c r="I401" s="8">
        <v>4334542</v>
      </c>
      <c r="J401" s="8" t="s">
        <v>76994</v>
      </c>
      <c r="N401" s="8" t="s">
        <v>76977</v>
      </c>
      <c r="R401" s="8" t="s">
        <v>76978</v>
      </c>
      <c r="V401" s="8">
        <v>16381971</v>
      </c>
      <c r="W401" s="8">
        <v>16109971</v>
      </c>
    </row>
    <row r="402" spans="1:25" s="8" customFormat="1" x14ac:dyDescent="0.15">
      <c r="A402" s="8" t="s">
        <v>75853</v>
      </c>
      <c r="B402" s="8" t="s">
        <v>75854</v>
      </c>
      <c r="C402" s="8" t="s">
        <v>77413</v>
      </c>
      <c r="D402" s="4" t="s">
        <v>24793</v>
      </c>
      <c r="F402" s="8" t="s">
        <v>75842</v>
      </c>
      <c r="H402" s="8">
        <v>39947</v>
      </c>
      <c r="I402" s="8">
        <v>4334274</v>
      </c>
      <c r="J402" s="8" t="s">
        <v>75854</v>
      </c>
      <c r="N402" s="8" t="s">
        <v>75843</v>
      </c>
      <c r="R402" s="8" t="s">
        <v>75844</v>
      </c>
      <c r="V402" s="8">
        <v>15685292</v>
      </c>
      <c r="W402" s="8">
        <v>16381971</v>
      </c>
      <c r="X402" s="8">
        <v>16109971</v>
      </c>
    </row>
    <row r="403" spans="1:25" s="8" customFormat="1" x14ac:dyDescent="0.15">
      <c r="A403" s="8" t="s">
        <v>76424</v>
      </c>
      <c r="B403" s="8" t="s">
        <v>76425</v>
      </c>
      <c r="C403" s="8" t="s">
        <v>77408</v>
      </c>
      <c r="D403" s="4" t="s">
        <v>23413</v>
      </c>
      <c r="F403" s="8" t="s">
        <v>76410</v>
      </c>
      <c r="H403" s="8">
        <v>39947</v>
      </c>
      <c r="I403" s="8">
        <v>4333694</v>
      </c>
      <c r="J403" s="8" t="s">
        <v>76425</v>
      </c>
      <c r="L403" s="8" t="s">
        <v>76411</v>
      </c>
      <c r="N403" s="8" t="s">
        <v>76412</v>
      </c>
      <c r="R403" s="8" t="s">
        <v>76413</v>
      </c>
    </row>
    <row r="404" spans="1:25" s="8" customFormat="1" x14ac:dyDescent="0.15">
      <c r="A404" s="8" t="s">
        <v>77106</v>
      </c>
      <c r="B404" s="8" t="s">
        <v>77107</v>
      </c>
      <c r="C404" s="8" t="s">
        <v>77419</v>
      </c>
      <c r="D404" s="4" t="s">
        <v>25713</v>
      </c>
      <c r="F404" s="8" t="s">
        <v>77108</v>
      </c>
      <c r="H404" s="8">
        <v>39947</v>
      </c>
      <c r="I404" s="8">
        <v>4334671</v>
      </c>
      <c r="J404" s="8" t="s">
        <v>77107</v>
      </c>
      <c r="L404" s="8" t="s">
        <v>77109</v>
      </c>
      <c r="N404" s="8" t="s">
        <v>77110</v>
      </c>
      <c r="R404" s="8" t="s">
        <v>77111</v>
      </c>
    </row>
    <row r="405" spans="1:25" s="8" customFormat="1" x14ac:dyDescent="0.15">
      <c r="A405" s="8" t="s">
        <v>76093</v>
      </c>
      <c r="B405" s="8" t="s">
        <v>76094</v>
      </c>
      <c r="C405" s="8" t="s">
        <v>77416</v>
      </c>
      <c r="D405" s="4" t="s">
        <v>25113</v>
      </c>
      <c r="H405" s="8">
        <v>39947</v>
      </c>
      <c r="I405" s="8">
        <v>4334405</v>
      </c>
      <c r="J405" s="8" t="s">
        <v>76094</v>
      </c>
      <c r="K405" s="8" t="s">
        <v>75809</v>
      </c>
      <c r="N405" s="8" t="s">
        <v>76092</v>
      </c>
      <c r="V405" s="8">
        <v>16381971</v>
      </c>
      <c r="W405" s="8">
        <v>16109971</v>
      </c>
      <c r="X405" s="8">
        <v>16120687</v>
      </c>
      <c r="Y405" s="8">
        <v>7987417</v>
      </c>
    </row>
    <row r="406" spans="1:25" s="8" customFormat="1" x14ac:dyDescent="0.15">
      <c r="A406" s="8" t="s">
        <v>76381</v>
      </c>
      <c r="B406" s="8" t="s">
        <v>76382</v>
      </c>
      <c r="C406" s="8" t="s">
        <v>77399</v>
      </c>
      <c r="D406" s="4" t="s">
        <v>19614</v>
      </c>
      <c r="F406" s="8" t="s">
        <v>76374</v>
      </c>
      <c r="H406" s="8">
        <v>39947</v>
      </c>
      <c r="I406" s="8">
        <v>4332151</v>
      </c>
      <c r="J406" s="8" t="s">
        <v>76382</v>
      </c>
      <c r="N406" s="8" t="s">
        <v>76375</v>
      </c>
      <c r="R406" s="8" t="s">
        <v>76376</v>
      </c>
      <c r="S406" s="8" t="s">
        <v>76377</v>
      </c>
      <c r="T406" s="8" t="s">
        <v>76378</v>
      </c>
      <c r="V406" s="8">
        <v>16381971</v>
      </c>
      <c r="W406" s="8">
        <v>16109971</v>
      </c>
    </row>
    <row r="407" spans="1:25" s="8" customFormat="1" x14ac:dyDescent="0.15">
      <c r="A407" s="8" t="s">
        <v>76649</v>
      </c>
      <c r="B407" s="8" t="s">
        <v>76650</v>
      </c>
      <c r="C407" s="8" t="s">
        <v>77398</v>
      </c>
      <c r="D407" s="4" t="s">
        <v>19053</v>
      </c>
      <c r="F407" s="8" t="s">
        <v>76621</v>
      </c>
      <c r="H407" s="8">
        <v>39947</v>
      </c>
      <c r="I407" s="8">
        <v>4331901</v>
      </c>
      <c r="J407" s="8" t="s">
        <v>76650</v>
      </c>
      <c r="N407" s="8" t="s">
        <v>76622</v>
      </c>
      <c r="R407" s="8" t="s">
        <v>76623</v>
      </c>
      <c r="V407" s="8">
        <v>15685292</v>
      </c>
      <c r="W407" s="8">
        <v>16381971</v>
      </c>
      <c r="X407" s="8">
        <v>16109971</v>
      </c>
    </row>
    <row r="408" spans="1:25" s="8" customFormat="1" x14ac:dyDescent="0.15">
      <c r="A408" s="8" t="s">
        <v>76383</v>
      </c>
      <c r="B408" s="8" t="s">
        <v>76384</v>
      </c>
      <c r="C408" s="8" t="s">
        <v>77392</v>
      </c>
      <c r="D408" s="4" t="s">
        <v>17771</v>
      </c>
      <c r="F408" s="8" t="s">
        <v>76374</v>
      </c>
      <c r="H408" s="8">
        <v>39947</v>
      </c>
      <c r="I408" s="8">
        <v>4331322</v>
      </c>
      <c r="J408" s="8" t="s">
        <v>76384</v>
      </c>
      <c r="N408" s="8" t="s">
        <v>76375</v>
      </c>
      <c r="R408" s="8" t="s">
        <v>76376</v>
      </c>
      <c r="S408" s="8" t="s">
        <v>76377</v>
      </c>
      <c r="T408" s="8" t="s">
        <v>76378</v>
      </c>
      <c r="V408" s="8">
        <v>16381971</v>
      </c>
      <c r="W408" s="8">
        <v>16109971</v>
      </c>
    </row>
    <row r="409" spans="1:25" s="8" customFormat="1" x14ac:dyDescent="0.15">
      <c r="A409" s="8" t="s">
        <v>77084</v>
      </c>
      <c r="B409" s="8" t="s">
        <v>77085</v>
      </c>
      <c r="C409" s="8" t="s">
        <v>77394</v>
      </c>
      <c r="D409" s="4" t="s">
        <v>18041</v>
      </c>
      <c r="F409" s="8" t="s">
        <v>77063</v>
      </c>
      <c r="H409" s="8">
        <v>39947</v>
      </c>
      <c r="I409" s="8">
        <v>4331446</v>
      </c>
      <c r="J409" s="8" t="s">
        <v>77085</v>
      </c>
      <c r="N409" s="8" t="s">
        <v>77060</v>
      </c>
      <c r="V409" s="8">
        <v>15685292</v>
      </c>
      <c r="W409" s="8">
        <v>16381971</v>
      </c>
      <c r="X409" s="8">
        <v>16109971</v>
      </c>
    </row>
    <row r="410" spans="1:25" s="8" customFormat="1" x14ac:dyDescent="0.15">
      <c r="A410" s="8" t="s">
        <v>76874</v>
      </c>
      <c r="B410" s="8" t="s">
        <v>76875</v>
      </c>
      <c r="C410" s="8" t="s">
        <v>77409</v>
      </c>
      <c r="D410" s="4" t="s">
        <v>23633</v>
      </c>
      <c r="H410" s="8">
        <v>39947</v>
      </c>
      <c r="I410" s="8">
        <v>4333770</v>
      </c>
      <c r="J410" s="8" t="s">
        <v>76875</v>
      </c>
      <c r="N410" s="8" t="s">
        <v>76873</v>
      </c>
      <c r="V410" s="8">
        <v>11935018</v>
      </c>
      <c r="W410" s="8">
        <v>16381971</v>
      </c>
      <c r="X410" s="8">
        <v>16109971</v>
      </c>
    </row>
    <row r="411" spans="1:25" s="8" customFormat="1" x14ac:dyDescent="0.15">
      <c r="A411" s="8" t="s">
        <v>76489</v>
      </c>
      <c r="B411" s="8" t="s">
        <v>76490</v>
      </c>
      <c r="C411" s="8" t="s">
        <v>77423</v>
      </c>
      <c r="D411" s="4" t="s">
        <v>59674</v>
      </c>
      <c r="F411" s="8" t="s">
        <v>76485</v>
      </c>
      <c r="H411" s="8">
        <v>39947</v>
      </c>
      <c r="I411" s="8">
        <v>4348326</v>
      </c>
      <c r="J411" s="8" t="s">
        <v>76490</v>
      </c>
      <c r="L411" s="8" t="s">
        <v>76486</v>
      </c>
      <c r="N411" s="8" t="s">
        <v>76487</v>
      </c>
      <c r="R411" s="8" t="s">
        <v>76488</v>
      </c>
    </row>
    <row r="412" spans="1:25" s="8" customFormat="1" x14ac:dyDescent="0.15">
      <c r="A412" s="8" t="s">
        <v>76426</v>
      </c>
      <c r="B412" s="8" t="s">
        <v>76427</v>
      </c>
      <c r="C412" s="8" t="s">
        <v>77431</v>
      </c>
      <c r="D412" s="4" t="s">
        <v>62367</v>
      </c>
      <c r="F412" s="8" t="s">
        <v>76410</v>
      </c>
      <c r="H412" s="8">
        <v>39947</v>
      </c>
      <c r="I412" s="8">
        <v>4349454</v>
      </c>
      <c r="J412" s="8" t="s">
        <v>76427</v>
      </c>
      <c r="L412" s="8" t="s">
        <v>76411</v>
      </c>
      <c r="N412" s="8" t="s">
        <v>76412</v>
      </c>
      <c r="R412" s="8" t="s">
        <v>76413</v>
      </c>
    </row>
    <row r="413" spans="1:25" s="8" customFormat="1" x14ac:dyDescent="0.15">
      <c r="A413" s="8" t="s">
        <v>77090</v>
      </c>
      <c r="B413" s="8" t="s">
        <v>77091</v>
      </c>
      <c r="C413" s="8" t="s">
        <v>77415</v>
      </c>
      <c r="D413" s="4" t="s">
        <v>25070</v>
      </c>
      <c r="F413" s="8" t="s">
        <v>77063</v>
      </c>
      <c r="H413" s="8">
        <v>39947</v>
      </c>
      <c r="I413" s="8">
        <v>4334386</v>
      </c>
      <c r="J413" s="8" t="s">
        <v>77091</v>
      </c>
      <c r="N413" s="8" t="s">
        <v>77060</v>
      </c>
      <c r="V413" s="8">
        <v>14733924</v>
      </c>
      <c r="W413" s="8">
        <v>15685292</v>
      </c>
      <c r="X413" s="8">
        <v>16381971</v>
      </c>
      <c r="Y413" s="8">
        <v>16109971</v>
      </c>
    </row>
    <row r="414" spans="1:25" s="8" customFormat="1" x14ac:dyDescent="0.15">
      <c r="A414" s="8" t="s">
        <v>76017</v>
      </c>
      <c r="B414" s="8" t="s">
        <v>76018</v>
      </c>
      <c r="C414" s="8" t="s">
        <v>77428</v>
      </c>
      <c r="D414" s="4" t="s">
        <v>61879</v>
      </c>
      <c r="H414" s="8">
        <v>39947</v>
      </c>
      <c r="I414" s="8">
        <v>4349241</v>
      </c>
      <c r="J414" s="8" t="s">
        <v>76018</v>
      </c>
      <c r="N414" s="8" t="s">
        <v>75904</v>
      </c>
      <c r="R414" s="8" t="s">
        <v>75905</v>
      </c>
      <c r="V414" s="8">
        <v>16381971</v>
      </c>
      <c r="W414" s="8">
        <v>15279994</v>
      </c>
    </row>
    <row r="415" spans="1:25" s="8" customFormat="1" x14ac:dyDescent="0.15">
      <c r="A415" s="8" t="s">
        <v>76019</v>
      </c>
      <c r="B415" s="8" t="s">
        <v>76020</v>
      </c>
      <c r="C415" s="8" t="s">
        <v>77427</v>
      </c>
      <c r="D415" s="4" t="s">
        <v>61877</v>
      </c>
      <c r="H415" s="8">
        <v>39947</v>
      </c>
      <c r="I415" s="8">
        <v>4349240</v>
      </c>
      <c r="J415" s="8" t="s">
        <v>76020</v>
      </c>
      <c r="N415" s="8" t="s">
        <v>75904</v>
      </c>
      <c r="R415" s="8" t="s">
        <v>75905</v>
      </c>
      <c r="V415" s="8">
        <v>15685292</v>
      </c>
      <c r="W415" s="8">
        <v>16381971</v>
      </c>
      <c r="X415" s="8">
        <v>15279994</v>
      </c>
    </row>
    <row r="416" spans="1:25" s="8" customFormat="1" x14ac:dyDescent="0.15">
      <c r="A416" s="8" t="s">
        <v>77094</v>
      </c>
      <c r="B416" s="8" t="s">
        <v>77095</v>
      </c>
      <c r="C416" s="8" t="s">
        <v>77426</v>
      </c>
      <c r="D416" s="4" t="s">
        <v>61869</v>
      </c>
      <c r="F416" s="8" t="s">
        <v>77063</v>
      </c>
      <c r="H416" s="8">
        <v>39947</v>
      </c>
      <c r="I416" s="8">
        <v>4349236</v>
      </c>
      <c r="J416" s="8" t="s">
        <v>77095</v>
      </c>
      <c r="N416" s="8" t="s">
        <v>77060</v>
      </c>
      <c r="V416" s="8">
        <v>15685292</v>
      </c>
      <c r="W416" s="8">
        <v>16381971</v>
      </c>
    </row>
    <row r="417" spans="1:25" s="8" customFormat="1" x14ac:dyDescent="0.15">
      <c r="A417" s="8" t="s">
        <v>76191</v>
      </c>
      <c r="B417" s="8" t="s">
        <v>76192</v>
      </c>
      <c r="C417" s="8" t="s">
        <v>77410</v>
      </c>
      <c r="D417" s="4" t="s">
        <v>23959</v>
      </c>
      <c r="F417" s="8" t="s">
        <v>76193</v>
      </c>
      <c r="H417" s="8">
        <v>39947</v>
      </c>
      <c r="I417" s="8">
        <v>4333901</v>
      </c>
      <c r="J417" s="8" t="s">
        <v>76192</v>
      </c>
      <c r="N417" s="8" t="s">
        <v>76170</v>
      </c>
      <c r="R417" s="8" t="s">
        <v>76172</v>
      </c>
      <c r="V417" s="8">
        <v>15685292</v>
      </c>
      <c r="W417" s="8">
        <v>16381971</v>
      </c>
      <c r="X417" s="8">
        <v>16109971</v>
      </c>
    </row>
    <row r="418" spans="1:25" s="8" customFormat="1" x14ac:dyDescent="0.15">
      <c r="A418" s="8" t="s">
        <v>76021</v>
      </c>
      <c r="B418" s="8" t="s">
        <v>76022</v>
      </c>
      <c r="C418" s="8" t="s">
        <v>77412</v>
      </c>
      <c r="D418" s="4" t="s">
        <v>24650</v>
      </c>
      <c r="H418" s="8">
        <v>39947</v>
      </c>
      <c r="I418" s="8">
        <v>4334201</v>
      </c>
      <c r="J418" s="8" t="s">
        <v>76022</v>
      </c>
      <c r="N418" s="8" t="s">
        <v>75904</v>
      </c>
      <c r="R418" s="8" t="s">
        <v>75905</v>
      </c>
      <c r="V418" s="8">
        <v>15685292</v>
      </c>
      <c r="W418" s="8">
        <v>16381971</v>
      </c>
      <c r="X418" s="8">
        <v>16109971</v>
      </c>
      <c r="Y418" s="8">
        <v>15279994</v>
      </c>
    </row>
    <row r="419" spans="1:25" s="8" customFormat="1" x14ac:dyDescent="0.15">
      <c r="A419" s="8" t="s">
        <v>76323</v>
      </c>
      <c r="B419" s="8" t="s">
        <v>76324</v>
      </c>
      <c r="C419" s="8" t="s">
        <v>77430</v>
      </c>
      <c r="D419" s="4" t="s">
        <v>62122</v>
      </c>
      <c r="H419" s="8">
        <v>39947</v>
      </c>
      <c r="I419" s="8">
        <v>4349343</v>
      </c>
      <c r="J419" s="8" t="s">
        <v>76324</v>
      </c>
      <c r="N419" s="8" t="s">
        <v>76325</v>
      </c>
      <c r="V419" s="8">
        <v>15685292</v>
      </c>
      <c r="W419" s="8">
        <v>16381971</v>
      </c>
    </row>
    <row r="420" spans="1:25" s="8" customFormat="1" x14ac:dyDescent="0.15">
      <c r="A420" s="8" t="s">
        <v>76731</v>
      </c>
      <c r="B420" s="8" t="s">
        <v>76732</v>
      </c>
      <c r="C420" s="8" t="s">
        <v>77446</v>
      </c>
      <c r="D420" s="4" t="s">
        <v>60973</v>
      </c>
      <c r="F420" s="8" t="s">
        <v>76726</v>
      </c>
      <c r="H420" s="8">
        <v>39947</v>
      </c>
      <c r="I420" s="8">
        <v>4348838</v>
      </c>
      <c r="J420" s="8" t="s">
        <v>76732</v>
      </c>
      <c r="N420" s="8" t="s">
        <v>76727</v>
      </c>
      <c r="R420" s="8" t="s">
        <v>76728</v>
      </c>
      <c r="V420" s="8">
        <v>16381971</v>
      </c>
    </row>
    <row r="421" spans="1:25" s="8" customFormat="1" x14ac:dyDescent="0.15">
      <c r="A421" s="8" t="s">
        <v>76700</v>
      </c>
      <c r="B421" s="8" t="s">
        <v>76701</v>
      </c>
      <c r="C421" s="8" t="s">
        <v>77393</v>
      </c>
      <c r="F421" s="8" t="s">
        <v>76682</v>
      </c>
      <c r="H421" s="8">
        <v>39947</v>
      </c>
      <c r="J421" s="8" t="s">
        <v>76701</v>
      </c>
      <c r="N421" s="8" t="s">
        <v>76684</v>
      </c>
      <c r="R421" s="8" t="s">
        <v>76685</v>
      </c>
      <c r="V421" s="8">
        <v>16109971</v>
      </c>
    </row>
    <row r="422" spans="1:25" s="8" customFormat="1" x14ac:dyDescent="0.15">
      <c r="A422" s="8" t="s">
        <v>76387</v>
      </c>
      <c r="B422" s="8" t="s">
        <v>76388</v>
      </c>
      <c r="C422" s="8" t="s">
        <v>77395</v>
      </c>
      <c r="F422" s="8" t="s">
        <v>76389</v>
      </c>
      <c r="H422" s="8">
        <v>39947</v>
      </c>
      <c r="J422" s="8" t="s">
        <v>76388</v>
      </c>
      <c r="L422" s="8" t="s">
        <v>76390</v>
      </c>
      <c r="N422" s="8" t="s">
        <v>76391</v>
      </c>
      <c r="R422" s="8" t="s">
        <v>76392</v>
      </c>
    </row>
    <row r="423" spans="1:25" s="8" customFormat="1" x14ac:dyDescent="0.15">
      <c r="A423" s="8" t="s">
        <v>76284</v>
      </c>
      <c r="B423" s="8" t="s">
        <v>76285</v>
      </c>
      <c r="C423" s="8" t="s">
        <v>77396</v>
      </c>
      <c r="F423" s="8" t="s">
        <v>76247</v>
      </c>
      <c r="H423" s="8">
        <v>39947</v>
      </c>
      <c r="J423" s="8" t="s">
        <v>76285</v>
      </c>
      <c r="L423" s="8" t="s">
        <v>76248</v>
      </c>
      <c r="N423" s="8" t="s">
        <v>76249</v>
      </c>
    </row>
    <row r="424" spans="1:25" s="8" customFormat="1" x14ac:dyDescent="0.15">
      <c r="A424" s="8" t="s">
        <v>77046</v>
      </c>
      <c r="B424" s="8" t="s">
        <v>77047</v>
      </c>
      <c r="C424" s="8" t="s">
        <v>77397</v>
      </c>
      <c r="F424" s="8" t="s">
        <v>77043</v>
      </c>
      <c r="H424" s="8">
        <v>39947</v>
      </c>
      <c r="J424" s="8" t="s">
        <v>77047</v>
      </c>
      <c r="N424" s="8" t="s">
        <v>77044</v>
      </c>
      <c r="R424" s="8" t="s">
        <v>77045</v>
      </c>
      <c r="V424" s="8">
        <v>16109971</v>
      </c>
    </row>
    <row r="425" spans="1:25" s="8" customFormat="1" x14ac:dyDescent="0.15">
      <c r="A425" s="8" t="s">
        <v>76015</v>
      </c>
      <c r="B425" s="8" t="s">
        <v>76016</v>
      </c>
      <c r="C425" s="8" t="s">
        <v>77400</v>
      </c>
      <c r="H425" s="8">
        <v>39947</v>
      </c>
      <c r="J425" s="8" t="s">
        <v>76016</v>
      </c>
      <c r="N425" s="8" t="s">
        <v>75904</v>
      </c>
      <c r="R425" s="8" t="s">
        <v>75905</v>
      </c>
      <c r="V425" s="8">
        <v>15685292</v>
      </c>
      <c r="W425" s="8">
        <v>16109971</v>
      </c>
      <c r="X425" s="8">
        <v>15279994</v>
      </c>
    </row>
    <row r="426" spans="1:25" s="8" customFormat="1" x14ac:dyDescent="0.15">
      <c r="A426" s="8" t="s">
        <v>76939</v>
      </c>
      <c r="B426" s="8" t="s">
        <v>76940</v>
      </c>
      <c r="C426" s="8" t="s">
        <v>77401</v>
      </c>
      <c r="F426" s="8" t="s">
        <v>76935</v>
      </c>
      <c r="H426" s="8">
        <v>39947</v>
      </c>
      <c r="J426" s="8" t="s">
        <v>76940</v>
      </c>
      <c r="L426" s="8" t="s">
        <v>76936</v>
      </c>
      <c r="N426" s="8" t="s">
        <v>76937</v>
      </c>
      <c r="R426" s="8" t="s">
        <v>76938</v>
      </c>
    </row>
    <row r="427" spans="1:25" s="8" customFormat="1" x14ac:dyDescent="0.15">
      <c r="A427" s="8" t="s">
        <v>77039</v>
      </c>
      <c r="B427" s="8" t="s">
        <v>77040</v>
      </c>
      <c r="C427" s="8" t="s">
        <v>77402</v>
      </c>
      <c r="F427" s="8" t="s">
        <v>77036</v>
      </c>
      <c r="H427" s="8">
        <v>39947</v>
      </c>
      <c r="J427" s="8" t="s">
        <v>77040</v>
      </c>
      <c r="N427" s="8" t="s">
        <v>77037</v>
      </c>
      <c r="R427" s="8" t="s">
        <v>77038</v>
      </c>
      <c r="V427" s="8">
        <v>16109971</v>
      </c>
    </row>
    <row r="428" spans="1:25" s="8" customFormat="1" x14ac:dyDescent="0.15">
      <c r="A428" s="8" t="s">
        <v>76696</v>
      </c>
      <c r="B428" s="8" t="s">
        <v>76697</v>
      </c>
      <c r="C428" s="8" t="s">
        <v>77404</v>
      </c>
      <c r="F428" s="8" t="s">
        <v>76682</v>
      </c>
      <c r="H428" s="8">
        <v>39947</v>
      </c>
      <c r="J428" s="8" t="s">
        <v>76697</v>
      </c>
      <c r="N428" s="8" t="s">
        <v>76684</v>
      </c>
      <c r="R428" s="8" t="s">
        <v>76685</v>
      </c>
      <c r="V428" s="8">
        <v>16109971</v>
      </c>
    </row>
    <row r="429" spans="1:25" s="8" customFormat="1" x14ac:dyDescent="0.15">
      <c r="A429" s="8" t="s">
        <v>76607</v>
      </c>
      <c r="B429" s="8" t="s">
        <v>76608</v>
      </c>
      <c r="C429" s="8" t="s">
        <v>77405</v>
      </c>
      <c r="F429" s="8" t="s">
        <v>76564</v>
      </c>
      <c r="H429" s="8">
        <v>39947</v>
      </c>
      <c r="I429" s="8">
        <v>4333049</v>
      </c>
      <c r="J429" s="8" t="s">
        <v>76608</v>
      </c>
      <c r="N429" s="8" t="s">
        <v>76565</v>
      </c>
      <c r="R429" s="8" t="s">
        <v>76566</v>
      </c>
      <c r="V429" s="8">
        <v>15685292</v>
      </c>
      <c r="W429" s="8">
        <v>16381971</v>
      </c>
      <c r="X429" s="8">
        <v>16109971</v>
      </c>
    </row>
    <row r="430" spans="1:25" s="8" customFormat="1" x14ac:dyDescent="0.15">
      <c r="A430" s="8" t="s">
        <v>75884</v>
      </c>
      <c r="B430" s="8" t="s">
        <v>75885</v>
      </c>
      <c r="C430" s="8" t="s">
        <v>77406</v>
      </c>
      <c r="F430" s="8" t="s">
        <v>75880</v>
      </c>
      <c r="H430" s="8">
        <v>39947</v>
      </c>
      <c r="I430" s="8">
        <v>4333103</v>
      </c>
      <c r="J430" s="8" t="s">
        <v>75885</v>
      </c>
      <c r="L430" s="8" t="s">
        <v>75881</v>
      </c>
      <c r="N430" s="8" t="s">
        <v>75882</v>
      </c>
      <c r="R430" s="8" t="s">
        <v>75883</v>
      </c>
    </row>
    <row r="431" spans="1:25" s="8" customFormat="1" x14ac:dyDescent="0.15">
      <c r="A431" s="8" t="s">
        <v>75826</v>
      </c>
      <c r="B431" s="8" t="s">
        <v>75827</v>
      </c>
      <c r="C431" s="8" t="s">
        <v>77414</v>
      </c>
      <c r="F431" s="8" t="s">
        <v>75828</v>
      </c>
      <c r="H431" s="8">
        <v>39947</v>
      </c>
      <c r="J431" s="8" t="s">
        <v>75827</v>
      </c>
      <c r="L431" s="8" t="s">
        <v>75829</v>
      </c>
      <c r="N431" s="8" t="s">
        <v>75830</v>
      </c>
      <c r="R431" s="8" t="s">
        <v>75831</v>
      </c>
    </row>
    <row r="432" spans="1:25" s="8" customFormat="1" x14ac:dyDescent="0.15">
      <c r="A432" s="8" t="s">
        <v>76692</v>
      </c>
      <c r="B432" s="8" t="s">
        <v>76693</v>
      </c>
      <c r="C432" s="8" t="s">
        <v>77420</v>
      </c>
      <c r="F432" s="8" t="s">
        <v>76682</v>
      </c>
      <c r="H432" s="8">
        <v>39947</v>
      </c>
      <c r="J432" s="8" t="s">
        <v>76693</v>
      </c>
      <c r="N432" s="8" t="s">
        <v>76684</v>
      </c>
      <c r="R432" s="8" t="s">
        <v>76685</v>
      </c>
      <c r="V432" s="8">
        <v>16109971</v>
      </c>
    </row>
    <row r="433" spans="1:24" s="8" customFormat="1" x14ac:dyDescent="0.15">
      <c r="A433" s="8" t="s">
        <v>76458</v>
      </c>
      <c r="B433" s="8" t="s">
        <v>76459</v>
      </c>
      <c r="C433" s="8" t="s">
        <v>77421</v>
      </c>
      <c r="F433" s="8" t="s">
        <v>76451</v>
      </c>
      <c r="H433" s="8">
        <v>39947</v>
      </c>
      <c r="J433" s="8" t="s">
        <v>76459</v>
      </c>
      <c r="N433" s="8" t="s">
        <v>76452</v>
      </c>
      <c r="R433" s="8" t="s">
        <v>76453</v>
      </c>
      <c r="V433" s="8">
        <v>15685292</v>
      </c>
      <c r="W433" s="8">
        <v>16109971</v>
      </c>
    </row>
    <row r="434" spans="1:24" s="8" customFormat="1" x14ac:dyDescent="0.15">
      <c r="A434" s="8" t="s">
        <v>76869</v>
      </c>
      <c r="B434" s="8" t="s">
        <v>76870</v>
      </c>
      <c r="C434" s="8" t="s">
        <v>77424</v>
      </c>
      <c r="F434" s="8" t="s">
        <v>76864</v>
      </c>
      <c r="H434" s="8">
        <v>39947</v>
      </c>
      <c r="J434" s="8" t="s">
        <v>76870</v>
      </c>
      <c r="N434" s="8" t="s">
        <v>76851</v>
      </c>
      <c r="R434" s="8" t="s">
        <v>76852</v>
      </c>
    </row>
    <row r="435" spans="1:24" s="8" customFormat="1" x14ac:dyDescent="0.15">
      <c r="A435" s="8" t="s">
        <v>77112</v>
      </c>
      <c r="B435" s="8" t="s">
        <v>77113</v>
      </c>
      <c r="C435" s="8" t="s">
        <v>77425</v>
      </c>
      <c r="F435" s="8" t="s">
        <v>77114</v>
      </c>
      <c r="H435" s="8">
        <v>39947</v>
      </c>
      <c r="J435" s="8" t="s">
        <v>77113</v>
      </c>
      <c r="N435" s="8" t="s">
        <v>77115</v>
      </c>
      <c r="R435" s="8" t="s">
        <v>77116</v>
      </c>
    </row>
    <row r="436" spans="1:24" s="8" customFormat="1" x14ac:dyDescent="0.15">
      <c r="A436" s="8" t="s">
        <v>76385</v>
      </c>
      <c r="B436" s="8" t="s">
        <v>76386</v>
      </c>
      <c r="C436" s="8" t="s">
        <v>77429</v>
      </c>
      <c r="F436" s="8" t="s">
        <v>76374</v>
      </c>
      <c r="H436" s="8">
        <v>39947</v>
      </c>
      <c r="J436" s="8" t="s">
        <v>76386</v>
      </c>
      <c r="N436" s="8" t="s">
        <v>76375</v>
      </c>
      <c r="R436" s="8" t="s">
        <v>76376</v>
      </c>
      <c r="S436" s="8" t="s">
        <v>76377</v>
      </c>
      <c r="T436" s="8" t="s">
        <v>76378</v>
      </c>
    </row>
    <row r="437" spans="1:24" s="8" customFormat="1" x14ac:dyDescent="0.15">
      <c r="A437" s="8" t="s">
        <v>76653</v>
      </c>
      <c r="B437" s="8" t="s">
        <v>76654</v>
      </c>
      <c r="C437" s="8" t="s">
        <v>77432</v>
      </c>
      <c r="F437" s="8" t="s">
        <v>76655</v>
      </c>
      <c r="H437" s="8">
        <v>39947</v>
      </c>
      <c r="I437" s="8">
        <v>4349811</v>
      </c>
      <c r="J437" s="8" t="s">
        <v>76654</v>
      </c>
      <c r="N437" s="8" t="s">
        <v>76656</v>
      </c>
      <c r="R437" s="8" t="s">
        <v>76657</v>
      </c>
      <c r="V437" s="8">
        <v>15685292</v>
      </c>
      <c r="W437" s="8">
        <v>16381971</v>
      </c>
      <c r="X437" s="8">
        <v>16188032</v>
      </c>
    </row>
    <row r="438" spans="1:24" s="8" customFormat="1" x14ac:dyDescent="0.15">
      <c r="A438" s="8" t="s">
        <v>76752</v>
      </c>
      <c r="B438" s="8" t="s">
        <v>76753</v>
      </c>
      <c r="C438" s="8" t="s">
        <v>77433</v>
      </c>
      <c r="H438" s="8">
        <v>39947</v>
      </c>
      <c r="J438" s="8" t="s">
        <v>76753</v>
      </c>
      <c r="N438" s="8" t="s">
        <v>76754</v>
      </c>
      <c r="R438" s="8" t="s">
        <v>76755</v>
      </c>
      <c r="V438" s="8">
        <v>15685292</v>
      </c>
      <c r="W438" s="8">
        <v>16188032</v>
      </c>
    </row>
    <row r="439" spans="1:24" s="8" customFormat="1" x14ac:dyDescent="0.15">
      <c r="A439" s="8" t="s">
        <v>75891</v>
      </c>
      <c r="B439" s="8" t="s">
        <v>75892</v>
      </c>
      <c r="C439" s="8" t="s">
        <v>77434</v>
      </c>
      <c r="H439" s="8">
        <v>39947</v>
      </c>
      <c r="I439" s="8">
        <v>9266733</v>
      </c>
      <c r="J439" s="8" t="s">
        <v>75892</v>
      </c>
      <c r="N439" s="8" t="s">
        <v>75893</v>
      </c>
      <c r="V439" s="8">
        <v>16381971</v>
      </c>
      <c r="W439" s="8">
        <v>16188032</v>
      </c>
    </row>
    <row r="440" spans="1:24" s="8" customFormat="1" x14ac:dyDescent="0.15">
      <c r="A440" s="8" t="s">
        <v>76911</v>
      </c>
      <c r="B440" s="8" t="s">
        <v>76912</v>
      </c>
      <c r="C440" s="8" t="s">
        <v>77435</v>
      </c>
      <c r="F440" s="8" t="s">
        <v>76913</v>
      </c>
      <c r="H440" s="8">
        <v>39947</v>
      </c>
      <c r="J440" s="8" t="s">
        <v>76912</v>
      </c>
      <c r="N440" s="8" t="s">
        <v>76914</v>
      </c>
      <c r="R440" s="8" t="s">
        <v>76915</v>
      </c>
    </row>
    <row r="441" spans="1:24" s="8" customFormat="1" x14ac:dyDescent="0.15">
      <c r="A441" s="8" t="s">
        <v>76916</v>
      </c>
      <c r="B441" s="8" t="s">
        <v>76917</v>
      </c>
      <c r="C441" s="8" t="s">
        <v>77435</v>
      </c>
      <c r="F441" s="8" t="s">
        <v>76913</v>
      </c>
      <c r="H441" s="8">
        <v>39947</v>
      </c>
      <c r="J441" s="8" t="s">
        <v>76917</v>
      </c>
      <c r="N441" s="8" t="s">
        <v>76914</v>
      </c>
      <c r="R441" s="8" t="s">
        <v>76915</v>
      </c>
      <c r="V441" s="8">
        <v>16188032</v>
      </c>
    </row>
    <row r="442" spans="1:24" s="8" customFormat="1" x14ac:dyDescent="0.15">
      <c r="A442" s="8" t="s">
        <v>76562</v>
      </c>
      <c r="B442" s="8" t="s">
        <v>76563</v>
      </c>
      <c r="C442" s="8" t="s">
        <v>77436</v>
      </c>
      <c r="F442" s="8" t="s">
        <v>76564</v>
      </c>
      <c r="H442" s="8">
        <v>39947</v>
      </c>
      <c r="J442" s="8" t="s">
        <v>76563</v>
      </c>
      <c r="N442" s="8" t="s">
        <v>76565</v>
      </c>
      <c r="R442" s="8" t="s">
        <v>76566</v>
      </c>
      <c r="V442" s="8">
        <v>16188032</v>
      </c>
    </row>
    <row r="443" spans="1:24" s="8" customFormat="1" x14ac:dyDescent="0.15">
      <c r="A443" s="8" t="s">
        <v>76785</v>
      </c>
      <c r="B443" s="8" t="s">
        <v>76786</v>
      </c>
      <c r="C443" s="8" t="s">
        <v>77437</v>
      </c>
      <c r="H443" s="8">
        <v>39947</v>
      </c>
      <c r="J443" s="8" t="s">
        <v>76786</v>
      </c>
      <c r="N443" s="8" t="s">
        <v>76787</v>
      </c>
      <c r="V443" s="8">
        <v>15685292</v>
      </c>
      <c r="W443" s="8">
        <v>16188032</v>
      </c>
    </row>
    <row r="444" spans="1:24" s="8" customFormat="1" x14ac:dyDescent="0.15">
      <c r="A444" s="8" t="s">
        <v>76716</v>
      </c>
      <c r="B444" s="8" t="s">
        <v>76717</v>
      </c>
      <c r="C444" s="8" t="s">
        <v>77439</v>
      </c>
      <c r="H444" s="8">
        <v>39947</v>
      </c>
      <c r="J444" s="8" t="s">
        <v>76717</v>
      </c>
      <c r="K444" s="8" t="s">
        <v>75809</v>
      </c>
      <c r="N444" s="8" t="s">
        <v>76707</v>
      </c>
      <c r="O444" s="8" t="s">
        <v>76707</v>
      </c>
      <c r="V444" s="8">
        <v>9501993</v>
      </c>
      <c r="W444" s="8">
        <v>15685292</v>
      </c>
      <c r="X444" s="8">
        <v>16188032</v>
      </c>
    </row>
    <row r="445" spans="1:24" s="8" customFormat="1" x14ac:dyDescent="0.15">
      <c r="A445" s="8" t="s">
        <v>76708</v>
      </c>
      <c r="B445" s="8" t="s">
        <v>76709</v>
      </c>
      <c r="C445" s="8" t="s">
        <v>77440</v>
      </c>
      <c r="H445" s="8">
        <v>39947</v>
      </c>
      <c r="I445" s="8">
        <v>4351188</v>
      </c>
      <c r="J445" s="8" t="s">
        <v>76709</v>
      </c>
      <c r="K445" s="8" t="s">
        <v>75809</v>
      </c>
      <c r="N445" s="8" t="s">
        <v>76707</v>
      </c>
      <c r="O445" s="8" t="s">
        <v>76707</v>
      </c>
      <c r="V445" s="8">
        <v>9501993</v>
      </c>
      <c r="W445" s="8">
        <v>16381971</v>
      </c>
      <c r="X445" s="8">
        <v>16188032</v>
      </c>
    </row>
    <row r="446" spans="1:24" s="8" customFormat="1" x14ac:dyDescent="0.15">
      <c r="A446" s="8" t="s">
        <v>76712</v>
      </c>
      <c r="B446" s="8" t="s">
        <v>76713</v>
      </c>
      <c r="C446" s="8" t="s">
        <v>77441</v>
      </c>
      <c r="H446" s="8">
        <v>39947</v>
      </c>
      <c r="I446" s="8">
        <v>4351190</v>
      </c>
      <c r="J446" s="8" t="s">
        <v>76713</v>
      </c>
      <c r="K446" s="8" t="s">
        <v>75809</v>
      </c>
      <c r="N446" s="8" t="s">
        <v>76707</v>
      </c>
      <c r="O446" s="8" t="s">
        <v>76707</v>
      </c>
      <c r="V446" s="8">
        <v>9501993</v>
      </c>
      <c r="W446" s="8">
        <v>16381971</v>
      </c>
      <c r="X446" s="8">
        <v>16188032</v>
      </c>
    </row>
    <row r="447" spans="1:24" s="8" customFormat="1" x14ac:dyDescent="0.15">
      <c r="A447" s="8" t="s">
        <v>76722</v>
      </c>
      <c r="B447" s="8" t="s">
        <v>76723</v>
      </c>
      <c r="C447" s="8" t="s">
        <v>77442</v>
      </c>
      <c r="H447" s="8">
        <v>39947</v>
      </c>
      <c r="I447" s="8">
        <v>4351195</v>
      </c>
      <c r="J447" s="8" t="s">
        <v>76723</v>
      </c>
      <c r="N447" s="8" t="s">
        <v>76707</v>
      </c>
      <c r="V447" s="8">
        <v>15685292</v>
      </c>
      <c r="W447" s="8">
        <v>16381971</v>
      </c>
      <c r="X447" s="8">
        <v>16188032</v>
      </c>
    </row>
    <row r="448" spans="1:24" s="8" customFormat="1" x14ac:dyDescent="0.15">
      <c r="A448" s="8" t="s">
        <v>76720</v>
      </c>
      <c r="B448" s="8" t="s">
        <v>76721</v>
      </c>
      <c r="C448" s="8" t="s">
        <v>77443</v>
      </c>
      <c r="H448" s="8">
        <v>39947</v>
      </c>
      <c r="I448" s="8">
        <v>4351197</v>
      </c>
      <c r="J448" s="8" t="s">
        <v>76721</v>
      </c>
      <c r="N448" s="8" t="s">
        <v>76707</v>
      </c>
      <c r="V448" s="8">
        <v>16381971</v>
      </c>
      <c r="W448" s="8">
        <v>16188032</v>
      </c>
    </row>
    <row r="449" spans="1:23" s="8" customFormat="1" x14ac:dyDescent="0.15">
      <c r="A449" s="8" t="s">
        <v>76718</v>
      </c>
      <c r="B449" s="8" t="s">
        <v>76719</v>
      </c>
      <c r="C449" s="8" t="s">
        <v>77444</v>
      </c>
      <c r="H449" s="8">
        <v>39947</v>
      </c>
      <c r="I449" s="8">
        <v>4351198</v>
      </c>
      <c r="J449" s="8" t="s">
        <v>76719</v>
      </c>
      <c r="N449" s="8" t="s">
        <v>76707</v>
      </c>
      <c r="V449" s="8">
        <v>16381971</v>
      </c>
      <c r="W449" s="8">
        <v>16188032</v>
      </c>
    </row>
    <row r="450" spans="1:23" s="8" customFormat="1" x14ac:dyDescent="0.15">
      <c r="A450" s="8" t="s">
        <v>76949</v>
      </c>
      <c r="B450" s="8" t="s">
        <v>76950</v>
      </c>
      <c r="C450" s="8" t="s">
        <v>77445</v>
      </c>
      <c r="F450" s="8" t="s">
        <v>76951</v>
      </c>
      <c r="H450" s="8">
        <v>39947</v>
      </c>
      <c r="I450" s="8">
        <v>4351235</v>
      </c>
      <c r="J450" s="8" t="s">
        <v>76950</v>
      </c>
      <c r="L450" s="8" t="s">
        <v>76952</v>
      </c>
      <c r="M450" s="8" t="s">
        <v>76229</v>
      </c>
      <c r="N450" s="8" t="s">
        <v>76953</v>
      </c>
      <c r="R450" s="8" t="s">
        <v>76954</v>
      </c>
    </row>
  </sheetData>
  <sortState ref="A423:XFD448">
    <sortCondition ref="A423:A448"/>
  </sortState>
  <phoneticPr fontId="1" type="noConversion"/>
  <conditionalFormatting sqref="A1:A1048576">
    <cfRule type="duplicateValues" dxfId="3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490"/>
  <sheetViews>
    <sheetView topLeftCell="A3554" workbookViewId="0">
      <selection activeCell="C3740" sqref="C3740"/>
    </sheetView>
  </sheetViews>
  <sheetFormatPr defaultRowHeight="13.5" x14ac:dyDescent="0.15"/>
  <cols>
    <col min="1" max="1" width="33.5" customWidth="1"/>
  </cols>
  <sheetData>
    <row r="1" spans="1:1" x14ac:dyDescent="0.15">
      <c r="A1" t="s">
        <v>71898</v>
      </c>
    </row>
    <row r="2" spans="1:1" x14ac:dyDescent="0.15">
      <c r="A2" t="s">
        <v>71899</v>
      </c>
    </row>
    <row r="3" spans="1:1" x14ac:dyDescent="0.15">
      <c r="A3" t="s">
        <v>71900</v>
      </c>
    </row>
    <row r="4" spans="1:1" x14ac:dyDescent="0.15">
      <c r="A4" t="s">
        <v>75154</v>
      </c>
    </row>
    <row r="5" spans="1:1" x14ac:dyDescent="0.15">
      <c r="A5" t="s">
        <v>71897</v>
      </c>
    </row>
    <row r="6" spans="1:1" x14ac:dyDescent="0.15">
      <c r="A6" t="s">
        <v>75600</v>
      </c>
    </row>
    <row r="7" spans="1:1" x14ac:dyDescent="0.15">
      <c r="A7" t="s">
        <v>74335</v>
      </c>
    </row>
    <row r="8" spans="1:1" x14ac:dyDescent="0.15">
      <c r="A8" t="s">
        <v>74336</v>
      </c>
    </row>
    <row r="9" spans="1:1" x14ac:dyDescent="0.15">
      <c r="A9" t="s">
        <v>71877</v>
      </c>
    </row>
    <row r="10" spans="1:1" x14ac:dyDescent="0.15">
      <c r="A10" t="s">
        <v>71878</v>
      </c>
    </row>
    <row r="11" spans="1:1" x14ac:dyDescent="0.15">
      <c r="A11" t="s">
        <v>75664</v>
      </c>
    </row>
    <row r="12" spans="1:1" x14ac:dyDescent="0.15">
      <c r="A12" t="s">
        <v>71879</v>
      </c>
    </row>
    <row r="13" spans="1:1" x14ac:dyDescent="0.15">
      <c r="A13" t="s">
        <v>71875</v>
      </c>
    </row>
    <row r="14" spans="1:1" x14ac:dyDescent="0.15">
      <c r="A14" t="s">
        <v>71876</v>
      </c>
    </row>
    <row r="15" spans="1:1" x14ac:dyDescent="0.15">
      <c r="A15" t="s">
        <v>75208</v>
      </c>
    </row>
    <row r="16" spans="1:1" x14ac:dyDescent="0.15">
      <c r="A16" t="s">
        <v>75590</v>
      </c>
    </row>
    <row r="17" spans="1:1" x14ac:dyDescent="0.15">
      <c r="A17" t="s">
        <v>71874</v>
      </c>
    </row>
    <row r="18" spans="1:1" x14ac:dyDescent="0.15">
      <c r="A18" t="s">
        <v>71873</v>
      </c>
    </row>
    <row r="19" spans="1:1" x14ac:dyDescent="0.15">
      <c r="A19" t="s">
        <v>75753</v>
      </c>
    </row>
    <row r="20" spans="1:1" x14ac:dyDescent="0.15">
      <c r="A20" t="s">
        <v>71869</v>
      </c>
    </row>
    <row r="21" spans="1:1" x14ac:dyDescent="0.15">
      <c r="A21" t="s">
        <v>74342</v>
      </c>
    </row>
    <row r="22" spans="1:1" x14ac:dyDescent="0.15">
      <c r="A22" t="s">
        <v>71868</v>
      </c>
    </row>
    <row r="23" spans="1:1" x14ac:dyDescent="0.15">
      <c r="A23" t="s">
        <v>74247</v>
      </c>
    </row>
    <row r="24" spans="1:1" x14ac:dyDescent="0.15">
      <c r="A24" t="s">
        <v>71860</v>
      </c>
    </row>
    <row r="25" spans="1:1" x14ac:dyDescent="0.15">
      <c r="A25" t="s">
        <v>74443</v>
      </c>
    </row>
    <row r="26" spans="1:1" x14ac:dyDescent="0.15">
      <c r="A26" t="s">
        <v>71861</v>
      </c>
    </row>
    <row r="27" spans="1:1" x14ac:dyDescent="0.15">
      <c r="A27" t="s">
        <v>71849</v>
      </c>
    </row>
    <row r="28" spans="1:1" x14ac:dyDescent="0.15">
      <c r="A28" t="s">
        <v>71527</v>
      </c>
    </row>
    <row r="29" spans="1:1" x14ac:dyDescent="0.15">
      <c r="A29" t="s">
        <v>75458</v>
      </c>
    </row>
    <row r="30" spans="1:1" x14ac:dyDescent="0.15">
      <c r="A30" t="s">
        <v>71833</v>
      </c>
    </row>
    <row r="31" spans="1:1" x14ac:dyDescent="0.15">
      <c r="A31" t="s">
        <v>71822</v>
      </c>
    </row>
    <row r="32" spans="1:1" x14ac:dyDescent="0.15">
      <c r="A32" t="s">
        <v>71761</v>
      </c>
    </row>
    <row r="33" spans="1:1" x14ac:dyDescent="0.15">
      <c r="A33" t="s">
        <v>71762</v>
      </c>
    </row>
    <row r="34" spans="1:1" x14ac:dyDescent="0.15">
      <c r="A34" t="s">
        <v>71763</v>
      </c>
    </row>
    <row r="35" spans="1:1" x14ac:dyDescent="0.15">
      <c r="A35" t="s">
        <v>71764</v>
      </c>
    </row>
    <row r="36" spans="1:1" x14ac:dyDescent="0.15">
      <c r="A36" t="s">
        <v>75431</v>
      </c>
    </row>
    <row r="37" spans="1:1" x14ac:dyDescent="0.15">
      <c r="A37" t="s">
        <v>71765</v>
      </c>
    </row>
    <row r="38" spans="1:1" x14ac:dyDescent="0.15">
      <c r="A38" t="s">
        <v>71766</v>
      </c>
    </row>
    <row r="39" spans="1:1" x14ac:dyDescent="0.15">
      <c r="A39" t="s">
        <v>71760</v>
      </c>
    </row>
    <row r="40" spans="1:1" x14ac:dyDescent="0.15">
      <c r="A40" t="s">
        <v>74023</v>
      </c>
    </row>
    <row r="41" spans="1:1" x14ac:dyDescent="0.15">
      <c r="A41" t="s">
        <v>75745</v>
      </c>
    </row>
    <row r="42" spans="1:1" x14ac:dyDescent="0.15">
      <c r="A42" t="s">
        <v>71726</v>
      </c>
    </row>
    <row r="43" spans="1:1" x14ac:dyDescent="0.15">
      <c r="A43" t="s">
        <v>71727</v>
      </c>
    </row>
    <row r="44" spans="1:1" x14ac:dyDescent="0.15">
      <c r="A44" t="s">
        <v>71753</v>
      </c>
    </row>
    <row r="45" spans="1:1" x14ac:dyDescent="0.15">
      <c r="A45" t="s">
        <v>74135</v>
      </c>
    </row>
    <row r="46" spans="1:1" x14ac:dyDescent="0.15">
      <c r="A46" t="s">
        <v>75155</v>
      </c>
    </row>
    <row r="47" spans="1:1" x14ac:dyDescent="0.15">
      <c r="A47" t="s">
        <v>75074</v>
      </c>
    </row>
    <row r="48" spans="1:1" x14ac:dyDescent="0.15">
      <c r="A48" t="s">
        <v>75003</v>
      </c>
    </row>
    <row r="49" spans="1:1" x14ac:dyDescent="0.15">
      <c r="A49" t="s">
        <v>74222</v>
      </c>
    </row>
    <row r="50" spans="1:1" x14ac:dyDescent="0.15">
      <c r="A50" t="s">
        <v>71997</v>
      </c>
    </row>
    <row r="51" spans="1:1" x14ac:dyDescent="0.15">
      <c r="A51" t="s">
        <v>74444</v>
      </c>
    </row>
    <row r="52" spans="1:1" x14ac:dyDescent="0.15">
      <c r="A52" t="s">
        <v>75484</v>
      </c>
    </row>
    <row r="53" spans="1:1" x14ac:dyDescent="0.15">
      <c r="A53" t="s">
        <v>75695</v>
      </c>
    </row>
    <row r="54" spans="1:1" x14ac:dyDescent="0.15">
      <c r="A54" t="s">
        <v>71958</v>
      </c>
    </row>
    <row r="55" spans="1:1" x14ac:dyDescent="0.15">
      <c r="A55" t="s">
        <v>71959</v>
      </c>
    </row>
    <row r="56" spans="1:1" x14ac:dyDescent="0.15">
      <c r="A56" t="s">
        <v>74841</v>
      </c>
    </row>
    <row r="57" spans="1:1" x14ac:dyDescent="0.15">
      <c r="A57" t="s">
        <v>74866</v>
      </c>
    </row>
    <row r="58" spans="1:1" x14ac:dyDescent="0.15">
      <c r="A58" t="s">
        <v>74925</v>
      </c>
    </row>
    <row r="59" spans="1:1" x14ac:dyDescent="0.15">
      <c r="A59" t="s">
        <v>74932</v>
      </c>
    </row>
    <row r="60" spans="1:1" x14ac:dyDescent="0.15">
      <c r="A60" t="s">
        <v>71528</v>
      </c>
    </row>
    <row r="61" spans="1:1" x14ac:dyDescent="0.15">
      <c r="A61" t="s">
        <v>74595</v>
      </c>
    </row>
    <row r="62" spans="1:1" x14ac:dyDescent="0.15">
      <c r="A62" t="s">
        <v>75690</v>
      </c>
    </row>
    <row r="63" spans="1:1" x14ac:dyDescent="0.15">
      <c r="A63" t="s">
        <v>75001</v>
      </c>
    </row>
    <row r="64" spans="1:1" x14ac:dyDescent="0.15">
      <c r="A64" t="s">
        <v>74801</v>
      </c>
    </row>
    <row r="65" spans="1:1" x14ac:dyDescent="0.15">
      <c r="A65" t="s">
        <v>75115</v>
      </c>
    </row>
    <row r="66" spans="1:1" x14ac:dyDescent="0.15">
      <c r="A66" t="s">
        <v>74232</v>
      </c>
    </row>
    <row r="67" spans="1:1" x14ac:dyDescent="0.15">
      <c r="A67" t="s">
        <v>71848</v>
      </c>
    </row>
    <row r="68" spans="1:1" x14ac:dyDescent="0.15">
      <c r="A68" t="s">
        <v>75383</v>
      </c>
    </row>
    <row r="69" spans="1:1" x14ac:dyDescent="0.15">
      <c r="A69" t="s">
        <v>73948</v>
      </c>
    </row>
    <row r="70" spans="1:1" x14ac:dyDescent="0.15">
      <c r="A70" t="s">
        <v>74590</v>
      </c>
    </row>
    <row r="71" spans="1:1" x14ac:dyDescent="0.15">
      <c r="A71" t="s">
        <v>71927</v>
      </c>
    </row>
    <row r="72" spans="1:1" x14ac:dyDescent="0.15">
      <c r="A72" t="s">
        <v>71928</v>
      </c>
    </row>
    <row r="73" spans="1:1" x14ac:dyDescent="0.15">
      <c r="A73" t="s">
        <v>75432</v>
      </c>
    </row>
    <row r="74" spans="1:1" x14ac:dyDescent="0.15">
      <c r="A74" t="s">
        <v>71973</v>
      </c>
    </row>
    <row r="75" spans="1:1" x14ac:dyDescent="0.15">
      <c r="A75" t="s">
        <v>71974</v>
      </c>
    </row>
    <row r="76" spans="1:1" x14ac:dyDescent="0.15">
      <c r="A76" t="s">
        <v>71975</v>
      </c>
    </row>
    <row r="77" spans="1:1" x14ac:dyDescent="0.15">
      <c r="A77" t="s">
        <v>71976</v>
      </c>
    </row>
    <row r="78" spans="1:1" x14ac:dyDescent="0.15">
      <c r="A78" t="s">
        <v>71977</v>
      </c>
    </row>
    <row r="79" spans="1:1" x14ac:dyDescent="0.15">
      <c r="A79" t="s">
        <v>71310</v>
      </c>
    </row>
    <row r="80" spans="1:1" x14ac:dyDescent="0.15">
      <c r="A80" t="s">
        <v>71978</v>
      </c>
    </row>
    <row r="81" spans="1:1" x14ac:dyDescent="0.15">
      <c r="A81" t="s">
        <v>74223</v>
      </c>
    </row>
    <row r="82" spans="1:1" x14ac:dyDescent="0.15">
      <c r="A82" t="s">
        <v>71529</v>
      </c>
    </row>
    <row r="83" spans="1:1" x14ac:dyDescent="0.15">
      <c r="A83" t="s">
        <v>74219</v>
      </c>
    </row>
    <row r="84" spans="1:1" x14ac:dyDescent="0.15">
      <c r="A84" t="s">
        <v>74220</v>
      </c>
    </row>
    <row r="85" spans="1:1" x14ac:dyDescent="0.15">
      <c r="A85" t="s">
        <v>71979</v>
      </c>
    </row>
    <row r="86" spans="1:1" x14ac:dyDescent="0.15">
      <c r="A86" t="s">
        <v>74445</v>
      </c>
    </row>
    <row r="87" spans="1:1" x14ac:dyDescent="0.15">
      <c r="A87" t="s">
        <v>73933</v>
      </c>
    </row>
    <row r="88" spans="1:1" x14ac:dyDescent="0.15">
      <c r="A88" t="s">
        <v>73926</v>
      </c>
    </row>
    <row r="89" spans="1:1" x14ac:dyDescent="0.15">
      <c r="A89" t="s">
        <v>75054</v>
      </c>
    </row>
    <row r="90" spans="1:1" x14ac:dyDescent="0.15">
      <c r="A90" t="s">
        <v>74802</v>
      </c>
    </row>
    <row r="91" spans="1:1" x14ac:dyDescent="0.15">
      <c r="A91" t="s">
        <v>71836</v>
      </c>
    </row>
    <row r="92" spans="1:1" x14ac:dyDescent="0.15">
      <c r="A92" t="s">
        <v>71837</v>
      </c>
    </row>
    <row r="93" spans="1:1" x14ac:dyDescent="0.15">
      <c r="A93" t="s">
        <v>71839</v>
      </c>
    </row>
    <row r="94" spans="1:1" x14ac:dyDescent="0.15">
      <c r="A94" t="s">
        <v>71840</v>
      </c>
    </row>
    <row r="95" spans="1:1" x14ac:dyDescent="0.15">
      <c r="A95" t="s">
        <v>75290</v>
      </c>
    </row>
    <row r="96" spans="1:1" x14ac:dyDescent="0.15">
      <c r="A96" t="s">
        <v>75291</v>
      </c>
    </row>
    <row r="97" spans="1:1" x14ac:dyDescent="0.15">
      <c r="A97" t="s">
        <v>75292</v>
      </c>
    </row>
    <row r="98" spans="1:1" x14ac:dyDescent="0.15">
      <c r="A98" t="s">
        <v>75293</v>
      </c>
    </row>
    <row r="99" spans="1:1" x14ac:dyDescent="0.15">
      <c r="A99" t="s">
        <v>75294</v>
      </c>
    </row>
    <row r="100" spans="1:1" x14ac:dyDescent="0.15">
      <c r="A100" t="s">
        <v>75295</v>
      </c>
    </row>
    <row r="101" spans="1:1" x14ac:dyDescent="0.15">
      <c r="A101" t="s">
        <v>75296</v>
      </c>
    </row>
    <row r="102" spans="1:1" x14ac:dyDescent="0.15">
      <c r="A102" t="s">
        <v>75297</v>
      </c>
    </row>
    <row r="103" spans="1:1" x14ac:dyDescent="0.15">
      <c r="A103" t="s">
        <v>75298</v>
      </c>
    </row>
    <row r="104" spans="1:1" x14ac:dyDescent="0.15">
      <c r="A104" t="s">
        <v>75299</v>
      </c>
    </row>
    <row r="105" spans="1:1" x14ac:dyDescent="0.15">
      <c r="A105" t="s">
        <v>74037</v>
      </c>
    </row>
    <row r="106" spans="1:1" x14ac:dyDescent="0.15">
      <c r="A106" t="s">
        <v>74045</v>
      </c>
    </row>
    <row r="107" spans="1:1" x14ac:dyDescent="0.15">
      <c r="A107" t="s">
        <v>74008</v>
      </c>
    </row>
    <row r="108" spans="1:1" x14ac:dyDescent="0.15">
      <c r="A108" t="s">
        <v>71923</v>
      </c>
    </row>
    <row r="109" spans="1:1" x14ac:dyDescent="0.15">
      <c r="A109" t="s">
        <v>75300</v>
      </c>
    </row>
    <row r="110" spans="1:1" x14ac:dyDescent="0.15">
      <c r="A110" t="s">
        <v>75301</v>
      </c>
    </row>
    <row r="111" spans="1:1" x14ac:dyDescent="0.15">
      <c r="A111" t="s">
        <v>71925</v>
      </c>
    </row>
    <row r="112" spans="1:1" x14ac:dyDescent="0.15">
      <c r="A112" t="s">
        <v>71530</v>
      </c>
    </row>
    <row r="113" spans="1:1" x14ac:dyDescent="0.15">
      <c r="A113" t="s">
        <v>74803</v>
      </c>
    </row>
    <row r="114" spans="1:1" x14ac:dyDescent="0.15">
      <c r="A114" t="s">
        <v>75778</v>
      </c>
    </row>
    <row r="115" spans="1:1" x14ac:dyDescent="0.15">
      <c r="A115" t="s">
        <v>71964</v>
      </c>
    </row>
    <row r="116" spans="1:1" x14ac:dyDescent="0.15">
      <c r="A116" t="s">
        <v>74398</v>
      </c>
    </row>
    <row r="117" spans="1:1" x14ac:dyDescent="0.15">
      <c r="A117" t="s">
        <v>75390</v>
      </c>
    </row>
    <row r="118" spans="1:1" x14ac:dyDescent="0.15">
      <c r="A118" t="s">
        <v>75391</v>
      </c>
    </row>
    <row r="119" spans="1:1" x14ac:dyDescent="0.15">
      <c r="A119" t="s">
        <v>71747</v>
      </c>
    </row>
    <row r="120" spans="1:1" x14ac:dyDescent="0.15">
      <c r="A120" t="s">
        <v>71748</v>
      </c>
    </row>
    <row r="121" spans="1:1" x14ac:dyDescent="0.15">
      <c r="A121" t="s">
        <v>75209</v>
      </c>
    </row>
    <row r="122" spans="1:1" x14ac:dyDescent="0.15">
      <c r="A122" t="s">
        <v>72008</v>
      </c>
    </row>
    <row r="123" spans="1:1" x14ac:dyDescent="0.15">
      <c r="A123" t="s">
        <v>74409</v>
      </c>
    </row>
    <row r="124" spans="1:1" x14ac:dyDescent="0.15">
      <c r="A124" t="s">
        <v>75530</v>
      </c>
    </row>
    <row r="125" spans="1:1" x14ac:dyDescent="0.15">
      <c r="A125" t="s">
        <v>74663</v>
      </c>
    </row>
    <row r="126" spans="1:1" x14ac:dyDescent="0.15">
      <c r="A126" t="s">
        <v>74664</v>
      </c>
    </row>
    <row r="127" spans="1:1" x14ac:dyDescent="0.15">
      <c r="A127" t="s">
        <v>74343</v>
      </c>
    </row>
    <row r="128" spans="1:1" x14ac:dyDescent="0.15">
      <c r="A128" t="s">
        <v>72001</v>
      </c>
    </row>
    <row r="129" spans="1:1" x14ac:dyDescent="0.15">
      <c r="A129" t="s">
        <v>71517</v>
      </c>
    </row>
    <row r="130" spans="1:1" x14ac:dyDescent="0.15">
      <c r="A130" t="s">
        <v>71926</v>
      </c>
    </row>
    <row r="131" spans="1:1" x14ac:dyDescent="0.15">
      <c r="A131" t="s">
        <v>71966</v>
      </c>
    </row>
    <row r="132" spans="1:1" x14ac:dyDescent="0.15">
      <c r="A132" t="s">
        <v>73836</v>
      </c>
    </row>
    <row r="133" spans="1:1" x14ac:dyDescent="0.15">
      <c r="A133" t="s">
        <v>71956</v>
      </c>
    </row>
    <row r="134" spans="1:1" x14ac:dyDescent="0.15">
      <c r="A134" t="s">
        <v>71957</v>
      </c>
    </row>
    <row r="135" spans="1:1" x14ac:dyDescent="0.15">
      <c r="A135" t="s">
        <v>75210</v>
      </c>
    </row>
    <row r="136" spans="1:1" x14ac:dyDescent="0.15">
      <c r="A136" t="s">
        <v>75302</v>
      </c>
    </row>
    <row r="137" spans="1:1" x14ac:dyDescent="0.15">
      <c r="A137" t="s">
        <v>72002</v>
      </c>
    </row>
    <row r="138" spans="1:1" x14ac:dyDescent="0.15">
      <c r="A138" t="s">
        <v>75211</v>
      </c>
    </row>
    <row r="139" spans="1:1" x14ac:dyDescent="0.15">
      <c r="A139" t="s">
        <v>73890</v>
      </c>
    </row>
    <row r="140" spans="1:1" x14ac:dyDescent="0.15">
      <c r="A140" t="s">
        <v>74729</v>
      </c>
    </row>
    <row r="141" spans="1:1" x14ac:dyDescent="0.15">
      <c r="A141" t="s">
        <v>71813</v>
      </c>
    </row>
    <row r="142" spans="1:1" x14ac:dyDescent="0.15">
      <c r="A142" t="s">
        <v>74446</v>
      </c>
    </row>
    <row r="143" spans="1:1" x14ac:dyDescent="0.15">
      <c r="A143" t="s">
        <v>75200</v>
      </c>
    </row>
    <row r="144" spans="1:1" x14ac:dyDescent="0.15">
      <c r="A144" t="s">
        <v>71883</v>
      </c>
    </row>
    <row r="145" spans="1:1" x14ac:dyDescent="0.15">
      <c r="A145" t="s">
        <v>74210</v>
      </c>
    </row>
    <row r="146" spans="1:1" x14ac:dyDescent="0.15">
      <c r="A146" t="s">
        <v>71885</v>
      </c>
    </row>
    <row r="147" spans="1:1" x14ac:dyDescent="0.15">
      <c r="A147" t="s">
        <v>71886</v>
      </c>
    </row>
    <row r="148" spans="1:1" x14ac:dyDescent="0.15">
      <c r="A148" t="s">
        <v>74447</v>
      </c>
    </row>
    <row r="149" spans="1:1" x14ac:dyDescent="0.15">
      <c r="A149" t="s">
        <v>71818</v>
      </c>
    </row>
    <row r="150" spans="1:1" x14ac:dyDescent="0.15">
      <c r="A150" t="s">
        <v>71819</v>
      </c>
    </row>
    <row r="151" spans="1:1" x14ac:dyDescent="0.15">
      <c r="A151" t="s">
        <v>71820</v>
      </c>
    </row>
    <row r="152" spans="1:1" x14ac:dyDescent="0.15">
      <c r="A152" t="s">
        <v>75167</v>
      </c>
    </row>
    <row r="153" spans="1:1" x14ac:dyDescent="0.15">
      <c r="A153" t="s">
        <v>71821</v>
      </c>
    </row>
    <row r="154" spans="1:1" x14ac:dyDescent="0.15">
      <c r="A154" t="s">
        <v>71520</v>
      </c>
    </row>
    <row r="155" spans="1:1" x14ac:dyDescent="0.15">
      <c r="A155" t="s">
        <v>74607</v>
      </c>
    </row>
    <row r="156" spans="1:1" x14ac:dyDescent="0.15">
      <c r="A156" t="s">
        <v>71755</v>
      </c>
    </row>
    <row r="157" spans="1:1" x14ac:dyDescent="0.15">
      <c r="A157" t="s">
        <v>71743</v>
      </c>
    </row>
    <row r="158" spans="1:1" x14ac:dyDescent="0.15">
      <c r="A158" t="s">
        <v>71744</v>
      </c>
    </row>
    <row r="159" spans="1:1" x14ac:dyDescent="0.15">
      <c r="A159" t="s">
        <v>71745</v>
      </c>
    </row>
    <row r="160" spans="1:1" x14ac:dyDescent="0.15">
      <c r="A160" t="s">
        <v>71746</v>
      </c>
    </row>
    <row r="161" spans="1:1" x14ac:dyDescent="0.15">
      <c r="A161" t="s">
        <v>71947</v>
      </c>
    </row>
    <row r="162" spans="1:1" x14ac:dyDescent="0.15">
      <c r="A162" t="s">
        <v>74344</v>
      </c>
    </row>
    <row r="163" spans="1:1" x14ac:dyDescent="0.15">
      <c r="A163" t="s">
        <v>74345</v>
      </c>
    </row>
    <row r="164" spans="1:1" x14ac:dyDescent="0.15">
      <c r="A164" t="s">
        <v>72021</v>
      </c>
    </row>
    <row r="165" spans="1:1" x14ac:dyDescent="0.15">
      <c r="A165" t="s">
        <v>72022</v>
      </c>
    </row>
    <row r="166" spans="1:1" x14ac:dyDescent="0.15">
      <c r="A166" t="s">
        <v>73918</v>
      </c>
    </row>
    <row r="167" spans="1:1" x14ac:dyDescent="0.15">
      <c r="A167" t="s">
        <v>71816</v>
      </c>
    </row>
    <row r="168" spans="1:1" x14ac:dyDescent="0.15">
      <c r="A168" t="s">
        <v>73923</v>
      </c>
    </row>
    <row r="169" spans="1:1" x14ac:dyDescent="0.15">
      <c r="A169" t="s">
        <v>71817</v>
      </c>
    </row>
    <row r="170" spans="1:1" x14ac:dyDescent="0.15">
      <c r="A170" t="s">
        <v>74448</v>
      </c>
    </row>
    <row r="171" spans="1:1" x14ac:dyDescent="0.15">
      <c r="A171" t="s">
        <v>71327</v>
      </c>
    </row>
    <row r="172" spans="1:1" x14ac:dyDescent="0.15">
      <c r="A172" t="s">
        <v>74449</v>
      </c>
    </row>
    <row r="173" spans="1:1" x14ac:dyDescent="0.15">
      <c r="A173" t="s">
        <v>74450</v>
      </c>
    </row>
    <row r="174" spans="1:1" x14ac:dyDescent="0.15">
      <c r="A174" t="s">
        <v>74451</v>
      </c>
    </row>
    <row r="175" spans="1:1" x14ac:dyDescent="0.15">
      <c r="A175" t="s">
        <v>74452</v>
      </c>
    </row>
    <row r="176" spans="1:1" x14ac:dyDescent="0.15">
      <c r="A176" t="s">
        <v>74453</v>
      </c>
    </row>
    <row r="177" spans="1:1" x14ac:dyDescent="0.15">
      <c r="A177" t="s">
        <v>74136</v>
      </c>
    </row>
    <row r="178" spans="1:1" x14ac:dyDescent="0.15">
      <c r="A178" t="s">
        <v>71924</v>
      </c>
    </row>
    <row r="179" spans="1:1" x14ac:dyDescent="0.15">
      <c r="A179" t="s">
        <v>75485</v>
      </c>
    </row>
    <row r="180" spans="1:1" x14ac:dyDescent="0.15">
      <c r="A180" t="s">
        <v>75212</v>
      </c>
    </row>
    <row r="181" spans="1:1" x14ac:dyDescent="0.15">
      <c r="A181" t="s">
        <v>71859</v>
      </c>
    </row>
    <row r="182" spans="1:1" x14ac:dyDescent="0.15">
      <c r="A182" t="s">
        <v>71531</v>
      </c>
    </row>
    <row r="183" spans="1:1" x14ac:dyDescent="0.15">
      <c r="A183" t="s">
        <v>75303</v>
      </c>
    </row>
    <row r="184" spans="1:1" x14ac:dyDescent="0.15">
      <c r="A184" t="s">
        <v>75466</v>
      </c>
    </row>
    <row r="185" spans="1:1" x14ac:dyDescent="0.15">
      <c r="A185" t="s">
        <v>75213</v>
      </c>
    </row>
    <row r="186" spans="1:1" x14ac:dyDescent="0.15">
      <c r="A186" t="s">
        <v>71970</v>
      </c>
    </row>
    <row r="187" spans="1:1" x14ac:dyDescent="0.15">
      <c r="A187" t="s">
        <v>71971</v>
      </c>
    </row>
    <row r="188" spans="1:1" x14ac:dyDescent="0.15">
      <c r="A188" t="s">
        <v>74050</v>
      </c>
    </row>
    <row r="189" spans="1:1" x14ac:dyDescent="0.15">
      <c r="A189" t="s">
        <v>71972</v>
      </c>
    </row>
    <row r="190" spans="1:1" x14ac:dyDescent="0.15">
      <c r="A190" t="s">
        <v>74332</v>
      </c>
    </row>
    <row r="191" spans="1:1" x14ac:dyDescent="0.15">
      <c r="A191" t="s">
        <v>74700</v>
      </c>
    </row>
    <row r="192" spans="1:1" x14ac:dyDescent="0.15">
      <c r="A192" t="s">
        <v>74102</v>
      </c>
    </row>
    <row r="193" spans="1:1" x14ac:dyDescent="0.15">
      <c r="A193" t="s">
        <v>74454</v>
      </c>
    </row>
    <row r="194" spans="1:1" x14ac:dyDescent="0.15">
      <c r="A194" t="s">
        <v>74455</v>
      </c>
    </row>
    <row r="195" spans="1:1" x14ac:dyDescent="0.15">
      <c r="A195" t="s">
        <v>74456</v>
      </c>
    </row>
    <row r="196" spans="1:1" x14ac:dyDescent="0.15">
      <c r="A196" t="s">
        <v>74457</v>
      </c>
    </row>
    <row r="197" spans="1:1" x14ac:dyDescent="0.15">
      <c r="A197" t="s">
        <v>74458</v>
      </c>
    </row>
    <row r="198" spans="1:1" x14ac:dyDescent="0.15">
      <c r="A198" t="s">
        <v>71951</v>
      </c>
    </row>
    <row r="199" spans="1:1" x14ac:dyDescent="0.15">
      <c r="A199" t="s">
        <v>71952</v>
      </c>
    </row>
    <row r="200" spans="1:1" x14ac:dyDescent="0.15">
      <c r="A200" t="s">
        <v>75486</v>
      </c>
    </row>
    <row r="201" spans="1:1" x14ac:dyDescent="0.15">
      <c r="A201" t="s">
        <v>71471</v>
      </c>
    </row>
    <row r="202" spans="1:1" x14ac:dyDescent="0.15">
      <c r="A202" t="s">
        <v>75545</v>
      </c>
    </row>
    <row r="203" spans="1:1" x14ac:dyDescent="0.15">
      <c r="A203" t="s">
        <v>71938</v>
      </c>
    </row>
    <row r="204" spans="1:1" x14ac:dyDescent="0.15">
      <c r="A204" t="s">
        <v>71939</v>
      </c>
    </row>
    <row r="205" spans="1:1" x14ac:dyDescent="0.15">
      <c r="A205" t="s">
        <v>71931</v>
      </c>
    </row>
    <row r="206" spans="1:1" x14ac:dyDescent="0.15">
      <c r="A206" t="s">
        <v>71932</v>
      </c>
    </row>
    <row r="207" spans="1:1" x14ac:dyDescent="0.15">
      <c r="A207" t="s">
        <v>71933</v>
      </c>
    </row>
    <row r="208" spans="1:1" x14ac:dyDescent="0.15">
      <c r="A208" t="s">
        <v>75120</v>
      </c>
    </row>
    <row r="209" spans="1:1" x14ac:dyDescent="0.15">
      <c r="A209" t="s">
        <v>71902</v>
      </c>
    </row>
    <row r="210" spans="1:1" x14ac:dyDescent="0.15">
      <c r="A210" t="s">
        <v>74208</v>
      </c>
    </row>
    <row r="211" spans="1:1" x14ac:dyDescent="0.15">
      <c r="A211" t="s">
        <v>71901</v>
      </c>
    </row>
    <row r="212" spans="1:1" x14ac:dyDescent="0.15">
      <c r="A212" t="s">
        <v>75082</v>
      </c>
    </row>
    <row r="213" spans="1:1" x14ac:dyDescent="0.15">
      <c r="A213" t="s">
        <v>74665</v>
      </c>
    </row>
    <row r="214" spans="1:1" x14ac:dyDescent="0.15">
      <c r="A214" t="s">
        <v>71887</v>
      </c>
    </row>
    <row r="215" spans="1:1" x14ac:dyDescent="0.15">
      <c r="A215" t="s">
        <v>71888</v>
      </c>
    </row>
    <row r="216" spans="1:1" x14ac:dyDescent="0.15">
      <c r="A216" t="s">
        <v>71870</v>
      </c>
    </row>
    <row r="217" spans="1:1" x14ac:dyDescent="0.15">
      <c r="A217" t="s">
        <v>73851</v>
      </c>
    </row>
    <row r="218" spans="1:1" x14ac:dyDescent="0.15">
      <c r="A218" t="s">
        <v>71532</v>
      </c>
    </row>
    <row r="219" spans="1:1" x14ac:dyDescent="0.15">
      <c r="A219" t="s">
        <v>71533</v>
      </c>
    </row>
    <row r="220" spans="1:1" x14ac:dyDescent="0.15">
      <c r="A220" t="s">
        <v>71871</v>
      </c>
    </row>
    <row r="221" spans="1:1" x14ac:dyDescent="0.15">
      <c r="A221" t="s">
        <v>71872</v>
      </c>
    </row>
    <row r="222" spans="1:1" x14ac:dyDescent="0.15">
      <c r="A222" t="s">
        <v>71852</v>
      </c>
    </row>
    <row r="223" spans="1:1" x14ac:dyDescent="0.15">
      <c r="A223" t="s">
        <v>71853</v>
      </c>
    </row>
    <row r="224" spans="1:1" x14ac:dyDescent="0.15">
      <c r="A224" t="s">
        <v>74718</v>
      </c>
    </row>
    <row r="225" spans="1:1" x14ac:dyDescent="0.15">
      <c r="A225" t="s">
        <v>74019</v>
      </c>
    </row>
    <row r="226" spans="1:1" x14ac:dyDescent="0.15">
      <c r="A226" t="s">
        <v>71850</v>
      </c>
    </row>
    <row r="227" spans="1:1" x14ac:dyDescent="0.15">
      <c r="A227" t="s">
        <v>71851</v>
      </c>
    </row>
    <row r="228" spans="1:1" x14ac:dyDescent="0.15">
      <c r="A228" t="s">
        <v>75018</v>
      </c>
    </row>
    <row r="229" spans="1:1" x14ac:dyDescent="0.15">
      <c r="A229" t="s">
        <v>74071</v>
      </c>
    </row>
    <row r="230" spans="1:1" x14ac:dyDescent="0.15">
      <c r="A230" t="s">
        <v>71832</v>
      </c>
    </row>
    <row r="231" spans="1:1" x14ac:dyDescent="0.15">
      <c r="A231" t="s">
        <v>74248</v>
      </c>
    </row>
    <row r="232" spans="1:1" x14ac:dyDescent="0.15">
      <c r="A232" t="s">
        <v>75214</v>
      </c>
    </row>
    <row r="233" spans="1:1" x14ac:dyDescent="0.15">
      <c r="A233" t="s">
        <v>74459</v>
      </c>
    </row>
    <row r="234" spans="1:1" x14ac:dyDescent="0.15">
      <c r="A234" t="s">
        <v>71311</v>
      </c>
    </row>
    <row r="235" spans="1:1" x14ac:dyDescent="0.15">
      <c r="A235" t="s">
        <v>71312</v>
      </c>
    </row>
    <row r="236" spans="1:1" x14ac:dyDescent="0.15">
      <c r="A236" t="s">
        <v>71472</v>
      </c>
    </row>
    <row r="237" spans="1:1" x14ac:dyDescent="0.15">
      <c r="A237" t="s">
        <v>71328</v>
      </c>
    </row>
    <row r="238" spans="1:1" x14ac:dyDescent="0.15">
      <c r="A238" t="s">
        <v>71767</v>
      </c>
    </row>
    <row r="239" spans="1:1" x14ac:dyDescent="0.15">
      <c r="A239" t="s">
        <v>74608</v>
      </c>
    </row>
    <row r="240" spans="1:1" x14ac:dyDescent="0.15">
      <c r="A240" t="s">
        <v>71758</v>
      </c>
    </row>
    <row r="241" spans="1:1" x14ac:dyDescent="0.15">
      <c r="A241" t="s">
        <v>75389</v>
      </c>
    </row>
    <row r="242" spans="1:1" x14ac:dyDescent="0.15">
      <c r="A242" t="s">
        <v>71759</v>
      </c>
    </row>
    <row r="243" spans="1:1" x14ac:dyDescent="0.15">
      <c r="A243" t="s">
        <v>71724</v>
      </c>
    </row>
    <row r="244" spans="1:1" x14ac:dyDescent="0.15">
      <c r="A244" t="s">
        <v>71725</v>
      </c>
    </row>
    <row r="245" spans="1:1" x14ac:dyDescent="0.15">
      <c r="A245" t="s">
        <v>74094</v>
      </c>
    </row>
    <row r="246" spans="1:1" x14ac:dyDescent="0.15">
      <c r="A246" t="s">
        <v>74137</v>
      </c>
    </row>
    <row r="247" spans="1:1" x14ac:dyDescent="0.15">
      <c r="A247" t="s">
        <v>71721</v>
      </c>
    </row>
    <row r="248" spans="1:1" x14ac:dyDescent="0.15">
      <c r="A248" t="s">
        <v>75487</v>
      </c>
    </row>
    <row r="249" spans="1:1" x14ac:dyDescent="0.15">
      <c r="A249" t="s">
        <v>71303</v>
      </c>
    </row>
    <row r="250" spans="1:1" x14ac:dyDescent="0.15">
      <c r="A250" t="s">
        <v>75304</v>
      </c>
    </row>
    <row r="251" spans="1:1" x14ac:dyDescent="0.15">
      <c r="A251" t="s">
        <v>71534</v>
      </c>
    </row>
    <row r="252" spans="1:1" x14ac:dyDescent="0.15">
      <c r="A252" t="s">
        <v>74404</v>
      </c>
    </row>
    <row r="253" spans="1:1" x14ac:dyDescent="0.15">
      <c r="A253" t="s">
        <v>74244</v>
      </c>
    </row>
    <row r="254" spans="1:1" x14ac:dyDescent="0.15">
      <c r="A254" t="s">
        <v>75654</v>
      </c>
    </row>
    <row r="255" spans="1:1" x14ac:dyDescent="0.15">
      <c r="A255" t="s">
        <v>74346</v>
      </c>
    </row>
    <row r="256" spans="1:1" x14ac:dyDescent="0.15">
      <c r="A256" t="s">
        <v>74278</v>
      </c>
    </row>
    <row r="257" spans="1:1" x14ac:dyDescent="0.15">
      <c r="A257" t="s">
        <v>72009</v>
      </c>
    </row>
    <row r="258" spans="1:1" x14ac:dyDescent="0.15">
      <c r="A258" t="s">
        <v>73865</v>
      </c>
    </row>
    <row r="259" spans="1:1" x14ac:dyDescent="0.15">
      <c r="A259" t="s">
        <v>73929</v>
      </c>
    </row>
    <row r="260" spans="1:1" x14ac:dyDescent="0.15">
      <c r="A260" t="s">
        <v>74138</v>
      </c>
    </row>
    <row r="261" spans="1:1" x14ac:dyDescent="0.15">
      <c r="A261" t="s">
        <v>75714</v>
      </c>
    </row>
    <row r="262" spans="1:1" x14ac:dyDescent="0.15">
      <c r="A262" t="s">
        <v>71941</v>
      </c>
    </row>
    <row r="263" spans="1:1" x14ac:dyDescent="0.15">
      <c r="A263" t="s">
        <v>71942</v>
      </c>
    </row>
    <row r="264" spans="1:1" x14ac:dyDescent="0.15">
      <c r="A264" t="s">
        <v>75488</v>
      </c>
    </row>
    <row r="265" spans="1:1" x14ac:dyDescent="0.15">
      <c r="A265" t="s">
        <v>74233</v>
      </c>
    </row>
    <row r="266" spans="1:1" x14ac:dyDescent="0.15">
      <c r="A266" t="s">
        <v>71880</v>
      </c>
    </row>
    <row r="267" spans="1:1" x14ac:dyDescent="0.15">
      <c r="A267" t="s">
        <v>71881</v>
      </c>
    </row>
    <row r="268" spans="1:1" x14ac:dyDescent="0.15">
      <c r="A268" t="s">
        <v>71882</v>
      </c>
    </row>
    <row r="269" spans="1:1" x14ac:dyDescent="0.15">
      <c r="A269" t="s">
        <v>74241</v>
      </c>
    </row>
    <row r="270" spans="1:1" x14ac:dyDescent="0.15">
      <c r="A270" t="s">
        <v>74139</v>
      </c>
    </row>
    <row r="271" spans="1:1" x14ac:dyDescent="0.15">
      <c r="A271" t="s">
        <v>71770</v>
      </c>
    </row>
    <row r="272" spans="1:1" x14ac:dyDescent="0.15">
      <c r="A272" t="s">
        <v>71779</v>
      </c>
    </row>
    <row r="273" spans="1:1" x14ac:dyDescent="0.15">
      <c r="A273" t="s">
        <v>71780</v>
      </c>
    </row>
    <row r="274" spans="1:1" x14ac:dyDescent="0.15">
      <c r="A274" t="s">
        <v>71781</v>
      </c>
    </row>
    <row r="275" spans="1:1" x14ac:dyDescent="0.15">
      <c r="A275" t="s">
        <v>71782</v>
      </c>
    </row>
    <row r="276" spans="1:1" x14ac:dyDescent="0.15">
      <c r="A276" t="s">
        <v>71889</v>
      </c>
    </row>
    <row r="277" spans="1:1" x14ac:dyDescent="0.15">
      <c r="A277" t="s">
        <v>71890</v>
      </c>
    </row>
    <row r="278" spans="1:1" x14ac:dyDescent="0.15">
      <c r="A278" t="s">
        <v>73997</v>
      </c>
    </row>
    <row r="279" spans="1:1" x14ac:dyDescent="0.15">
      <c r="A279" t="s">
        <v>73998</v>
      </c>
    </row>
    <row r="280" spans="1:1" x14ac:dyDescent="0.15">
      <c r="A280" t="s">
        <v>74418</v>
      </c>
    </row>
    <row r="281" spans="1:1" x14ac:dyDescent="0.15">
      <c r="A281" t="s">
        <v>71518</v>
      </c>
    </row>
    <row r="282" spans="1:1" x14ac:dyDescent="0.15">
      <c r="A282" t="s">
        <v>74240</v>
      </c>
    </row>
    <row r="283" spans="1:1" x14ac:dyDescent="0.15">
      <c r="A283" t="s">
        <v>71735</v>
      </c>
    </row>
    <row r="284" spans="1:1" x14ac:dyDescent="0.15">
      <c r="A284" t="s">
        <v>73866</v>
      </c>
    </row>
    <row r="285" spans="1:1" x14ac:dyDescent="0.15">
      <c r="A285" t="s">
        <v>71736</v>
      </c>
    </row>
    <row r="286" spans="1:1" x14ac:dyDescent="0.15">
      <c r="A286" t="s">
        <v>71737</v>
      </c>
    </row>
    <row r="287" spans="1:1" x14ac:dyDescent="0.15">
      <c r="A287" t="s">
        <v>71738</v>
      </c>
    </row>
    <row r="288" spans="1:1" x14ac:dyDescent="0.15">
      <c r="A288" t="s">
        <v>75379</v>
      </c>
    </row>
    <row r="289" spans="1:1" x14ac:dyDescent="0.15">
      <c r="A289" t="s">
        <v>71739</v>
      </c>
    </row>
    <row r="290" spans="1:1" x14ac:dyDescent="0.15">
      <c r="A290" t="s">
        <v>71998</v>
      </c>
    </row>
    <row r="291" spans="1:1" x14ac:dyDescent="0.15">
      <c r="A291" t="s">
        <v>74083</v>
      </c>
    </row>
    <row r="292" spans="1:1" x14ac:dyDescent="0.15">
      <c r="A292" t="s">
        <v>75384</v>
      </c>
    </row>
    <row r="293" spans="1:1" x14ac:dyDescent="0.15">
      <c r="A293" t="s">
        <v>71891</v>
      </c>
    </row>
    <row r="294" spans="1:1" x14ac:dyDescent="0.15">
      <c r="A294" t="s">
        <v>71892</v>
      </c>
    </row>
    <row r="295" spans="1:1" x14ac:dyDescent="0.15">
      <c r="A295" t="s">
        <v>71893</v>
      </c>
    </row>
    <row r="296" spans="1:1" x14ac:dyDescent="0.15">
      <c r="A296" t="s">
        <v>74918</v>
      </c>
    </row>
    <row r="297" spans="1:1" x14ac:dyDescent="0.15">
      <c r="A297" t="s">
        <v>74824</v>
      </c>
    </row>
    <row r="298" spans="1:1" x14ac:dyDescent="0.15">
      <c r="A298" t="s">
        <v>71771</v>
      </c>
    </row>
    <row r="299" spans="1:1" x14ac:dyDescent="0.15">
      <c r="A299" t="s">
        <v>71740</v>
      </c>
    </row>
    <row r="300" spans="1:1" x14ac:dyDescent="0.15">
      <c r="A300" t="s">
        <v>72003</v>
      </c>
    </row>
    <row r="301" spans="1:1" x14ac:dyDescent="0.15">
      <c r="A301" t="s">
        <v>71826</v>
      </c>
    </row>
    <row r="302" spans="1:1" x14ac:dyDescent="0.15">
      <c r="A302" t="s">
        <v>71827</v>
      </c>
    </row>
    <row r="303" spans="1:1" x14ac:dyDescent="0.15">
      <c r="A303" t="s">
        <v>75601</v>
      </c>
    </row>
    <row r="304" spans="1:1" x14ac:dyDescent="0.15">
      <c r="A304" t="s">
        <v>71919</v>
      </c>
    </row>
    <row r="305" spans="1:1" x14ac:dyDescent="0.15">
      <c r="A305" t="s">
        <v>71916</v>
      </c>
    </row>
    <row r="306" spans="1:1" x14ac:dyDescent="0.15">
      <c r="A306" t="s">
        <v>74225</v>
      </c>
    </row>
    <row r="307" spans="1:1" x14ac:dyDescent="0.15">
      <c r="A307" t="s">
        <v>74226</v>
      </c>
    </row>
    <row r="308" spans="1:1" x14ac:dyDescent="0.15">
      <c r="A308" t="s">
        <v>75305</v>
      </c>
    </row>
    <row r="309" spans="1:1" x14ac:dyDescent="0.15">
      <c r="A309" t="s">
        <v>73999</v>
      </c>
    </row>
    <row r="310" spans="1:1" x14ac:dyDescent="0.15">
      <c r="A310" t="s">
        <v>75489</v>
      </c>
    </row>
    <row r="311" spans="1:1" x14ac:dyDescent="0.15">
      <c r="A311" t="s">
        <v>74859</v>
      </c>
    </row>
    <row r="312" spans="1:1" x14ac:dyDescent="0.15">
      <c r="A312" t="s">
        <v>74946</v>
      </c>
    </row>
    <row r="313" spans="1:1" x14ac:dyDescent="0.15">
      <c r="A313" t="s">
        <v>71917</v>
      </c>
    </row>
    <row r="314" spans="1:1" x14ac:dyDescent="0.15">
      <c r="A314" t="s">
        <v>71918</v>
      </c>
    </row>
    <row r="315" spans="1:1" x14ac:dyDescent="0.15">
      <c r="A315" t="s">
        <v>75779</v>
      </c>
    </row>
    <row r="316" spans="1:1" x14ac:dyDescent="0.15">
      <c r="A316" t="s">
        <v>75490</v>
      </c>
    </row>
    <row r="317" spans="1:1" x14ac:dyDescent="0.15">
      <c r="A317" t="s">
        <v>71922</v>
      </c>
    </row>
    <row r="318" spans="1:1" x14ac:dyDescent="0.15">
      <c r="A318" t="s">
        <v>71920</v>
      </c>
    </row>
    <row r="319" spans="1:1" x14ac:dyDescent="0.15">
      <c r="A319" t="s">
        <v>74105</v>
      </c>
    </row>
    <row r="320" spans="1:1" x14ac:dyDescent="0.15">
      <c r="A320" t="s">
        <v>71921</v>
      </c>
    </row>
    <row r="321" spans="1:1" x14ac:dyDescent="0.15">
      <c r="A321" t="s">
        <v>71914</v>
      </c>
    </row>
    <row r="322" spans="1:1" x14ac:dyDescent="0.15">
      <c r="A322" t="s">
        <v>71915</v>
      </c>
    </row>
    <row r="323" spans="1:1" x14ac:dyDescent="0.15">
      <c r="A323" t="s">
        <v>74394</v>
      </c>
    </row>
    <row r="324" spans="1:1" x14ac:dyDescent="0.15">
      <c r="A324" t="s">
        <v>74076</v>
      </c>
    </row>
    <row r="325" spans="1:1" x14ac:dyDescent="0.15">
      <c r="A325" t="s">
        <v>75215</v>
      </c>
    </row>
    <row r="326" spans="1:1" x14ac:dyDescent="0.15">
      <c r="A326" t="s">
        <v>74782</v>
      </c>
    </row>
    <row r="327" spans="1:1" x14ac:dyDescent="0.15">
      <c r="A327" t="s">
        <v>75491</v>
      </c>
    </row>
    <row r="328" spans="1:1" x14ac:dyDescent="0.15">
      <c r="A328" t="s">
        <v>74410</v>
      </c>
    </row>
    <row r="329" spans="1:1" x14ac:dyDescent="0.15">
      <c r="A329" t="s">
        <v>75492</v>
      </c>
    </row>
    <row r="330" spans="1:1" x14ac:dyDescent="0.15">
      <c r="A330" t="s">
        <v>71911</v>
      </c>
    </row>
    <row r="331" spans="1:1" x14ac:dyDescent="0.15">
      <c r="A331" t="s">
        <v>74830</v>
      </c>
    </row>
    <row r="332" spans="1:1" x14ac:dyDescent="0.15">
      <c r="A332" t="s">
        <v>74852</v>
      </c>
    </row>
    <row r="333" spans="1:1" x14ac:dyDescent="0.15">
      <c r="A333" t="s">
        <v>71912</v>
      </c>
    </row>
    <row r="334" spans="1:1" x14ac:dyDescent="0.15">
      <c r="A334" t="s">
        <v>74347</v>
      </c>
    </row>
    <row r="335" spans="1:1" x14ac:dyDescent="0.15">
      <c r="A335" t="s">
        <v>71913</v>
      </c>
    </row>
    <row r="336" spans="1:1" x14ac:dyDescent="0.15">
      <c r="A336" t="s">
        <v>75637</v>
      </c>
    </row>
    <row r="337" spans="1:1" x14ac:dyDescent="0.15">
      <c r="A337" t="s">
        <v>75665</v>
      </c>
    </row>
    <row r="338" spans="1:1" x14ac:dyDescent="0.15">
      <c r="A338" t="s">
        <v>71910</v>
      </c>
    </row>
    <row r="339" spans="1:1" x14ac:dyDescent="0.15">
      <c r="A339" t="s">
        <v>74804</v>
      </c>
    </row>
    <row r="340" spans="1:1" x14ac:dyDescent="0.15">
      <c r="A340" t="s">
        <v>74111</v>
      </c>
    </row>
    <row r="341" spans="1:1" x14ac:dyDescent="0.15">
      <c r="A341" t="s">
        <v>74430</v>
      </c>
    </row>
    <row r="342" spans="1:1" x14ac:dyDescent="0.15">
      <c r="A342" t="s">
        <v>74805</v>
      </c>
    </row>
    <row r="343" spans="1:1" x14ac:dyDescent="0.15">
      <c r="A343" t="s">
        <v>71884</v>
      </c>
    </row>
    <row r="344" spans="1:1" x14ac:dyDescent="0.15">
      <c r="A344" t="s">
        <v>75306</v>
      </c>
    </row>
    <row r="345" spans="1:1" x14ac:dyDescent="0.15">
      <c r="A345" t="s">
        <v>74198</v>
      </c>
    </row>
    <row r="346" spans="1:1" x14ac:dyDescent="0.15">
      <c r="A346" t="s">
        <v>74200</v>
      </c>
    </row>
    <row r="347" spans="1:1" x14ac:dyDescent="0.15">
      <c r="A347" t="s">
        <v>71828</v>
      </c>
    </row>
    <row r="348" spans="1:1" x14ac:dyDescent="0.15">
      <c r="A348" t="s">
        <v>71731</v>
      </c>
    </row>
    <row r="349" spans="1:1" x14ac:dyDescent="0.15">
      <c r="A349" t="s">
        <v>71732</v>
      </c>
    </row>
    <row r="350" spans="1:1" x14ac:dyDescent="0.15">
      <c r="A350" t="s">
        <v>71733</v>
      </c>
    </row>
    <row r="351" spans="1:1" x14ac:dyDescent="0.15">
      <c r="A351" t="s">
        <v>71734</v>
      </c>
    </row>
    <row r="352" spans="1:1" x14ac:dyDescent="0.15">
      <c r="A352" t="s">
        <v>71960</v>
      </c>
    </row>
    <row r="353" spans="1:1" x14ac:dyDescent="0.15">
      <c r="A353" t="s">
        <v>71961</v>
      </c>
    </row>
    <row r="354" spans="1:1" x14ac:dyDescent="0.15">
      <c r="A354" t="s">
        <v>71962</v>
      </c>
    </row>
    <row r="355" spans="1:1" x14ac:dyDescent="0.15">
      <c r="A355" t="s">
        <v>71963</v>
      </c>
    </row>
    <row r="356" spans="1:1" x14ac:dyDescent="0.15">
      <c r="A356" t="s">
        <v>75385</v>
      </c>
    </row>
    <row r="357" spans="1:1" x14ac:dyDescent="0.15">
      <c r="A357" t="s">
        <v>72015</v>
      </c>
    </row>
    <row r="358" spans="1:1" x14ac:dyDescent="0.15">
      <c r="A358" t="s">
        <v>74095</v>
      </c>
    </row>
    <row r="359" spans="1:1" x14ac:dyDescent="0.15">
      <c r="A359" t="s">
        <v>72016</v>
      </c>
    </row>
    <row r="360" spans="1:1" x14ac:dyDescent="0.15">
      <c r="A360" t="s">
        <v>74114</v>
      </c>
    </row>
    <row r="361" spans="1:1" x14ac:dyDescent="0.15">
      <c r="A361" t="s">
        <v>71940</v>
      </c>
    </row>
    <row r="362" spans="1:1" x14ac:dyDescent="0.15">
      <c r="A362" t="s">
        <v>75459</v>
      </c>
    </row>
    <row r="363" spans="1:1" x14ac:dyDescent="0.15">
      <c r="A363" t="s">
        <v>75602</v>
      </c>
    </row>
    <row r="364" spans="1:1" x14ac:dyDescent="0.15">
      <c r="A364" t="s">
        <v>75404</v>
      </c>
    </row>
    <row r="365" spans="1:1" x14ac:dyDescent="0.15">
      <c r="A365" t="s">
        <v>71865</v>
      </c>
    </row>
    <row r="366" spans="1:1" x14ac:dyDescent="0.15">
      <c r="A366" t="s">
        <v>74209</v>
      </c>
    </row>
    <row r="367" spans="1:1" x14ac:dyDescent="0.15">
      <c r="A367" t="s">
        <v>74024</v>
      </c>
    </row>
    <row r="368" spans="1:1" x14ac:dyDescent="0.15">
      <c r="A368" t="s">
        <v>71473</v>
      </c>
    </row>
    <row r="369" spans="1:1" x14ac:dyDescent="0.15">
      <c r="A369" t="s">
        <v>71751</v>
      </c>
    </row>
    <row r="370" spans="1:1" x14ac:dyDescent="0.15">
      <c r="A370" t="s">
        <v>71535</v>
      </c>
    </row>
    <row r="371" spans="1:1" x14ac:dyDescent="0.15">
      <c r="A371" t="s">
        <v>75139</v>
      </c>
    </row>
    <row r="372" spans="1:1" x14ac:dyDescent="0.15">
      <c r="A372" t="s">
        <v>71752</v>
      </c>
    </row>
    <row r="373" spans="1:1" x14ac:dyDescent="0.15">
      <c r="A373" t="s">
        <v>75201</v>
      </c>
    </row>
    <row r="374" spans="1:1" x14ac:dyDescent="0.15">
      <c r="A374" t="s">
        <v>75202</v>
      </c>
    </row>
    <row r="375" spans="1:1" x14ac:dyDescent="0.15">
      <c r="A375" t="s">
        <v>71730</v>
      </c>
    </row>
    <row r="376" spans="1:1" x14ac:dyDescent="0.15">
      <c r="A376" t="s">
        <v>74939</v>
      </c>
    </row>
    <row r="377" spans="1:1" x14ac:dyDescent="0.15">
      <c r="A377" t="s">
        <v>74860</v>
      </c>
    </row>
    <row r="378" spans="1:1" x14ac:dyDescent="0.15">
      <c r="A378" t="s">
        <v>71728</v>
      </c>
    </row>
    <row r="379" spans="1:1" x14ac:dyDescent="0.15">
      <c r="A379" t="s">
        <v>71729</v>
      </c>
    </row>
    <row r="380" spans="1:1" x14ac:dyDescent="0.15">
      <c r="A380" t="s">
        <v>71536</v>
      </c>
    </row>
    <row r="381" spans="1:1" x14ac:dyDescent="0.15">
      <c r="A381" t="s">
        <v>71845</v>
      </c>
    </row>
    <row r="382" spans="1:1" x14ac:dyDescent="0.15">
      <c r="A382" t="s">
        <v>71846</v>
      </c>
    </row>
    <row r="383" spans="1:1" x14ac:dyDescent="0.15">
      <c r="A383" t="s">
        <v>75019</v>
      </c>
    </row>
    <row r="384" spans="1:1" x14ac:dyDescent="0.15">
      <c r="A384" t="s">
        <v>75460</v>
      </c>
    </row>
    <row r="385" spans="1:1" x14ac:dyDescent="0.15">
      <c r="A385" t="s">
        <v>71847</v>
      </c>
    </row>
    <row r="386" spans="1:1" x14ac:dyDescent="0.15">
      <c r="A386" t="s">
        <v>71537</v>
      </c>
    </row>
    <row r="387" spans="1:1" x14ac:dyDescent="0.15">
      <c r="A387" t="s">
        <v>75748</v>
      </c>
    </row>
    <row r="388" spans="1:1" x14ac:dyDescent="0.15">
      <c r="A388" t="s">
        <v>71538</v>
      </c>
    </row>
    <row r="389" spans="1:1" x14ac:dyDescent="0.15">
      <c r="A389" t="s">
        <v>74806</v>
      </c>
    </row>
    <row r="390" spans="1:1" x14ac:dyDescent="0.15">
      <c r="A390" t="s">
        <v>71539</v>
      </c>
    </row>
    <row r="391" spans="1:1" x14ac:dyDescent="0.15">
      <c r="A391" t="s">
        <v>74950</v>
      </c>
    </row>
    <row r="392" spans="1:1" x14ac:dyDescent="0.15">
      <c r="A392" t="s">
        <v>75670</v>
      </c>
    </row>
    <row r="393" spans="1:1" x14ac:dyDescent="0.15">
      <c r="A393" t="s">
        <v>71741</v>
      </c>
    </row>
    <row r="394" spans="1:1" x14ac:dyDescent="0.15">
      <c r="A394" t="s">
        <v>71742</v>
      </c>
    </row>
    <row r="395" spans="1:1" x14ac:dyDescent="0.15">
      <c r="A395" t="s">
        <v>75216</v>
      </c>
    </row>
    <row r="396" spans="1:1" x14ac:dyDescent="0.15">
      <c r="A396" t="s">
        <v>71999</v>
      </c>
    </row>
    <row r="397" spans="1:1" x14ac:dyDescent="0.15">
      <c r="A397" t="s">
        <v>72000</v>
      </c>
    </row>
    <row r="398" spans="1:1" x14ac:dyDescent="0.15">
      <c r="A398" t="s">
        <v>74084</v>
      </c>
    </row>
    <row r="399" spans="1:1" x14ac:dyDescent="0.15">
      <c r="A399" t="s">
        <v>72011</v>
      </c>
    </row>
    <row r="400" spans="1:1" x14ac:dyDescent="0.15">
      <c r="A400" t="s">
        <v>74667</v>
      </c>
    </row>
    <row r="401" spans="1:1" x14ac:dyDescent="0.15">
      <c r="A401" t="s">
        <v>74201</v>
      </c>
    </row>
    <row r="402" spans="1:1" x14ac:dyDescent="0.15">
      <c r="A402" t="s">
        <v>72012</v>
      </c>
    </row>
    <row r="403" spans="1:1" x14ac:dyDescent="0.15">
      <c r="A403" t="s">
        <v>71866</v>
      </c>
    </row>
    <row r="404" spans="1:1" x14ac:dyDescent="0.15">
      <c r="A404" t="s">
        <v>71867</v>
      </c>
    </row>
    <row r="405" spans="1:1" x14ac:dyDescent="0.15">
      <c r="A405" t="s">
        <v>74460</v>
      </c>
    </row>
    <row r="406" spans="1:1" x14ac:dyDescent="0.15">
      <c r="A406" t="s">
        <v>75554</v>
      </c>
    </row>
    <row r="407" spans="1:1" x14ac:dyDescent="0.15">
      <c r="A407" t="s">
        <v>75482</v>
      </c>
    </row>
    <row r="408" spans="1:1" x14ac:dyDescent="0.15">
      <c r="A408" t="s">
        <v>74442</v>
      </c>
    </row>
    <row r="409" spans="1:1" x14ac:dyDescent="0.15">
      <c r="A409" t="s">
        <v>75116</v>
      </c>
    </row>
    <row r="410" spans="1:1" x14ac:dyDescent="0.15">
      <c r="A410" t="s">
        <v>75075</v>
      </c>
    </row>
    <row r="411" spans="1:1" x14ac:dyDescent="0.15">
      <c r="A411" t="s">
        <v>75076</v>
      </c>
    </row>
    <row r="412" spans="1:1" x14ac:dyDescent="0.15">
      <c r="A412" t="s">
        <v>71783</v>
      </c>
    </row>
    <row r="413" spans="1:1" x14ac:dyDescent="0.15">
      <c r="A413" t="s">
        <v>75307</v>
      </c>
    </row>
    <row r="414" spans="1:1" x14ac:dyDescent="0.15">
      <c r="A414" t="s">
        <v>71540</v>
      </c>
    </row>
    <row r="415" spans="1:1" x14ac:dyDescent="0.15">
      <c r="A415" t="s">
        <v>71541</v>
      </c>
    </row>
    <row r="416" spans="1:1" x14ac:dyDescent="0.15">
      <c r="A416" t="s">
        <v>74991</v>
      </c>
    </row>
    <row r="417" spans="1:1" x14ac:dyDescent="0.15">
      <c r="A417" t="s">
        <v>71775</v>
      </c>
    </row>
    <row r="418" spans="1:1" x14ac:dyDescent="0.15">
      <c r="A418" t="s">
        <v>71776</v>
      </c>
    </row>
    <row r="419" spans="1:1" x14ac:dyDescent="0.15">
      <c r="A419" t="s">
        <v>71777</v>
      </c>
    </row>
    <row r="420" spans="1:1" x14ac:dyDescent="0.15">
      <c r="A420" t="s">
        <v>71778</v>
      </c>
    </row>
    <row r="421" spans="1:1" x14ac:dyDescent="0.15">
      <c r="A421" t="s">
        <v>71785</v>
      </c>
    </row>
    <row r="422" spans="1:1" x14ac:dyDescent="0.15">
      <c r="A422" t="s">
        <v>74064</v>
      </c>
    </row>
    <row r="423" spans="1:1" x14ac:dyDescent="0.15">
      <c r="A423" t="s">
        <v>75196</v>
      </c>
    </row>
    <row r="424" spans="1:1" x14ac:dyDescent="0.15">
      <c r="A424" t="s">
        <v>71754</v>
      </c>
    </row>
    <row r="425" spans="1:1" x14ac:dyDescent="0.15">
      <c r="A425" t="s">
        <v>74609</v>
      </c>
    </row>
    <row r="426" spans="1:1" x14ac:dyDescent="0.15">
      <c r="A426" t="s">
        <v>74920</v>
      </c>
    </row>
    <row r="427" spans="1:1" x14ac:dyDescent="0.15">
      <c r="A427" t="s">
        <v>74869</v>
      </c>
    </row>
    <row r="428" spans="1:1" x14ac:dyDescent="0.15">
      <c r="A428" t="s">
        <v>74829</v>
      </c>
    </row>
    <row r="429" spans="1:1" x14ac:dyDescent="0.15">
      <c r="A429" t="s">
        <v>74931</v>
      </c>
    </row>
    <row r="430" spans="1:1" x14ac:dyDescent="0.15">
      <c r="A430" t="s">
        <v>74890</v>
      </c>
    </row>
    <row r="431" spans="1:1" x14ac:dyDescent="0.15">
      <c r="A431" t="s">
        <v>74840</v>
      </c>
    </row>
    <row r="432" spans="1:1" x14ac:dyDescent="0.15">
      <c r="A432" t="s">
        <v>72017</v>
      </c>
    </row>
    <row r="433" spans="1:1" x14ac:dyDescent="0.15">
      <c r="A433" t="s">
        <v>74951</v>
      </c>
    </row>
    <row r="434" spans="1:1" x14ac:dyDescent="0.15">
      <c r="A434" t="s">
        <v>71542</v>
      </c>
    </row>
    <row r="435" spans="1:1" x14ac:dyDescent="0.15">
      <c r="A435" t="s">
        <v>72018</v>
      </c>
    </row>
    <row r="436" spans="1:1" x14ac:dyDescent="0.15">
      <c r="A436" t="s">
        <v>71543</v>
      </c>
    </row>
    <row r="437" spans="1:1" x14ac:dyDescent="0.15">
      <c r="A437" t="s">
        <v>71965</v>
      </c>
    </row>
    <row r="438" spans="1:1" x14ac:dyDescent="0.15">
      <c r="A438" t="s">
        <v>71544</v>
      </c>
    </row>
    <row r="439" spans="1:1" x14ac:dyDescent="0.15">
      <c r="A439" t="s">
        <v>71905</v>
      </c>
    </row>
    <row r="440" spans="1:1" x14ac:dyDescent="0.15">
      <c r="A440" t="s">
        <v>74419</v>
      </c>
    </row>
    <row r="441" spans="1:1" x14ac:dyDescent="0.15">
      <c r="A441" t="s">
        <v>71906</v>
      </c>
    </row>
    <row r="442" spans="1:1" x14ac:dyDescent="0.15">
      <c r="A442" t="s">
        <v>71907</v>
      </c>
    </row>
    <row r="443" spans="1:1" x14ac:dyDescent="0.15">
      <c r="A443" t="s">
        <v>71908</v>
      </c>
    </row>
    <row r="444" spans="1:1" x14ac:dyDescent="0.15">
      <c r="A444" t="s">
        <v>71909</v>
      </c>
    </row>
    <row r="445" spans="1:1" x14ac:dyDescent="0.15">
      <c r="A445" t="s">
        <v>71545</v>
      </c>
    </row>
    <row r="446" spans="1:1" x14ac:dyDescent="0.15">
      <c r="A446" t="s">
        <v>74096</v>
      </c>
    </row>
    <row r="447" spans="1:1" x14ac:dyDescent="0.15">
      <c r="A447" t="s">
        <v>71838</v>
      </c>
    </row>
    <row r="448" spans="1:1" x14ac:dyDescent="0.15">
      <c r="A448" t="s">
        <v>74968</v>
      </c>
    </row>
    <row r="449" spans="1:1" x14ac:dyDescent="0.15">
      <c r="A449" t="s">
        <v>71773</v>
      </c>
    </row>
    <row r="450" spans="1:1" x14ac:dyDescent="0.15">
      <c r="A450" t="s">
        <v>71774</v>
      </c>
    </row>
    <row r="451" spans="1:1" x14ac:dyDescent="0.15">
      <c r="A451" t="s">
        <v>71953</v>
      </c>
    </row>
    <row r="452" spans="1:1" x14ac:dyDescent="0.15">
      <c r="A452" t="s">
        <v>74316</v>
      </c>
    </row>
    <row r="453" spans="1:1" x14ac:dyDescent="0.15">
      <c r="A453" t="s">
        <v>75084</v>
      </c>
    </row>
    <row r="454" spans="1:1" x14ac:dyDescent="0.15">
      <c r="A454" t="s">
        <v>71814</v>
      </c>
    </row>
    <row r="455" spans="1:1" x14ac:dyDescent="0.15">
      <c r="A455" t="s">
        <v>71815</v>
      </c>
    </row>
    <row r="456" spans="1:1" x14ac:dyDescent="0.15">
      <c r="A456" t="s">
        <v>71823</v>
      </c>
    </row>
    <row r="457" spans="1:1" x14ac:dyDescent="0.15">
      <c r="A457" t="s">
        <v>75414</v>
      </c>
    </row>
    <row r="458" spans="1:1" x14ac:dyDescent="0.15">
      <c r="A458" t="s">
        <v>71824</v>
      </c>
    </row>
    <row r="459" spans="1:1" x14ac:dyDescent="0.15">
      <c r="A459" t="s">
        <v>71825</v>
      </c>
    </row>
    <row r="460" spans="1:1" x14ac:dyDescent="0.15">
      <c r="A460" t="s">
        <v>73946</v>
      </c>
    </row>
    <row r="461" spans="1:1" x14ac:dyDescent="0.15">
      <c r="A461" t="s">
        <v>73932</v>
      </c>
    </row>
    <row r="462" spans="1:1" x14ac:dyDescent="0.15">
      <c r="A462" t="s">
        <v>71843</v>
      </c>
    </row>
    <row r="463" spans="1:1" x14ac:dyDescent="0.15">
      <c r="A463" t="s">
        <v>71453</v>
      </c>
    </row>
    <row r="464" spans="1:1" x14ac:dyDescent="0.15">
      <c r="A464" t="s">
        <v>71954</v>
      </c>
    </row>
    <row r="465" spans="1:1" x14ac:dyDescent="0.15">
      <c r="A465" t="s">
        <v>71955</v>
      </c>
    </row>
    <row r="466" spans="1:1" x14ac:dyDescent="0.15">
      <c r="A466" t="s">
        <v>74020</v>
      </c>
    </row>
    <row r="467" spans="1:1" x14ac:dyDescent="0.15">
      <c r="A467" t="s">
        <v>71943</v>
      </c>
    </row>
    <row r="468" spans="1:1" x14ac:dyDescent="0.15">
      <c r="A468" t="s">
        <v>75168</v>
      </c>
    </row>
    <row r="469" spans="1:1" x14ac:dyDescent="0.15">
      <c r="A469" t="s">
        <v>75169</v>
      </c>
    </row>
    <row r="470" spans="1:1" x14ac:dyDescent="0.15">
      <c r="A470" t="s">
        <v>71944</v>
      </c>
    </row>
    <row r="471" spans="1:1" x14ac:dyDescent="0.15">
      <c r="A471" t="s">
        <v>74007</v>
      </c>
    </row>
    <row r="472" spans="1:1" x14ac:dyDescent="0.15">
      <c r="A472" t="s">
        <v>71945</v>
      </c>
    </row>
    <row r="473" spans="1:1" x14ac:dyDescent="0.15">
      <c r="A473" t="s">
        <v>71946</v>
      </c>
    </row>
    <row r="474" spans="1:1" x14ac:dyDescent="0.15">
      <c r="A474" t="s">
        <v>71834</v>
      </c>
    </row>
    <row r="475" spans="1:1" x14ac:dyDescent="0.15">
      <c r="A475" t="s">
        <v>73960</v>
      </c>
    </row>
    <row r="476" spans="1:1" x14ac:dyDescent="0.15">
      <c r="A476" t="s">
        <v>71835</v>
      </c>
    </row>
    <row r="477" spans="1:1" x14ac:dyDescent="0.15">
      <c r="A477" t="s">
        <v>71841</v>
      </c>
    </row>
    <row r="478" spans="1:1" x14ac:dyDescent="0.15">
      <c r="A478" t="s">
        <v>71842</v>
      </c>
    </row>
    <row r="479" spans="1:1" x14ac:dyDescent="0.15">
      <c r="A479" t="s">
        <v>71772</v>
      </c>
    </row>
    <row r="480" spans="1:1" x14ac:dyDescent="0.15">
      <c r="A480" t="s">
        <v>71784</v>
      </c>
    </row>
    <row r="481" spans="1:1" x14ac:dyDescent="0.15">
      <c r="A481" t="s">
        <v>72019</v>
      </c>
    </row>
    <row r="482" spans="1:1" x14ac:dyDescent="0.15">
      <c r="A482" t="s">
        <v>72020</v>
      </c>
    </row>
    <row r="483" spans="1:1" x14ac:dyDescent="0.15">
      <c r="A483" t="s">
        <v>75433</v>
      </c>
    </row>
    <row r="484" spans="1:1" x14ac:dyDescent="0.15">
      <c r="A484" t="s">
        <v>75434</v>
      </c>
    </row>
    <row r="485" spans="1:1" x14ac:dyDescent="0.15">
      <c r="A485" t="s">
        <v>71895</v>
      </c>
    </row>
    <row r="486" spans="1:1" x14ac:dyDescent="0.15">
      <c r="A486" t="s">
        <v>71896</v>
      </c>
    </row>
    <row r="487" spans="1:1" x14ac:dyDescent="0.15">
      <c r="A487" t="s">
        <v>72013</v>
      </c>
    </row>
    <row r="488" spans="1:1" x14ac:dyDescent="0.15">
      <c r="A488" t="s">
        <v>72014</v>
      </c>
    </row>
    <row r="489" spans="1:1" x14ac:dyDescent="0.15">
      <c r="A489" t="s">
        <v>71546</v>
      </c>
    </row>
    <row r="490" spans="1:1" x14ac:dyDescent="0.15">
      <c r="A490" t="s">
        <v>74003</v>
      </c>
    </row>
    <row r="491" spans="1:1" x14ac:dyDescent="0.15">
      <c r="A491" t="s">
        <v>74461</v>
      </c>
    </row>
    <row r="492" spans="1:1" x14ac:dyDescent="0.15">
      <c r="A492" t="s">
        <v>71863</v>
      </c>
    </row>
    <row r="493" spans="1:1" x14ac:dyDescent="0.15">
      <c r="A493" t="s">
        <v>71864</v>
      </c>
    </row>
    <row r="494" spans="1:1" x14ac:dyDescent="0.15">
      <c r="A494" t="s">
        <v>71461</v>
      </c>
    </row>
    <row r="495" spans="1:1" x14ac:dyDescent="0.15">
      <c r="A495" t="s">
        <v>71844</v>
      </c>
    </row>
    <row r="496" spans="1:1" x14ac:dyDescent="0.15">
      <c r="A496" t="s">
        <v>71995</v>
      </c>
    </row>
    <row r="497" spans="1:1" x14ac:dyDescent="0.15">
      <c r="A497" t="s">
        <v>75156</v>
      </c>
    </row>
    <row r="498" spans="1:1" x14ac:dyDescent="0.15">
      <c r="A498" t="s">
        <v>71996</v>
      </c>
    </row>
    <row r="499" spans="1:1" x14ac:dyDescent="0.15">
      <c r="A499" t="s">
        <v>73825</v>
      </c>
    </row>
    <row r="500" spans="1:1" x14ac:dyDescent="0.15">
      <c r="A500" t="s">
        <v>75646</v>
      </c>
    </row>
    <row r="501" spans="1:1" x14ac:dyDescent="0.15">
      <c r="A501" t="s">
        <v>72023</v>
      </c>
    </row>
    <row r="502" spans="1:1" x14ac:dyDescent="0.15">
      <c r="A502" t="s">
        <v>72024</v>
      </c>
    </row>
    <row r="503" spans="1:1" x14ac:dyDescent="0.15">
      <c r="A503" t="s">
        <v>72025</v>
      </c>
    </row>
    <row r="504" spans="1:1" x14ac:dyDescent="0.15">
      <c r="A504" t="s">
        <v>74864</v>
      </c>
    </row>
    <row r="505" spans="1:1" x14ac:dyDescent="0.15">
      <c r="A505" t="s">
        <v>74862</v>
      </c>
    </row>
    <row r="506" spans="1:1" x14ac:dyDescent="0.15">
      <c r="A506" t="s">
        <v>71339</v>
      </c>
    </row>
    <row r="507" spans="1:1" x14ac:dyDescent="0.15">
      <c r="A507" t="s">
        <v>71993</v>
      </c>
    </row>
    <row r="508" spans="1:1" x14ac:dyDescent="0.15">
      <c r="A508" t="s">
        <v>71994</v>
      </c>
    </row>
    <row r="509" spans="1:1" x14ac:dyDescent="0.15">
      <c r="A509" t="s">
        <v>74433</v>
      </c>
    </row>
    <row r="510" spans="1:1" x14ac:dyDescent="0.15">
      <c r="A510" t="s">
        <v>71980</v>
      </c>
    </row>
    <row r="511" spans="1:1" x14ac:dyDescent="0.15">
      <c r="A511" t="s">
        <v>73871</v>
      </c>
    </row>
    <row r="512" spans="1:1" x14ac:dyDescent="0.15">
      <c r="A512" t="s">
        <v>73872</v>
      </c>
    </row>
    <row r="513" spans="1:1" x14ac:dyDescent="0.15">
      <c r="A513" t="s">
        <v>71989</v>
      </c>
    </row>
    <row r="514" spans="1:1" x14ac:dyDescent="0.15">
      <c r="A514" t="s">
        <v>71990</v>
      </c>
    </row>
    <row r="515" spans="1:1" x14ac:dyDescent="0.15">
      <c r="A515" t="s">
        <v>71991</v>
      </c>
    </row>
    <row r="516" spans="1:1" x14ac:dyDescent="0.15">
      <c r="A516" t="s">
        <v>75594</v>
      </c>
    </row>
    <row r="517" spans="1:1" x14ac:dyDescent="0.15">
      <c r="A517" t="s">
        <v>74600</v>
      </c>
    </row>
    <row r="518" spans="1:1" x14ac:dyDescent="0.15">
      <c r="A518" t="s">
        <v>75157</v>
      </c>
    </row>
    <row r="519" spans="1:1" x14ac:dyDescent="0.15">
      <c r="A519" t="s">
        <v>73931</v>
      </c>
    </row>
    <row r="520" spans="1:1" x14ac:dyDescent="0.15">
      <c r="A520" t="s">
        <v>74077</v>
      </c>
    </row>
    <row r="521" spans="1:1" x14ac:dyDescent="0.15">
      <c r="A521" t="s">
        <v>74348</v>
      </c>
    </row>
    <row r="522" spans="1:1" x14ac:dyDescent="0.15">
      <c r="A522" t="s">
        <v>71986</v>
      </c>
    </row>
    <row r="523" spans="1:1" x14ac:dyDescent="0.15">
      <c r="A523" t="s">
        <v>74719</v>
      </c>
    </row>
    <row r="524" spans="1:1" x14ac:dyDescent="0.15">
      <c r="A524" t="s">
        <v>74195</v>
      </c>
    </row>
    <row r="525" spans="1:1" x14ac:dyDescent="0.15">
      <c r="A525" t="s">
        <v>71984</v>
      </c>
    </row>
    <row r="526" spans="1:1" x14ac:dyDescent="0.15">
      <c r="A526" t="s">
        <v>71985</v>
      </c>
    </row>
    <row r="527" spans="1:1" x14ac:dyDescent="0.15">
      <c r="A527" t="s">
        <v>71547</v>
      </c>
    </row>
    <row r="528" spans="1:1" x14ac:dyDescent="0.15">
      <c r="A528" t="s">
        <v>74327</v>
      </c>
    </row>
    <row r="529" spans="1:1" x14ac:dyDescent="0.15">
      <c r="A529" t="s">
        <v>71981</v>
      </c>
    </row>
    <row r="530" spans="1:1" x14ac:dyDescent="0.15">
      <c r="A530" t="s">
        <v>71982</v>
      </c>
    </row>
    <row r="531" spans="1:1" x14ac:dyDescent="0.15">
      <c r="A531" t="s">
        <v>71983</v>
      </c>
    </row>
    <row r="532" spans="1:1" x14ac:dyDescent="0.15">
      <c r="A532" t="s">
        <v>74078</v>
      </c>
    </row>
    <row r="533" spans="1:1" x14ac:dyDescent="0.15">
      <c r="A533" t="s">
        <v>71992</v>
      </c>
    </row>
    <row r="534" spans="1:1" x14ac:dyDescent="0.15">
      <c r="A534" t="s">
        <v>71548</v>
      </c>
    </row>
    <row r="535" spans="1:1" x14ac:dyDescent="0.15">
      <c r="A535" t="s">
        <v>71987</v>
      </c>
    </row>
    <row r="536" spans="1:1" x14ac:dyDescent="0.15">
      <c r="A536" t="s">
        <v>71988</v>
      </c>
    </row>
    <row r="537" spans="1:1" x14ac:dyDescent="0.15">
      <c r="A537" t="s">
        <v>75531</v>
      </c>
    </row>
    <row r="538" spans="1:1" x14ac:dyDescent="0.15">
      <c r="A538" t="s">
        <v>71795</v>
      </c>
    </row>
    <row r="539" spans="1:1" x14ac:dyDescent="0.15">
      <c r="A539" t="s">
        <v>74079</v>
      </c>
    </row>
    <row r="540" spans="1:1" x14ac:dyDescent="0.15">
      <c r="A540" t="s">
        <v>74080</v>
      </c>
    </row>
    <row r="541" spans="1:1" x14ac:dyDescent="0.15">
      <c r="A541" t="s">
        <v>74081</v>
      </c>
    </row>
    <row r="542" spans="1:1" x14ac:dyDescent="0.15">
      <c r="A542" t="s">
        <v>75103</v>
      </c>
    </row>
    <row r="543" spans="1:1" x14ac:dyDescent="0.15">
      <c r="A543" t="s">
        <v>71790</v>
      </c>
    </row>
    <row r="544" spans="1:1" x14ac:dyDescent="0.15">
      <c r="A544" t="s">
        <v>71791</v>
      </c>
    </row>
    <row r="545" spans="1:1" x14ac:dyDescent="0.15">
      <c r="A545" t="s">
        <v>71792</v>
      </c>
    </row>
    <row r="546" spans="1:1" x14ac:dyDescent="0.15">
      <c r="A546" t="s">
        <v>71793</v>
      </c>
    </row>
    <row r="547" spans="1:1" x14ac:dyDescent="0.15">
      <c r="A547" t="s">
        <v>71340</v>
      </c>
    </row>
    <row r="548" spans="1:1" x14ac:dyDescent="0.15">
      <c r="A548" t="s">
        <v>71786</v>
      </c>
    </row>
    <row r="549" spans="1:1" x14ac:dyDescent="0.15">
      <c r="A549" t="s">
        <v>71808</v>
      </c>
    </row>
    <row r="550" spans="1:1" x14ac:dyDescent="0.15">
      <c r="A550" t="s">
        <v>74124</v>
      </c>
    </row>
    <row r="551" spans="1:1" x14ac:dyDescent="0.15">
      <c r="A551" t="s">
        <v>71789</v>
      </c>
    </row>
    <row r="552" spans="1:1" x14ac:dyDescent="0.15">
      <c r="A552" t="s">
        <v>71809</v>
      </c>
    </row>
    <row r="553" spans="1:1" x14ac:dyDescent="0.15">
      <c r="A553" t="s">
        <v>71810</v>
      </c>
    </row>
    <row r="554" spans="1:1" x14ac:dyDescent="0.15">
      <c r="A554" t="s">
        <v>71806</v>
      </c>
    </row>
    <row r="555" spans="1:1" x14ac:dyDescent="0.15">
      <c r="A555" t="s">
        <v>71807</v>
      </c>
    </row>
    <row r="556" spans="1:1" x14ac:dyDescent="0.15">
      <c r="A556" t="s">
        <v>74980</v>
      </c>
    </row>
    <row r="557" spans="1:1" x14ac:dyDescent="0.15">
      <c r="A557" t="s">
        <v>71800</v>
      </c>
    </row>
    <row r="558" spans="1:1" x14ac:dyDescent="0.15">
      <c r="A558" t="s">
        <v>75068</v>
      </c>
    </row>
    <row r="559" spans="1:1" x14ac:dyDescent="0.15">
      <c r="A559" t="s">
        <v>71801</v>
      </c>
    </row>
    <row r="560" spans="1:1" x14ac:dyDescent="0.15">
      <c r="A560" t="s">
        <v>71802</v>
      </c>
    </row>
    <row r="561" spans="1:1" x14ac:dyDescent="0.15">
      <c r="A561" t="s">
        <v>75004</v>
      </c>
    </row>
    <row r="562" spans="1:1" x14ac:dyDescent="0.15">
      <c r="A562" t="s">
        <v>75647</v>
      </c>
    </row>
    <row r="563" spans="1:1" x14ac:dyDescent="0.15">
      <c r="A563" t="s">
        <v>71787</v>
      </c>
    </row>
    <row r="564" spans="1:1" x14ac:dyDescent="0.15">
      <c r="A564" t="s">
        <v>71788</v>
      </c>
    </row>
    <row r="565" spans="1:1" x14ac:dyDescent="0.15">
      <c r="A565" t="s">
        <v>73867</v>
      </c>
    </row>
    <row r="566" spans="1:1" x14ac:dyDescent="0.15">
      <c r="A566" t="s">
        <v>75217</v>
      </c>
    </row>
    <row r="567" spans="1:1" x14ac:dyDescent="0.15">
      <c r="A567" t="s">
        <v>71794</v>
      </c>
    </row>
    <row r="568" spans="1:1" x14ac:dyDescent="0.15">
      <c r="A568" t="s">
        <v>75392</v>
      </c>
    </row>
    <row r="569" spans="1:1" x14ac:dyDescent="0.15">
      <c r="A569" t="s">
        <v>74704</v>
      </c>
    </row>
    <row r="570" spans="1:1" x14ac:dyDescent="0.15">
      <c r="A570" t="s">
        <v>74001</v>
      </c>
    </row>
    <row r="571" spans="1:1" x14ac:dyDescent="0.15">
      <c r="A571" t="s">
        <v>71549</v>
      </c>
    </row>
    <row r="572" spans="1:1" x14ac:dyDescent="0.15">
      <c r="A572" t="s">
        <v>71797</v>
      </c>
    </row>
    <row r="573" spans="1:1" x14ac:dyDescent="0.15">
      <c r="A573" t="s">
        <v>71798</v>
      </c>
    </row>
    <row r="574" spans="1:1" x14ac:dyDescent="0.15">
      <c r="A574" t="s">
        <v>71799</v>
      </c>
    </row>
    <row r="575" spans="1:1" x14ac:dyDescent="0.15">
      <c r="A575" t="s">
        <v>75493</v>
      </c>
    </row>
    <row r="576" spans="1:1" x14ac:dyDescent="0.15">
      <c r="A576" t="s">
        <v>75203</v>
      </c>
    </row>
    <row r="577" spans="1:1" x14ac:dyDescent="0.15">
      <c r="A577" t="s">
        <v>71803</v>
      </c>
    </row>
    <row r="578" spans="1:1" x14ac:dyDescent="0.15">
      <c r="A578" t="s">
        <v>75204</v>
      </c>
    </row>
    <row r="579" spans="1:1" x14ac:dyDescent="0.15">
      <c r="A579" t="s">
        <v>75205</v>
      </c>
    </row>
    <row r="580" spans="1:1" x14ac:dyDescent="0.15">
      <c r="A580" t="s">
        <v>73947</v>
      </c>
    </row>
    <row r="581" spans="1:1" x14ac:dyDescent="0.15">
      <c r="A581" t="s">
        <v>71811</v>
      </c>
    </row>
    <row r="582" spans="1:1" x14ac:dyDescent="0.15">
      <c r="A582" t="s">
        <v>71812</v>
      </c>
    </row>
    <row r="583" spans="1:1" x14ac:dyDescent="0.15">
      <c r="A583" t="s">
        <v>75308</v>
      </c>
    </row>
    <row r="584" spans="1:1" x14ac:dyDescent="0.15">
      <c r="A584" t="s">
        <v>75309</v>
      </c>
    </row>
    <row r="585" spans="1:1" x14ac:dyDescent="0.15">
      <c r="A585" t="s">
        <v>75310</v>
      </c>
    </row>
    <row r="586" spans="1:1" x14ac:dyDescent="0.15">
      <c r="A586" t="s">
        <v>75755</v>
      </c>
    </row>
    <row r="587" spans="1:1" x14ac:dyDescent="0.15">
      <c r="A587" t="s">
        <v>73839</v>
      </c>
    </row>
    <row r="588" spans="1:1" x14ac:dyDescent="0.15">
      <c r="A588" t="s">
        <v>71804</v>
      </c>
    </row>
    <row r="589" spans="1:1" x14ac:dyDescent="0.15">
      <c r="A589" t="s">
        <v>71329</v>
      </c>
    </row>
    <row r="590" spans="1:1" x14ac:dyDescent="0.15">
      <c r="A590" t="s">
        <v>71805</v>
      </c>
    </row>
    <row r="591" spans="1:1" x14ac:dyDescent="0.15">
      <c r="A591" t="s">
        <v>71796</v>
      </c>
    </row>
    <row r="592" spans="1:1" x14ac:dyDescent="0.15">
      <c r="A592" t="s">
        <v>74228</v>
      </c>
    </row>
    <row r="593" spans="1:1" x14ac:dyDescent="0.15">
      <c r="A593" t="s">
        <v>75128</v>
      </c>
    </row>
    <row r="594" spans="1:1" x14ac:dyDescent="0.15">
      <c r="A594" t="s">
        <v>71750</v>
      </c>
    </row>
    <row r="595" spans="1:1" x14ac:dyDescent="0.15">
      <c r="A595" t="s">
        <v>75603</v>
      </c>
    </row>
    <row r="596" spans="1:1" x14ac:dyDescent="0.15">
      <c r="A596" t="s">
        <v>75604</v>
      </c>
    </row>
    <row r="597" spans="1:1" x14ac:dyDescent="0.15">
      <c r="A597" t="s">
        <v>74251</v>
      </c>
    </row>
    <row r="598" spans="1:1" x14ac:dyDescent="0.15">
      <c r="A598" t="s">
        <v>74691</v>
      </c>
    </row>
    <row r="599" spans="1:1" x14ac:dyDescent="0.15">
      <c r="A599" t="s">
        <v>72004</v>
      </c>
    </row>
    <row r="600" spans="1:1" x14ac:dyDescent="0.15">
      <c r="A600" t="s">
        <v>72005</v>
      </c>
    </row>
    <row r="601" spans="1:1" x14ac:dyDescent="0.15">
      <c r="A601" t="s">
        <v>72006</v>
      </c>
    </row>
    <row r="602" spans="1:1" x14ac:dyDescent="0.15">
      <c r="A602" t="s">
        <v>72007</v>
      </c>
    </row>
    <row r="603" spans="1:1" x14ac:dyDescent="0.15">
      <c r="A603" t="s">
        <v>74389</v>
      </c>
    </row>
    <row r="604" spans="1:1" x14ac:dyDescent="0.15">
      <c r="A604" t="s">
        <v>71967</v>
      </c>
    </row>
    <row r="605" spans="1:1" x14ac:dyDescent="0.15">
      <c r="A605" t="s">
        <v>71968</v>
      </c>
    </row>
    <row r="606" spans="1:1" x14ac:dyDescent="0.15">
      <c r="A606" t="s">
        <v>71969</v>
      </c>
    </row>
    <row r="607" spans="1:1" x14ac:dyDescent="0.15">
      <c r="A607" t="s">
        <v>74025</v>
      </c>
    </row>
    <row r="608" spans="1:1" x14ac:dyDescent="0.15">
      <c r="A608" t="s">
        <v>74026</v>
      </c>
    </row>
    <row r="609" spans="1:1" x14ac:dyDescent="0.15">
      <c r="A609" t="s">
        <v>74027</v>
      </c>
    </row>
    <row r="610" spans="1:1" x14ac:dyDescent="0.15">
      <c r="A610" t="s">
        <v>71948</v>
      </c>
    </row>
    <row r="611" spans="1:1" x14ac:dyDescent="0.15">
      <c r="A611" t="s">
        <v>74462</v>
      </c>
    </row>
    <row r="612" spans="1:1" x14ac:dyDescent="0.15">
      <c r="A612" t="s">
        <v>74796</v>
      </c>
    </row>
    <row r="613" spans="1:1" x14ac:dyDescent="0.15">
      <c r="A613" t="s">
        <v>71949</v>
      </c>
    </row>
    <row r="614" spans="1:1" x14ac:dyDescent="0.15">
      <c r="A614" t="s">
        <v>71950</v>
      </c>
    </row>
    <row r="615" spans="1:1" x14ac:dyDescent="0.15">
      <c r="A615" t="s">
        <v>74632</v>
      </c>
    </row>
    <row r="616" spans="1:1" x14ac:dyDescent="0.15">
      <c r="A616" t="s">
        <v>74707</v>
      </c>
    </row>
    <row r="617" spans="1:1" x14ac:dyDescent="0.15">
      <c r="A617" t="s">
        <v>73873</v>
      </c>
    </row>
    <row r="618" spans="1:1" x14ac:dyDescent="0.15">
      <c r="A618" t="s">
        <v>74295</v>
      </c>
    </row>
    <row r="619" spans="1:1" x14ac:dyDescent="0.15">
      <c r="A619" t="s">
        <v>71934</v>
      </c>
    </row>
    <row r="620" spans="1:1" x14ac:dyDescent="0.15">
      <c r="A620" t="s">
        <v>71935</v>
      </c>
    </row>
    <row r="621" spans="1:1" x14ac:dyDescent="0.15">
      <c r="A621" t="s">
        <v>71936</v>
      </c>
    </row>
    <row r="622" spans="1:1" x14ac:dyDescent="0.15">
      <c r="A622" t="s">
        <v>71474</v>
      </c>
    </row>
    <row r="623" spans="1:1" x14ac:dyDescent="0.15">
      <c r="A623" t="s">
        <v>71937</v>
      </c>
    </row>
    <row r="624" spans="1:1" x14ac:dyDescent="0.15">
      <c r="A624" t="s">
        <v>74197</v>
      </c>
    </row>
    <row r="625" spans="1:1" x14ac:dyDescent="0.15">
      <c r="A625" t="s">
        <v>74196</v>
      </c>
    </row>
    <row r="626" spans="1:1" x14ac:dyDescent="0.15">
      <c r="A626" t="s">
        <v>71929</v>
      </c>
    </row>
    <row r="627" spans="1:1" x14ac:dyDescent="0.15">
      <c r="A627" t="s">
        <v>71930</v>
      </c>
    </row>
    <row r="628" spans="1:1" x14ac:dyDescent="0.15">
      <c r="A628" t="s">
        <v>75311</v>
      </c>
    </row>
    <row r="629" spans="1:1" x14ac:dyDescent="0.15">
      <c r="A629" t="s">
        <v>73842</v>
      </c>
    </row>
    <row r="630" spans="1:1" x14ac:dyDescent="0.15">
      <c r="A630" t="s">
        <v>71903</v>
      </c>
    </row>
    <row r="631" spans="1:1" x14ac:dyDescent="0.15">
      <c r="A631" t="s">
        <v>73952</v>
      </c>
    </row>
    <row r="632" spans="1:1" x14ac:dyDescent="0.15">
      <c r="A632" t="s">
        <v>71904</v>
      </c>
    </row>
    <row r="633" spans="1:1" x14ac:dyDescent="0.15">
      <c r="A633" t="s">
        <v>75555</v>
      </c>
    </row>
    <row r="634" spans="1:1" x14ac:dyDescent="0.15">
      <c r="A634" t="s">
        <v>75556</v>
      </c>
    </row>
    <row r="635" spans="1:1" x14ac:dyDescent="0.15">
      <c r="A635" t="s">
        <v>75557</v>
      </c>
    </row>
    <row r="636" spans="1:1" x14ac:dyDescent="0.15">
      <c r="A636" t="s">
        <v>75558</v>
      </c>
    </row>
    <row r="637" spans="1:1" x14ac:dyDescent="0.15">
      <c r="A637" t="s">
        <v>75559</v>
      </c>
    </row>
    <row r="638" spans="1:1" x14ac:dyDescent="0.15">
      <c r="A638" t="s">
        <v>75560</v>
      </c>
    </row>
    <row r="639" spans="1:1" x14ac:dyDescent="0.15">
      <c r="A639" t="s">
        <v>75561</v>
      </c>
    </row>
    <row r="640" spans="1:1" x14ac:dyDescent="0.15">
      <c r="A640" t="s">
        <v>75562</v>
      </c>
    </row>
    <row r="641" spans="1:1" x14ac:dyDescent="0.15">
      <c r="A641" t="s">
        <v>75563</v>
      </c>
    </row>
    <row r="642" spans="1:1" x14ac:dyDescent="0.15">
      <c r="A642" t="s">
        <v>75564</v>
      </c>
    </row>
    <row r="643" spans="1:1" x14ac:dyDescent="0.15">
      <c r="A643" t="s">
        <v>75565</v>
      </c>
    </row>
    <row r="644" spans="1:1" x14ac:dyDescent="0.15">
      <c r="A644" t="s">
        <v>75566</v>
      </c>
    </row>
    <row r="645" spans="1:1" x14ac:dyDescent="0.15">
      <c r="A645" t="s">
        <v>75567</v>
      </c>
    </row>
    <row r="646" spans="1:1" x14ac:dyDescent="0.15">
      <c r="A646" t="s">
        <v>71862</v>
      </c>
    </row>
    <row r="647" spans="1:1" x14ac:dyDescent="0.15">
      <c r="A647" t="s">
        <v>71857</v>
      </c>
    </row>
    <row r="648" spans="1:1" x14ac:dyDescent="0.15">
      <c r="A648" t="s">
        <v>71858</v>
      </c>
    </row>
    <row r="649" spans="1:1" x14ac:dyDescent="0.15">
      <c r="A649" t="s">
        <v>75020</v>
      </c>
    </row>
    <row r="650" spans="1:1" x14ac:dyDescent="0.15">
      <c r="A650" t="s">
        <v>75021</v>
      </c>
    </row>
    <row r="651" spans="1:1" x14ac:dyDescent="0.15">
      <c r="A651" t="s">
        <v>75022</v>
      </c>
    </row>
    <row r="652" spans="1:1" x14ac:dyDescent="0.15">
      <c r="A652" t="s">
        <v>75023</v>
      </c>
    </row>
    <row r="653" spans="1:1" x14ac:dyDescent="0.15">
      <c r="A653" t="s">
        <v>75024</v>
      </c>
    </row>
    <row r="654" spans="1:1" x14ac:dyDescent="0.15">
      <c r="A654" t="s">
        <v>75025</v>
      </c>
    </row>
    <row r="655" spans="1:1" x14ac:dyDescent="0.15">
      <c r="A655" t="s">
        <v>71854</v>
      </c>
    </row>
    <row r="656" spans="1:1" x14ac:dyDescent="0.15">
      <c r="A656" t="s">
        <v>71855</v>
      </c>
    </row>
    <row r="657" spans="1:1" x14ac:dyDescent="0.15">
      <c r="A657" t="s">
        <v>71856</v>
      </c>
    </row>
    <row r="658" spans="1:1" x14ac:dyDescent="0.15">
      <c r="A658" t="s">
        <v>74126</v>
      </c>
    </row>
    <row r="659" spans="1:1" x14ac:dyDescent="0.15">
      <c r="A659" t="s">
        <v>74127</v>
      </c>
    </row>
    <row r="660" spans="1:1" x14ac:dyDescent="0.15">
      <c r="A660" t="s">
        <v>71830</v>
      </c>
    </row>
    <row r="661" spans="1:1" x14ac:dyDescent="0.15">
      <c r="A661" t="s">
        <v>71831</v>
      </c>
    </row>
    <row r="662" spans="1:1" x14ac:dyDescent="0.15">
      <c r="A662" t="s">
        <v>71829</v>
      </c>
    </row>
    <row r="663" spans="1:1" x14ac:dyDescent="0.15">
      <c r="A663" t="s">
        <v>75140</v>
      </c>
    </row>
    <row r="664" spans="1:1" x14ac:dyDescent="0.15">
      <c r="A664" t="s">
        <v>75058</v>
      </c>
    </row>
    <row r="665" spans="1:1" x14ac:dyDescent="0.15">
      <c r="A665" t="s">
        <v>75740</v>
      </c>
    </row>
    <row r="666" spans="1:1" x14ac:dyDescent="0.15">
      <c r="A666" t="s">
        <v>74463</v>
      </c>
    </row>
    <row r="667" spans="1:1" x14ac:dyDescent="0.15">
      <c r="A667" t="s">
        <v>74390</v>
      </c>
    </row>
    <row r="668" spans="1:1" x14ac:dyDescent="0.15">
      <c r="A668" t="s">
        <v>71768</v>
      </c>
    </row>
    <row r="669" spans="1:1" x14ac:dyDescent="0.15">
      <c r="A669" t="s">
        <v>74464</v>
      </c>
    </row>
    <row r="670" spans="1:1" x14ac:dyDescent="0.15">
      <c r="A670" t="s">
        <v>74465</v>
      </c>
    </row>
    <row r="671" spans="1:1" x14ac:dyDescent="0.15">
      <c r="A671" t="s">
        <v>74466</v>
      </c>
    </row>
    <row r="672" spans="1:1" x14ac:dyDescent="0.15">
      <c r="A672" t="s">
        <v>71769</v>
      </c>
    </row>
    <row r="673" spans="1:1" x14ac:dyDescent="0.15">
      <c r="A673" t="s">
        <v>71756</v>
      </c>
    </row>
    <row r="674" spans="1:1" x14ac:dyDescent="0.15">
      <c r="A674" t="s">
        <v>71757</v>
      </c>
    </row>
    <row r="675" spans="1:1" x14ac:dyDescent="0.15">
      <c r="A675" t="s">
        <v>71722</v>
      </c>
    </row>
    <row r="676" spans="1:1" x14ac:dyDescent="0.15">
      <c r="A676" t="s">
        <v>71723</v>
      </c>
    </row>
    <row r="677" spans="1:1" x14ac:dyDescent="0.15">
      <c r="A677" t="s">
        <v>75312</v>
      </c>
    </row>
    <row r="678" spans="1:1" x14ac:dyDescent="0.15">
      <c r="A678" t="s">
        <v>71550</v>
      </c>
    </row>
    <row r="679" spans="1:1" x14ac:dyDescent="0.15">
      <c r="A679" t="s">
        <v>71551</v>
      </c>
    </row>
    <row r="680" spans="1:1" x14ac:dyDescent="0.15">
      <c r="A680" t="s">
        <v>74237</v>
      </c>
    </row>
    <row r="681" spans="1:1" x14ac:dyDescent="0.15">
      <c r="A681" t="s">
        <v>74692</v>
      </c>
    </row>
    <row r="682" spans="1:1" x14ac:dyDescent="0.15">
      <c r="A682" t="s">
        <v>71552</v>
      </c>
    </row>
    <row r="683" spans="1:1" x14ac:dyDescent="0.15">
      <c r="A683" t="s">
        <v>71553</v>
      </c>
    </row>
    <row r="684" spans="1:1" x14ac:dyDescent="0.15">
      <c r="A684" t="s">
        <v>71894</v>
      </c>
    </row>
    <row r="685" spans="1:1" x14ac:dyDescent="0.15">
      <c r="A685" t="s">
        <v>74269</v>
      </c>
    </row>
    <row r="686" spans="1:1" x14ac:dyDescent="0.15">
      <c r="A686" t="s">
        <v>75605</v>
      </c>
    </row>
    <row r="687" spans="1:1" x14ac:dyDescent="0.15">
      <c r="A687" t="s">
        <v>71749</v>
      </c>
    </row>
    <row r="688" spans="1:1" x14ac:dyDescent="0.15">
      <c r="A688" t="s">
        <v>72010</v>
      </c>
    </row>
    <row r="689" spans="1:1" x14ac:dyDescent="0.15">
      <c r="A689" t="s">
        <v>75704</v>
      </c>
    </row>
    <row r="690" spans="1:1" x14ac:dyDescent="0.15">
      <c r="A690" t="s">
        <v>72026</v>
      </c>
    </row>
    <row r="691" spans="1:1" x14ac:dyDescent="0.15">
      <c r="A691" t="s">
        <v>75313</v>
      </c>
    </row>
    <row r="692" spans="1:1" x14ac:dyDescent="0.15">
      <c r="A692" t="s">
        <v>74399</v>
      </c>
    </row>
    <row r="693" spans="1:1" x14ac:dyDescent="0.15">
      <c r="A693" t="s">
        <v>72027</v>
      </c>
    </row>
    <row r="694" spans="1:1" x14ac:dyDescent="0.15">
      <c r="A694" t="s">
        <v>75764</v>
      </c>
    </row>
    <row r="695" spans="1:1" x14ac:dyDescent="0.15">
      <c r="A695" t="s">
        <v>75218</v>
      </c>
    </row>
    <row r="696" spans="1:1" x14ac:dyDescent="0.15">
      <c r="A696" t="s">
        <v>75219</v>
      </c>
    </row>
    <row r="697" spans="1:1" x14ac:dyDescent="0.15">
      <c r="A697" t="s">
        <v>72028</v>
      </c>
    </row>
    <row r="698" spans="1:1" x14ac:dyDescent="0.15">
      <c r="A698" t="s">
        <v>72029</v>
      </c>
    </row>
    <row r="699" spans="1:1" x14ac:dyDescent="0.15">
      <c r="A699" t="s">
        <v>72030</v>
      </c>
    </row>
    <row r="700" spans="1:1" x14ac:dyDescent="0.15">
      <c r="A700" t="s">
        <v>72031</v>
      </c>
    </row>
    <row r="701" spans="1:1" x14ac:dyDescent="0.15">
      <c r="A701" t="s">
        <v>72032</v>
      </c>
    </row>
    <row r="702" spans="1:1" x14ac:dyDescent="0.15">
      <c r="A702" t="s">
        <v>72033</v>
      </c>
    </row>
    <row r="703" spans="1:1" x14ac:dyDescent="0.15">
      <c r="A703" t="s">
        <v>72034</v>
      </c>
    </row>
    <row r="704" spans="1:1" x14ac:dyDescent="0.15">
      <c r="A704" t="s">
        <v>72035</v>
      </c>
    </row>
    <row r="705" spans="1:1" x14ac:dyDescent="0.15">
      <c r="A705" t="s">
        <v>74966</v>
      </c>
    </row>
    <row r="706" spans="1:1" x14ac:dyDescent="0.15">
      <c r="A706" t="s">
        <v>72036</v>
      </c>
    </row>
    <row r="707" spans="1:1" x14ac:dyDescent="0.15">
      <c r="A707" t="s">
        <v>72037</v>
      </c>
    </row>
    <row r="708" spans="1:1" x14ac:dyDescent="0.15">
      <c r="A708" t="s">
        <v>74797</v>
      </c>
    </row>
    <row r="709" spans="1:1" x14ac:dyDescent="0.15">
      <c r="A709" t="s">
        <v>75634</v>
      </c>
    </row>
    <row r="710" spans="1:1" x14ac:dyDescent="0.15">
      <c r="A710" t="s">
        <v>72038</v>
      </c>
    </row>
    <row r="711" spans="1:1" x14ac:dyDescent="0.15">
      <c r="A711" t="s">
        <v>72039</v>
      </c>
    </row>
    <row r="712" spans="1:1" x14ac:dyDescent="0.15">
      <c r="A712" t="s">
        <v>72040</v>
      </c>
    </row>
    <row r="713" spans="1:1" x14ac:dyDescent="0.15">
      <c r="A713" t="s">
        <v>72041</v>
      </c>
    </row>
    <row r="714" spans="1:1" x14ac:dyDescent="0.15">
      <c r="A714" t="s">
        <v>74411</v>
      </c>
    </row>
    <row r="715" spans="1:1" x14ac:dyDescent="0.15">
      <c r="A715" t="s">
        <v>72042</v>
      </c>
    </row>
    <row r="716" spans="1:1" x14ac:dyDescent="0.15">
      <c r="A716" t="s">
        <v>72043</v>
      </c>
    </row>
    <row r="717" spans="1:1" x14ac:dyDescent="0.15">
      <c r="A717" t="s">
        <v>72044</v>
      </c>
    </row>
    <row r="718" spans="1:1" x14ac:dyDescent="0.15">
      <c r="A718" t="s">
        <v>72045</v>
      </c>
    </row>
    <row r="719" spans="1:1" x14ac:dyDescent="0.15">
      <c r="A719" t="s">
        <v>74674</v>
      </c>
    </row>
    <row r="720" spans="1:1" x14ac:dyDescent="0.15">
      <c r="A720" t="s">
        <v>73910</v>
      </c>
    </row>
    <row r="721" spans="1:1" x14ac:dyDescent="0.15">
      <c r="A721" t="s">
        <v>72046</v>
      </c>
    </row>
    <row r="722" spans="1:1" x14ac:dyDescent="0.15">
      <c r="A722" t="s">
        <v>74051</v>
      </c>
    </row>
    <row r="723" spans="1:1" x14ac:dyDescent="0.15">
      <c r="A723" t="s">
        <v>71313</v>
      </c>
    </row>
    <row r="724" spans="1:1" x14ac:dyDescent="0.15">
      <c r="A724" t="s">
        <v>72047</v>
      </c>
    </row>
    <row r="725" spans="1:1" x14ac:dyDescent="0.15">
      <c r="A725" t="s">
        <v>75546</v>
      </c>
    </row>
    <row r="726" spans="1:1" x14ac:dyDescent="0.15">
      <c r="A726" t="s">
        <v>71441</v>
      </c>
    </row>
    <row r="727" spans="1:1" x14ac:dyDescent="0.15">
      <c r="A727" t="s">
        <v>72048</v>
      </c>
    </row>
    <row r="728" spans="1:1" x14ac:dyDescent="0.15">
      <c r="A728" t="s">
        <v>72049</v>
      </c>
    </row>
    <row r="729" spans="1:1" x14ac:dyDescent="0.15">
      <c r="A729" t="s">
        <v>72050</v>
      </c>
    </row>
    <row r="730" spans="1:1" x14ac:dyDescent="0.15">
      <c r="A730" t="s">
        <v>75532</v>
      </c>
    </row>
    <row r="731" spans="1:1" x14ac:dyDescent="0.15">
      <c r="A731" t="s">
        <v>72051</v>
      </c>
    </row>
    <row r="732" spans="1:1" x14ac:dyDescent="0.15">
      <c r="A732" t="s">
        <v>75494</v>
      </c>
    </row>
    <row r="733" spans="1:1" x14ac:dyDescent="0.15">
      <c r="A733" t="s">
        <v>75006</v>
      </c>
    </row>
    <row r="734" spans="1:1" x14ac:dyDescent="0.15">
      <c r="A734" t="s">
        <v>72052</v>
      </c>
    </row>
    <row r="735" spans="1:1" x14ac:dyDescent="0.15">
      <c r="A735" t="s">
        <v>72053</v>
      </c>
    </row>
    <row r="736" spans="1:1" x14ac:dyDescent="0.15">
      <c r="A736" t="s">
        <v>74108</v>
      </c>
    </row>
    <row r="737" spans="1:1" x14ac:dyDescent="0.15">
      <c r="A737" t="s">
        <v>74262</v>
      </c>
    </row>
    <row r="738" spans="1:1" x14ac:dyDescent="0.15">
      <c r="A738" t="s">
        <v>72054</v>
      </c>
    </row>
    <row r="739" spans="1:1" x14ac:dyDescent="0.15">
      <c r="A739" t="s">
        <v>72055</v>
      </c>
    </row>
    <row r="740" spans="1:1" x14ac:dyDescent="0.15">
      <c r="A740" t="s">
        <v>75652</v>
      </c>
    </row>
    <row r="741" spans="1:1" x14ac:dyDescent="0.15">
      <c r="A741" t="s">
        <v>72056</v>
      </c>
    </row>
    <row r="742" spans="1:1" x14ac:dyDescent="0.15">
      <c r="A742" t="s">
        <v>72057</v>
      </c>
    </row>
    <row r="743" spans="1:1" x14ac:dyDescent="0.15">
      <c r="A743" t="s">
        <v>72058</v>
      </c>
    </row>
    <row r="744" spans="1:1" x14ac:dyDescent="0.15">
      <c r="A744" t="s">
        <v>72059</v>
      </c>
    </row>
    <row r="745" spans="1:1" x14ac:dyDescent="0.15">
      <c r="A745" t="s">
        <v>75724</v>
      </c>
    </row>
    <row r="746" spans="1:1" x14ac:dyDescent="0.15">
      <c r="A746" t="s">
        <v>72060</v>
      </c>
    </row>
    <row r="747" spans="1:1" x14ac:dyDescent="0.15">
      <c r="A747" t="s">
        <v>74249</v>
      </c>
    </row>
    <row r="748" spans="1:1" x14ac:dyDescent="0.15">
      <c r="A748" t="s">
        <v>71475</v>
      </c>
    </row>
    <row r="749" spans="1:1" x14ac:dyDescent="0.15">
      <c r="A749" t="s">
        <v>72061</v>
      </c>
    </row>
    <row r="750" spans="1:1" x14ac:dyDescent="0.15">
      <c r="A750" t="s">
        <v>74058</v>
      </c>
    </row>
    <row r="751" spans="1:1" x14ac:dyDescent="0.15">
      <c r="A751" t="s">
        <v>75197</v>
      </c>
    </row>
    <row r="752" spans="1:1" x14ac:dyDescent="0.15">
      <c r="A752" t="s">
        <v>72062</v>
      </c>
    </row>
    <row r="753" spans="1:1" x14ac:dyDescent="0.15">
      <c r="A753" t="s">
        <v>74684</v>
      </c>
    </row>
    <row r="754" spans="1:1" x14ac:dyDescent="0.15">
      <c r="A754" t="s">
        <v>74140</v>
      </c>
    </row>
    <row r="755" spans="1:1" x14ac:dyDescent="0.15">
      <c r="A755" t="s">
        <v>74231</v>
      </c>
    </row>
    <row r="756" spans="1:1" x14ac:dyDescent="0.15">
      <c r="A756" t="s">
        <v>74720</v>
      </c>
    </row>
    <row r="757" spans="1:1" x14ac:dyDescent="0.15">
      <c r="A757" t="s">
        <v>74052</v>
      </c>
    </row>
    <row r="758" spans="1:1" x14ac:dyDescent="0.15">
      <c r="A758" t="s">
        <v>71554</v>
      </c>
    </row>
    <row r="759" spans="1:1" x14ac:dyDescent="0.15">
      <c r="A759" t="s">
        <v>72063</v>
      </c>
    </row>
    <row r="760" spans="1:1" x14ac:dyDescent="0.15">
      <c r="A760" t="s">
        <v>72064</v>
      </c>
    </row>
    <row r="761" spans="1:1" x14ac:dyDescent="0.15">
      <c r="A761" t="s">
        <v>71330</v>
      </c>
    </row>
    <row r="762" spans="1:1" x14ac:dyDescent="0.15">
      <c r="A762" t="s">
        <v>74036</v>
      </c>
    </row>
    <row r="763" spans="1:1" x14ac:dyDescent="0.15">
      <c r="A763" t="s">
        <v>72065</v>
      </c>
    </row>
    <row r="764" spans="1:1" x14ac:dyDescent="0.15">
      <c r="A764" t="s">
        <v>73942</v>
      </c>
    </row>
    <row r="765" spans="1:1" x14ac:dyDescent="0.15">
      <c r="A765" t="s">
        <v>74467</v>
      </c>
    </row>
    <row r="766" spans="1:1" x14ac:dyDescent="0.15">
      <c r="A766" t="s">
        <v>74731</v>
      </c>
    </row>
    <row r="767" spans="1:1" x14ac:dyDescent="0.15">
      <c r="A767" t="s">
        <v>71525</v>
      </c>
    </row>
    <row r="768" spans="1:1" x14ac:dyDescent="0.15">
      <c r="A768" t="s">
        <v>72066</v>
      </c>
    </row>
    <row r="769" spans="1:1" x14ac:dyDescent="0.15">
      <c r="A769" t="s">
        <v>75595</v>
      </c>
    </row>
    <row r="770" spans="1:1" x14ac:dyDescent="0.15">
      <c r="A770" t="s">
        <v>72067</v>
      </c>
    </row>
    <row r="771" spans="1:1" x14ac:dyDescent="0.15">
      <c r="A771" t="s">
        <v>72068</v>
      </c>
    </row>
    <row r="772" spans="1:1" x14ac:dyDescent="0.15">
      <c r="A772" t="s">
        <v>72069</v>
      </c>
    </row>
    <row r="773" spans="1:1" x14ac:dyDescent="0.15">
      <c r="A773" t="s">
        <v>72070</v>
      </c>
    </row>
    <row r="774" spans="1:1" x14ac:dyDescent="0.15">
      <c r="A774" t="s">
        <v>74685</v>
      </c>
    </row>
    <row r="775" spans="1:1" x14ac:dyDescent="0.15">
      <c r="A775" t="s">
        <v>72071</v>
      </c>
    </row>
    <row r="776" spans="1:1" x14ac:dyDescent="0.15">
      <c r="A776" t="s">
        <v>72072</v>
      </c>
    </row>
    <row r="777" spans="1:1" x14ac:dyDescent="0.15">
      <c r="A777" t="s">
        <v>72073</v>
      </c>
    </row>
    <row r="778" spans="1:1" x14ac:dyDescent="0.15">
      <c r="A778" t="s">
        <v>75415</v>
      </c>
    </row>
    <row r="779" spans="1:1" x14ac:dyDescent="0.15">
      <c r="A779" t="s">
        <v>74624</v>
      </c>
    </row>
    <row r="780" spans="1:1" x14ac:dyDescent="0.15">
      <c r="A780" t="s">
        <v>72074</v>
      </c>
    </row>
    <row r="781" spans="1:1" x14ac:dyDescent="0.15">
      <c r="A781" t="s">
        <v>72075</v>
      </c>
    </row>
    <row r="782" spans="1:1" x14ac:dyDescent="0.15">
      <c r="A782" t="s">
        <v>75114</v>
      </c>
    </row>
    <row r="783" spans="1:1" x14ac:dyDescent="0.15">
      <c r="A783" t="s">
        <v>71555</v>
      </c>
    </row>
    <row r="784" spans="1:1" x14ac:dyDescent="0.15">
      <c r="A784" t="s">
        <v>75772</v>
      </c>
    </row>
    <row r="785" spans="1:1" x14ac:dyDescent="0.15">
      <c r="A785" t="s">
        <v>72076</v>
      </c>
    </row>
    <row r="786" spans="1:1" x14ac:dyDescent="0.15">
      <c r="A786" t="s">
        <v>72077</v>
      </c>
    </row>
    <row r="787" spans="1:1" x14ac:dyDescent="0.15">
      <c r="A787" t="s">
        <v>72078</v>
      </c>
    </row>
    <row r="788" spans="1:1" x14ac:dyDescent="0.15">
      <c r="A788" t="s">
        <v>74349</v>
      </c>
    </row>
    <row r="789" spans="1:1" x14ac:dyDescent="0.15">
      <c r="A789" t="s">
        <v>72079</v>
      </c>
    </row>
    <row r="790" spans="1:1" x14ac:dyDescent="0.15">
      <c r="A790" t="s">
        <v>71556</v>
      </c>
    </row>
    <row r="791" spans="1:1" x14ac:dyDescent="0.15">
      <c r="A791" t="s">
        <v>75734</v>
      </c>
    </row>
    <row r="792" spans="1:1" x14ac:dyDescent="0.15">
      <c r="A792" t="s">
        <v>75606</v>
      </c>
    </row>
    <row r="793" spans="1:1" x14ac:dyDescent="0.15">
      <c r="A793" t="s">
        <v>72080</v>
      </c>
    </row>
    <row r="794" spans="1:1" x14ac:dyDescent="0.15">
      <c r="A794" t="s">
        <v>75470</v>
      </c>
    </row>
    <row r="795" spans="1:1" x14ac:dyDescent="0.15">
      <c r="A795" t="s">
        <v>72081</v>
      </c>
    </row>
    <row r="796" spans="1:1" x14ac:dyDescent="0.15">
      <c r="A796" t="s">
        <v>74831</v>
      </c>
    </row>
    <row r="797" spans="1:1" x14ac:dyDescent="0.15">
      <c r="A797" t="s">
        <v>72082</v>
      </c>
    </row>
    <row r="798" spans="1:1" x14ac:dyDescent="0.15">
      <c r="A798" t="s">
        <v>72083</v>
      </c>
    </row>
    <row r="799" spans="1:1" x14ac:dyDescent="0.15">
      <c r="A799" t="s">
        <v>74207</v>
      </c>
    </row>
    <row r="800" spans="1:1" x14ac:dyDescent="0.15">
      <c r="A800" t="s">
        <v>72084</v>
      </c>
    </row>
    <row r="801" spans="1:1" x14ac:dyDescent="0.15">
      <c r="A801" t="s">
        <v>72085</v>
      </c>
    </row>
    <row r="802" spans="1:1" x14ac:dyDescent="0.15">
      <c r="A802" t="s">
        <v>72086</v>
      </c>
    </row>
    <row r="803" spans="1:1" x14ac:dyDescent="0.15">
      <c r="A803" t="s">
        <v>72087</v>
      </c>
    </row>
    <row r="804" spans="1:1" x14ac:dyDescent="0.15">
      <c r="A804" t="s">
        <v>75495</v>
      </c>
    </row>
    <row r="805" spans="1:1" x14ac:dyDescent="0.15">
      <c r="A805" t="s">
        <v>72088</v>
      </c>
    </row>
    <row r="806" spans="1:1" x14ac:dyDescent="0.15">
      <c r="A806" t="s">
        <v>72089</v>
      </c>
    </row>
    <row r="807" spans="1:1" x14ac:dyDescent="0.15">
      <c r="A807" t="s">
        <v>74275</v>
      </c>
    </row>
    <row r="808" spans="1:1" x14ac:dyDescent="0.15">
      <c r="A808" t="s">
        <v>74234</v>
      </c>
    </row>
    <row r="809" spans="1:1" x14ac:dyDescent="0.15">
      <c r="A809" t="s">
        <v>71557</v>
      </c>
    </row>
    <row r="810" spans="1:1" x14ac:dyDescent="0.15">
      <c r="A810" t="s">
        <v>74261</v>
      </c>
    </row>
    <row r="811" spans="1:1" x14ac:dyDescent="0.15">
      <c r="A811" t="s">
        <v>74786</v>
      </c>
    </row>
    <row r="812" spans="1:1" x14ac:dyDescent="0.15">
      <c r="A812" t="s">
        <v>74900</v>
      </c>
    </row>
    <row r="813" spans="1:1" x14ac:dyDescent="0.15">
      <c r="A813" t="s">
        <v>74936</v>
      </c>
    </row>
    <row r="814" spans="1:1" x14ac:dyDescent="0.15">
      <c r="A814" t="s">
        <v>74874</v>
      </c>
    </row>
    <row r="815" spans="1:1" x14ac:dyDescent="0.15">
      <c r="A815" t="s">
        <v>74836</v>
      </c>
    </row>
    <row r="816" spans="1:1" x14ac:dyDescent="0.15">
      <c r="A816" t="s">
        <v>74902</v>
      </c>
    </row>
    <row r="817" spans="1:1" x14ac:dyDescent="0.15">
      <c r="A817" t="s">
        <v>71558</v>
      </c>
    </row>
    <row r="818" spans="1:1" x14ac:dyDescent="0.15">
      <c r="A818" t="s">
        <v>72090</v>
      </c>
    </row>
    <row r="819" spans="1:1" x14ac:dyDescent="0.15">
      <c r="A819" t="s">
        <v>72091</v>
      </c>
    </row>
    <row r="820" spans="1:1" x14ac:dyDescent="0.15">
      <c r="A820" t="s">
        <v>72092</v>
      </c>
    </row>
    <row r="821" spans="1:1" x14ac:dyDescent="0.15">
      <c r="A821" t="s">
        <v>72093</v>
      </c>
    </row>
    <row r="822" spans="1:1" x14ac:dyDescent="0.15">
      <c r="A822" t="s">
        <v>72094</v>
      </c>
    </row>
    <row r="823" spans="1:1" x14ac:dyDescent="0.15">
      <c r="A823" t="s">
        <v>72095</v>
      </c>
    </row>
    <row r="824" spans="1:1" x14ac:dyDescent="0.15">
      <c r="A824" t="s">
        <v>73894</v>
      </c>
    </row>
    <row r="825" spans="1:1" x14ac:dyDescent="0.15">
      <c r="A825" t="s">
        <v>73895</v>
      </c>
    </row>
    <row r="826" spans="1:1" x14ac:dyDescent="0.15">
      <c r="A826" t="s">
        <v>73868</v>
      </c>
    </row>
    <row r="827" spans="1:1" x14ac:dyDescent="0.15">
      <c r="A827" t="s">
        <v>72096</v>
      </c>
    </row>
    <row r="828" spans="1:1" x14ac:dyDescent="0.15">
      <c r="A828" t="s">
        <v>71559</v>
      </c>
    </row>
    <row r="829" spans="1:1" x14ac:dyDescent="0.15">
      <c r="A829" t="s">
        <v>71560</v>
      </c>
    </row>
    <row r="830" spans="1:1" x14ac:dyDescent="0.15">
      <c r="A830" t="s">
        <v>74057</v>
      </c>
    </row>
    <row r="831" spans="1:1" x14ac:dyDescent="0.15">
      <c r="A831" t="s">
        <v>75053</v>
      </c>
    </row>
    <row r="832" spans="1:1" x14ac:dyDescent="0.15">
      <c r="A832" t="s">
        <v>74141</v>
      </c>
    </row>
    <row r="833" spans="1:1" x14ac:dyDescent="0.15">
      <c r="A833" t="s">
        <v>72097</v>
      </c>
    </row>
    <row r="834" spans="1:1" x14ac:dyDescent="0.15">
      <c r="A834" t="s">
        <v>72098</v>
      </c>
    </row>
    <row r="835" spans="1:1" x14ac:dyDescent="0.15">
      <c r="A835" t="s">
        <v>72099</v>
      </c>
    </row>
    <row r="836" spans="1:1" x14ac:dyDescent="0.15">
      <c r="A836" t="s">
        <v>72100</v>
      </c>
    </row>
    <row r="837" spans="1:1" x14ac:dyDescent="0.15">
      <c r="A837" t="s">
        <v>74211</v>
      </c>
    </row>
    <row r="838" spans="1:1" x14ac:dyDescent="0.15">
      <c r="A838" t="s">
        <v>72101</v>
      </c>
    </row>
    <row r="839" spans="1:1" x14ac:dyDescent="0.15">
      <c r="A839" t="s">
        <v>74468</v>
      </c>
    </row>
    <row r="840" spans="1:1" x14ac:dyDescent="0.15">
      <c r="A840" t="s">
        <v>74469</v>
      </c>
    </row>
    <row r="841" spans="1:1" x14ac:dyDescent="0.15">
      <c r="A841" t="s">
        <v>74470</v>
      </c>
    </row>
    <row r="842" spans="1:1" x14ac:dyDescent="0.15">
      <c r="A842" t="s">
        <v>72102</v>
      </c>
    </row>
    <row r="843" spans="1:1" x14ac:dyDescent="0.15">
      <c r="A843" t="s">
        <v>74471</v>
      </c>
    </row>
    <row r="844" spans="1:1" x14ac:dyDescent="0.15">
      <c r="A844" t="s">
        <v>74472</v>
      </c>
    </row>
    <row r="845" spans="1:1" x14ac:dyDescent="0.15">
      <c r="A845" t="s">
        <v>74473</v>
      </c>
    </row>
    <row r="846" spans="1:1" x14ac:dyDescent="0.15">
      <c r="A846" t="s">
        <v>74843</v>
      </c>
    </row>
    <row r="847" spans="1:1" x14ac:dyDescent="0.15">
      <c r="A847" t="s">
        <v>74850</v>
      </c>
    </row>
    <row r="848" spans="1:1" x14ac:dyDescent="0.15">
      <c r="A848" t="s">
        <v>74933</v>
      </c>
    </row>
    <row r="849" spans="1:1" x14ac:dyDescent="0.15">
      <c r="A849" t="s">
        <v>74905</v>
      </c>
    </row>
    <row r="850" spans="1:1" x14ac:dyDescent="0.15">
      <c r="A850" t="s">
        <v>74828</v>
      </c>
    </row>
    <row r="851" spans="1:1" x14ac:dyDescent="0.15">
      <c r="A851" t="s">
        <v>72103</v>
      </c>
    </row>
    <row r="852" spans="1:1" x14ac:dyDescent="0.15">
      <c r="A852" t="s">
        <v>71561</v>
      </c>
    </row>
    <row r="853" spans="1:1" x14ac:dyDescent="0.15">
      <c r="A853" t="s">
        <v>75314</v>
      </c>
    </row>
    <row r="854" spans="1:1" x14ac:dyDescent="0.15">
      <c r="A854" t="s">
        <v>75017</v>
      </c>
    </row>
    <row r="855" spans="1:1" x14ac:dyDescent="0.15">
      <c r="A855" t="s">
        <v>74142</v>
      </c>
    </row>
    <row r="856" spans="1:1" x14ac:dyDescent="0.15">
      <c r="A856" t="s">
        <v>75496</v>
      </c>
    </row>
    <row r="857" spans="1:1" x14ac:dyDescent="0.15">
      <c r="A857" t="s">
        <v>74257</v>
      </c>
    </row>
    <row r="858" spans="1:1" x14ac:dyDescent="0.15">
      <c r="A858" t="s">
        <v>72104</v>
      </c>
    </row>
    <row r="859" spans="1:1" x14ac:dyDescent="0.15">
      <c r="A859" t="s">
        <v>72105</v>
      </c>
    </row>
    <row r="860" spans="1:1" x14ac:dyDescent="0.15">
      <c r="A860" t="s">
        <v>72106</v>
      </c>
    </row>
    <row r="861" spans="1:1" x14ac:dyDescent="0.15">
      <c r="A861" t="s">
        <v>72107</v>
      </c>
    </row>
    <row r="862" spans="1:1" x14ac:dyDescent="0.15">
      <c r="A862" t="s">
        <v>72108</v>
      </c>
    </row>
    <row r="863" spans="1:1" x14ac:dyDescent="0.15">
      <c r="A863" t="s">
        <v>75717</v>
      </c>
    </row>
    <row r="864" spans="1:1" x14ac:dyDescent="0.15">
      <c r="A864" t="s">
        <v>72109</v>
      </c>
    </row>
    <row r="865" spans="1:1" x14ac:dyDescent="0.15">
      <c r="A865" t="s">
        <v>75575</v>
      </c>
    </row>
    <row r="866" spans="1:1" x14ac:dyDescent="0.15">
      <c r="A866" t="s">
        <v>72110</v>
      </c>
    </row>
    <row r="867" spans="1:1" x14ac:dyDescent="0.15">
      <c r="A867" t="s">
        <v>72111</v>
      </c>
    </row>
    <row r="868" spans="1:1" x14ac:dyDescent="0.15">
      <c r="A868" t="s">
        <v>72112</v>
      </c>
    </row>
    <row r="869" spans="1:1" x14ac:dyDescent="0.15">
      <c r="A869" t="s">
        <v>75315</v>
      </c>
    </row>
    <row r="870" spans="1:1" x14ac:dyDescent="0.15">
      <c r="A870" t="s">
        <v>75287</v>
      </c>
    </row>
    <row r="871" spans="1:1" x14ac:dyDescent="0.15">
      <c r="A871" t="s">
        <v>75288</v>
      </c>
    </row>
    <row r="872" spans="1:1" x14ac:dyDescent="0.15">
      <c r="A872" t="s">
        <v>75220</v>
      </c>
    </row>
    <row r="873" spans="1:1" x14ac:dyDescent="0.15">
      <c r="A873" t="s">
        <v>72113</v>
      </c>
    </row>
    <row r="874" spans="1:1" x14ac:dyDescent="0.15">
      <c r="A874" t="s">
        <v>72114</v>
      </c>
    </row>
    <row r="875" spans="1:1" x14ac:dyDescent="0.15">
      <c r="A875" t="s">
        <v>74693</v>
      </c>
    </row>
    <row r="876" spans="1:1" x14ac:dyDescent="0.15">
      <c r="A876" t="s">
        <v>75069</v>
      </c>
    </row>
    <row r="877" spans="1:1" x14ac:dyDescent="0.15">
      <c r="A877" t="s">
        <v>72115</v>
      </c>
    </row>
    <row r="878" spans="1:1" x14ac:dyDescent="0.15">
      <c r="A878" t="s">
        <v>71562</v>
      </c>
    </row>
    <row r="879" spans="1:1" x14ac:dyDescent="0.15">
      <c r="A879" t="s">
        <v>75072</v>
      </c>
    </row>
    <row r="880" spans="1:1" x14ac:dyDescent="0.15">
      <c r="A880" t="s">
        <v>74732</v>
      </c>
    </row>
    <row r="881" spans="1:1" x14ac:dyDescent="0.15">
      <c r="A881" t="s">
        <v>75730</v>
      </c>
    </row>
    <row r="882" spans="1:1" x14ac:dyDescent="0.15">
      <c r="A882" t="s">
        <v>75129</v>
      </c>
    </row>
    <row r="883" spans="1:1" x14ac:dyDescent="0.15">
      <c r="A883" t="s">
        <v>72116</v>
      </c>
    </row>
    <row r="884" spans="1:1" x14ac:dyDescent="0.15">
      <c r="A884" t="s">
        <v>75780</v>
      </c>
    </row>
    <row r="885" spans="1:1" x14ac:dyDescent="0.15">
      <c r="A885" t="s">
        <v>72117</v>
      </c>
    </row>
    <row r="886" spans="1:1" x14ac:dyDescent="0.15">
      <c r="A886" t="s">
        <v>75765</v>
      </c>
    </row>
    <row r="887" spans="1:1" x14ac:dyDescent="0.15">
      <c r="A887" t="s">
        <v>72118</v>
      </c>
    </row>
    <row r="888" spans="1:1" x14ac:dyDescent="0.15">
      <c r="A888" t="s">
        <v>71404</v>
      </c>
    </row>
    <row r="889" spans="1:1" x14ac:dyDescent="0.15">
      <c r="A889" t="s">
        <v>71476</v>
      </c>
    </row>
    <row r="890" spans="1:1" x14ac:dyDescent="0.15">
      <c r="A890" t="s">
        <v>74615</v>
      </c>
    </row>
    <row r="891" spans="1:1" x14ac:dyDescent="0.15">
      <c r="A891" t="s">
        <v>72119</v>
      </c>
    </row>
    <row r="892" spans="1:1" x14ac:dyDescent="0.15">
      <c r="A892" t="s">
        <v>72120</v>
      </c>
    </row>
    <row r="893" spans="1:1" x14ac:dyDescent="0.15">
      <c r="A893" t="s">
        <v>71432</v>
      </c>
    </row>
    <row r="894" spans="1:1" x14ac:dyDescent="0.15">
      <c r="A894" t="s">
        <v>72121</v>
      </c>
    </row>
    <row r="895" spans="1:1" x14ac:dyDescent="0.15">
      <c r="A895" t="s">
        <v>72122</v>
      </c>
    </row>
    <row r="896" spans="1:1" x14ac:dyDescent="0.15">
      <c r="A896" t="s">
        <v>72123</v>
      </c>
    </row>
    <row r="897" spans="1:1" x14ac:dyDescent="0.15">
      <c r="A897" t="s">
        <v>72124</v>
      </c>
    </row>
    <row r="898" spans="1:1" x14ac:dyDescent="0.15">
      <c r="A898" t="s">
        <v>72125</v>
      </c>
    </row>
    <row r="899" spans="1:1" x14ac:dyDescent="0.15">
      <c r="A899" t="s">
        <v>74143</v>
      </c>
    </row>
    <row r="900" spans="1:1" x14ac:dyDescent="0.15">
      <c r="A900" t="s">
        <v>74388</v>
      </c>
    </row>
    <row r="901" spans="1:1" x14ac:dyDescent="0.15">
      <c r="A901" t="s">
        <v>75316</v>
      </c>
    </row>
    <row r="902" spans="1:1" x14ac:dyDescent="0.15">
      <c r="A902" t="s">
        <v>72126</v>
      </c>
    </row>
    <row r="903" spans="1:1" x14ac:dyDescent="0.15">
      <c r="A903" t="s">
        <v>72127</v>
      </c>
    </row>
    <row r="904" spans="1:1" x14ac:dyDescent="0.15">
      <c r="A904" t="s">
        <v>71341</v>
      </c>
    </row>
    <row r="905" spans="1:1" x14ac:dyDescent="0.15">
      <c r="A905" t="s">
        <v>74213</v>
      </c>
    </row>
    <row r="906" spans="1:1" x14ac:dyDescent="0.15">
      <c r="A906" t="s">
        <v>74927</v>
      </c>
    </row>
    <row r="907" spans="1:1" x14ac:dyDescent="0.15">
      <c r="A907" t="s">
        <v>72128</v>
      </c>
    </row>
    <row r="908" spans="1:1" x14ac:dyDescent="0.15">
      <c r="A908" t="s">
        <v>72129</v>
      </c>
    </row>
    <row r="909" spans="1:1" x14ac:dyDescent="0.15">
      <c r="A909" t="s">
        <v>72130</v>
      </c>
    </row>
    <row r="910" spans="1:1" x14ac:dyDescent="0.15">
      <c r="A910" t="s">
        <v>71477</v>
      </c>
    </row>
    <row r="911" spans="1:1" x14ac:dyDescent="0.15">
      <c r="A911" t="s">
        <v>72131</v>
      </c>
    </row>
    <row r="912" spans="1:1" x14ac:dyDescent="0.15">
      <c r="A912" t="s">
        <v>72132</v>
      </c>
    </row>
    <row r="913" spans="1:1" x14ac:dyDescent="0.15">
      <c r="A913" t="s">
        <v>72133</v>
      </c>
    </row>
    <row r="914" spans="1:1" x14ac:dyDescent="0.15">
      <c r="A914" t="s">
        <v>74633</v>
      </c>
    </row>
    <row r="915" spans="1:1" x14ac:dyDescent="0.15">
      <c r="A915" t="s">
        <v>71563</v>
      </c>
    </row>
    <row r="916" spans="1:1" x14ac:dyDescent="0.15">
      <c r="A916" t="s">
        <v>72134</v>
      </c>
    </row>
    <row r="917" spans="1:1" x14ac:dyDescent="0.15">
      <c r="A917" t="s">
        <v>75471</v>
      </c>
    </row>
    <row r="918" spans="1:1" x14ac:dyDescent="0.15">
      <c r="A918" t="s">
        <v>74799</v>
      </c>
    </row>
    <row r="919" spans="1:1" x14ac:dyDescent="0.15">
      <c r="A919" t="s">
        <v>71564</v>
      </c>
    </row>
    <row r="920" spans="1:1" x14ac:dyDescent="0.15">
      <c r="A920" t="s">
        <v>72135</v>
      </c>
    </row>
    <row r="921" spans="1:1" x14ac:dyDescent="0.15">
      <c r="A921" t="s">
        <v>74028</v>
      </c>
    </row>
    <row r="922" spans="1:1" x14ac:dyDescent="0.15">
      <c r="A922" t="s">
        <v>72136</v>
      </c>
    </row>
    <row r="923" spans="1:1" x14ac:dyDescent="0.15">
      <c r="A923" t="s">
        <v>75393</v>
      </c>
    </row>
    <row r="924" spans="1:1" x14ac:dyDescent="0.15">
      <c r="A924" t="s">
        <v>74610</v>
      </c>
    </row>
    <row r="925" spans="1:1" x14ac:dyDescent="0.15">
      <c r="A925" t="s">
        <v>72137</v>
      </c>
    </row>
    <row r="926" spans="1:1" x14ac:dyDescent="0.15">
      <c r="A926" t="s">
        <v>72138</v>
      </c>
    </row>
    <row r="927" spans="1:1" x14ac:dyDescent="0.15">
      <c r="A927" t="s">
        <v>75121</v>
      </c>
    </row>
    <row r="928" spans="1:1" x14ac:dyDescent="0.15">
      <c r="A928" t="s">
        <v>72139</v>
      </c>
    </row>
    <row r="929" spans="1:1" x14ac:dyDescent="0.15">
      <c r="A929" t="s">
        <v>72140</v>
      </c>
    </row>
    <row r="930" spans="1:1" x14ac:dyDescent="0.15">
      <c r="A930" t="s">
        <v>74187</v>
      </c>
    </row>
    <row r="931" spans="1:1" x14ac:dyDescent="0.15">
      <c r="A931" t="s">
        <v>72141</v>
      </c>
    </row>
    <row r="932" spans="1:1" x14ac:dyDescent="0.15">
      <c r="A932" t="s">
        <v>73844</v>
      </c>
    </row>
    <row r="933" spans="1:1" x14ac:dyDescent="0.15">
      <c r="A933" t="s">
        <v>72142</v>
      </c>
    </row>
    <row r="934" spans="1:1" x14ac:dyDescent="0.15">
      <c r="A934" t="s">
        <v>75221</v>
      </c>
    </row>
    <row r="935" spans="1:1" x14ac:dyDescent="0.15">
      <c r="A935" t="s">
        <v>71454</v>
      </c>
    </row>
    <row r="936" spans="1:1" x14ac:dyDescent="0.15">
      <c r="A936" t="s">
        <v>75222</v>
      </c>
    </row>
    <row r="937" spans="1:1" x14ac:dyDescent="0.15">
      <c r="A937" t="s">
        <v>75223</v>
      </c>
    </row>
    <row r="938" spans="1:1" x14ac:dyDescent="0.15">
      <c r="A938" t="s">
        <v>72143</v>
      </c>
    </row>
    <row r="939" spans="1:1" x14ac:dyDescent="0.15">
      <c r="A939" t="s">
        <v>72144</v>
      </c>
    </row>
    <row r="940" spans="1:1" x14ac:dyDescent="0.15">
      <c r="A940" t="s">
        <v>72145</v>
      </c>
    </row>
    <row r="941" spans="1:1" x14ac:dyDescent="0.15">
      <c r="A941" t="s">
        <v>72146</v>
      </c>
    </row>
    <row r="942" spans="1:1" x14ac:dyDescent="0.15">
      <c r="A942" t="s">
        <v>72147</v>
      </c>
    </row>
    <row r="943" spans="1:1" x14ac:dyDescent="0.15">
      <c r="A943" t="s">
        <v>74435</v>
      </c>
    </row>
    <row r="944" spans="1:1" x14ac:dyDescent="0.15">
      <c r="A944" t="s">
        <v>72148</v>
      </c>
    </row>
    <row r="945" spans="1:1" x14ac:dyDescent="0.15">
      <c r="A945" t="s">
        <v>71342</v>
      </c>
    </row>
    <row r="946" spans="1:1" x14ac:dyDescent="0.15">
      <c r="A946" t="s">
        <v>72149</v>
      </c>
    </row>
    <row r="947" spans="1:1" x14ac:dyDescent="0.15">
      <c r="A947" t="s">
        <v>75547</v>
      </c>
    </row>
    <row r="948" spans="1:1" x14ac:dyDescent="0.15">
      <c r="A948" t="s">
        <v>72150</v>
      </c>
    </row>
    <row r="949" spans="1:1" x14ac:dyDescent="0.15">
      <c r="A949" t="s">
        <v>74773</v>
      </c>
    </row>
    <row r="950" spans="1:1" x14ac:dyDescent="0.15">
      <c r="A950" t="s">
        <v>72151</v>
      </c>
    </row>
    <row r="951" spans="1:1" x14ac:dyDescent="0.15">
      <c r="A951" t="s">
        <v>72152</v>
      </c>
    </row>
    <row r="952" spans="1:1" x14ac:dyDescent="0.15">
      <c r="A952" t="s">
        <v>72153</v>
      </c>
    </row>
    <row r="953" spans="1:1" x14ac:dyDescent="0.15">
      <c r="A953" t="s">
        <v>75158</v>
      </c>
    </row>
    <row r="954" spans="1:1" x14ac:dyDescent="0.15">
      <c r="A954" t="s">
        <v>75706</v>
      </c>
    </row>
    <row r="955" spans="1:1" x14ac:dyDescent="0.15">
      <c r="A955" t="s">
        <v>74750</v>
      </c>
    </row>
    <row r="956" spans="1:1" x14ac:dyDescent="0.15">
      <c r="A956" t="s">
        <v>74296</v>
      </c>
    </row>
    <row r="957" spans="1:1" x14ac:dyDescent="0.15">
      <c r="A957" t="s">
        <v>74658</v>
      </c>
    </row>
    <row r="958" spans="1:1" x14ac:dyDescent="0.15">
      <c r="A958" t="s">
        <v>73991</v>
      </c>
    </row>
    <row r="959" spans="1:1" x14ac:dyDescent="0.15">
      <c r="A959" t="s">
        <v>74417</v>
      </c>
    </row>
    <row r="960" spans="1:1" x14ac:dyDescent="0.15">
      <c r="A960" t="s">
        <v>75026</v>
      </c>
    </row>
    <row r="961" spans="1:1" x14ac:dyDescent="0.15">
      <c r="A961" t="s">
        <v>72154</v>
      </c>
    </row>
    <row r="962" spans="1:1" x14ac:dyDescent="0.15">
      <c r="A962" t="s">
        <v>74952</v>
      </c>
    </row>
    <row r="963" spans="1:1" x14ac:dyDescent="0.15">
      <c r="A963" t="s">
        <v>74144</v>
      </c>
    </row>
    <row r="964" spans="1:1" x14ac:dyDescent="0.15">
      <c r="A964" t="s">
        <v>71565</v>
      </c>
    </row>
    <row r="965" spans="1:1" x14ac:dyDescent="0.15">
      <c r="A965" t="s">
        <v>72155</v>
      </c>
    </row>
    <row r="966" spans="1:1" x14ac:dyDescent="0.15">
      <c r="A966" t="s">
        <v>73954</v>
      </c>
    </row>
    <row r="967" spans="1:1" x14ac:dyDescent="0.15">
      <c r="A967" t="s">
        <v>72156</v>
      </c>
    </row>
    <row r="968" spans="1:1" x14ac:dyDescent="0.15">
      <c r="A968" t="s">
        <v>74068</v>
      </c>
    </row>
    <row r="969" spans="1:1" x14ac:dyDescent="0.15">
      <c r="A969" t="s">
        <v>71566</v>
      </c>
    </row>
    <row r="970" spans="1:1" x14ac:dyDescent="0.15">
      <c r="A970" t="s">
        <v>72157</v>
      </c>
    </row>
    <row r="971" spans="1:1" x14ac:dyDescent="0.15">
      <c r="A971" t="s">
        <v>72158</v>
      </c>
    </row>
    <row r="972" spans="1:1" x14ac:dyDescent="0.15">
      <c r="A972" t="s">
        <v>72159</v>
      </c>
    </row>
    <row r="973" spans="1:1" x14ac:dyDescent="0.15">
      <c r="A973" t="s">
        <v>72160</v>
      </c>
    </row>
    <row r="974" spans="1:1" x14ac:dyDescent="0.15">
      <c r="A974" t="s">
        <v>74837</v>
      </c>
    </row>
    <row r="975" spans="1:1" x14ac:dyDescent="0.15">
      <c r="A975" t="s">
        <v>74987</v>
      </c>
    </row>
    <row r="976" spans="1:1" x14ac:dyDescent="0.15">
      <c r="A976" t="s">
        <v>74868</v>
      </c>
    </row>
    <row r="977" spans="1:1" x14ac:dyDescent="0.15">
      <c r="A977" t="s">
        <v>74721</v>
      </c>
    </row>
    <row r="978" spans="1:1" x14ac:dyDescent="0.15">
      <c r="A978" t="s">
        <v>72161</v>
      </c>
    </row>
    <row r="979" spans="1:1" x14ac:dyDescent="0.15">
      <c r="A979" t="s">
        <v>74751</v>
      </c>
    </row>
    <row r="980" spans="1:1" x14ac:dyDescent="0.15">
      <c r="A980" t="s">
        <v>75472</v>
      </c>
    </row>
    <row r="981" spans="1:1" x14ac:dyDescent="0.15">
      <c r="A981" t="s">
        <v>74125</v>
      </c>
    </row>
    <row r="982" spans="1:1" x14ac:dyDescent="0.15">
      <c r="A982" t="s">
        <v>72162</v>
      </c>
    </row>
    <row r="983" spans="1:1" x14ac:dyDescent="0.15">
      <c r="A983" t="s">
        <v>71567</v>
      </c>
    </row>
    <row r="984" spans="1:1" x14ac:dyDescent="0.15">
      <c r="A984" t="s">
        <v>72163</v>
      </c>
    </row>
    <row r="985" spans="1:1" x14ac:dyDescent="0.15">
      <c r="A985" t="s">
        <v>72164</v>
      </c>
    </row>
    <row r="986" spans="1:1" x14ac:dyDescent="0.15">
      <c r="A986" t="s">
        <v>72165</v>
      </c>
    </row>
    <row r="987" spans="1:1" x14ac:dyDescent="0.15">
      <c r="A987" t="s">
        <v>74297</v>
      </c>
    </row>
    <row r="988" spans="1:1" x14ac:dyDescent="0.15">
      <c r="A988" t="s">
        <v>75738</v>
      </c>
    </row>
    <row r="989" spans="1:1" x14ac:dyDescent="0.15">
      <c r="A989" t="s">
        <v>74145</v>
      </c>
    </row>
    <row r="990" spans="1:1" x14ac:dyDescent="0.15">
      <c r="A990" t="s">
        <v>74146</v>
      </c>
    </row>
    <row r="991" spans="1:1" x14ac:dyDescent="0.15">
      <c r="A991" t="s">
        <v>74147</v>
      </c>
    </row>
    <row r="992" spans="1:1" x14ac:dyDescent="0.15">
      <c r="A992" t="s">
        <v>72166</v>
      </c>
    </row>
    <row r="993" spans="1:1" x14ac:dyDescent="0.15">
      <c r="A993" t="s">
        <v>72167</v>
      </c>
    </row>
    <row r="994" spans="1:1" x14ac:dyDescent="0.15">
      <c r="A994" t="s">
        <v>72168</v>
      </c>
    </row>
    <row r="995" spans="1:1" x14ac:dyDescent="0.15">
      <c r="A995" t="s">
        <v>72169</v>
      </c>
    </row>
    <row r="996" spans="1:1" x14ac:dyDescent="0.15">
      <c r="A996" t="s">
        <v>75009</v>
      </c>
    </row>
    <row r="997" spans="1:1" x14ac:dyDescent="0.15">
      <c r="A997" t="s">
        <v>72170</v>
      </c>
    </row>
    <row r="998" spans="1:1" x14ac:dyDescent="0.15">
      <c r="A998" t="s">
        <v>74148</v>
      </c>
    </row>
    <row r="999" spans="1:1" x14ac:dyDescent="0.15">
      <c r="A999" t="s">
        <v>74634</v>
      </c>
    </row>
    <row r="1000" spans="1:1" x14ac:dyDescent="0.15">
      <c r="A1000" t="s">
        <v>71568</v>
      </c>
    </row>
    <row r="1001" spans="1:1" x14ac:dyDescent="0.15">
      <c r="A1001" t="s">
        <v>72171</v>
      </c>
    </row>
    <row r="1002" spans="1:1" x14ac:dyDescent="0.15">
      <c r="A1002" t="s">
        <v>72172</v>
      </c>
    </row>
    <row r="1003" spans="1:1" x14ac:dyDescent="0.15">
      <c r="A1003" t="s">
        <v>72173</v>
      </c>
    </row>
    <row r="1004" spans="1:1" x14ac:dyDescent="0.15">
      <c r="A1004" t="s">
        <v>72174</v>
      </c>
    </row>
    <row r="1005" spans="1:1" x14ac:dyDescent="0.15">
      <c r="A1005" t="s">
        <v>72175</v>
      </c>
    </row>
    <row r="1006" spans="1:1" x14ac:dyDescent="0.15">
      <c r="A1006" t="s">
        <v>72176</v>
      </c>
    </row>
    <row r="1007" spans="1:1" x14ac:dyDescent="0.15">
      <c r="A1007" t="s">
        <v>72177</v>
      </c>
    </row>
    <row r="1008" spans="1:1" x14ac:dyDescent="0.15">
      <c r="A1008" t="s">
        <v>72178</v>
      </c>
    </row>
    <row r="1009" spans="1:1" x14ac:dyDescent="0.15">
      <c r="A1009" t="s">
        <v>72179</v>
      </c>
    </row>
    <row r="1010" spans="1:1" x14ac:dyDescent="0.15">
      <c r="A1010" t="s">
        <v>72180</v>
      </c>
    </row>
    <row r="1011" spans="1:1" x14ac:dyDescent="0.15">
      <c r="A1011" t="s">
        <v>75668</v>
      </c>
    </row>
    <row r="1012" spans="1:1" x14ac:dyDescent="0.15">
      <c r="A1012" t="s">
        <v>72181</v>
      </c>
    </row>
    <row r="1013" spans="1:1" x14ac:dyDescent="0.15">
      <c r="A1013" t="s">
        <v>71447</v>
      </c>
    </row>
    <row r="1014" spans="1:1" x14ac:dyDescent="0.15">
      <c r="A1014" t="s">
        <v>74149</v>
      </c>
    </row>
    <row r="1015" spans="1:1" x14ac:dyDescent="0.15">
      <c r="A1015" t="s">
        <v>74150</v>
      </c>
    </row>
    <row r="1016" spans="1:1" x14ac:dyDescent="0.15">
      <c r="A1016" t="s">
        <v>74901</v>
      </c>
    </row>
    <row r="1017" spans="1:1" x14ac:dyDescent="0.15">
      <c r="A1017" t="s">
        <v>72182</v>
      </c>
    </row>
    <row r="1018" spans="1:1" x14ac:dyDescent="0.15">
      <c r="A1018" t="s">
        <v>72183</v>
      </c>
    </row>
    <row r="1019" spans="1:1" x14ac:dyDescent="0.15">
      <c r="A1019" t="s">
        <v>72184</v>
      </c>
    </row>
    <row r="1020" spans="1:1" x14ac:dyDescent="0.15">
      <c r="A1020" t="s">
        <v>72185</v>
      </c>
    </row>
    <row r="1021" spans="1:1" x14ac:dyDescent="0.15">
      <c r="A1021" t="s">
        <v>72186</v>
      </c>
    </row>
    <row r="1022" spans="1:1" x14ac:dyDescent="0.15">
      <c r="A1022" t="s">
        <v>74235</v>
      </c>
    </row>
    <row r="1023" spans="1:1" x14ac:dyDescent="0.15">
      <c r="A1023" t="s">
        <v>72187</v>
      </c>
    </row>
    <row r="1024" spans="1:1" x14ac:dyDescent="0.15">
      <c r="A1024" t="s">
        <v>72188</v>
      </c>
    </row>
    <row r="1025" spans="1:1" x14ac:dyDescent="0.15">
      <c r="A1025" t="s">
        <v>74635</v>
      </c>
    </row>
    <row r="1026" spans="1:1" x14ac:dyDescent="0.15">
      <c r="A1026" t="s">
        <v>74636</v>
      </c>
    </row>
    <row r="1027" spans="1:1" x14ac:dyDescent="0.15">
      <c r="A1027" t="s">
        <v>74239</v>
      </c>
    </row>
    <row r="1028" spans="1:1" x14ac:dyDescent="0.15">
      <c r="A1028" t="s">
        <v>72189</v>
      </c>
    </row>
    <row r="1029" spans="1:1" x14ac:dyDescent="0.15">
      <c r="A1029" t="s">
        <v>72190</v>
      </c>
    </row>
    <row r="1030" spans="1:1" x14ac:dyDescent="0.15">
      <c r="A1030" t="s">
        <v>71401</v>
      </c>
    </row>
    <row r="1031" spans="1:1" x14ac:dyDescent="0.15">
      <c r="A1031" t="s">
        <v>72191</v>
      </c>
    </row>
    <row r="1032" spans="1:1" x14ac:dyDescent="0.15">
      <c r="A1032" t="s">
        <v>72192</v>
      </c>
    </row>
    <row r="1033" spans="1:1" x14ac:dyDescent="0.15">
      <c r="A1033" t="s">
        <v>72193</v>
      </c>
    </row>
    <row r="1034" spans="1:1" x14ac:dyDescent="0.15">
      <c r="A1034" t="s">
        <v>75317</v>
      </c>
    </row>
    <row r="1035" spans="1:1" x14ac:dyDescent="0.15">
      <c r="A1035" t="s">
        <v>72194</v>
      </c>
    </row>
    <row r="1036" spans="1:1" x14ac:dyDescent="0.15">
      <c r="A1036" t="s">
        <v>72195</v>
      </c>
    </row>
    <row r="1037" spans="1:1" x14ac:dyDescent="0.15">
      <c r="A1037" t="s">
        <v>72196</v>
      </c>
    </row>
    <row r="1038" spans="1:1" x14ac:dyDescent="0.15">
      <c r="A1038" t="s">
        <v>72197</v>
      </c>
    </row>
    <row r="1039" spans="1:1" x14ac:dyDescent="0.15">
      <c r="A1039" t="s">
        <v>72198</v>
      </c>
    </row>
    <row r="1040" spans="1:1" x14ac:dyDescent="0.15">
      <c r="A1040" t="s">
        <v>74620</v>
      </c>
    </row>
    <row r="1041" spans="1:1" x14ac:dyDescent="0.15">
      <c r="A1041" t="s">
        <v>71449</v>
      </c>
    </row>
    <row r="1042" spans="1:1" x14ac:dyDescent="0.15">
      <c r="A1042" t="s">
        <v>75394</v>
      </c>
    </row>
    <row r="1043" spans="1:1" x14ac:dyDescent="0.15">
      <c r="A1043" t="s">
        <v>75407</v>
      </c>
    </row>
    <row r="1044" spans="1:1" x14ac:dyDescent="0.15">
      <c r="A1044" t="s">
        <v>72199</v>
      </c>
    </row>
    <row r="1045" spans="1:1" x14ac:dyDescent="0.15">
      <c r="A1045" t="s">
        <v>72200</v>
      </c>
    </row>
    <row r="1046" spans="1:1" x14ac:dyDescent="0.15">
      <c r="A1046" t="s">
        <v>72201</v>
      </c>
    </row>
    <row r="1047" spans="1:1" x14ac:dyDescent="0.15">
      <c r="A1047" t="s">
        <v>72202</v>
      </c>
    </row>
    <row r="1048" spans="1:1" x14ac:dyDescent="0.15">
      <c r="A1048" t="s">
        <v>72203</v>
      </c>
    </row>
    <row r="1049" spans="1:1" x14ac:dyDescent="0.15">
      <c r="A1049" t="s">
        <v>74265</v>
      </c>
    </row>
    <row r="1050" spans="1:1" x14ac:dyDescent="0.15">
      <c r="A1050" t="s">
        <v>72204</v>
      </c>
    </row>
    <row r="1051" spans="1:1" x14ac:dyDescent="0.15">
      <c r="A1051" t="s">
        <v>75726</v>
      </c>
    </row>
    <row r="1052" spans="1:1" x14ac:dyDescent="0.15">
      <c r="A1052" t="s">
        <v>73820</v>
      </c>
    </row>
    <row r="1053" spans="1:1" x14ac:dyDescent="0.15">
      <c r="A1053" t="s">
        <v>71305</v>
      </c>
    </row>
    <row r="1054" spans="1:1" x14ac:dyDescent="0.15">
      <c r="A1054" t="s">
        <v>72205</v>
      </c>
    </row>
    <row r="1055" spans="1:1" x14ac:dyDescent="0.15">
      <c r="A1055" t="s">
        <v>72206</v>
      </c>
    </row>
    <row r="1056" spans="1:1" x14ac:dyDescent="0.15">
      <c r="A1056" t="s">
        <v>74769</v>
      </c>
    </row>
    <row r="1057" spans="1:1" x14ac:dyDescent="0.15">
      <c r="A1057" t="s">
        <v>74151</v>
      </c>
    </row>
    <row r="1058" spans="1:1" x14ac:dyDescent="0.15">
      <c r="A1058" t="s">
        <v>72207</v>
      </c>
    </row>
    <row r="1059" spans="1:1" x14ac:dyDescent="0.15">
      <c r="A1059" t="s">
        <v>72208</v>
      </c>
    </row>
    <row r="1060" spans="1:1" x14ac:dyDescent="0.15">
      <c r="A1060" t="s">
        <v>75159</v>
      </c>
    </row>
    <row r="1061" spans="1:1" x14ac:dyDescent="0.15">
      <c r="A1061" t="s">
        <v>71442</v>
      </c>
    </row>
    <row r="1062" spans="1:1" x14ac:dyDescent="0.15">
      <c r="A1062" t="s">
        <v>71443</v>
      </c>
    </row>
    <row r="1063" spans="1:1" x14ac:dyDescent="0.15">
      <c r="A1063" t="s">
        <v>72209</v>
      </c>
    </row>
    <row r="1064" spans="1:1" x14ac:dyDescent="0.15">
      <c r="A1064" t="s">
        <v>75224</v>
      </c>
    </row>
    <row r="1065" spans="1:1" x14ac:dyDescent="0.15">
      <c r="A1065" t="s">
        <v>72210</v>
      </c>
    </row>
    <row r="1066" spans="1:1" x14ac:dyDescent="0.15">
      <c r="A1066" t="s">
        <v>74152</v>
      </c>
    </row>
    <row r="1067" spans="1:1" x14ac:dyDescent="0.15">
      <c r="A1067" t="s">
        <v>72211</v>
      </c>
    </row>
    <row r="1068" spans="1:1" x14ac:dyDescent="0.15">
      <c r="A1068" t="s">
        <v>75130</v>
      </c>
    </row>
    <row r="1069" spans="1:1" x14ac:dyDescent="0.15">
      <c r="A1069" t="s">
        <v>71569</v>
      </c>
    </row>
    <row r="1070" spans="1:1" x14ac:dyDescent="0.15">
      <c r="A1070" t="s">
        <v>72212</v>
      </c>
    </row>
    <row r="1071" spans="1:1" x14ac:dyDescent="0.15">
      <c r="A1071" t="s">
        <v>72213</v>
      </c>
    </row>
    <row r="1072" spans="1:1" x14ac:dyDescent="0.15">
      <c r="A1072" t="s">
        <v>75781</v>
      </c>
    </row>
    <row r="1073" spans="1:1" x14ac:dyDescent="0.15">
      <c r="A1073" t="s">
        <v>72214</v>
      </c>
    </row>
    <row r="1074" spans="1:1" x14ac:dyDescent="0.15">
      <c r="A1074" t="s">
        <v>72215</v>
      </c>
    </row>
    <row r="1075" spans="1:1" x14ac:dyDescent="0.15">
      <c r="A1075" t="s">
        <v>73914</v>
      </c>
    </row>
    <row r="1076" spans="1:1" x14ac:dyDescent="0.15">
      <c r="A1076" t="s">
        <v>72216</v>
      </c>
    </row>
    <row r="1077" spans="1:1" x14ac:dyDescent="0.15">
      <c r="A1077" t="s">
        <v>72217</v>
      </c>
    </row>
    <row r="1078" spans="1:1" x14ac:dyDescent="0.15">
      <c r="A1078" t="s">
        <v>73841</v>
      </c>
    </row>
    <row r="1079" spans="1:1" x14ac:dyDescent="0.15">
      <c r="A1079" t="s">
        <v>72218</v>
      </c>
    </row>
    <row r="1080" spans="1:1" x14ac:dyDescent="0.15">
      <c r="A1080" t="s">
        <v>74772</v>
      </c>
    </row>
    <row r="1081" spans="1:1" x14ac:dyDescent="0.15">
      <c r="A1081" t="s">
        <v>72219</v>
      </c>
    </row>
    <row r="1082" spans="1:1" x14ac:dyDescent="0.15">
      <c r="A1082" t="s">
        <v>74783</v>
      </c>
    </row>
    <row r="1083" spans="1:1" x14ac:dyDescent="0.15">
      <c r="A1083" t="s">
        <v>74722</v>
      </c>
    </row>
    <row r="1084" spans="1:1" x14ac:dyDescent="0.15">
      <c r="A1084" t="s">
        <v>72220</v>
      </c>
    </row>
    <row r="1085" spans="1:1" x14ac:dyDescent="0.15">
      <c r="A1085" t="s">
        <v>72221</v>
      </c>
    </row>
    <row r="1086" spans="1:1" x14ac:dyDescent="0.15">
      <c r="A1086" t="s">
        <v>75131</v>
      </c>
    </row>
    <row r="1087" spans="1:1" x14ac:dyDescent="0.15">
      <c r="A1087" t="s">
        <v>74436</v>
      </c>
    </row>
    <row r="1088" spans="1:1" x14ac:dyDescent="0.15">
      <c r="A1088" t="s">
        <v>72222</v>
      </c>
    </row>
    <row r="1089" spans="1:1" x14ac:dyDescent="0.15">
      <c r="A1089" t="s">
        <v>74474</v>
      </c>
    </row>
    <row r="1090" spans="1:1" x14ac:dyDescent="0.15">
      <c r="A1090" t="s">
        <v>72223</v>
      </c>
    </row>
    <row r="1091" spans="1:1" x14ac:dyDescent="0.15">
      <c r="A1091" t="s">
        <v>72224</v>
      </c>
    </row>
    <row r="1092" spans="1:1" x14ac:dyDescent="0.15">
      <c r="A1092" t="s">
        <v>74403</v>
      </c>
    </row>
    <row r="1093" spans="1:1" x14ac:dyDescent="0.15">
      <c r="A1093" t="s">
        <v>72225</v>
      </c>
    </row>
    <row r="1094" spans="1:1" x14ac:dyDescent="0.15">
      <c r="A1094" t="s">
        <v>72226</v>
      </c>
    </row>
    <row r="1095" spans="1:1" x14ac:dyDescent="0.15">
      <c r="A1095" t="s">
        <v>74065</v>
      </c>
    </row>
    <row r="1096" spans="1:1" x14ac:dyDescent="0.15">
      <c r="A1096" t="s">
        <v>74333</v>
      </c>
    </row>
    <row r="1097" spans="1:1" x14ac:dyDescent="0.15">
      <c r="A1097" t="s">
        <v>72227</v>
      </c>
    </row>
    <row r="1098" spans="1:1" x14ac:dyDescent="0.15">
      <c r="A1098" t="s">
        <v>75059</v>
      </c>
    </row>
    <row r="1099" spans="1:1" x14ac:dyDescent="0.15">
      <c r="A1099" t="s">
        <v>75085</v>
      </c>
    </row>
    <row r="1100" spans="1:1" x14ac:dyDescent="0.15">
      <c r="A1100" t="s">
        <v>72228</v>
      </c>
    </row>
    <row r="1101" spans="1:1" x14ac:dyDescent="0.15">
      <c r="A1101" t="s">
        <v>72229</v>
      </c>
    </row>
    <row r="1102" spans="1:1" x14ac:dyDescent="0.15">
      <c r="A1102" t="s">
        <v>74279</v>
      </c>
    </row>
    <row r="1103" spans="1:1" x14ac:dyDescent="0.15">
      <c r="A1103" t="s">
        <v>74053</v>
      </c>
    </row>
    <row r="1104" spans="1:1" x14ac:dyDescent="0.15">
      <c r="A1104" t="s">
        <v>75318</v>
      </c>
    </row>
    <row r="1105" spans="1:1" x14ac:dyDescent="0.15">
      <c r="A1105" t="s">
        <v>75319</v>
      </c>
    </row>
    <row r="1106" spans="1:1" x14ac:dyDescent="0.15">
      <c r="A1106" t="s">
        <v>75320</v>
      </c>
    </row>
    <row r="1107" spans="1:1" x14ac:dyDescent="0.15">
      <c r="A1107" t="s">
        <v>72230</v>
      </c>
    </row>
    <row r="1108" spans="1:1" x14ac:dyDescent="0.15">
      <c r="A1108" t="s">
        <v>72231</v>
      </c>
    </row>
    <row r="1109" spans="1:1" x14ac:dyDescent="0.15">
      <c r="A1109" t="s">
        <v>72232</v>
      </c>
    </row>
    <row r="1110" spans="1:1" x14ac:dyDescent="0.15">
      <c r="A1110" t="s">
        <v>74054</v>
      </c>
    </row>
    <row r="1111" spans="1:1" x14ac:dyDescent="0.15">
      <c r="A1111" t="s">
        <v>72233</v>
      </c>
    </row>
    <row r="1112" spans="1:1" x14ac:dyDescent="0.15">
      <c r="A1112" t="s">
        <v>72234</v>
      </c>
    </row>
    <row r="1113" spans="1:1" x14ac:dyDescent="0.15">
      <c r="A1113" t="s">
        <v>71570</v>
      </c>
    </row>
    <row r="1114" spans="1:1" x14ac:dyDescent="0.15">
      <c r="A1114" t="s">
        <v>72235</v>
      </c>
    </row>
    <row r="1115" spans="1:1" x14ac:dyDescent="0.15">
      <c r="A1115" t="s">
        <v>72236</v>
      </c>
    </row>
    <row r="1116" spans="1:1" x14ac:dyDescent="0.15">
      <c r="A1116" t="s">
        <v>72237</v>
      </c>
    </row>
    <row r="1117" spans="1:1" x14ac:dyDescent="0.15">
      <c r="A1117" t="s">
        <v>72238</v>
      </c>
    </row>
    <row r="1118" spans="1:1" x14ac:dyDescent="0.15">
      <c r="A1118" t="s">
        <v>74082</v>
      </c>
    </row>
    <row r="1119" spans="1:1" x14ac:dyDescent="0.15">
      <c r="A1119" t="s">
        <v>72239</v>
      </c>
    </row>
    <row r="1120" spans="1:1" x14ac:dyDescent="0.15">
      <c r="A1120" t="s">
        <v>72240</v>
      </c>
    </row>
    <row r="1121" spans="1:1" x14ac:dyDescent="0.15">
      <c r="A1121" t="s">
        <v>75585</v>
      </c>
    </row>
    <row r="1122" spans="1:1" x14ac:dyDescent="0.15">
      <c r="A1122" t="s">
        <v>75086</v>
      </c>
    </row>
    <row r="1123" spans="1:1" x14ac:dyDescent="0.15">
      <c r="A1123" t="s">
        <v>72241</v>
      </c>
    </row>
    <row r="1124" spans="1:1" x14ac:dyDescent="0.15">
      <c r="A1124" t="s">
        <v>72242</v>
      </c>
    </row>
    <row r="1125" spans="1:1" x14ac:dyDescent="0.15">
      <c r="A1125" t="s">
        <v>74947</v>
      </c>
    </row>
    <row r="1126" spans="1:1" x14ac:dyDescent="0.15">
      <c r="A1126" t="s">
        <v>74832</v>
      </c>
    </row>
    <row r="1127" spans="1:1" x14ac:dyDescent="0.15">
      <c r="A1127" t="s">
        <v>74903</v>
      </c>
    </row>
    <row r="1128" spans="1:1" x14ac:dyDescent="0.15">
      <c r="A1128" t="s">
        <v>72243</v>
      </c>
    </row>
    <row r="1129" spans="1:1" x14ac:dyDescent="0.15">
      <c r="A1129" t="s">
        <v>72244</v>
      </c>
    </row>
    <row r="1130" spans="1:1" x14ac:dyDescent="0.15">
      <c r="A1130" t="s">
        <v>72245</v>
      </c>
    </row>
    <row r="1131" spans="1:1" x14ac:dyDescent="0.15">
      <c r="A1131" t="s">
        <v>75078</v>
      </c>
    </row>
    <row r="1132" spans="1:1" x14ac:dyDescent="0.15">
      <c r="A1132" t="s">
        <v>72246</v>
      </c>
    </row>
    <row r="1133" spans="1:1" x14ac:dyDescent="0.15">
      <c r="A1133" t="s">
        <v>72247</v>
      </c>
    </row>
    <row r="1134" spans="1:1" x14ac:dyDescent="0.15">
      <c r="A1134" t="s">
        <v>72248</v>
      </c>
    </row>
    <row r="1135" spans="1:1" x14ac:dyDescent="0.15">
      <c r="A1135" t="s">
        <v>72249</v>
      </c>
    </row>
    <row r="1136" spans="1:1" x14ac:dyDescent="0.15">
      <c r="A1136" t="s">
        <v>72250</v>
      </c>
    </row>
    <row r="1137" spans="1:1" x14ac:dyDescent="0.15">
      <c r="A1137" t="s">
        <v>72251</v>
      </c>
    </row>
    <row r="1138" spans="1:1" x14ac:dyDescent="0.15">
      <c r="A1138" t="s">
        <v>71571</v>
      </c>
    </row>
    <row r="1139" spans="1:1" x14ac:dyDescent="0.15">
      <c r="A1139" t="s">
        <v>72252</v>
      </c>
    </row>
    <row r="1140" spans="1:1" x14ac:dyDescent="0.15">
      <c r="A1140" t="s">
        <v>72253</v>
      </c>
    </row>
    <row r="1141" spans="1:1" x14ac:dyDescent="0.15">
      <c r="A1141" t="s">
        <v>74101</v>
      </c>
    </row>
    <row r="1142" spans="1:1" x14ac:dyDescent="0.15">
      <c r="A1142" t="s">
        <v>75321</v>
      </c>
    </row>
    <row r="1143" spans="1:1" x14ac:dyDescent="0.15">
      <c r="A1143" t="s">
        <v>72254</v>
      </c>
    </row>
    <row r="1144" spans="1:1" x14ac:dyDescent="0.15">
      <c r="A1144" t="s">
        <v>71572</v>
      </c>
    </row>
    <row r="1145" spans="1:1" x14ac:dyDescent="0.15">
      <c r="A1145" t="s">
        <v>74807</v>
      </c>
    </row>
    <row r="1146" spans="1:1" x14ac:dyDescent="0.15">
      <c r="A1146" t="s">
        <v>74708</v>
      </c>
    </row>
    <row r="1147" spans="1:1" x14ac:dyDescent="0.15">
      <c r="A1147" t="s">
        <v>72255</v>
      </c>
    </row>
    <row r="1148" spans="1:1" x14ac:dyDescent="0.15">
      <c r="A1148" t="s">
        <v>72256</v>
      </c>
    </row>
    <row r="1149" spans="1:1" x14ac:dyDescent="0.15">
      <c r="A1149" t="s">
        <v>72257</v>
      </c>
    </row>
    <row r="1150" spans="1:1" x14ac:dyDescent="0.15">
      <c r="A1150" t="s">
        <v>72258</v>
      </c>
    </row>
    <row r="1151" spans="1:1" x14ac:dyDescent="0.15">
      <c r="A1151" t="s">
        <v>72259</v>
      </c>
    </row>
    <row r="1152" spans="1:1" x14ac:dyDescent="0.15">
      <c r="A1152" t="s">
        <v>72260</v>
      </c>
    </row>
    <row r="1153" spans="1:1" x14ac:dyDescent="0.15">
      <c r="A1153" t="s">
        <v>72261</v>
      </c>
    </row>
    <row r="1154" spans="1:1" x14ac:dyDescent="0.15">
      <c r="A1154" t="s">
        <v>72262</v>
      </c>
    </row>
    <row r="1155" spans="1:1" x14ac:dyDescent="0.15">
      <c r="A1155" t="s">
        <v>72263</v>
      </c>
    </row>
    <row r="1156" spans="1:1" x14ac:dyDescent="0.15">
      <c r="A1156" t="s">
        <v>72264</v>
      </c>
    </row>
    <row r="1157" spans="1:1" x14ac:dyDescent="0.15">
      <c r="A1157" t="s">
        <v>75322</v>
      </c>
    </row>
    <row r="1158" spans="1:1" x14ac:dyDescent="0.15">
      <c r="A1158" t="s">
        <v>75497</v>
      </c>
    </row>
    <row r="1159" spans="1:1" x14ac:dyDescent="0.15">
      <c r="A1159" t="s">
        <v>75666</v>
      </c>
    </row>
    <row r="1160" spans="1:1" x14ac:dyDescent="0.15">
      <c r="A1160" t="s">
        <v>75739</v>
      </c>
    </row>
    <row r="1161" spans="1:1" x14ac:dyDescent="0.15">
      <c r="A1161" t="s">
        <v>75225</v>
      </c>
    </row>
    <row r="1162" spans="1:1" x14ac:dyDescent="0.15">
      <c r="A1162" t="s">
        <v>74699</v>
      </c>
    </row>
    <row r="1163" spans="1:1" x14ac:dyDescent="0.15">
      <c r="A1163" t="s">
        <v>71522</v>
      </c>
    </row>
    <row r="1164" spans="1:1" x14ac:dyDescent="0.15">
      <c r="A1164" t="s">
        <v>72265</v>
      </c>
    </row>
    <row r="1165" spans="1:1" x14ac:dyDescent="0.15">
      <c r="A1165" t="s">
        <v>74677</v>
      </c>
    </row>
    <row r="1166" spans="1:1" x14ac:dyDescent="0.15">
      <c r="A1166" t="s">
        <v>74969</v>
      </c>
    </row>
    <row r="1167" spans="1:1" x14ac:dyDescent="0.15">
      <c r="A1167" t="s">
        <v>74270</v>
      </c>
    </row>
    <row r="1168" spans="1:1" x14ac:dyDescent="0.15">
      <c r="A1168" t="s">
        <v>71425</v>
      </c>
    </row>
    <row r="1169" spans="1:1" x14ac:dyDescent="0.15">
      <c r="A1169" t="s">
        <v>72266</v>
      </c>
    </row>
    <row r="1170" spans="1:1" x14ac:dyDescent="0.15">
      <c r="A1170" t="s">
        <v>72267</v>
      </c>
    </row>
    <row r="1171" spans="1:1" x14ac:dyDescent="0.15">
      <c r="A1171" t="s">
        <v>71331</v>
      </c>
    </row>
    <row r="1172" spans="1:1" x14ac:dyDescent="0.15">
      <c r="A1172" t="s">
        <v>72268</v>
      </c>
    </row>
    <row r="1173" spans="1:1" x14ac:dyDescent="0.15">
      <c r="A1173" t="s">
        <v>72269</v>
      </c>
    </row>
    <row r="1174" spans="1:1" x14ac:dyDescent="0.15">
      <c r="A1174" t="s">
        <v>72270</v>
      </c>
    </row>
    <row r="1175" spans="1:1" x14ac:dyDescent="0.15">
      <c r="A1175" t="s">
        <v>72271</v>
      </c>
    </row>
    <row r="1176" spans="1:1" x14ac:dyDescent="0.15">
      <c r="A1176" t="s">
        <v>72272</v>
      </c>
    </row>
    <row r="1177" spans="1:1" x14ac:dyDescent="0.15">
      <c r="A1177" t="s">
        <v>74153</v>
      </c>
    </row>
    <row r="1178" spans="1:1" x14ac:dyDescent="0.15">
      <c r="A1178" t="s">
        <v>75550</v>
      </c>
    </row>
    <row r="1179" spans="1:1" x14ac:dyDescent="0.15">
      <c r="A1179" t="s">
        <v>72273</v>
      </c>
    </row>
    <row r="1180" spans="1:1" x14ac:dyDescent="0.15">
      <c r="A1180" t="s">
        <v>72274</v>
      </c>
    </row>
    <row r="1181" spans="1:1" x14ac:dyDescent="0.15">
      <c r="A1181" t="s">
        <v>74960</v>
      </c>
    </row>
    <row r="1182" spans="1:1" x14ac:dyDescent="0.15">
      <c r="A1182" t="s">
        <v>74104</v>
      </c>
    </row>
    <row r="1183" spans="1:1" x14ac:dyDescent="0.15">
      <c r="A1183" t="s">
        <v>74617</v>
      </c>
    </row>
    <row r="1184" spans="1:1" x14ac:dyDescent="0.15">
      <c r="A1184" t="s">
        <v>72275</v>
      </c>
    </row>
    <row r="1185" spans="1:1" x14ac:dyDescent="0.15">
      <c r="A1185" t="s">
        <v>72276</v>
      </c>
    </row>
    <row r="1186" spans="1:1" x14ac:dyDescent="0.15">
      <c r="A1186" t="s">
        <v>72277</v>
      </c>
    </row>
    <row r="1187" spans="1:1" x14ac:dyDescent="0.15">
      <c r="A1187" t="s">
        <v>72278</v>
      </c>
    </row>
    <row r="1188" spans="1:1" x14ac:dyDescent="0.15">
      <c r="A1188" t="s">
        <v>74350</v>
      </c>
    </row>
    <row r="1189" spans="1:1" x14ac:dyDescent="0.15">
      <c r="A1189" t="s">
        <v>74625</v>
      </c>
    </row>
    <row r="1190" spans="1:1" x14ac:dyDescent="0.15">
      <c r="A1190" t="s">
        <v>74351</v>
      </c>
    </row>
    <row r="1191" spans="1:1" x14ac:dyDescent="0.15">
      <c r="A1191" t="s">
        <v>74352</v>
      </c>
    </row>
    <row r="1192" spans="1:1" x14ac:dyDescent="0.15">
      <c r="A1192" t="s">
        <v>74781</v>
      </c>
    </row>
    <row r="1193" spans="1:1" x14ac:dyDescent="0.15">
      <c r="A1193" t="s">
        <v>72279</v>
      </c>
    </row>
    <row r="1194" spans="1:1" x14ac:dyDescent="0.15">
      <c r="A1194" t="s">
        <v>74282</v>
      </c>
    </row>
    <row r="1195" spans="1:1" x14ac:dyDescent="0.15">
      <c r="A1195" t="s">
        <v>75027</v>
      </c>
    </row>
    <row r="1196" spans="1:1" x14ac:dyDescent="0.15">
      <c r="A1196" t="s">
        <v>72280</v>
      </c>
    </row>
    <row r="1197" spans="1:1" x14ac:dyDescent="0.15">
      <c r="A1197" t="s">
        <v>72281</v>
      </c>
    </row>
    <row r="1198" spans="1:1" x14ac:dyDescent="0.15">
      <c r="A1198" t="s">
        <v>75416</v>
      </c>
    </row>
    <row r="1199" spans="1:1" x14ac:dyDescent="0.15">
      <c r="A1199" t="s">
        <v>72282</v>
      </c>
    </row>
    <row r="1200" spans="1:1" x14ac:dyDescent="0.15">
      <c r="A1200" t="s">
        <v>72283</v>
      </c>
    </row>
    <row r="1201" spans="1:1" x14ac:dyDescent="0.15">
      <c r="A1201" t="s">
        <v>72284</v>
      </c>
    </row>
    <row r="1202" spans="1:1" x14ac:dyDescent="0.15">
      <c r="A1202" t="s">
        <v>72285</v>
      </c>
    </row>
    <row r="1203" spans="1:1" x14ac:dyDescent="0.15">
      <c r="A1203" t="s">
        <v>72286</v>
      </c>
    </row>
    <row r="1204" spans="1:1" x14ac:dyDescent="0.15">
      <c r="A1204" t="s">
        <v>72287</v>
      </c>
    </row>
    <row r="1205" spans="1:1" x14ac:dyDescent="0.15">
      <c r="A1205" t="s">
        <v>72288</v>
      </c>
    </row>
    <row r="1206" spans="1:1" x14ac:dyDescent="0.15">
      <c r="A1206" t="s">
        <v>71573</v>
      </c>
    </row>
    <row r="1207" spans="1:1" x14ac:dyDescent="0.15">
      <c r="A1207" t="s">
        <v>72289</v>
      </c>
    </row>
    <row r="1208" spans="1:1" x14ac:dyDescent="0.15">
      <c r="A1208" t="s">
        <v>74236</v>
      </c>
    </row>
    <row r="1209" spans="1:1" x14ac:dyDescent="0.15">
      <c r="A1209" t="s">
        <v>74329</v>
      </c>
    </row>
    <row r="1210" spans="1:1" x14ac:dyDescent="0.15">
      <c r="A1210" t="s">
        <v>72290</v>
      </c>
    </row>
    <row r="1211" spans="1:1" x14ac:dyDescent="0.15">
      <c r="A1211" t="s">
        <v>72291</v>
      </c>
    </row>
    <row r="1212" spans="1:1" x14ac:dyDescent="0.15">
      <c r="A1212" t="s">
        <v>74963</v>
      </c>
    </row>
    <row r="1213" spans="1:1" x14ac:dyDescent="0.15">
      <c r="A1213" t="s">
        <v>74199</v>
      </c>
    </row>
    <row r="1214" spans="1:1" x14ac:dyDescent="0.15">
      <c r="A1214" t="s">
        <v>72292</v>
      </c>
    </row>
    <row r="1215" spans="1:1" x14ac:dyDescent="0.15">
      <c r="A1215" t="s">
        <v>72293</v>
      </c>
    </row>
    <row r="1216" spans="1:1" x14ac:dyDescent="0.15">
      <c r="A1216" t="s">
        <v>72294</v>
      </c>
    </row>
    <row r="1217" spans="1:1" x14ac:dyDescent="0.15">
      <c r="A1217" t="s">
        <v>74353</v>
      </c>
    </row>
    <row r="1218" spans="1:1" x14ac:dyDescent="0.15">
      <c r="A1218" t="s">
        <v>71574</v>
      </c>
    </row>
    <row r="1219" spans="1:1" x14ac:dyDescent="0.15">
      <c r="A1219" t="s">
        <v>75226</v>
      </c>
    </row>
    <row r="1220" spans="1:1" x14ac:dyDescent="0.15">
      <c r="A1220" t="s">
        <v>72295</v>
      </c>
    </row>
    <row r="1221" spans="1:1" x14ac:dyDescent="0.15">
      <c r="A1221" t="s">
        <v>72296</v>
      </c>
    </row>
    <row r="1222" spans="1:1" x14ac:dyDescent="0.15">
      <c r="A1222" t="s">
        <v>72297</v>
      </c>
    </row>
    <row r="1223" spans="1:1" x14ac:dyDescent="0.15">
      <c r="A1223" t="s">
        <v>72298</v>
      </c>
    </row>
    <row r="1224" spans="1:1" x14ac:dyDescent="0.15">
      <c r="A1224" t="s">
        <v>72299</v>
      </c>
    </row>
    <row r="1225" spans="1:1" x14ac:dyDescent="0.15">
      <c r="A1225" t="s">
        <v>72300</v>
      </c>
    </row>
    <row r="1226" spans="1:1" x14ac:dyDescent="0.15">
      <c r="A1226" t="s">
        <v>72301</v>
      </c>
    </row>
    <row r="1227" spans="1:1" x14ac:dyDescent="0.15">
      <c r="A1227" t="s">
        <v>72302</v>
      </c>
    </row>
    <row r="1228" spans="1:1" x14ac:dyDescent="0.15">
      <c r="A1228" t="s">
        <v>72303</v>
      </c>
    </row>
    <row r="1229" spans="1:1" x14ac:dyDescent="0.15">
      <c r="A1229" t="s">
        <v>74085</v>
      </c>
    </row>
    <row r="1230" spans="1:1" x14ac:dyDescent="0.15">
      <c r="A1230" t="s">
        <v>74742</v>
      </c>
    </row>
    <row r="1231" spans="1:1" x14ac:dyDescent="0.15">
      <c r="A1231" t="s">
        <v>72304</v>
      </c>
    </row>
    <row r="1232" spans="1:1" x14ac:dyDescent="0.15">
      <c r="A1232" t="s">
        <v>75752</v>
      </c>
    </row>
    <row r="1233" spans="1:1" x14ac:dyDescent="0.15">
      <c r="A1233" t="s">
        <v>72305</v>
      </c>
    </row>
    <row r="1234" spans="1:1" x14ac:dyDescent="0.15">
      <c r="A1234" t="s">
        <v>72306</v>
      </c>
    </row>
    <row r="1235" spans="1:1" x14ac:dyDescent="0.15">
      <c r="A1235" t="s">
        <v>71314</v>
      </c>
    </row>
    <row r="1236" spans="1:1" x14ac:dyDescent="0.15">
      <c r="A1236" t="s">
        <v>72307</v>
      </c>
    </row>
    <row r="1237" spans="1:1" x14ac:dyDescent="0.15">
      <c r="A1237" t="s">
        <v>75766</v>
      </c>
    </row>
    <row r="1238" spans="1:1" x14ac:dyDescent="0.15">
      <c r="A1238" t="s">
        <v>74682</v>
      </c>
    </row>
    <row r="1239" spans="1:1" x14ac:dyDescent="0.15">
      <c r="A1239" t="s">
        <v>74637</v>
      </c>
    </row>
    <row r="1240" spans="1:1" x14ac:dyDescent="0.15">
      <c r="A1240" t="s">
        <v>73834</v>
      </c>
    </row>
    <row r="1241" spans="1:1" x14ac:dyDescent="0.15">
      <c r="A1241" t="s">
        <v>72308</v>
      </c>
    </row>
    <row r="1242" spans="1:1" x14ac:dyDescent="0.15">
      <c r="A1242" t="s">
        <v>72309</v>
      </c>
    </row>
    <row r="1243" spans="1:1" x14ac:dyDescent="0.15">
      <c r="A1243" t="s">
        <v>72310</v>
      </c>
    </row>
    <row r="1244" spans="1:1" x14ac:dyDescent="0.15">
      <c r="A1244" t="s">
        <v>75727</v>
      </c>
    </row>
    <row r="1245" spans="1:1" x14ac:dyDescent="0.15">
      <c r="A1245" t="s">
        <v>72311</v>
      </c>
    </row>
    <row r="1246" spans="1:1" x14ac:dyDescent="0.15">
      <c r="A1246" t="s">
        <v>72312</v>
      </c>
    </row>
    <row r="1247" spans="1:1" x14ac:dyDescent="0.15">
      <c r="A1247" t="s">
        <v>74475</v>
      </c>
    </row>
    <row r="1248" spans="1:1" x14ac:dyDescent="0.15">
      <c r="A1248" t="s">
        <v>74476</v>
      </c>
    </row>
    <row r="1249" spans="1:1" x14ac:dyDescent="0.15">
      <c r="A1249" t="s">
        <v>72313</v>
      </c>
    </row>
    <row r="1250" spans="1:1" x14ac:dyDescent="0.15">
      <c r="A1250" t="s">
        <v>75498</v>
      </c>
    </row>
    <row r="1251" spans="1:1" x14ac:dyDescent="0.15">
      <c r="A1251" t="s">
        <v>72314</v>
      </c>
    </row>
    <row r="1252" spans="1:1" x14ac:dyDescent="0.15">
      <c r="A1252" t="s">
        <v>72315</v>
      </c>
    </row>
    <row r="1253" spans="1:1" x14ac:dyDescent="0.15">
      <c r="A1253" t="s">
        <v>73930</v>
      </c>
    </row>
    <row r="1254" spans="1:1" x14ac:dyDescent="0.15">
      <c r="A1254" t="s">
        <v>74733</v>
      </c>
    </row>
    <row r="1255" spans="1:1" x14ac:dyDescent="0.15">
      <c r="A1255" t="s">
        <v>73990</v>
      </c>
    </row>
    <row r="1256" spans="1:1" x14ac:dyDescent="0.15">
      <c r="A1256" t="s">
        <v>73916</v>
      </c>
    </row>
    <row r="1257" spans="1:1" x14ac:dyDescent="0.15">
      <c r="A1257" t="s">
        <v>72316</v>
      </c>
    </row>
    <row r="1258" spans="1:1" x14ac:dyDescent="0.15">
      <c r="A1258" t="s">
        <v>72317</v>
      </c>
    </row>
    <row r="1259" spans="1:1" x14ac:dyDescent="0.15">
      <c r="A1259" t="s">
        <v>72318</v>
      </c>
    </row>
    <row r="1260" spans="1:1" x14ac:dyDescent="0.15">
      <c r="A1260" t="s">
        <v>72319</v>
      </c>
    </row>
    <row r="1261" spans="1:1" x14ac:dyDescent="0.15">
      <c r="A1261" t="s">
        <v>72320</v>
      </c>
    </row>
    <row r="1262" spans="1:1" x14ac:dyDescent="0.15">
      <c r="A1262" t="s">
        <v>72321</v>
      </c>
    </row>
    <row r="1263" spans="1:1" x14ac:dyDescent="0.15">
      <c r="A1263" t="s">
        <v>72322</v>
      </c>
    </row>
    <row r="1264" spans="1:1" x14ac:dyDescent="0.15">
      <c r="A1264" t="s">
        <v>72323</v>
      </c>
    </row>
    <row r="1265" spans="1:1" x14ac:dyDescent="0.15">
      <c r="A1265" t="s">
        <v>72324</v>
      </c>
    </row>
    <row r="1266" spans="1:1" x14ac:dyDescent="0.15">
      <c r="A1266" t="s">
        <v>72325</v>
      </c>
    </row>
    <row r="1267" spans="1:1" x14ac:dyDescent="0.15">
      <c r="A1267" t="s">
        <v>72326</v>
      </c>
    </row>
    <row r="1268" spans="1:1" x14ac:dyDescent="0.15">
      <c r="A1268" t="s">
        <v>72327</v>
      </c>
    </row>
    <row r="1269" spans="1:1" x14ac:dyDescent="0.15">
      <c r="A1269" t="s">
        <v>75533</v>
      </c>
    </row>
    <row r="1270" spans="1:1" x14ac:dyDescent="0.15">
      <c r="A1270" t="s">
        <v>72328</v>
      </c>
    </row>
    <row r="1271" spans="1:1" x14ac:dyDescent="0.15">
      <c r="A1271" t="s">
        <v>75743</v>
      </c>
    </row>
    <row r="1272" spans="1:1" x14ac:dyDescent="0.15">
      <c r="A1272" t="s">
        <v>74063</v>
      </c>
    </row>
    <row r="1273" spans="1:1" x14ac:dyDescent="0.15">
      <c r="A1273" t="s">
        <v>72329</v>
      </c>
    </row>
    <row r="1274" spans="1:1" x14ac:dyDescent="0.15">
      <c r="A1274" t="s">
        <v>75782</v>
      </c>
    </row>
    <row r="1275" spans="1:1" x14ac:dyDescent="0.15">
      <c r="A1275" t="s">
        <v>74477</v>
      </c>
    </row>
    <row r="1276" spans="1:1" x14ac:dyDescent="0.15">
      <c r="A1276" t="s">
        <v>72330</v>
      </c>
    </row>
    <row r="1277" spans="1:1" x14ac:dyDescent="0.15">
      <c r="A1277" t="s">
        <v>71575</v>
      </c>
    </row>
    <row r="1278" spans="1:1" x14ac:dyDescent="0.15">
      <c r="A1278" t="s">
        <v>72331</v>
      </c>
    </row>
    <row r="1279" spans="1:1" x14ac:dyDescent="0.15">
      <c r="A1279" t="s">
        <v>75289</v>
      </c>
    </row>
    <row r="1280" spans="1:1" x14ac:dyDescent="0.15">
      <c r="A1280" t="s">
        <v>72332</v>
      </c>
    </row>
    <row r="1281" spans="1:1" x14ac:dyDescent="0.15">
      <c r="A1281" t="s">
        <v>72333</v>
      </c>
    </row>
    <row r="1282" spans="1:1" x14ac:dyDescent="0.15">
      <c r="A1282" t="s">
        <v>74431</v>
      </c>
    </row>
    <row r="1283" spans="1:1" x14ac:dyDescent="0.15">
      <c r="A1283" t="s">
        <v>72334</v>
      </c>
    </row>
    <row r="1284" spans="1:1" x14ac:dyDescent="0.15">
      <c r="A1284" t="s">
        <v>75104</v>
      </c>
    </row>
    <row r="1285" spans="1:1" x14ac:dyDescent="0.15">
      <c r="A1285" t="s">
        <v>71576</v>
      </c>
    </row>
    <row r="1286" spans="1:1" x14ac:dyDescent="0.15">
      <c r="A1286" t="s">
        <v>72335</v>
      </c>
    </row>
    <row r="1287" spans="1:1" x14ac:dyDescent="0.15">
      <c r="A1287" t="s">
        <v>72336</v>
      </c>
    </row>
    <row r="1288" spans="1:1" x14ac:dyDescent="0.15">
      <c r="A1288" t="s">
        <v>72337</v>
      </c>
    </row>
    <row r="1289" spans="1:1" x14ac:dyDescent="0.15">
      <c r="A1289" t="s">
        <v>73957</v>
      </c>
    </row>
    <row r="1290" spans="1:1" x14ac:dyDescent="0.15">
      <c r="A1290" t="s">
        <v>72338</v>
      </c>
    </row>
    <row r="1291" spans="1:1" x14ac:dyDescent="0.15">
      <c r="A1291" t="s">
        <v>72339</v>
      </c>
    </row>
    <row r="1292" spans="1:1" x14ac:dyDescent="0.15">
      <c r="A1292" t="s">
        <v>72340</v>
      </c>
    </row>
    <row r="1293" spans="1:1" x14ac:dyDescent="0.15">
      <c r="A1293" t="s">
        <v>72341</v>
      </c>
    </row>
    <row r="1294" spans="1:1" x14ac:dyDescent="0.15">
      <c r="A1294" t="s">
        <v>72342</v>
      </c>
    </row>
    <row r="1295" spans="1:1" x14ac:dyDescent="0.15">
      <c r="A1295" t="s">
        <v>74586</v>
      </c>
    </row>
    <row r="1296" spans="1:1" x14ac:dyDescent="0.15">
      <c r="A1296" t="s">
        <v>74734</v>
      </c>
    </row>
    <row r="1297" spans="1:1" x14ac:dyDescent="0.15">
      <c r="A1297" t="s">
        <v>72343</v>
      </c>
    </row>
    <row r="1298" spans="1:1" x14ac:dyDescent="0.15">
      <c r="A1298" t="s">
        <v>72344</v>
      </c>
    </row>
    <row r="1299" spans="1:1" x14ac:dyDescent="0.15">
      <c r="A1299" t="s">
        <v>74792</v>
      </c>
    </row>
    <row r="1300" spans="1:1" x14ac:dyDescent="0.15">
      <c r="A1300" t="s">
        <v>75607</v>
      </c>
    </row>
    <row r="1301" spans="1:1" x14ac:dyDescent="0.15">
      <c r="A1301" t="s">
        <v>75071</v>
      </c>
    </row>
    <row r="1302" spans="1:1" x14ac:dyDescent="0.15">
      <c r="A1302" t="s">
        <v>72345</v>
      </c>
    </row>
    <row r="1303" spans="1:1" x14ac:dyDescent="0.15">
      <c r="A1303" t="s">
        <v>73827</v>
      </c>
    </row>
    <row r="1304" spans="1:1" x14ac:dyDescent="0.15">
      <c r="A1304" t="s">
        <v>72346</v>
      </c>
    </row>
    <row r="1305" spans="1:1" x14ac:dyDescent="0.15">
      <c r="A1305" t="s">
        <v>72347</v>
      </c>
    </row>
    <row r="1306" spans="1:1" x14ac:dyDescent="0.15">
      <c r="A1306" t="s">
        <v>73856</v>
      </c>
    </row>
    <row r="1307" spans="1:1" x14ac:dyDescent="0.15">
      <c r="A1307" t="s">
        <v>72348</v>
      </c>
    </row>
    <row r="1308" spans="1:1" x14ac:dyDescent="0.15">
      <c r="A1308" t="s">
        <v>72349</v>
      </c>
    </row>
    <row r="1309" spans="1:1" x14ac:dyDescent="0.15">
      <c r="A1309" t="s">
        <v>72350</v>
      </c>
    </row>
    <row r="1310" spans="1:1" x14ac:dyDescent="0.15">
      <c r="A1310" t="s">
        <v>72351</v>
      </c>
    </row>
    <row r="1311" spans="1:1" x14ac:dyDescent="0.15">
      <c r="A1311" t="s">
        <v>75623</v>
      </c>
    </row>
    <row r="1312" spans="1:1" x14ac:dyDescent="0.15">
      <c r="A1312" t="s">
        <v>72352</v>
      </c>
    </row>
    <row r="1313" spans="1:1" x14ac:dyDescent="0.15">
      <c r="A1313" t="s">
        <v>72353</v>
      </c>
    </row>
    <row r="1314" spans="1:1" x14ac:dyDescent="0.15">
      <c r="A1314" t="s">
        <v>72354</v>
      </c>
    </row>
    <row r="1315" spans="1:1" x14ac:dyDescent="0.15">
      <c r="A1315" t="s">
        <v>72355</v>
      </c>
    </row>
    <row r="1316" spans="1:1" x14ac:dyDescent="0.15">
      <c r="A1316" t="s">
        <v>72356</v>
      </c>
    </row>
    <row r="1317" spans="1:1" x14ac:dyDescent="0.15">
      <c r="A1317" t="s">
        <v>72357</v>
      </c>
    </row>
    <row r="1318" spans="1:1" x14ac:dyDescent="0.15">
      <c r="A1318" t="s">
        <v>72358</v>
      </c>
    </row>
    <row r="1319" spans="1:1" x14ac:dyDescent="0.15">
      <c r="A1319" t="s">
        <v>72359</v>
      </c>
    </row>
    <row r="1320" spans="1:1" x14ac:dyDescent="0.15">
      <c r="A1320" t="s">
        <v>72360</v>
      </c>
    </row>
    <row r="1321" spans="1:1" x14ac:dyDescent="0.15">
      <c r="A1321" t="s">
        <v>72361</v>
      </c>
    </row>
    <row r="1322" spans="1:1" x14ac:dyDescent="0.15">
      <c r="A1322" t="s">
        <v>75141</v>
      </c>
    </row>
    <row r="1323" spans="1:1" x14ac:dyDescent="0.15">
      <c r="A1323" t="s">
        <v>72362</v>
      </c>
    </row>
    <row r="1324" spans="1:1" x14ac:dyDescent="0.15">
      <c r="A1324" t="s">
        <v>74154</v>
      </c>
    </row>
    <row r="1325" spans="1:1" x14ac:dyDescent="0.15">
      <c r="A1325" t="s">
        <v>75194</v>
      </c>
    </row>
    <row r="1326" spans="1:1" x14ac:dyDescent="0.15">
      <c r="A1326" t="s">
        <v>72363</v>
      </c>
    </row>
    <row r="1327" spans="1:1" x14ac:dyDescent="0.15">
      <c r="A1327" t="s">
        <v>75551</v>
      </c>
    </row>
    <row r="1328" spans="1:1" x14ac:dyDescent="0.15">
      <c r="A1328" t="s">
        <v>74986</v>
      </c>
    </row>
    <row r="1329" spans="1:1" x14ac:dyDescent="0.15">
      <c r="A1329" t="s">
        <v>72364</v>
      </c>
    </row>
    <row r="1330" spans="1:1" x14ac:dyDescent="0.15">
      <c r="A1330" t="s">
        <v>72365</v>
      </c>
    </row>
    <row r="1331" spans="1:1" x14ac:dyDescent="0.15">
      <c r="A1331" t="s">
        <v>72366</v>
      </c>
    </row>
    <row r="1332" spans="1:1" x14ac:dyDescent="0.15">
      <c r="A1332" t="s">
        <v>72367</v>
      </c>
    </row>
    <row r="1333" spans="1:1" x14ac:dyDescent="0.15">
      <c r="A1333" t="s">
        <v>72368</v>
      </c>
    </row>
    <row r="1334" spans="1:1" x14ac:dyDescent="0.15">
      <c r="A1334" t="s">
        <v>74478</v>
      </c>
    </row>
    <row r="1335" spans="1:1" x14ac:dyDescent="0.15">
      <c r="A1335" t="s">
        <v>72369</v>
      </c>
    </row>
    <row r="1336" spans="1:1" x14ac:dyDescent="0.15">
      <c r="A1336" t="s">
        <v>75499</v>
      </c>
    </row>
    <row r="1337" spans="1:1" x14ac:dyDescent="0.15">
      <c r="A1337" t="s">
        <v>72370</v>
      </c>
    </row>
    <row r="1338" spans="1:1" x14ac:dyDescent="0.15">
      <c r="A1338" t="s">
        <v>72371</v>
      </c>
    </row>
    <row r="1339" spans="1:1" x14ac:dyDescent="0.15">
      <c r="A1339" t="s">
        <v>74794</v>
      </c>
    </row>
    <row r="1340" spans="1:1" x14ac:dyDescent="0.15">
      <c r="A1340" t="s">
        <v>72372</v>
      </c>
    </row>
    <row r="1341" spans="1:1" x14ac:dyDescent="0.15">
      <c r="A1341" t="s">
        <v>73907</v>
      </c>
    </row>
    <row r="1342" spans="1:1" x14ac:dyDescent="0.15">
      <c r="A1342" t="s">
        <v>72373</v>
      </c>
    </row>
    <row r="1343" spans="1:1" x14ac:dyDescent="0.15">
      <c r="A1343" t="s">
        <v>72374</v>
      </c>
    </row>
    <row r="1344" spans="1:1" x14ac:dyDescent="0.15">
      <c r="A1344" t="s">
        <v>75406</v>
      </c>
    </row>
    <row r="1345" spans="1:1" x14ac:dyDescent="0.15">
      <c r="A1345" t="s">
        <v>73893</v>
      </c>
    </row>
    <row r="1346" spans="1:1" x14ac:dyDescent="0.15">
      <c r="A1346" t="s">
        <v>72375</v>
      </c>
    </row>
    <row r="1347" spans="1:1" x14ac:dyDescent="0.15">
      <c r="A1347" t="s">
        <v>72376</v>
      </c>
    </row>
    <row r="1348" spans="1:1" x14ac:dyDescent="0.15">
      <c r="A1348" t="s">
        <v>72377</v>
      </c>
    </row>
    <row r="1349" spans="1:1" x14ac:dyDescent="0.15">
      <c r="A1349" t="s">
        <v>72378</v>
      </c>
    </row>
    <row r="1350" spans="1:1" x14ac:dyDescent="0.15">
      <c r="A1350" t="s">
        <v>72379</v>
      </c>
    </row>
    <row r="1351" spans="1:1" x14ac:dyDescent="0.15">
      <c r="A1351" t="s">
        <v>74744</v>
      </c>
    </row>
    <row r="1352" spans="1:1" x14ac:dyDescent="0.15">
      <c r="A1352" t="s">
        <v>74745</v>
      </c>
    </row>
    <row r="1353" spans="1:1" x14ac:dyDescent="0.15">
      <c r="A1353" t="s">
        <v>74479</v>
      </c>
    </row>
    <row r="1354" spans="1:1" x14ac:dyDescent="0.15">
      <c r="A1354" t="s">
        <v>72380</v>
      </c>
    </row>
    <row r="1355" spans="1:1" x14ac:dyDescent="0.15">
      <c r="A1355" t="s">
        <v>72381</v>
      </c>
    </row>
    <row r="1356" spans="1:1" x14ac:dyDescent="0.15">
      <c r="A1356" t="s">
        <v>72382</v>
      </c>
    </row>
    <row r="1357" spans="1:1" x14ac:dyDescent="0.15">
      <c r="A1357" t="s">
        <v>75435</v>
      </c>
    </row>
    <row r="1358" spans="1:1" x14ac:dyDescent="0.15">
      <c r="A1358" t="s">
        <v>71343</v>
      </c>
    </row>
    <row r="1359" spans="1:1" x14ac:dyDescent="0.15">
      <c r="A1359" t="s">
        <v>72383</v>
      </c>
    </row>
    <row r="1360" spans="1:1" x14ac:dyDescent="0.15">
      <c r="A1360" t="s">
        <v>74280</v>
      </c>
    </row>
    <row r="1361" spans="1:1" x14ac:dyDescent="0.15">
      <c r="A1361" t="s">
        <v>72384</v>
      </c>
    </row>
    <row r="1362" spans="1:1" x14ac:dyDescent="0.15">
      <c r="A1362" t="s">
        <v>72385</v>
      </c>
    </row>
    <row r="1363" spans="1:1" x14ac:dyDescent="0.15">
      <c r="A1363" t="s">
        <v>72386</v>
      </c>
    </row>
    <row r="1364" spans="1:1" x14ac:dyDescent="0.15">
      <c r="A1364" t="s">
        <v>72387</v>
      </c>
    </row>
    <row r="1365" spans="1:1" x14ac:dyDescent="0.15">
      <c r="A1365" t="s">
        <v>72388</v>
      </c>
    </row>
    <row r="1366" spans="1:1" x14ac:dyDescent="0.15">
      <c r="A1366" t="s">
        <v>72389</v>
      </c>
    </row>
    <row r="1367" spans="1:1" x14ac:dyDescent="0.15">
      <c r="A1367" t="s">
        <v>72390</v>
      </c>
    </row>
    <row r="1368" spans="1:1" x14ac:dyDescent="0.15">
      <c r="A1368" t="s">
        <v>72391</v>
      </c>
    </row>
    <row r="1369" spans="1:1" x14ac:dyDescent="0.15">
      <c r="A1369" t="s">
        <v>72392</v>
      </c>
    </row>
    <row r="1370" spans="1:1" x14ac:dyDescent="0.15">
      <c r="A1370" t="s">
        <v>71577</v>
      </c>
    </row>
    <row r="1371" spans="1:1" x14ac:dyDescent="0.15">
      <c r="A1371" t="s">
        <v>72393</v>
      </c>
    </row>
    <row r="1372" spans="1:1" x14ac:dyDescent="0.15">
      <c r="A1372" t="s">
        <v>75160</v>
      </c>
    </row>
    <row r="1373" spans="1:1" x14ac:dyDescent="0.15">
      <c r="A1373" t="s">
        <v>72394</v>
      </c>
    </row>
    <row r="1374" spans="1:1" x14ac:dyDescent="0.15">
      <c r="A1374" t="s">
        <v>75671</v>
      </c>
    </row>
    <row r="1375" spans="1:1" x14ac:dyDescent="0.15">
      <c r="A1375" t="s">
        <v>72395</v>
      </c>
    </row>
    <row r="1376" spans="1:1" x14ac:dyDescent="0.15">
      <c r="A1376" t="s">
        <v>72396</v>
      </c>
    </row>
    <row r="1377" spans="1:1" x14ac:dyDescent="0.15">
      <c r="A1377" t="s">
        <v>72397</v>
      </c>
    </row>
    <row r="1378" spans="1:1" x14ac:dyDescent="0.15">
      <c r="A1378" t="s">
        <v>72398</v>
      </c>
    </row>
    <row r="1379" spans="1:1" x14ac:dyDescent="0.15">
      <c r="A1379" t="s">
        <v>72399</v>
      </c>
    </row>
    <row r="1380" spans="1:1" x14ac:dyDescent="0.15">
      <c r="A1380" t="s">
        <v>75122</v>
      </c>
    </row>
    <row r="1381" spans="1:1" x14ac:dyDescent="0.15">
      <c r="A1381" t="s">
        <v>72400</v>
      </c>
    </row>
    <row r="1382" spans="1:1" x14ac:dyDescent="0.15">
      <c r="A1382" t="s">
        <v>72401</v>
      </c>
    </row>
    <row r="1383" spans="1:1" x14ac:dyDescent="0.15">
      <c r="A1383" t="s">
        <v>72402</v>
      </c>
    </row>
    <row r="1384" spans="1:1" x14ac:dyDescent="0.15">
      <c r="A1384" t="s">
        <v>72403</v>
      </c>
    </row>
    <row r="1385" spans="1:1" x14ac:dyDescent="0.15">
      <c r="A1385" t="s">
        <v>72404</v>
      </c>
    </row>
    <row r="1386" spans="1:1" x14ac:dyDescent="0.15">
      <c r="A1386" t="s">
        <v>74301</v>
      </c>
    </row>
    <row r="1387" spans="1:1" x14ac:dyDescent="0.15">
      <c r="A1387" t="s">
        <v>72405</v>
      </c>
    </row>
    <row r="1388" spans="1:1" x14ac:dyDescent="0.15">
      <c r="A1388" t="s">
        <v>74330</v>
      </c>
    </row>
    <row r="1389" spans="1:1" x14ac:dyDescent="0.15">
      <c r="A1389" t="s">
        <v>72406</v>
      </c>
    </row>
    <row r="1390" spans="1:1" x14ac:dyDescent="0.15">
      <c r="A1390" t="s">
        <v>72407</v>
      </c>
    </row>
    <row r="1391" spans="1:1" x14ac:dyDescent="0.15">
      <c r="A1391" t="s">
        <v>72408</v>
      </c>
    </row>
    <row r="1392" spans="1:1" x14ac:dyDescent="0.15">
      <c r="A1392" t="s">
        <v>74601</v>
      </c>
    </row>
    <row r="1393" spans="1:1" x14ac:dyDescent="0.15">
      <c r="A1393" t="s">
        <v>74328</v>
      </c>
    </row>
    <row r="1394" spans="1:1" x14ac:dyDescent="0.15">
      <c r="A1394" t="s">
        <v>75386</v>
      </c>
    </row>
    <row r="1395" spans="1:1" x14ac:dyDescent="0.15">
      <c r="A1395" t="s">
        <v>72409</v>
      </c>
    </row>
    <row r="1396" spans="1:1" x14ac:dyDescent="0.15">
      <c r="A1396" t="s">
        <v>75028</v>
      </c>
    </row>
    <row r="1397" spans="1:1" x14ac:dyDescent="0.15">
      <c r="A1397" t="s">
        <v>72410</v>
      </c>
    </row>
    <row r="1398" spans="1:1" x14ac:dyDescent="0.15">
      <c r="A1398" t="s">
        <v>72411</v>
      </c>
    </row>
    <row r="1399" spans="1:1" x14ac:dyDescent="0.15">
      <c r="A1399" t="s">
        <v>72412</v>
      </c>
    </row>
    <row r="1400" spans="1:1" x14ac:dyDescent="0.15">
      <c r="A1400" t="s">
        <v>72413</v>
      </c>
    </row>
    <row r="1401" spans="1:1" x14ac:dyDescent="0.15">
      <c r="A1401" t="s">
        <v>75655</v>
      </c>
    </row>
    <row r="1402" spans="1:1" x14ac:dyDescent="0.15">
      <c r="A1402" t="s">
        <v>72414</v>
      </c>
    </row>
    <row r="1403" spans="1:1" x14ac:dyDescent="0.15">
      <c r="A1403" t="s">
        <v>72415</v>
      </c>
    </row>
    <row r="1404" spans="1:1" x14ac:dyDescent="0.15">
      <c r="A1404" t="s">
        <v>71315</v>
      </c>
    </row>
    <row r="1405" spans="1:1" x14ac:dyDescent="0.15">
      <c r="A1405" t="s">
        <v>72416</v>
      </c>
    </row>
    <row r="1406" spans="1:1" x14ac:dyDescent="0.15">
      <c r="A1406" t="s">
        <v>75773</v>
      </c>
    </row>
    <row r="1407" spans="1:1" x14ac:dyDescent="0.15">
      <c r="A1407" t="s">
        <v>72417</v>
      </c>
    </row>
    <row r="1408" spans="1:1" x14ac:dyDescent="0.15">
      <c r="A1408" t="s">
        <v>72418</v>
      </c>
    </row>
    <row r="1409" spans="1:1" x14ac:dyDescent="0.15">
      <c r="A1409" t="s">
        <v>72419</v>
      </c>
    </row>
    <row r="1410" spans="1:1" x14ac:dyDescent="0.15">
      <c r="A1410" t="s">
        <v>72420</v>
      </c>
    </row>
    <row r="1411" spans="1:1" x14ac:dyDescent="0.15">
      <c r="A1411" t="s">
        <v>72421</v>
      </c>
    </row>
    <row r="1412" spans="1:1" x14ac:dyDescent="0.15">
      <c r="A1412" t="s">
        <v>72422</v>
      </c>
    </row>
    <row r="1413" spans="1:1" x14ac:dyDescent="0.15">
      <c r="A1413" t="s">
        <v>74309</v>
      </c>
    </row>
    <row r="1414" spans="1:1" x14ac:dyDescent="0.15">
      <c r="A1414" t="s">
        <v>72423</v>
      </c>
    </row>
    <row r="1415" spans="1:1" x14ac:dyDescent="0.15">
      <c r="A1415" t="s">
        <v>72424</v>
      </c>
    </row>
    <row r="1416" spans="1:1" x14ac:dyDescent="0.15">
      <c r="A1416" t="s">
        <v>75227</v>
      </c>
    </row>
    <row r="1417" spans="1:1" x14ac:dyDescent="0.15">
      <c r="A1417" t="s">
        <v>75632</v>
      </c>
    </row>
    <row r="1418" spans="1:1" x14ac:dyDescent="0.15">
      <c r="A1418" t="s">
        <v>75173</v>
      </c>
    </row>
    <row r="1419" spans="1:1" x14ac:dyDescent="0.15">
      <c r="A1419" t="s">
        <v>72425</v>
      </c>
    </row>
    <row r="1420" spans="1:1" x14ac:dyDescent="0.15">
      <c r="A1420" t="s">
        <v>72426</v>
      </c>
    </row>
    <row r="1421" spans="1:1" x14ac:dyDescent="0.15">
      <c r="A1421" t="s">
        <v>72427</v>
      </c>
    </row>
    <row r="1422" spans="1:1" x14ac:dyDescent="0.15">
      <c r="A1422" t="s">
        <v>72428</v>
      </c>
    </row>
    <row r="1423" spans="1:1" x14ac:dyDescent="0.15">
      <c r="A1423" t="s">
        <v>72429</v>
      </c>
    </row>
    <row r="1424" spans="1:1" x14ac:dyDescent="0.15">
      <c r="A1424" t="s">
        <v>72430</v>
      </c>
    </row>
    <row r="1425" spans="1:1" x14ac:dyDescent="0.15">
      <c r="A1425" t="s">
        <v>72431</v>
      </c>
    </row>
    <row r="1426" spans="1:1" x14ac:dyDescent="0.15">
      <c r="A1426" t="s">
        <v>72432</v>
      </c>
    </row>
    <row r="1427" spans="1:1" x14ac:dyDescent="0.15">
      <c r="A1427" t="s">
        <v>75228</v>
      </c>
    </row>
    <row r="1428" spans="1:1" x14ac:dyDescent="0.15">
      <c r="A1428" t="s">
        <v>72433</v>
      </c>
    </row>
    <row r="1429" spans="1:1" x14ac:dyDescent="0.15">
      <c r="A1429" t="s">
        <v>74480</v>
      </c>
    </row>
    <row r="1430" spans="1:1" x14ac:dyDescent="0.15">
      <c r="A1430" t="s">
        <v>75417</v>
      </c>
    </row>
    <row r="1431" spans="1:1" x14ac:dyDescent="0.15">
      <c r="A1431" t="s">
        <v>72434</v>
      </c>
    </row>
    <row r="1432" spans="1:1" x14ac:dyDescent="0.15">
      <c r="A1432" t="s">
        <v>73835</v>
      </c>
    </row>
    <row r="1433" spans="1:1" x14ac:dyDescent="0.15">
      <c r="A1433" t="s">
        <v>71578</v>
      </c>
    </row>
    <row r="1434" spans="1:1" x14ac:dyDescent="0.15">
      <c r="A1434" t="s">
        <v>72435</v>
      </c>
    </row>
    <row r="1435" spans="1:1" x14ac:dyDescent="0.15">
      <c r="A1435" t="s">
        <v>72436</v>
      </c>
    </row>
    <row r="1436" spans="1:1" x14ac:dyDescent="0.15">
      <c r="A1436" t="s">
        <v>75548</v>
      </c>
    </row>
    <row r="1437" spans="1:1" x14ac:dyDescent="0.15">
      <c r="A1437" t="s">
        <v>72437</v>
      </c>
    </row>
    <row r="1438" spans="1:1" x14ac:dyDescent="0.15">
      <c r="A1438" t="s">
        <v>72438</v>
      </c>
    </row>
    <row r="1439" spans="1:1" x14ac:dyDescent="0.15">
      <c r="A1439" t="s">
        <v>72439</v>
      </c>
    </row>
    <row r="1440" spans="1:1" x14ac:dyDescent="0.15">
      <c r="A1440" t="s">
        <v>72440</v>
      </c>
    </row>
    <row r="1441" spans="1:1" x14ac:dyDescent="0.15">
      <c r="A1441" t="s">
        <v>74764</v>
      </c>
    </row>
    <row r="1442" spans="1:1" x14ac:dyDescent="0.15">
      <c r="A1442" t="s">
        <v>75126</v>
      </c>
    </row>
    <row r="1443" spans="1:1" x14ac:dyDescent="0.15">
      <c r="A1443" t="s">
        <v>71579</v>
      </c>
    </row>
    <row r="1444" spans="1:1" x14ac:dyDescent="0.15">
      <c r="A1444" t="s">
        <v>72441</v>
      </c>
    </row>
    <row r="1445" spans="1:1" x14ac:dyDescent="0.15">
      <c r="A1445" t="s">
        <v>74774</v>
      </c>
    </row>
    <row r="1446" spans="1:1" x14ac:dyDescent="0.15">
      <c r="A1446" t="s">
        <v>75568</v>
      </c>
    </row>
    <row r="1447" spans="1:1" x14ac:dyDescent="0.15">
      <c r="A1447" t="s">
        <v>72442</v>
      </c>
    </row>
    <row r="1448" spans="1:1" x14ac:dyDescent="0.15">
      <c r="A1448" t="s">
        <v>72443</v>
      </c>
    </row>
    <row r="1449" spans="1:1" x14ac:dyDescent="0.15">
      <c r="A1449" t="s">
        <v>72444</v>
      </c>
    </row>
    <row r="1450" spans="1:1" x14ac:dyDescent="0.15">
      <c r="A1450" t="s">
        <v>75436</v>
      </c>
    </row>
    <row r="1451" spans="1:1" x14ac:dyDescent="0.15">
      <c r="A1451" t="s">
        <v>75142</v>
      </c>
    </row>
    <row r="1452" spans="1:1" x14ac:dyDescent="0.15">
      <c r="A1452" t="s">
        <v>75143</v>
      </c>
    </row>
    <row r="1453" spans="1:1" x14ac:dyDescent="0.15">
      <c r="A1453" t="s">
        <v>72445</v>
      </c>
    </row>
    <row r="1454" spans="1:1" x14ac:dyDescent="0.15">
      <c r="A1454" t="s">
        <v>72446</v>
      </c>
    </row>
    <row r="1455" spans="1:1" x14ac:dyDescent="0.15">
      <c r="A1455" t="s">
        <v>75733</v>
      </c>
    </row>
    <row r="1456" spans="1:1" x14ac:dyDescent="0.15">
      <c r="A1456" t="s">
        <v>72447</v>
      </c>
    </row>
    <row r="1457" spans="1:1" x14ac:dyDescent="0.15">
      <c r="A1457" t="s">
        <v>72448</v>
      </c>
    </row>
    <row r="1458" spans="1:1" x14ac:dyDescent="0.15">
      <c r="A1458" t="s">
        <v>72449</v>
      </c>
    </row>
    <row r="1459" spans="1:1" x14ac:dyDescent="0.15">
      <c r="A1459" t="s">
        <v>72450</v>
      </c>
    </row>
    <row r="1460" spans="1:1" x14ac:dyDescent="0.15">
      <c r="A1460" t="s">
        <v>74481</v>
      </c>
    </row>
    <row r="1461" spans="1:1" x14ac:dyDescent="0.15">
      <c r="A1461" t="s">
        <v>74482</v>
      </c>
    </row>
    <row r="1462" spans="1:1" x14ac:dyDescent="0.15">
      <c r="A1462" t="s">
        <v>75622</v>
      </c>
    </row>
    <row r="1463" spans="1:1" x14ac:dyDescent="0.15">
      <c r="A1463" t="s">
        <v>72451</v>
      </c>
    </row>
    <row r="1464" spans="1:1" x14ac:dyDescent="0.15">
      <c r="A1464" t="s">
        <v>75187</v>
      </c>
    </row>
    <row r="1465" spans="1:1" x14ac:dyDescent="0.15">
      <c r="A1465" t="s">
        <v>72452</v>
      </c>
    </row>
    <row r="1466" spans="1:1" x14ac:dyDescent="0.15">
      <c r="A1466" t="s">
        <v>72453</v>
      </c>
    </row>
    <row r="1467" spans="1:1" x14ac:dyDescent="0.15">
      <c r="A1467" t="s">
        <v>74354</v>
      </c>
    </row>
    <row r="1468" spans="1:1" x14ac:dyDescent="0.15">
      <c r="A1468" t="s">
        <v>75534</v>
      </c>
    </row>
    <row r="1469" spans="1:1" x14ac:dyDescent="0.15">
      <c r="A1469" t="s">
        <v>72454</v>
      </c>
    </row>
    <row r="1470" spans="1:1" x14ac:dyDescent="0.15">
      <c r="A1470" t="s">
        <v>72455</v>
      </c>
    </row>
    <row r="1471" spans="1:1" x14ac:dyDescent="0.15">
      <c r="A1471" t="s">
        <v>75608</v>
      </c>
    </row>
    <row r="1472" spans="1:1" x14ac:dyDescent="0.15">
      <c r="A1472" t="s">
        <v>72456</v>
      </c>
    </row>
    <row r="1473" spans="1:1" x14ac:dyDescent="0.15">
      <c r="A1473" t="s">
        <v>71580</v>
      </c>
    </row>
    <row r="1474" spans="1:1" x14ac:dyDescent="0.15">
      <c r="A1474" t="s">
        <v>74808</v>
      </c>
    </row>
    <row r="1475" spans="1:1" x14ac:dyDescent="0.15">
      <c r="A1475" t="s">
        <v>72457</v>
      </c>
    </row>
    <row r="1476" spans="1:1" x14ac:dyDescent="0.15">
      <c r="A1476" t="s">
        <v>74355</v>
      </c>
    </row>
    <row r="1477" spans="1:1" x14ac:dyDescent="0.15">
      <c r="A1477" t="s">
        <v>75418</v>
      </c>
    </row>
    <row r="1478" spans="1:1" x14ac:dyDescent="0.15">
      <c r="A1478" t="s">
        <v>73818</v>
      </c>
    </row>
    <row r="1479" spans="1:1" x14ac:dyDescent="0.15">
      <c r="A1479" t="s">
        <v>75061</v>
      </c>
    </row>
    <row r="1480" spans="1:1" x14ac:dyDescent="0.15">
      <c r="A1480" t="s">
        <v>72458</v>
      </c>
    </row>
    <row r="1481" spans="1:1" x14ac:dyDescent="0.15">
      <c r="A1481" t="s">
        <v>74908</v>
      </c>
    </row>
    <row r="1482" spans="1:1" x14ac:dyDescent="0.15">
      <c r="A1482" t="s">
        <v>71581</v>
      </c>
    </row>
    <row r="1483" spans="1:1" x14ac:dyDescent="0.15">
      <c r="A1483" t="s">
        <v>75174</v>
      </c>
    </row>
    <row r="1484" spans="1:1" x14ac:dyDescent="0.15">
      <c r="A1484" t="s">
        <v>75119</v>
      </c>
    </row>
    <row r="1485" spans="1:1" x14ac:dyDescent="0.15">
      <c r="A1485" t="s">
        <v>74483</v>
      </c>
    </row>
    <row r="1486" spans="1:1" x14ac:dyDescent="0.15">
      <c r="A1486" t="s">
        <v>74484</v>
      </c>
    </row>
    <row r="1487" spans="1:1" x14ac:dyDescent="0.15">
      <c r="A1487" t="s">
        <v>74485</v>
      </c>
    </row>
    <row r="1488" spans="1:1" x14ac:dyDescent="0.15">
      <c r="A1488" t="s">
        <v>74486</v>
      </c>
    </row>
    <row r="1489" spans="1:1" x14ac:dyDescent="0.15">
      <c r="A1489" t="s">
        <v>74487</v>
      </c>
    </row>
    <row r="1490" spans="1:1" x14ac:dyDescent="0.15">
      <c r="A1490" t="s">
        <v>74488</v>
      </c>
    </row>
    <row r="1491" spans="1:1" x14ac:dyDescent="0.15">
      <c r="A1491" t="s">
        <v>74489</v>
      </c>
    </row>
    <row r="1492" spans="1:1" x14ac:dyDescent="0.15">
      <c r="A1492" t="s">
        <v>72459</v>
      </c>
    </row>
    <row r="1493" spans="1:1" x14ac:dyDescent="0.15">
      <c r="A1493" t="s">
        <v>72460</v>
      </c>
    </row>
    <row r="1494" spans="1:1" x14ac:dyDescent="0.15">
      <c r="A1494" t="s">
        <v>73958</v>
      </c>
    </row>
    <row r="1495" spans="1:1" x14ac:dyDescent="0.15">
      <c r="A1495" t="s">
        <v>72461</v>
      </c>
    </row>
    <row r="1496" spans="1:1" x14ac:dyDescent="0.15">
      <c r="A1496" t="s">
        <v>72462</v>
      </c>
    </row>
    <row r="1497" spans="1:1" x14ac:dyDescent="0.15">
      <c r="A1497" t="s">
        <v>71455</v>
      </c>
    </row>
    <row r="1498" spans="1:1" x14ac:dyDescent="0.15">
      <c r="A1498" t="s">
        <v>72463</v>
      </c>
    </row>
    <row r="1499" spans="1:1" x14ac:dyDescent="0.15">
      <c r="A1499" t="s">
        <v>74791</v>
      </c>
    </row>
    <row r="1500" spans="1:1" x14ac:dyDescent="0.15">
      <c r="A1500" t="s">
        <v>74787</v>
      </c>
    </row>
    <row r="1501" spans="1:1" x14ac:dyDescent="0.15">
      <c r="A1501" t="s">
        <v>72464</v>
      </c>
    </row>
    <row r="1502" spans="1:1" x14ac:dyDescent="0.15">
      <c r="A1502" t="s">
        <v>75609</v>
      </c>
    </row>
    <row r="1503" spans="1:1" x14ac:dyDescent="0.15">
      <c r="A1503" t="s">
        <v>72465</v>
      </c>
    </row>
    <row r="1504" spans="1:1" x14ac:dyDescent="0.15">
      <c r="A1504" t="s">
        <v>72466</v>
      </c>
    </row>
    <row r="1505" spans="1:1" x14ac:dyDescent="0.15">
      <c r="A1505" t="s">
        <v>72467</v>
      </c>
    </row>
    <row r="1506" spans="1:1" x14ac:dyDescent="0.15">
      <c r="A1506" t="s">
        <v>72468</v>
      </c>
    </row>
    <row r="1507" spans="1:1" x14ac:dyDescent="0.15">
      <c r="A1507" t="s">
        <v>72469</v>
      </c>
    </row>
    <row r="1508" spans="1:1" x14ac:dyDescent="0.15">
      <c r="A1508" t="s">
        <v>75467</v>
      </c>
    </row>
    <row r="1509" spans="1:1" x14ac:dyDescent="0.15">
      <c r="A1509" t="s">
        <v>72470</v>
      </c>
    </row>
    <row r="1510" spans="1:1" x14ac:dyDescent="0.15">
      <c r="A1510" t="s">
        <v>75175</v>
      </c>
    </row>
    <row r="1511" spans="1:1" x14ac:dyDescent="0.15">
      <c r="A1511" t="s">
        <v>72471</v>
      </c>
    </row>
    <row r="1512" spans="1:1" x14ac:dyDescent="0.15">
      <c r="A1512" t="s">
        <v>75229</v>
      </c>
    </row>
    <row r="1513" spans="1:1" x14ac:dyDescent="0.15">
      <c r="A1513" t="s">
        <v>71582</v>
      </c>
    </row>
    <row r="1514" spans="1:1" x14ac:dyDescent="0.15">
      <c r="A1514" t="s">
        <v>74964</v>
      </c>
    </row>
    <row r="1515" spans="1:1" x14ac:dyDescent="0.15">
      <c r="A1515" t="s">
        <v>72472</v>
      </c>
    </row>
    <row r="1516" spans="1:1" x14ac:dyDescent="0.15">
      <c r="A1516" t="s">
        <v>71344</v>
      </c>
    </row>
    <row r="1517" spans="1:1" x14ac:dyDescent="0.15">
      <c r="A1517" t="s">
        <v>75705</v>
      </c>
    </row>
    <row r="1518" spans="1:1" x14ac:dyDescent="0.15">
      <c r="A1518" t="s">
        <v>74338</v>
      </c>
    </row>
    <row r="1519" spans="1:1" x14ac:dyDescent="0.15">
      <c r="A1519" t="s">
        <v>74128</v>
      </c>
    </row>
    <row r="1520" spans="1:1" x14ac:dyDescent="0.15">
      <c r="A1520" t="s">
        <v>74129</v>
      </c>
    </row>
    <row r="1521" spans="1:1" x14ac:dyDescent="0.15">
      <c r="A1521" t="s">
        <v>74748</v>
      </c>
    </row>
    <row r="1522" spans="1:1" x14ac:dyDescent="0.15">
      <c r="A1522" t="s">
        <v>75087</v>
      </c>
    </row>
    <row r="1523" spans="1:1" x14ac:dyDescent="0.15">
      <c r="A1523" t="s">
        <v>72473</v>
      </c>
    </row>
    <row r="1524" spans="1:1" x14ac:dyDescent="0.15">
      <c r="A1524" t="s">
        <v>72474</v>
      </c>
    </row>
    <row r="1525" spans="1:1" x14ac:dyDescent="0.15">
      <c r="A1525" t="s">
        <v>72475</v>
      </c>
    </row>
    <row r="1526" spans="1:1" x14ac:dyDescent="0.15">
      <c r="A1526" t="s">
        <v>75579</v>
      </c>
    </row>
    <row r="1527" spans="1:1" x14ac:dyDescent="0.15">
      <c r="A1527" t="s">
        <v>72476</v>
      </c>
    </row>
    <row r="1528" spans="1:1" x14ac:dyDescent="0.15">
      <c r="A1528" t="s">
        <v>72477</v>
      </c>
    </row>
    <row r="1529" spans="1:1" x14ac:dyDescent="0.15">
      <c r="A1529" t="s">
        <v>73919</v>
      </c>
    </row>
    <row r="1530" spans="1:1" x14ac:dyDescent="0.15">
      <c r="A1530" t="s">
        <v>71423</v>
      </c>
    </row>
    <row r="1531" spans="1:1" x14ac:dyDescent="0.15">
      <c r="A1531" t="s">
        <v>75617</v>
      </c>
    </row>
    <row r="1532" spans="1:1" x14ac:dyDescent="0.15">
      <c r="A1532" t="s">
        <v>72478</v>
      </c>
    </row>
    <row r="1533" spans="1:1" x14ac:dyDescent="0.15">
      <c r="A1533" t="s">
        <v>72479</v>
      </c>
    </row>
    <row r="1534" spans="1:1" x14ac:dyDescent="0.15">
      <c r="A1534" t="s">
        <v>74212</v>
      </c>
    </row>
    <row r="1535" spans="1:1" x14ac:dyDescent="0.15">
      <c r="A1535" t="s">
        <v>72480</v>
      </c>
    </row>
    <row r="1536" spans="1:1" x14ac:dyDescent="0.15">
      <c r="A1536" t="s">
        <v>72481</v>
      </c>
    </row>
    <row r="1537" spans="1:1" x14ac:dyDescent="0.15">
      <c r="A1537" t="s">
        <v>75667</v>
      </c>
    </row>
    <row r="1538" spans="1:1" x14ac:dyDescent="0.15">
      <c r="A1538" t="s">
        <v>72482</v>
      </c>
    </row>
    <row r="1539" spans="1:1" x14ac:dyDescent="0.15">
      <c r="A1539" t="s">
        <v>72483</v>
      </c>
    </row>
    <row r="1540" spans="1:1" x14ac:dyDescent="0.15">
      <c r="A1540" t="s">
        <v>72484</v>
      </c>
    </row>
    <row r="1541" spans="1:1" x14ac:dyDescent="0.15">
      <c r="A1541" t="s">
        <v>74490</v>
      </c>
    </row>
    <row r="1542" spans="1:1" x14ac:dyDescent="0.15">
      <c r="A1542" t="s">
        <v>75718</v>
      </c>
    </row>
    <row r="1543" spans="1:1" x14ac:dyDescent="0.15">
      <c r="A1543" t="s">
        <v>72485</v>
      </c>
    </row>
    <row r="1544" spans="1:1" x14ac:dyDescent="0.15">
      <c r="A1544" t="s">
        <v>74491</v>
      </c>
    </row>
    <row r="1545" spans="1:1" x14ac:dyDescent="0.15">
      <c r="A1545" t="s">
        <v>75323</v>
      </c>
    </row>
    <row r="1546" spans="1:1" x14ac:dyDescent="0.15">
      <c r="A1546" t="s">
        <v>75419</v>
      </c>
    </row>
    <row r="1547" spans="1:1" x14ac:dyDescent="0.15">
      <c r="A1547" t="s">
        <v>72486</v>
      </c>
    </row>
    <row r="1548" spans="1:1" x14ac:dyDescent="0.15">
      <c r="A1548" t="s">
        <v>72487</v>
      </c>
    </row>
    <row r="1549" spans="1:1" x14ac:dyDescent="0.15">
      <c r="A1549" t="s">
        <v>71345</v>
      </c>
    </row>
    <row r="1550" spans="1:1" x14ac:dyDescent="0.15">
      <c r="A1550" t="s">
        <v>72488</v>
      </c>
    </row>
    <row r="1551" spans="1:1" x14ac:dyDescent="0.15">
      <c r="A1551" t="s">
        <v>74405</v>
      </c>
    </row>
    <row r="1552" spans="1:1" x14ac:dyDescent="0.15">
      <c r="A1552" t="s">
        <v>72489</v>
      </c>
    </row>
    <row r="1553" spans="1:1" x14ac:dyDescent="0.15">
      <c r="A1553" t="s">
        <v>72490</v>
      </c>
    </row>
    <row r="1554" spans="1:1" x14ac:dyDescent="0.15">
      <c r="A1554" t="s">
        <v>75610</v>
      </c>
    </row>
    <row r="1555" spans="1:1" x14ac:dyDescent="0.15">
      <c r="A1555" t="s">
        <v>71583</v>
      </c>
    </row>
    <row r="1556" spans="1:1" x14ac:dyDescent="0.15">
      <c r="A1556" t="s">
        <v>75029</v>
      </c>
    </row>
    <row r="1557" spans="1:1" x14ac:dyDescent="0.15">
      <c r="A1557" t="s">
        <v>74437</v>
      </c>
    </row>
    <row r="1558" spans="1:1" x14ac:dyDescent="0.15">
      <c r="A1558" t="s">
        <v>72491</v>
      </c>
    </row>
    <row r="1559" spans="1:1" x14ac:dyDescent="0.15">
      <c r="A1559" t="s">
        <v>72492</v>
      </c>
    </row>
    <row r="1560" spans="1:1" x14ac:dyDescent="0.15">
      <c r="A1560" t="s">
        <v>75569</v>
      </c>
    </row>
    <row r="1561" spans="1:1" x14ac:dyDescent="0.15">
      <c r="A1561" t="s">
        <v>73897</v>
      </c>
    </row>
    <row r="1562" spans="1:1" x14ac:dyDescent="0.15">
      <c r="A1562" t="s">
        <v>75105</v>
      </c>
    </row>
    <row r="1563" spans="1:1" x14ac:dyDescent="0.15">
      <c r="A1563" t="s">
        <v>72493</v>
      </c>
    </row>
    <row r="1564" spans="1:1" x14ac:dyDescent="0.15">
      <c r="A1564" t="s">
        <v>72494</v>
      </c>
    </row>
    <row r="1565" spans="1:1" x14ac:dyDescent="0.15">
      <c r="A1565" t="s">
        <v>72495</v>
      </c>
    </row>
    <row r="1566" spans="1:1" x14ac:dyDescent="0.15">
      <c r="A1566" t="s">
        <v>72496</v>
      </c>
    </row>
    <row r="1567" spans="1:1" x14ac:dyDescent="0.15">
      <c r="A1567" t="s">
        <v>72497</v>
      </c>
    </row>
    <row r="1568" spans="1:1" x14ac:dyDescent="0.15">
      <c r="A1568" t="s">
        <v>72498</v>
      </c>
    </row>
    <row r="1569" spans="1:1" x14ac:dyDescent="0.15">
      <c r="A1569" t="s">
        <v>71440</v>
      </c>
    </row>
    <row r="1570" spans="1:1" x14ac:dyDescent="0.15">
      <c r="A1570" t="s">
        <v>73928</v>
      </c>
    </row>
    <row r="1571" spans="1:1" x14ac:dyDescent="0.15">
      <c r="A1571" t="s">
        <v>72499</v>
      </c>
    </row>
    <row r="1572" spans="1:1" x14ac:dyDescent="0.15">
      <c r="A1572" t="s">
        <v>72500</v>
      </c>
    </row>
    <row r="1573" spans="1:1" x14ac:dyDescent="0.15">
      <c r="A1573" t="s">
        <v>75230</v>
      </c>
    </row>
    <row r="1574" spans="1:1" x14ac:dyDescent="0.15">
      <c r="A1574" t="s">
        <v>72501</v>
      </c>
    </row>
    <row r="1575" spans="1:1" x14ac:dyDescent="0.15">
      <c r="A1575" t="s">
        <v>72502</v>
      </c>
    </row>
    <row r="1576" spans="1:1" x14ac:dyDescent="0.15">
      <c r="A1576" t="s">
        <v>72503</v>
      </c>
    </row>
    <row r="1577" spans="1:1" x14ac:dyDescent="0.15">
      <c r="A1577" t="s">
        <v>75088</v>
      </c>
    </row>
    <row r="1578" spans="1:1" x14ac:dyDescent="0.15">
      <c r="A1578" t="s">
        <v>71584</v>
      </c>
    </row>
    <row r="1579" spans="1:1" x14ac:dyDescent="0.15">
      <c r="A1579" t="s">
        <v>72504</v>
      </c>
    </row>
    <row r="1580" spans="1:1" x14ac:dyDescent="0.15">
      <c r="A1580" t="s">
        <v>75170</v>
      </c>
    </row>
    <row r="1581" spans="1:1" x14ac:dyDescent="0.15">
      <c r="A1581" t="s">
        <v>72505</v>
      </c>
    </row>
    <row r="1582" spans="1:1" x14ac:dyDescent="0.15">
      <c r="A1582" t="s">
        <v>73859</v>
      </c>
    </row>
    <row r="1583" spans="1:1" x14ac:dyDescent="0.15">
      <c r="A1583" t="s">
        <v>72506</v>
      </c>
    </row>
    <row r="1584" spans="1:1" x14ac:dyDescent="0.15">
      <c r="A1584" t="s">
        <v>72507</v>
      </c>
    </row>
    <row r="1585" spans="1:1" x14ac:dyDescent="0.15">
      <c r="A1585" t="s">
        <v>72508</v>
      </c>
    </row>
    <row r="1586" spans="1:1" x14ac:dyDescent="0.15">
      <c r="A1586" t="s">
        <v>71346</v>
      </c>
    </row>
    <row r="1587" spans="1:1" x14ac:dyDescent="0.15">
      <c r="A1587" t="s">
        <v>75696</v>
      </c>
    </row>
    <row r="1588" spans="1:1" x14ac:dyDescent="0.15">
      <c r="A1588" t="s">
        <v>72509</v>
      </c>
    </row>
    <row r="1589" spans="1:1" x14ac:dyDescent="0.15">
      <c r="A1589" t="s">
        <v>72510</v>
      </c>
    </row>
    <row r="1590" spans="1:1" x14ac:dyDescent="0.15">
      <c r="A1590" t="s">
        <v>74809</v>
      </c>
    </row>
    <row r="1591" spans="1:1" x14ac:dyDescent="0.15">
      <c r="A1591" t="s">
        <v>72511</v>
      </c>
    </row>
    <row r="1592" spans="1:1" x14ac:dyDescent="0.15">
      <c r="A1592" t="s">
        <v>72512</v>
      </c>
    </row>
    <row r="1593" spans="1:1" x14ac:dyDescent="0.15">
      <c r="A1593" t="s">
        <v>74412</v>
      </c>
    </row>
    <row r="1594" spans="1:1" x14ac:dyDescent="0.15">
      <c r="A1594" t="s">
        <v>74413</v>
      </c>
    </row>
    <row r="1595" spans="1:1" x14ac:dyDescent="0.15">
      <c r="A1595" t="s">
        <v>72513</v>
      </c>
    </row>
    <row r="1596" spans="1:1" x14ac:dyDescent="0.15">
      <c r="A1596" t="s">
        <v>75324</v>
      </c>
    </row>
    <row r="1597" spans="1:1" x14ac:dyDescent="0.15">
      <c r="A1597" t="s">
        <v>71585</v>
      </c>
    </row>
    <row r="1598" spans="1:1" x14ac:dyDescent="0.15">
      <c r="A1598" t="s">
        <v>72514</v>
      </c>
    </row>
    <row r="1599" spans="1:1" x14ac:dyDescent="0.15">
      <c r="A1599" t="s">
        <v>75437</v>
      </c>
    </row>
    <row r="1600" spans="1:1" x14ac:dyDescent="0.15">
      <c r="A1600" t="s">
        <v>72515</v>
      </c>
    </row>
    <row r="1601" spans="1:1" x14ac:dyDescent="0.15">
      <c r="A1601" t="s">
        <v>75395</v>
      </c>
    </row>
    <row r="1602" spans="1:1" x14ac:dyDescent="0.15">
      <c r="A1602" t="s">
        <v>72516</v>
      </c>
    </row>
    <row r="1603" spans="1:1" x14ac:dyDescent="0.15">
      <c r="A1603" t="s">
        <v>72517</v>
      </c>
    </row>
    <row r="1604" spans="1:1" x14ac:dyDescent="0.15">
      <c r="A1604" t="s">
        <v>72518</v>
      </c>
    </row>
    <row r="1605" spans="1:1" x14ac:dyDescent="0.15">
      <c r="A1605" t="s">
        <v>74086</v>
      </c>
    </row>
    <row r="1606" spans="1:1" x14ac:dyDescent="0.15">
      <c r="A1606" t="s">
        <v>72519</v>
      </c>
    </row>
    <row r="1607" spans="1:1" x14ac:dyDescent="0.15">
      <c r="A1607" t="s">
        <v>72520</v>
      </c>
    </row>
    <row r="1608" spans="1:1" x14ac:dyDescent="0.15">
      <c r="A1608" t="s">
        <v>72521</v>
      </c>
    </row>
    <row r="1609" spans="1:1" x14ac:dyDescent="0.15">
      <c r="A1609" t="s">
        <v>72522</v>
      </c>
    </row>
    <row r="1610" spans="1:1" x14ac:dyDescent="0.15">
      <c r="A1610" t="s">
        <v>72523</v>
      </c>
    </row>
    <row r="1611" spans="1:1" x14ac:dyDescent="0.15">
      <c r="A1611" t="s">
        <v>72524</v>
      </c>
    </row>
    <row r="1612" spans="1:1" x14ac:dyDescent="0.15">
      <c r="A1612" t="s">
        <v>72525</v>
      </c>
    </row>
    <row r="1613" spans="1:1" x14ac:dyDescent="0.15">
      <c r="A1613" t="s">
        <v>72526</v>
      </c>
    </row>
    <row r="1614" spans="1:1" x14ac:dyDescent="0.15">
      <c r="A1614" t="s">
        <v>72527</v>
      </c>
    </row>
    <row r="1615" spans="1:1" x14ac:dyDescent="0.15">
      <c r="A1615" t="s">
        <v>73874</v>
      </c>
    </row>
    <row r="1616" spans="1:1" x14ac:dyDescent="0.15">
      <c r="A1616" t="s">
        <v>72528</v>
      </c>
    </row>
    <row r="1617" spans="1:1" x14ac:dyDescent="0.15">
      <c r="A1617" t="s">
        <v>72529</v>
      </c>
    </row>
    <row r="1618" spans="1:1" x14ac:dyDescent="0.15">
      <c r="A1618" t="s">
        <v>75581</v>
      </c>
    </row>
    <row r="1619" spans="1:1" x14ac:dyDescent="0.15">
      <c r="A1619" t="s">
        <v>72530</v>
      </c>
    </row>
    <row r="1620" spans="1:1" x14ac:dyDescent="0.15">
      <c r="A1620" t="s">
        <v>72531</v>
      </c>
    </row>
    <row r="1621" spans="1:1" x14ac:dyDescent="0.15">
      <c r="A1621" t="s">
        <v>72532</v>
      </c>
    </row>
    <row r="1622" spans="1:1" x14ac:dyDescent="0.15">
      <c r="A1622" t="s">
        <v>75380</v>
      </c>
    </row>
    <row r="1623" spans="1:1" x14ac:dyDescent="0.15">
      <c r="A1623" t="s">
        <v>72533</v>
      </c>
    </row>
    <row r="1624" spans="1:1" x14ac:dyDescent="0.15">
      <c r="A1624" t="s">
        <v>75325</v>
      </c>
    </row>
    <row r="1625" spans="1:1" x14ac:dyDescent="0.15">
      <c r="A1625" t="s">
        <v>74492</v>
      </c>
    </row>
    <row r="1626" spans="1:1" x14ac:dyDescent="0.15">
      <c r="A1626" t="s">
        <v>72534</v>
      </c>
    </row>
    <row r="1627" spans="1:1" x14ac:dyDescent="0.15">
      <c r="A1627" t="s">
        <v>72535</v>
      </c>
    </row>
    <row r="1628" spans="1:1" x14ac:dyDescent="0.15">
      <c r="A1628" t="s">
        <v>72536</v>
      </c>
    </row>
    <row r="1629" spans="1:1" x14ac:dyDescent="0.15">
      <c r="A1629" t="s">
        <v>72537</v>
      </c>
    </row>
    <row r="1630" spans="1:1" x14ac:dyDescent="0.15">
      <c r="A1630" t="s">
        <v>71586</v>
      </c>
    </row>
    <row r="1631" spans="1:1" x14ac:dyDescent="0.15">
      <c r="A1631" t="s">
        <v>72538</v>
      </c>
    </row>
    <row r="1632" spans="1:1" x14ac:dyDescent="0.15">
      <c r="A1632" t="s">
        <v>72539</v>
      </c>
    </row>
    <row r="1633" spans="1:1" x14ac:dyDescent="0.15">
      <c r="A1633" t="s">
        <v>74735</v>
      </c>
    </row>
    <row r="1634" spans="1:1" x14ac:dyDescent="0.15">
      <c r="A1634" t="s">
        <v>74246</v>
      </c>
    </row>
    <row r="1635" spans="1:1" x14ac:dyDescent="0.15">
      <c r="A1635" t="s">
        <v>75113</v>
      </c>
    </row>
    <row r="1636" spans="1:1" x14ac:dyDescent="0.15">
      <c r="A1636" t="s">
        <v>72540</v>
      </c>
    </row>
    <row r="1637" spans="1:1" x14ac:dyDescent="0.15">
      <c r="A1637" t="s">
        <v>71456</v>
      </c>
    </row>
    <row r="1638" spans="1:1" x14ac:dyDescent="0.15">
      <c r="A1638" t="s">
        <v>73985</v>
      </c>
    </row>
    <row r="1639" spans="1:1" x14ac:dyDescent="0.15">
      <c r="A1639" t="s">
        <v>72541</v>
      </c>
    </row>
    <row r="1640" spans="1:1" x14ac:dyDescent="0.15">
      <c r="A1640" t="s">
        <v>72542</v>
      </c>
    </row>
    <row r="1641" spans="1:1" x14ac:dyDescent="0.15">
      <c r="A1641" t="s">
        <v>72543</v>
      </c>
    </row>
    <row r="1642" spans="1:1" x14ac:dyDescent="0.15">
      <c r="A1642" t="s">
        <v>74414</v>
      </c>
    </row>
    <row r="1643" spans="1:1" x14ac:dyDescent="0.15">
      <c r="A1643" t="s">
        <v>72544</v>
      </c>
    </row>
    <row r="1644" spans="1:1" x14ac:dyDescent="0.15">
      <c r="A1644" t="s">
        <v>72545</v>
      </c>
    </row>
    <row r="1645" spans="1:1" x14ac:dyDescent="0.15">
      <c r="A1645" t="s">
        <v>74438</v>
      </c>
    </row>
    <row r="1646" spans="1:1" x14ac:dyDescent="0.15">
      <c r="A1646" t="s">
        <v>72546</v>
      </c>
    </row>
    <row r="1647" spans="1:1" x14ac:dyDescent="0.15">
      <c r="A1647" t="s">
        <v>72547</v>
      </c>
    </row>
    <row r="1648" spans="1:1" x14ac:dyDescent="0.15">
      <c r="A1648" t="s">
        <v>72548</v>
      </c>
    </row>
    <row r="1649" spans="1:1" x14ac:dyDescent="0.15">
      <c r="A1649" t="s">
        <v>72549</v>
      </c>
    </row>
    <row r="1650" spans="1:1" x14ac:dyDescent="0.15">
      <c r="A1650" t="s">
        <v>71587</v>
      </c>
    </row>
    <row r="1651" spans="1:1" x14ac:dyDescent="0.15">
      <c r="A1651" t="s">
        <v>72550</v>
      </c>
    </row>
    <row r="1652" spans="1:1" x14ac:dyDescent="0.15">
      <c r="A1652" t="s">
        <v>72551</v>
      </c>
    </row>
    <row r="1653" spans="1:1" x14ac:dyDescent="0.15">
      <c r="A1653" t="s">
        <v>72552</v>
      </c>
    </row>
    <row r="1654" spans="1:1" x14ac:dyDescent="0.15">
      <c r="A1654" t="s">
        <v>74775</v>
      </c>
    </row>
    <row r="1655" spans="1:1" x14ac:dyDescent="0.15">
      <c r="A1655" t="s">
        <v>72553</v>
      </c>
    </row>
    <row r="1656" spans="1:1" x14ac:dyDescent="0.15">
      <c r="A1656" t="s">
        <v>72554</v>
      </c>
    </row>
    <row r="1657" spans="1:1" x14ac:dyDescent="0.15">
      <c r="A1657" t="s">
        <v>72555</v>
      </c>
    </row>
    <row r="1658" spans="1:1" x14ac:dyDescent="0.15">
      <c r="A1658" t="s">
        <v>71588</v>
      </c>
    </row>
    <row r="1659" spans="1:1" x14ac:dyDescent="0.15">
      <c r="A1659" t="s">
        <v>71589</v>
      </c>
    </row>
    <row r="1660" spans="1:1" x14ac:dyDescent="0.15">
      <c r="A1660" t="s">
        <v>72556</v>
      </c>
    </row>
    <row r="1661" spans="1:1" x14ac:dyDescent="0.15">
      <c r="A1661" t="s">
        <v>72557</v>
      </c>
    </row>
    <row r="1662" spans="1:1" x14ac:dyDescent="0.15">
      <c r="A1662" t="s">
        <v>72558</v>
      </c>
    </row>
    <row r="1663" spans="1:1" x14ac:dyDescent="0.15">
      <c r="A1663" t="s">
        <v>72559</v>
      </c>
    </row>
    <row r="1664" spans="1:1" x14ac:dyDescent="0.15">
      <c r="A1664" t="s">
        <v>74585</v>
      </c>
    </row>
    <row r="1665" spans="1:1" x14ac:dyDescent="0.15">
      <c r="A1665" t="s">
        <v>72560</v>
      </c>
    </row>
    <row r="1666" spans="1:1" x14ac:dyDescent="0.15">
      <c r="A1666" t="s">
        <v>74752</v>
      </c>
    </row>
    <row r="1667" spans="1:1" x14ac:dyDescent="0.15">
      <c r="A1667" t="s">
        <v>75672</v>
      </c>
    </row>
    <row r="1668" spans="1:1" x14ac:dyDescent="0.15">
      <c r="A1668" t="s">
        <v>72561</v>
      </c>
    </row>
    <row r="1669" spans="1:1" x14ac:dyDescent="0.15">
      <c r="A1669" t="s">
        <v>74928</v>
      </c>
    </row>
    <row r="1670" spans="1:1" x14ac:dyDescent="0.15">
      <c r="A1670" t="s">
        <v>74899</v>
      </c>
    </row>
    <row r="1671" spans="1:1" x14ac:dyDescent="0.15">
      <c r="A1671" t="s">
        <v>74990</v>
      </c>
    </row>
    <row r="1672" spans="1:1" x14ac:dyDescent="0.15">
      <c r="A1672" t="s">
        <v>74873</v>
      </c>
    </row>
    <row r="1673" spans="1:1" x14ac:dyDescent="0.15">
      <c r="A1673" t="s">
        <v>74923</v>
      </c>
    </row>
    <row r="1674" spans="1:1" x14ac:dyDescent="0.15">
      <c r="A1674" t="s">
        <v>72562</v>
      </c>
    </row>
    <row r="1675" spans="1:1" x14ac:dyDescent="0.15">
      <c r="A1675" t="s">
        <v>72563</v>
      </c>
    </row>
    <row r="1676" spans="1:1" x14ac:dyDescent="0.15">
      <c r="A1676" t="s">
        <v>72564</v>
      </c>
    </row>
    <row r="1677" spans="1:1" x14ac:dyDescent="0.15">
      <c r="A1677" t="s">
        <v>72565</v>
      </c>
    </row>
    <row r="1678" spans="1:1" x14ac:dyDescent="0.15">
      <c r="A1678" t="s">
        <v>74155</v>
      </c>
    </row>
    <row r="1679" spans="1:1" x14ac:dyDescent="0.15">
      <c r="A1679" t="s">
        <v>72566</v>
      </c>
    </row>
    <row r="1680" spans="1:1" x14ac:dyDescent="0.15">
      <c r="A1680" t="s">
        <v>73833</v>
      </c>
    </row>
    <row r="1681" spans="1:1" x14ac:dyDescent="0.15">
      <c r="A1681" t="s">
        <v>74493</v>
      </c>
    </row>
    <row r="1682" spans="1:1" x14ac:dyDescent="0.15">
      <c r="A1682" t="s">
        <v>74494</v>
      </c>
    </row>
    <row r="1683" spans="1:1" x14ac:dyDescent="0.15">
      <c r="A1683" t="s">
        <v>72567</v>
      </c>
    </row>
    <row r="1684" spans="1:1" x14ac:dyDescent="0.15">
      <c r="A1684" t="s">
        <v>72568</v>
      </c>
    </row>
    <row r="1685" spans="1:1" x14ac:dyDescent="0.15">
      <c r="A1685" t="s">
        <v>72569</v>
      </c>
    </row>
    <row r="1686" spans="1:1" x14ac:dyDescent="0.15">
      <c r="A1686" t="s">
        <v>72570</v>
      </c>
    </row>
    <row r="1687" spans="1:1" x14ac:dyDescent="0.15">
      <c r="A1687" t="s">
        <v>72571</v>
      </c>
    </row>
    <row r="1688" spans="1:1" x14ac:dyDescent="0.15">
      <c r="A1688" t="s">
        <v>73964</v>
      </c>
    </row>
    <row r="1689" spans="1:1" x14ac:dyDescent="0.15">
      <c r="A1689" t="s">
        <v>71590</v>
      </c>
    </row>
    <row r="1690" spans="1:1" x14ac:dyDescent="0.15">
      <c r="A1690" t="s">
        <v>72572</v>
      </c>
    </row>
    <row r="1691" spans="1:1" x14ac:dyDescent="0.15">
      <c r="A1691" t="s">
        <v>72573</v>
      </c>
    </row>
    <row r="1692" spans="1:1" x14ac:dyDescent="0.15">
      <c r="A1692" t="s">
        <v>72574</v>
      </c>
    </row>
    <row r="1693" spans="1:1" x14ac:dyDescent="0.15">
      <c r="A1693" t="s">
        <v>72575</v>
      </c>
    </row>
    <row r="1694" spans="1:1" x14ac:dyDescent="0.15">
      <c r="A1694" t="s">
        <v>72576</v>
      </c>
    </row>
    <row r="1695" spans="1:1" x14ac:dyDescent="0.15">
      <c r="A1695" t="s">
        <v>74133</v>
      </c>
    </row>
    <row r="1696" spans="1:1" x14ac:dyDescent="0.15">
      <c r="A1696" t="s">
        <v>75715</v>
      </c>
    </row>
    <row r="1697" spans="1:1" x14ac:dyDescent="0.15">
      <c r="A1697" t="s">
        <v>75716</v>
      </c>
    </row>
    <row r="1698" spans="1:1" x14ac:dyDescent="0.15">
      <c r="A1698" t="s">
        <v>72577</v>
      </c>
    </row>
    <row r="1699" spans="1:1" x14ac:dyDescent="0.15">
      <c r="A1699" t="s">
        <v>72578</v>
      </c>
    </row>
    <row r="1700" spans="1:1" x14ac:dyDescent="0.15">
      <c r="A1700" t="s">
        <v>72579</v>
      </c>
    </row>
    <row r="1701" spans="1:1" x14ac:dyDescent="0.15">
      <c r="A1701" t="s">
        <v>72580</v>
      </c>
    </row>
    <row r="1702" spans="1:1" x14ac:dyDescent="0.15">
      <c r="A1702" t="s">
        <v>73846</v>
      </c>
    </row>
    <row r="1703" spans="1:1" x14ac:dyDescent="0.15">
      <c r="A1703" t="s">
        <v>73845</v>
      </c>
    </row>
    <row r="1704" spans="1:1" x14ac:dyDescent="0.15">
      <c r="A1704" t="s">
        <v>72581</v>
      </c>
    </row>
    <row r="1705" spans="1:1" x14ac:dyDescent="0.15">
      <c r="A1705" t="s">
        <v>75775</v>
      </c>
    </row>
    <row r="1706" spans="1:1" x14ac:dyDescent="0.15">
      <c r="A1706" t="s">
        <v>72582</v>
      </c>
    </row>
    <row r="1707" spans="1:1" x14ac:dyDescent="0.15">
      <c r="A1707" t="s">
        <v>72583</v>
      </c>
    </row>
    <row r="1708" spans="1:1" x14ac:dyDescent="0.15">
      <c r="A1708" t="s">
        <v>72584</v>
      </c>
    </row>
    <row r="1709" spans="1:1" x14ac:dyDescent="0.15">
      <c r="A1709" t="s">
        <v>75651</v>
      </c>
    </row>
    <row r="1710" spans="1:1" x14ac:dyDescent="0.15">
      <c r="A1710" t="s">
        <v>72585</v>
      </c>
    </row>
    <row r="1711" spans="1:1" x14ac:dyDescent="0.15">
      <c r="A1711" t="s">
        <v>71591</v>
      </c>
    </row>
    <row r="1712" spans="1:1" x14ac:dyDescent="0.15">
      <c r="A1712" t="s">
        <v>72586</v>
      </c>
    </row>
    <row r="1713" spans="1:1" x14ac:dyDescent="0.15">
      <c r="A1713" t="s">
        <v>75192</v>
      </c>
    </row>
    <row r="1714" spans="1:1" x14ac:dyDescent="0.15">
      <c r="A1714" t="s">
        <v>72587</v>
      </c>
    </row>
    <row r="1715" spans="1:1" x14ac:dyDescent="0.15">
      <c r="A1715" t="s">
        <v>71592</v>
      </c>
    </row>
    <row r="1716" spans="1:1" x14ac:dyDescent="0.15">
      <c r="A1716" t="s">
        <v>72588</v>
      </c>
    </row>
    <row r="1717" spans="1:1" x14ac:dyDescent="0.15">
      <c r="A1717" t="s">
        <v>72589</v>
      </c>
    </row>
    <row r="1718" spans="1:1" x14ac:dyDescent="0.15">
      <c r="A1718" t="s">
        <v>72590</v>
      </c>
    </row>
    <row r="1719" spans="1:1" x14ac:dyDescent="0.15">
      <c r="A1719" t="s">
        <v>72591</v>
      </c>
    </row>
    <row r="1720" spans="1:1" x14ac:dyDescent="0.15">
      <c r="A1720" t="s">
        <v>72592</v>
      </c>
    </row>
    <row r="1721" spans="1:1" x14ac:dyDescent="0.15">
      <c r="A1721" t="s">
        <v>73826</v>
      </c>
    </row>
    <row r="1722" spans="1:1" x14ac:dyDescent="0.15">
      <c r="A1722" t="s">
        <v>75500</v>
      </c>
    </row>
    <row r="1723" spans="1:1" x14ac:dyDescent="0.15">
      <c r="A1723" t="s">
        <v>72593</v>
      </c>
    </row>
    <row r="1724" spans="1:1" x14ac:dyDescent="0.15">
      <c r="A1724" t="s">
        <v>72594</v>
      </c>
    </row>
    <row r="1725" spans="1:1" x14ac:dyDescent="0.15">
      <c r="A1725" t="s">
        <v>75062</v>
      </c>
    </row>
    <row r="1726" spans="1:1" x14ac:dyDescent="0.15">
      <c r="A1726" t="s">
        <v>72595</v>
      </c>
    </row>
    <row r="1727" spans="1:1" x14ac:dyDescent="0.15">
      <c r="A1727" t="s">
        <v>72596</v>
      </c>
    </row>
    <row r="1728" spans="1:1" x14ac:dyDescent="0.15">
      <c r="A1728" t="s">
        <v>72597</v>
      </c>
    </row>
    <row r="1729" spans="1:1" x14ac:dyDescent="0.15">
      <c r="A1729" t="s">
        <v>72598</v>
      </c>
    </row>
    <row r="1730" spans="1:1" x14ac:dyDescent="0.15">
      <c r="A1730" t="s">
        <v>72599</v>
      </c>
    </row>
    <row r="1731" spans="1:1" x14ac:dyDescent="0.15">
      <c r="A1731" t="s">
        <v>74872</v>
      </c>
    </row>
    <row r="1732" spans="1:1" x14ac:dyDescent="0.15">
      <c r="A1732" t="s">
        <v>72600</v>
      </c>
    </row>
    <row r="1733" spans="1:1" x14ac:dyDescent="0.15">
      <c r="A1733" t="s">
        <v>72601</v>
      </c>
    </row>
    <row r="1734" spans="1:1" x14ac:dyDescent="0.15">
      <c r="A1734" t="s">
        <v>75438</v>
      </c>
    </row>
    <row r="1735" spans="1:1" x14ac:dyDescent="0.15">
      <c r="A1735" t="s">
        <v>75707</v>
      </c>
    </row>
    <row r="1736" spans="1:1" x14ac:dyDescent="0.15">
      <c r="A1736" t="s">
        <v>72602</v>
      </c>
    </row>
    <row r="1737" spans="1:1" x14ac:dyDescent="0.15">
      <c r="A1737" t="s">
        <v>72603</v>
      </c>
    </row>
    <row r="1738" spans="1:1" x14ac:dyDescent="0.15">
      <c r="A1738" t="s">
        <v>74156</v>
      </c>
    </row>
    <row r="1739" spans="1:1" x14ac:dyDescent="0.15">
      <c r="A1739" t="s">
        <v>72604</v>
      </c>
    </row>
    <row r="1740" spans="1:1" x14ac:dyDescent="0.15">
      <c r="A1740" t="s">
        <v>75611</v>
      </c>
    </row>
    <row r="1741" spans="1:1" x14ac:dyDescent="0.15">
      <c r="A1741" t="s">
        <v>72605</v>
      </c>
    </row>
    <row r="1742" spans="1:1" x14ac:dyDescent="0.15">
      <c r="A1742" t="s">
        <v>74911</v>
      </c>
    </row>
    <row r="1743" spans="1:1" x14ac:dyDescent="0.15">
      <c r="A1743" t="s">
        <v>72606</v>
      </c>
    </row>
    <row r="1744" spans="1:1" x14ac:dyDescent="0.15">
      <c r="A1744" t="s">
        <v>74227</v>
      </c>
    </row>
    <row r="1745" spans="1:1" x14ac:dyDescent="0.15">
      <c r="A1745" t="s">
        <v>74097</v>
      </c>
    </row>
    <row r="1746" spans="1:1" x14ac:dyDescent="0.15">
      <c r="A1746" t="s">
        <v>74098</v>
      </c>
    </row>
    <row r="1747" spans="1:1" x14ac:dyDescent="0.15">
      <c r="A1747" t="s">
        <v>75618</v>
      </c>
    </row>
    <row r="1748" spans="1:1" x14ac:dyDescent="0.15">
      <c r="A1748" t="s">
        <v>75231</v>
      </c>
    </row>
    <row r="1749" spans="1:1" x14ac:dyDescent="0.15">
      <c r="A1749" t="s">
        <v>75232</v>
      </c>
    </row>
    <row r="1750" spans="1:1" x14ac:dyDescent="0.15">
      <c r="A1750" t="s">
        <v>75326</v>
      </c>
    </row>
    <row r="1751" spans="1:1" x14ac:dyDescent="0.15">
      <c r="A1751" t="s">
        <v>72607</v>
      </c>
    </row>
    <row r="1752" spans="1:1" x14ac:dyDescent="0.15">
      <c r="A1752" t="s">
        <v>74157</v>
      </c>
    </row>
    <row r="1753" spans="1:1" x14ac:dyDescent="0.15">
      <c r="A1753" t="s">
        <v>72608</v>
      </c>
    </row>
    <row r="1754" spans="1:1" x14ac:dyDescent="0.15">
      <c r="A1754" t="s">
        <v>74303</v>
      </c>
    </row>
    <row r="1755" spans="1:1" x14ac:dyDescent="0.15">
      <c r="A1755" t="s">
        <v>75501</v>
      </c>
    </row>
    <row r="1756" spans="1:1" x14ac:dyDescent="0.15">
      <c r="A1756" t="s">
        <v>72609</v>
      </c>
    </row>
    <row r="1757" spans="1:1" x14ac:dyDescent="0.15">
      <c r="A1757" t="s">
        <v>74059</v>
      </c>
    </row>
    <row r="1758" spans="1:1" x14ac:dyDescent="0.15">
      <c r="A1758" t="s">
        <v>72610</v>
      </c>
    </row>
    <row r="1759" spans="1:1" x14ac:dyDescent="0.15">
      <c r="A1759" t="s">
        <v>72611</v>
      </c>
    </row>
    <row r="1760" spans="1:1" x14ac:dyDescent="0.15">
      <c r="A1760" t="s">
        <v>72612</v>
      </c>
    </row>
    <row r="1761" spans="1:1" x14ac:dyDescent="0.15">
      <c r="A1761" t="s">
        <v>72613</v>
      </c>
    </row>
    <row r="1762" spans="1:1" x14ac:dyDescent="0.15">
      <c r="A1762" t="s">
        <v>71593</v>
      </c>
    </row>
    <row r="1763" spans="1:1" x14ac:dyDescent="0.15">
      <c r="A1763" t="s">
        <v>75468</v>
      </c>
    </row>
    <row r="1764" spans="1:1" x14ac:dyDescent="0.15">
      <c r="A1764" t="s">
        <v>71347</v>
      </c>
    </row>
    <row r="1765" spans="1:1" x14ac:dyDescent="0.15">
      <c r="A1765" t="s">
        <v>74894</v>
      </c>
    </row>
    <row r="1766" spans="1:1" x14ac:dyDescent="0.15">
      <c r="A1766" t="s">
        <v>72614</v>
      </c>
    </row>
    <row r="1767" spans="1:1" x14ac:dyDescent="0.15">
      <c r="A1767" t="s">
        <v>72615</v>
      </c>
    </row>
    <row r="1768" spans="1:1" x14ac:dyDescent="0.15">
      <c r="A1768" t="s">
        <v>72616</v>
      </c>
    </row>
    <row r="1769" spans="1:1" x14ac:dyDescent="0.15">
      <c r="A1769" t="s">
        <v>73913</v>
      </c>
    </row>
    <row r="1770" spans="1:1" x14ac:dyDescent="0.15">
      <c r="A1770" t="s">
        <v>74638</v>
      </c>
    </row>
    <row r="1771" spans="1:1" x14ac:dyDescent="0.15">
      <c r="A1771" t="s">
        <v>72617</v>
      </c>
    </row>
    <row r="1772" spans="1:1" x14ac:dyDescent="0.15">
      <c r="A1772" t="s">
        <v>72618</v>
      </c>
    </row>
    <row r="1773" spans="1:1" x14ac:dyDescent="0.15">
      <c r="A1773" t="s">
        <v>72619</v>
      </c>
    </row>
    <row r="1774" spans="1:1" x14ac:dyDescent="0.15">
      <c r="A1774" t="s">
        <v>72620</v>
      </c>
    </row>
    <row r="1775" spans="1:1" x14ac:dyDescent="0.15">
      <c r="A1775" t="s">
        <v>72621</v>
      </c>
    </row>
    <row r="1776" spans="1:1" x14ac:dyDescent="0.15">
      <c r="A1776" t="s">
        <v>73992</v>
      </c>
    </row>
    <row r="1777" spans="1:1" x14ac:dyDescent="0.15">
      <c r="A1777" t="s">
        <v>74070</v>
      </c>
    </row>
    <row r="1778" spans="1:1" x14ac:dyDescent="0.15">
      <c r="A1778" t="s">
        <v>72622</v>
      </c>
    </row>
    <row r="1779" spans="1:1" x14ac:dyDescent="0.15">
      <c r="A1779" t="s">
        <v>74087</v>
      </c>
    </row>
    <row r="1780" spans="1:1" x14ac:dyDescent="0.15">
      <c r="A1780" t="s">
        <v>75327</v>
      </c>
    </row>
    <row r="1781" spans="1:1" x14ac:dyDescent="0.15">
      <c r="A1781" t="s">
        <v>75586</v>
      </c>
    </row>
    <row r="1782" spans="1:1" x14ac:dyDescent="0.15">
      <c r="A1782" t="s">
        <v>74029</v>
      </c>
    </row>
    <row r="1783" spans="1:1" x14ac:dyDescent="0.15">
      <c r="A1783" t="s">
        <v>75153</v>
      </c>
    </row>
    <row r="1784" spans="1:1" x14ac:dyDescent="0.15">
      <c r="A1784" t="s">
        <v>71594</v>
      </c>
    </row>
    <row r="1785" spans="1:1" x14ac:dyDescent="0.15">
      <c r="A1785" t="s">
        <v>75233</v>
      </c>
    </row>
    <row r="1786" spans="1:1" x14ac:dyDescent="0.15">
      <c r="A1786" t="s">
        <v>72623</v>
      </c>
    </row>
    <row r="1787" spans="1:1" x14ac:dyDescent="0.15">
      <c r="A1787" t="s">
        <v>72624</v>
      </c>
    </row>
    <row r="1788" spans="1:1" x14ac:dyDescent="0.15">
      <c r="A1788" t="s">
        <v>71348</v>
      </c>
    </row>
    <row r="1789" spans="1:1" x14ac:dyDescent="0.15">
      <c r="A1789" t="s">
        <v>71595</v>
      </c>
    </row>
    <row r="1790" spans="1:1" x14ac:dyDescent="0.15">
      <c r="A1790" t="s">
        <v>75132</v>
      </c>
    </row>
    <row r="1791" spans="1:1" x14ac:dyDescent="0.15">
      <c r="A1791" t="s">
        <v>74281</v>
      </c>
    </row>
    <row r="1792" spans="1:1" x14ac:dyDescent="0.15">
      <c r="A1792" t="s">
        <v>72625</v>
      </c>
    </row>
    <row r="1793" spans="1:1" x14ac:dyDescent="0.15">
      <c r="A1793" t="s">
        <v>71596</v>
      </c>
    </row>
    <row r="1794" spans="1:1" x14ac:dyDescent="0.15">
      <c r="A1794" t="s">
        <v>75591</v>
      </c>
    </row>
    <row r="1795" spans="1:1" x14ac:dyDescent="0.15">
      <c r="A1795" t="s">
        <v>72626</v>
      </c>
    </row>
    <row r="1796" spans="1:1" x14ac:dyDescent="0.15">
      <c r="A1796" t="s">
        <v>72627</v>
      </c>
    </row>
    <row r="1797" spans="1:1" x14ac:dyDescent="0.15">
      <c r="A1797" t="s">
        <v>72628</v>
      </c>
    </row>
    <row r="1798" spans="1:1" x14ac:dyDescent="0.15">
      <c r="A1798" t="s">
        <v>75161</v>
      </c>
    </row>
    <row r="1799" spans="1:1" x14ac:dyDescent="0.15">
      <c r="A1799" t="s">
        <v>72629</v>
      </c>
    </row>
    <row r="1800" spans="1:1" x14ac:dyDescent="0.15">
      <c r="A1800" t="s">
        <v>74495</v>
      </c>
    </row>
    <row r="1801" spans="1:1" x14ac:dyDescent="0.15">
      <c r="A1801" t="s">
        <v>71597</v>
      </c>
    </row>
    <row r="1802" spans="1:1" x14ac:dyDescent="0.15">
      <c r="A1802" t="s">
        <v>72630</v>
      </c>
    </row>
    <row r="1803" spans="1:1" x14ac:dyDescent="0.15">
      <c r="A1803" t="s">
        <v>72631</v>
      </c>
    </row>
    <row r="1804" spans="1:1" x14ac:dyDescent="0.15">
      <c r="A1804" t="s">
        <v>72632</v>
      </c>
    </row>
    <row r="1805" spans="1:1" x14ac:dyDescent="0.15">
      <c r="A1805" t="s">
        <v>75712</v>
      </c>
    </row>
    <row r="1806" spans="1:1" x14ac:dyDescent="0.15">
      <c r="A1806" t="s">
        <v>72633</v>
      </c>
    </row>
    <row r="1807" spans="1:1" x14ac:dyDescent="0.15">
      <c r="A1807" t="s">
        <v>71332</v>
      </c>
    </row>
    <row r="1808" spans="1:1" x14ac:dyDescent="0.15">
      <c r="A1808" t="s">
        <v>75574</v>
      </c>
    </row>
    <row r="1809" spans="1:1" x14ac:dyDescent="0.15">
      <c r="A1809" t="s">
        <v>72634</v>
      </c>
    </row>
    <row r="1810" spans="1:1" x14ac:dyDescent="0.15">
      <c r="A1810" t="s">
        <v>72635</v>
      </c>
    </row>
    <row r="1811" spans="1:1" x14ac:dyDescent="0.15">
      <c r="A1811" t="s">
        <v>74158</v>
      </c>
    </row>
    <row r="1812" spans="1:1" x14ac:dyDescent="0.15">
      <c r="A1812" t="s">
        <v>72636</v>
      </c>
    </row>
    <row r="1813" spans="1:1" x14ac:dyDescent="0.15">
      <c r="A1813" t="s">
        <v>71478</v>
      </c>
    </row>
    <row r="1814" spans="1:1" x14ac:dyDescent="0.15">
      <c r="A1814" t="s">
        <v>74387</v>
      </c>
    </row>
    <row r="1815" spans="1:1" x14ac:dyDescent="0.15">
      <c r="A1815" t="s">
        <v>72637</v>
      </c>
    </row>
    <row r="1816" spans="1:1" x14ac:dyDescent="0.15">
      <c r="A1816" t="s">
        <v>73900</v>
      </c>
    </row>
    <row r="1817" spans="1:1" x14ac:dyDescent="0.15">
      <c r="A1817" t="s">
        <v>74630</v>
      </c>
    </row>
    <row r="1818" spans="1:1" x14ac:dyDescent="0.15">
      <c r="A1818" t="s">
        <v>72638</v>
      </c>
    </row>
    <row r="1819" spans="1:1" x14ac:dyDescent="0.15">
      <c r="A1819" t="s">
        <v>72639</v>
      </c>
    </row>
    <row r="1820" spans="1:1" x14ac:dyDescent="0.15">
      <c r="A1820" t="s">
        <v>73899</v>
      </c>
    </row>
    <row r="1821" spans="1:1" x14ac:dyDescent="0.15">
      <c r="A1821" t="s">
        <v>75589</v>
      </c>
    </row>
    <row r="1822" spans="1:1" x14ac:dyDescent="0.15">
      <c r="A1822" t="s">
        <v>75580</v>
      </c>
    </row>
    <row r="1823" spans="1:1" x14ac:dyDescent="0.15">
      <c r="A1823" t="s">
        <v>75583</v>
      </c>
    </row>
    <row r="1824" spans="1:1" x14ac:dyDescent="0.15">
      <c r="A1824" t="s">
        <v>75577</v>
      </c>
    </row>
    <row r="1825" spans="1:1" x14ac:dyDescent="0.15">
      <c r="A1825" t="s">
        <v>75584</v>
      </c>
    </row>
    <row r="1826" spans="1:1" x14ac:dyDescent="0.15">
      <c r="A1826" t="s">
        <v>71459</v>
      </c>
    </row>
    <row r="1827" spans="1:1" x14ac:dyDescent="0.15">
      <c r="A1827" t="s">
        <v>71349</v>
      </c>
    </row>
    <row r="1828" spans="1:1" x14ac:dyDescent="0.15">
      <c r="A1828" t="s">
        <v>71350</v>
      </c>
    </row>
    <row r="1829" spans="1:1" x14ac:dyDescent="0.15">
      <c r="A1829" t="s">
        <v>74895</v>
      </c>
    </row>
    <row r="1830" spans="1:1" x14ac:dyDescent="0.15">
      <c r="A1830" t="s">
        <v>74996</v>
      </c>
    </row>
    <row r="1831" spans="1:1" x14ac:dyDescent="0.15">
      <c r="A1831" t="s">
        <v>74885</v>
      </c>
    </row>
    <row r="1832" spans="1:1" x14ac:dyDescent="0.15">
      <c r="A1832" t="s">
        <v>74896</v>
      </c>
    </row>
    <row r="1833" spans="1:1" x14ac:dyDescent="0.15">
      <c r="A1833" t="s">
        <v>74838</v>
      </c>
    </row>
    <row r="1834" spans="1:1" x14ac:dyDescent="0.15">
      <c r="A1834" t="s">
        <v>74881</v>
      </c>
    </row>
    <row r="1835" spans="1:1" x14ac:dyDescent="0.15">
      <c r="A1835" t="s">
        <v>74842</v>
      </c>
    </row>
    <row r="1836" spans="1:1" x14ac:dyDescent="0.15">
      <c r="A1836" t="s">
        <v>75439</v>
      </c>
    </row>
    <row r="1837" spans="1:1" x14ac:dyDescent="0.15">
      <c r="A1837" t="s">
        <v>71479</v>
      </c>
    </row>
    <row r="1838" spans="1:1" x14ac:dyDescent="0.15">
      <c r="A1838" t="s">
        <v>75013</v>
      </c>
    </row>
    <row r="1839" spans="1:1" x14ac:dyDescent="0.15">
      <c r="A1839" t="s">
        <v>75012</v>
      </c>
    </row>
    <row r="1840" spans="1:1" x14ac:dyDescent="0.15">
      <c r="A1840" t="s">
        <v>72640</v>
      </c>
    </row>
    <row r="1841" spans="1:1" x14ac:dyDescent="0.15">
      <c r="A1841" t="s">
        <v>71598</v>
      </c>
    </row>
    <row r="1842" spans="1:1" x14ac:dyDescent="0.15">
      <c r="A1842" t="s">
        <v>71599</v>
      </c>
    </row>
    <row r="1843" spans="1:1" x14ac:dyDescent="0.15">
      <c r="A1843" t="s">
        <v>73905</v>
      </c>
    </row>
    <row r="1844" spans="1:1" x14ac:dyDescent="0.15">
      <c r="A1844" t="s">
        <v>72641</v>
      </c>
    </row>
    <row r="1845" spans="1:1" x14ac:dyDescent="0.15">
      <c r="A1845" t="s">
        <v>71333</v>
      </c>
    </row>
    <row r="1846" spans="1:1" x14ac:dyDescent="0.15">
      <c r="A1846" t="s">
        <v>74965</v>
      </c>
    </row>
    <row r="1847" spans="1:1" x14ac:dyDescent="0.15">
      <c r="A1847" t="s">
        <v>75767</v>
      </c>
    </row>
    <row r="1848" spans="1:1" x14ac:dyDescent="0.15">
      <c r="A1848" t="s">
        <v>72642</v>
      </c>
    </row>
    <row r="1849" spans="1:1" x14ac:dyDescent="0.15">
      <c r="A1849" t="s">
        <v>71600</v>
      </c>
    </row>
    <row r="1850" spans="1:1" x14ac:dyDescent="0.15">
      <c r="A1850" t="s">
        <v>71351</v>
      </c>
    </row>
    <row r="1851" spans="1:1" x14ac:dyDescent="0.15">
      <c r="A1851" t="s">
        <v>72643</v>
      </c>
    </row>
    <row r="1852" spans="1:1" x14ac:dyDescent="0.15">
      <c r="A1852" t="s">
        <v>74639</v>
      </c>
    </row>
    <row r="1853" spans="1:1" x14ac:dyDescent="0.15">
      <c r="A1853" t="s">
        <v>74983</v>
      </c>
    </row>
    <row r="1854" spans="1:1" x14ac:dyDescent="0.15">
      <c r="A1854" t="s">
        <v>72644</v>
      </c>
    </row>
    <row r="1855" spans="1:1" x14ac:dyDescent="0.15">
      <c r="A1855" t="s">
        <v>72645</v>
      </c>
    </row>
    <row r="1856" spans="1:1" x14ac:dyDescent="0.15">
      <c r="A1856" t="s">
        <v>74948</v>
      </c>
    </row>
    <row r="1857" spans="1:1" x14ac:dyDescent="0.15">
      <c r="A1857" t="s">
        <v>74865</v>
      </c>
    </row>
    <row r="1858" spans="1:1" x14ac:dyDescent="0.15">
      <c r="A1858" t="s">
        <v>74839</v>
      </c>
    </row>
    <row r="1859" spans="1:1" x14ac:dyDescent="0.15">
      <c r="A1859" t="s">
        <v>74855</v>
      </c>
    </row>
    <row r="1860" spans="1:1" x14ac:dyDescent="0.15">
      <c r="A1860" t="s">
        <v>72646</v>
      </c>
    </row>
    <row r="1861" spans="1:1" x14ac:dyDescent="0.15">
      <c r="A1861" t="s">
        <v>75133</v>
      </c>
    </row>
    <row r="1862" spans="1:1" x14ac:dyDescent="0.15">
      <c r="A1862" t="s">
        <v>74753</v>
      </c>
    </row>
    <row r="1863" spans="1:1" x14ac:dyDescent="0.15">
      <c r="A1863" t="s">
        <v>71352</v>
      </c>
    </row>
    <row r="1864" spans="1:1" x14ac:dyDescent="0.15">
      <c r="A1864" t="s">
        <v>74640</v>
      </c>
    </row>
    <row r="1865" spans="1:1" x14ac:dyDescent="0.15">
      <c r="A1865" t="s">
        <v>74641</v>
      </c>
    </row>
    <row r="1866" spans="1:1" x14ac:dyDescent="0.15">
      <c r="A1866" t="s">
        <v>74631</v>
      </c>
    </row>
    <row r="1867" spans="1:1" x14ac:dyDescent="0.15">
      <c r="A1867" t="s">
        <v>71353</v>
      </c>
    </row>
    <row r="1868" spans="1:1" x14ac:dyDescent="0.15">
      <c r="A1868" t="s">
        <v>72647</v>
      </c>
    </row>
    <row r="1869" spans="1:1" x14ac:dyDescent="0.15">
      <c r="A1869" t="s">
        <v>71601</v>
      </c>
    </row>
    <row r="1870" spans="1:1" x14ac:dyDescent="0.15">
      <c r="A1870" t="s">
        <v>75737</v>
      </c>
    </row>
    <row r="1871" spans="1:1" x14ac:dyDescent="0.15">
      <c r="A1871" t="s">
        <v>73830</v>
      </c>
    </row>
    <row r="1872" spans="1:1" x14ac:dyDescent="0.15">
      <c r="A1872" t="s">
        <v>74192</v>
      </c>
    </row>
    <row r="1873" spans="1:1" x14ac:dyDescent="0.15">
      <c r="A1873" t="s">
        <v>74904</v>
      </c>
    </row>
    <row r="1874" spans="1:1" x14ac:dyDescent="0.15">
      <c r="A1874" t="s">
        <v>72648</v>
      </c>
    </row>
    <row r="1875" spans="1:1" x14ac:dyDescent="0.15">
      <c r="A1875" t="s">
        <v>72649</v>
      </c>
    </row>
    <row r="1876" spans="1:1" x14ac:dyDescent="0.15">
      <c r="A1876" t="s">
        <v>72650</v>
      </c>
    </row>
    <row r="1877" spans="1:1" x14ac:dyDescent="0.15">
      <c r="A1877" t="s">
        <v>71602</v>
      </c>
    </row>
    <row r="1878" spans="1:1" x14ac:dyDescent="0.15">
      <c r="A1878" t="s">
        <v>72651</v>
      </c>
    </row>
    <row r="1879" spans="1:1" x14ac:dyDescent="0.15">
      <c r="A1879" t="s">
        <v>74988</v>
      </c>
    </row>
    <row r="1880" spans="1:1" x14ac:dyDescent="0.15">
      <c r="A1880" t="s">
        <v>72652</v>
      </c>
    </row>
    <row r="1881" spans="1:1" x14ac:dyDescent="0.15">
      <c r="A1881" t="s">
        <v>75002</v>
      </c>
    </row>
    <row r="1882" spans="1:1" x14ac:dyDescent="0.15">
      <c r="A1882" t="s">
        <v>74906</v>
      </c>
    </row>
    <row r="1883" spans="1:1" x14ac:dyDescent="0.15">
      <c r="A1883" t="s">
        <v>72653</v>
      </c>
    </row>
    <row r="1884" spans="1:1" x14ac:dyDescent="0.15">
      <c r="A1884" t="s">
        <v>74919</v>
      </c>
    </row>
    <row r="1885" spans="1:1" x14ac:dyDescent="0.15">
      <c r="A1885" t="s">
        <v>74938</v>
      </c>
    </row>
    <row r="1886" spans="1:1" x14ac:dyDescent="0.15">
      <c r="A1886" t="s">
        <v>72654</v>
      </c>
    </row>
    <row r="1887" spans="1:1" x14ac:dyDescent="0.15">
      <c r="A1887" t="s">
        <v>74159</v>
      </c>
    </row>
    <row r="1888" spans="1:1" x14ac:dyDescent="0.15">
      <c r="A1888" t="s">
        <v>74889</v>
      </c>
    </row>
    <row r="1889" spans="1:1" x14ac:dyDescent="0.15">
      <c r="A1889" t="s">
        <v>74943</v>
      </c>
    </row>
    <row r="1890" spans="1:1" x14ac:dyDescent="0.15">
      <c r="A1890" t="s">
        <v>74854</v>
      </c>
    </row>
    <row r="1891" spans="1:1" x14ac:dyDescent="0.15">
      <c r="A1891" t="s">
        <v>72655</v>
      </c>
    </row>
    <row r="1892" spans="1:1" x14ac:dyDescent="0.15">
      <c r="A1892" t="s">
        <v>71480</v>
      </c>
    </row>
    <row r="1893" spans="1:1" x14ac:dyDescent="0.15">
      <c r="A1893" t="s">
        <v>71515</v>
      </c>
    </row>
    <row r="1894" spans="1:1" x14ac:dyDescent="0.15">
      <c r="A1894" t="s">
        <v>71603</v>
      </c>
    </row>
    <row r="1895" spans="1:1" x14ac:dyDescent="0.15">
      <c r="A1895" t="s">
        <v>72656</v>
      </c>
    </row>
    <row r="1896" spans="1:1" x14ac:dyDescent="0.15">
      <c r="A1896" t="s">
        <v>74317</v>
      </c>
    </row>
    <row r="1897" spans="1:1" x14ac:dyDescent="0.15">
      <c r="A1897" t="s">
        <v>74318</v>
      </c>
    </row>
    <row r="1898" spans="1:1" x14ac:dyDescent="0.15">
      <c r="A1898" t="s">
        <v>74319</v>
      </c>
    </row>
    <row r="1899" spans="1:1" x14ac:dyDescent="0.15">
      <c r="A1899" t="s">
        <v>74320</v>
      </c>
    </row>
    <row r="1900" spans="1:1" x14ac:dyDescent="0.15">
      <c r="A1900" t="s">
        <v>71604</v>
      </c>
    </row>
    <row r="1901" spans="1:1" x14ac:dyDescent="0.15">
      <c r="A1901" t="s">
        <v>72657</v>
      </c>
    </row>
    <row r="1902" spans="1:1" x14ac:dyDescent="0.15">
      <c r="A1902" t="s">
        <v>72658</v>
      </c>
    </row>
    <row r="1903" spans="1:1" x14ac:dyDescent="0.15">
      <c r="A1903" t="s">
        <v>72659</v>
      </c>
    </row>
    <row r="1904" spans="1:1" x14ac:dyDescent="0.15">
      <c r="A1904" t="s">
        <v>72660</v>
      </c>
    </row>
    <row r="1905" spans="1:1" x14ac:dyDescent="0.15">
      <c r="A1905" t="s">
        <v>74776</v>
      </c>
    </row>
    <row r="1906" spans="1:1" x14ac:dyDescent="0.15">
      <c r="A1906" t="s">
        <v>74062</v>
      </c>
    </row>
    <row r="1907" spans="1:1" x14ac:dyDescent="0.15">
      <c r="A1907" t="s">
        <v>72661</v>
      </c>
    </row>
    <row r="1908" spans="1:1" x14ac:dyDescent="0.15">
      <c r="A1908" t="s">
        <v>74642</v>
      </c>
    </row>
    <row r="1909" spans="1:1" x14ac:dyDescent="0.15">
      <c r="A1909" t="s">
        <v>74314</v>
      </c>
    </row>
    <row r="1910" spans="1:1" x14ac:dyDescent="0.15">
      <c r="A1910" t="s">
        <v>75628</v>
      </c>
    </row>
    <row r="1911" spans="1:1" x14ac:dyDescent="0.15">
      <c r="A1911" t="s">
        <v>75473</v>
      </c>
    </row>
    <row r="1912" spans="1:1" x14ac:dyDescent="0.15">
      <c r="A1912" t="s">
        <v>72662</v>
      </c>
    </row>
    <row r="1913" spans="1:1" x14ac:dyDescent="0.15">
      <c r="A1913" t="s">
        <v>75742</v>
      </c>
    </row>
    <row r="1914" spans="1:1" x14ac:dyDescent="0.15">
      <c r="A1914" t="s">
        <v>72663</v>
      </c>
    </row>
    <row r="1915" spans="1:1" x14ac:dyDescent="0.15">
      <c r="A1915" t="s">
        <v>74030</v>
      </c>
    </row>
    <row r="1916" spans="1:1" x14ac:dyDescent="0.15">
      <c r="A1916" t="s">
        <v>75483</v>
      </c>
    </row>
    <row r="1917" spans="1:1" x14ac:dyDescent="0.15">
      <c r="A1917" t="s">
        <v>74356</v>
      </c>
    </row>
    <row r="1918" spans="1:1" x14ac:dyDescent="0.15">
      <c r="A1918" t="s">
        <v>74160</v>
      </c>
    </row>
    <row r="1919" spans="1:1" x14ac:dyDescent="0.15">
      <c r="A1919" t="s">
        <v>72664</v>
      </c>
    </row>
    <row r="1920" spans="1:1" x14ac:dyDescent="0.15">
      <c r="A1920" t="s">
        <v>74304</v>
      </c>
    </row>
    <row r="1921" spans="1:1" x14ac:dyDescent="0.15">
      <c r="A1921" t="s">
        <v>75180</v>
      </c>
    </row>
    <row r="1922" spans="1:1" x14ac:dyDescent="0.15">
      <c r="A1922" t="s">
        <v>71513</v>
      </c>
    </row>
    <row r="1923" spans="1:1" x14ac:dyDescent="0.15">
      <c r="A1923" t="s">
        <v>72665</v>
      </c>
    </row>
    <row r="1924" spans="1:1" x14ac:dyDescent="0.15">
      <c r="A1924" t="s">
        <v>75377</v>
      </c>
    </row>
    <row r="1925" spans="1:1" x14ac:dyDescent="0.15">
      <c r="A1925" t="s">
        <v>75638</v>
      </c>
    </row>
    <row r="1926" spans="1:1" x14ac:dyDescent="0.15">
      <c r="A1926" t="s">
        <v>72666</v>
      </c>
    </row>
    <row r="1927" spans="1:1" x14ac:dyDescent="0.15">
      <c r="A1927" t="s">
        <v>72667</v>
      </c>
    </row>
    <row r="1928" spans="1:1" x14ac:dyDescent="0.15">
      <c r="A1928" t="s">
        <v>72668</v>
      </c>
    </row>
    <row r="1929" spans="1:1" x14ac:dyDescent="0.15">
      <c r="A1929" t="s">
        <v>74810</v>
      </c>
    </row>
    <row r="1930" spans="1:1" x14ac:dyDescent="0.15">
      <c r="A1930" t="s">
        <v>72669</v>
      </c>
    </row>
    <row r="1931" spans="1:1" x14ac:dyDescent="0.15">
      <c r="A1931" t="s">
        <v>73981</v>
      </c>
    </row>
    <row r="1932" spans="1:1" x14ac:dyDescent="0.15">
      <c r="A1932" t="s">
        <v>72670</v>
      </c>
    </row>
    <row r="1933" spans="1:1" x14ac:dyDescent="0.15">
      <c r="A1933" t="s">
        <v>72671</v>
      </c>
    </row>
    <row r="1934" spans="1:1" x14ac:dyDescent="0.15">
      <c r="A1934" t="s">
        <v>72672</v>
      </c>
    </row>
    <row r="1935" spans="1:1" x14ac:dyDescent="0.15">
      <c r="A1935" t="s">
        <v>71605</v>
      </c>
    </row>
    <row r="1936" spans="1:1" x14ac:dyDescent="0.15">
      <c r="A1936" t="s">
        <v>72673</v>
      </c>
    </row>
    <row r="1937" spans="1:1" x14ac:dyDescent="0.15">
      <c r="A1937" t="s">
        <v>75396</v>
      </c>
    </row>
    <row r="1938" spans="1:1" x14ac:dyDescent="0.15">
      <c r="A1938" t="s">
        <v>72674</v>
      </c>
    </row>
    <row r="1939" spans="1:1" x14ac:dyDescent="0.15">
      <c r="A1939" t="s">
        <v>75234</v>
      </c>
    </row>
    <row r="1940" spans="1:1" x14ac:dyDescent="0.15">
      <c r="A1940" t="s">
        <v>72675</v>
      </c>
    </row>
    <row r="1941" spans="1:1" x14ac:dyDescent="0.15">
      <c r="A1941" t="s">
        <v>72676</v>
      </c>
    </row>
    <row r="1942" spans="1:1" x14ac:dyDescent="0.15">
      <c r="A1942" t="s">
        <v>75235</v>
      </c>
    </row>
    <row r="1943" spans="1:1" x14ac:dyDescent="0.15">
      <c r="A1943" t="s">
        <v>72677</v>
      </c>
    </row>
    <row r="1944" spans="1:1" x14ac:dyDescent="0.15">
      <c r="A1944" t="s">
        <v>72678</v>
      </c>
    </row>
    <row r="1945" spans="1:1" x14ac:dyDescent="0.15">
      <c r="A1945" t="s">
        <v>72679</v>
      </c>
    </row>
    <row r="1946" spans="1:1" x14ac:dyDescent="0.15">
      <c r="A1946" t="s">
        <v>74093</v>
      </c>
    </row>
    <row r="1947" spans="1:1" x14ac:dyDescent="0.15">
      <c r="A1947" t="s">
        <v>72680</v>
      </c>
    </row>
    <row r="1948" spans="1:1" x14ac:dyDescent="0.15">
      <c r="A1948" t="s">
        <v>72681</v>
      </c>
    </row>
    <row r="1949" spans="1:1" x14ac:dyDescent="0.15">
      <c r="A1949" t="s">
        <v>72682</v>
      </c>
    </row>
    <row r="1950" spans="1:1" x14ac:dyDescent="0.15">
      <c r="A1950" t="s">
        <v>72683</v>
      </c>
    </row>
    <row r="1951" spans="1:1" x14ac:dyDescent="0.15">
      <c r="A1951" t="s">
        <v>72684</v>
      </c>
    </row>
    <row r="1952" spans="1:1" x14ac:dyDescent="0.15">
      <c r="A1952" t="s">
        <v>74161</v>
      </c>
    </row>
    <row r="1953" spans="1:1" x14ac:dyDescent="0.15">
      <c r="A1953" t="s">
        <v>74886</v>
      </c>
    </row>
    <row r="1954" spans="1:1" x14ac:dyDescent="0.15">
      <c r="A1954" t="s">
        <v>74162</v>
      </c>
    </row>
    <row r="1955" spans="1:1" x14ac:dyDescent="0.15">
      <c r="A1955" t="s">
        <v>72685</v>
      </c>
    </row>
    <row r="1956" spans="1:1" x14ac:dyDescent="0.15">
      <c r="A1956" t="s">
        <v>75089</v>
      </c>
    </row>
    <row r="1957" spans="1:1" x14ac:dyDescent="0.15">
      <c r="A1957" t="s">
        <v>72686</v>
      </c>
    </row>
    <row r="1958" spans="1:1" x14ac:dyDescent="0.15">
      <c r="A1958" t="s">
        <v>74308</v>
      </c>
    </row>
    <row r="1959" spans="1:1" x14ac:dyDescent="0.15">
      <c r="A1959" t="s">
        <v>72687</v>
      </c>
    </row>
    <row r="1960" spans="1:1" x14ac:dyDescent="0.15">
      <c r="A1960" t="s">
        <v>72688</v>
      </c>
    </row>
    <row r="1961" spans="1:1" x14ac:dyDescent="0.15">
      <c r="A1961" t="s">
        <v>72689</v>
      </c>
    </row>
    <row r="1962" spans="1:1" x14ac:dyDescent="0.15">
      <c r="A1962" t="s">
        <v>75236</v>
      </c>
    </row>
    <row r="1963" spans="1:1" x14ac:dyDescent="0.15">
      <c r="A1963" t="s">
        <v>72690</v>
      </c>
    </row>
    <row r="1964" spans="1:1" x14ac:dyDescent="0.15">
      <c r="A1964" t="s">
        <v>72691</v>
      </c>
    </row>
    <row r="1965" spans="1:1" x14ac:dyDescent="0.15">
      <c r="A1965" t="s">
        <v>72692</v>
      </c>
    </row>
    <row r="1966" spans="1:1" x14ac:dyDescent="0.15">
      <c r="A1966" t="s">
        <v>74496</v>
      </c>
    </row>
    <row r="1967" spans="1:1" x14ac:dyDescent="0.15">
      <c r="A1967" t="s">
        <v>74218</v>
      </c>
    </row>
    <row r="1968" spans="1:1" x14ac:dyDescent="0.15">
      <c r="A1968" t="s">
        <v>75597</v>
      </c>
    </row>
    <row r="1969" spans="1:1" x14ac:dyDescent="0.15">
      <c r="A1969" t="s">
        <v>72693</v>
      </c>
    </row>
    <row r="1970" spans="1:1" x14ac:dyDescent="0.15">
      <c r="A1970" t="s">
        <v>72694</v>
      </c>
    </row>
    <row r="1971" spans="1:1" x14ac:dyDescent="0.15">
      <c r="A1971" t="s">
        <v>72695</v>
      </c>
    </row>
    <row r="1972" spans="1:1" x14ac:dyDescent="0.15">
      <c r="A1972" t="s">
        <v>75474</v>
      </c>
    </row>
    <row r="1973" spans="1:1" x14ac:dyDescent="0.15">
      <c r="A1973" t="s">
        <v>75005</v>
      </c>
    </row>
    <row r="1974" spans="1:1" x14ac:dyDescent="0.15">
      <c r="A1974" t="s">
        <v>73875</v>
      </c>
    </row>
    <row r="1975" spans="1:1" x14ac:dyDescent="0.15">
      <c r="A1975" t="s">
        <v>73876</v>
      </c>
    </row>
    <row r="1976" spans="1:1" x14ac:dyDescent="0.15">
      <c r="A1976" t="s">
        <v>71606</v>
      </c>
    </row>
    <row r="1977" spans="1:1" x14ac:dyDescent="0.15">
      <c r="A1977" t="s">
        <v>73877</v>
      </c>
    </row>
    <row r="1978" spans="1:1" x14ac:dyDescent="0.15">
      <c r="A1978" t="s">
        <v>72696</v>
      </c>
    </row>
    <row r="1979" spans="1:1" x14ac:dyDescent="0.15">
      <c r="A1979" t="s">
        <v>72697</v>
      </c>
    </row>
    <row r="1980" spans="1:1" x14ac:dyDescent="0.15">
      <c r="A1980" t="s">
        <v>72698</v>
      </c>
    </row>
    <row r="1981" spans="1:1" x14ac:dyDescent="0.15">
      <c r="A1981" t="s">
        <v>75090</v>
      </c>
    </row>
    <row r="1982" spans="1:1" x14ac:dyDescent="0.15">
      <c r="A1982" t="s">
        <v>72699</v>
      </c>
    </row>
    <row r="1983" spans="1:1" x14ac:dyDescent="0.15">
      <c r="A1983" t="s">
        <v>72700</v>
      </c>
    </row>
    <row r="1984" spans="1:1" x14ac:dyDescent="0.15">
      <c r="A1984" t="s">
        <v>75144</v>
      </c>
    </row>
    <row r="1985" spans="1:1" x14ac:dyDescent="0.15">
      <c r="A1985" t="s">
        <v>72701</v>
      </c>
    </row>
    <row r="1986" spans="1:1" x14ac:dyDescent="0.15">
      <c r="A1986" t="s">
        <v>71607</v>
      </c>
    </row>
    <row r="1987" spans="1:1" x14ac:dyDescent="0.15">
      <c r="A1987" t="s">
        <v>72702</v>
      </c>
    </row>
    <row r="1988" spans="1:1" x14ac:dyDescent="0.15">
      <c r="A1988" t="s">
        <v>72703</v>
      </c>
    </row>
    <row r="1989" spans="1:1" x14ac:dyDescent="0.15">
      <c r="A1989" t="s">
        <v>72704</v>
      </c>
    </row>
    <row r="1990" spans="1:1" x14ac:dyDescent="0.15">
      <c r="A1990" t="s">
        <v>72705</v>
      </c>
    </row>
    <row r="1991" spans="1:1" x14ac:dyDescent="0.15">
      <c r="A1991" t="s">
        <v>74823</v>
      </c>
    </row>
    <row r="1992" spans="1:1" x14ac:dyDescent="0.15">
      <c r="A1992" t="s">
        <v>73889</v>
      </c>
    </row>
    <row r="1993" spans="1:1" x14ac:dyDescent="0.15">
      <c r="A1993" t="s">
        <v>72706</v>
      </c>
    </row>
    <row r="1994" spans="1:1" x14ac:dyDescent="0.15">
      <c r="A1994" t="s">
        <v>74678</v>
      </c>
    </row>
    <row r="1995" spans="1:1" x14ac:dyDescent="0.15">
      <c r="A1995" t="s">
        <v>75328</v>
      </c>
    </row>
    <row r="1996" spans="1:1" x14ac:dyDescent="0.15">
      <c r="A1996" t="s">
        <v>74668</v>
      </c>
    </row>
    <row r="1997" spans="1:1" x14ac:dyDescent="0.15">
      <c r="A1997" t="s">
        <v>75420</v>
      </c>
    </row>
    <row r="1998" spans="1:1" x14ac:dyDescent="0.15">
      <c r="A1998" t="s">
        <v>72707</v>
      </c>
    </row>
    <row r="1999" spans="1:1" x14ac:dyDescent="0.15">
      <c r="A1999" t="s">
        <v>75750</v>
      </c>
    </row>
    <row r="2000" spans="1:1" x14ac:dyDescent="0.15">
      <c r="A2000" t="s">
        <v>72708</v>
      </c>
    </row>
    <row r="2001" spans="1:1" x14ac:dyDescent="0.15">
      <c r="A2001" t="s">
        <v>72709</v>
      </c>
    </row>
    <row r="2002" spans="1:1" x14ac:dyDescent="0.15">
      <c r="A2002" t="s">
        <v>75206</v>
      </c>
    </row>
    <row r="2003" spans="1:1" x14ac:dyDescent="0.15">
      <c r="A2003" t="s">
        <v>74038</v>
      </c>
    </row>
    <row r="2004" spans="1:1" x14ac:dyDescent="0.15">
      <c r="A2004" t="s">
        <v>72710</v>
      </c>
    </row>
    <row r="2005" spans="1:1" x14ac:dyDescent="0.15">
      <c r="A2005" t="s">
        <v>72711</v>
      </c>
    </row>
    <row r="2006" spans="1:1" x14ac:dyDescent="0.15">
      <c r="A2006" t="s">
        <v>72712</v>
      </c>
    </row>
    <row r="2007" spans="1:1" x14ac:dyDescent="0.15">
      <c r="A2007" t="s">
        <v>74497</v>
      </c>
    </row>
    <row r="2008" spans="1:1" x14ac:dyDescent="0.15">
      <c r="A2008" t="s">
        <v>72713</v>
      </c>
    </row>
    <row r="2009" spans="1:1" x14ac:dyDescent="0.15">
      <c r="A2009" t="s">
        <v>74163</v>
      </c>
    </row>
    <row r="2010" spans="1:1" x14ac:dyDescent="0.15">
      <c r="A2010" t="s">
        <v>72714</v>
      </c>
    </row>
    <row r="2011" spans="1:1" x14ac:dyDescent="0.15">
      <c r="A2011" t="s">
        <v>72715</v>
      </c>
    </row>
    <row r="2012" spans="1:1" x14ac:dyDescent="0.15">
      <c r="A2012" t="s">
        <v>74999</v>
      </c>
    </row>
    <row r="2013" spans="1:1" x14ac:dyDescent="0.15">
      <c r="A2013" t="s">
        <v>74705</v>
      </c>
    </row>
    <row r="2014" spans="1:1" x14ac:dyDescent="0.15">
      <c r="A2014" t="s">
        <v>72716</v>
      </c>
    </row>
    <row r="2015" spans="1:1" x14ac:dyDescent="0.15">
      <c r="A2015" t="s">
        <v>75329</v>
      </c>
    </row>
    <row r="2016" spans="1:1" x14ac:dyDescent="0.15">
      <c r="A2016" t="s">
        <v>73987</v>
      </c>
    </row>
    <row r="2017" spans="1:1" x14ac:dyDescent="0.15">
      <c r="A2017" t="s">
        <v>75176</v>
      </c>
    </row>
    <row r="2018" spans="1:1" x14ac:dyDescent="0.15">
      <c r="A2018" t="s">
        <v>72717</v>
      </c>
    </row>
    <row r="2019" spans="1:1" x14ac:dyDescent="0.15">
      <c r="A2019" t="s">
        <v>72718</v>
      </c>
    </row>
    <row r="2020" spans="1:1" x14ac:dyDescent="0.15">
      <c r="A2020" t="s">
        <v>71444</v>
      </c>
    </row>
    <row r="2021" spans="1:1" x14ac:dyDescent="0.15">
      <c r="A2021" t="s">
        <v>73878</v>
      </c>
    </row>
    <row r="2022" spans="1:1" x14ac:dyDescent="0.15">
      <c r="A2022" t="s">
        <v>73879</v>
      </c>
    </row>
    <row r="2023" spans="1:1" x14ac:dyDescent="0.15">
      <c r="A2023" t="s">
        <v>73880</v>
      </c>
    </row>
    <row r="2024" spans="1:1" x14ac:dyDescent="0.15">
      <c r="A2024" t="s">
        <v>73881</v>
      </c>
    </row>
    <row r="2025" spans="1:1" x14ac:dyDescent="0.15">
      <c r="A2025" t="s">
        <v>72719</v>
      </c>
    </row>
    <row r="2026" spans="1:1" x14ac:dyDescent="0.15">
      <c r="A2026" t="s">
        <v>71608</v>
      </c>
    </row>
    <row r="2027" spans="1:1" x14ac:dyDescent="0.15">
      <c r="A2027" t="s">
        <v>72720</v>
      </c>
    </row>
    <row r="2028" spans="1:1" x14ac:dyDescent="0.15">
      <c r="A2028" t="s">
        <v>72721</v>
      </c>
    </row>
    <row r="2029" spans="1:1" x14ac:dyDescent="0.15">
      <c r="A2029" t="s">
        <v>72722</v>
      </c>
    </row>
    <row r="2030" spans="1:1" x14ac:dyDescent="0.15">
      <c r="A2030" t="s">
        <v>74088</v>
      </c>
    </row>
    <row r="2031" spans="1:1" x14ac:dyDescent="0.15">
      <c r="A2031" t="s">
        <v>72723</v>
      </c>
    </row>
    <row r="2032" spans="1:1" x14ac:dyDescent="0.15">
      <c r="A2032" t="s">
        <v>73953</v>
      </c>
    </row>
    <row r="2033" spans="1:1" x14ac:dyDescent="0.15">
      <c r="A2033" t="s">
        <v>74893</v>
      </c>
    </row>
    <row r="2034" spans="1:1" x14ac:dyDescent="0.15">
      <c r="A2034" t="s">
        <v>74981</v>
      </c>
    </row>
    <row r="2035" spans="1:1" x14ac:dyDescent="0.15">
      <c r="A2035" t="s">
        <v>71609</v>
      </c>
    </row>
    <row r="2036" spans="1:1" x14ac:dyDescent="0.15">
      <c r="A2036" t="s">
        <v>74887</v>
      </c>
    </row>
    <row r="2037" spans="1:1" x14ac:dyDescent="0.15">
      <c r="A2037" t="s">
        <v>74888</v>
      </c>
    </row>
    <row r="2038" spans="1:1" x14ac:dyDescent="0.15">
      <c r="A2038" t="s">
        <v>72724</v>
      </c>
    </row>
    <row r="2039" spans="1:1" x14ac:dyDescent="0.15">
      <c r="A2039" t="s">
        <v>71610</v>
      </c>
    </row>
    <row r="2040" spans="1:1" x14ac:dyDescent="0.15">
      <c r="A2040" t="s">
        <v>71611</v>
      </c>
    </row>
    <row r="2041" spans="1:1" x14ac:dyDescent="0.15">
      <c r="A2041" t="s">
        <v>72725</v>
      </c>
    </row>
    <row r="2042" spans="1:1" x14ac:dyDescent="0.15">
      <c r="A2042" t="s">
        <v>72726</v>
      </c>
    </row>
    <row r="2043" spans="1:1" x14ac:dyDescent="0.15">
      <c r="A2043" t="s">
        <v>74643</v>
      </c>
    </row>
    <row r="2044" spans="1:1" x14ac:dyDescent="0.15">
      <c r="A2044" t="s">
        <v>74644</v>
      </c>
    </row>
    <row r="2045" spans="1:1" x14ac:dyDescent="0.15">
      <c r="A2045" t="s">
        <v>74645</v>
      </c>
    </row>
    <row r="2046" spans="1:1" x14ac:dyDescent="0.15">
      <c r="A2046" t="s">
        <v>72727</v>
      </c>
    </row>
    <row r="2047" spans="1:1" x14ac:dyDescent="0.15">
      <c r="A2047" t="s">
        <v>71451</v>
      </c>
    </row>
    <row r="2048" spans="1:1" x14ac:dyDescent="0.15">
      <c r="A2048" t="s">
        <v>72728</v>
      </c>
    </row>
    <row r="2049" spans="1:1" x14ac:dyDescent="0.15">
      <c r="A2049" t="s">
        <v>74123</v>
      </c>
    </row>
    <row r="2050" spans="1:1" x14ac:dyDescent="0.15">
      <c r="A2050" t="s">
        <v>72729</v>
      </c>
    </row>
    <row r="2051" spans="1:1" x14ac:dyDescent="0.15">
      <c r="A2051" t="s">
        <v>72730</v>
      </c>
    </row>
    <row r="2052" spans="1:1" x14ac:dyDescent="0.15">
      <c r="A2052" t="s">
        <v>72731</v>
      </c>
    </row>
    <row r="2053" spans="1:1" x14ac:dyDescent="0.15">
      <c r="A2053" t="s">
        <v>71457</v>
      </c>
    </row>
    <row r="2054" spans="1:1" x14ac:dyDescent="0.15">
      <c r="A2054" t="s">
        <v>72732</v>
      </c>
    </row>
    <row r="2055" spans="1:1" x14ac:dyDescent="0.15">
      <c r="A2055" t="s">
        <v>73888</v>
      </c>
    </row>
    <row r="2056" spans="1:1" x14ac:dyDescent="0.15">
      <c r="A2056" t="s">
        <v>72733</v>
      </c>
    </row>
    <row r="2057" spans="1:1" x14ac:dyDescent="0.15">
      <c r="A2057" t="s">
        <v>74588</v>
      </c>
    </row>
    <row r="2058" spans="1:1" x14ac:dyDescent="0.15">
      <c r="A2058" t="s">
        <v>72734</v>
      </c>
    </row>
    <row r="2059" spans="1:1" x14ac:dyDescent="0.15">
      <c r="A2059" t="s">
        <v>75397</v>
      </c>
    </row>
    <row r="2060" spans="1:1" x14ac:dyDescent="0.15">
      <c r="A2060" t="s">
        <v>72735</v>
      </c>
    </row>
    <row r="2061" spans="1:1" x14ac:dyDescent="0.15">
      <c r="A2061" t="s">
        <v>75237</v>
      </c>
    </row>
    <row r="2062" spans="1:1" x14ac:dyDescent="0.15">
      <c r="A2062" t="s">
        <v>75238</v>
      </c>
    </row>
    <row r="2063" spans="1:1" x14ac:dyDescent="0.15">
      <c r="A2063" t="s">
        <v>75408</v>
      </c>
    </row>
    <row r="2064" spans="1:1" x14ac:dyDescent="0.15">
      <c r="A2064" t="s">
        <v>72736</v>
      </c>
    </row>
    <row r="2065" spans="1:1" x14ac:dyDescent="0.15">
      <c r="A2065" t="s">
        <v>72737</v>
      </c>
    </row>
    <row r="2066" spans="1:1" x14ac:dyDescent="0.15">
      <c r="A2066" t="s">
        <v>72738</v>
      </c>
    </row>
    <row r="2067" spans="1:1" x14ac:dyDescent="0.15">
      <c r="A2067" t="s">
        <v>72739</v>
      </c>
    </row>
    <row r="2068" spans="1:1" x14ac:dyDescent="0.15">
      <c r="A2068" t="s">
        <v>72740</v>
      </c>
    </row>
    <row r="2069" spans="1:1" x14ac:dyDescent="0.15">
      <c r="A2069" t="s">
        <v>75398</v>
      </c>
    </row>
    <row r="2070" spans="1:1" x14ac:dyDescent="0.15">
      <c r="A2070" t="s">
        <v>72741</v>
      </c>
    </row>
    <row r="2071" spans="1:1" x14ac:dyDescent="0.15">
      <c r="A2071" t="s">
        <v>72742</v>
      </c>
    </row>
    <row r="2072" spans="1:1" x14ac:dyDescent="0.15">
      <c r="A2072" t="s">
        <v>71612</v>
      </c>
    </row>
    <row r="2073" spans="1:1" x14ac:dyDescent="0.15">
      <c r="A2073" t="s">
        <v>72743</v>
      </c>
    </row>
    <row r="2074" spans="1:1" x14ac:dyDescent="0.15">
      <c r="A2074" t="s">
        <v>72744</v>
      </c>
    </row>
    <row r="2075" spans="1:1" x14ac:dyDescent="0.15">
      <c r="A2075" t="s">
        <v>72745</v>
      </c>
    </row>
    <row r="2076" spans="1:1" x14ac:dyDescent="0.15">
      <c r="A2076" t="s">
        <v>75768</v>
      </c>
    </row>
    <row r="2077" spans="1:1" x14ac:dyDescent="0.15">
      <c r="A2077" t="s">
        <v>75769</v>
      </c>
    </row>
    <row r="2078" spans="1:1" x14ac:dyDescent="0.15">
      <c r="A2078" t="s">
        <v>75091</v>
      </c>
    </row>
    <row r="2079" spans="1:1" x14ac:dyDescent="0.15">
      <c r="A2079" t="s">
        <v>73898</v>
      </c>
    </row>
    <row r="2080" spans="1:1" x14ac:dyDescent="0.15">
      <c r="A2080" t="s">
        <v>72746</v>
      </c>
    </row>
    <row r="2081" spans="1:1" x14ac:dyDescent="0.15">
      <c r="A2081" t="s">
        <v>72747</v>
      </c>
    </row>
    <row r="2082" spans="1:1" x14ac:dyDescent="0.15">
      <c r="A2082" t="s">
        <v>74204</v>
      </c>
    </row>
    <row r="2083" spans="1:1" x14ac:dyDescent="0.15">
      <c r="A2083" t="s">
        <v>75330</v>
      </c>
    </row>
    <row r="2084" spans="1:1" x14ac:dyDescent="0.15">
      <c r="A2084" t="s">
        <v>72748</v>
      </c>
    </row>
    <row r="2085" spans="1:1" x14ac:dyDescent="0.15">
      <c r="A2085" t="s">
        <v>72749</v>
      </c>
    </row>
    <row r="2086" spans="1:1" x14ac:dyDescent="0.15">
      <c r="A2086" t="s">
        <v>72750</v>
      </c>
    </row>
    <row r="2087" spans="1:1" x14ac:dyDescent="0.15">
      <c r="A2087" t="s">
        <v>74770</v>
      </c>
    </row>
    <row r="2088" spans="1:1" x14ac:dyDescent="0.15">
      <c r="A2088" t="s">
        <v>74164</v>
      </c>
    </row>
    <row r="2089" spans="1:1" x14ac:dyDescent="0.15">
      <c r="A2089" t="s">
        <v>75239</v>
      </c>
    </row>
    <row r="2090" spans="1:1" x14ac:dyDescent="0.15">
      <c r="A2090" t="s">
        <v>75240</v>
      </c>
    </row>
    <row r="2091" spans="1:1" x14ac:dyDescent="0.15">
      <c r="A2091" t="s">
        <v>72751</v>
      </c>
    </row>
    <row r="2092" spans="1:1" x14ac:dyDescent="0.15">
      <c r="A2092" t="s">
        <v>72752</v>
      </c>
    </row>
    <row r="2093" spans="1:1" x14ac:dyDescent="0.15">
      <c r="A2093" t="s">
        <v>73857</v>
      </c>
    </row>
    <row r="2094" spans="1:1" x14ac:dyDescent="0.15">
      <c r="A2094" t="s">
        <v>75770</v>
      </c>
    </row>
    <row r="2095" spans="1:1" x14ac:dyDescent="0.15">
      <c r="A2095" t="s">
        <v>75629</v>
      </c>
    </row>
    <row r="2096" spans="1:1" x14ac:dyDescent="0.15">
      <c r="A2096" t="s">
        <v>72753</v>
      </c>
    </row>
    <row r="2097" spans="1:1" x14ac:dyDescent="0.15">
      <c r="A2097" t="s">
        <v>72754</v>
      </c>
    </row>
    <row r="2098" spans="1:1" x14ac:dyDescent="0.15">
      <c r="A2098" t="s">
        <v>71613</v>
      </c>
    </row>
    <row r="2099" spans="1:1" x14ac:dyDescent="0.15">
      <c r="A2099" t="s">
        <v>72755</v>
      </c>
    </row>
    <row r="2100" spans="1:1" x14ac:dyDescent="0.15">
      <c r="A2100" t="s">
        <v>72756</v>
      </c>
    </row>
    <row r="2101" spans="1:1" x14ac:dyDescent="0.15">
      <c r="A2101" t="s">
        <v>72757</v>
      </c>
    </row>
    <row r="2102" spans="1:1" x14ac:dyDescent="0.15">
      <c r="A2102" t="s">
        <v>72758</v>
      </c>
    </row>
    <row r="2103" spans="1:1" x14ac:dyDescent="0.15">
      <c r="A2103" t="s">
        <v>71458</v>
      </c>
    </row>
    <row r="2104" spans="1:1" x14ac:dyDescent="0.15">
      <c r="A2104" t="s">
        <v>72759</v>
      </c>
    </row>
    <row r="2105" spans="1:1" x14ac:dyDescent="0.15">
      <c r="A2105" t="s">
        <v>72760</v>
      </c>
    </row>
    <row r="2106" spans="1:1" x14ac:dyDescent="0.15">
      <c r="A2106" t="s">
        <v>73989</v>
      </c>
    </row>
    <row r="2107" spans="1:1" x14ac:dyDescent="0.15">
      <c r="A2107" t="s">
        <v>72761</v>
      </c>
    </row>
    <row r="2108" spans="1:1" x14ac:dyDescent="0.15">
      <c r="A2108" t="s">
        <v>74130</v>
      </c>
    </row>
    <row r="2109" spans="1:1" x14ac:dyDescent="0.15">
      <c r="A2109" t="s">
        <v>74165</v>
      </c>
    </row>
    <row r="2110" spans="1:1" x14ac:dyDescent="0.15">
      <c r="A2110" t="s">
        <v>72762</v>
      </c>
    </row>
    <row r="2111" spans="1:1" x14ac:dyDescent="0.15">
      <c r="A2111" t="s">
        <v>72763</v>
      </c>
    </row>
    <row r="2112" spans="1:1" x14ac:dyDescent="0.15">
      <c r="A2112" t="s">
        <v>74067</v>
      </c>
    </row>
    <row r="2113" spans="1:1" x14ac:dyDescent="0.15">
      <c r="A2113" t="s">
        <v>72764</v>
      </c>
    </row>
    <row r="2114" spans="1:1" x14ac:dyDescent="0.15">
      <c r="A2114" t="s">
        <v>74066</v>
      </c>
    </row>
    <row r="2115" spans="1:1" x14ac:dyDescent="0.15">
      <c r="A2115" t="s">
        <v>73906</v>
      </c>
    </row>
    <row r="2116" spans="1:1" x14ac:dyDescent="0.15">
      <c r="A2116" t="s">
        <v>75502</v>
      </c>
    </row>
    <row r="2117" spans="1:1" x14ac:dyDescent="0.15">
      <c r="A2117" t="s">
        <v>72765</v>
      </c>
    </row>
    <row r="2118" spans="1:1" x14ac:dyDescent="0.15">
      <c r="A2118" t="s">
        <v>72766</v>
      </c>
    </row>
    <row r="2119" spans="1:1" x14ac:dyDescent="0.15">
      <c r="A2119" t="s">
        <v>72767</v>
      </c>
    </row>
    <row r="2120" spans="1:1" x14ac:dyDescent="0.15">
      <c r="A2120" t="s">
        <v>72768</v>
      </c>
    </row>
    <row r="2121" spans="1:1" x14ac:dyDescent="0.15">
      <c r="A2121" t="s">
        <v>72769</v>
      </c>
    </row>
    <row r="2122" spans="1:1" x14ac:dyDescent="0.15">
      <c r="A2122" t="s">
        <v>74669</v>
      </c>
    </row>
    <row r="2123" spans="1:1" x14ac:dyDescent="0.15">
      <c r="A2123" t="s">
        <v>72770</v>
      </c>
    </row>
    <row r="2124" spans="1:1" x14ac:dyDescent="0.15">
      <c r="A2124" t="s">
        <v>74015</v>
      </c>
    </row>
    <row r="2125" spans="1:1" x14ac:dyDescent="0.15">
      <c r="A2125" t="s">
        <v>72771</v>
      </c>
    </row>
    <row r="2126" spans="1:1" x14ac:dyDescent="0.15">
      <c r="A2126" t="s">
        <v>74992</v>
      </c>
    </row>
    <row r="2127" spans="1:1" x14ac:dyDescent="0.15">
      <c r="A2127" t="s">
        <v>74498</v>
      </c>
    </row>
    <row r="2128" spans="1:1" x14ac:dyDescent="0.15">
      <c r="A2128" t="s">
        <v>74357</v>
      </c>
    </row>
    <row r="2129" spans="1:1" x14ac:dyDescent="0.15">
      <c r="A2129" t="s">
        <v>74358</v>
      </c>
    </row>
    <row r="2130" spans="1:1" x14ac:dyDescent="0.15">
      <c r="A2130" t="s">
        <v>74359</v>
      </c>
    </row>
    <row r="2131" spans="1:1" x14ac:dyDescent="0.15">
      <c r="A2131" t="s">
        <v>74395</v>
      </c>
    </row>
    <row r="2132" spans="1:1" x14ac:dyDescent="0.15">
      <c r="A2132" t="s">
        <v>72772</v>
      </c>
    </row>
    <row r="2133" spans="1:1" x14ac:dyDescent="0.15">
      <c r="A2133" t="s">
        <v>74360</v>
      </c>
    </row>
    <row r="2134" spans="1:1" x14ac:dyDescent="0.15">
      <c r="A2134" t="s">
        <v>74361</v>
      </c>
    </row>
    <row r="2135" spans="1:1" x14ac:dyDescent="0.15">
      <c r="A2135" t="s">
        <v>72773</v>
      </c>
    </row>
    <row r="2136" spans="1:1" x14ac:dyDescent="0.15">
      <c r="A2136" t="s">
        <v>72774</v>
      </c>
    </row>
    <row r="2137" spans="1:1" x14ac:dyDescent="0.15">
      <c r="A2137" t="s">
        <v>74779</v>
      </c>
    </row>
    <row r="2138" spans="1:1" x14ac:dyDescent="0.15">
      <c r="A2138" t="s">
        <v>72775</v>
      </c>
    </row>
    <row r="2139" spans="1:1" x14ac:dyDescent="0.15">
      <c r="A2139" t="s">
        <v>75241</v>
      </c>
    </row>
    <row r="2140" spans="1:1" x14ac:dyDescent="0.15">
      <c r="A2140" t="s">
        <v>74709</v>
      </c>
    </row>
    <row r="2141" spans="1:1" x14ac:dyDescent="0.15">
      <c r="A2141" t="s">
        <v>72776</v>
      </c>
    </row>
    <row r="2142" spans="1:1" x14ac:dyDescent="0.15">
      <c r="A2142" t="s">
        <v>75587</v>
      </c>
    </row>
    <row r="2143" spans="1:1" x14ac:dyDescent="0.15">
      <c r="A2143" t="s">
        <v>72777</v>
      </c>
    </row>
    <row r="2144" spans="1:1" x14ac:dyDescent="0.15">
      <c r="A2144" t="s">
        <v>72778</v>
      </c>
    </row>
    <row r="2145" spans="1:1" x14ac:dyDescent="0.15">
      <c r="A2145" t="s">
        <v>72779</v>
      </c>
    </row>
    <row r="2146" spans="1:1" x14ac:dyDescent="0.15">
      <c r="A2146" t="s">
        <v>72780</v>
      </c>
    </row>
    <row r="2147" spans="1:1" x14ac:dyDescent="0.15">
      <c r="A2147" t="s">
        <v>74867</v>
      </c>
    </row>
    <row r="2148" spans="1:1" x14ac:dyDescent="0.15">
      <c r="A2148" t="s">
        <v>72781</v>
      </c>
    </row>
    <row r="2149" spans="1:1" x14ac:dyDescent="0.15">
      <c r="A2149" t="s">
        <v>75576</v>
      </c>
    </row>
    <row r="2150" spans="1:1" x14ac:dyDescent="0.15">
      <c r="A2150" t="s">
        <v>72782</v>
      </c>
    </row>
    <row r="2151" spans="1:1" x14ac:dyDescent="0.15">
      <c r="A2151" t="s">
        <v>74499</v>
      </c>
    </row>
    <row r="2152" spans="1:1" x14ac:dyDescent="0.15">
      <c r="A2152" t="s">
        <v>75656</v>
      </c>
    </row>
    <row r="2153" spans="1:1" x14ac:dyDescent="0.15">
      <c r="A2153" t="s">
        <v>72783</v>
      </c>
    </row>
    <row r="2154" spans="1:1" x14ac:dyDescent="0.15">
      <c r="A2154" t="s">
        <v>72784</v>
      </c>
    </row>
    <row r="2155" spans="1:1" x14ac:dyDescent="0.15">
      <c r="A2155" t="s">
        <v>72785</v>
      </c>
    </row>
    <row r="2156" spans="1:1" x14ac:dyDescent="0.15">
      <c r="A2156" t="s">
        <v>74500</v>
      </c>
    </row>
    <row r="2157" spans="1:1" x14ac:dyDescent="0.15">
      <c r="A2157" t="s">
        <v>72786</v>
      </c>
    </row>
    <row r="2158" spans="1:1" x14ac:dyDescent="0.15">
      <c r="A2158" t="s">
        <v>72787</v>
      </c>
    </row>
    <row r="2159" spans="1:1" x14ac:dyDescent="0.15">
      <c r="A2159" t="s">
        <v>75331</v>
      </c>
    </row>
    <row r="2160" spans="1:1" x14ac:dyDescent="0.15">
      <c r="A2160" t="s">
        <v>72788</v>
      </c>
    </row>
    <row r="2161" spans="1:1" x14ac:dyDescent="0.15">
      <c r="A2161" t="s">
        <v>72789</v>
      </c>
    </row>
    <row r="2162" spans="1:1" x14ac:dyDescent="0.15">
      <c r="A2162" t="s">
        <v>74166</v>
      </c>
    </row>
    <row r="2163" spans="1:1" x14ac:dyDescent="0.15">
      <c r="A2163" t="s">
        <v>72790</v>
      </c>
    </row>
    <row r="2164" spans="1:1" x14ac:dyDescent="0.15">
      <c r="A2164" t="s">
        <v>72791</v>
      </c>
    </row>
    <row r="2165" spans="1:1" x14ac:dyDescent="0.15">
      <c r="A2165" t="s">
        <v>74598</v>
      </c>
    </row>
    <row r="2166" spans="1:1" x14ac:dyDescent="0.15">
      <c r="A2166" t="s">
        <v>72792</v>
      </c>
    </row>
    <row r="2167" spans="1:1" x14ac:dyDescent="0.15">
      <c r="A2167" t="s">
        <v>72793</v>
      </c>
    </row>
    <row r="2168" spans="1:1" x14ac:dyDescent="0.15">
      <c r="A2168" t="s">
        <v>72794</v>
      </c>
    </row>
    <row r="2169" spans="1:1" x14ac:dyDescent="0.15">
      <c r="A2169" t="s">
        <v>74055</v>
      </c>
    </row>
    <row r="2170" spans="1:1" x14ac:dyDescent="0.15">
      <c r="A2170" t="s">
        <v>72795</v>
      </c>
    </row>
    <row r="2171" spans="1:1" x14ac:dyDescent="0.15">
      <c r="A2171" t="s">
        <v>72796</v>
      </c>
    </row>
    <row r="2172" spans="1:1" x14ac:dyDescent="0.15">
      <c r="A2172" t="s">
        <v>72797</v>
      </c>
    </row>
    <row r="2173" spans="1:1" x14ac:dyDescent="0.15">
      <c r="A2173" t="s">
        <v>72798</v>
      </c>
    </row>
    <row r="2174" spans="1:1" x14ac:dyDescent="0.15">
      <c r="A2174" t="s">
        <v>74118</v>
      </c>
    </row>
    <row r="2175" spans="1:1" x14ac:dyDescent="0.15">
      <c r="A2175" t="s">
        <v>71614</v>
      </c>
    </row>
    <row r="2176" spans="1:1" x14ac:dyDescent="0.15">
      <c r="A2176" t="s">
        <v>74134</v>
      </c>
    </row>
    <row r="2177" spans="1:1" x14ac:dyDescent="0.15">
      <c r="A2177" t="s">
        <v>73983</v>
      </c>
    </row>
    <row r="2178" spans="1:1" x14ac:dyDescent="0.15">
      <c r="A2178" t="s">
        <v>74194</v>
      </c>
    </row>
    <row r="2179" spans="1:1" x14ac:dyDescent="0.15">
      <c r="A2179" t="s">
        <v>75181</v>
      </c>
    </row>
    <row r="2180" spans="1:1" x14ac:dyDescent="0.15">
      <c r="A2180" t="s">
        <v>74670</v>
      </c>
    </row>
    <row r="2181" spans="1:1" x14ac:dyDescent="0.15">
      <c r="A2181" t="s">
        <v>74671</v>
      </c>
    </row>
    <row r="2182" spans="1:1" x14ac:dyDescent="0.15">
      <c r="A2182" t="s">
        <v>72799</v>
      </c>
    </row>
    <row r="2183" spans="1:1" x14ac:dyDescent="0.15">
      <c r="A2183" t="s">
        <v>74039</v>
      </c>
    </row>
    <row r="2184" spans="1:1" x14ac:dyDescent="0.15">
      <c r="A2184" t="s">
        <v>72800</v>
      </c>
    </row>
    <row r="2185" spans="1:1" x14ac:dyDescent="0.15">
      <c r="A2185" t="s">
        <v>72801</v>
      </c>
    </row>
    <row r="2186" spans="1:1" x14ac:dyDescent="0.15">
      <c r="A2186" t="s">
        <v>73853</v>
      </c>
    </row>
    <row r="2187" spans="1:1" x14ac:dyDescent="0.15">
      <c r="A2187" t="s">
        <v>72802</v>
      </c>
    </row>
    <row r="2188" spans="1:1" x14ac:dyDescent="0.15">
      <c r="A2188" t="s">
        <v>72803</v>
      </c>
    </row>
    <row r="2189" spans="1:1" x14ac:dyDescent="0.15">
      <c r="A2189" t="s">
        <v>72804</v>
      </c>
    </row>
    <row r="2190" spans="1:1" x14ac:dyDescent="0.15">
      <c r="A2190" t="s">
        <v>72805</v>
      </c>
    </row>
    <row r="2191" spans="1:1" x14ac:dyDescent="0.15">
      <c r="A2191" t="s">
        <v>71523</v>
      </c>
    </row>
    <row r="2192" spans="1:1" x14ac:dyDescent="0.15">
      <c r="A2192" t="s">
        <v>72806</v>
      </c>
    </row>
    <row r="2193" spans="1:1" x14ac:dyDescent="0.15">
      <c r="A2193" t="s">
        <v>72807</v>
      </c>
    </row>
    <row r="2194" spans="1:1" x14ac:dyDescent="0.15">
      <c r="A2194" t="s">
        <v>75599</v>
      </c>
    </row>
    <row r="2195" spans="1:1" x14ac:dyDescent="0.15">
      <c r="A2195" t="s">
        <v>75123</v>
      </c>
    </row>
    <row r="2196" spans="1:1" x14ac:dyDescent="0.15">
      <c r="A2196" t="s">
        <v>72808</v>
      </c>
    </row>
    <row r="2197" spans="1:1" x14ac:dyDescent="0.15">
      <c r="A2197" t="s">
        <v>74501</v>
      </c>
    </row>
    <row r="2198" spans="1:1" x14ac:dyDescent="0.15">
      <c r="A2198" t="s">
        <v>74502</v>
      </c>
    </row>
    <row r="2199" spans="1:1" x14ac:dyDescent="0.15">
      <c r="A2199" t="s">
        <v>74503</v>
      </c>
    </row>
    <row r="2200" spans="1:1" x14ac:dyDescent="0.15">
      <c r="A2200" t="s">
        <v>74504</v>
      </c>
    </row>
    <row r="2201" spans="1:1" x14ac:dyDescent="0.15">
      <c r="A2201" t="s">
        <v>74505</v>
      </c>
    </row>
    <row r="2202" spans="1:1" x14ac:dyDescent="0.15">
      <c r="A2202" t="s">
        <v>74506</v>
      </c>
    </row>
    <row r="2203" spans="1:1" x14ac:dyDescent="0.15">
      <c r="A2203" t="s">
        <v>72809</v>
      </c>
    </row>
    <row r="2204" spans="1:1" x14ac:dyDescent="0.15">
      <c r="A2204" t="s">
        <v>72810</v>
      </c>
    </row>
    <row r="2205" spans="1:1" x14ac:dyDescent="0.15">
      <c r="A2205" t="s">
        <v>72811</v>
      </c>
    </row>
    <row r="2206" spans="1:1" x14ac:dyDescent="0.15">
      <c r="A2206" t="s">
        <v>71615</v>
      </c>
    </row>
    <row r="2207" spans="1:1" x14ac:dyDescent="0.15">
      <c r="A2207" t="s">
        <v>72812</v>
      </c>
    </row>
    <row r="2208" spans="1:1" x14ac:dyDescent="0.15">
      <c r="A2208" t="s">
        <v>74762</v>
      </c>
    </row>
    <row r="2209" spans="1:1" x14ac:dyDescent="0.15">
      <c r="A2209" t="s">
        <v>72813</v>
      </c>
    </row>
    <row r="2210" spans="1:1" x14ac:dyDescent="0.15">
      <c r="A2210" t="s">
        <v>72814</v>
      </c>
    </row>
    <row r="2211" spans="1:1" x14ac:dyDescent="0.15">
      <c r="A2211" t="s">
        <v>74694</v>
      </c>
    </row>
    <row r="2212" spans="1:1" x14ac:dyDescent="0.15">
      <c r="A2212" t="s">
        <v>74263</v>
      </c>
    </row>
    <row r="2213" spans="1:1" x14ac:dyDescent="0.15">
      <c r="A2213" t="s">
        <v>72815</v>
      </c>
    </row>
    <row r="2214" spans="1:1" x14ac:dyDescent="0.15">
      <c r="A2214" t="s">
        <v>72816</v>
      </c>
    </row>
    <row r="2215" spans="1:1" x14ac:dyDescent="0.15">
      <c r="A2215" t="s">
        <v>74167</v>
      </c>
    </row>
    <row r="2216" spans="1:1" x14ac:dyDescent="0.15">
      <c r="A2216" t="s">
        <v>74268</v>
      </c>
    </row>
    <row r="2217" spans="1:1" x14ac:dyDescent="0.15">
      <c r="A2217" t="s">
        <v>72817</v>
      </c>
    </row>
    <row r="2218" spans="1:1" x14ac:dyDescent="0.15">
      <c r="A2218" t="s">
        <v>72818</v>
      </c>
    </row>
    <row r="2219" spans="1:1" x14ac:dyDescent="0.15">
      <c r="A2219" t="s">
        <v>74258</v>
      </c>
    </row>
    <row r="2220" spans="1:1" x14ac:dyDescent="0.15">
      <c r="A2220" t="s">
        <v>75771</v>
      </c>
    </row>
    <row r="2221" spans="1:1" x14ac:dyDescent="0.15">
      <c r="A2221" t="s">
        <v>74406</v>
      </c>
    </row>
    <row r="2222" spans="1:1" x14ac:dyDescent="0.15">
      <c r="A2222" t="s">
        <v>75092</v>
      </c>
    </row>
    <row r="2223" spans="1:1" x14ac:dyDescent="0.15">
      <c r="A2223" t="s">
        <v>72819</v>
      </c>
    </row>
    <row r="2224" spans="1:1" x14ac:dyDescent="0.15">
      <c r="A2224" t="s">
        <v>74031</v>
      </c>
    </row>
    <row r="2225" spans="1:1" x14ac:dyDescent="0.15">
      <c r="A2225" t="s">
        <v>74245</v>
      </c>
    </row>
    <row r="2226" spans="1:1" x14ac:dyDescent="0.15">
      <c r="A2226" t="s">
        <v>75185</v>
      </c>
    </row>
    <row r="2227" spans="1:1" x14ac:dyDescent="0.15">
      <c r="A2227" t="s">
        <v>72820</v>
      </c>
    </row>
    <row r="2228" spans="1:1" x14ac:dyDescent="0.15">
      <c r="A2228" t="s">
        <v>72821</v>
      </c>
    </row>
    <row r="2229" spans="1:1" x14ac:dyDescent="0.15">
      <c r="A2229" t="s">
        <v>75409</v>
      </c>
    </row>
    <row r="2230" spans="1:1" x14ac:dyDescent="0.15">
      <c r="A2230" t="s">
        <v>72822</v>
      </c>
    </row>
    <row r="2231" spans="1:1" x14ac:dyDescent="0.15">
      <c r="A2231" t="s">
        <v>75064</v>
      </c>
    </row>
    <row r="2232" spans="1:1" x14ac:dyDescent="0.15">
      <c r="A2232" t="s">
        <v>75570</v>
      </c>
    </row>
    <row r="2233" spans="1:1" x14ac:dyDescent="0.15">
      <c r="A2233" t="s">
        <v>72823</v>
      </c>
    </row>
    <row r="2234" spans="1:1" x14ac:dyDescent="0.15">
      <c r="A2234" t="s">
        <v>72824</v>
      </c>
    </row>
    <row r="2235" spans="1:1" x14ac:dyDescent="0.15">
      <c r="A2235" t="s">
        <v>74507</v>
      </c>
    </row>
    <row r="2236" spans="1:1" x14ac:dyDescent="0.15">
      <c r="A2236" t="s">
        <v>74508</v>
      </c>
    </row>
    <row r="2237" spans="1:1" x14ac:dyDescent="0.15">
      <c r="A2237" t="s">
        <v>74509</v>
      </c>
    </row>
    <row r="2238" spans="1:1" x14ac:dyDescent="0.15">
      <c r="A2238" t="s">
        <v>74510</v>
      </c>
    </row>
    <row r="2239" spans="1:1" x14ac:dyDescent="0.15">
      <c r="A2239" t="s">
        <v>74511</v>
      </c>
    </row>
    <row r="2240" spans="1:1" x14ac:dyDescent="0.15">
      <c r="A2240" t="s">
        <v>74512</v>
      </c>
    </row>
    <row r="2241" spans="1:1" x14ac:dyDescent="0.15">
      <c r="A2241" t="s">
        <v>74513</v>
      </c>
    </row>
    <row r="2242" spans="1:1" x14ac:dyDescent="0.15">
      <c r="A2242" t="s">
        <v>72825</v>
      </c>
    </row>
    <row r="2243" spans="1:1" x14ac:dyDescent="0.15">
      <c r="A2243" t="s">
        <v>73935</v>
      </c>
    </row>
    <row r="2244" spans="1:1" x14ac:dyDescent="0.15">
      <c r="A2244" t="s">
        <v>75145</v>
      </c>
    </row>
    <row r="2245" spans="1:1" x14ac:dyDescent="0.15">
      <c r="A2245" t="s">
        <v>72826</v>
      </c>
    </row>
    <row r="2246" spans="1:1" x14ac:dyDescent="0.15">
      <c r="A2246" t="s">
        <v>75399</v>
      </c>
    </row>
    <row r="2247" spans="1:1" x14ac:dyDescent="0.15">
      <c r="A2247" t="s">
        <v>74017</v>
      </c>
    </row>
    <row r="2248" spans="1:1" x14ac:dyDescent="0.15">
      <c r="A2248" t="s">
        <v>75630</v>
      </c>
    </row>
    <row r="2249" spans="1:1" x14ac:dyDescent="0.15">
      <c r="A2249" t="s">
        <v>71316</v>
      </c>
    </row>
    <row r="2250" spans="1:1" x14ac:dyDescent="0.15">
      <c r="A2250" t="s">
        <v>74109</v>
      </c>
    </row>
    <row r="2251" spans="1:1" x14ac:dyDescent="0.15">
      <c r="A2251" t="s">
        <v>74011</v>
      </c>
    </row>
    <row r="2252" spans="1:1" x14ac:dyDescent="0.15">
      <c r="A2252" t="s">
        <v>72827</v>
      </c>
    </row>
    <row r="2253" spans="1:1" x14ac:dyDescent="0.15">
      <c r="A2253" t="s">
        <v>72828</v>
      </c>
    </row>
    <row r="2254" spans="1:1" x14ac:dyDescent="0.15">
      <c r="A2254" t="s">
        <v>72829</v>
      </c>
    </row>
    <row r="2255" spans="1:1" x14ac:dyDescent="0.15">
      <c r="A2255" t="s">
        <v>74250</v>
      </c>
    </row>
    <row r="2256" spans="1:1" x14ac:dyDescent="0.15">
      <c r="A2256" t="s">
        <v>74811</v>
      </c>
    </row>
    <row r="2257" spans="1:1" x14ac:dyDescent="0.15">
      <c r="A2257" t="s">
        <v>75242</v>
      </c>
    </row>
    <row r="2258" spans="1:1" x14ac:dyDescent="0.15">
      <c r="A2258" t="s">
        <v>72830</v>
      </c>
    </row>
    <row r="2259" spans="1:1" x14ac:dyDescent="0.15">
      <c r="A2259" t="s">
        <v>72831</v>
      </c>
    </row>
    <row r="2260" spans="1:1" x14ac:dyDescent="0.15">
      <c r="A2260" t="s">
        <v>72832</v>
      </c>
    </row>
    <row r="2261" spans="1:1" x14ac:dyDescent="0.15">
      <c r="A2261" t="s">
        <v>72833</v>
      </c>
    </row>
    <row r="2262" spans="1:1" x14ac:dyDescent="0.15">
      <c r="A2262" t="s">
        <v>75332</v>
      </c>
    </row>
    <row r="2263" spans="1:1" x14ac:dyDescent="0.15">
      <c r="A2263" t="s">
        <v>75663</v>
      </c>
    </row>
    <row r="2264" spans="1:1" x14ac:dyDescent="0.15">
      <c r="A2264" t="s">
        <v>72834</v>
      </c>
    </row>
    <row r="2265" spans="1:1" x14ac:dyDescent="0.15">
      <c r="A2265" t="s">
        <v>72835</v>
      </c>
    </row>
    <row r="2266" spans="1:1" x14ac:dyDescent="0.15">
      <c r="A2266" t="s">
        <v>72836</v>
      </c>
    </row>
    <row r="2267" spans="1:1" x14ac:dyDescent="0.15">
      <c r="A2267" t="s">
        <v>72837</v>
      </c>
    </row>
    <row r="2268" spans="1:1" x14ac:dyDescent="0.15">
      <c r="A2268" t="s">
        <v>74593</v>
      </c>
    </row>
    <row r="2269" spans="1:1" x14ac:dyDescent="0.15">
      <c r="A2269" t="s">
        <v>72838</v>
      </c>
    </row>
    <row r="2270" spans="1:1" x14ac:dyDescent="0.15">
      <c r="A2270" t="s">
        <v>74717</v>
      </c>
    </row>
    <row r="2271" spans="1:1" x14ac:dyDescent="0.15">
      <c r="A2271" t="s">
        <v>72839</v>
      </c>
    </row>
    <row r="2272" spans="1:1" x14ac:dyDescent="0.15">
      <c r="A2272" t="s">
        <v>74514</v>
      </c>
    </row>
    <row r="2273" spans="1:1" x14ac:dyDescent="0.15">
      <c r="A2273" t="s">
        <v>72840</v>
      </c>
    </row>
    <row r="2274" spans="1:1" x14ac:dyDescent="0.15">
      <c r="A2274" t="s">
        <v>72841</v>
      </c>
    </row>
    <row r="2275" spans="1:1" x14ac:dyDescent="0.15">
      <c r="A2275" t="s">
        <v>72842</v>
      </c>
    </row>
    <row r="2276" spans="1:1" x14ac:dyDescent="0.15">
      <c r="A2276" t="s">
        <v>75421</v>
      </c>
    </row>
    <row r="2277" spans="1:1" x14ac:dyDescent="0.15">
      <c r="A2277" t="s">
        <v>75162</v>
      </c>
    </row>
    <row r="2278" spans="1:1" x14ac:dyDescent="0.15">
      <c r="A2278" t="s">
        <v>75077</v>
      </c>
    </row>
    <row r="2279" spans="1:1" x14ac:dyDescent="0.15">
      <c r="A2279" t="s">
        <v>74812</v>
      </c>
    </row>
    <row r="2280" spans="1:1" x14ac:dyDescent="0.15">
      <c r="A2280" t="s">
        <v>72843</v>
      </c>
    </row>
    <row r="2281" spans="1:1" x14ac:dyDescent="0.15">
      <c r="A2281" t="s">
        <v>75697</v>
      </c>
    </row>
    <row r="2282" spans="1:1" x14ac:dyDescent="0.15">
      <c r="A2282" t="s">
        <v>72844</v>
      </c>
    </row>
    <row r="2283" spans="1:1" x14ac:dyDescent="0.15">
      <c r="A2283" t="s">
        <v>74834</v>
      </c>
    </row>
    <row r="2284" spans="1:1" x14ac:dyDescent="0.15">
      <c r="A2284" t="s">
        <v>71430</v>
      </c>
    </row>
    <row r="2285" spans="1:1" x14ac:dyDescent="0.15">
      <c r="A2285" t="s">
        <v>74913</v>
      </c>
    </row>
    <row r="2286" spans="1:1" x14ac:dyDescent="0.15">
      <c r="A2286" t="s">
        <v>72845</v>
      </c>
    </row>
    <row r="2287" spans="1:1" x14ac:dyDescent="0.15">
      <c r="A2287" t="s">
        <v>72846</v>
      </c>
    </row>
    <row r="2288" spans="1:1" x14ac:dyDescent="0.15">
      <c r="A2288" t="s">
        <v>71616</v>
      </c>
    </row>
    <row r="2289" spans="1:1" x14ac:dyDescent="0.15">
      <c r="A2289" t="s">
        <v>72847</v>
      </c>
    </row>
    <row r="2290" spans="1:1" x14ac:dyDescent="0.15">
      <c r="A2290" t="s">
        <v>75381</v>
      </c>
    </row>
    <row r="2291" spans="1:1" x14ac:dyDescent="0.15">
      <c r="A2291" t="s">
        <v>75378</v>
      </c>
    </row>
    <row r="2292" spans="1:1" x14ac:dyDescent="0.15">
      <c r="A2292" t="s">
        <v>75382</v>
      </c>
    </row>
    <row r="2293" spans="1:1" x14ac:dyDescent="0.15">
      <c r="A2293" t="s">
        <v>75106</v>
      </c>
    </row>
    <row r="2294" spans="1:1" x14ac:dyDescent="0.15">
      <c r="A2294" t="s">
        <v>72848</v>
      </c>
    </row>
    <row r="2295" spans="1:1" x14ac:dyDescent="0.15">
      <c r="A2295" t="s">
        <v>72849</v>
      </c>
    </row>
    <row r="2296" spans="1:1" x14ac:dyDescent="0.15">
      <c r="A2296" t="s">
        <v>72850</v>
      </c>
    </row>
    <row r="2297" spans="1:1" x14ac:dyDescent="0.15">
      <c r="A2297" t="s">
        <v>75440</v>
      </c>
    </row>
    <row r="2298" spans="1:1" x14ac:dyDescent="0.15">
      <c r="A2298" t="s">
        <v>75441</v>
      </c>
    </row>
    <row r="2299" spans="1:1" x14ac:dyDescent="0.15">
      <c r="A2299" t="s">
        <v>75442</v>
      </c>
    </row>
    <row r="2300" spans="1:1" x14ac:dyDescent="0.15">
      <c r="A2300" t="s">
        <v>75443</v>
      </c>
    </row>
    <row r="2301" spans="1:1" x14ac:dyDescent="0.15">
      <c r="A2301" t="s">
        <v>75444</v>
      </c>
    </row>
    <row r="2302" spans="1:1" x14ac:dyDescent="0.15">
      <c r="A2302" t="s">
        <v>75445</v>
      </c>
    </row>
    <row r="2303" spans="1:1" x14ac:dyDescent="0.15">
      <c r="A2303" t="s">
        <v>75446</v>
      </c>
    </row>
    <row r="2304" spans="1:1" x14ac:dyDescent="0.15">
      <c r="A2304" t="s">
        <v>75447</v>
      </c>
    </row>
    <row r="2305" spans="1:1" x14ac:dyDescent="0.15">
      <c r="A2305" t="s">
        <v>75448</v>
      </c>
    </row>
    <row r="2306" spans="1:1" x14ac:dyDescent="0.15">
      <c r="A2306" t="s">
        <v>72851</v>
      </c>
    </row>
    <row r="2307" spans="1:1" x14ac:dyDescent="0.15">
      <c r="A2307" t="s">
        <v>75093</v>
      </c>
    </row>
    <row r="2308" spans="1:1" x14ac:dyDescent="0.15">
      <c r="A2308" t="s">
        <v>71617</v>
      </c>
    </row>
    <row r="2309" spans="1:1" x14ac:dyDescent="0.15">
      <c r="A2309" t="s">
        <v>72852</v>
      </c>
    </row>
    <row r="2310" spans="1:1" x14ac:dyDescent="0.15">
      <c r="A2310" t="s">
        <v>71354</v>
      </c>
    </row>
    <row r="2311" spans="1:1" x14ac:dyDescent="0.15">
      <c r="A2311" t="s">
        <v>75653</v>
      </c>
    </row>
    <row r="2312" spans="1:1" x14ac:dyDescent="0.15">
      <c r="A2312" t="s">
        <v>72853</v>
      </c>
    </row>
    <row r="2313" spans="1:1" x14ac:dyDescent="0.15">
      <c r="A2313" t="s">
        <v>72854</v>
      </c>
    </row>
    <row r="2314" spans="1:1" x14ac:dyDescent="0.15">
      <c r="A2314" t="s">
        <v>73938</v>
      </c>
    </row>
    <row r="2315" spans="1:1" x14ac:dyDescent="0.15">
      <c r="A2315" t="s">
        <v>72855</v>
      </c>
    </row>
    <row r="2316" spans="1:1" x14ac:dyDescent="0.15">
      <c r="A2316" t="s">
        <v>75333</v>
      </c>
    </row>
    <row r="2317" spans="1:1" x14ac:dyDescent="0.15">
      <c r="A2317" t="s">
        <v>75334</v>
      </c>
    </row>
    <row r="2318" spans="1:1" x14ac:dyDescent="0.15">
      <c r="A2318" t="s">
        <v>75335</v>
      </c>
    </row>
    <row r="2319" spans="1:1" x14ac:dyDescent="0.15">
      <c r="A2319" t="s">
        <v>72856</v>
      </c>
    </row>
    <row r="2320" spans="1:1" x14ac:dyDescent="0.15">
      <c r="A2320" t="s">
        <v>74040</v>
      </c>
    </row>
    <row r="2321" spans="1:1" x14ac:dyDescent="0.15">
      <c r="A2321" t="s">
        <v>74985</v>
      </c>
    </row>
    <row r="2322" spans="1:1" x14ac:dyDescent="0.15">
      <c r="A2322" t="s">
        <v>75631</v>
      </c>
    </row>
    <row r="2323" spans="1:1" x14ac:dyDescent="0.15">
      <c r="A2323" t="s">
        <v>72857</v>
      </c>
    </row>
    <row r="2324" spans="1:1" x14ac:dyDescent="0.15">
      <c r="A2324" t="s">
        <v>75503</v>
      </c>
    </row>
    <row r="2325" spans="1:1" x14ac:dyDescent="0.15">
      <c r="A2325" t="s">
        <v>72858</v>
      </c>
    </row>
    <row r="2326" spans="1:1" x14ac:dyDescent="0.15">
      <c r="A2326" t="s">
        <v>71618</v>
      </c>
    </row>
    <row r="2327" spans="1:1" x14ac:dyDescent="0.15">
      <c r="A2327" t="s">
        <v>72859</v>
      </c>
    </row>
    <row r="2328" spans="1:1" x14ac:dyDescent="0.15">
      <c r="A2328" t="s">
        <v>74255</v>
      </c>
    </row>
    <row r="2329" spans="1:1" x14ac:dyDescent="0.15">
      <c r="A2329" t="s">
        <v>75725</v>
      </c>
    </row>
    <row r="2330" spans="1:1" x14ac:dyDescent="0.15">
      <c r="A2330" t="s">
        <v>72860</v>
      </c>
    </row>
    <row r="2331" spans="1:1" x14ac:dyDescent="0.15">
      <c r="A2331" t="s">
        <v>75751</v>
      </c>
    </row>
    <row r="2332" spans="1:1" x14ac:dyDescent="0.15">
      <c r="A2332" t="s">
        <v>71448</v>
      </c>
    </row>
    <row r="2333" spans="1:1" x14ac:dyDescent="0.15">
      <c r="A2333" t="s">
        <v>75571</v>
      </c>
    </row>
    <row r="2334" spans="1:1" x14ac:dyDescent="0.15">
      <c r="A2334" t="s">
        <v>72861</v>
      </c>
    </row>
    <row r="2335" spans="1:1" x14ac:dyDescent="0.15">
      <c r="A2335" t="s">
        <v>74710</v>
      </c>
    </row>
    <row r="2336" spans="1:1" x14ac:dyDescent="0.15">
      <c r="A2336" t="s">
        <v>71619</v>
      </c>
    </row>
    <row r="2337" spans="1:1" x14ac:dyDescent="0.15">
      <c r="A2337" t="s">
        <v>75709</v>
      </c>
    </row>
    <row r="2338" spans="1:1" x14ac:dyDescent="0.15">
      <c r="A2338" t="s">
        <v>72862</v>
      </c>
    </row>
    <row r="2339" spans="1:1" x14ac:dyDescent="0.15">
      <c r="A2339" t="s">
        <v>74242</v>
      </c>
    </row>
    <row r="2340" spans="1:1" x14ac:dyDescent="0.15">
      <c r="A2340" t="s">
        <v>75504</v>
      </c>
    </row>
    <row r="2341" spans="1:1" x14ac:dyDescent="0.15">
      <c r="A2341" t="s">
        <v>71481</v>
      </c>
    </row>
    <row r="2342" spans="1:1" x14ac:dyDescent="0.15">
      <c r="A2342" t="s">
        <v>75243</v>
      </c>
    </row>
    <row r="2343" spans="1:1" x14ac:dyDescent="0.15">
      <c r="A2343" t="s">
        <v>71620</v>
      </c>
    </row>
    <row r="2344" spans="1:1" x14ac:dyDescent="0.15">
      <c r="A2344" t="s">
        <v>75777</v>
      </c>
    </row>
    <row r="2345" spans="1:1" x14ac:dyDescent="0.15">
      <c r="A2345" t="s">
        <v>72863</v>
      </c>
    </row>
    <row r="2346" spans="1:1" x14ac:dyDescent="0.15">
      <c r="A2346" t="s">
        <v>72864</v>
      </c>
    </row>
    <row r="2347" spans="1:1" x14ac:dyDescent="0.15">
      <c r="A2347" t="s">
        <v>72865</v>
      </c>
    </row>
    <row r="2348" spans="1:1" x14ac:dyDescent="0.15">
      <c r="A2348" t="s">
        <v>72866</v>
      </c>
    </row>
    <row r="2349" spans="1:1" x14ac:dyDescent="0.15">
      <c r="A2349" t="s">
        <v>75011</v>
      </c>
    </row>
    <row r="2350" spans="1:1" x14ac:dyDescent="0.15">
      <c r="A2350" t="s">
        <v>71621</v>
      </c>
    </row>
    <row r="2351" spans="1:1" x14ac:dyDescent="0.15">
      <c r="A2351" t="s">
        <v>72867</v>
      </c>
    </row>
    <row r="2352" spans="1:1" x14ac:dyDescent="0.15">
      <c r="A2352" t="s">
        <v>72868</v>
      </c>
    </row>
    <row r="2353" spans="1:1" x14ac:dyDescent="0.15">
      <c r="A2353" t="s">
        <v>71317</v>
      </c>
    </row>
    <row r="2354" spans="1:1" x14ac:dyDescent="0.15">
      <c r="A2354" t="s">
        <v>74099</v>
      </c>
    </row>
    <row r="2355" spans="1:1" x14ac:dyDescent="0.15">
      <c r="A2355" t="s">
        <v>71622</v>
      </c>
    </row>
    <row r="2356" spans="1:1" x14ac:dyDescent="0.15">
      <c r="A2356" t="s">
        <v>72869</v>
      </c>
    </row>
    <row r="2357" spans="1:1" x14ac:dyDescent="0.15">
      <c r="A2357" t="s">
        <v>72870</v>
      </c>
    </row>
    <row r="2358" spans="1:1" x14ac:dyDescent="0.15">
      <c r="A2358" t="s">
        <v>72871</v>
      </c>
    </row>
    <row r="2359" spans="1:1" x14ac:dyDescent="0.15">
      <c r="A2359" t="s">
        <v>72872</v>
      </c>
    </row>
    <row r="2360" spans="1:1" x14ac:dyDescent="0.15">
      <c r="A2360" t="s">
        <v>71482</v>
      </c>
    </row>
    <row r="2361" spans="1:1" x14ac:dyDescent="0.15">
      <c r="A2361" t="s">
        <v>72873</v>
      </c>
    </row>
    <row r="2362" spans="1:1" x14ac:dyDescent="0.15">
      <c r="A2362" t="s">
        <v>73936</v>
      </c>
    </row>
    <row r="2363" spans="1:1" x14ac:dyDescent="0.15">
      <c r="A2363" t="s">
        <v>71623</v>
      </c>
    </row>
    <row r="2364" spans="1:1" x14ac:dyDescent="0.15">
      <c r="A2364" t="s">
        <v>72874</v>
      </c>
    </row>
    <row r="2365" spans="1:1" x14ac:dyDescent="0.15">
      <c r="A2365" t="s">
        <v>74425</v>
      </c>
    </row>
    <row r="2366" spans="1:1" x14ac:dyDescent="0.15">
      <c r="A2366" t="s">
        <v>72875</v>
      </c>
    </row>
    <row r="2367" spans="1:1" x14ac:dyDescent="0.15">
      <c r="A2367" t="s">
        <v>72876</v>
      </c>
    </row>
    <row r="2368" spans="1:1" x14ac:dyDescent="0.15">
      <c r="A2368" t="s">
        <v>74168</v>
      </c>
    </row>
    <row r="2369" spans="1:1" x14ac:dyDescent="0.15">
      <c r="A2369" t="s">
        <v>72877</v>
      </c>
    </row>
    <row r="2370" spans="1:1" x14ac:dyDescent="0.15">
      <c r="A2370" t="s">
        <v>75244</v>
      </c>
    </row>
    <row r="2371" spans="1:1" x14ac:dyDescent="0.15">
      <c r="A2371" t="s">
        <v>72878</v>
      </c>
    </row>
    <row r="2372" spans="1:1" x14ac:dyDescent="0.15">
      <c r="A2372" t="s">
        <v>75245</v>
      </c>
    </row>
    <row r="2373" spans="1:1" x14ac:dyDescent="0.15">
      <c r="A2373" t="s">
        <v>75662</v>
      </c>
    </row>
    <row r="2374" spans="1:1" x14ac:dyDescent="0.15">
      <c r="A2374" t="s">
        <v>75621</v>
      </c>
    </row>
    <row r="2375" spans="1:1" x14ac:dyDescent="0.15">
      <c r="A2375" t="s">
        <v>73882</v>
      </c>
    </row>
    <row r="2376" spans="1:1" x14ac:dyDescent="0.15">
      <c r="A2376" t="s">
        <v>73883</v>
      </c>
    </row>
    <row r="2377" spans="1:1" x14ac:dyDescent="0.15">
      <c r="A2377" t="s">
        <v>72879</v>
      </c>
    </row>
    <row r="2378" spans="1:1" x14ac:dyDescent="0.15">
      <c r="A2378" t="s">
        <v>71624</v>
      </c>
    </row>
    <row r="2379" spans="1:1" x14ac:dyDescent="0.15">
      <c r="A2379" t="s">
        <v>72880</v>
      </c>
    </row>
    <row r="2380" spans="1:1" x14ac:dyDescent="0.15">
      <c r="A2380" t="s">
        <v>75007</v>
      </c>
    </row>
    <row r="2381" spans="1:1" x14ac:dyDescent="0.15">
      <c r="A2381" t="s">
        <v>75336</v>
      </c>
    </row>
    <row r="2382" spans="1:1" x14ac:dyDescent="0.15">
      <c r="A2382" t="s">
        <v>72881</v>
      </c>
    </row>
    <row r="2383" spans="1:1" x14ac:dyDescent="0.15">
      <c r="A2383" t="s">
        <v>71625</v>
      </c>
    </row>
    <row r="2384" spans="1:1" x14ac:dyDescent="0.15">
      <c r="A2384" t="s">
        <v>75572</v>
      </c>
    </row>
    <row r="2385" spans="1:1" x14ac:dyDescent="0.15">
      <c r="A2385" t="s">
        <v>72882</v>
      </c>
    </row>
    <row r="2386" spans="1:1" x14ac:dyDescent="0.15">
      <c r="A2386" t="s">
        <v>72883</v>
      </c>
    </row>
    <row r="2387" spans="1:1" x14ac:dyDescent="0.15">
      <c r="A2387" t="s">
        <v>72884</v>
      </c>
    </row>
    <row r="2388" spans="1:1" x14ac:dyDescent="0.15">
      <c r="A2388" t="s">
        <v>74132</v>
      </c>
    </row>
    <row r="2389" spans="1:1" x14ac:dyDescent="0.15">
      <c r="A2389" t="s">
        <v>74121</v>
      </c>
    </row>
    <row r="2390" spans="1:1" x14ac:dyDescent="0.15">
      <c r="A2390" t="s">
        <v>72885</v>
      </c>
    </row>
    <row r="2391" spans="1:1" x14ac:dyDescent="0.15">
      <c r="A2391" t="s">
        <v>72886</v>
      </c>
    </row>
    <row r="2392" spans="1:1" x14ac:dyDescent="0.15">
      <c r="A2392" t="s">
        <v>75337</v>
      </c>
    </row>
    <row r="2393" spans="1:1" x14ac:dyDescent="0.15">
      <c r="A2393" t="s">
        <v>75612</v>
      </c>
    </row>
    <row r="2394" spans="1:1" x14ac:dyDescent="0.15">
      <c r="A2394" t="s">
        <v>72887</v>
      </c>
    </row>
    <row r="2395" spans="1:1" x14ac:dyDescent="0.15">
      <c r="A2395" t="s">
        <v>75481</v>
      </c>
    </row>
    <row r="2396" spans="1:1" x14ac:dyDescent="0.15">
      <c r="A2396" t="s">
        <v>72888</v>
      </c>
    </row>
    <row r="2397" spans="1:1" x14ac:dyDescent="0.15">
      <c r="A2397" t="s">
        <v>72889</v>
      </c>
    </row>
    <row r="2398" spans="1:1" x14ac:dyDescent="0.15">
      <c r="A2398" t="s">
        <v>73921</v>
      </c>
    </row>
    <row r="2399" spans="1:1" x14ac:dyDescent="0.15">
      <c r="A2399" t="s">
        <v>72890</v>
      </c>
    </row>
    <row r="2400" spans="1:1" x14ac:dyDescent="0.15">
      <c r="A2400" t="s">
        <v>72891</v>
      </c>
    </row>
    <row r="2401" spans="1:1" x14ac:dyDescent="0.15">
      <c r="A2401" t="s">
        <v>74117</v>
      </c>
    </row>
    <row r="2402" spans="1:1" x14ac:dyDescent="0.15">
      <c r="A2402" t="s">
        <v>72892</v>
      </c>
    </row>
    <row r="2403" spans="1:1" x14ac:dyDescent="0.15">
      <c r="A2403" t="s">
        <v>72893</v>
      </c>
    </row>
    <row r="2404" spans="1:1" x14ac:dyDescent="0.15">
      <c r="A2404" t="s">
        <v>75338</v>
      </c>
    </row>
    <row r="2405" spans="1:1" x14ac:dyDescent="0.15">
      <c r="A2405" t="s">
        <v>72894</v>
      </c>
    </row>
    <row r="2406" spans="1:1" x14ac:dyDescent="0.15">
      <c r="A2406" t="s">
        <v>75030</v>
      </c>
    </row>
    <row r="2407" spans="1:1" x14ac:dyDescent="0.15">
      <c r="A2407" t="s">
        <v>72895</v>
      </c>
    </row>
    <row r="2408" spans="1:1" x14ac:dyDescent="0.15">
      <c r="A2408" t="s">
        <v>72896</v>
      </c>
    </row>
    <row r="2409" spans="1:1" x14ac:dyDescent="0.15">
      <c r="A2409" t="s">
        <v>71337</v>
      </c>
    </row>
    <row r="2410" spans="1:1" x14ac:dyDescent="0.15">
      <c r="A2410" t="s">
        <v>74407</v>
      </c>
    </row>
    <row r="2411" spans="1:1" x14ac:dyDescent="0.15">
      <c r="A2411" t="s">
        <v>74596</v>
      </c>
    </row>
    <row r="2412" spans="1:1" x14ac:dyDescent="0.15">
      <c r="A2412" t="s">
        <v>71355</v>
      </c>
    </row>
    <row r="2413" spans="1:1" x14ac:dyDescent="0.15">
      <c r="A2413" t="s">
        <v>72897</v>
      </c>
    </row>
    <row r="2414" spans="1:1" x14ac:dyDescent="0.15">
      <c r="A2414" t="s">
        <v>71462</v>
      </c>
    </row>
    <row r="2415" spans="1:1" x14ac:dyDescent="0.15">
      <c r="A2415" t="s">
        <v>73869</v>
      </c>
    </row>
    <row r="2416" spans="1:1" x14ac:dyDescent="0.15">
      <c r="A2416" t="s">
        <v>72898</v>
      </c>
    </row>
    <row r="2417" spans="1:1" x14ac:dyDescent="0.15">
      <c r="A2417" t="s">
        <v>75648</v>
      </c>
    </row>
    <row r="2418" spans="1:1" x14ac:dyDescent="0.15">
      <c r="A2418" t="s">
        <v>72899</v>
      </c>
    </row>
    <row r="2419" spans="1:1" x14ac:dyDescent="0.15">
      <c r="A2419" t="s">
        <v>72900</v>
      </c>
    </row>
    <row r="2420" spans="1:1" x14ac:dyDescent="0.15">
      <c r="A2420" t="s">
        <v>72901</v>
      </c>
    </row>
    <row r="2421" spans="1:1" x14ac:dyDescent="0.15">
      <c r="A2421" t="s">
        <v>72902</v>
      </c>
    </row>
    <row r="2422" spans="1:1" x14ac:dyDescent="0.15">
      <c r="A2422" t="s">
        <v>72903</v>
      </c>
    </row>
    <row r="2423" spans="1:1" x14ac:dyDescent="0.15">
      <c r="A2423" t="s">
        <v>72904</v>
      </c>
    </row>
    <row r="2424" spans="1:1" x14ac:dyDescent="0.15">
      <c r="A2424" t="s">
        <v>72905</v>
      </c>
    </row>
    <row r="2425" spans="1:1" x14ac:dyDescent="0.15">
      <c r="A2425" t="s">
        <v>74798</v>
      </c>
    </row>
    <row r="2426" spans="1:1" x14ac:dyDescent="0.15">
      <c r="A2426" t="s">
        <v>72906</v>
      </c>
    </row>
    <row r="2427" spans="1:1" x14ac:dyDescent="0.15">
      <c r="A2427" t="s">
        <v>72907</v>
      </c>
    </row>
    <row r="2428" spans="1:1" x14ac:dyDescent="0.15">
      <c r="A2428" t="s">
        <v>72908</v>
      </c>
    </row>
    <row r="2429" spans="1:1" x14ac:dyDescent="0.15">
      <c r="A2429" t="s">
        <v>75535</v>
      </c>
    </row>
    <row r="2430" spans="1:1" x14ac:dyDescent="0.15">
      <c r="A2430" t="s">
        <v>74169</v>
      </c>
    </row>
    <row r="2431" spans="1:1" x14ac:dyDescent="0.15">
      <c r="A2431" t="s">
        <v>72909</v>
      </c>
    </row>
    <row r="2432" spans="1:1" x14ac:dyDescent="0.15">
      <c r="A2432" t="s">
        <v>72910</v>
      </c>
    </row>
    <row r="2433" spans="1:1" x14ac:dyDescent="0.15">
      <c r="A2433" t="s">
        <v>74072</v>
      </c>
    </row>
    <row r="2434" spans="1:1" x14ac:dyDescent="0.15">
      <c r="A2434" t="s">
        <v>71356</v>
      </c>
    </row>
    <row r="2435" spans="1:1" x14ac:dyDescent="0.15">
      <c r="A2435" t="s">
        <v>72911</v>
      </c>
    </row>
    <row r="2436" spans="1:1" x14ac:dyDescent="0.15">
      <c r="A2436" t="s">
        <v>72912</v>
      </c>
    </row>
    <row r="2437" spans="1:1" x14ac:dyDescent="0.15">
      <c r="A2437" t="s">
        <v>72913</v>
      </c>
    </row>
    <row r="2438" spans="1:1" x14ac:dyDescent="0.15">
      <c r="A2438" t="s">
        <v>71304</v>
      </c>
    </row>
    <row r="2439" spans="1:1" x14ac:dyDescent="0.15">
      <c r="A2439" t="s">
        <v>74408</v>
      </c>
    </row>
    <row r="2440" spans="1:1" x14ac:dyDescent="0.15">
      <c r="A2440" t="s">
        <v>72914</v>
      </c>
    </row>
    <row r="2441" spans="1:1" x14ac:dyDescent="0.15">
      <c r="A2441" t="s">
        <v>72915</v>
      </c>
    </row>
    <row r="2442" spans="1:1" x14ac:dyDescent="0.15">
      <c r="A2442" t="s">
        <v>72916</v>
      </c>
    </row>
    <row r="2443" spans="1:1" x14ac:dyDescent="0.15">
      <c r="A2443" t="s">
        <v>72917</v>
      </c>
    </row>
    <row r="2444" spans="1:1" x14ac:dyDescent="0.15">
      <c r="A2444" t="s">
        <v>72918</v>
      </c>
    </row>
    <row r="2445" spans="1:1" x14ac:dyDescent="0.15">
      <c r="A2445" t="s">
        <v>73944</v>
      </c>
    </row>
    <row r="2446" spans="1:1" x14ac:dyDescent="0.15">
      <c r="A2446" t="s">
        <v>71626</v>
      </c>
    </row>
    <row r="2447" spans="1:1" x14ac:dyDescent="0.15">
      <c r="A2447" t="s">
        <v>71627</v>
      </c>
    </row>
    <row r="2448" spans="1:1" x14ac:dyDescent="0.15">
      <c r="A2448" t="s">
        <v>72919</v>
      </c>
    </row>
    <row r="2449" spans="1:1" x14ac:dyDescent="0.15">
      <c r="A2449" t="s">
        <v>74131</v>
      </c>
    </row>
    <row r="2450" spans="1:1" x14ac:dyDescent="0.15">
      <c r="A2450" t="s">
        <v>72920</v>
      </c>
    </row>
    <row r="2451" spans="1:1" x14ac:dyDescent="0.15">
      <c r="A2451" t="s">
        <v>72921</v>
      </c>
    </row>
    <row r="2452" spans="1:1" x14ac:dyDescent="0.15">
      <c r="A2452" t="s">
        <v>71628</v>
      </c>
    </row>
    <row r="2453" spans="1:1" x14ac:dyDescent="0.15">
      <c r="A2453" t="s">
        <v>71629</v>
      </c>
    </row>
    <row r="2454" spans="1:1" x14ac:dyDescent="0.15">
      <c r="A2454" t="s">
        <v>72922</v>
      </c>
    </row>
    <row r="2455" spans="1:1" x14ac:dyDescent="0.15">
      <c r="A2455" t="s">
        <v>72923</v>
      </c>
    </row>
    <row r="2456" spans="1:1" x14ac:dyDescent="0.15">
      <c r="A2456" t="s">
        <v>73909</v>
      </c>
    </row>
    <row r="2457" spans="1:1" x14ac:dyDescent="0.15">
      <c r="A2457" t="s">
        <v>72924</v>
      </c>
    </row>
    <row r="2458" spans="1:1" x14ac:dyDescent="0.15">
      <c r="A2458" t="s">
        <v>74853</v>
      </c>
    </row>
    <row r="2459" spans="1:1" x14ac:dyDescent="0.15">
      <c r="A2459" t="s">
        <v>72925</v>
      </c>
    </row>
    <row r="2460" spans="1:1" x14ac:dyDescent="0.15">
      <c r="A2460" t="s">
        <v>71630</v>
      </c>
    </row>
    <row r="2461" spans="1:1" x14ac:dyDescent="0.15">
      <c r="A2461" t="s">
        <v>72926</v>
      </c>
    </row>
    <row r="2462" spans="1:1" x14ac:dyDescent="0.15">
      <c r="A2462" t="s">
        <v>74515</v>
      </c>
    </row>
    <row r="2463" spans="1:1" x14ac:dyDescent="0.15">
      <c r="A2463" t="s">
        <v>75177</v>
      </c>
    </row>
    <row r="2464" spans="1:1" x14ac:dyDescent="0.15">
      <c r="A2464" t="s">
        <v>71631</v>
      </c>
    </row>
    <row r="2465" spans="1:1" x14ac:dyDescent="0.15">
      <c r="A2465" t="s">
        <v>74190</v>
      </c>
    </row>
    <row r="2466" spans="1:1" x14ac:dyDescent="0.15">
      <c r="A2466" t="s">
        <v>74516</v>
      </c>
    </row>
    <row r="2467" spans="1:1" x14ac:dyDescent="0.15">
      <c r="A2467" t="s">
        <v>74009</v>
      </c>
    </row>
    <row r="2468" spans="1:1" x14ac:dyDescent="0.15">
      <c r="A2468" t="s">
        <v>72927</v>
      </c>
    </row>
    <row r="2469" spans="1:1" x14ac:dyDescent="0.15">
      <c r="A2469" t="s">
        <v>72928</v>
      </c>
    </row>
    <row r="2470" spans="1:1" x14ac:dyDescent="0.15">
      <c r="A2470" t="s">
        <v>75339</v>
      </c>
    </row>
    <row r="2471" spans="1:1" x14ac:dyDescent="0.15">
      <c r="A2471" t="s">
        <v>75340</v>
      </c>
    </row>
    <row r="2472" spans="1:1" x14ac:dyDescent="0.15">
      <c r="A2472" t="s">
        <v>75341</v>
      </c>
    </row>
    <row r="2473" spans="1:1" x14ac:dyDescent="0.15">
      <c r="A2473" t="s">
        <v>75342</v>
      </c>
    </row>
    <row r="2474" spans="1:1" x14ac:dyDescent="0.15">
      <c r="A2474" t="s">
        <v>72929</v>
      </c>
    </row>
    <row r="2475" spans="1:1" x14ac:dyDescent="0.15">
      <c r="A2475" t="s">
        <v>72930</v>
      </c>
    </row>
    <row r="2476" spans="1:1" x14ac:dyDescent="0.15">
      <c r="A2476" t="s">
        <v>72931</v>
      </c>
    </row>
    <row r="2477" spans="1:1" x14ac:dyDescent="0.15">
      <c r="A2477" t="s">
        <v>73963</v>
      </c>
    </row>
    <row r="2478" spans="1:1" x14ac:dyDescent="0.15">
      <c r="A2478" t="s">
        <v>72932</v>
      </c>
    </row>
    <row r="2479" spans="1:1" x14ac:dyDescent="0.15">
      <c r="A2479" t="s">
        <v>72933</v>
      </c>
    </row>
    <row r="2480" spans="1:1" x14ac:dyDescent="0.15">
      <c r="A2480" t="s">
        <v>72934</v>
      </c>
    </row>
    <row r="2481" spans="1:1" x14ac:dyDescent="0.15">
      <c r="A2481" t="s">
        <v>73937</v>
      </c>
    </row>
    <row r="2482" spans="1:1" x14ac:dyDescent="0.15">
      <c r="A2482" t="s">
        <v>74594</v>
      </c>
    </row>
    <row r="2483" spans="1:1" x14ac:dyDescent="0.15">
      <c r="A2483" t="s">
        <v>74970</v>
      </c>
    </row>
    <row r="2484" spans="1:1" x14ac:dyDescent="0.15">
      <c r="A2484" t="s">
        <v>72935</v>
      </c>
    </row>
    <row r="2485" spans="1:1" x14ac:dyDescent="0.15">
      <c r="A2485" t="s">
        <v>74971</v>
      </c>
    </row>
    <row r="2486" spans="1:1" x14ac:dyDescent="0.15">
      <c r="A2486" t="s">
        <v>72936</v>
      </c>
    </row>
    <row r="2487" spans="1:1" x14ac:dyDescent="0.15">
      <c r="A2487" t="s">
        <v>72937</v>
      </c>
    </row>
    <row r="2488" spans="1:1" x14ac:dyDescent="0.15">
      <c r="A2488" t="s">
        <v>72938</v>
      </c>
    </row>
    <row r="2489" spans="1:1" x14ac:dyDescent="0.15">
      <c r="A2489" t="s">
        <v>75246</v>
      </c>
    </row>
    <row r="2490" spans="1:1" x14ac:dyDescent="0.15">
      <c r="A2490" t="s">
        <v>72939</v>
      </c>
    </row>
    <row r="2491" spans="1:1" x14ac:dyDescent="0.15">
      <c r="A2491" t="s">
        <v>72940</v>
      </c>
    </row>
    <row r="2492" spans="1:1" x14ac:dyDescent="0.15">
      <c r="A2492" t="s">
        <v>72941</v>
      </c>
    </row>
    <row r="2493" spans="1:1" x14ac:dyDescent="0.15">
      <c r="A2493" t="s">
        <v>74845</v>
      </c>
    </row>
    <row r="2494" spans="1:1" x14ac:dyDescent="0.15">
      <c r="A2494" t="s">
        <v>74876</v>
      </c>
    </row>
    <row r="2495" spans="1:1" x14ac:dyDescent="0.15">
      <c r="A2495" t="s">
        <v>74979</v>
      </c>
    </row>
    <row r="2496" spans="1:1" x14ac:dyDescent="0.15">
      <c r="A2496" t="s">
        <v>74871</v>
      </c>
    </row>
    <row r="2497" spans="1:1" x14ac:dyDescent="0.15">
      <c r="A2497" t="s">
        <v>71431</v>
      </c>
    </row>
    <row r="2498" spans="1:1" x14ac:dyDescent="0.15">
      <c r="A2498" t="s">
        <v>71433</v>
      </c>
    </row>
    <row r="2499" spans="1:1" x14ac:dyDescent="0.15">
      <c r="A2499" t="s">
        <v>74851</v>
      </c>
    </row>
    <row r="2500" spans="1:1" x14ac:dyDescent="0.15">
      <c r="A2500" t="s">
        <v>74997</v>
      </c>
    </row>
    <row r="2501" spans="1:1" x14ac:dyDescent="0.15">
      <c r="A2501" t="s">
        <v>74861</v>
      </c>
    </row>
    <row r="2502" spans="1:1" x14ac:dyDescent="0.15">
      <c r="A2502" t="s">
        <v>72942</v>
      </c>
    </row>
    <row r="2503" spans="1:1" x14ac:dyDescent="0.15">
      <c r="A2503" t="s">
        <v>74611</v>
      </c>
    </row>
    <row r="2504" spans="1:1" x14ac:dyDescent="0.15">
      <c r="A2504" t="s">
        <v>72943</v>
      </c>
    </row>
    <row r="2505" spans="1:1" x14ac:dyDescent="0.15">
      <c r="A2505" t="s">
        <v>72944</v>
      </c>
    </row>
    <row r="2506" spans="1:1" x14ac:dyDescent="0.15">
      <c r="A2506" t="s">
        <v>74993</v>
      </c>
    </row>
    <row r="2507" spans="1:1" x14ac:dyDescent="0.15">
      <c r="A2507" t="s">
        <v>72945</v>
      </c>
    </row>
    <row r="2508" spans="1:1" x14ac:dyDescent="0.15">
      <c r="A2508" t="s">
        <v>72946</v>
      </c>
    </row>
    <row r="2509" spans="1:1" x14ac:dyDescent="0.15">
      <c r="A2509" t="s">
        <v>73821</v>
      </c>
    </row>
    <row r="2510" spans="1:1" x14ac:dyDescent="0.15">
      <c r="A2510" t="s">
        <v>72947</v>
      </c>
    </row>
    <row r="2511" spans="1:1" x14ac:dyDescent="0.15">
      <c r="A2511" t="s">
        <v>74619</v>
      </c>
    </row>
    <row r="2512" spans="1:1" x14ac:dyDescent="0.15">
      <c r="A2512" t="s">
        <v>72948</v>
      </c>
    </row>
    <row r="2513" spans="1:1" x14ac:dyDescent="0.15">
      <c r="A2513" t="s">
        <v>72949</v>
      </c>
    </row>
    <row r="2514" spans="1:1" x14ac:dyDescent="0.15">
      <c r="A2514" t="s">
        <v>72950</v>
      </c>
    </row>
    <row r="2515" spans="1:1" x14ac:dyDescent="0.15">
      <c r="A2515" t="s">
        <v>74089</v>
      </c>
    </row>
    <row r="2516" spans="1:1" x14ac:dyDescent="0.15">
      <c r="A2516" t="s">
        <v>74680</v>
      </c>
    </row>
    <row r="2517" spans="1:1" x14ac:dyDescent="0.15">
      <c r="A2517" t="s">
        <v>75505</v>
      </c>
    </row>
    <row r="2518" spans="1:1" x14ac:dyDescent="0.15">
      <c r="A2518" t="s">
        <v>75506</v>
      </c>
    </row>
    <row r="2519" spans="1:1" x14ac:dyDescent="0.15">
      <c r="A2519" t="s">
        <v>75247</v>
      </c>
    </row>
    <row r="2520" spans="1:1" x14ac:dyDescent="0.15">
      <c r="A2520" t="s">
        <v>72951</v>
      </c>
    </row>
    <row r="2521" spans="1:1" x14ac:dyDescent="0.15">
      <c r="A2521" t="s">
        <v>74766</v>
      </c>
    </row>
    <row r="2522" spans="1:1" x14ac:dyDescent="0.15">
      <c r="A2522" t="s">
        <v>72952</v>
      </c>
    </row>
    <row r="2523" spans="1:1" x14ac:dyDescent="0.15">
      <c r="A2523" t="s">
        <v>75461</v>
      </c>
    </row>
    <row r="2524" spans="1:1" x14ac:dyDescent="0.15">
      <c r="A2524" t="s">
        <v>75063</v>
      </c>
    </row>
    <row r="2525" spans="1:1" x14ac:dyDescent="0.15">
      <c r="A2525" t="s">
        <v>74217</v>
      </c>
    </row>
    <row r="2526" spans="1:1" x14ac:dyDescent="0.15">
      <c r="A2526" t="s">
        <v>74878</v>
      </c>
    </row>
    <row r="2527" spans="1:1" x14ac:dyDescent="0.15">
      <c r="A2527" t="s">
        <v>72953</v>
      </c>
    </row>
    <row r="2528" spans="1:1" x14ac:dyDescent="0.15">
      <c r="A2528" t="s">
        <v>72954</v>
      </c>
    </row>
    <row r="2529" spans="1:1" x14ac:dyDescent="0.15">
      <c r="A2529" t="s">
        <v>74016</v>
      </c>
    </row>
    <row r="2530" spans="1:1" x14ac:dyDescent="0.15">
      <c r="A2530" t="s">
        <v>74813</v>
      </c>
    </row>
    <row r="2531" spans="1:1" x14ac:dyDescent="0.15">
      <c r="A2531" t="s">
        <v>74814</v>
      </c>
    </row>
    <row r="2532" spans="1:1" x14ac:dyDescent="0.15">
      <c r="A2532" t="s">
        <v>75649</v>
      </c>
    </row>
    <row r="2533" spans="1:1" x14ac:dyDescent="0.15">
      <c r="A2533" t="s">
        <v>72955</v>
      </c>
    </row>
    <row r="2534" spans="1:1" x14ac:dyDescent="0.15">
      <c r="A2534" t="s">
        <v>72956</v>
      </c>
    </row>
    <row r="2535" spans="1:1" x14ac:dyDescent="0.15">
      <c r="A2535" t="s">
        <v>74032</v>
      </c>
    </row>
    <row r="2536" spans="1:1" x14ac:dyDescent="0.15">
      <c r="A2536" t="s">
        <v>72957</v>
      </c>
    </row>
    <row r="2537" spans="1:1" x14ac:dyDescent="0.15">
      <c r="A2537" t="s">
        <v>74402</v>
      </c>
    </row>
    <row r="2538" spans="1:1" x14ac:dyDescent="0.15">
      <c r="A2538" t="s">
        <v>74113</v>
      </c>
    </row>
    <row r="2539" spans="1:1" x14ac:dyDescent="0.15">
      <c r="A2539" t="s">
        <v>72958</v>
      </c>
    </row>
    <row r="2540" spans="1:1" x14ac:dyDescent="0.15">
      <c r="A2540" t="s">
        <v>72959</v>
      </c>
    </row>
    <row r="2541" spans="1:1" x14ac:dyDescent="0.15">
      <c r="A2541" t="s">
        <v>72960</v>
      </c>
    </row>
    <row r="2542" spans="1:1" x14ac:dyDescent="0.15">
      <c r="A2542" t="s">
        <v>74424</v>
      </c>
    </row>
    <row r="2543" spans="1:1" x14ac:dyDescent="0.15">
      <c r="A2543" t="s">
        <v>72961</v>
      </c>
    </row>
    <row r="2544" spans="1:1" x14ac:dyDescent="0.15">
      <c r="A2544" t="s">
        <v>75763</v>
      </c>
    </row>
    <row r="2545" spans="1:1" x14ac:dyDescent="0.15">
      <c r="A2545" t="s">
        <v>71632</v>
      </c>
    </row>
    <row r="2546" spans="1:1" x14ac:dyDescent="0.15">
      <c r="A2546" t="s">
        <v>72962</v>
      </c>
    </row>
    <row r="2547" spans="1:1" x14ac:dyDescent="0.15">
      <c r="A2547" t="s">
        <v>72963</v>
      </c>
    </row>
    <row r="2548" spans="1:1" x14ac:dyDescent="0.15">
      <c r="A2548" t="s">
        <v>72964</v>
      </c>
    </row>
    <row r="2549" spans="1:1" x14ac:dyDescent="0.15">
      <c r="A2549" t="s">
        <v>72965</v>
      </c>
    </row>
    <row r="2550" spans="1:1" x14ac:dyDescent="0.15">
      <c r="A2550" t="s">
        <v>74202</v>
      </c>
    </row>
    <row r="2551" spans="1:1" x14ac:dyDescent="0.15">
      <c r="A2551" t="s">
        <v>74203</v>
      </c>
    </row>
    <row r="2552" spans="1:1" x14ac:dyDescent="0.15">
      <c r="A2552" t="s">
        <v>72966</v>
      </c>
    </row>
    <row r="2553" spans="1:1" x14ac:dyDescent="0.15">
      <c r="A2553" t="s">
        <v>74788</v>
      </c>
    </row>
    <row r="2554" spans="1:1" x14ac:dyDescent="0.15">
      <c r="A2554" t="s">
        <v>74112</v>
      </c>
    </row>
    <row r="2555" spans="1:1" x14ac:dyDescent="0.15">
      <c r="A2555" t="s">
        <v>74362</v>
      </c>
    </row>
    <row r="2556" spans="1:1" x14ac:dyDescent="0.15">
      <c r="A2556" t="s">
        <v>75507</v>
      </c>
    </row>
    <row r="2557" spans="1:1" x14ac:dyDescent="0.15">
      <c r="A2557" t="s">
        <v>72967</v>
      </c>
    </row>
    <row r="2558" spans="1:1" x14ac:dyDescent="0.15">
      <c r="A2558" t="s">
        <v>72968</v>
      </c>
    </row>
    <row r="2559" spans="1:1" x14ac:dyDescent="0.15">
      <c r="A2559" t="s">
        <v>71633</v>
      </c>
    </row>
    <row r="2560" spans="1:1" x14ac:dyDescent="0.15">
      <c r="A2560" t="s">
        <v>71634</v>
      </c>
    </row>
    <row r="2561" spans="1:1" x14ac:dyDescent="0.15">
      <c r="A2561" t="s">
        <v>75783</v>
      </c>
    </row>
    <row r="2562" spans="1:1" x14ac:dyDescent="0.15">
      <c r="A2562" t="s">
        <v>74010</v>
      </c>
    </row>
    <row r="2563" spans="1:1" x14ac:dyDescent="0.15">
      <c r="A2563" t="s">
        <v>75508</v>
      </c>
    </row>
    <row r="2564" spans="1:1" x14ac:dyDescent="0.15">
      <c r="A2564" t="s">
        <v>74170</v>
      </c>
    </row>
    <row r="2565" spans="1:1" x14ac:dyDescent="0.15">
      <c r="A2565" t="s">
        <v>71357</v>
      </c>
    </row>
    <row r="2566" spans="1:1" x14ac:dyDescent="0.15">
      <c r="A2566" t="s">
        <v>74090</v>
      </c>
    </row>
    <row r="2567" spans="1:1" x14ac:dyDescent="0.15">
      <c r="A2567" t="s">
        <v>72969</v>
      </c>
    </row>
    <row r="2568" spans="1:1" x14ac:dyDescent="0.15">
      <c r="A2568" t="s">
        <v>72970</v>
      </c>
    </row>
    <row r="2569" spans="1:1" x14ac:dyDescent="0.15">
      <c r="A2569" t="s">
        <v>75387</v>
      </c>
    </row>
    <row r="2570" spans="1:1" x14ac:dyDescent="0.15">
      <c r="A2570" t="s">
        <v>72971</v>
      </c>
    </row>
    <row r="2571" spans="1:1" x14ac:dyDescent="0.15">
      <c r="A2571" t="s">
        <v>72972</v>
      </c>
    </row>
    <row r="2572" spans="1:1" x14ac:dyDescent="0.15">
      <c r="A2572" t="s">
        <v>72973</v>
      </c>
    </row>
    <row r="2573" spans="1:1" x14ac:dyDescent="0.15">
      <c r="A2573" t="s">
        <v>72974</v>
      </c>
    </row>
    <row r="2574" spans="1:1" x14ac:dyDescent="0.15">
      <c r="A2574" t="s">
        <v>72975</v>
      </c>
    </row>
    <row r="2575" spans="1:1" x14ac:dyDescent="0.15">
      <c r="A2575" t="s">
        <v>72976</v>
      </c>
    </row>
    <row r="2576" spans="1:1" x14ac:dyDescent="0.15">
      <c r="A2576" t="s">
        <v>72977</v>
      </c>
    </row>
    <row r="2577" spans="1:1" x14ac:dyDescent="0.15">
      <c r="A2577" t="s">
        <v>72978</v>
      </c>
    </row>
    <row r="2578" spans="1:1" x14ac:dyDescent="0.15">
      <c r="A2578" t="s">
        <v>72979</v>
      </c>
    </row>
    <row r="2579" spans="1:1" x14ac:dyDescent="0.15">
      <c r="A2579" t="s">
        <v>71635</v>
      </c>
    </row>
    <row r="2580" spans="1:1" x14ac:dyDescent="0.15">
      <c r="A2580" t="s">
        <v>72980</v>
      </c>
    </row>
    <row r="2581" spans="1:1" x14ac:dyDescent="0.15">
      <c r="A2581" t="s">
        <v>72981</v>
      </c>
    </row>
    <row r="2582" spans="1:1" x14ac:dyDescent="0.15">
      <c r="A2582" t="s">
        <v>72982</v>
      </c>
    </row>
    <row r="2583" spans="1:1" x14ac:dyDescent="0.15">
      <c r="A2583" t="s">
        <v>75422</v>
      </c>
    </row>
    <row r="2584" spans="1:1" x14ac:dyDescent="0.15">
      <c r="A2584" t="s">
        <v>75183</v>
      </c>
    </row>
    <row r="2585" spans="1:1" x14ac:dyDescent="0.15">
      <c r="A2585" t="s">
        <v>72983</v>
      </c>
    </row>
    <row r="2586" spans="1:1" x14ac:dyDescent="0.15">
      <c r="A2586" t="s">
        <v>72984</v>
      </c>
    </row>
    <row r="2587" spans="1:1" x14ac:dyDescent="0.15">
      <c r="A2587" t="s">
        <v>72985</v>
      </c>
    </row>
    <row r="2588" spans="1:1" x14ac:dyDescent="0.15">
      <c r="A2588" t="s">
        <v>73967</v>
      </c>
    </row>
    <row r="2589" spans="1:1" x14ac:dyDescent="0.15">
      <c r="A2589" t="s">
        <v>72986</v>
      </c>
    </row>
    <row r="2590" spans="1:1" x14ac:dyDescent="0.15">
      <c r="A2590" t="s">
        <v>75101</v>
      </c>
    </row>
    <row r="2591" spans="1:1" x14ac:dyDescent="0.15">
      <c r="A2591" t="s">
        <v>72987</v>
      </c>
    </row>
    <row r="2592" spans="1:1" x14ac:dyDescent="0.15">
      <c r="A2592" t="s">
        <v>72988</v>
      </c>
    </row>
    <row r="2593" spans="1:1" x14ac:dyDescent="0.15">
      <c r="A2593" t="s">
        <v>72989</v>
      </c>
    </row>
    <row r="2594" spans="1:1" x14ac:dyDescent="0.15">
      <c r="A2594" t="s">
        <v>74646</v>
      </c>
    </row>
    <row r="2595" spans="1:1" x14ac:dyDescent="0.15">
      <c r="A2595" t="s">
        <v>72990</v>
      </c>
    </row>
    <row r="2596" spans="1:1" x14ac:dyDescent="0.15">
      <c r="A2596" t="s">
        <v>75691</v>
      </c>
    </row>
    <row r="2597" spans="1:1" x14ac:dyDescent="0.15">
      <c r="A2597" t="s">
        <v>72991</v>
      </c>
    </row>
    <row r="2598" spans="1:1" x14ac:dyDescent="0.15">
      <c r="A2598" t="s">
        <v>75619</v>
      </c>
    </row>
    <row r="2599" spans="1:1" x14ac:dyDescent="0.15">
      <c r="A2599" t="s">
        <v>72992</v>
      </c>
    </row>
    <row r="2600" spans="1:1" x14ac:dyDescent="0.15">
      <c r="A2600" t="s">
        <v>72993</v>
      </c>
    </row>
    <row r="2601" spans="1:1" x14ac:dyDescent="0.15">
      <c r="A2601" t="s">
        <v>72994</v>
      </c>
    </row>
    <row r="2602" spans="1:1" x14ac:dyDescent="0.15">
      <c r="A2602" t="s">
        <v>72995</v>
      </c>
    </row>
    <row r="2603" spans="1:1" x14ac:dyDescent="0.15">
      <c r="A2603" t="s">
        <v>72996</v>
      </c>
    </row>
    <row r="2604" spans="1:1" x14ac:dyDescent="0.15">
      <c r="A2604" t="s">
        <v>74771</v>
      </c>
    </row>
    <row r="2605" spans="1:1" x14ac:dyDescent="0.15">
      <c r="A2605" t="s">
        <v>71636</v>
      </c>
    </row>
    <row r="2606" spans="1:1" x14ac:dyDescent="0.15">
      <c r="A2606" t="s">
        <v>72997</v>
      </c>
    </row>
    <row r="2607" spans="1:1" x14ac:dyDescent="0.15">
      <c r="A2607" t="s">
        <v>72998</v>
      </c>
    </row>
    <row r="2608" spans="1:1" x14ac:dyDescent="0.15">
      <c r="A2608" t="s">
        <v>74115</v>
      </c>
    </row>
    <row r="2609" spans="1:1" x14ac:dyDescent="0.15">
      <c r="A2609" t="s">
        <v>75449</v>
      </c>
    </row>
    <row r="2610" spans="1:1" x14ac:dyDescent="0.15">
      <c r="A2610" t="s">
        <v>72999</v>
      </c>
    </row>
    <row r="2611" spans="1:1" x14ac:dyDescent="0.15">
      <c r="A2611" t="s">
        <v>73000</v>
      </c>
    </row>
    <row r="2612" spans="1:1" x14ac:dyDescent="0.15">
      <c r="A2612" t="s">
        <v>73001</v>
      </c>
    </row>
    <row r="2613" spans="1:1" x14ac:dyDescent="0.15">
      <c r="A2613" t="s">
        <v>73852</v>
      </c>
    </row>
    <row r="2614" spans="1:1" x14ac:dyDescent="0.15">
      <c r="A2614" t="s">
        <v>73002</v>
      </c>
    </row>
    <row r="2615" spans="1:1" x14ac:dyDescent="0.15">
      <c r="A2615" t="s">
        <v>74616</v>
      </c>
    </row>
    <row r="2616" spans="1:1" x14ac:dyDescent="0.15">
      <c r="A2616" t="s">
        <v>73003</v>
      </c>
    </row>
    <row r="2617" spans="1:1" x14ac:dyDescent="0.15">
      <c r="A2617" t="s">
        <v>74035</v>
      </c>
    </row>
    <row r="2618" spans="1:1" x14ac:dyDescent="0.15">
      <c r="A2618" t="s">
        <v>73004</v>
      </c>
    </row>
    <row r="2619" spans="1:1" x14ac:dyDescent="0.15">
      <c r="A2619" t="s">
        <v>73005</v>
      </c>
    </row>
    <row r="2620" spans="1:1" x14ac:dyDescent="0.15">
      <c r="A2620" t="s">
        <v>73006</v>
      </c>
    </row>
    <row r="2621" spans="1:1" x14ac:dyDescent="0.15">
      <c r="A2621" t="s">
        <v>75094</v>
      </c>
    </row>
    <row r="2622" spans="1:1" x14ac:dyDescent="0.15">
      <c r="A2622" t="s">
        <v>74815</v>
      </c>
    </row>
    <row r="2623" spans="1:1" x14ac:dyDescent="0.15">
      <c r="A2623" t="s">
        <v>73007</v>
      </c>
    </row>
    <row r="2624" spans="1:1" x14ac:dyDescent="0.15">
      <c r="A2624" t="s">
        <v>73008</v>
      </c>
    </row>
    <row r="2625" spans="1:1" x14ac:dyDescent="0.15">
      <c r="A2625" t="s">
        <v>73009</v>
      </c>
    </row>
    <row r="2626" spans="1:1" x14ac:dyDescent="0.15">
      <c r="A2626" t="s">
        <v>73010</v>
      </c>
    </row>
    <row r="2627" spans="1:1" x14ac:dyDescent="0.15">
      <c r="A2627" t="s">
        <v>75343</v>
      </c>
    </row>
    <row r="2628" spans="1:1" x14ac:dyDescent="0.15">
      <c r="A2628" t="s">
        <v>75344</v>
      </c>
    </row>
    <row r="2629" spans="1:1" x14ac:dyDescent="0.15">
      <c r="A2629" t="s">
        <v>75345</v>
      </c>
    </row>
    <row r="2630" spans="1:1" x14ac:dyDescent="0.15">
      <c r="A2630" t="s">
        <v>73011</v>
      </c>
    </row>
    <row r="2631" spans="1:1" x14ac:dyDescent="0.15">
      <c r="A2631" t="s">
        <v>75163</v>
      </c>
    </row>
    <row r="2632" spans="1:1" x14ac:dyDescent="0.15">
      <c r="A2632" t="s">
        <v>74253</v>
      </c>
    </row>
    <row r="2633" spans="1:1" x14ac:dyDescent="0.15">
      <c r="A2633" t="s">
        <v>74743</v>
      </c>
    </row>
    <row r="2634" spans="1:1" x14ac:dyDescent="0.15">
      <c r="A2634" t="s">
        <v>74188</v>
      </c>
    </row>
    <row r="2635" spans="1:1" x14ac:dyDescent="0.15">
      <c r="A2635" t="s">
        <v>73012</v>
      </c>
    </row>
    <row r="2636" spans="1:1" x14ac:dyDescent="0.15">
      <c r="A2636" t="s">
        <v>75164</v>
      </c>
    </row>
    <row r="2637" spans="1:1" x14ac:dyDescent="0.15">
      <c r="A2637" t="s">
        <v>73013</v>
      </c>
    </row>
    <row r="2638" spans="1:1" x14ac:dyDescent="0.15">
      <c r="A2638" t="s">
        <v>73014</v>
      </c>
    </row>
    <row r="2639" spans="1:1" x14ac:dyDescent="0.15">
      <c r="A2639" t="s">
        <v>73015</v>
      </c>
    </row>
    <row r="2640" spans="1:1" x14ac:dyDescent="0.15">
      <c r="A2640" t="s">
        <v>73016</v>
      </c>
    </row>
    <row r="2641" spans="1:1" x14ac:dyDescent="0.15">
      <c r="A2641" t="s">
        <v>73017</v>
      </c>
    </row>
    <row r="2642" spans="1:1" x14ac:dyDescent="0.15">
      <c r="A2642" t="s">
        <v>73993</v>
      </c>
    </row>
    <row r="2643" spans="1:1" x14ac:dyDescent="0.15">
      <c r="A2643" t="s">
        <v>73018</v>
      </c>
    </row>
    <row r="2644" spans="1:1" x14ac:dyDescent="0.15">
      <c r="A2644" t="s">
        <v>73019</v>
      </c>
    </row>
    <row r="2645" spans="1:1" x14ac:dyDescent="0.15">
      <c r="A2645" t="s">
        <v>74954</v>
      </c>
    </row>
    <row r="2646" spans="1:1" x14ac:dyDescent="0.15">
      <c r="A2646" t="s">
        <v>74591</v>
      </c>
    </row>
    <row r="2647" spans="1:1" x14ac:dyDescent="0.15">
      <c r="A2647" t="s">
        <v>74439</v>
      </c>
    </row>
    <row r="2648" spans="1:1" x14ac:dyDescent="0.15">
      <c r="A2648" t="s">
        <v>73020</v>
      </c>
    </row>
    <row r="2649" spans="1:1" x14ac:dyDescent="0.15">
      <c r="A2649" t="s">
        <v>75552</v>
      </c>
    </row>
    <row r="2650" spans="1:1" x14ac:dyDescent="0.15">
      <c r="A2650" t="s">
        <v>74171</v>
      </c>
    </row>
    <row r="2651" spans="1:1" x14ac:dyDescent="0.15">
      <c r="A2651" t="s">
        <v>73021</v>
      </c>
    </row>
    <row r="2652" spans="1:1" x14ac:dyDescent="0.15">
      <c r="A2652" t="s">
        <v>73022</v>
      </c>
    </row>
    <row r="2653" spans="1:1" x14ac:dyDescent="0.15">
      <c r="A2653" t="s">
        <v>73023</v>
      </c>
    </row>
    <row r="2654" spans="1:1" x14ac:dyDescent="0.15">
      <c r="A2654" t="s">
        <v>73024</v>
      </c>
    </row>
    <row r="2655" spans="1:1" x14ac:dyDescent="0.15">
      <c r="A2655" t="s">
        <v>73025</v>
      </c>
    </row>
    <row r="2656" spans="1:1" x14ac:dyDescent="0.15">
      <c r="A2656" t="s">
        <v>74334</v>
      </c>
    </row>
    <row r="2657" spans="1:1" x14ac:dyDescent="0.15">
      <c r="A2657" t="s">
        <v>73026</v>
      </c>
    </row>
    <row r="2658" spans="1:1" x14ac:dyDescent="0.15">
      <c r="A2658" t="s">
        <v>73027</v>
      </c>
    </row>
    <row r="2659" spans="1:1" x14ac:dyDescent="0.15">
      <c r="A2659" t="s">
        <v>75248</v>
      </c>
    </row>
    <row r="2660" spans="1:1" x14ac:dyDescent="0.15">
      <c r="A2660" t="s">
        <v>73028</v>
      </c>
    </row>
    <row r="2661" spans="1:1" x14ac:dyDescent="0.15">
      <c r="A2661" t="s">
        <v>73029</v>
      </c>
    </row>
    <row r="2662" spans="1:1" x14ac:dyDescent="0.15">
      <c r="A2662" t="s">
        <v>73030</v>
      </c>
    </row>
    <row r="2663" spans="1:1" x14ac:dyDescent="0.15">
      <c r="A2663" t="s">
        <v>75184</v>
      </c>
    </row>
    <row r="2664" spans="1:1" x14ac:dyDescent="0.15">
      <c r="A2664" t="s">
        <v>75117</v>
      </c>
    </row>
    <row r="2665" spans="1:1" x14ac:dyDescent="0.15">
      <c r="A2665" t="s">
        <v>74711</v>
      </c>
    </row>
    <row r="2666" spans="1:1" x14ac:dyDescent="0.15">
      <c r="A2666" t="s">
        <v>73031</v>
      </c>
    </row>
    <row r="2667" spans="1:1" x14ac:dyDescent="0.15">
      <c r="A2667" t="s">
        <v>71637</v>
      </c>
    </row>
    <row r="2668" spans="1:1" x14ac:dyDescent="0.15">
      <c r="A2668" t="s">
        <v>75346</v>
      </c>
    </row>
    <row r="2669" spans="1:1" x14ac:dyDescent="0.15">
      <c r="A2669" t="s">
        <v>73032</v>
      </c>
    </row>
    <row r="2670" spans="1:1" x14ac:dyDescent="0.15">
      <c r="A2670" t="s">
        <v>73033</v>
      </c>
    </row>
    <row r="2671" spans="1:1" x14ac:dyDescent="0.15">
      <c r="A2671" t="s">
        <v>73034</v>
      </c>
    </row>
    <row r="2672" spans="1:1" x14ac:dyDescent="0.15">
      <c r="A2672" t="s">
        <v>73035</v>
      </c>
    </row>
    <row r="2673" spans="1:1" x14ac:dyDescent="0.15">
      <c r="A2673" t="s">
        <v>73036</v>
      </c>
    </row>
    <row r="2674" spans="1:1" x14ac:dyDescent="0.15">
      <c r="A2674" t="s">
        <v>73037</v>
      </c>
    </row>
    <row r="2675" spans="1:1" x14ac:dyDescent="0.15">
      <c r="A2675" t="s">
        <v>73038</v>
      </c>
    </row>
    <row r="2676" spans="1:1" x14ac:dyDescent="0.15">
      <c r="A2676" t="s">
        <v>73039</v>
      </c>
    </row>
    <row r="2677" spans="1:1" x14ac:dyDescent="0.15">
      <c r="A2677" t="s">
        <v>75055</v>
      </c>
    </row>
    <row r="2678" spans="1:1" x14ac:dyDescent="0.15">
      <c r="A2678" t="s">
        <v>74659</v>
      </c>
    </row>
    <row r="2679" spans="1:1" x14ac:dyDescent="0.15">
      <c r="A2679" t="s">
        <v>73040</v>
      </c>
    </row>
    <row r="2680" spans="1:1" x14ac:dyDescent="0.15">
      <c r="A2680" t="s">
        <v>74660</v>
      </c>
    </row>
    <row r="2681" spans="1:1" x14ac:dyDescent="0.15">
      <c r="A2681" t="s">
        <v>74661</v>
      </c>
    </row>
    <row r="2682" spans="1:1" x14ac:dyDescent="0.15">
      <c r="A2682" t="s">
        <v>74662</v>
      </c>
    </row>
    <row r="2683" spans="1:1" x14ac:dyDescent="0.15">
      <c r="A2683" t="s">
        <v>73041</v>
      </c>
    </row>
    <row r="2684" spans="1:1" x14ac:dyDescent="0.15">
      <c r="A2684" t="s">
        <v>75784</v>
      </c>
    </row>
    <row r="2685" spans="1:1" x14ac:dyDescent="0.15">
      <c r="A2685" t="s">
        <v>74935</v>
      </c>
    </row>
    <row r="2686" spans="1:1" x14ac:dyDescent="0.15">
      <c r="A2686" t="s">
        <v>74929</v>
      </c>
    </row>
    <row r="2687" spans="1:1" x14ac:dyDescent="0.15">
      <c r="A2687" t="s">
        <v>71638</v>
      </c>
    </row>
    <row r="2688" spans="1:1" x14ac:dyDescent="0.15">
      <c r="A2688" t="s">
        <v>73042</v>
      </c>
    </row>
    <row r="2689" spans="1:1" x14ac:dyDescent="0.15">
      <c r="A2689" t="s">
        <v>73823</v>
      </c>
    </row>
    <row r="2690" spans="1:1" x14ac:dyDescent="0.15">
      <c r="A2690" t="s">
        <v>75785</v>
      </c>
    </row>
    <row r="2691" spans="1:1" x14ac:dyDescent="0.15">
      <c r="A2691" t="s">
        <v>73043</v>
      </c>
    </row>
    <row r="2692" spans="1:1" x14ac:dyDescent="0.15">
      <c r="A2692" t="s">
        <v>73044</v>
      </c>
    </row>
    <row r="2693" spans="1:1" x14ac:dyDescent="0.15">
      <c r="A2693" t="s">
        <v>73956</v>
      </c>
    </row>
    <row r="2694" spans="1:1" x14ac:dyDescent="0.15">
      <c r="A2694" t="s">
        <v>73045</v>
      </c>
    </row>
    <row r="2695" spans="1:1" x14ac:dyDescent="0.15">
      <c r="A2695" t="s">
        <v>74730</v>
      </c>
    </row>
    <row r="2696" spans="1:1" x14ac:dyDescent="0.15">
      <c r="A2696" t="s">
        <v>73046</v>
      </c>
    </row>
    <row r="2697" spans="1:1" x14ac:dyDescent="0.15">
      <c r="A2697" t="s">
        <v>73047</v>
      </c>
    </row>
    <row r="2698" spans="1:1" x14ac:dyDescent="0.15">
      <c r="A2698" t="s">
        <v>74517</v>
      </c>
    </row>
    <row r="2699" spans="1:1" x14ac:dyDescent="0.15">
      <c r="A2699" t="s">
        <v>74396</v>
      </c>
    </row>
    <row r="2700" spans="1:1" x14ac:dyDescent="0.15">
      <c r="A2700" t="s">
        <v>73048</v>
      </c>
    </row>
    <row r="2701" spans="1:1" x14ac:dyDescent="0.15">
      <c r="A2701" t="s">
        <v>74254</v>
      </c>
    </row>
    <row r="2702" spans="1:1" x14ac:dyDescent="0.15">
      <c r="A2702" t="s">
        <v>73049</v>
      </c>
    </row>
    <row r="2703" spans="1:1" x14ac:dyDescent="0.15">
      <c r="A2703" t="s">
        <v>73050</v>
      </c>
    </row>
    <row r="2704" spans="1:1" x14ac:dyDescent="0.15">
      <c r="A2704" t="s">
        <v>74041</v>
      </c>
    </row>
    <row r="2705" spans="1:1" x14ac:dyDescent="0.15">
      <c r="A2705" t="s">
        <v>75347</v>
      </c>
    </row>
    <row r="2706" spans="1:1" x14ac:dyDescent="0.15">
      <c r="A2706" t="s">
        <v>75348</v>
      </c>
    </row>
    <row r="2707" spans="1:1" x14ac:dyDescent="0.15">
      <c r="A2707" t="s">
        <v>75172</v>
      </c>
    </row>
    <row r="2708" spans="1:1" x14ac:dyDescent="0.15">
      <c r="A2708" t="s">
        <v>75349</v>
      </c>
    </row>
    <row r="2709" spans="1:1" x14ac:dyDescent="0.15">
      <c r="A2709" t="s">
        <v>73051</v>
      </c>
    </row>
    <row r="2710" spans="1:1" x14ac:dyDescent="0.15">
      <c r="A2710" t="s">
        <v>74042</v>
      </c>
    </row>
    <row r="2711" spans="1:1" x14ac:dyDescent="0.15">
      <c r="A2711" t="s">
        <v>74618</v>
      </c>
    </row>
    <row r="2712" spans="1:1" x14ac:dyDescent="0.15">
      <c r="A2712" t="s">
        <v>73052</v>
      </c>
    </row>
    <row r="2713" spans="1:1" x14ac:dyDescent="0.15">
      <c r="A2713" t="s">
        <v>74423</v>
      </c>
    </row>
    <row r="2714" spans="1:1" x14ac:dyDescent="0.15">
      <c r="A2714" t="s">
        <v>74795</v>
      </c>
    </row>
    <row r="2715" spans="1:1" x14ac:dyDescent="0.15">
      <c r="A2715" t="s">
        <v>74784</v>
      </c>
    </row>
    <row r="2716" spans="1:1" x14ac:dyDescent="0.15">
      <c r="A2716" t="s">
        <v>74422</v>
      </c>
    </row>
    <row r="2717" spans="1:1" x14ac:dyDescent="0.15">
      <c r="A2717" t="s">
        <v>73053</v>
      </c>
    </row>
    <row r="2718" spans="1:1" x14ac:dyDescent="0.15">
      <c r="A2718" t="s">
        <v>73054</v>
      </c>
    </row>
    <row r="2719" spans="1:1" x14ac:dyDescent="0.15">
      <c r="A2719" t="s">
        <v>73055</v>
      </c>
    </row>
    <row r="2720" spans="1:1" x14ac:dyDescent="0.15">
      <c r="A2720" t="s">
        <v>73056</v>
      </c>
    </row>
    <row r="2721" spans="1:1" x14ac:dyDescent="0.15">
      <c r="A2721" t="s">
        <v>71358</v>
      </c>
    </row>
    <row r="2722" spans="1:1" x14ac:dyDescent="0.15">
      <c r="A2722" t="s">
        <v>75593</v>
      </c>
    </row>
    <row r="2723" spans="1:1" x14ac:dyDescent="0.15">
      <c r="A2723" t="s">
        <v>73057</v>
      </c>
    </row>
    <row r="2724" spans="1:1" x14ac:dyDescent="0.15">
      <c r="A2724" t="s">
        <v>73058</v>
      </c>
    </row>
    <row r="2725" spans="1:1" x14ac:dyDescent="0.15">
      <c r="A2725" t="s">
        <v>73059</v>
      </c>
    </row>
    <row r="2726" spans="1:1" x14ac:dyDescent="0.15">
      <c r="A2726" t="s">
        <v>75509</v>
      </c>
    </row>
    <row r="2727" spans="1:1" x14ac:dyDescent="0.15">
      <c r="A2727" t="s">
        <v>74916</v>
      </c>
    </row>
    <row r="2728" spans="1:1" x14ac:dyDescent="0.15">
      <c r="A2728" t="s">
        <v>74940</v>
      </c>
    </row>
    <row r="2729" spans="1:1" x14ac:dyDescent="0.15">
      <c r="A2729" t="s">
        <v>74870</v>
      </c>
    </row>
    <row r="2730" spans="1:1" x14ac:dyDescent="0.15">
      <c r="A2730" t="s">
        <v>74897</v>
      </c>
    </row>
    <row r="2731" spans="1:1" x14ac:dyDescent="0.15">
      <c r="A2731" t="s">
        <v>74827</v>
      </c>
    </row>
    <row r="2732" spans="1:1" x14ac:dyDescent="0.15">
      <c r="A2732" t="s">
        <v>74982</v>
      </c>
    </row>
    <row r="2733" spans="1:1" x14ac:dyDescent="0.15">
      <c r="A2733" t="s">
        <v>74958</v>
      </c>
    </row>
    <row r="2734" spans="1:1" x14ac:dyDescent="0.15">
      <c r="A2734" t="s">
        <v>74000</v>
      </c>
    </row>
    <row r="2735" spans="1:1" x14ac:dyDescent="0.15">
      <c r="A2735" t="s">
        <v>71483</v>
      </c>
    </row>
    <row r="2736" spans="1:1" x14ac:dyDescent="0.15">
      <c r="A2736" t="s">
        <v>74647</v>
      </c>
    </row>
    <row r="2737" spans="1:1" x14ac:dyDescent="0.15">
      <c r="A2737" t="s">
        <v>74648</v>
      </c>
    </row>
    <row r="2738" spans="1:1" x14ac:dyDescent="0.15">
      <c r="A2738" t="s">
        <v>74649</v>
      </c>
    </row>
    <row r="2739" spans="1:1" x14ac:dyDescent="0.15">
      <c r="A2739" t="s">
        <v>73060</v>
      </c>
    </row>
    <row r="2740" spans="1:1" x14ac:dyDescent="0.15">
      <c r="A2740" t="s">
        <v>73061</v>
      </c>
    </row>
    <row r="2741" spans="1:1" x14ac:dyDescent="0.15">
      <c r="A2741" t="s">
        <v>74518</v>
      </c>
    </row>
    <row r="2742" spans="1:1" x14ac:dyDescent="0.15">
      <c r="A2742" t="s">
        <v>73062</v>
      </c>
    </row>
    <row r="2743" spans="1:1" x14ac:dyDescent="0.15">
      <c r="A2743" t="s">
        <v>74100</v>
      </c>
    </row>
    <row r="2744" spans="1:1" x14ac:dyDescent="0.15">
      <c r="A2744" t="s">
        <v>71359</v>
      </c>
    </row>
    <row r="2745" spans="1:1" x14ac:dyDescent="0.15">
      <c r="A2745" t="s">
        <v>71360</v>
      </c>
    </row>
    <row r="2746" spans="1:1" x14ac:dyDescent="0.15">
      <c r="A2746" t="s">
        <v>73891</v>
      </c>
    </row>
    <row r="2747" spans="1:1" x14ac:dyDescent="0.15">
      <c r="A2747" t="s">
        <v>73063</v>
      </c>
    </row>
    <row r="2748" spans="1:1" x14ac:dyDescent="0.15">
      <c r="A2748" t="s">
        <v>73884</v>
      </c>
    </row>
    <row r="2749" spans="1:1" x14ac:dyDescent="0.15">
      <c r="A2749" t="s">
        <v>75118</v>
      </c>
    </row>
    <row r="2750" spans="1:1" x14ac:dyDescent="0.15">
      <c r="A2750" t="s">
        <v>71424</v>
      </c>
    </row>
    <row r="2751" spans="1:1" x14ac:dyDescent="0.15">
      <c r="A2751" t="s">
        <v>73064</v>
      </c>
    </row>
    <row r="2752" spans="1:1" x14ac:dyDescent="0.15">
      <c r="A2752" t="s">
        <v>73065</v>
      </c>
    </row>
    <row r="2753" spans="1:1" x14ac:dyDescent="0.15">
      <c r="A2753" t="s">
        <v>73066</v>
      </c>
    </row>
    <row r="2754" spans="1:1" x14ac:dyDescent="0.15">
      <c r="A2754" t="s">
        <v>71484</v>
      </c>
    </row>
    <row r="2755" spans="1:1" x14ac:dyDescent="0.15">
      <c r="A2755" t="s">
        <v>73067</v>
      </c>
    </row>
    <row r="2756" spans="1:1" x14ac:dyDescent="0.15">
      <c r="A2756" t="s">
        <v>71639</v>
      </c>
    </row>
    <row r="2757" spans="1:1" x14ac:dyDescent="0.15">
      <c r="A2757" t="s">
        <v>73912</v>
      </c>
    </row>
    <row r="2758" spans="1:1" x14ac:dyDescent="0.15">
      <c r="A2758" t="s">
        <v>73969</v>
      </c>
    </row>
    <row r="2759" spans="1:1" x14ac:dyDescent="0.15">
      <c r="A2759" t="s">
        <v>73068</v>
      </c>
    </row>
    <row r="2760" spans="1:1" x14ac:dyDescent="0.15">
      <c r="A2760" t="s">
        <v>74922</v>
      </c>
    </row>
    <row r="2761" spans="1:1" x14ac:dyDescent="0.15">
      <c r="A2761" t="s">
        <v>73069</v>
      </c>
    </row>
    <row r="2762" spans="1:1" x14ac:dyDescent="0.15">
      <c r="A2762" t="s">
        <v>71400</v>
      </c>
    </row>
    <row r="2763" spans="1:1" x14ac:dyDescent="0.15">
      <c r="A2763" t="s">
        <v>73070</v>
      </c>
    </row>
    <row r="2764" spans="1:1" x14ac:dyDescent="0.15">
      <c r="A2764" t="s">
        <v>73071</v>
      </c>
    </row>
    <row r="2765" spans="1:1" x14ac:dyDescent="0.15">
      <c r="A2765" t="s">
        <v>74428</v>
      </c>
    </row>
    <row r="2766" spans="1:1" x14ac:dyDescent="0.15">
      <c r="A2766" t="s">
        <v>75350</v>
      </c>
    </row>
    <row r="2767" spans="1:1" x14ac:dyDescent="0.15">
      <c r="A2767" t="s">
        <v>73072</v>
      </c>
    </row>
    <row r="2768" spans="1:1" x14ac:dyDescent="0.15">
      <c r="A2768" t="s">
        <v>74243</v>
      </c>
    </row>
    <row r="2769" spans="1:1" x14ac:dyDescent="0.15">
      <c r="A2769" t="s">
        <v>74363</v>
      </c>
    </row>
    <row r="2770" spans="1:1" x14ac:dyDescent="0.15">
      <c r="A2770" t="s">
        <v>74976</v>
      </c>
    </row>
    <row r="2771" spans="1:1" x14ac:dyDescent="0.15">
      <c r="A2771" t="s">
        <v>74106</v>
      </c>
    </row>
    <row r="2772" spans="1:1" x14ac:dyDescent="0.15">
      <c r="A2772" t="s">
        <v>74116</v>
      </c>
    </row>
    <row r="2773" spans="1:1" x14ac:dyDescent="0.15">
      <c r="A2773" t="s">
        <v>74364</v>
      </c>
    </row>
    <row r="2774" spans="1:1" x14ac:dyDescent="0.15">
      <c r="A2774" t="s">
        <v>74519</v>
      </c>
    </row>
    <row r="2775" spans="1:1" x14ac:dyDescent="0.15">
      <c r="A2775" t="s">
        <v>71640</v>
      </c>
    </row>
    <row r="2776" spans="1:1" x14ac:dyDescent="0.15">
      <c r="A2776" t="s">
        <v>73073</v>
      </c>
    </row>
    <row r="2777" spans="1:1" x14ac:dyDescent="0.15">
      <c r="A2777" t="s">
        <v>75510</v>
      </c>
    </row>
    <row r="2778" spans="1:1" x14ac:dyDescent="0.15">
      <c r="A2778" t="s">
        <v>73074</v>
      </c>
    </row>
    <row r="2779" spans="1:1" x14ac:dyDescent="0.15">
      <c r="A2779" t="s">
        <v>73075</v>
      </c>
    </row>
    <row r="2780" spans="1:1" x14ac:dyDescent="0.15">
      <c r="A2780" t="s">
        <v>71361</v>
      </c>
    </row>
    <row r="2781" spans="1:1" x14ac:dyDescent="0.15">
      <c r="A2781" t="s">
        <v>74520</v>
      </c>
    </row>
    <row r="2782" spans="1:1" x14ac:dyDescent="0.15">
      <c r="A2782" t="s">
        <v>73076</v>
      </c>
    </row>
    <row r="2783" spans="1:1" x14ac:dyDescent="0.15">
      <c r="A2783" t="s">
        <v>75207</v>
      </c>
    </row>
    <row r="2784" spans="1:1" x14ac:dyDescent="0.15">
      <c r="A2784" t="s">
        <v>74012</v>
      </c>
    </row>
    <row r="2785" spans="1:1" x14ac:dyDescent="0.15">
      <c r="A2785" t="s">
        <v>73077</v>
      </c>
    </row>
    <row r="2786" spans="1:1" x14ac:dyDescent="0.15">
      <c r="A2786" t="s">
        <v>74521</v>
      </c>
    </row>
    <row r="2787" spans="1:1" x14ac:dyDescent="0.15">
      <c r="A2787" t="s">
        <v>71641</v>
      </c>
    </row>
    <row r="2788" spans="1:1" x14ac:dyDescent="0.15">
      <c r="A2788" t="s">
        <v>73078</v>
      </c>
    </row>
    <row r="2789" spans="1:1" x14ac:dyDescent="0.15">
      <c r="A2789" t="s">
        <v>75511</v>
      </c>
    </row>
    <row r="2790" spans="1:1" x14ac:dyDescent="0.15">
      <c r="A2790" t="s">
        <v>74522</v>
      </c>
    </row>
    <row r="2791" spans="1:1" x14ac:dyDescent="0.15">
      <c r="A2791" t="s">
        <v>74523</v>
      </c>
    </row>
    <row r="2792" spans="1:1" x14ac:dyDescent="0.15">
      <c r="A2792" t="s">
        <v>74524</v>
      </c>
    </row>
    <row r="2793" spans="1:1" x14ac:dyDescent="0.15">
      <c r="A2793" t="s">
        <v>74525</v>
      </c>
    </row>
    <row r="2794" spans="1:1" x14ac:dyDescent="0.15">
      <c r="A2794" t="s">
        <v>74526</v>
      </c>
    </row>
    <row r="2795" spans="1:1" x14ac:dyDescent="0.15">
      <c r="A2795" t="s">
        <v>74527</v>
      </c>
    </row>
    <row r="2796" spans="1:1" x14ac:dyDescent="0.15">
      <c r="A2796" t="s">
        <v>71642</v>
      </c>
    </row>
    <row r="2797" spans="1:1" x14ac:dyDescent="0.15">
      <c r="A2797" t="s">
        <v>75134</v>
      </c>
    </row>
    <row r="2798" spans="1:1" x14ac:dyDescent="0.15">
      <c r="A2798" t="s">
        <v>74229</v>
      </c>
    </row>
    <row r="2799" spans="1:1" x14ac:dyDescent="0.15">
      <c r="A2799" t="s">
        <v>74172</v>
      </c>
    </row>
    <row r="2800" spans="1:1" x14ac:dyDescent="0.15">
      <c r="A2800" t="s">
        <v>74173</v>
      </c>
    </row>
    <row r="2801" spans="1:1" x14ac:dyDescent="0.15">
      <c r="A2801" t="s">
        <v>73079</v>
      </c>
    </row>
    <row r="2802" spans="1:1" x14ac:dyDescent="0.15">
      <c r="A2802" t="s">
        <v>74723</v>
      </c>
    </row>
    <row r="2803" spans="1:1" x14ac:dyDescent="0.15">
      <c r="A2803" t="s">
        <v>73080</v>
      </c>
    </row>
    <row r="2804" spans="1:1" x14ac:dyDescent="0.15">
      <c r="A2804" t="s">
        <v>75351</v>
      </c>
    </row>
    <row r="2805" spans="1:1" x14ac:dyDescent="0.15">
      <c r="A2805" t="s">
        <v>75352</v>
      </c>
    </row>
    <row r="2806" spans="1:1" x14ac:dyDescent="0.15">
      <c r="A2806" t="s">
        <v>73081</v>
      </c>
    </row>
    <row r="2807" spans="1:1" x14ac:dyDescent="0.15">
      <c r="A2807" t="s">
        <v>73858</v>
      </c>
    </row>
    <row r="2808" spans="1:1" x14ac:dyDescent="0.15">
      <c r="A2808" t="s">
        <v>73941</v>
      </c>
    </row>
    <row r="2809" spans="1:1" x14ac:dyDescent="0.15">
      <c r="A2809" t="s">
        <v>75512</v>
      </c>
    </row>
    <row r="2810" spans="1:1" x14ac:dyDescent="0.15">
      <c r="A2810" t="s">
        <v>75513</v>
      </c>
    </row>
    <row r="2811" spans="1:1" x14ac:dyDescent="0.15">
      <c r="A2811" t="s">
        <v>75514</v>
      </c>
    </row>
    <row r="2812" spans="1:1" x14ac:dyDescent="0.15">
      <c r="A2812" t="s">
        <v>74528</v>
      </c>
    </row>
    <row r="2813" spans="1:1" x14ac:dyDescent="0.15">
      <c r="A2813" t="s">
        <v>74529</v>
      </c>
    </row>
    <row r="2814" spans="1:1" x14ac:dyDescent="0.15">
      <c r="A2814" t="s">
        <v>74530</v>
      </c>
    </row>
    <row r="2815" spans="1:1" x14ac:dyDescent="0.15">
      <c r="A2815" t="s">
        <v>73082</v>
      </c>
    </row>
    <row r="2816" spans="1:1" x14ac:dyDescent="0.15">
      <c r="A2816" t="s">
        <v>73083</v>
      </c>
    </row>
    <row r="2817" spans="1:1" x14ac:dyDescent="0.15">
      <c r="A2817" t="s">
        <v>73084</v>
      </c>
    </row>
    <row r="2818" spans="1:1" x14ac:dyDescent="0.15">
      <c r="A2818" t="s">
        <v>71643</v>
      </c>
    </row>
    <row r="2819" spans="1:1" x14ac:dyDescent="0.15">
      <c r="A2819" t="s">
        <v>75450</v>
      </c>
    </row>
    <row r="2820" spans="1:1" x14ac:dyDescent="0.15">
      <c r="A2820" t="s">
        <v>73085</v>
      </c>
    </row>
    <row r="2821" spans="1:1" x14ac:dyDescent="0.15">
      <c r="A2821" t="s">
        <v>74780</v>
      </c>
    </row>
    <row r="2822" spans="1:1" x14ac:dyDescent="0.15">
      <c r="A2822" t="s">
        <v>71435</v>
      </c>
    </row>
    <row r="2823" spans="1:1" x14ac:dyDescent="0.15">
      <c r="A2823" t="s">
        <v>71644</v>
      </c>
    </row>
    <row r="2824" spans="1:1" x14ac:dyDescent="0.15">
      <c r="A2824" t="s">
        <v>73086</v>
      </c>
    </row>
    <row r="2825" spans="1:1" x14ac:dyDescent="0.15">
      <c r="A2825" t="s">
        <v>71645</v>
      </c>
    </row>
    <row r="2826" spans="1:1" x14ac:dyDescent="0.15">
      <c r="A2826" t="s">
        <v>73087</v>
      </c>
    </row>
    <row r="2827" spans="1:1" x14ac:dyDescent="0.15">
      <c r="A2827" t="s">
        <v>73088</v>
      </c>
    </row>
    <row r="2828" spans="1:1" x14ac:dyDescent="0.15">
      <c r="A2828" t="s">
        <v>73089</v>
      </c>
    </row>
    <row r="2829" spans="1:1" x14ac:dyDescent="0.15">
      <c r="A2829" t="s">
        <v>74441</v>
      </c>
    </row>
    <row r="2830" spans="1:1" x14ac:dyDescent="0.15">
      <c r="A2830" t="s">
        <v>73090</v>
      </c>
    </row>
    <row r="2831" spans="1:1" x14ac:dyDescent="0.15">
      <c r="A2831" t="s">
        <v>74606</v>
      </c>
    </row>
    <row r="2832" spans="1:1" x14ac:dyDescent="0.15">
      <c r="A2832" t="s">
        <v>73091</v>
      </c>
    </row>
    <row r="2833" spans="1:1" x14ac:dyDescent="0.15">
      <c r="A2833" t="s">
        <v>73092</v>
      </c>
    </row>
    <row r="2834" spans="1:1" x14ac:dyDescent="0.15">
      <c r="A2834" t="s">
        <v>73093</v>
      </c>
    </row>
    <row r="2835" spans="1:1" x14ac:dyDescent="0.15">
      <c r="A2835" t="s">
        <v>73949</v>
      </c>
    </row>
    <row r="2836" spans="1:1" x14ac:dyDescent="0.15">
      <c r="A2836" t="s">
        <v>73870</v>
      </c>
    </row>
    <row r="2837" spans="1:1" x14ac:dyDescent="0.15">
      <c r="A2837" t="s">
        <v>74767</v>
      </c>
    </row>
    <row r="2838" spans="1:1" x14ac:dyDescent="0.15">
      <c r="A2838" t="s">
        <v>73094</v>
      </c>
    </row>
    <row r="2839" spans="1:1" x14ac:dyDescent="0.15">
      <c r="A2839" t="s">
        <v>73095</v>
      </c>
    </row>
    <row r="2840" spans="1:1" x14ac:dyDescent="0.15">
      <c r="A2840" t="s">
        <v>73096</v>
      </c>
    </row>
    <row r="2841" spans="1:1" x14ac:dyDescent="0.15">
      <c r="A2841" t="s">
        <v>71646</v>
      </c>
    </row>
    <row r="2842" spans="1:1" x14ac:dyDescent="0.15">
      <c r="A2842" t="s">
        <v>74749</v>
      </c>
    </row>
    <row r="2843" spans="1:1" x14ac:dyDescent="0.15">
      <c r="A2843" t="s">
        <v>71485</v>
      </c>
    </row>
    <row r="2844" spans="1:1" x14ac:dyDescent="0.15">
      <c r="A2844" t="s">
        <v>74650</v>
      </c>
    </row>
    <row r="2845" spans="1:1" x14ac:dyDescent="0.15">
      <c r="A2845" t="s">
        <v>74623</v>
      </c>
    </row>
    <row r="2846" spans="1:1" x14ac:dyDescent="0.15">
      <c r="A2846" t="s">
        <v>74924</v>
      </c>
    </row>
    <row r="2847" spans="1:1" x14ac:dyDescent="0.15">
      <c r="A2847" t="s">
        <v>73097</v>
      </c>
    </row>
    <row r="2848" spans="1:1" x14ac:dyDescent="0.15">
      <c r="A2848" t="s">
        <v>73098</v>
      </c>
    </row>
    <row r="2849" spans="1:1" x14ac:dyDescent="0.15">
      <c r="A2849" t="s">
        <v>73099</v>
      </c>
    </row>
    <row r="2850" spans="1:1" x14ac:dyDescent="0.15">
      <c r="A2850" t="s">
        <v>74789</v>
      </c>
    </row>
    <row r="2851" spans="1:1" x14ac:dyDescent="0.15">
      <c r="A2851" t="s">
        <v>73100</v>
      </c>
    </row>
    <row r="2852" spans="1:1" x14ac:dyDescent="0.15">
      <c r="A2852" t="s">
        <v>73101</v>
      </c>
    </row>
    <row r="2853" spans="1:1" x14ac:dyDescent="0.15">
      <c r="A2853" t="s">
        <v>73102</v>
      </c>
    </row>
    <row r="2854" spans="1:1" x14ac:dyDescent="0.15">
      <c r="A2854" t="s">
        <v>73103</v>
      </c>
    </row>
    <row r="2855" spans="1:1" x14ac:dyDescent="0.15">
      <c r="A2855" t="s">
        <v>73104</v>
      </c>
    </row>
    <row r="2856" spans="1:1" x14ac:dyDescent="0.15">
      <c r="A2856" t="s">
        <v>73940</v>
      </c>
    </row>
    <row r="2857" spans="1:1" x14ac:dyDescent="0.15">
      <c r="A2857" t="s">
        <v>73105</v>
      </c>
    </row>
    <row r="2858" spans="1:1" x14ac:dyDescent="0.15">
      <c r="A2858" t="s">
        <v>74531</v>
      </c>
    </row>
    <row r="2859" spans="1:1" x14ac:dyDescent="0.15">
      <c r="A2859" t="s">
        <v>75639</v>
      </c>
    </row>
    <row r="2860" spans="1:1" x14ac:dyDescent="0.15">
      <c r="A2860" t="s">
        <v>74800</v>
      </c>
    </row>
    <row r="2861" spans="1:1" x14ac:dyDescent="0.15">
      <c r="A2861" t="s">
        <v>75515</v>
      </c>
    </row>
    <row r="2862" spans="1:1" x14ac:dyDescent="0.15">
      <c r="A2862" t="s">
        <v>71647</v>
      </c>
    </row>
    <row r="2863" spans="1:1" x14ac:dyDescent="0.15">
      <c r="A2863" t="s">
        <v>74686</v>
      </c>
    </row>
    <row r="2864" spans="1:1" x14ac:dyDescent="0.15">
      <c r="A2864" t="s">
        <v>73106</v>
      </c>
    </row>
    <row r="2865" spans="1:1" x14ac:dyDescent="0.15">
      <c r="A2865" t="s">
        <v>75008</v>
      </c>
    </row>
    <row r="2866" spans="1:1" x14ac:dyDescent="0.15">
      <c r="A2866" t="s">
        <v>73107</v>
      </c>
    </row>
    <row r="2867" spans="1:1" x14ac:dyDescent="0.15">
      <c r="A2867" t="s">
        <v>71362</v>
      </c>
    </row>
    <row r="2868" spans="1:1" x14ac:dyDescent="0.15">
      <c r="A2868" t="s">
        <v>74365</v>
      </c>
    </row>
    <row r="2869" spans="1:1" x14ac:dyDescent="0.15">
      <c r="A2869" t="s">
        <v>75673</v>
      </c>
    </row>
    <row r="2870" spans="1:1" x14ac:dyDescent="0.15">
      <c r="A2870" t="s">
        <v>75674</v>
      </c>
    </row>
    <row r="2871" spans="1:1" x14ac:dyDescent="0.15">
      <c r="A2871" t="s">
        <v>74366</v>
      </c>
    </row>
    <row r="2872" spans="1:1" x14ac:dyDescent="0.15">
      <c r="A2872" t="s">
        <v>75675</v>
      </c>
    </row>
    <row r="2873" spans="1:1" x14ac:dyDescent="0.15">
      <c r="A2873" t="s">
        <v>74415</v>
      </c>
    </row>
    <row r="2874" spans="1:1" x14ac:dyDescent="0.15">
      <c r="A2874" t="s">
        <v>74206</v>
      </c>
    </row>
    <row r="2875" spans="1:1" x14ac:dyDescent="0.15">
      <c r="A2875" t="s">
        <v>73108</v>
      </c>
    </row>
    <row r="2876" spans="1:1" x14ac:dyDescent="0.15">
      <c r="A2876" t="s">
        <v>74592</v>
      </c>
    </row>
    <row r="2877" spans="1:1" x14ac:dyDescent="0.15">
      <c r="A2877" t="s">
        <v>73861</v>
      </c>
    </row>
    <row r="2878" spans="1:1" x14ac:dyDescent="0.15">
      <c r="A2878" t="s">
        <v>75052</v>
      </c>
    </row>
    <row r="2879" spans="1:1" x14ac:dyDescent="0.15">
      <c r="A2879" t="s">
        <v>71648</v>
      </c>
    </row>
    <row r="2880" spans="1:1" x14ac:dyDescent="0.15">
      <c r="A2880" t="s">
        <v>73109</v>
      </c>
    </row>
    <row r="2881" spans="1:1" x14ac:dyDescent="0.15">
      <c r="A2881" t="s">
        <v>73110</v>
      </c>
    </row>
    <row r="2882" spans="1:1" x14ac:dyDescent="0.15">
      <c r="A2882" t="s">
        <v>74967</v>
      </c>
    </row>
    <row r="2883" spans="1:1" x14ac:dyDescent="0.15">
      <c r="A2883" t="s">
        <v>73111</v>
      </c>
    </row>
    <row r="2884" spans="1:1" x14ac:dyDescent="0.15">
      <c r="A2884" t="s">
        <v>75736</v>
      </c>
    </row>
    <row r="2885" spans="1:1" x14ac:dyDescent="0.15">
      <c r="A2885" t="s">
        <v>73112</v>
      </c>
    </row>
    <row r="2886" spans="1:1" x14ac:dyDescent="0.15">
      <c r="A2886" t="s">
        <v>73113</v>
      </c>
    </row>
    <row r="2887" spans="1:1" x14ac:dyDescent="0.15">
      <c r="A2887" t="s">
        <v>73114</v>
      </c>
    </row>
    <row r="2888" spans="1:1" x14ac:dyDescent="0.15">
      <c r="A2888" t="s">
        <v>74367</v>
      </c>
    </row>
    <row r="2889" spans="1:1" x14ac:dyDescent="0.15">
      <c r="A2889" t="s">
        <v>74368</v>
      </c>
    </row>
    <row r="2890" spans="1:1" x14ac:dyDescent="0.15">
      <c r="A2890" t="s">
        <v>73115</v>
      </c>
    </row>
    <row r="2891" spans="1:1" x14ac:dyDescent="0.15">
      <c r="A2891" t="s">
        <v>73116</v>
      </c>
    </row>
    <row r="2892" spans="1:1" x14ac:dyDescent="0.15">
      <c r="A2892" t="s">
        <v>73117</v>
      </c>
    </row>
    <row r="2893" spans="1:1" x14ac:dyDescent="0.15">
      <c r="A2893" t="s">
        <v>73118</v>
      </c>
    </row>
    <row r="2894" spans="1:1" x14ac:dyDescent="0.15">
      <c r="A2894" t="s">
        <v>73119</v>
      </c>
    </row>
    <row r="2895" spans="1:1" x14ac:dyDescent="0.15">
      <c r="A2895" t="s">
        <v>73120</v>
      </c>
    </row>
    <row r="2896" spans="1:1" x14ac:dyDescent="0.15">
      <c r="A2896" t="s">
        <v>73816</v>
      </c>
    </row>
    <row r="2897" spans="1:1" x14ac:dyDescent="0.15">
      <c r="A2897" t="s">
        <v>73121</v>
      </c>
    </row>
    <row r="2898" spans="1:1" x14ac:dyDescent="0.15">
      <c r="A2898" t="s">
        <v>74816</v>
      </c>
    </row>
    <row r="2899" spans="1:1" x14ac:dyDescent="0.15">
      <c r="A2899" t="s">
        <v>74432</v>
      </c>
    </row>
    <row r="2900" spans="1:1" x14ac:dyDescent="0.15">
      <c r="A2900" t="s">
        <v>73122</v>
      </c>
    </row>
    <row r="2901" spans="1:1" x14ac:dyDescent="0.15">
      <c r="A2901" t="s">
        <v>73123</v>
      </c>
    </row>
    <row r="2902" spans="1:1" x14ac:dyDescent="0.15">
      <c r="A2902" t="s">
        <v>73124</v>
      </c>
    </row>
    <row r="2903" spans="1:1" x14ac:dyDescent="0.15">
      <c r="A2903" t="s">
        <v>73125</v>
      </c>
    </row>
    <row r="2904" spans="1:1" x14ac:dyDescent="0.15">
      <c r="A2904" t="s">
        <v>73126</v>
      </c>
    </row>
    <row r="2905" spans="1:1" x14ac:dyDescent="0.15">
      <c r="A2905" t="s">
        <v>75423</v>
      </c>
    </row>
    <row r="2906" spans="1:1" x14ac:dyDescent="0.15">
      <c r="A2906" t="s">
        <v>73127</v>
      </c>
    </row>
    <row r="2907" spans="1:1" x14ac:dyDescent="0.15">
      <c r="A2907" t="s">
        <v>73128</v>
      </c>
    </row>
    <row r="2908" spans="1:1" x14ac:dyDescent="0.15">
      <c r="A2908" t="s">
        <v>73129</v>
      </c>
    </row>
    <row r="2909" spans="1:1" x14ac:dyDescent="0.15">
      <c r="A2909" t="s">
        <v>74687</v>
      </c>
    </row>
    <row r="2910" spans="1:1" x14ac:dyDescent="0.15">
      <c r="A2910" t="s">
        <v>73130</v>
      </c>
    </row>
    <row r="2911" spans="1:1" x14ac:dyDescent="0.15">
      <c r="A2911" t="s">
        <v>73131</v>
      </c>
    </row>
    <row r="2912" spans="1:1" x14ac:dyDescent="0.15">
      <c r="A2912" t="s">
        <v>74103</v>
      </c>
    </row>
    <row r="2913" spans="1:1" x14ac:dyDescent="0.15">
      <c r="A2913" t="s">
        <v>71649</v>
      </c>
    </row>
    <row r="2914" spans="1:1" x14ac:dyDescent="0.15">
      <c r="A2914" t="s">
        <v>73132</v>
      </c>
    </row>
    <row r="2915" spans="1:1" x14ac:dyDescent="0.15">
      <c r="A2915" t="s">
        <v>75657</v>
      </c>
    </row>
    <row r="2916" spans="1:1" x14ac:dyDescent="0.15">
      <c r="A2916" t="s">
        <v>75152</v>
      </c>
    </row>
    <row r="2917" spans="1:1" x14ac:dyDescent="0.15">
      <c r="A2917" t="s">
        <v>73133</v>
      </c>
    </row>
    <row r="2918" spans="1:1" x14ac:dyDescent="0.15">
      <c r="A2918" t="s">
        <v>73134</v>
      </c>
    </row>
    <row r="2919" spans="1:1" x14ac:dyDescent="0.15">
      <c r="A2919" t="s">
        <v>73822</v>
      </c>
    </row>
    <row r="2920" spans="1:1" x14ac:dyDescent="0.15">
      <c r="A2920" t="s">
        <v>73135</v>
      </c>
    </row>
    <row r="2921" spans="1:1" x14ac:dyDescent="0.15">
      <c r="A2921" t="s">
        <v>73136</v>
      </c>
    </row>
    <row r="2922" spans="1:1" x14ac:dyDescent="0.15">
      <c r="A2922" t="s">
        <v>73137</v>
      </c>
    </row>
    <row r="2923" spans="1:1" x14ac:dyDescent="0.15">
      <c r="A2923" t="s">
        <v>73138</v>
      </c>
    </row>
    <row r="2924" spans="1:1" x14ac:dyDescent="0.15">
      <c r="A2924" t="s">
        <v>74369</v>
      </c>
    </row>
    <row r="2925" spans="1:1" x14ac:dyDescent="0.15">
      <c r="A2925" t="s">
        <v>73139</v>
      </c>
    </row>
    <row r="2926" spans="1:1" x14ac:dyDescent="0.15">
      <c r="A2926" t="s">
        <v>73140</v>
      </c>
    </row>
    <row r="2927" spans="1:1" x14ac:dyDescent="0.15">
      <c r="A2927" t="s">
        <v>74033</v>
      </c>
    </row>
    <row r="2928" spans="1:1" x14ac:dyDescent="0.15">
      <c r="A2928" t="s">
        <v>73141</v>
      </c>
    </row>
    <row r="2929" spans="1:1" x14ac:dyDescent="0.15">
      <c r="A2929" t="s">
        <v>73142</v>
      </c>
    </row>
    <row r="2930" spans="1:1" x14ac:dyDescent="0.15">
      <c r="A2930" t="s">
        <v>74532</v>
      </c>
    </row>
    <row r="2931" spans="1:1" x14ac:dyDescent="0.15">
      <c r="A2931" t="s">
        <v>74533</v>
      </c>
    </row>
    <row r="2932" spans="1:1" x14ac:dyDescent="0.15">
      <c r="A2932" t="s">
        <v>74534</v>
      </c>
    </row>
    <row r="2933" spans="1:1" x14ac:dyDescent="0.15">
      <c r="A2933" t="s">
        <v>74535</v>
      </c>
    </row>
    <row r="2934" spans="1:1" x14ac:dyDescent="0.15">
      <c r="A2934" t="s">
        <v>75111</v>
      </c>
    </row>
    <row r="2935" spans="1:1" x14ac:dyDescent="0.15">
      <c r="A2935" t="s">
        <v>71486</v>
      </c>
    </row>
    <row r="2936" spans="1:1" x14ac:dyDescent="0.15">
      <c r="A2936" t="s">
        <v>73143</v>
      </c>
    </row>
    <row r="2937" spans="1:1" x14ac:dyDescent="0.15">
      <c r="A2937" t="s">
        <v>73144</v>
      </c>
    </row>
    <row r="2938" spans="1:1" x14ac:dyDescent="0.15">
      <c r="A2938" t="s">
        <v>73145</v>
      </c>
    </row>
    <row r="2939" spans="1:1" x14ac:dyDescent="0.15">
      <c r="A2939" t="s">
        <v>74174</v>
      </c>
    </row>
    <row r="2940" spans="1:1" x14ac:dyDescent="0.15">
      <c r="A2940" t="s">
        <v>74612</v>
      </c>
    </row>
    <row r="2941" spans="1:1" x14ac:dyDescent="0.15">
      <c r="A2941" t="s">
        <v>73146</v>
      </c>
    </row>
    <row r="2942" spans="1:1" x14ac:dyDescent="0.15">
      <c r="A2942" t="s">
        <v>75635</v>
      </c>
    </row>
    <row r="2943" spans="1:1" x14ac:dyDescent="0.15">
      <c r="A2943" t="s">
        <v>74056</v>
      </c>
    </row>
    <row r="2944" spans="1:1" x14ac:dyDescent="0.15">
      <c r="A2944" t="s">
        <v>73147</v>
      </c>
    </row>
    <row r="2945" spans="1:1" x14ac:dyDescent="0.15">
      <c r="A2945" t="s">
        <v>73148</v>
      </c>
    </row>
    <row r="2946" spans="1:1" x14ac:dyDescent="0.15">
      <c r="A2946" t="s">
        <v>73149</v>
      </c>
    </row>
    <row r="2947" spans="1:1" x14ac:dyDescent="0.15">
      <c r="A2947" t="s">
        <v>73150</v>
      </c>
    </row>
    <row r="2948" spans="1:1" x14ac:dyDescent="0.15">
      <c r="A2948" t="s">
        <v>73151</v>
      </c>
    </row>
    <row r="2949" spans="1:1" x14ac:dyDescent="0.15">
      <c r="A2949" t="s">
        <v>74107</v>
      </c>
    </row>
    <row r="2950" spans="1:1" x14ac:dyDescent="0.15">
      <c r="A2950" t="s">
        <v>71650</v>
      </c>
    </row>
    <row r="2951" spans="1:1" x14ac:dyDescent="0.15">
      <c r="A2951" t="s">
        <v>73152</v>
      </c>
    </row>
    <row r="2952" spans="1:1" x14ac:dyDescent="0.15">
      <c r="A2952" t="s">
        <v>73153</v>
      </c>
    </row>
    <row r="2953" spans="1:1" x14ac:dyDescent="0.15">
      <c r="A2953" t="s">
        <v>75249</v>
      </c>
    </row>
    <row r="2954" spans="1:1" x14ac:dyDescent="0.15">
      <c r="A2954" t="s">
        <v>73154</v>
      </c>
    </row>
    <row r="2955" spans="1:1" x14ac:dyDescent="0.15">
      <c r="A2955" t="s">
        <v>73155</v>
      </c>
    </row>
    <row r="2956" spans="1:1" x14ac:dyDescent="0.15">
      <c r="A2956" t="s">
        <v>73156</v>
      </c>
    </row>
    <row r="2957" spans="1:1" x14ac:dyDescent="0.15">
      <c r="A2957" t="s">
        <v>73157</v>
      </c>
    </row>
    <row r="2958" spans="1:1" x14ac:dyDescent="0.15">
      <c r="A2958" t="s">
        <v>75786</v>
      </c>
    </row>
    <row r="2959" spans="1:1" x14ac:dyDescent="0.15">
      <c r="A2959" t="s">
        <v>74043</v>
      </c>
    </row>
    <row r="2960" spans="1:1" x14ac:dyDescent="0.15">
      <c r="A2960" t="s">
        <v>73158</v>
      </c>
    </row>
    <row r="2961" spans="1:1" x14ac:dyDescent="0.15">
      <c r="A2961" t="s">
        <v>74175</v>
      </c>
    </row>
    <row r="2962" spans="1:1" x14ac:dyDescent="0.15">
      <c r="A2962" t="s">
        <v>73159</v>
      </c>
    </row>
    <row r="2963" spans="1:1" x14ac:dyDescent="0.15">
      <c r="A2963" t="s">
        <v>73160</v>
      </c>
    </row>
    <row r="2964" spans="1:1" x14ac:dyDescent="0.15">
      <c r="A2964" t="s">
        <v>73920</v>
      </c>
    </row>
    <row r="2965" spans="1:1" x14ac:dyDescent="0.15">
      <c r="A2965" t="s">
        <v>73917</v>
      </c>
    </row>
    <row r="2966" spans="1:1" x14ac:dyDescent="0.15">
      <c r="A2966" t="s">
        <v>73161</v>
      </c>
    </row>
    <row r="2967" spans="1:1" x14ac:dyDescent="0.15">
      <c r="A2967" t="s">
        <v>73162</v>
      </c>
    </row>
    <row r="2968" spans="1:1" x14ac:dyDescent="0.15">
      <c r="A2968" t="s">
        <v>73163</v>
      </c>
    </row>
    <row r="2969" spans="1:1" x14ac:dyDescent="0.15">
      <c r="A2969" t="s">
        <v>71318</v>
      </c>
    </row>
    <row r="2970" spans="1:1" x14ac:dyDescent="0.15">
      <c r="A2970" t="s">
        <v>73164</v>
      </c>
    </row>
    <row r="2971" spans="1:1" x14ac:dyDescent="0.15">
      <c r="A2971" t="s">
        <v>73165</v>
      </c>
    </row>
    <row r="2972" spans="1:1" x14ac:dyDescent="0.15">
      <c r="A2972" t="s">
        <v>73166</v>
      </c>
    </row>
    <row r="2973" spans="1:1" x14ac:dyDescent="0.15">
      <c r="A2973" t="s">
        <v>74777</v>
      </c>
    </row>
    <row r="2974" spans="1:1" x14ac:dyDescent="0.15">
      <c r="A2974" t="s">
        <v>75146</v>
      </c>
    </row>
    <row r="2975" spans="1:1" x14ac:dyDescent="0.15">
      <c r="A2975" t="s">
        <v>74695</v>
      </c>
    </row>
    <row r="2976" spans="1:1" x14ac:dyDescent="0.15">
      <c r="A2976" t="s">
        <v>73167</v>
      </c>
    </row>
    <row r="2977" spans="1:1" x14ac:dyDescent="0.15">
      <c r="A2977" t="s">
        <v>74429</v>
      </c>
    </row>
    <row r="2978" spans="1:1" x14ac:dyDescent="0.15">
      <c r="A2978" t="s">
        <v>74073</v>
      </c>
    </row>
    <row r="2979" spans="1:1" x14ac:dyDescent="0.15">
      <c r="A2979" t="s">
        <v>73168</v>
      </c>
    </row>
    <row r="2980" spans="1:1" x14ac:dyDescent="0.15">
      <c r="A2980" t="s">
        <v>75102</v>
      </c>
    </row>
    <row r="2981" spans="1:1" x14ac:dyDescent="0.15">
      <c r="A2981" t="s">
        <v>73988</v>
      </c>
    </row>
    <row r="2982" spans="1:1" x14ac:dyDescent="0.15">
      <c r="A2982" t="s">
        <v>74589</v>
      </c>
    </row>
    <row r="2983" spans="1:1" x14ac:dyDescent="0.15">
      <c r="A2983" t="s">
        <v>74536</v>
      </c>
    </row>
    <row r="2984" spans="1:1" x14ac:dyDescent="0.15">
      <c r="A2984" t="s">
        <v>71334</v>
      </c>
    </row>
    <row r="2985" spans="1:1" x14ac:dyDescent="0.15">
      <c r="A2985" t="s">
        <v>74537</v>
      </c>
    </row>
    <row r="2986" spans="1:1" x14ac:dyDescent="0.15">
      <c r="A2986" t="s">
        <v>74538</v>
      </c>
    </row>
    <row r="2987" spans="1:1" x14ac:dyDescent="0.15">
      <c r="A2987" t="s">
        <v>74539</v>
      </c>
    </row>
    <row r="2988" spans="1:1" x14ac:dyDescent="0.15">
      <c r="A2988" t="s">
        <v>74817</v>
      </c>
    </row>
    <row r="2989" spans="1:1" x14ac:dyDescent="0.15">
      <c r="A2989" t="s">
        <v>73169</v>
      </c>
    </row>
    <row r="2990" spans="1:1" x14ac:dyDescent="0.15">
      <c r="A2990" t="s">
        <v>71651</v>
      </c>
    </row>
    <row r="2991" spans="1:1" x14ac:dyDescent="0.15">
      <c r="A2991" t="s">
        <v>71487</v>
      </c>
    </row>
    <row r="2992" spans="1:1" x14ac:dyDescent="0.15">
      <c r="A2992" t="s">
        <v>71652</v>
      </c>
    </row>
    <row r="2993" spans="1:1" x14ac:dyDescent="0.15">
      <c r="A2993" t="s">
        <v>74724</v>
      </c>
    </row>
    <row r="2994" spans="1:1" x14ac:dyDescent="0.15">
      <c r="A2994" t="s">
        <v>74725</v>
      </c>
    </row>
    <row r="2995" spans="1:1" x14ac:dyDescent="0.15">
      <c r="A2995" t="s">
        <v>74726</v>
      </c>
    </row>
    <row r="2996" spans="1:1" x14ac:dyDescent="0.15">
      <c r="A2996" t="s">
        <v>74727</v>
      </c>
    </row>
    <row r="2997" spans="1:1" x14ac:dyDescent="0.15">
      <c r="A2997" t="s">
        <v>74176</v>
      </c>
    </row>
    <row r="2998" spans="1:1" x14ac:dyDescent="0.15">
      <c r="A2998" t="s">
        <v>73170</v>
      </c>
    </row>
    <row r="2999" spans="1:1" x14ac:dyDescent="0.15">
      <c r="A2999" t="s">
        <v>73171</v>
      </c>
    </row>
    <row r="3000" spans="1:1" x14ac:dyDescent="0.15">
      <c r="A3000" t="s">
        <v>74712</v>
      </c>
    </row>
    <row r="3001" spans="1:1" x14ac:dyDescent="0.15">
      <c r="A3001" t="s">
        <v>75250</v>
      </c>
    </row>
    <row r="3002" spans="1:1" x14ac:dyDescent="0.15">
      <c r="A3002" t="s">
        <v>73965</v>
      </c>
    </row>
    <row r="3003" spans="1:1" x14ac:dyDescent="0.15">
      <c r="A3003" t="s">
        <v>71653</v>
      </c>
    </row>
    <row r="3004" spans="1:1" x14ac:dyDescent="0.15">
      <c r="A3004" t="s">
        <v>73172</v>
      </c>
    </row>
    <row r="3005" spans="1:1" x14ac:dyDescent="0.15">
      <c r="A3005" t="s">
        <v>71319</v>
      </c>
    </row>
    <row r="3006" spans="1:1" x14ac:dyDescent="0.15">
      <c r="A3006" t="s">
        <v>73173</v>
      </c>
    </row>
    <row r="3007" spans="1:1" x14ac:dyDescent="0.15">
      <c r="A3007" t="s">
        <v>73174</v>
      </c>
    </row>
    <row r="3008" spans="1:1" x14ac:dyDescent="0.15">
      <c r="A3008" t="s">
        <v>74937</v>
      </c>
    </row>
    <row r="3009" spans="1:1" x14ac:dyDescent="0.15">
      <c r="A3009" t="s">
        <v>73175</v>
      </c>
    </row>
    <row r="3010" spans="1:1" x14ac:dyDescent="0.15">
      <c r="A3010" t="s">
        <v>75031</v>
      </c>
    </row>
    <row r="3011" spans="1:1" x14ac:dyDescent="0.15">
      <c r="A3011" t="s">
        <v>73176</v>
      </c>
    </row>
    <row r="3012" spans="1:1" x14ac:dyDescent="0.15">
      <c r="A3012" t="s">
        <v>73177</v>
      </c>
    </row>
    <row r="3013" spans="1:1" x14ac:dyDescent="0.15">
      <c r="A3013" t="s">
        <v>74540</v>
      </c>
    </row>
    <row r="3014" spans="1:1" x14ac:dyDescent="0.15">
      <c r="A3014" t="s">
        <v>74541</v>
      </c>
    </row>
    <row r="3015" spans="1:1" x14ac:dyDescent="0.15">
      <c r="A3015" t="s">
        <v>74542</v>
      </c>
    </row>
    <row r="3016" spans="1:1" x14ac:dyDescent="0.15">
      <c r="A3016" t="s">
        <v>73178</v>
      </c>
    </row>
    <row r="3017" spans="1:1" x14ac:dyDescent="0.15">
      <c r="A3017" t="s">
        <v>71654</v>
      </c>
    </row>
    <row r="3018" spans="1:1" x14ac:dyDescent="0.15">
      <c r="A3018" t="s">
        <v>73179</v>
      </c>
    </row>
    <row r="3019" spans="1:1" x14ac:dyDescent="0.15">
      <c r="A3019" t="s">
        <v>75698</v>
      </c>
    </row>
    <row r="3020" spans="1:1" x14ac:dyDescent="0.15">
      <c r="A3020" t="s">
        <v>73180</v>
      </c>
    </row>
    <row r="3021" spans="1:1" x14ac:dyDescent="0.15">
      <c r="A3021" t="s">
        <v>74673</v>
      </c>
    </row>
    <row r="3022" spans="1:1" x14ac:dyDescent="0.15">
      <c r="A3022" t="s">
        <v>73181</v>
      </c>
    </row>
    <row r="3023" spans="1:1" x14ac:dyDescent="0.15">
      <c r="A3023" t="s">
        <v>75735</v>
      </c>
    </row>
    <row r="3024" spans="1:1" x14ac:dyDescent="0.15">
      <c r="A3024" t="s">
        <v>73182</v>
      </c>
    </row>
    <row r="3025" spans="1:1" x14ac:dyDescent="0.15">
      <c r="A3025" t="s">
        <v>73183</v>
      </c>
    </row>
    <row r="3026" spans="1:1" x14ac:dyDescent="0.15">
      <c r="A3026" t="s">
        <v>73184</v>
      </c>
    </row>
    <row r="3027" spans="1:1" x14ac:dyDescent="0.15">
      <c r="A3027" t="s">
        <v>73185</v>
      </c>
    </row>
    <row r="3028" spans="1:1" x14ac:dyDescent="0.15">
      <c r="A3028" t="s">
        <v>73186</v>
      </c>
    </row>
    <row r="3029" spans="1:1" x14ac:dyDescent="0.15">
      <c r="A3029" t="s">
        <v>73187</v>
      </c>
    </row>
    <row r="3030" spans="1:1" x14ac:dyDescent="0.15">
      <c r="A3030" t="s">
        <v>74597</v>
      </c>
    </row>
    <row r="3031" spans="1:1" x14ac:dyDescent="0.15">
      <c r="A3031" t="s">
        <v>73188</v>
      </c>
    </row>
    <row r="3032" spans="1:1" x14ac:dyDescent="0.15">
      <c r="A3032" t="s">
        <v>73831</v>
      </c>
    </row>
    <row r="3033" spans="1:1" x14ac:dyDescent="0.15">
      <c r="A3033" t="s">
        <v>73189</v>
      </c>
    </row>
    <row r="3034" spans="1:1" x14ac:dyDescent="0.15">
      <c r="A3034" t="s">
        <v>73190</v>
      </c>
    </row>
    <row r="3035" spans="1:1" x14ac:dyDescent="0.15">
      <c r="A3035" t="s">
        <v>75776</v>
      </c>
    </row>
    <row r="3036" spans="1:1" x14ac:dyDescent="0.15">
      <c r="A3036" t="s">
        <v>73191</v>
      </c>
    </row>
    <row r="3037" spans="1:1" x14ac:dyDescent="0.15">
      <c r="A3037" t="s">
        <v>73192</v>
      </c>
    </row>
    <row r="3038" spans="1:1" x14ac:dyDescent="0.15">
      <c r="A3038" t="s">
        <v>73193</v>
      </c>
    </row>
    <row r="3039" spans="1:1" x14ac:dyDescent="0.15">
      <c r="A3039" t="s">
        <v>73194</v>
      </c>
    </row>
    <row r="3040" spans="1:1" x14ac:dyDescent="0.15">
      <c r="A3040" t="s">
        <v>73195</v>
      </c>
    </row>
    <row r="3041" spans="1:1" x14ac:dyDescent="0.15">
      <c r="A3041" t="s">
        <v>73196</v>
      </c>
    </row>
    <row r="3042" spans="1:1" x14ac:dyDescent="0.15">
      <c r="A3042" t="s">
        <v>74543</v>
      </c>
    </row>
    <row r="3043" spans="1:1" x14ac:dyDescent="0.15">
      <c r="A3043" t="s">
        <v>74069</v>
      </c>
    </row>
    <row r="3044" spans="1:1" x14ac:dyDescent="0.15">
      <c r="A3044" t="s">
        <v>74264</v>
      </c>
    </row>
    <row r="3045" spans="1:1" x14ac:dyDescent="0.15">
      <c r="A3045" t="s">
        <v>73984</v>
      </c>
    </row>
    <row r="3046" spans="1:1" x14ac:dyDescent="0.15">
      <c r="A3046" t="s">
        <v>73197</v>
      </c>
    </row>
    <row r="3047" spans="1:1" x14ac:dyDescent="0.15">
      <c r="A3047" t="s">
        <v>73198</v>
      </c>
    </row>
    <row r="3048" spans="1:1" x14ac:dyDescent="0.15">
      <c r="A3048" t="s">
        <v>71655</v>
      </c>
    </row>
    <row r="3049" spans="1:1" x14ac:dyDescent="0.15">
      <c r="A3049" t="s">
        <v>73199</v>
      </c>
    </row>
    <row r="3050" spans="1:1" x14ac:dyDescent="0.15">
      <c r="A3050" t="s">
        <v>73200</v>
      </c>
    </row>
    <row r="3051" spans="1:1" x14ac:dyDescent="0.15">
      <c r="A3051" t="s">
        <v>73201</v>
      </c>
    </row>
    <row r="3052" spans="1:1" x14ac:dyDescent="0.15">
      <c r="A3052" t="s">
        <v>73202</v>
      </c>
    </row>
    <row r="3053" spans="1:1" x14ac:dyDescent="0.15">
      <c r="A3053" t="s">
        <v>73203</v>
      </c>
    </row>
    <row r="3054" spans="1:1" x14ac:dyDescent="0.15">
      <c r="A3054" t="s">
        <v>74957</v>
      </c>
    </row>
    <row r="3055" spans="1:1" x14ac:dyDescent="0.15">
      <c r="A3055" t="s">
        <v>74961</v>
      </c>
    </row>
    <row r="3056" spans="1:1" x14ac:dyDescent="0.15">
      <c r="A3056" t="s">
        <v>73204</v>
      </c>
    </row>
    <row r="3057" spans="1:1" x14ac:dyDescent="0.15">
      <c r="A3057" t="s">
        <v>73205</v>
      </c>
    </row>
    <row r="3058" spans="1:1" x14ac:dyDescent="0.15">
      <c r="A3058" t="s">
        <v>73206</v>
      </c>
    </row>
    <row r="3059" spans="1:1" x14ac:dyDescent="0.15">
      <c r="A3059" t="s">
        <v>73207</v>
      </c>
    </row>
    <row r="3060" spans="1:1" x14ac:dyDescent="0.15">
      <c r="A3060" t="s">
        <v>73208</v>
      </c>
    </row>
    <row r="3061" spans="1:1" x14ac:dyDescent="0.15">
      <c r="A3061" t="s">
        <v>73209</v>
      </c>
    </row>
    <row r="3062" spans="1:1" x14ac:dyDescent="0.15">
      <c r="A3062" t="s">
        <v>75516</v>
      </c>
    </row>
    <row r="3063" spans="1:1" x14ac:dyDescent="0.15">
      <c r="A3063" t="s">
        <v>75517</v>
      </c>
    </row>
    <row r="3064" spans="1:1" x14ac:dyDescent="0.15">
      <c r="A3064" t="s">
        <v>75518</v>
      </c>
    </row>
    <row r="3065" spans="1:1" x14ac:dyDescent="0.15">
      <c r="A3065" t="s">
        <v>75519</v>
      </c>
    </row>
    <row r="3066" spans="1:1" x14ac:dyDescent="0.15">
      <c r="A3066" t="s">
        <v>73210</v>
      </c>
    </row>
    <row r="3067" spans="1:1" x14ac:dyDescent="0.15">
      <c r="A3067" t="s">
        <v>71656</v>
      </c>
    </row>
    <row r="3068" spans="1:1" x14ac:dyDescent="0.15">
      <c r="A3068" t="s">
        <v>75708</v>
      </c>
    </row>
    <row r="3069" spans="1:1" x14ac:dyDescent="0.15">
      <c r="A3069" t="s">
        <v>73211</v>
      </c>
    </row>
    <row r="3070" spans="1:1" x14ac:dyDescent="0.15">
      <c r="A3070" t="s">
        <v>71488</v>
      </c>
    </row>
    <row r="3071" spans="1:1" x14ac:dyDescent="0.15">
      <c r="A3071" t="s">
        <v>73212</v>
      </c>
    </row>
    <row r="3072" spans="1:1" x14ac:dyDescent="0.15">
      <c r="A3072" t="s">
        <v>74385</v>
      </c>
    </row>
    <row r="3073" spans="1:1" x14ac:dyDescent="0.15">
      <c r="A3073" t="s">
        <v>74276</v>
      </c>
    </row>
    <row r="3074" spans="1:1" x14ac:dyDescent="0.15">
      <c r="A3074" t="s">
        <v>75112</v>
      </c>
    </row>
    <row r="3075" spans="1:1" x14ac:dyDescent="0.15">
      <c r="A3075" t="s">
        <v>74847</v>
      </c>
    </row>
    <row r="3076" spans="1:1" x14ac:dyDescent="0.15">
      <c r="A3076" t="s">
        <v>74882</v>
      </c>
    </row>
    <row r="3077" spans="1:1" x14ac:dyDescent="0.15">
      <c r="A3077" t="s">
        <v>74875</v>
      </c>
    </row>
    <row r="3078" spans="1:1" x14ac:dyDescent="0.15">
      <c r="A3078" t="s">
        <v>74880</v>
      </c>
    </row>
    <row r="3079" spans="1:1" x14ac:dyDescent="0.15">
      <c r="A3079" t="s">
        <v>74856</v>
      </c>
    </row>
    <row r="3080" spans="1:1" x14ac:dyDescent="0.15">
      <c r="A3080" t="s">
        <v>74892</v>
      </c>
    </row>
    <row r="3081" spans="1:1" x14ac:dyDescent="0.15">
      <c r="A3081" t="s">
        <v>73213</v>
      </c>
    </row>
    <row r="3082" spans="1:1" x14ac:dyDescent="0.15">
      <c r="A3082" t="s">
        <v>75251</v>
      </c>
    </row>
    <row r="3083" spans="1:1" x14ac:dyDescent="0.15">
      <c r="A3083" t="s">
        <v>75520</v>
      </c>
    </row>
    <row r="3084" spans="1:1" x14ac:dyDescent="0.15">
      <c r="A3084" t="s">
        <v>75252</v>
      </c>
    </row>
    <row r="3085" spans="1:1" x14ac:dyDescent="0.15">
      <c r="A3085" t="s">
        <v>73214</v>
      </c>
    </row>
    <row r="3086" spans="1:1" x14ac:dyDescent="0.15">
      <c r="A3086" t="s">
        <v>74060</v>
      </c>
    </row>
    <row r="3087" spans="1:1" x14ac:dyDescent="0.15">
      <c r="A3087" t="s">
        <v>74061</v>
      </c>
    </row>
    <row r="3088" spans="1:1" x14ac:dyDescent="0.15">
      <c r="A3088" t="s">
        <v>74844</v>
      </c>
    </row>
    <row r="3089" spans="1:1" x14ac:dyDescent="0.15">
      <c r="A3089" t="s">
        <v>73215</v>
      </c>
    </row>
    <row r="3090" spans="1:1" x14ac:dyDescent="0.15">
      <c r="A3090" t="s">
        <v>71469</v>
      </c>
    </row>
    <row r="3091" spans="1:1" x14ac:dyDescent="0.15">
      <c r="A3091" t="s">
        <v>74427</v>
      </c>
    </row>
    <row r="3092" spans="1:1" x14ac:dyDescent="0.15">
      <c r="A3092" t="s">
        <v>75754</v>
      </c>
    </row>
    <row r="3093" spans="1:1" x14ac:dyDescent="0.15">
      <c r="A3093" t="s">
        <v>73216</v>
      </c>
    </row>
    <row r="3094" spans="1:1" x14ac:dyDescent="0.15">
      <c r="A3094" t="s">
        <v>75469</v>
      </c>
    </row>
    <row r="3095" spans="1:1" x14ac:dyDescent="0.15">
      <c r="A3095" t="s">
        <v>71363</v>
      </c>
    </row>
    <row r="3096" spans="1:1" x14ac:dyDescent="0.15">
      <c r="A3096" t="s">
        <v>74420</v>
      </c>
    </row>
    <row r="3097" spans="1:1" x14ac:dyDescent="0.15">
      <c r="A3097" t="s">
        <v>73982</v>
      </c>
    </row>
    <row r="3098" spans="1:1" x14ac:dyDescent="0.15">
      <c r="A3098" t="s">
        <v>75079</v>
      </c>
    </row>
    <row r="3099" spans="1:1" x14ac:dyDescent="0.15">
      <c r="A3099" t="s">
        <v>71657</v>
      </c>
    </row>
    <row r="3100" spans="1:1" x14ac:dyDescent="0.15">
      <c r="A3100" t="s">
        <v>73840</v>
      </c>
    </row>
    <row r="3101" spans="1:1" x14ac:dyDescent="0.15">
      <c r="A3101" t="s">
        <v>73847</v>
      </c>
    </row>
    <row r="3102" spans="1:1" x14ac:dyDescent="0.15">
      <c r="A3102" t="s">
        <v>71364</v>
      </c>
    </row>
    <row r="3103" spans="1:1" x14ac:dyDescent="0.15">
      <c r="A3103" t="s">
        <v>71658</v>
      </c>
    </row>
    <row r="3104" spans="1:1" x14ac:dyDescent="0.15">
      <c r="A3104" t="s">
        <v>73217</v>
      </c>
    </row>
    <row r="3105" spans="1:1" x14ac:dyDescent="0.15">
      <c r="A3105" t="s">
        <v>73218</v>
      </c>
    </row>
    <row r="3106" spans="1:1" x14ac:dyDescent="0.15">
      <c r="A3106" t="s">
        <v>73219</v>
      </c>
    </row>
    <row r="3107" spans="1:1" x14ac:dyDescent="0.15">
      <c r="A3107" t="s">
        <v>73220</v>
      </c>
    </row>
    <row r="3108" spans="1:1" x14ac:dyDescent="0.15">
      <c r="A3108" t="s">
        <v>73221</v>
      </c>
    </row>
    <row r="3109" spans="1:1" x14ac:dyDescent="0.15">
      <c r="A3109" t="s">
        <v>75110</v>
      </c>
    </row>
    <row r="3110" spans="1:1" x14ac:dyDescent="0.15">
      <c r="A3110" t="s">
        <v>73222</v>
      </c>
    </row>
    <row r="3111" spans="1:1" x14ac:dyDescent="0.15">
      <c r="A3111" t="s">
        <v>73223</v>
      </c>
    </row>
    <row r="3112" spans="1:1" x14ac:dyDescent="0.15">
      <c r="A3112" t="s">
        <v>74283</v>
      </c>
    </row>
    <row r="3113" spans="1:1" x14ac:dyDescent="0.15">
      <c r="A3113" t="s">
        <v>73224</v>
      </c>
    </row>
    <row r="3114" spans="1:1" x14ac:dyDescent="0.15">
      <c r="A3114" t="s">
        <v>73225</v>
      </c>
    </row>
    <row r="3115" spans="1:1" x14ac:dyDescent="0.15">
      <c r="A3115" t="s">
        <v>75640</v>
      </c>
    </row>
    <row r="3116" spans="1:1" x14ac:dyDescent="0.15">
      <c r="A3116" t="s">
        <v>73226</v>
      </c>
    </row>
    <row r="3117" spans="1:1" x14ac:dyDescent="0.15">
      <c r="A3117" t="s">
        <v>74696</v>
      </c>
    </row>
    <row r="3118" spans="1:1" x14ac:dyDescent="0.15">
      <c r="A3118" t="s">
        <v>73227</v>
      </c>
    </row>
    <row r="3119" spans="1:1" x14ac:dyDescent="0.15">
      <c r="A3119" t="s">
        <v>73228</v>
      </c>
    </row>
    <row r="3120" spans="1:1" x14ac:dyDescent="0.15">
      <c r="A3120" t="s">
        <v>73229</v>
      </c>
    </row>
    <row r="3121" spans="1:1" x14ac:dyDescent="0.15">
      <c r="A3121" t="s">
        <v>71659</v>
      </c>
    </row>
    <row r="3122" spans="1:1" x14ac:dyDescent="0.15">
      <c r="A3122" t="s">
        <v>73230</v>
      </c>
    </row>
    <row r="3123" spans="1:1" x14ac:dyDescent="0.15">
      <c r="A3123" t="s">
        <v>71489</v>
      </c>
    </row>
    <row r="3124" spans="1:1" x14ac:dyDescent="0.15">
      <c r="A3124" t="s">
        <v>71365</v>
      </c>
    </row>
    <row r="3125" spans="1:1" x14ac:dyDescent="0.15">
      <c r="A3125" t="s">
        <v>73231</v>
      </c>
    </row>
    <row r="3126" spans="1:1" x14ac:dyDescent="0.15">
      <c r="A3126" t="s">
        <v>73232</v>
      </c>
    </row>
    <row r="3127" spans="1:1" x14ac:dyDescent="0.15">
      <c r="A3127" t="s">
        <v>74272</v>
      </c>
    </row>
    <row r="3128" spans="1:1" x14ac:dyDescent="0.15">
      <c r="A3128" t="s">
        <v>73233</v>
      </c>
    </row>
    <row r="3129" spans="1:1" x14ac:dyDescent="0.15">
      <c r="A3129" t="s">
        <v>75719</v>
      </c>
    </row>
    <row r="3130" spans="1:1" x14ac:dyDescent="0.15">
      <c r="A3130" t="s">
        <v>73234</v>
      </c>
    </row>
    <row r="3131" spans="1:1" x14ac:dyDescent="0.15">
      <c r="A3131" t="s">
        <v>75451</v>
      </c>
    </row>
    <row r="3132" spans="1:1" x14ac:dyDescent="0.15">
      <c r="A3132" t="s">
        <v>71490</v>
      </c>
    </row>
    <row r="3133" spans="1:1" x14ac:dyDescent="0.15">
      <c r="A3133" t="s">
        <v>73235</v>
      </c>
    </row>
    <row r="3134" spans="1:1" x14ac:dyDescent="0.15">
      <c r="A3134" t="s">
        <v>74018</v>
      </c>
    </row>
    <row r="3135" spans="1:1" x14ac:dyDescent="0.15">
      <c r="A3135" t="s">
        <v>75400</v>
      </c>
    </row>
    <row r="3136" spans="1:1" x14ac:dyDescent="0.15">
      <c r="A3136" t="s">
        <v>75401</v>
      </c>
    </row>
    <row r="3137" spans="1:1" x14ac:dyDescent="0.15">
      <c r="A3137" t="s">
        <v>74602</v>
      </c>
    </row>
    <row r="3138" spans="1:1" x14ac:dyDescent="0.15">
      <c r="A3138" t="s">
        <v>74603</v>
      </c>
    </row>
    <row r="3139" spans="1:1" x14ac:dyDescent="0.15">
      <c r="A3139" t="s">
        <v>75353</v>
      </c>
    </row>
    <row r="3140" spans="1:1" x14ac:dyDescent="0.15">
      <c r="A3140" t="s">
        <v>73236</v>
      </c>
    </row>
    <row r="3141" spans="1:1" x14ac:dyDescent="0.15">
      <c r="A3141" t="s">
        <v>73237</v>
      </c>
    </row>
    <row r="3142" spans="1:1" x14ac:dyDescent="0.15">
      <c r="A3142" t="s">
        <v>71366</v>
      </c>
    </row>
    <row r="3143" spans="1:1" x14ac:dyDescent="0.15">
      <c r="A3143" t="s">
        <v>73238</v>
      </c>
    </row>
    <row r="3144" spans="1:1" x14ac:dyDescent="0.15">
      <c r="A3144" t="s">
        <v>71660</v>
      </c>
    </row>
    <row r="3145" spans="1:1" x14ac:dyDescent="0.15">
      <c r="A3145" t="s">
        <v>73239</v>
      </c>
    </row>
    <row r="3146" spans="1:1" x14ac:dyDescent="0.15">
      <c r="A3146" t="s">
        <v>73240</v>
      </c>
    </row>
    <row r="3147" spans="1:1" x14ac:dyDescent="0.15">
      <c r="A3147" t="s">
        <v>73241</v>
      </c>
    </row>
    <row r="3148" spans="1:1" x14ac:dyDescent="0.15">
      <c r="A3148" t="s">
        <v>73242</v>
      </c>
    </row>
    <row r="3149" spans="1:1" x14ac:dyDescent="0.15">
      <c r="A3149" t="s">
        <v>75410</v>
      </c>
    </row>
    <row r="3150" spans="1:1" x14ac:dyDescent="0.15">
      <c r="A3150" t="s">
        <v>73243</v>
      </c>
    </row>
    <row r="3151" spans="1:1" x14ac:dyDescent="0.15">
      <c r="A3151" t="s">
        <v>73244</v>
      </c>
    </row>
    <row r="3152" spans="1:1" x14ac:dyDescent="0.15">
      <c r="A3152" t="s">
        <v>74833</v>
      </c>
    </row>
    <row r="3153" spans="1:1" x14ac:dyDescent="0.15">
      <c r="A3153" t="s">
        <v>74907</v>
      </c>
    </row>
    <row r="3154" spans="1:1" x14ac:dyDescent="0.15">
      <c r="A3154" t="s">
        <v>74930</v>
      </c>
    </row>
    <row r="3155" spans="1:1" x14ac:dyDescent="0.15">
      <c r="A3155" t="s">
        <v>74945</v>
      </c>
    </row>
    <row r="3156" spans="1:1" x14ac:dyDescent="0.15">
      <c r="A3156" t="s">
        <v>74942</v>
      </c>
    </row>
    <row r="3157" spans="1:1" x14ac:dyDescent="0.15">
      <c r="A3157" t="s">
        <v>74998</v>
      </c>
    </row>
    <row r="3158" spans="1:1" x14ac:dyDescent="0.15">
      <c r="A3158" t="s">
        <v>73245</v>
      </c>
    </row>
    <row r="3159" spans="1:1" x14ac:dyDescent="0.15">
      <c r="A3159" t="s">
        <v>74205</v>
      </c>
    </row>
    <row r="3160" spans="1:1" x14ac:dyDescent="0.15">
      <c r="A3160" t="s">
        <v>71491</v>
      </c>
    </row>
    <row r="3161" spans="1:1" x14ac:dyDescent="0.15">
      <c r="A3161" t="s">
        <v>73246</v>
      </c>
    </row>
    <row r="3162" spans="1:1" x14ac:dyDescent="0.15">
      <c r="A3162" t="s">
        <v>73247</v>
      </c>
    </row>
    <row r="3163" spans="1:1" x14ac:dyDescent="0.15">
      <c r="A3163" t="s">
        <v>73248</v>
      </c>
    </row>
    <row r="3164" spans="1:1" x14ac:dyDescent="0.15">
      <c r="A3164" t="s">
        <v>73249</v>
      </c>
    </row>
    <row r="3165" spans="1:1" x14ac:dyDescent="0.15">
      <c r="A3165" t="s">
        <v>73250</v>
      </c>
    </row>
    <row r="3166" spans="1:1" x14ac:dyDescent="0.15">
      <c r="A3166" t="s">
        <v>73251</v>
      </c>
    </row>
    <row r="3167" spans="1:1" x14ac:dyDescent="0.15">
      <c r="A3167" t="s">
        <v>74835</v>
      </c>
    </row>
    <row r="3168" spans="1:1" x14ac:dyDescent="0.15">
      <c r="A3168" t="s">
        <v>74858</v>
      </c>
    </row>
    <row r="3169" spans="1:1" x14ac:dyDescent="0.15">
      <c r="A3169" t="s">
        <v>75741</v>
      </c>
    </row>
    <row r="3170" spans="1:1" x14ac:dyDescent="0.15">
      <c r="A3170" t="s">
        <v>74926</v>
      </c>
    </row>
    <row r="3171" spans="1:1" x14ac:dyDescent="0.15">
      <c r="A3171" t="s">
        <v>74914</v>
      </c>
    </row>
    <row r="3172" spans="1:1" x14ac:dyDescent="0.15">
      <c r="A3172" t="s">
        <v>71367</v>
      </c>
    </row>
    <row r="3173" spans="1:1" x14ac:dyDescent="0.15">
      <c r="A3173" t="s">
        <v>74177</v>
      </c>
    </row>
    <row r="3174" spans="1:1" x14ac:dyDescent="0.15">
      <c r="A3174" t="s">
        <v>73252</v>
      </c>
    </row>
    <row r="3175" spans="1:1" x14ac:dyDescent="0.15">
      <c r="A3175" t="s">
        <v>73253</v>
      </c>
    </row>
    <row r="3176" spans="1:1" x14ac:dyDescent="0.15">
      <c r="A3176" t="s">
        <v>73254</v>
      </c>
    </row>
    <row r="3177" spans="1:1" x14ac:dyDescent="0.15">
      <c r="A3177" t="s">
        <v>73255</v>
      </c>
    </row>
    <row r="3178" spans="1:1" x14ac:dyDescent="0.15">
      <c r="A3178" t="s">
        <v>73256</v>
      </c>
    </row>
    <row r="3179" spans="1:1" x14ac:dyDescent="0.15">
      <c r="A3179" t="s">
        <v>74944</v>
      </c>
    </row>
    <row r="3180" spans="1:1" x14ac:dyDescent="0.15">
      <c r="A3180" t="s">
        <v>74877</v>
      </c>
    </row>
    <row r="3181" spans="1:1" x14ac:dyDescent="0.15">
      <c r="A3181" t="s">
        <v>75658</v>
      </c>
    </row>
    <row r="3182" spans="1:1" x14ac:dyDescent="0.15">
      <c r="A3182" t="s">
        <v>73257</v>
      </c>
    </row>
    <row r="3183" spans="1:1" x14ac:dyDescent="0.15">
      <c r="A3183" t="s">
        <v>74256</v>
      </c>
    </row>
    <row r="3184" spans="1:1" x14ac:dyDescent="0.15">
      <c r="A3184" t="s">
        <v>73258</v>
      </c>
    </row>
    <row r="3185" spans="1:1" x14ac:dyDescent="0.15">
      <c r="A3185" t="s">
        <v>74178</v>
      </c>
    </row>
    <row r="3186" spans="1:1" x14ac:dyDescent="0.15">
      <c r="A3186" t="s">
        <v>74230</v>
      </c>
    </row>
    <row r="3187" spans="1:1" x14ac:dyDescent="0.15">
      <c r="A3187" t="s">
        <v>74675</v>
      </c>
    </row>
    <row r="3188" spans="1:1" x14ac:dyDescent="0.15">
      <c r="A3188" t="s">
        <v>71661</v>
      </c>
    </row>
    <row r="3189" spans="1:1" x14ac:dyDescent="0.15">
      <c r="A3189" t="s">
        <v>71662</v>
      </c>
    </row>
    <row r="3190" spans="1:1" x14ac:dyDescent="0.15">
      <c r="A3190" t="s">
        <v>75354</v>
      </c>
    </row>
    <row r="3191" spans="1:1" x14ac:dyDescent="0.15">
      <c r="A3191" t="s">
        <v>75355</v>
      </c>
    </row>
    <row r="3192" spans="1:1" x14ac:dyDescent="0.15">
      <c r="A3192" t="s">
        <v>75356</v>
      </c>
    </row>
    <row r="3193" spans="1:1" x14ac:dyDescent="0.15">
      <c r="A3193" t="s">
        <v>73259</v>
      </c>
    </row>
    <row r="3194" spans="1:1" x14ac:dyDescent="0.15">
      <c r="A3194" t="s">
        <v>73260</v>
      </c>
    </row>
    <row r="3195" spans="1:1" x14ac:dyDescent="0.15">
      <c r="A3195" t="s">
        <v>74189</v>
      </c>
    </row>
    <row r="3196" spans="1:1" x14ac:dyDescent="0.15">
      <c r="A3196" t="s">
        <v>74544</v>
      </c>
    </row>
    <row r="3197" spans="1:1" x14ac:dyDescent="0.15">
      <c r="A3197" t="s">
        <v>74545</v>
      </c>
    </row>
    <row r="3198" spans="1:1" x14ac:dyDescent="0.15">
      <c r="A3198" t="s">
        <v>73261</v>
      </c>
    </row>
    <row r="3199" spans="1:1" x14ac:dyDescent="0.15">
      <c r="A3199" t="s">
        <v>71368</v>
      </c>
    </row>
    <row r="3200" spans="1:1" x14ac:dyDescent="0.15">
      <c r="A3200" t="s">
        <v>75536</v>
      </c>
    </row>
    <row r="3201" spans="1:1" x14ac:dyDescent="0.15">
      <c r="A3201" t="s">
        <v>75537</v>
      </c>
    </row>
    <row r="3202" spans="1:1" x14ac:dyDescent="0.15">
      <c r="A3202" t="s">
        <v>75676</v>
      </c>
    </row>
    <row r="3203" spans="1:1" x14ac:dyDescent="0.15">
      <c r="A3203" t="s">
        <v>75677</v>
      </c>
    </row>
    <row r="3204" spans="1:1" x14ac:dyDescent="0.15">
      <c r="A3204" t="s">
        <v>75678</v>
      </c>
    </row>
    <row r="3205" spans="1:1" x14ac:dyDescent="0.15">
      <c r="A3205" t="s">
        <v>75679</v>
      </c>
    </row>
    <row r="3206" spans="1:1" x14ac:dyDescent="0.15">
      <c r="A3206" t="s">
        <v>73262</v>
      </c>
    </row>
    <row r="3207" spans="1:1" x14ac:dyDescent="0.15">
      <c r="A3207" t="s">
        <v>73979</v>
      </c>
    </row>
    <row r="3208" spans="1:1" x14ac:dyDescent="0.15">
      <c r="A3208" t="s">
        <v>73978</v>
      </c>
    </row>
    <row r="3209" spans="1:1" x14ac:dyDescent="0.15">
      <c r="A3209" t="s">
        <v>73973</v>
      </c>
    </row>
    <row r="3210" spans="1:1" x14ac:dyDescent="0.15">
      <c r="A3210" t="s">
        <v>73972</v>
      </c>
    </row>
    <row r="3211" spans="1:1" x14ac:dyDescent="0.15">
      <c r="A3211" t="s">
        <v>73975</v>
      </c>
    </row>
    <row r="3212" spans="1:1" x14ac:dyDescent="0.15">
      <c r="A3212" t="s">
        <v>73974</v>
      </c>
    </row>
    <row r="3213" spans="1:1" x14ac:dyDescent="0.15">
      <c r="A3213" t="s">
        <v>73263</v>
      </c>
    </row>
    <row r="3214" spans="1:1" x14ac:dyDescent="0.15">
      <c r="A3214" t="s">
        <v>73264</v>
      </c>
    </row>
    <row r="3215" spans="1:1" x14ac:dyDescent="0.15">
      <c r="A3215" t="s">
        <v>73265</v>
      </c>
    </row>
    <row r="3216" spans="1:1" x14ac:dyDescent="0.15">
      <c r="A3216" t="s">
        <v>74921</v>
      </c>
    </row>
    <row r="3217" spans="1:1" x14ac:dyDescent="0.15">
      <c r="A3217" t="s">
        <v>74697</v>
      </c>
    </row>
    <row r="3218" spans="1:1" x14ac:dyDescent="0.15">
      <c r="A3218" t="s">
        <v>74179</v>
      </c>
    </row>
    <row r="3219" spans="1:1" x14ac:dyDescent="0.15">
      <c r="A3219" t="s">
        <v>74604</v>
      </c>
    </row>
    <row r="3220" spans="1:1" x14ac:dyDescent="0.15">
      <c r="A3220" t="s">
        <v>74605</v>
      </c>
    </row>
    <row r="3221" spans="1:1" x14ac:dyDescent="0.15">
      <c r="A3221" t="s">
        <v>73266</v>
      </c>
    </row>
    <row r="3222" spans="1:1" x14ac:dyDescent="0.15">
      <c r="A3222" t="s">
        <v>73267</v>
      </c>
    </row>
    <row r="3223" spans="1:1" x14ac:dyDescent="0.15">
      <c r="A3223" t="s">
        <v>73268</v>
      </c>
    </row>
    <row r="3224" spans="1:1" x14ac:dyDescent="0.15">
      <c r="A3224" t="s">
        <v>73269</v>
      </c>
    </row>
    <row r="3225" spans="1:1" x14ac:dyDescent="0.15">
      <c r="A3225" t="s">
        <v>73270</v>
      </c>
    </row>
    <row r="3226" spans="1:1" x14ac:dyDescent="0.15">
      <c r="A3226" t="s">
        <v>73271</v>
      </c>
    </row>
    <row r="3227" spans="1:1" x14ac:dyDescent="0.15">
      <c r="A3227" t="s">
        <v>73272</v>
      </c>
    </row>
    <row r="3228" spans="1:1" x14ac:dyDescent="0.15">
      <c r="A3228" t="s">
        <v>74004</v>
      </c>
    </row>
    <row r="3229" spans="1:1" x14ac:dyDescent="0.15">
      <c r="A3229" t="s">
        <v>74014</v>
      </c>
    </row>
    <row r="3230" spans="1:1" x14ac:dyDescent="0.15">
      <c r="A3230" t="s">
        <v>73273</v>
      </c>
    </row>
    <row r="3231" spans="1:1" x14ac:dyDescent="0.15">
      <c r="A3231" t="s">
        <v>73274</v>
      </c>
    </row>
    <row r="3232" spans="1:1" x14ac:dyDescent="0.15">
      <c r="A3232" t="s">
        <v>73275</v>
      </c>
    </row>
    <row r="3233" spans="1:1" x14ac:dyDescent="0.15">
      <c r="A3233" t="s">
        <v>73276</v>
      </c>
    </row>
    <row r="3234" spans="1:1" x14ac:dyDescent="0.15">
      <c r="A3234" t="s">
        <v>71663</v>
      </c>
    </row>
    <row r="3235" spans="1:1" x14ac:dyDescent="0.15">
      <c r="A3235" t="s">
        <v>74266</v>
      </c>
    </row>
    <row r="3236" spans="1:1" x14ac:dyDescent="0.15">
      <c r="A3236" t="s">
        <v>74778</v>
      </c>
    </row>
    <row r="3237" spans="1:1" x14ac:dyDescent="0.15">
      <c r="A3237" t="s">
        <v>73277</v>
      </c>
    </row>
    <row r="3238" spans="1:1" x14ac:dyDescent="0.15">
      <c r="A3238" t="s">
        <v>73278</v>
      </c>
    </row>
    <row r="3239" spans="1:1" x14ac:dyDescent="0.15">
      <c r="A3239" t="s">
        <v>74310</v>
      </c>
    </row>
    <row r="3240" spans="1:1" x14ac:dyDescent="0.15">
      <c r="A3240" t="s">
        <v>75700</v>
      </c>
    </row>
    <row r="3241" spans="1:1" x14ac:dyDescent="0.15">
      <c r="A3241" t="s">
        <v>74013</v>
      </c>
    </row>
    <row r="3242" spans="1:1" x14ac:dyDescent="0.15">
      <c r="A3242" t="s">
        <v>74370</v>
      </c>
    </row>
    <row r="3243" spans="1:1" x14ac:dyDescent="0.15">
      <c r="A3243" t="s">
        <v>74371</v>
      </c>
    </row>
    <row r="3244" spans="1:1" x14ac:dyDescent="0.15">
      <c r="A3244" t="s">
        <v>74372</v>
      </c>
    </row>
    <row r="3245" spans="1:1" x14ac:dyDescent="0.15">
      <c r="A3245" t="s">
        <v>74373</v>
      </c>
    </row>
    <row r="3246" spans="1:1" x14ac:dyDescent="0.15">
      <c r="A3246" t="s">
        <v>75749</v>
      </c>
    </row>
    <row r="3247" spans="1:1" x14ac:dyDescent="0.15">
      <c r="A3247" t="s">
        <v>73279</v>
      </c>
    </row>
    <row r="3248" spans="1:1" x14ac:dyDescent="0.15">
      <c r="A3248" t="s">
        <v>75475</v>
      </c>
    </row>
    <row r="3249" spans="1:1" x14ac:dyDescent="0.15">
      <c r="A3249" t="s">
        <v>73280</v>
      </c>
    </row>
    <row r="3250" spans="1:1" x14ac:dyDescent="0.15">
      <c r="A3250" t="s">
        <v>73281</v>
      </c>
    </row>
    <row r="3251" spans="1:1" x14ac:dyDescent="0.15">
      <c r="A3251" t="s">
        <v>71320</v>
      </c>
    </row>
    <row r="3252" spans="1:1" x14ac:dyDescent="0.15">
      <c r="A3252" t="s">
        <v>75253</v>
      </c>
    </row>
    <row r="3253" spans="1:1" x14ac:dyDescent="0.15">
      <c r="A3253" t="s">
        <v>73282</v>
      </c>
    </row>
    <row r="3254" spans="1:1" x14ac:dyDescent="0.15">
      <c r="A3254" t="s">
        <v>75188</v>
      </c>
    </row>
    <row r="3255" spans="1:1" x14ac:dyDescent="0.15">
      <c r="A3255" t="s">
        <v>75680</v>
      </c>
    </row>
    <row r="3256" spans="1:1" x14ac:dyDescent="0.15">
      <c r="A3256" t="s">
        <v>73283</v>
      </c>
    </row>
    <row r="3257" spans="1:1" x14ac:dyDescent="0.15">
      <c r="A3257" t="s">
        <v>74746</v>
      </c>
    </row>
    <row r="3258" spans="1:1" x14ac:dyDescent="0.15">
      <c r="A3258" t="s">
        <v>73284</v>
      </c>
    </row>
    <row r="3259" spans="1:1" x14ac:dyDescent="0.15">
      <c r="A3259" t="s">
        <v>73285</v>
      </c>
    </row>
    <row r="3260" spans="1:1" x14ac:dyDescent="0.15">
      <c r="A3260" t="s">
        <v>73286</v>
      </c>
    </row>
    <row r="3261" spans="1:1" x14ac:dyDescent="0.15">
      <c r="A3261" t="s">
        <v>75692</v>
      </c>
    </row>
    <row r="3262" spans="1:1" x14ac:dyDescent="0.15">
      <c r="A3262" t="s">
        <v>73287</v>
      </c>
    </row>
    <row r="3263" spans="1:1" x14ac:dyDescent="0.15">
      <c r="A3263" t="s">
        <v>74736</v>
      </c>
    </row>
    <row r="3264" spans="1:1" x14ac:dyDescent="0.15">
      <c r="A3264" t="s">
        <v>73288</v>
      </c>
    </row>
    <row r="3265" spans="1:1" x14ac:dyDescent="0.15">
      <c r="A3265" t="s">
        <v>73289</v>
      </c>
    </row>
    <row r="3266" spans="1:1" x14ac:dyDescent="0.15">
      <c r="A3266" t="s">
        <v>73290</v>
      </c>
    </row>
    <row r="3267" spans="1:1" x14ac:dyDescent="0.15">
      <c r="A3267" t="s">
        <v>74909</v>
      </c>
    </row>
    <row r="3268" spans="1:1" x14ac:dyDescent="0.15">
      <c r="A3268" t="s">
        <v>73291</v>
      </c>
    </row>
    <row r="3269" spans="1:1" x14ac:dyDescent="0.15">
      <c r="A3269" t="s">
        <v>73292</v>
      </c>
    </row>
    <row r="3270" spans="1:1" x14ac:dyDescent="0.15">
      <c r="A3270" t="s">
        <v>73293</v>
      </c>
    </row>
    <row r="3271" spans="1:1" x14ac:dyDescent="0.15">
      <c r="A3271" t="s">
        <v>73294</v>
      </c>
    </row>
    <row r="3272" spans="1:1" x14ac:dyDescent="0.15">
      <c r="A3272" t="s">
        <v>73295</v>
      </c>
    </row>
    <row r="3273" spans="1:1" x14ac:dyDescent="0.15">
      <c r="A3273" t="s">
        <v>73959</v>
      </c>
    </row>
    <row r="3274" spans="1:1" x14ac:dyDescent="0.15">
      <c r="A3274" t="s">
        <v>73296</v>
      </c>
    </row>
    <row r="3275" spans="1:1" x14ac:dyDescent="0.15">
      <c r="A3275" t="s">
        <v>73297</v>
      </c>
    </row>
    <row r="3276" spans="1:1" x14ac:dyDescent="0.15">
      <c r="A3276" t="s">
        <v>73298</v>
      </c>
    </row>
    <row r="3277" spans="1:1" x14ac:dyDescent="0.15">
      <c r="A3277" t="s">
        <v>73939</v>
      </c>
    </row>
    <row r="3278" spans="1:1" x14ac:dyDescent="0.15">
      <c r="A3278" t="s">
        <v>73299</v>
      </c>
    </row>
    <row r="3279" spans="1:1" x14ac:dyDescent="0.15">
      <c r="A3279" t="s">
        <v>73300</v>
      </c>
    </row>
    <row r="3280" spans="1:1" x14ac:dyDescent="0.15">
      <c r="A3280" t="s">
        <v>73301</v>
      </c>
    </row>
    <row r="3281" spans="1:1" x14ac:dyDescent="0.15">
      <c r="A3281" t="s">
        <v>74546</v>
      </c>
    </row>
    <row r="3282" spans="1:1" x14ac:dyDescent="0.15">
      <c r="A3282" t="s">
        <v>74547</v>
      </c>
    </row>
    <row r="3283" spans="1:1" x14ac:dyDescent="0.15">
      <c r="A3283" t="s">
        <v>74548</v>
      </c>
    </row>
    <row r="3284" spans="1:1" x14ac:dyDescent="0.15">
      <c r="A3284" t="s">
        <v>74549</v>
      </c>
    </row>
    <row r="3285" spans="1:1" x14ac:dyDescent="0.15">
      <c r="A3285" t="s">
        <v>71664</v>
      </c>
    </row>
    <row r="3286" spans="1:1" x14ac:dyDescent="0.15">
      <c r="A3286" t="s">
        <v>74550</v>
      </c>
    </row>
    <row r="3287" spans="1:1" x14ac:dyDescent="0.15">
      <c r="A3287" t="s">
        <v>74551</v>
      </c>
    </row>
    <row r="3288" spans="1:1" x14ac:dyDescent="0.15">
      <c r="A3288" t="s">
        <v>73302</v>
      </c>
    </row>
    <row r="3289" spans="1:1" x14ac:dyDescent="0.15">
      <c r="A3289" t="s">
        <v>73303</v>
      </c>
    </row>
    <row r="3290" spans="1:1" x14ac:dyDescent="0.15">
      <c r="A3290" t="s">
        <v>73304</v>
      </c>
    </row>
    <row r="3291" spans="1:1" x14ac:dyDescent="0.15">
      <c r="A3291" t="s">
        <v>73305</v>
      </c>
    </row>
    <row r="3292" spans="1:1" x14ac:dyDescent="0.15">
      <c r="A3292" t="s">
        <v>73306</v>
      </c>
    </row>
    <row r="3293" spans="1:1" x14ac:dyDescent="0.15">
      <c r="A3293" t="s">
        <v>74180</v>
      </c>
    </row>
    <row r="3294" spans="1:1" x14ac:dyDescent="0.15">
      <c r="A3294" t="s">
        <v>74737</v>
      </c>
    </row>
    <row r="3295" spans="1:1" x14ac:dyDescent="0.15">
      <c r="A3295" t="s">
        <v>73307</v>
      </c>
    </row>
    <row r="3296" spans="1:1" x14ac:dyDescent="0.15">
      <c r="A3296" t="s">
        <v>71492</v>
      </c>
    </row>
    <row r="3297" spans="1:1" x14ac:dyDescent="0.15">
      <c r="A3297" t="s">
        <v>71321</v>
      </c>
    </row>
    <row r="3298" spans="1:1" x14ac:dyDescent="0.15">
      <c r="A3298" t="s">
        <v>75254</v>
      </c>
    </row>
    <row r="3299" spans="1:1" x14ac:dyDescent="0.15">
      <c r="A3299" t="s">
        <v>75787</v>
      </c>
    </row>
    <row r="3300" spans="1:1" x14ac:dyDescent="0.15">
      <c r="A3300" t="s">
        <v>75699</v>
      </c>
    </row>
    <row r="3301" spans="1:1" x14ac:dyDescent="0.15">
      <c r="A3301" t="s">
        <v>73308</v>
      </c>
    </row>
    <row r="3302" spans="1:1" x14ac:dyDescent="0.15">
      <c r="A3302" t="s">
        <v>75124</v>
      </c>
    </row>
    <row r="3303" spans="1:1" x14ac:dyDescent="0.15">
      <c r="A3303" t="s">
        <v>73309</v>
      </c>
    </row>
    <row r="3304" spans="1:1" x14ac:dyDescent="0.15">
      <c r="A3304" t="s">
        <v>73310</v>
      </c>
    </row>
    <row r="3305" spans="1:1" x14ac:dyDescent="0.15">
      <c r="A3305" t="s">
        <v>75424</v>
      </c>
    </row>
    <row r="3306" spans="1:1" x14ac:dyDescent="0.15">
      <c r="A3306" t="s">
        <v>73311</v>
      </c>
    </row>
    <row r="3307" spans="1:1" x14ac:dyDescent="0.15">
      <c r="A3307" t="s">
        <v>71665</v>
      </c>
    </row>
    <row r="3308" spans="1:1" x14ac:dyDescent="0.15">
      <c r="A3308" t="s">
        <v>73312</v>
      </c>
    </row>
    <row r="3309" spans="1:1" x14ac:dyDescent="0.15">
      <c r="A3309" t="s">
        <v>74216</v>
      </c>
    </row>
    <row r="3310" spans="1:1" x14ac:dyDescent="0.15">
      <c r="A3310" t="s">
        <v>73313</v>
      </c>
    </row>
    <row r="3311" spans="1:1" x14ac:dyDescent="0.15">
      <c r="A3311" t="s">
        <v>73314</v>
      </c>
    </row>
    <row r="3312" spans="1:1" x14ac:dyDescent="0.15">
      <c r="A3312" t="s">
        <v>73315</v>
      </c>
    </row>
    <row r="3313" spans="1:1" x14ac:dyDescent="0.15">
      <c r="A3313" t="s">
        <v>73316</v>
      </c>
    </row>
    <row r="3314" spans="1:1" x14ac:dyDescent="0.15">
      <c r="A3314" t="s">
        <v>73317</v>
      </c>
    </row>
    <row r="3315" spans="1:1" x14ac:dyDescent="0.15">
      <c r="A3315" t="s">
        <v>74288</v>
      </c>
    </row>
    <row r="3316" spans="1:1" x14ac:dyDescent="0.15">
      <c r="A3316" t="s">
        <v>74628</v>
      </c>
    </row>
    <row r="3317" spans="1:1" x14ac:dyDescent="0.15">
      <c r="A3317" t="s">
        <v>74312</v>
      </c>
    </row>
    <row r="3318" spans="1:1" x14ac:dyDescent="0.15">
      <c r="A3318" t="s">
        <v>75056</v>
      </c>
    </row>
    <row r="3319" spans="1:1" x14ac:dyDescent="0.15">
      <c r="A3319" t="s">
        <v>74287</v>
      </c>
    </row>
    <row r="3320" spans="1:1" x14ac:dyDescent="0.15">
      <c r="A3320" t="s">
        <v>74289</v>
      </c>
    </row>
    <row r="3321" spans="1:1" x14ac:dyDescent="0.15">
      <c r="A3321" t="s">
        <v>74311</v>
      </c>
    </row>
    <row r="3322" spans="1:1" x14ac:dyDescent="0.15">
      <c r="A3322" t="s">
        <v>74627</v>
      </c>
    </row>
    <row r="3323" spans="1:1" x14ac:dyDescent="0.15">
      <c r="A3323" t="s">
        <v>74291</v>
      </c>
    </row>
    <row r="3324" spans="1:1" x14ac:dyDescent="0.15">
      <c r="A3324" t="s">
        <v>75057</v>
      </c>
    </row>
    <row r="3325" spans="1:1" x14ac:dyDescent="0.15">
      <c r="A3325" t="s">
        <v>74285</v>
      </c>
    </row>
    <row r="3326" spans="1:1" x14ac:dyDescent="0.15">
      <c r="A3326" t="s">
        <v>74286</v>
      </c>
    </row>
    <row r="3327" spans="1:1" x14ac:dyDescent="0.15">
      <c r="A3327" t="s">
        <v>73318</v>
      </c>
    </row>
    <row r="3328" spans="1:1" x14ac:dyDescent="0.15">
      <c r="A3328" t="s">
        <v>75538</v>
      </c>
    </row>
    <row r="3329" spans="1:1" x14ac:dyDescent="0.15">
      <c r="A3329" t="s">
        <v>75357</v>
      </c>
    </row>
    <row r="3330" spans="1:1" x14ac:dyDescent="0.15">
      <c r="A3330" t="s">
        <v>73319</v>
      </c>
    </row>
    <row r="3331" spans="1:1" x14ac:dyDescent="0.15">
      <c r="A3331" t="s">
        <v>74005</v>
      </c>
    </row>
    <row r="3332" spans="1:1" x14ac:dyDescent="0.15">
      <c r="A3332" t="s">
        <v>73320</v>
      </c>
    </row>
    <row r="3333" spans="1:1" x14ac:dyDescent="0.15">
      <c r="A3333" t="s">
        <v>73860</v>
      </c>
    </row>
    <row r="3334" spans="1:1" x14ac:dyDescent="0.15">
      <c r="A3334" t="s">
        <v>74326</v>
      </c>
    </row>
    <row r="3335" spans="1:1" x14ac:dyDescent="0.15">
      <c r="A3335" t="s">
        <v>74681</v>
      </c>
    </row>
    <row r="3336" spans="1:1" x14ac:dyDescent="0.15">
      <c r="A3336" t="s">
        <v>75255</v>
      </c>
    </row>
    <row r="3337" spans="1:1" x14ac:dyDescent="0.15">
      <c r="A3337" t="s">
        <v>75732</v>
      </c>
    </row>
    <row r="3338" spans="1:1" x14ac:dyDescent="0.15">
      <c r="A3338" t="s">
        <v>73321</v>
      </c>
    </row>
    <row r="3339" spans="1:1" x14ac:dyDescent="0.15">
      <c r="A3339" t="s">
        <v>74552</v>
      </c>
    </row>
    <row r="3340" spans="1:1" x14ac:dyDescent="0.15">
      <c r="A3340" t="s">
        <v>74553</v>
      </c>
    </row>
    <row r="3341" spans="1:1" x14ac:dyDescent="0.15">
      <c r="A3341" t="s">
        <v>74191</v>
      </c>
    </row>
    <row r="3342" spans="1:1" x14ac:dyDescent="0.15">
      <c r="A3342" t="s">
        <v>74554</v>
      </c>
    </row>
    <row r="3343" spans="1:1" x14ac:dyDescent="0.15">
      <c r="A3343" t="s">
        <v>74555</v>
      </c>
    </row>
    <row r="3344" spans="1:1" x14ac:dyDescent="0.15">
      <c r="A3344" t="s">
        <v>74556</v>
      </c>
    </row>
    <row r="3345" spans="1:1" x14ac:dyDescent="0.15">
      <c r="A3345" t="s">
        <v>73945</v>
      </c>
    </row>
    <row r="3346" spans="1:1" x14ac:dyDescent="0.15">
      <c r="A3346" t="s">
        <v>73924</v>
      </c>
    </row>
    <row r="3347" spans="1:1" x14ac:dyDescent="0.15">
      <c r="A3347" t="s">
        <v>73322</v>
      </c>
    </row>
    <row r="3348" spans="1:1" x14ac:dyDescent="0.15">
      <c r="A3348" t="s">
        <v>74440</v>
      </c>
    </row>
    <row r="3349" spans="1:1" x14ac:dyDescent="0.15">
      <c r="A3349" t="s">
        <v>75452</v>
      </c>
    </row>
    <row r="3350" spans="1:1" x14ac:dyDescent="0.15">
      <c r="A3350" t="s">
        <v>73323</v>
      </c>
    </row>
    <row r="3351" spans="1:1" x14ac:dyDescent="0.15">
      <c r="A3351" t="s">
        <v>73324</v>
      </c>
    </row>
    <row r="3352" spans="1:1" x14ac:dyDescent="0.15">
      <c r="A3352" t="s">
        <v>73325</v>
      </c>
    </row>
    <row r="3353" spans="1:1" x14ac:dyDescent="0.15">
      <c r="A3353" t="s">
        <v>74651</v>
      </c>
    </row>
    <row r="3354" spans="1:1" x14ac:dyDescent="0.15">
      <c r="A3354" t="s">
        <v>73925</v>
      </c>
    </row>
    <row r="3355" spans="1:1" x14ac:dyDescent="0.15">
      <c r="A3355" t="s">
        <v>73326</v>
      </c>
    </row>
    <row r="3356" spans="1:1" x14ac:dyDescent="0.15">
      <c r="A3356" t="s">
        <v>74689</v>
      </c>
    </row>
    <row r="3357" spans="1:1" x14ac:dyDescent="0.15">
      <c r="A3357" t="s">
        <v>73829</v>
      </c>
    </row>
    <row r="3358" spans="1:1" x14ac:dyDescent="0.15">
      <c r="A3358" t="s">
        <v>73327</v>
      </c>
    </row>
    <row r="3359" spans="1:1" x14ac:dyDescent="0.15">
      <c r="A3359" t="s">
        <v>75633</v>
      </c>
    </row>
    <row r="3360" spans="1:1" x14ac:dyDescent="0.15">
      <c r="A3360" t="s">
        <v>75256</v>
      </c>
    </row>
    <row r="3361" spans="1:1" x14ac:dyDescent="0.15">
      <c r="A3361" t="s">
        <v>75759</v>
      </c>
    </row>
    <row r="3362" spans="1:1" x14ac:dyDescent="0.15">
      <c r="A3362" t="s">
        <v>74307</v>
      </c>
    </row>
    <row r="3363" spans="1:1" x14ac:dyDescent="0.15">
      <c r="A3363" t="s">
        <v>73328</v>
      </c>
    </row>
    <row r="3364" spans="1:1" x14ac:dyDescent="0.15">
      <c r="A3364" t="s">
        <v>73329</v>
      </c>
    </row>
    <row r="3365" spans="1:1" x14ac:dyDescent="0.15">
      <c r="A3365" t="s">
        <v>73330</v>
      </c>
    </row>
    <row r="3366" spans="1:1" x14ac:dyDescent="0.15">
      <c r="A3366" t="s">
        <v>74754</v>
      </c>
    </row>
    <row r="3367" spans="1:1" x14ac:dyDescent="0.15">
      <c r="A3367" t="s">
        <v>73331</v>
      </c>
    </row>
    <row r="3368" spans="1:1" x14ac:dyDescent="0.15">
      <c r="A3368" t="s">
        <v>73332</v>
      </c>
    </row>
    <row r="3369" spans="1:1" x14ac:dyDescent="0.15">
      <c r="A3369" t="s">
        <v>74557</v>
      </c>
    </row>
    <row r="3370" spans="1:1" x14ac:dyDescent="0.15">
      <c r="A3370" t="s">
        <v>74034</v>
      </c>
    </row>
    <row r="3371" spans="1:1" x14ac:dyDescent="0.15">
      <c r="A3371" t="s">
        <v>75659</v>
      </c>
    </row>
    <row r="3372" spans="1:1" x14ac:dyDescent="0.15">
      <c r="A3372" t="s">
        <v>73333</v>
      </c>
    </row>
    <row r="3373" spans="1:1" x14ac:dyDescent="0.15">
      <c r="A3373" t="s">
        <v>73334</v>
      </c>
    </row>
    <row r="3374" spans="1:1" x14ac:dyDescent="0.15">
      <c r="A3374" t="s">
        <v>75521</v>
      </c>
    </row>
    <row r="3375" spans="1:1" x14ac:dyDescent="0.15">
      <c r="A3375" t="s">
        <v>75257</v>
      </c>
    </row>
    <row r="3376" spans="1:1" x14ac:dyDescent="0.15">
      <c r="A3376" t="s">
        <v>74321</v>
      </c>
    </row>
    <row r="3377" spans="1:1" x14ac:dyDescent="0.15">
      <c r="A3377" t="s">
        <v>73335</v>
      </c>
    </row>
    <row r="3378" spans="1:1" x14ac:dyDescent="0.15">
      <c r="A3378" t="s">
        <v>75376</v>
      </c>
    </row>
    <row r="3379" spans="1:1" x14ac:dyDescent="0.15">
      <c r="A3379" t="s">
        <v>73336</v>
      </c>
    </row>
    <row r="3380" spans="1:1" x14ac:dyDescent="0.15">
      <c r="A3380" t="s">
        <v>73337</v>
      </c>
    </row>
    <row r="3381" spans="1:1" x14ac:dyDescent="0.15">
      <c r="A3381" t="s">
        <v>74044</v>
      </c>
    </row>
    <row r="3382" spans="1:1" x14ac:dyDescent="0.15">
      <c r="A3382" t="s">
        <v>74558</v>
      </c>
    </row>
    <row r="3383" spans="1:1" x14ac:dyDescent="0.15">
      <c r="A3383" t="s">
        <v>75095</v>
      </c>
    </row>
    <row r="3384" spans="1:1" x14ac:dyDescent="0.15">
      <c r="A3384" t="s">
        <v>75182</v>
      </c>
    </row>
    <row r="3385" spans="1:1" x14ac:dyDescent="0.15">
      <c r="A3385" t="s">
        <v>73338</v>
      </c>
    </row>
    <row r="3386" spans="1:1" x14ac:dyDescent="0.15">
      <c r="A3386" t="s">
        <v>73339</v>
      </c>
    </row>
    <row r="3387" spans="1:1" x14ac:dyDescent="0.15">
      <c r="A3387" t="s">
        <v>73340</v>
      </c>
    </row>
    <row r="3388" spans="1:1" x14ac:dyDescent="0.15">
      <c r="A3388" t="s">
        <v>73854</v>
      </c>
    </row>
    <row r="3389" spans="1:1" x14ac:dyDescent="0.15">
      <c r="A3389" t="s">
        <v>74955</v>
      </c>
    </row>
    <row r="3390" spans="1:1" x14ac:dyDescent="0.15">
      <c r="A3390" t="s">
        <v>71666</v>
      </c>
    </row>
    <row r="3391" spans="1:1" x14ac:dyDescent="0.15">
      <c r="A3391" t="s">
        <v>73341</v>
      </c>
    </row>
    <row r="3392" spans="1:1" x14ac:dyDescent="0.15">
      <c r="A3392" t="s">
        <v>71369</v>
      </c>
    </row>
    <row r="3393" spans="1:1" x14ac:dyDescent="0.15">
      <c r="A3393" t="s">
        <v>73342</v>
      </c>
    </row>
    <row r="3394" spans="1:1" x14ac:dyDescent="0.15">
      <c r="A3394" t="s">
        <v>73343</v>
      </c>
    </row>
    <row r="3395" spans="1:1" x14ac:dyDescent="0.15">
      <c r="A3395" t="s">
        <v>75258</v>
      </c>
    </row>
    <row r="3396" spans="1:1" x14ac:dyDescent="0.15">
      <c r="A3396" t="s">
        <v>73838</v>
      </c>
    </row>
    <row r="3397" spans="1:1" x14ac:dyDescent="0.15">
      <c r="A3397" t="s">
        <v>73344</v>
      </c>
    </row>
    <row r="3398" spans="1:1" x14ac:dyDescent="0.15">
      <c r="A3398" t="s">
        <v>75358</v>
      </c>
    </row>
    <row r="3399" spans="1:1" x14ac:dyDescent="0.15">
      <c r="A3399" t="s">
        <v>73345</v>
      </c>
    </row>
    <row r="3400" spans="1:1" x14ac:dyDescent="0.15">
      <c r="A3400" t="s">
        <v>73346</v>
      </c>
    </row>
    <row r="3401" spans="1:1" x14ac:dyDescent="0.15">
      <c r="A3401" t="s">
        <v>71667</v>
      </c>
    </row>
    <row r="3402" spans="1:1" x14ac:dyDescent="0.15">
      <c r="A3402" t="s">
        <v>73347</v>
      </c>
    </row>
    <row r="3403" spans="1:1" x14ac:dyDescent="0.15">
      <c r="A3403" t="s">
        <v>73348</v>
      </c>
    </row>
    <row r="3404" spans="1:1" x14ac:dyDescent="0.15">
      <c r="A3404" t="s">
        <v>73349</v>
      </c>
    </row>
    <row r="3405" spans="1:1" x14ac:dyDescent="0.15">
      <c r="A3405" t="s">
        <v>73350</v>
      </c>
    </row>
    <row r="3406" spans="1:1" x14ac:dyDescent="0.15">
      <c r="A3406" t="s">
        <v>73351</v>
      </c>
    </row>
    <row r="3407" spans="1:1" x14ac:dyDescent="0.15">
      <c r="A3407" t="s">
        <v>73976</v>
      </c>
    </row>
    <row r="3408" spans="1:1" x14ac:dyDescent="0.15">
      <c r="A3408" t="s">
        <v>73352</v>
      </c>
    </row>
    <row r="3409" spans="1:1" x14ac:dyDescent="0.15">
      <c r="A3409" t="s">
        <v>74849</v>
      </c>
    </row>
    <row r="3410" spans="1:1" x14ac:dyDescent="0.15">
      <c r="A3410" t="s">
        <v>75000</v>
      </c>
    </row>
    <row r="3411" spans="1:1" x14ac:dyDescent="0.15">
      <c r="A3411" t="s">
        <v>74989</v>
      </c>
    </row>
    <row r="3412" spans="1:1" x14ac:dyDescent="0.15">
      <c r="A3412" t="s">
        <v>75425</v>
      </c>
    </row>
    <row r="3413" spans="1:1" x14ac:dyDescent="0.15">
      <c r="A3413" t="s">
        <v>71370</v>
      </c>
    </row>
    <row r="3414" spans="1:1" x14ac:dyDescent="0.15">
      <c r="A3414" t="s">
        <v>75171</v>
      </c>
    </row>
    <row r="3415" spans="1:1" x14ac:dyDescent="0.15">
      <c r="A3415" t="s">
        <v>75681</v>
      </c>
    </row>
    <row r="3416" spans="1:1" x14ac:dyDescent="0.15">
      <c r="A3416" t="s">
        <v>73353</v>
      </c>
    </row>
    <row r="3417" spans="1:1" x14ac:dyDescent="0.15">
      <c r="A3417" t="s">
        <v>73354</v>
      </c>
    </row>
    <row r="3418" spans="1:1" x14ac:dyDescent="0.15">
      <c r="A3418" t="s">
        <v>74374</v>
      </c>
    </row>
    <row r="3419" spans="1:1" x14ac:dyDescent="0.15">
      <c r="A3419" t="s">
        <v>74818</v>
      </c>
    </row>
    <row r="3420" spans="1:1" x14ac:dyDescent="0.15">
      <c r="A3420" t="s">
        <v>73843</v>
      </c>
    </row>
    <row r="3421" spans="1:1" x14ac:dyDescent="0.15">
      <c r="A3421" t="s">
        <v>73355</v>
      </c>
    </row>
    <row r="3422" spans="1:1" x14ac:dyDescent="0.15">
      <c r="A3422" t="s">
        <v>74994</v>
      </c>
    </row>
    <row r="3423" spans="1:1" x14ac:dyDescent="0.15">
      <c r="A3423" t="s">
        <v>74995</v>
      </c>
    </row>
    <row r="3424" spans="1:1" x14ac:dyDescent="0.15">
      <c r="A3424" t="s">
        <v>73356</v>
      </c>
    </row>
    <row r="3425" spans="1:1" x14ac:dyDescent="0.15">
      <c r="A3425" t="s">
        <v>75746</v>
      </c>
    </row>
    <row r="3426" spans="1:1" x14ac:dyDescent="0.15">
      <c r="A3426" t="s">
        <v>75014</v>
      </c>
    </row>
    <row r="3427" spans="1:1" x14ac:dyDescent="0.15">
      <c r="A3427" t="s">
        <v>73357</v>
      </c>
    </row>
    <row r="3428" spans="1:1" x14ac:dyDescent="0.15">
      <c r="A3428" t="s">
        <v>73358</v>
      </c>
    </row>
    <row r="3429" spans="1:1" x14ac:dyDescent="0.15">
      <c r="A3429" t="s">
        <v>75070</v>
      </c>
    </row>
    <row r="3430" spans="1:1" x14ac:dyDescent="0.15">
      <c r="A3430" t="s">
        <v>73359</v>
      </c>
    </row>
    <row r="3431" spans="1:1" x14ac:dyDescent="0.15">
      <c r="A3431" t="s">
        <v>73360</v>
      </c>
    </row>
    <row r="3432" spans="1:1" x14ac:dyDescent="0.15">
      <c r="A3432" t="s">
        <v>75259</v>
      </c>
    </row>
    <row r="3433" spans="1:1" x14ac:dyDescent="0.15">
      <c r="A3433" t="s">
        <v>75260</v>
      </c>
    </row>
    <row r="3434" spans="1:1" x14ac:dyDescent="0.15">
      <c r="A3434" t="s">
        <v>73361</v>
      </c>
    </row>
    <row r="3435" spans="1:1" x14ac:dyDescent="0.15">
      <c r="A3435" t="s">
        <v>71371</v>
      </c>
    </row>
    <row r="3436" spans="1:1" x14ac:dyDescent="0.15">
      <c r="A3436" t="s">
        <v>73362</v>
      </c>
    </row>
    <row r="3437" spans="1:1" x14ac:dyDescent="0.15">
      <c r="A3437" t="s">
        <v>75193</v>
      </c>
    </row>
    <row r="3438" spans="1:1" x14ac:dyDescent="0.15">
      <c r="A3438" t="s">
        <v>71668</v>
      </c>
    </row>
    <row r="3439" spans="1:1" x14ac:dyDescent="0.15">
      <c r="A3439" t="s">
        <v>73363</v>
      </c>
    </row>
    <row r="3440" spans="1:1" x14ac:dyDescent="0.15">
      <c r="A3440" t="s">
        <v>73364</v>
      </c>
    </row>
    <row r="3441" spans="1:1" x14ac:dyDescent="0.15">
      <c r="A3441" t="s">
        <v>75426</v>
      </c>
    </row>
    <row r="3442" spans="1:1" x14ac:dyDescent="0.15">
      <c r="A3442" t="s">
        <v>73365</v>
      </c>
    </row>
    <row r="3443" spans="1:1" x14ac:dyDescent="0.15">
      <c r="A3443" t="s">
        <v>73366</v>
      </c>
    </row>
    <row r="3444" spans="1:1" x14ac:dyDescent="0.15">
      <c r="A3444" t="s">
        <v>73367</v>
      </c>
    </row>
    <row r="3445" spans="1:1" x14ac:dyDescent="0.15">
      <c r="A3445" t="s">
        <v>73368</v>
      </c>
    </row>
    <row r="3446" spans="1:1" x14ac:dyDescent="0.15">
      <c r="A3446" t="s">
        <v>73369</v>
      </c>
    </row>
    <row r="3447" spans="1:1" x14ac:dyDescent="0.15">
      <c r="A3447" t="s">
        <v>74679</v>
      </c>
    </row>
    <row r="3448" spans="1:1" x14ac:dyDescent="0.15">
      <c r="A3448" t="s">
        <v>74959</v>
      </c>
    </row>
    <row r="3449" spans="1:1" x14ac:dyDescent="0.15">
      <c r="A3449" t="s">
        <v>73962</v>
      </c>
    </row>
    <row r="3450" spans="1:1" x14ac:dyDescent="0.15">
      <c r="A3450" t="s">
        <v>74273</v>
      </c>
    </row>
    <row r="3451" spans="1:1" x14ac:dyDescent="0.15">
      <c r="A3451" t="s">
        <v>71372</v>
      </c>
    </row>
    <row r="3452" spans="1:1" x14ac:dyDescent="0.15">
      <c r="A3452" t="s">
        <v>74386</v>
      </c>
    </row>
    <row r="3453" spans="1:1" x14ac:dyDescent="0.15">
      <c r="A3453" t="s">
        <v>71373</v>
      </c>
    </row>
    <row r="3454" spans="1:1" x14ac:dyDescent="0.15">
      <c r="A3454" t="s">
        <v>71493</v>
      </c>
    </row>
    <row r="3455" spans="1:1" x14ac:dyDescent="0.15">
      <c r="A3455" t="s">
        <v>74375</v>
      </c>
    </row>
    <row r="3456" spans="1:1" x14ac:dyDescent="0.15">
      <c r="A3456" t="s">
        <v>71494</v>
      </c>
    </row>
    <row r="3457" spans="1:1" x14ac:dyDescent="0.15">
      <c r="A3457" t="s">
        <v>71669</v>
      </c>
    </row>
    <row r="3458" spans="1:1" x14ac:dyDescent="0.15">
      <c r="A3458" t="s">
        <v>73370</v>
      </c>
    </row>
    <row r="3459" spans="1:1" x14ac:dyDescent="0.15">
      <c r="A3459" t="s">
        <v>73371</v>
      </c>
    </row>
    <row r="3460" spans="1:1" x14ac:dyDescent="0.15">
      <c r="A3460" t="s">
        <v>71495</v>
      </c>
    </row>
    <row r="3461" spans="1:1" x14ac:dyDescent="0.15">
      <c r="A3461" t="s">
        <v>73372</v>
      </c>
    </row>
    <row r="3462" spans="1:1" x14ac:dyDescent="0.15">
      <c r="A3462" t="s">
        <v>73373</v>
      </c>
    </row>
    <row r="3463" spans="1:1" x14ac:dyDescent="0.15">
      <c r="A3463" t="s">
        <v>73374</v>
      </c>
    </row>
    <row r="3464" spans="1:1" x14ac:dyDescent="0.15">
      <c r="A3464" t="s">
        <v>73375</v>
      </c>
    </row>
    <row r="3465" spans="1:1" x14ac:dyDescent="0.15">
      <c r="A3465" t="s">
        <v>73376</v>
      </c>
    </row>
    <row r="3466" spans="1:1" x14ac:dyDescent="0.15">
      <c r="A3466" t="s">
        <v>71670</v>
      </c>
    </row>
    <row r="3467" spans="1:1" x14ac:dyDescent="0.15">
      <c r="A3467" t="s">
        <v>71496</v>
      </c>
    </row>
    <row r="3468" spans="1:1" x14ac:dyDescent="0.15">
      <c r="A3468" t="s">
        <v>75747</v>
      </c>
    </row>
    <row r="3469" spans="1:1" x14ac:dyDescent="0.15">
      <c r="A3469" t="s">
        <v>73377</v>
      </c>
    </row>
    <row r="3470" spans="1:1" x14ac:dyDescent="0.15">
      <c r="A3470" t="s">
        <v>73378</v>
      </c>
    </row>
    <row r="3471" spans="1:1" x14ac:dyDescent="0.15">
      <c r="A3471" t="s">
        <v>74277</v>
      </c>
    </row>
    <row r="3472" spans="1:1" x14ac:dyDescent="0.15">
      <c r="A3472" t="s">
        <v>73379</v>
      </c>
    </row>
    <row r="3473" spans="1:1" x14ac:dyDescent="0.15">
      <c r="A3473" t="s">
        <v>73380</v>
      </c>
    </row>
    <row r="3474" spans="1:1" x14ac:dyDescent="0.15">
      <c r="A3474" t="s">
        <v>75522</v>
      </c>
    </row>
    <row r="3475" spans="1:1" x14ac:dyDescent="0.15">
      <c r="A3475" t="s">
        <v>73381</v>
      </c>
    </row>
    <row r="3476" spans="1:1" x14ac:dyDescent="0.15">
      <c r="A3476" t="s">
        <v>71374</v>
      </c>
    </row>
    <row r="3477" spans="1:1" x14ac:dyDescent="0.15">
      <c r="A3477" t="s">
        <v>75261</v>
      </c>
    </row>
    <row r="3478" spans="1:1" x14ac:dyDescent="0.15">
      <c r="A3478" t="s">
        <v>73382</v>
      </c>
    </row>
    <row r="3479" spans="1:1" x14ac:dyDescent="0.15">
      <c r="A3479" t="s">
        <v>73383</v>
      </c>
    </row>
    <row r="3480" spans="1:1" x14ac:dyDescent="0.15">
      <c r="A3480" t="s">
        <v>75262</v>
      </c>
    </row>
    <row r="3481" spans="1:1" x14ac:dyDescent="0.15">
      <c r="A3481" t="s">
        <v>73384</v>
      </c>
    </row>
    <row r="3482" spans="1:1" x14ac:dyDescent="0.15">
      <c r="A3482" t="s">
        <v>73385</v>
      </c>
    </row>
    <row r="3483" spans="1:1" x14ac:dyDescent="0.15">
      <c r="A3483" t="s">
        <v>73968</v>
      </c>
    </row>
    <row r="3484" spans="1:1" x14ac:dyDescent="0.15">
      <c r="A3484" t="s">
        <v>73386</v>
      </c>
    </row>
    <row r="3485" spans="1:1" x14ac:dyDescent="0.15">
      <c r="A3485" t="s">
        <v>73387</v>
      </c>
    </row>
    <row r="3486" spans="1:1" x14ac:dyDescent="0.15">
      <c r="A3486" t="s">
        <v>71322</v>
      </c>
    </row>
    <row r="3487" spans="1:1" x14ac:dyDescent="0.15">
      <c r="A3487" t="s">
        <v>75462</v>
      </c>
    </row>
    <row r="3488" spans="1:1" x14ac:dyDescent="0.15">
      <c r="A3488" t="s">
        <v>75463</v>
      </c>
    </row>
    <row r="3489" spans="1:1" x14ac:dyDescent="0.15">
      <c r="A3489" t="s">
        <v>73388</v>
      </c>
    </row>
    <row r="3490" spans="1:1" x14ac:dyDescent="0.15">
      <c r="A3490" t="s">
        <v>71497</v>
      </c>
    </row>
    <row r="3491" spans="1:1" x14ac:dyDescent="0.15">
      <c r="A3491" t="s">
        <v>73389</v>
      </c>
    </row>
    <row r="3492" spans="1:1" x14ac:dyDescent="0.15">
      <c r="A3492" t="s">
        <v>73390</v>
      </c>
    </row>
    <row r="3493" spans="1:1" x14ac:dyDescent="0.15">
      <c r="A3493" t="s">
        <v>74322</v>
      </c>
    </row>
    <row r="3494" spans="1:1" x14ac:dyDescent="0.15">
      <c r="A3494" t="s">
        <v>75523</v>
      </c>
    </row>
    <row r="3495" spans="1:1" x14ac:dyDescent="0.15">
      <c r="A3495" t="s">
        <v>74046</v>
      </c>
    </row>
    <row r="3496" spans="1:1" x14ac:dyDescent="0.15">
      <c r="A3496" t="s">
        <v>73391</v>
      </c>
    </row>
    <row r="3497" spans="1:1" x14ac:dyDescent="0.15">
      <c r="A3497" t="s">
        <v>75015</v>
      </c>
    </row>
    <row r="3498" spans="1:1" x14ac:dyDescent="0.15">
      <c r="A3498" t="s">
        <v>73392</v>
      </c>
    </row>
    <row r="3499" spans="1:1" x14ac:dyDescent="0.15">
      <c r="A3499" t="s">
        <v>74857</v>
      </c>
    </row>
    <row r="3500" spans="1:1" x14ac:dyDescent="0.15">
      <c r="A3500" t="s">
        <v>71375</v>
      </c>
    </row>
    <row r="3501" spans="1:1" x14ac:dyDescent="0.15">
      <c r="A3501" t="s">
        <v>75788</v>
      </c>
    </row>
    <row r="3502" spans="1:1" x14ac:dyDescent="0.15">
      <c r="A3502" t="s">
        <v>74972</v>
      </c>
    </row>
    <row r="3503" spans="1:1" x14ac:dyDescent="0.15">
      <c r="A3503" t="s">
        <v>73393</v>
      </c>
    </row>
    <row r="3504" spans="1:1" x14ac:dyDescent="0.15">
      <c r="A3504" t="s">
        <v>73394</v>
      </c>
    </row>
    <row r="3505" spans="1:1" x14ac:dyDescent="0.15">
      <c r="A3505" t="s">
        <v>71671</v>
      </c>
    </row>
    <row r="3506" spans="1:1" x14ac:dyDescent="0.15">
      <c r="A3506" t="s">
        <v>73817</v>
      </c>
    </row>
    <row r="3507" spans="1:1" x14ac:dyDescent="0.15">
      <c r="A3507" t="s">
        <v>73395</v>
      </c>
    </row>
    <row r="3508" spans="1:1" x14ac:dyDescent="0.15">
      <c r="A3508" t="s">
        <v>73396</v>
      </c>
    </row>
    <row r="3509" spans="1:1" x14ac:dyDescent="0.15">
      <c r="A3509" t="s">
        <v>74047</v>
      </c>
    </row>
    <row r="3510" spans="1:1" x14ac:dyDescent="0.15">
      <c r="A3510" t="s">
        <v>71521</v>
      </c>
    </row>
    <row r="3511" spans="1:1" x14ac:dyDescent="0.15">
      <c r="A3511" t="s">
        <v>71514</v>
      </c>
    </row>
    <row r="3512" spans="1:1" x14ac:dyDescent="0.15">
      <c r="A3512" t="s">
        <v>75620</v>
      </c>
    </row>
    <row r="3513" spans="1:1" x14ac:dyDescent="0.15">
      <c r="A3513" t="s">
        <v>73397</v>
      </c>
    </row>
    <row r="3514" spans="1:1" x14ac:dyDescent="0.15">
      <c r="A3514" t="s">
        <v>73398</v>
      </c>
    </row>
    <row r="3515" spans="1:1" x14ac:dyDescent="0.15">
      <c r="A3515" t="s">
        <v>71672</v>
      </c>
    </row>
    <row r="3516" spans="1:1" x14ac:dyDescent="0.15">
      <c r="A3516" t="s">
        <v>73399</v>
      </c>
    </row>
    <row r="3517" spans="1:1" x14ac:dyDescent="0.15">
      <c r="A3517" t="s">
        <v>73400</v>
      </c>
    </row>
    <row r="3518" spans="1:1" x14ac:dyDescent="0.15">
      <c r="A3518" t="s">
        <v>73401</v>
      </c>
    </row>
    <row r="3519" spans="1:1" x14ac:dyDescent="0.15">
      <c r="A3519" t="s">
        <v>73927</v>
      </c>
    </row>
    <row r="3520" spans="1:1" x14ac:dyDescent="0.15">
      <c r="A3520" t="s">
        <v>73402</v>
      </c>
    </row>
    <row r="3521" spans="1:1" x14ac:dyDescent="0.15">
      <c r="A3521" t="s">
        <v>75722</v>
      </c>
    </row>
    <row r="3522" spans="1:1" x14ac:dyDescent="0.15">
      <c r="A3522" t="s">
        <v>75682</v>
      </c>
    </row>
    <row r="3523" spans="1:1" x14ac:dyDescent="0.15">
      <c r="A3523" t="s">
        <v>74973</v>
      </c>
    </row>
    <row r="3524" spans="1:1" x14ac:dyDescent="0.15">
      <c r="A3524" t="s">
        <v>74421</v>
      </c>
    </row>
    <row r="3525" spans="1:1" x14ac:dyDescent="0.15">
      <c r="A3525" t="s">
        <v>73403</v>
      </c>
    </row>
    <row r="3526" spans="1:1" x14ac:dyDescent="0.15">
      <c r="A3526" t="s">
        <v>75263</v>
      </c>
    </row>
    <row r="3527" spans="1:1" x14ac:dyDescent="0.15">
      <c r="A3527" t="s">
        <v>75264</v>
      </c>
    </row>
    <row r="3528" spans="1:1" x14ac:dyDescent="0.15">
      <c r="A3528" t="s">
        <v>73911</v>
      </c>
    </row>
    <row r="3529" spans="1:1" x14ac:dyDescent="0.15">
      <c r="A3529" t="s">
        <v>75189</v>
      </c>
    </row>
    <row r="3530" spans="1:1" x14ac:dyDescent="0.15">
      <c r="A3530" t="s">
        <v>73404</v>
      </c>
    </row>
    <row r="3531" spans="1:1" x14ac:dyDescent="0.15">
      <c r="A3531" t="s">
        <v>73950</v>
      </c>
    </row>
    <row r="3532" spans="1:1" x14ac:dyDescent="0.15">
      <c r="A3532" t="s">
        <v>75613</v>
      </c>
    </row>
    <row r="3533" spans="1:1" x14ac:dyDescent="0.15">
      <c r="A3533" t="s">
        <v>71376</v>
      </c>
    </row>
    <row r="3534" spans="1:1" x14ac:dyDescent="0.15">
      <c r="A3534" t="s">
        <v>73405</v>
      </c>
    </row>
    <row r="3535" spans="1:1" x14ac:dyDescent="0.15">
      <c r="A3535" t="s">
        <v>73406</v>
      </c>
    </row>
    <row r="3536" spans="1:1" x14ac:dyDescent="0.15">
      <c r="A3536" t="s">
        <v>73407</v>
      </c>
    </row>
    <row r="3537" spans="1:1" x14ac:dyDescent="0.15">
      <c r="A3537" t="s">
        <v>75641</v>
      </c>
    </row>
    <row r="3538" spans="1:1" x14ac:dyDescent="0.15">
      <c r="A3538" t="s">
        <v>75642</v>
      </c>
    </row>
    <row r="3539" spans="1:1" x14ac:dyDescent="0.15">
      <c r="A3539" t="s">
        <v>73408</v>
      </c>
    </row>
    <row r="3540" spans="1:1" x14ac:dyDescent="0.15">
      <c r="A3540" t="s">
        <v>73409</v>
      </c>
    </row>
    <row r="3541" spans="1:1" x14ac:dyDescent="0.15">
      <c r="A3541" t="s">
        <v>73410</v>
      </c>
    </row>
    <row r="3542" spans="1:1" x14ac:dyDescent="0.15">
      <c r="A3542" t="s">
        <v>73850</v>
      </c>
    </row>
    <row r="3543" spans="1:1" x14ac:dyDescent="0.15">
      <c r="A3543" t="s">
        <v>73411</v>
      </c>
    </row>
    <row r="3544" spans="1:1" x14ac:dyDescent="0.15">
      <c r="A3544" t="s">
        <v>73412</v>
      </c>
    </row>
    <row r="3545" spans="1:1" x14ac:dyDescent="0.15">
      <c r="A3545" t="s">
        <v>73413</v>
      </c>
    </row>
    <row r="3546" spans="1:1" x14ac:dyDescent="0.15">
      <c r="A3546" t="s">
        <v>75427</v>
      </c>
    </row>
    <row r="3547" spans="1:1" x14ac:dyDescent="0.15">
      <c r="A3547" t="s">
        <v>74559</v>
      </c>
    </row>
    <row r="3548" spans="1:1" x14ac:dyDescent="0.15">
      <c r="A3548" t="s">
        <v>74949</v>
      </c>
    </row>
    <row r="3549" spans="1:1" x14ac:dyDescent="0.15">
      <c r="A3549" t="s">
        <v>74891</v>
      </c>
    </row>
    <row r="3550" spans="1:1" x14ac:dyDescent="0.15">
      <c r="A3550" t="s">
        <v>74848</v>
      </c>
    </row>
    <row r="3551" spans="1:1" x14ac:dyDescent="0.15">
      <c r="A3551" t="s">
        <v>74738</v>
      </c>
    </row>
    <row r="3552" spans="1:1" x14ac:dyDescent="0.15">
      <c r="A3552" t="s">
        <v>74758</v>
      </c>
    </row>
    <row r="3553" spans="1:1" x14ac:dyDescent="0.15">
      <c r="A3553" t="s">
        <v>74759</v>
      </c>
    </row>
    <row r="3554" spans="1:1" x14ac:dyDescent="0.15">
      <c r="A3554" t="s">
        <v>74760</v>
      </c>
    </row>
    <row r="3555" spans="1:1" x14ac:dyDescent="0.15">
      <c r="A3555" t="s">
        <v>74181</v>
      </c>
    </row>
    <row r="3556" spans="1:1" x14ac:dyDescent="0.15">
      <c r="A3556" t="s">
        <v>73414</v>
      </c>
    </row>
    <row r="3557" spans="1:1" x14ac:dyDescent="0.15">
      <c r="A3557" t="s">
        <v>73415</v>
      </c>
    </row>
    <row r="3558" spans="1:1" x14ac:dyDescent="0.15">
      <c r="A3558" t="s">
        <v>75476</v>
      </c>
    </row>
    <row r="3559" spans="1:1" x14ac:dyDescent="0.15">
      <c r="A3559" t="s">
        <v>73416</v>
      </c>
    </row>
    <row r="3560" spans="1:1" x14ac:dyDescent="0.15">
      <c r="A3560" t="s">
        <v>73417</v>
      </c>
    </row>
    <row r="3561" spans="1:1" x14ac:dyDescent="0.15">
      <c r="A3561" t="s">
        <v>73418</v>
      </c>
    </row>
    <row r="3562" spans="1:1" x14ac:dyDescent="0.15">
      <c r="A3562" t="s">
        <v>73885</v>
      </c>
    </row>
    <row r="3563" spans="1:1" x14ac:dyDescent="0.15">
      <c r="A3563" t="s">
        <v>73886</v>
      </c>
    </row>
    <row r="3564" spans="1:1" x14ac:dyDescent="0.15">
      <c r="A3564" t="s">
        <v>74305</v>
      </c>
    </row>
    <row r="3565" spans="1:1" x14ac:dyDescent="0.15">
      <c r="A3565" t="s">
        <v>73419</v>
      </c>
    </row>
    <row r="3566" spans="1:1" x14ac:dyDescent="0.15">
      <c r="A3566" t="s">
        <v>73420</v>
      </c>
    </row>
    <row r="3567" spans="1:1" x14ac:dyDescent="0.15">
      <c r="A3567" t="s">
        <v>73421</v>
      </c>
    </row>
    <row r="3568" spans="1:1" x14ac:dyDescent="0.15">
      <c r="A3568" t="s">
        <v>71673</v>
      </c>
    </row>
    <row r="3569" spans="1:1" x14ac:dyDescent="0.15">
      <c r="A3569" t="s">
        <v>74376</v>
      </c>
    </row>
    <row r="3570" spans="1:1" x14ac:dyDescent="0.15">
      <c r="A3570" t="s">
        <v>74214</v>
      </c>
    </row>
    <row r="3571" spans="1:1" x14ac:dyDescent="0.15">
      <c r="A3571" t="s">
        <v>73422</v>
      </c>
    </row>
    <row r="3572" spans="1:1" x14ac:dyDescent="0.15">
      <c r="A3572" t="s">
        <v>73423</v>
      </c>
    </row>
    <row r="3573" spans="1:1" x14ac:dyDescent="0.15">
      <c r="A3573" t="s">
        <v>73424</v>
      </c>
    </row>
    <row r="3574" spans="1:1" x14ac:dyDescent="0.15">
      <c r="A3574" t="s">
        <v>74331</v>
      </c>
    </row>
    <row r="3575" spans="1:1" x14ac:dyDescent="0.15">
      <c r="A3575" t="s">
        <v>73425</v>
      </c>
    </row>
    <row r="3576" spans="1:1" x14ac:dyDescent="0.15">
      <c r="A3576" t="s">
        <v>73426</v>
      </c>
    </row>
    <row r="3577" spans="1:1" x14ac:dyDescent="0.15">
      <c r="A3577" t="s">
        <v>73427</v>
      </c>
    </row>
    <row r="3578" spans="1:1" x14ac:dyDescent="0.15">
      <c r="A3578" t="s">
        <v>73428</v>
      </c>
    </row>
    <row r="3579" spans="1:1" x14ac:dyDescent="0.15">
      <c r="A3579" t="s">
        <v>74560</v>
      </c>
    </row>
    <row r="3580" spans="1:1" x14ac:dyDescent="0.15">
      <c r="A3580" t="s">
        <v>71377</v>
      </c>
    </row>
    <row r="3581" spans="1:1" x14ac:dyDescent="0.15">
      <c r="A3581" t="s">
        <v>75477</v>
      </c>
    </row>
    <row r="3582" spans="1:1" x14ac:dyDescent="0.15">
      <c r="A3582" t="s">
        <v>73429</v>
      </c>
    </row>
    <row r="3583" spans="1:1" x14ac:dyDescent="0.15">
      <c r="A3583" t="s">
        <v>73430</v>
      </c>
    </row>
    <row r="3584" spans="1:1" x14ac:dyDescent="0.15">
      <c r="A3584" t="s">
        <v>73431</v>
      </c>
    </row>
    <row r="3585" spans="1:1" x14ac:dyDescent="0.15">
      <c r="A3585" t="s">
        <v>73432</v>
      </c>
    </row>
    <row r="3586" spans="1:1" x14ac:dyDescent="0.15">
      <c r="A3586" t="s">
        <v>75265</v>
      </c>
    </row>
    <row r="3587" spans="1:1" x14ac:dyDescent="0.15">
      <c r="A3587" t="s">
        <v>74821</v>
      </c>
    </row>
    <row r="3588" spans="1:1" x14ac:dyDescent="0.15">
      <c r="A3588" t="s">
        <v>73433</v>
      </c>
    </row>
    <row r="3589" spans="1:1" x14ac:dyDescent="0.15">
      <c r="A3589" t="s">
        <v>73434</v>
      </c>
    </row>
    <row r="3590" spans="1:1" x14ac:dyDescent="0.15">
      <c r="A3590" t="s">
        <v>73435</v>
      </c>
    </row>
    <row r="3591" spans="1:1" x14ac:dyDescent="0.15">
      <c r="A3591" t="s">
        <v>73436</v>
      </c>
    </row>
    <row r="3592" spans="1:1" x14ac:dyDescent="0.15">
      <c r="A3592" t="s">
        <v>73862</v>
      </c>
    </row>
    <row r="3593" spans="1:1" x14ac:dyDescent="0.15">
      <c r="A3593" t="s">
        <v>71460</v>
      </c>
    </row>
    <row r="3594" spans="1:1" x14ac:dyDescent="0.15">
      <c r="A3594" t="s">
        <v>74626</v>
      </c>
    </row>
    <row r="3595" spans="1:1" x14ac:dyDescent="0.15">
      <c r="A3595" t="s">
        <v>73437</v>
      </c>
    </row>
    <row r="3596" spans="1:1" x14ac:dyDescent="0.15">
      <c r="A3596" t="s">
        <v>73438</v>
      </c>
    </row>
    <row r="3597" spans="1:1" x14ac:dyDescent="0.15">
      <c r="A3597" t="s">
        <v>73439</v>
      </c>
    </row>
    <row r="3598" spans="1:1" x14ac:dyDescent="0.15">
      <c r="A3598" t="s">
        <v>73440</v>
      </c>
    </row>
    <row r="3599" spans="1:1" x14ac:dyDescent="0.15">
      <c r="A3599" t="s">
        <v>73441</v>
      </c>
    </row>
    <row r="3600" spans="1:1" x14ac:dyDescent="0.15">
      <c r="A3600" t="s">
        <v>74259</v>
      </c>
    </row>
    <row r="3601" spans="1:1" x14ac:dyDescent="0.15">
      <c r="A3601" t="s">
        <v>74252</v>
      </c>
    </row>
    <row r="3602" spans="1:1" x14ac:dyDescent="0.15">
      <c r="A3602" t="s">
        <v>73442</v>
      </c>
    </row>
    <row r="3603" spans="1:1" x14ac:dyDescent="0.15">
      <c r="A3603" t="s">
        <v>73443</v>
      </c>
    </row>
    <row r="3604" spans="1:1" x14ac:dyDescent="0.15">
      <c r="A3604" t="s">
        <v>73444</v>
      </c>
    </row>
    <row r="3605" spans="1:1" x14ac:dyDescent="0.15">
      <c r="A3605" t="s">
        <v>73445</v>
      </c>
    </row>
    <row r="3606" spans="1:1" x14ac:dyDescent="0.15">
      <c r="A3606" t="s">
        <v>71378</v>
      </c>
    </row>
    <row r="3607" spans="1:1" x14ac:dyDescent="0.15">
      <c r="A3607" t="s">
        <v>75107</v>
      </c>
    </row>
    <row r="3608" spans="1:1" x14ac:dyDescent="0.15">
      <c r="A3608" t="s">
        <v>73446</v>
      </c>
    </row>
    <row r="3609" spans="1:1" x14ac:dyDescent="0.15">
      <c r="A3609" t="s">
        <v>74215</v>
      </c>
    </row>
    <row r="3610" spans="1:1" x14ac:dyDescent="0.15">
      <c r="A3610" t="s">
        <v>73447</v>
      </c>
    </row>
    <row r="3611" spans="1:1" x14ac:dyDescent="0.15">
      <c r="A3611" t="s">
        <v>71470</v>
      </c>
    </row>
    <row r="3612" spans="1:1" x14ac:dyDescent="0.15">
      <c r="A3612" t="s">
        <v>74883</v>
      </c>
    </row>
    <row r="3613" spans="1:1" x14ac:dyDescent="0.15">
      <c r="A3613" t="s">
        <v>71379</v>
      </c>
    </row>
    <row r="3614" spans="1:1" x14ac:dyDescent="0.15">
      <c r="A3614" t="s">
        <v>74377</v>
      </c>
    </row>
    <row r="3615" spans="1:1" x14ac:dyDescent="0.15">
      <c r="A3615" t="s">
        <v>73448</v>
      </c>
    </row>
    <row r="3616" spans="1:1" x14ac:dyDescent="0.15">
      <c r="A3616" t="s">
        <v>75388</v>
      </c>
    </row>
    <row r="3617" spans="1:1" x14ac:dyDescent="0.15">
      <c r="A3617" t="s">
        <v>71439</v>
      </c>
    </row>
    <row r="3618" spans="1:1" x14ac:dyDescent="0.15">
      <c r="A3618" t="s">
        <v>71498</v>
      </c>
    </row>
    <row r="3619" spans="1:1" x14ac:dyDescent="0.15">
      <c r="A3619" t="s">
        <v>75624</v>
      </c>
    </row>
    <row r="3620" spans="1:1" x14ac:dyDescent="0.15">
      <c r="A3620" t="s">
        <v>73449</v>
      </c>
    </row>
    <row r="3621" spans="1:1" x14ac:dyDescent="0.15">
      <c r="A3621" t="s">
        <v>75539</v>
      </c>
    </row>
    <row r="3622" spans="1:1" x14ac:dyDescent="0.15">
      <c r="A3622" t="s">
        <v>73996</v>
      </c>
    </row>
    <row r="3623" spans="1:1" x14ac:dyDescent="0.15">
      <c r="A3623" t="s">
        <v>73450</v>
      </c>
    </row>
    <row r="3624" spans="1:1" x14ac:dyDescent="0.15">
      <c r="A3624" t="s">
        <v>73451</v>
      </c>
    </row>
    <row r="3625" spans="1:1" x14ac:dyDescent="0.15">
      <c r="A3625" t="s">
        <v>73452</v>
      </c>
    </row>
    <row r="3626" spans="1:1" x14ac:dyDescent="0.15">
      <c r="A3626" t="s">
        <v>75428</v>
      </c>
    </row>
    <row r="3627" spans="1:1" x14ac:dyDescent="0.15">
      <c r="A3627" t="s">
        <v>74378</v>
      </c>
    </row>
    <row r="3628" spans="1:1" x14ac:dyDescent="0.15">
      <c r="A3628" t="s">
        <v>71301</v>
      </c>
    </row>
    <row r="3629" spans="1:1" x14ac:dyDescent="0.15">
      <c r="A3629" t="s">
        <v>74379</v>
      </c>
    </row>
    <row r="3630" spans="1:1" x14ac:dyDescent="0.15">
      <c r="A3630" t="s">
        <v>74416</v>
      </c>
    </row>
    <row r="3631" spans="1:1" x14ac:dyDescent="0.15">
      <c r="A3631" t="s">
        <v>71499</v>
      </c>
    </row>
    <row r="3632" spans="1:1" x14ac:dyDescent="0.15">
      <c r="A3632" t="s">
        <v>71380</v>
      </c>
    </row>
    <row r="3633" spans="1:1" x14ac:dyDescent="0.15">
      <c r="A3633" t="s">
        <v>73453</v>
      </c>
    </row>
    <row r="3634" spans="1:1" x14ac:dyDescent="0.15">
      <c r="A3634" t="s">
        <v>73454</v>
      </c>
    </row>
    <row r="3635" spans="1:1" x14ac:dyDescent="0.15">
      <c r="A3635" t="s">
        <v>71674</v>
      </c>
    </row>
    <row r="3636" spans="1:1" x14ac:dyDescent="0.15">
      <c r="A3636" t="s">
        <v>73455</v>
      </c>
    </row>
    <row r="3637" spans="1:1" x14ac:dyDescent="0.15">
      <c r="A3637" t="s">
        <v>73456</v>
      </c>
    </row>
    <row r="3638" spans="1:1" x14ac:dyDescent="0.15">
      <c r="A3638" t="s">
        <v>73457</v>
      </c>
    </row>
    <row r="3639" spans="1:1" x14ac:dyDescent="0.15">
      <c r="A3639" t="s">
        <v>75166</v>
      </c>
    </row>
    <row r="3640" spans="1:1" x14ac:dyDescent="0.15">
      <c r="A3640" t="s">
        <v>73458</v>
      </c>
    </row>
    <row r="3641" spans="1:1" x14ac:dyDescent="0.15">
      <c r="A3641" t="s">
        <v>75464</v>
      </c>
    </row>
    <row r="3642" spans="1:1" x14ac:dyDescent="0.15">
      <c r="A3642" t="s">
        <v>75135</v>
      </c>
    </row>
    <row r="3643" spans="1:1" x14ac:dyDescent="0.15">
      <c r="A3643" t="s">
        <v>73986</v>
      </c>
    </row>
    <row r="3644" spans="1:1" x14ac:dyDescent="0.15">
      <c r="A3644" t="s">
        <v>73459</v>
      </c>
    </row>
    <row r="3645" spans="1:1" x14ac:dyDescent="0.15">
      <c r="A3645" t="s">
        <v>75729</v>
      </c>
    </row>
    <row r="3646" spans="1:1" x14ac:dyDescent="0.15">
      <c r="A3646" t="s">
        <v>73460</v>
      </c>
    </row>
    <row r="3647" spans="1:1" x14ac:dyDescent="0.15">
      <c r="A3647" t="s">
        <v>74561</v>
      </c>
    </row>
    <row r="3648" spans="1:1" x14ac:dyDescent="0.15">
      <c r="A3648" t="s">
        <v>74562</v>
      </c>
    </row>
    <row r="3649" spans="1:1" x14ac:dyDescent="0.15">
      <c r="A3649" t="s">
        <v>73461</v>
      </c>
    </row>
    <row r="3650" spans="1:1" x14ac:dyDescent="0.15">
      <c r="A3650" t="s">
        <v>75524</v>
      </c>
    </row>
    <row r="3651" spans="1:1" x14ac:dyDescent="0.15">
      <c r="A3651" t="s">
        <v>74863</v>
      </c>
    </row>
    <row r="3652" spans="1:1" x14ac:dyDescent="0.15">
      <c r="A3652" t="s">
        <v>74984</v>
      </c>
    </row>
    <row r="3653" spans="1:1" x14ac:dyDescent="0.15">
      <c r="A3653" t="s">
        <v>73462</v>
      </c>
    </row>
    <row r="3654" spans="1:1" x14ac:dyDescent="0.15">
      <c r="A3654" t="s">
        <v>73463</v>
      </c>
    </row>
    <row r="3655" spans="1:1" x14ac:dyDescent="0.15">
      <c r="A3655" t="s">
        <v>75478</v>
      </c>
    </row>
    <row r="3656" spans="1:1" x14ac:dyDescent="0.15">
      <c r="A3656" t="s">
        <v>74119</v>
      </c>
    </row>
    <row r="3657" spans="1:1" x14ac:dyDescent="0.15">
      <c r="A3657" t="s">
        <v>74313</v>
      </c>
    </row>
    <row r="3658" spans="1:1" x14ac:dyDescent="0.15">
      <c r="A3658" t="s">
        <v>73464</v>
      </c>
    </row>
    <row r="3659" spans="1:1" x14ac:dyDescent="0.15">
      <c r="A3659" t="s">
        <v>75191</v>
      </c>
    </row>
    <row r="3660" spans="1:1" x14ac:dyDescent="0.15">
      <c r="A3660" t="s">
        <v>73465</v>
      </c>
    </row>
    <row r="3661" spans="1:1" x14ac:dyDescent="0.15">
      <c r="A3661" t="s">
        <v>75720</v>
      </c>
    </row>
    <row r="3662" spans="1:1" x14ac:dyDescent="0.15">
      <c r="A3662" t="s">
        <v>75721</v>
      </c>
    </row>
    <row r="3663" spans="1:1" x14ac:dyDescent="0.15">
      <c r="A3663" t="s">
        <v>73466</v>
      </c>
    </row>
    <row r="3664" spans="1:1" x14ac:dyDescent="0.15">
      <c r="A3664" t="s">
        <v>71452</v>
      </c>
    </row>
    <row r="3665" spans="1:1" x14ac:dyDescent="0.15">
      <c r="A3665" t="s">
        <v>71381</v>
      </c>
    </row>
    <row r="3666" spans="1:1" x14ac:dyDescent="0.15">
      <c r="A3666" t="s">
        <v>75032</v>
      </c>
    </row>
    <row r="3667" spans="1:1" x14ac:dyDescent="0.15">
      <c r="A3667" t="s">
        <v>73467</v>
      </c>
    </row>
    <row r="3668" spans="1:1" x14ac:dyDescent="0.15">
      <c r="A3668" t="s">
        <v>74676</v>
      </c>
    </row>
    <row r="3669" spans="1:1" x14ac:dyDescent="0.15">
      <c r="A3669" t="s">
        <v>71675</v>
      </c>
    </row>
    <row r="3670" spans="1:1" x14ac:dyDescent="0.15">
      <c r="A3670" t="s">
        <v>73468</v>
      </c>
    </row>
    <row r="3671" spans="1:1" x14ac:dyDescent="0.15">
      <c r="A3671" t="s">
        <v>75683</v>
      </c>
    </row>
    <row r="3672" spans="1:1" x14ac:dyDescent="0.15">
      <c r="A3672" t="s">
        <v>75684</v>
      </c>
    </row>
    <row r="3673" spans="1:1" x14ac:dyDescent="0.15">
      <c r="A3673" t="s">
        <v>75685</v>
      </c>
    </row>
    <row r="3674" spans="1:1" x14ac:dyDescent="0.15">
      <c r="A3674" t="s">
        <v>75686</v>
      </c>
    </row>
    <row r="3675" spans="1:1" x14ac:dyDescent="0.15">
      <c r="A3675" t="s">
        <v>73469</v>
      </c>
    </row>
    <row r="3676" spans="1:1" x14ac:dyDescent="0.15">
      <c r="A3676" t="s">
        <v>74974</v>
      </c>
    </row>
    <row r="3677" spans="1:1" x14ac:dyDescent="0.15">
      <c r="A3677" t="s">
        <v>73470</v>
      </c>
    </row>
    <row r="3678" spans="1:1" x14ac:dyDescent="0.15">
      <c r="A3678" t="s">
        <v>74915</v>
      </c>
    </row>
    <row r="3679" spans="1:1" x14ac:dyDescent="0.15">
      <c r="A3679" t="s">
        <v>74825</v>
      </c>
    </row>
    <row r="3680" spans="1:1" x14ac:dyDescent="0.15">
      <c r="A3680" t="s">
        <v>74224</v>
      </c>
    </row>
    <row r="3681" spans="1:1" x14ac:dyDescent="0.15">
      <c r="A3681" t="s">
        <v>73471</v>
      </c>
    </row>
    <row r="3682" spans="1:1" x14ac:dyDescent="0.15">
      <c r="A3682" t="s">
        <v>75359</v>
      </c>
    </row>
    <row r="3683" spans="1:1" x14ac:dyDescent="0.15">
      <c r="A3683" t="s">
        <v>73472</v>
      </c>
    </row>
    <row r="3684" spans="1:1" x14ac:dyDescent="0.15">
      <c r="A3684" t="s">
        <v>74048</v>
      </c>
    </row>
    <row r="3685" spans="1:1" x14ac:dyDescent="0.15">
      <c r="A3685" t="s">
        <v>73473</v>
      </c>
    </row>
    <row r="3686" spans="1:1" x14ac:dyDescent="0.15">
      <c r="A3686" t="s">
        <v>73474</v>
      </c>
    </row>
    <row r="3687" spans="1:1" x14ac:dyDescent="0.15">
      <c r="A3687" t="s">
        <v>73901</v>
      </c>
    </row>
    <row r="3688" spans="1:1" x14ac:dyDescent="0.15">
      <c r="A3688" t="s">
        <v>73475</v>
      </c>
    </row>
    <row r="3689" spans="1:1" x14ac:dyDescent="0.15">
      <c r="A3689" t="s">
        <v>73902</v>
      </c>
    </row>
    <row r="3690" spans="1:1" x14ac:dyDescent="0.15">
      <c r="A3690" t="s">
        <v>73903</v>
      </c>
    </row>
    <row r="3691" spans="1:1" x14ac:dyDescent="0.15">
      <c r="A3691" t="s">
        <v>73476</v>
      </c>
    </row>
    <row r="3692" spans="1:1" x14ac:dyDescent="0.15">
      <c r="A3692" t="s">
        <v>71468</v>
      </c>
    </row>
    <row r="3693" spans="1:1" x14ac:dyDescent="0.15">
      <c r="A3693" t="s">
        <v>73477</v>
      </c>
    </row>
    <row r="3694" spans="1:1" x14ac:dyDescent="0.15">
      <c r="A3694" t="s">
        <v>73934</v>
      </c>
    </row>
    <row r="3695" spans="1:1" x14ac:dyDescent="0.15">
      <c r="A3695" t="s">
        <v>73943</v>
      </c>
    </row>
    <row r="3696" spans="1:1" x14ac:dyDescent="0.15">
      <c r="A3696" t="s">
        <v>74380</v>
      </c>
    </row>
    <row r="3697" spans="1:1" x14ac:dyDescent="0.15">
      <c r="A3697" t="s">
        <v>73478</v>
      </c>
    </row>
    <row r="3698" spans="1:1" x14ac:dyDescent="0.15">
      <c r="A3698" t="s">
        <v>73479</v>
      </c>
    </row>
    <row r="3699" spans="1:1" x14ac:dyDescent="0.15">
      <c r="A3699" t="s">
        <v>75080</v>
      </c>
    </row>
    <row r="3700" spans="1:1" x14ac:dyDescent="0.15">
      <c r="A3700" t="s">
        <v>73480</v>
      </c>
    </row>
    <row r="3701" spans="1:1" x14ac:dyDescent="0.15">
      <c r="A3701" t="s">
        <v>73481</v>
      </c>
    </row>
    <row r="3702" spans="1:1" x14ac:dyDescent="0.15">
      <c r="A3702" t="s">
        <v>75762</v>
      </c>
    </row>
    <row r="3703" spans="1:1" x14ac:dyDescent="0.15">
      <c r="A3703" t="s">
        <v>73482</v>
      </c>
    </row>
    <row r="3704" spans="1:1" x14ac:dyDescent="0.15">
      <c r="A3704" t="s">
        <v>74975</v>
      </c>
    </row>
    <row r="3705" spans="1:1" x14ac:dyDescent="0.15">
      <c r="A3705" t="s">
        <v>73961</v>
      </c>
    </row>
    <row r="3706" spans="1:1" x14ac:dyDescent="0.15">
      <c r="A3706" t="s">
        <v>75596</v>
      </c>
    </row>
    <row r="3707" spans="1:1" x14ac:dyDescent="0.15">
      <c r="A3707" t="s">
        <v>75266</v>
      </c>
    </row>
    <row r="3708" spans="1:1" x14ac:dyDescent="0.15">
      <c r="A3708" t="s">
        <v>73483</v>
      </c>
    </row>
    <row r="3709" spans="1:1" x14ac:dyDescent="0.15">
      <c r="A3709" t="s">
        <v>73484</v>
      </c>
    </row>
    <row r="3710" spans="1:1" x14ac:dyDescent="0.15">
      <c r="A3710" t="s">
        <v>75525</v>
      </c>
    </row>
    <row r="3711" spans="1:1" x14ac:dyDescent="0.15">
      <c r="A3711" t="s">
        <v>73485</v>
      </c>
    </row>
    <row r="3712" spans="1:1" x14ac:dyDescent="0.15">
      <c r="A3712" t="s">
        <v>73486</v>
      </c>
    </row>
    <row r="3713" spans="1:1" x14ac:dyDescent="0.15">
      <c r="A3713" t="s">
        <v>75190</v>
      </c>
    </row>
    <row r="3714" spans="1:1" x14ac:dyDescent="0.15">
      <c r="A3714" t="s">
        <v>73487</v>
      </c>
    </row>
    <row r="3715" spans="1:1" x14ac:dyDescent="0.15">
      <c r="A3715" t="s">
        <v>73488</v>
      </c>
    </row>
    <row r="3716" spans="1:1" x14ac:dyDescent="0.15">
      <c r="A3716" t="s">
        <v>73489</v>
      </c>
    </row>
    <row r="3717" spans="1:1" x14ac:dyDescent="0.15">
      <c r="A3717" t="s">
        <v>73490</v>
      </c>
    </row>
    <row r="3718" spans="1:1" x14ac:dyDescent="0.15">
      <c r="A3718" t="s">
        <v>73491</v>
      </c>
    </row>
    <row r="3719" spans="1:1" x14ac:dyDescent="0.15">
      <c r="A3719" t="s">
        <v>74956</v>
      </c>
    </row>
    <row r="3720" spans="1:1" x14ac:dyDescent="0.15">
      <c r="A3720" t="s">
        <v>73492</v>
      </c>
    </row>
    <row r="3721" spans="1:1" x14ac:dyDescent="0.15">
      <c r="A3721" t="s">
        <v>75073</v>
      </c>
    </row>
    <row r="3722" spans="1:1" x14ac:dyDescent="0.15">
      <c r="A3722" t="s">
        <v>75643</v>
      </c>
    </row>
    <row r="3723" spans="1:1" x14ac:dyDescent="0.15">
      <c r="A3723" t="s">
        <v>75644</v>
      </c>
    </row>
    <row r="3724" spans="1:1" x14ac:dyDescent="0.15">
      <c r="A3724" t="s">
        <v>73493</v>
      </c>
    </row>
    <row r="3725" spans="1:1" x14ac:dyDescent="0.15">
      <c r="A3725" t="s">
        <v>73848</v>
      </c>
    </row>
    <row r="3726" spans="1:1" x14ac:dyDescent="0.15">
      <c r="A3726" t="s">
        <v>73849</v>
      </c>
    </row>
    <row r="3727" spans="1:1" x14ac:dyDescent="0.15">
      <c r="A3727" t="s">
        <v>73494</v>
      </c>
    </row>
    <row r="3728" spans="1:1" x14ac:dyDescent="0.15">
      <c r="A3728" t="s">
        <v>74182</v>
      </c>
    </row>
    <row r="3729" spans="1:1" x14ac:dyDescent="0.15">
      <c r="A3729" t="s">
        <v>74315</v>
      </c>
    </row>
    <row r="3730" spans="1:1" x14ac:dyDescent="0.15">
      <c r="A3730" t="s">
        <v>73495</v>
      </c>
    </row>
    <row r="3731" spans="1:1" x14ac:dyDescent="0.15">
      <c r="A3731" t="s">
        <v>73496</v>
      </c>
    </row>
    <row r="3732" spans="1:1" x14ac:dyDescent="0.15">
      <c r="A3732" t="s">
        <v>73497</v>
      </c>
    </row>
    <row r="3733" spans="1:1" x14ac:dyDescent="0.15">
      <c r="A3733" t="s">
        <v>75033</v>
      </c>
    </row>
    <row r="3734" spans="1:1" x14ac:dyDescent="0.15">
      <c r="A3734" t="s">
        <v>73498</v>
      </c>
    </row>
    <row r="3735" spans="1:1" x14ac:dyDescent="0.15">
      <c r="A3735" t="s">
        <v>73499</v>
      </c>
    </row>
    <row r="3736" spans="1:1" x14ac:dyDescent="0.15">
      <c r="A3736" t="s">
        <v>73500</v>
      </c>
    </row>
    <row r="3737" spans="1:1" x14ac:dyDescent="0.15">
      <c r="A3737" t="s">
        <v>74755</v>
      </c>
    </row>
    <row r="3738" spans="1:1" x14ac:dyDescent="0.15">
      <c r="A3738" t="s">
        <v>74756</v>
      </c>
    </row>
    <row r="3739" spans="1:1" x14ac:dyDescent="0.15">
      <c r="A3739" t="s">
        <v>74765</v>
      </c>
    </row>
    <row r="3740" spans="1:1" x14ac:dyDescent="0.15">
      <c r="A3740" t="s">
        <v>73501</v>
      </c>
    </row>
    <row r="3741" spans="1:1" x14ac:dyDescent="0.15">
      <c r="A3741" t="s">
        <v>73970</v>
      </c>
    </row>
    <row r="3742" spans="1:1" x14ac:dyDescent="0.15">
      <c r="A3742" t="s">
        <v>73971</v>
      </c>
    </row>
    <row r="3743" spans="1:1" x14ac:dyDescent="0.15">
      <c r="A3743" t="s">
        <v>73502</v>
      </c>
    </row>
    <row r="3744" spans="1:1" x14ac:dyDescent="0.15">
      <c r="A3744" t="s">
        <v>74761</v>
      </c>
    </row>
    <row r="3745" spans="1:1" x14ac:dyDescent="0.15">
      <c r="A3745" t="s">
        <v>74941</v>
      </c>
    </row>
    <row r="3746" spans="1:1" x14ac:dyDescent="0.15">
      <c r="A3746" t="s">
        <v>74879</v>
      </c>
    </row>
    <row r="3747" spans="1:1" x14ac:dyDescent="0.15">
      <c r="A3747" t="s">
        <v>75060</v>
      </c>
    </row>
    <row r="3748" spans="1:1" x14ac:dyDescent="0.15">
      <c r="A3748" t="s">
        <v>75526</v>
      </c>
    </row>
    <row r="3749" spans="1:1" x14ac:dyDescent="0.15">
      <c r="A3749" t="s">
        <v>73503</v>
      </c>
    </row>
    <row r="3750" spans="1:1" x14ac:dyDescent="0.15">
      <c r="A3750" t="s">
        <v>75702</v>
      </c>
    </row>
    <row r="3751" spans="1:1" x14ac:dyDescent="0.15">
      <c r="A3751" t="s">
        <v>74339</v>
      </c>
    </row>
    <row r="3752" spans="1:1" x14ac:dyDescent="0.15">
      <c r="A3752" t="s">
        <v>74340</v>
      </c>
    </row>
    <row r="3753" spans="1:1" x14ac:dyDescent="0.15">
      <c r="A3753" t="s">
        <v>75703</v>
      </c>
    </row>
    <row r="3754" spans="1:1" x14ac:dyDescent="0.15">
      <c r="A3754" t="s">
        <v>74341</v>
      </c>
    </row>
    <row r="3755" spans="1:1" x14ac:dyDescent="0.15">
      <c r="A3755" t="s">
        <v>74381</v>
      </c>
    </row>
    <row r="3756" spans="1:1" x14ac:dyDescent="0.15">
      <c r="A3756" t="s">
        <v>73504</v>
      </c>
    </row>
    <row r="3757" spans="1:1" x14ac:dyDescent="0.15">
      <c r="A3757" t="s">
        <v>74701</v>
      </c>
    </row>
    <row r="3758" spans="1:1" x14ac:dyDescent="0.15">
      <c r="A3758" t="s">
        <v>74706</v>
      </c>
    </row>
    <row r="3759" spans="1:1" x14ac:dyDescent="0.15">
      <c r="A3759" t="s">
        <v>73505</v>
      </c>
    </row>
    <row r="3760" spans="1:1" x14ac:dyDescent="0.15">
      <c r="A3760" t="s">
        <v>74323</v>
      </c>
    </row>
    <row r="3761" spans="1:1" x14ac:dyDescent="0.15">
      <c r="A3761" t="s">
        <v>74324</v>
      </c>
    </row>
    <row r="3762" spans="1:1" x14ac:dyDescent="0.15">
      <c r="A3762" t="s">
        <v>74325</v>
      </c>
    </row>
    <row r="3763" spans="1:1" x14ac:dyDescent="0.15">
      <c r="A3763" t="s">
        <v>73506</v>
      </c>
    </row>
    <row r="3764" spans="1:1" x14ac:dyDescent="0.15">
      <c r="A3764" t="s">
        <v>73507</v>
      </c>
    </row>
    <row r="3765" spans="1:1" x14ac:dyDescent="0.15">
      <c r="A3765" t="s">
        <v>73508</v>
      </c>
    </row>
    <row r="3766" spans="1:1" x14ac:dyDescent="0.15">
      <c r="A3766" t="s">
        <v>73509</v>
      </c>
    </row>
    <row r="3767" spans="1:1" x14ac:dyDescent="0.15">
      <c r="A3767" t="s">
        <v>73510</v>
      </c>
    </row>
    <row r="3768" spans="1:1" x14ac:dyDescent="0.15">
      <c r="A3768" t="s">
        <v>73511</v>
      </c>
    </row>
    <row r="3769" spans="1:1" x14ac:dyDescent="0.15">
      <c r="A3769" t="s">
        <v>73512</v>
      </c>
    </row>
    <row r="3770" spans="1:1" x14ac:dyDescent="0.15">
      <c r="A3770" t="s">
        <v>74563</v>
      </c>
    </row>
    <row r="3771" spans="1:1" x14ac:dyDescent="0.15">
      <c r="A3771" t="s">
        <v>73513</v>
      </c>
    </row>
    <row r="3772" spans="1:1" x14ac:dyDescent="0.15">
      <c r="A3772" t="s">
        <v>75542</v>
      </c>
    </row>
    <row r="3773" spans="1:1" x14ac:dyDescent="0.15">
      <c r="A3773" t="s">
        <v>74702</v>
      </c>
    </row>
    <row r="3774" spans="1:1" x14ac:dyDescent="0.15">
      <c r="A3774" t="s">
        <v>73514</v>
      </c>
    </row>
    <row r="3775" spans="1:1" x14ac:dyDescent="0.15">
      <c r="A3775" t="s">
        <v>73515</v>
      </c>
    </row>
    <row r="3776" spans="1:1" x14ac:dyDescent="0.15">
      <c r="A3776" t="s">
        <v>75701</v>
      </c>
    </row>
    <row r="3777" spans="1:1" x14ac:dyDescent="0.15">
      <c r="A3777" t="s">
        <v>75405</v>
      </c>
    </row>
    <row r="3778" spans="1:1" x14ac:dyDescent="0.15">
      <c r="A3778" t="s">
        <v>75402</v>
      </c>
    </row>
    <row r="3779" spans="1:1" x14ac:dyDescent="0.15">
      <c r="A3779" t="s">
        <v>73516</v>
      </c>
    </row>
    <row r="3780" spans="1:1" x14ac:dyDescent="0.15">
      <c r="A3780" t="s">
        <v>73517</v>
      </c>
    </row>
    <row r="3781" spans="1:1" x14ac:dyDescent="0.15">
      <c r="A3781" t="s">
        <v>73518</v>
      </c>
    </row>
    <row r="3782" spans="1:1" x14ac:dyDescent="0.15">
      <c r="A3782" t="s">
        <v>74898</v>
      </c>
    </row>
    <row r="3783" spans="1:1" x14ac:dyDescent="0.15">
      <c r="A3783" t="s">
        <v>74238</v>
      </c>
    </row>
    <row r="3784" spans="1:1" x14ac:dyDescent="0.15">
      <c r="A3784" t="s">
        <v>73519</v>
      </c>
    </row>
    <row r="3785" spans="1:1" x14ac:dyDescent="0.15">
      <c r="A3785" t="s">
        <v>73520</v>
      </c>
    </row>
    <row r="3786" spans="1:1" x14ac:dyDescent="0.15">
      <c r="A3786" t="s">
        <v>74002</v>
      </c>
    </row>
    <row r="3787" spans="1:1" x14ac:dyDescent="0.15">
      <c r="A3787" t="s">
        <v>73521</v>
      </c>
    </row>
    <row r="3788" spans="1:1" x14ac:dyDescent="0.15">
      <c r="A3788" t="s">
        <v>73522</v>
      </c>
    </row>
    <row r="3789" spans="1:1" x14ac:dyDescent="0.15">
      <c r="A3789" t="s">
        <v>73523</v>
      </c>
    </row>
    <row r="3790" spans="1:1" x14ac:dyDescent="0.15">
      <c r="A3790" t="s">
        <v>73524</v>
      </c>
    </row>
    <row r="3791" spans="1:1" x14ac:dyDescent="0.15">
      <c r="A3791" t="s">
        <v>73525</v>
      </c>
    </row>
    <row r="3792" spans="1:1" x14ac:dyDescent="0.15">
      <c r="A3792" t="s">
        <v>73526</v>
      </c>
    </row>
    <row r="3793" spans="1:1" x14ac:dyDescent="0.15">
      <c r="A3793" t="s">
        <v>74049</v>
      </c>
    </row>
    <row r="3794" spans="1:1" x14ac:dyDescent="0.15">
      <c r="A3794" t="s">
        <v>73527</v>
      </c>
    </row>
    <row r="3795" spans="1:1" x14ac:dyDescent="0.15">
      <c r="A3795" t="s">
        <v>73528</v>
      </c>
    </row>
    <row r="3796" spans="1:1" x14ac:dyDescent="0.15">
      <c r="A3796" t="s">
        <v>73529</v>
      </c>
    </row>
    <row r="3797" spans="1:1" x14ac:dyDescent="0.15">
      <c r="A3797" t="s">
        <v>73530</v>
      </c>
    </row>
    <row r="3798" spans="1:1" x14ac:dyDescent="0.15">
      <c r="A3798" t="s">
        <v>74564</v>
      </c>
    </row>
    <row r="3799" spans="1:1" x14ac:dyDescent="0.15">
      <c r="A3799" t="s">
        <v>73531</v>
      </c>
    </row>
    <row r="3800" spans="1:1" x14ac:dyDescent="0.15">
      <c r="A3800" t="s">
        <v>75360</v>
      </c>
    </row>
    <row r="3801" spans="1:1" x14ac:dyDescent="0.15">
      <c r="A3801" t="s">
        <v>73532</v>
      </c>
    </row>
    <row r="3802" spans="1:1" x14ac:dyDescent="0.15">
      <c r="A3802" t="s">
        <v>73533</v>
      </c>
    </row>
    <row r="3803" spans="1:1" x14ac:dyDescent="0.15">
      <c r="A3803" t="s">
        <v>71676</v>
      </c>
    </row>
    <row r="3804" spans="1:1" x14ac:dyDescent="0.15">
      <c r="A3804" t="s">
        <v>74091</v>
      </c>
    </row>
    <row r="3805" spans="1:1" x14ac:dyDescent="0.15">
      <c r="A3805" t="s">
        <v>73534</v>
      </c>
    </row>
    <row r="3806" spans="1:1" x14ac:dyDescent="0.15">
      <c r="A3806" t="s">
        <v>73535</v>
      </c>
    </row>
    <row r="3807" spans="1:1" x14ac:dyDescent="0.15">
      <c r="A3807" t="s">
        <v>73536</v>
      </c>
    </row>
    <row r="3808" spans="1:1" x14ac:dyDescent="0.15">
      <c r="A3808" t="s">
        <v>73537</v>
      </c>
    </row>
    <row r="3809" spans="1:1" x14ac:dyDescent="0.15">
      <c r="A3809" t="s">
        <v>73538</v>
      </c>
    </row>
    <row r="3810" spans="1:1" x14ac:dyDescent="0.15">
      <c r="A3810" t="s">
        <v>73539</v>
      </c>
    </row>
    <row r="3811" spans="1:1" x14ac:dyDescent="0.15">
      <c r="A3811" t="s">
        <v>74183</v>
      </c>
    </row>
    <row r="3812" spans="1:1" x14ac:dyDescent="0.15">
      <c r="A3812" t="s">
        <v>73540</v>
      </c>
    </row>
    <row r="3813" spans="1:1" x14ac:dyDescent="0.15">
      <c r="A3813" t="s">
        <v>73541</v>
      </c>
    </row>
    <row r="3814" spans="1:1" x14ac:dyDescent="0.15">
      <c r="A3814" t="s">
        <v>74565</v>
      </c>
    </row>
    <row r="3815" spans="1:1" x14ac:dyDescent="0.15">
      <c r="A3815" t="s">
        <v>71677</v>
      </c>
    </row>
    <row r="3816" spans="1:1" x14ac:dyDescent="0.15">
      <c r="A3816" t="s">
        <v>71678</v>
      </c>
    </row>
    <row r="3817" spans="1:1" x14ac:dyDescent="0.15">
      <c r="A3817" t="s">
        <v>71679</v>
      </c>
    </row>
    <row r="3818" spans="1:1" x14ac:dyDescent="0.15">
      <c r="A3818" t="s">
        <v>74666</v>
      </c>
    </row>
    <row r="3819" spans="1:1" x14ac:dyDescent="0.15">
      <c r="A3819" t="s">
        <v>75660</v>
      </c>
    </row>
    <row r="3820" spans="1:1" x14ac:dyDescent="0.15">
      <c r="A3820" t="s">
        <v>71680</v>
      </c>
    </row>
    <row r="3821" spans="1:1" x14ac:dyDescent="0.15">
      <c r="A3821" t="s">
        <v>71681</v>
      </c>
    </row>
    <row r="3822" spans="1:1" x14ac:dyDescent="0.15">
      <c r="A3822" t="s">
        <v>73542</v>
      </c>
    </row>
    <row r="3823" spans="1:1" x14ac:dyDescent="0.15">
      <c r="A3823" t="s">
        <v>74260</v>
      </c>
    </row>
    <row r="3824" spans="1:1" x14ac:dyDescent="0.15">
      <c r="A3824" t="s">
        <v>75429</v>
      </c>
    </row>
    <row r="3825" spans="1:1" x14ac:dyDescent="0.15">
      <c r="A3825" t="s">
        <v>75540</v>
      </c>
    </row>
    <row r="3826" spans="1:1" x14ac:dyDescent="0.15">
      <c r="A3826" t="s">
        <v>75361</v>
      </c>
    </row>
    <row r="3827" spans="1:1" x14ac:dyDescent="0.15">
      <c r="A3827" t="s">
        <v>74652</v>
      </c>
    </row>
    <row r="3828" spans="1:1" x14ac:dyDescent="0.15">
      <c r="A3828" t="s">
        <v>75267</v>
      </c>
    </row>
    <row r="3829" spans="1:1" x14ac:dyDescent="0.15">
      <c r="A3829" t="s">
        <v>73543</v>
      </c>
    </row>
    <row r="3830" spans="1:1" x14ac:dyDescent="0.15">
      <c r="A3830" t="s">
        <v>75362</v>
      </c>
    </row>
    <row r="3831" spans="1:1" x14ac:dyDescent="0.15">
      <c r="A3831" t="s">
        <v>75147</v>
      </c>
    </row>
    <row r="3832" spans="1:1" x14ac:dyDescent="0.15">
      <c r="A3832" t="s">
        <v>73544</v>
      </c>
    </row>
    <row r="3833" spans="1:1" x14ac:dyDescent="0.15">
      <c r="A3833" t="s">
        <v>73545</v>
      </c>
    </row>
    <row r="3834" spans="1:1" x14ac:dyDescent="0.15">
      <c r="A3834" t="s">
        <v>74621</v>
      </c>
    </row>
    <row r="3835" spans="1:1" x14ac:dyDescent="0.15">
      <c r="A3835" t="s">
        <v>73546</v>
      </c>
    </row>
    <row r="3836" spans="1:1" x14ac:dyDescent="0.15">
      <c r="A3836" t="s">
        <v>74566</v>
      </c>
    </row>
    <row r="3837" spans="1:1" x14ac:dyDescent="0.15">
      <c r="A3837" t="s">
        <v>74567</v>
      </c>
    </row>
    <row r="3838" spans="1:1" x14ac:dyDescent="0.15">
      <c r="A3838" t="s">
        <v>74568</v>
      </c>
    </row>
    <row r="3839" spans="1:1" x14ac:dyDescent="0.15">
      <c r="A3839" t="s">
        <v>74122</v>
      </c>
    </row>
    <row r="3840" spans="1:1" x14ac:dyDescent="0.15">
      <c r="A3840" t="s">
        <v>75453</v>
      </c>
    </row>
    <row r="3841" spans="1:1" x14ac:dyDescent="0.15">
      <c r="A3841" t="s">
        <v>73547</v>
      </c>
    </row>
    <row r="3842" spans="1:1" x14ac:dyDescent="0.15">
      <c r="A3842" t="s">
        <v>71382</v>
      </c>
    </row>
    <row r="3843" spans="1:1" x14ac:dyDescent="0.15">
      <c r="A3843" t="s">
        <v>73548</v>
      </c>
    </row>
    <row r="3844" spans="1:1" x14ac:dyDescent="0.15">
      <c r="A3844" t="s">
        <v>73549</v>
      </c>
    </row>
    <row r="3845" spans="1:1" x14ac:dyDescent="0.15">
      <c r="A3845" t="s">
        <v>71682</v>
      </c>
    </row>
    <row r="3846" spans="1:1" x14ac:dyDescent="0.15">
      <c r="A3846" t="s">
        <v>74819</v>
      </c>
    </row>
    <row r="3847" spans="1:1" x14ac:dyDescent="0.15">
      <c r="A3847" t="s">
        <v>75454</v>
      </c>
    </row>
    <row r="3848" spans="1:1" x14ac:dyDescent="0.15">
      <c r="A3848" t="s">
        <v>75588</v>
      </c>
    </row>
    <row r="3849" spans="1:1" x14ac:dyDescent="0.15">
      <c r="A3849" t="s">
        <v>73550</v>
      </c>
    </row>
    <row r="3850" spans="1:1" x14ac:dyDescent="0.15">
      <c r="A3850" t="s">
        <v>74785</v>
      </c>
    </row>
    <row r="3851" spans="1:1" x14ac:dyDescent="0.15">
      <c r="A3851" t="s">
        <v>74274</v>
      </c>
    </row>
    <row r="3852" spans="1:1" x14ac:dyDescent="0.15">
      <c r="A3852" t="s">
        <v>73551</v>
      </c>
    </row>
    <row r="3853" spans="1:1" x14ac:dyDescent="0.15">
      <c r="A3853" t="s">
        <v>73552</v>
      </c>
    </row>
    <row r="3854" spans="1:1" x14ac:dyDescent="0.15">
      <c r="A3854" t="s">
        <v>74978</v>
      </c>
    </row>
    <row r="3855" spans="1:1" x14ac:dyDescent="0.15">
      <c r="A3855" t="s">
        <v>74739</v>
      </c>
    </row>
    <row r="3856" spans="1:1" x14ac:dyDescent="0.15">
      <c r="A3856" t="s">
        <v>71683</v>
      </c>
    </row>
    <row r="3857" spans="1:1" x14ac:dyDescent="0.15">
      <c r="A3857" t="s">
        <v>73553</v>
      </c>
    </row>
    <row r="3858" spans="1:1" x14ac:dyDescent="0.15">
      <c r="A3858" t="s">
        <v>73554</v>
      </c>
    </row>
    <row r="3859" spans="1:1" x14ac:dyDescent="0.15">
      <c r="A3859" t="s">
        <v>74193</v>
      </c>
    </row>
    <row r="3860" spans="1:1" x14ac:dyDescent="0.15">
      <c r="A3860" t="s">
        <v>75710</v>
      </c>
    </row>
    <row r="3861" spans="1:1" x14ac:dyDescent="0.15">
      <c r="A3861" t="s">
        <v>74614</v>
      </c>
    </row>
    <row r="3862" spans="1:1" x14ac:dyDescent="0.15">
      <c r="A3862" t="s">
        <v>74713</v>
      </c>
    </row>
    <row r="3863" spans="1:1" x14ac:dyDescent="0.15">
      <c r="A3863" t="s">
        <v>74910</v>
      </c>
    </row>
    <row r="3864" spans="1:1" x14ac:dyDescent="0.15">
      <c r="A3864" t="s">
        <v>74021</v>
      </c>
    </row>
    <row r="3865" spans="1:1" x14ac:dyDescent="0.15">
      <c r="A3865" t="s">
        <v>71500</v>
      </c>
    </row>
    <row r="3866" spans="1:1" x14ac:dyDescent="0.15">
      <c r="A3866" t="s">
        <v>73555</v>
      </c>
    </row>
    <row r="3867" spans="1:1" x14ac:dyDescent="0.15">
      <c r="A3867" t="s">
        <v>73556</v>
      </c>
    </row>
    <row r="3868" spans="1:1" x14ac:dyDescent="0.15">
      <c r="A3868" t="s">
        <v>75268</v>
      </c>
    </row>
    <row r="3869" spans="1:1" x14ac:dyDescent="0.15">
      <c r="A3869" t="s">
        <v>75269</v>
      </c>
    </row>
    <row r="3870" spans="1:1" x14ac:dyDescent="0.15">
      <c r="A3870" t="s">
        <v>75270</v>
      </c>
    </row>
    <row r="3871" spans="1:1" x14ac:dyDescent="0.15">
      <c r="A3871" t="s">
        <v>71445</v>
      </c>
    </row>
    <row r="3872" spans="1:1" x14ac:dyDescent="0.15">
      <c r="A3872" t="s">
        <v>73557</v>
      </c>
    </row>
    <row r="3873" spans="1:1" x14ac:dyDescent="0.15">
      <c r="A3873" t="s">
        <v>73558</v>
      </c>
    </row>
    <row r="3874" spans="1:1" x14ac:dyDescent="0.15">
      <c r="A3874" t="s">
        <v>75711</v>
      </c>
    </row>
    <row r="3875" spans="1:1" x14ac:dyDescent="0.15">
      <c r="A3875" t="s">
        <v>73904</v>
      </c>
    </row>
    <row r="3876" spans="1:1" x14ac:dyDescent="0.15">
      <c r="A3876" t="s">
        <v>74884</v>
      </c>
    </row>
    <row r="3877" spans="1:1" x14ac:dyDescent="0.15">
      <c r="A3877" t="s">
        <v>71501</v>
      </c>
    </row>
    <row r="3878" spans="1:1" x14ac:dyDescent="0.15">
      <c r="A3878" t="s">
        <v>74622</v>
      </c>
    </row>
    <row r="3879" spans="1:1" x14ac:dyDescent="0.15">
      <c r="A3879" t="s">
        <v>73559</v>
      </c>
    </row>
    <row r="3880" spans="1:1" x14ac:dyDescent="0.15">
      <c r="A3880" t="s">
        <v>74022</v>
      </c>
    </row>
    <row r="3881" spans="1:1" x14ac:dyDescent="0.15">
      <c r="A3881" t="s">
        <v>71436</v>
      </c>
    </row>
    <row r="3882" spans="1:1" x14ac:dyDescent="0.15">
      <c r="A3882" t="s">
        <v>71383</v>
      </c>
    </row>
    <row r="3883" spans="1:1" x14ac:dyDescent="0.15">
      <c r="A3883" t="s">
        <v>73560</v>
      </c>
    </row>
    <row r="3884" spans="1:1" x14ac:dyDescent="0.15">
      <c r="A3884" t="s">
        <v>74714</v>
      </c>
    </row>
    <row r="3885" spans="1:1" x14ac:dyDescent="0.15">
      <c r="A3885" t="s">
        <v>73561</v>
      </c>
    </row>
    <row r="3886" spans="1:1" x14ac:dyDescent="0.15">
      <c r="A3886" t="s">
        <v>73562</v>
      </c>
    </row>
    <row r="3887" spans="1:1" x14ac:dyDescent="0.15">
      <c r="A3887" t="s">
        <v>73887</v>
      </c>
    </row>
    <row r="3888" spans="1:1" x14ac:dyDescent="0.15">
      <c r="A3888" t="s">
        <v>71323</v>
      </c>
    </row>
    <row r="3889" spans="1:1" x14ac:dyDescent="0.15">
      <c r="A3889" t="s">
        <v>71384</v>
      </c>
    </row>
    <row r="3890" spans="1:1" x14ac:dyDescent="0.15">
      <c r="A3890" t="s">
        <v>73563</v>
      </c>
    </row>
    <row r="3891" spans="1:1" x14ac:dyDescent="0.15">
      <c r="A3891" t="s">
        <v>73564</v>
      </c>
    </row>
    <row r="3892" spans="1:1" x14ac:dyDescent="0.15">
      <c r="A3892" t="s">
        <v>73863</v>
      </c>
    </row>
    <row r="3893" spans="1:1" x14ac:dyDescent="0.15">
      <c r="A3893" t="s">
        <v>74962</v>
      </c>
    </row>
    <row r="3894" spans="1:1" x14ac:dyDescent="0.15">
      <c r="A3894" t="s">
        <v>73864</v>
      </c>
    </row>
    <row r="3895" spans="1:1" x14ac:dyDescent="0.15">
      <c r="A3895" t="s">
        <v>73980</v>
      </c>
    </row>
    <row r="3896" spans="1:1" x14ac:dyDescent="0.15">
      <c r="A3896" t="s">
        <v>73977</v>
      </c>
    </row>
    <row r="3897" spans="1:1" x14ac:dyDescent="0.15">
      <c r="A3897" t="s">
        <v>74074</v>
      </c>
    </row>
    <row r="3898" spans="1:1" x14ac:dyDescent="0.15">
      <c r="A3898" t="s">
        <v>74569</v>
      </c>
    </row>
    <row r="3899" spans="1:1" x14ac:dyDescent="0.15">
      <c r="A3899" t="s">
        <v>71438</v>
      </c>
    </row>
    <row r="3900" spans="1:1" x14ac:dyDescent="0.15">
      <c r="A3900" t="s">
        <v>73565</v>
      </c>
    </row>
    <row r="3901" spans="1:1" x14ac:dyDescent="0.15">
      <c r="A3901" t="s">
        <v>73566</v>
      </c>
    </row>
    <row r="3902" spans="1:1" x14ac:dyDescent="0.15">
      <c r="A3902" t="s">
        <v>74184</v>
      </c>
    </row>
    <row r="3903" spans="1:1" x14ac:dyDescent="0.15">
      <c r="A3903" t="s">
        <v>75136</v>
      </c>
    </row>
    <row r="3904" spans="1:1" x14ac:dyDescent="0.15">
      <c r="A3904" t="s">
        <v>75573</v>
      </c>
    </row>
    <row r="3905" spans="1:1" x14ac:dyDescent="0.15">
      <c r="A3905" t="s">
        <v>74683</v>
      </c>
    </row>
    <row r="3906" spans="1:1" x14ac:dyDescent="0.15">
      <c r="A3906" t="s">
        <v>73567</v>
      </c>
    </row>
    <row r="3907" spans="1:1" x14ac:dyDescent="0.15">
      <c r="A3907" t="s">
        <v>73568</v>
      </c>
    </row>
    <row r="3908" spans="1:1" x14ac:dyDescent="0.15">
      <c r="A3908" t="s">
        <v>74284</v>
      </c>
    </row>
    <row r="3909" spans="1:1" x14ac:dyDescent="0.15">
      <c r="A3909" t="s">
        <v>73569</v>
      </c>
    </row>
    <row r="3910" spans="1:1" x14ac:dyDescent="0.15">
      <c r="A3910" t="s">
        <v>71684</v>
      </c>
    </row>
    <row r="3911" spans="1:1" x14ac:dyDescent="0.15">
      <c r="A3911" t="s">
        <v>73570</v>
      </c>
    </row>
    <row r="3912" spans="1:1" x14ac:dyDescent="0.15">
      <c r="A3912" t="s">
        <v>73571</v>
      </c>
    </row>
    <row r="3913" spans="1:1" x14ac:dyDescent="0.15">
      <c r="A3913" t="s">
        <v>73572</v>
      </c>
    </row>
    <row r="3914" spans="1:1" x14ac:dyDescent="0.15">
      <c r="A3914" t="s">
        <v>71385</v>
      </c>
    </row>
    <row r="3915" spans="1:1" x14ac:dyDescent="0.15">
      <c r="A3915" t="s">
        <v>73573</v>
      </c>
    </row>
    <row r="3916" spans="1:1" x14ac:dyDescent="0.15">
      <c r="A3916" t="s">
        <v>71685</v>
      </c>
    </row>
    <row r="3917" spans="1:1" x14ac:dyDescent="0.15">
      <c r="A3917" t="s">
        <v>73574</v>
      </c>
    </row>
    <row r="3918" spans="1:1" x14ac:dyDescent="0.15">
      <c r="A3918" t="s">
        <v>73575</v>
      </c>
    </row>
    <row r="3919" spans="1:1" x14ac:dyDescent="0.15">
      <c r="A3919" t="s">
        <v>73576</v>
      </c>
    </row>
    <row r="3920" spans="1:1" x14ac:dyDescent="0.15">
      <c r="A3920" t="s">
        <v>73577</v>
      </c>
    </row>
    <row r="3921" spans="1:1" x14ac:dyDescent="0.15">
      <c r="A3921" t="s">
        <v>73578</v>
      </c>
    </row>
    <row r="3922" spans="1:1" x14ac:dyDescent="0.15">
      <c r="A3922" t="s">
        <v>73896</v>
      </c>
    </row>
    <row r="3923" spans="1:1" x14ac:dyDescent="0.15">
      <c r="A3923" t="s">
        <v>71324</v>
      </c>
    </row>
    <row r="3924" spans="1:1" x14ac:dyDescent="0.15">
      <c r="A3924" t="s">
        <v>73579</v>
      </c>
    </row>
    <row r="3925" spans="1:1" x14ac:dyDescent="0.15">
      <c r="A3925" t="s">
        <v>73580</v>
      </c>
    </row>
    <row r="3926" spans="1:1" x14ac:dyDescent="0.15">
      <c r="A3926" t="s">
        <v>73955</v>
      </c>
    </row>
    <row r="3927" spans="1:1" x14ac:dyDescent="0.15">
      <c r="A3927" t="s">
        <v>73581</v>
      </c>
    </row>
    <row r="3928" spans="1:1" x14ac:dyDescent="0.15">
      <c r="A3928" t="s">
        <v>73582</v>
      </c>
    </row>
    <row r="3929" spans="1:1" x14ac:dyDescent="0.15">
      <c r="A3929" t="s">
        <v>71386</v>
      </c>
    </row>
    <row r="3930" spans="1:1" x14ac:dyDescent="0.15">
      <c r="A3930" t="s">
        <v>73583</v>
      </c>
    </row>
    <row r="3931" spans="1:1" x14ac:dyDescent="0.15">
      <c r="A3931" t="s">
        <v>73584</v>
      </c>
    </row>
    <row r="3932" spans="1:1" x14ac:dyDescent="0.15">
      <c r="A3932" t="s">
        <v>73585</v>
      </c>
    </row>
    <row r="3933" spans="1:1" x14ac:dyDescent="0.15">
      <c r="A3933" t="s">
        <v>73586</v>
      </c>
    </row>
    <row r="3934" spans="1:1" x14ac:dyDescent="0.15">
      <c r="A3934" t="s">
        <v>73587</v>
      </c>
    </row>
    <row r="3935" spans="1:1" x14ac:dyDescent="0.15">
      <c r="A3935" t="s">
        <v>73588</v>
      </c>
    </row>
    <row r="3936" spans="1:1" x14ac:dyDescent="0.15">
      <c r="A3936" t="s">
        <v>73589</v>
      </c>
    </row>
    <row r="3937" spans="1:1" x14ac:dyDescent="0.15">
      <c r="A3937" t="s">
        <v>73590</v>
      </c>
    </row>
    <row r="3938" spans="1:1" x14ac:dyDescent="0.15">
      <c r="A3938" t="s">
        <v>73591</v>
      </c>
    </row>
    <row r="3939" spans="1:1" x14ac:dyDescent="0.15">
      <c r="A3939" t="s">
        <v>73592</v>
      </c>
    </row>
    <row r="3940" spans="1:1" x14ac:dyDescent="0.15">
      <c r="A3940" t="s">
        <v>73593</v>
      </c>
    </row>
    <row r="3941" spans="1:1" x14ac:dyDescent="0.15">
      <c r="A3941" t="s">
        <v>73594</v>
      </c>
    </row>
    <row r="3942" spans="1:1" x14ac:dyDescent="0.15">
      <c r="A3942" t="s">
        <v>75363</v>
      </c>
    </row>
    <row r="3943" spans="1:1" x14ac:dyDescent="0.15">
      <c r="A3943" t="s">
        <v>75178</v>
      </c>
    </row>
    <row r="3944" spans="1:1" x14ac:dyDescent="0.15">
      <c r="A3944" t="s">
        <v>74912</v>
      </c>
    </row>
    <row r="3945" spans="1:1" x14ac:dyDescent="0.15">
      <c r="A3945" t="s">
        <v>75789</v>
      </c>
    </row>
    <row r="3946" spans="1:1" x14ac:dyDescent="0.15">
      <c r="A3946" t="s">
        <v>73595</v>
      </c>
    </row>
    <row r="3947" spans="1:1" x14ac:dyDescent="0.15">
      <c r="A3947" t="s">
        <v>73596</v>
      </c>
    </row>
    <row r="3948" spans="1:1" x14ac:dyDescent="0.15">
      <c r="A3948" t="s">
        <v>74653</v>
      </c>
    </row>
    <row r="3949" spans="1:1" x14ac:dyDescent="0.15">
      <c r="A3949" t="s">
        <v>75627</v>
      </c>
    </row>
    <row r="3950" spans="1:1" x14ac:dyDescent="0.15">
      <c r="A3950" t="s">
        <v>73597</v>
      </c>
    </row>
    <row r="3951" spans="1:1" x14ac:dyDescent="0.15">
      <c r="A3951" t="s">
        <v>73598</v>
      </c>
    </row>
    <row r="3952" spans="1:1" x14ac:dyDescent="0.15">
      <c r="A3952" t="s">
        <v>73599</v>
      </c>
    </row>
    <row r="3953" spans="1:1" x14ac:dyDescent="0.15">
      <c r="A3953" t="s">
        <v>74763</v>
      </c>
    </row>
    <row r="3954" spans="1:1" x14ac:dyDescent="0.15">
      <c r="A3954" t="s">
        <v>75744</v>
      </c>
    </row>
    <row r="3955" spans="1:1" x14ac:dyDescent="0.15">
      <c r="A3955" t="s">
        <v>73600</v>
      </c>
    </row>
    <row r="3956" spans="1:1" x14ac:dyDescent="0.15">
      <c r="A3956" t="s">
        <v>75541</v>
      </c>
    </row>
    <row r="3957" spans="1:1" x14ac:dyDescent="0.15">
      <c r="A3957" t="s">
        <v>75108</v>
      </c>
    </row>
    <row r="3958" spans="1:1" x14ac:dyDescent="0.15">
      <c r="A3958" t="s">
        <v>73601</v>
      </c>
    </row>
    <row r="3959" spans="1:1" x14ac:dyDescent="0.15">
      <c r="A3959" t="s">
        <v>73602</v>
      </c>
    </row>
    <row r="3960" spans="1:1" x14ac:dyDescent="0.15">
      <c r="A3960" t="s">
        <v>73603</v>
      </c>
    </row>
    <row r="3961" spans="1:1" x14ac:dyDescent="0.15">
      <c r="A3961" t="s">
        <v>74790</v>
      </c>
    </row>
    <row r="3962" spans="1:1" x14ac:dyDescent="0.15">
      <c r="A3962" t="s">
        <v>71300</v>
      </c>
    </row>
    <row r="3963" spans="1:1" x14ac:dyDescent="0.15">
      <c r="A3963" t="s">
        <v>73604</v>
      </c>
    </row>
    <row r="3964" spans="1:1" x14ac:dyDescent="0.15">
      <c r="A3964" t="s">
        <v>74092</v>
      </c>
    </row>
    <row r="3965" spans="1:1" x14ac:dyDescent="0.15">
      <c r="A3965" t="s">
        <v>71686</v>
      </c>
    </row>
    <row r="3966" spans="1:1" x14ac:dyDescent="0.15">
      <c r="A3966" t="s">
        <v>73994</v>
      </c>
    </row>
    <row r="3967" spans="1:1" x14ac:dyDescent="0.15">
      <c r="A3967" t="s">
        <v>73995</v>
      </c>
    </row>
    <row r="3968" spans="1:1" x14ac:dyDescent="0.15">
      <c r="A3968" t="s">
        <v>73951</v>
      </c>
    </row>
    <row r="3969" spans="1:1" x14ac:dyDescent="0.15">
      <c r="A3969" t="s">
        <v>75693</v>
      </c>
    </row>
    <row r="3970" spans="1:1" x14ac:dyDescent="0.15">
      <c r="A3970" t="s">
        <v>74793</v>
      </c>
    </row>
    <row r="3971" spans="1:1" x14ac:dyDescent="0.15">
      <c r="A3971" t="s">
        <v>73605</v>
      </c>
    </row>
    <row r="3972" spans="1:1" x14ac:dyDescent="0.15">
      <c r="A3972" t="s">
        <v>73606</v>
      </c>
    </row>
    <row r="3973" spans="1:1" x14ac:dyDescent="0.15">
      <c r="A3973" t="s">
        <v>73607</v>
      </c>
    </row>
    <row r="3974" spans="1:1" x14ac:dyDescent="0.15">
      <c r="A3974" t="s">
        <v>75081</v>
      </c>
    </row>
    <row r="3975" spans="1:1" x14ac:dyDescent="0.15">
      <c r="A3975" t="s">
        <v>73608</v>
      </c>
    </row>
    <row r="3976" spans="1:1" x14ac:dyDescent="0.15">
      <c r="A3976" t="s">
        <v>73609</v>
      </c>
    </row>
    <row r="3977" spans="1:1" x14ac:dyDescent="0.15">
      <c r="A3977" t="s">
        <v>75016</v>
      </c>
    </row>
    <row r="3978" spans="1:1" x14ac:dyDescent="0.15">
      <c r="A3978" t="s">
        <v>73610</v>
      </c>
    </row>
    <row r="3979" spans="1:1" x14ac:dyDescent="0.15">
      <c r="A3979" t="s">
        <v>73611</v>
      </c>
    </row>
    <row r="3980" spans="1:1" x14ac:dyDescent="0.15">
      <c r="A3980" t="s">
        <v>73612</v>
      </c>
    </row>
    <row r="3981" spans="1:1" x14ac:dyDescent="0.15">
      <c r="A3981" t="s">
        <v>71519</v>
      </c>
    </row>
    <row r="3982" spans="1:1" x14ac:dyDescent="0.15">
      <c r="A3982" t="s">
        <v>73613</v>
      </c>
    </row>
    <row r="3983" spans="1:1" x14ac:dyDescent="0.15">
      <c r="A3983" t="s">
        <v>73614</v>
      </c>
    </row>
    <row r="3984" spans="1:1" x14ac:dyDescent="0.15">
      <c r="A3984" t="s">
        <v>74221</v>
      </c>
    </row>
    <row r="3985" spans="1:1" x14ac:dyDescent="0.15">
      <c r="A3985" t="s">
        <v>73819</v>
      </c>
    </row>
    <row r="3986" spans="1:1" x14ac:dyDescent="0.15">
      <c r="A3986" t="s">
        <v>73615</v>
      </c>
    </row>
    <row r="3987" spans="1:1" x14ac:dyDescent="0.15">
      <c r="A3987" t="s">
        <v>75271</v>
      </c>
    </row>
    <row r="3988" spans="1:1" x14ac:dyDescent="0.15">
      <c r="A3988" t="s">
        <v>73616</v>
      </c>
    </row>
    <row r="3989" spans="1:1" x14ac:dyDescent="0.15">
      <c r="A3989" t="s">
        <v>73617</v>
      </c>
    </row>
    <row r="3990" spans="1:1" x14ac:dyDescent="0.15">
      <c r="A3990" t="s">
        <v>74688</v>
      </c>
    </row>
    <row r="3991" spans="1:1" x14ac:dyDescent="0.15">
      <c r="A3991" t="s">
        <v>73618</v>
      </c>
    </row>
    <row r="3992" spans="1:1" x14ac:dyDescent="0.15">
      <c r="A3992" t="s">
        <v>73619</v>
      </c>
    </row>
    <row r="3993" spans="1:1" x14ac:dyDescent="0.15">
      <c r="A3993" t="s">
        <v>73620</v>
      </c>
    </row>
    <row r="3994" spans="1:1" x14ac:dyDescent="0.15">
      <c r="A3994" t="s">
        <v>74271</v>
      </c>
    </row>
    <row r="3995" spans="1:1" x14ac:dyDescent="0.15">
      <c r="A3995" t="s">
        <v>73621</v>
      </c>
    </row>
    <row r="3996" spans="1:1" x14ac:dyDescent="0.15">
      <c r="A3996" t="s">
        <v>75661</v>
      </c>
    </row>
    <row r="3997" spans="1:1" x14ac:dyDescent="0.15">
      <c r="A3997" t="s">
        <v>75728</v>
      </c>
    </row>
    <row r="3998" spans="1:1" x14ac:dyDescent="0.15">
      <c r="A3998" t="s">
        <v>73622</v>
      </c>
    </row>
    <row r="3999" spans="1:1" x14ac:dyDescent="0.15">
      <c r="A3999" t="s">
        <v>75034</v>
      </c>
    </row>
    <row r="4000" spans="1:1" x14ac:dyDescent="0.15">
      <c r="A4000" t="s">
        <v>73623</v>
      </c>
    </row>
    <row r="4001" spans="1:1" x14ac:dyDescent="0.15">
      <c r="A4001" t="s">
        <v>75035</v>
      </c>
    </row>
    <row r="4002" spans="1:1" x14ac:dyDescent="0.15">
      <c r="A4002" t="s">
        <v>75036</v>
      </c>
    </row>
    <row r="4003" spans="1:1" x14ac:dyDescent="0.15">
      <c r="A4003" t="s">
        <v>75037</v>
      </c>
    </row>
    <row r="4004" spans="1:1" x14ac:dyDescent="0.15">
      <c r="A4004" t="s">
        <v>75038</v>
      </c>
    </row>
    <row r="4005" spans="1:1" x14ac:dyDescent="0.15">
      <c r="A4005" t="s">
        <v>75039</v>
      </c>
    </row>
    <row r="4006" spans="1:1" x14ac:dyDescent="0.15">
      <c r="A4006" t="s">
        <v>75040</v>
      </c>
    </row>
    <row r="4007" spans="1:1" x14ac:dyDescent="0.15">
      <c r="A4007" t="s">
        <v>75041</v>
      </c>
    </row>
    <row r="4008" spans="1:1" x14ac:dyDescent="0.15">
      <c r="A4008" t="s">
        <v>75042</v>
      </c>
    </row>
    <row r="4009" spans="1:1" x14ac:dyDescent="0.15">
      <c r="A4009" t="s">
        <v>75043</v>
      </c>
    </row>
    <row r="4010" spans="1:1" x14ac:dyDescent="0.15">
      <c r="A4010" t="s">
        <v>75044</v>
      </c>
    </row>
    <row r="4011" spans="1:1" x14ac:dyDescent="0.15">
      <c r="A4011" t="s">
        <v>75045</v>
      </c>
    </row>
    <row r="4012" spans="1:1" x14ac:dyDescent="0.15">
      <c r="A4012" t="s">
        <v>73624</v>
      </c>
    </row>
    <row r="4013" spans="1:1" x14ac:dyDescent="0.15">
      <c r="A4013" t="s">
        <v>75046</v>
      </c>
    </row>
    <row r="4014" spans="1:1" x14ac:dyDescent="0.15">
      <c r="A4014" t="s">
        <v>74672</v>
      </c>
    </row>
    <row r="4015" spans="1:1" x14ac:dyDescent="0.15">
      <c r="A4015" t="s">
        <v>75195</v>
      </c>
    </row>
    <row r="4016" spans="1:1" x14ac:dyDescent="0.15">
      <c r="A4016" t="s">
        <v>74397</v>
      </c>
    </row>
    <row r="4017" spans="1:1" x14ac:dyDescent="0.15">
      <c r="A4017" t="s">
        <v>73625</v>
      </c>
    </row>
    <row r="4018" spans="1:1" x14ac:dyDescent="0.15">
      <c r="A4018" t="s">
        <v>73626</v>
      </c>
    </row>
    <row r="4019" spans="1:1" x14ac:dyDescent="0.15">
      <c r="A4019" t="s">
        <v>74570</v>
      </c>
    </row>
    <row r="4020" spans="1:1" x14ac:dyDescent="0.15">
      <c r="A4020" t="s">
        <v>74571</v>
      </c>
    </row>
    <row r="4021" spans="1:1" x14ac:dyDescent="0.15">
      <c r="A4021" t="s">
        <v>73627</v>
      </c>
    </row>
    <row r="4022" spans="1:1" x14ac:dyDescent="0.15">
      <c r="A4022" t="s">
        <v>73915</v>
      </c>
    </row>
    <row r="4023" spans="1:1" x14ac:dyDescent="0.15">
      <c r="A4023" t="s">
        <v>75614</v>
      </c>
    </row>
    <row r="4024" spans="1:1" x14ac:dyDescent="0.15">
      <c r="A4024" t="s">
        <v>71335</v>
      </c>
    </row>
    <row r="4025" spans="1:1" x14ac:dyDescent="0.15">
      <c r="A4025" t="s">
        <v>73922</v>
      </c>
    </row>
    <row r="4026" spans="1:1" x14ac:dyDescent="0.15">
      <c r="A4026" t="s">
        <v>75687</v>
      </c>
    </row>
    <row r="4027" spans="1:1" x14ac:dyDescent="0.15">
      <c r="A4027" t="s">
        <v>74185</v>
      </c>
    </row>
    <row r="4028" spans="1:1" x14ac:dyDescent="0.15">
      <c r="A4028" t="s">
        <v>73628</v>
      </c>
    </row>
    <row r="4029" spans="1:1" x14ac:dyDescent="0.15">
      <c r="A4029" t="s">
        <v>73629</v>
      </c>
    </row>
    <row r="4030" spans="1:1" x14ac:dyDescent="0.15">
      <c r="A4030" t="s">
        <v>74613</v>
      </c>
    </row>
    <row r="4031" spans="1:1" x14ac:dyDescent="0.15">
      <c r="A4031" t="s">
        <v>74654</v>
      </c>
    </row>
    <row r="4032" spans="1:1" x14ac:dyDescent="0.15">
      <c r="A4032" t="s">
        <v>74629</v>
      </c>
    </row>
    <row r="4033" spans="1:1" x14ac:dyDescent="0.15">
      <c r="A4033" t="s">
        <v>75757</v>
      </c>
    </row>
    <row r="4034" spans="1:1" x14ac:dyDescent="0.15">
      <c r="A4034" t="s">
        <v>75067</v>
      </c>
    </row>
    <row r="4035" spans="1:1" x14ac:dyDescent="0.15">
      <c r="A4035" t="s">
        <v>73630</v>
      </c>
    </row>
    <row r="4036" spans="1:1" x14ac:dyDescent="0.15">
      <c r="A4036" t="s">
        <v>73631</v>
      </c>
    </row>
    <row r="4037" spans="1:1" x14ac:dyDescent="0.15">
      <c r="A4037" t="s">
        <v>75411</v>
      </c>
    </row>
    <row r="4038" spans="1:1" x14ac:dyDescent="0.15">
      <c r="A4038" t="s">
        <v>73632</v>
      </c>
    </row>
    <row r="4039" spans="1:1" x14ac:dyDescent="0.15">
      <c r="A4039" t="s">
        <v>71687</v>
      </c>
    </row>
    <row r="4040" spans="1:1" x14ac:dyDescent="0.15">
      <c r="A4040" t="s">
        <v>73633</v>
      </c>
    </row>
    <row r="4041" spans="1:1" x14ac:dyDescent="0.15">
      <c r="A4041" t="s">
        <v>75364</v>
      </c>
    </row>
    <row r="4042" spans="1:1" x14ac:dyDescent="0.15">
      <c r="A4042" t="s">
        <v>73634</v>
      </c>
    </row>
    <row r="4043" spans="1:1" x14ac:dyDescent="0.15">
      <c r="A4043" t="s">
        <v>71688</v>
      </c>
    </row>
    <row r="4044" spans="1:1" x14ac:dyDescent="0.15">
      <c r="A4044" t="s">
        <v>73635</v>
      </c>
    </row>
    <row r="4045" spans="1:1" x14ac:dyDescent="0.15">
      <c r="A4045" t="s">
        <v>73636</v>
      </c>
    </row>
    <row r="4046" spans="1:1" x14ac:dyDescent="0.15">
      <c r="A4046" t="s">
        <v>73637</v>
      </c>
    </row>
    <row r="4047" spans="1:1" x14ac:dyDescent="0.15">
      <c r="A4047" t="s">
        <v>73638</v>
      </c>
    </row>
    <row r="4048" spans="1:1" x14ac:dyDescent="0.15">
      <c r="A4048" t="s">
        <v>73639</v>
      </c>
    </row>
    <row r="4049" spans="1:1" x14ac:dyDescent="0.15">
      <c r="A4049" t="s">
        <v>73640</v>
      </c>
    </row>
    <row r="4050" spans="1:1" x14ac:dyDescent="0.15">
      <c r="A4050" t="s">
        <v>74572</v>
      </c>
    </row>
    <row r="4051" spans="1:1" x14ac:dyDescent="0.15">
      <c r="A4051" t="s">
        <v>73641</v>
      </c>
    </row>
    <row r="4052" spans="1:1" x14ac:dyDescent="0.15">
      <c r="A4052" t="s">
        <v>73642</v>
      </c>
    </row>
    <row r="4053" spans="1:1" x14ac:dyDescent="0.15">
      <c r="A4053" t="s">
        <v>73643</v>
      </c>
    </row>
    <row r="4054" spans="1:1" x14ac:dyDescent="0.15">
      <c r="A4054" t="s">
        <v>73644</v>
      </c>
    </row>
    <row r="4055" spans="1:1" x14ac:dyDescent="0.15">
      <c r="A4055" t="s">
        <v>75403</v>
      </c>
    </row>
    <row r="4056" spans="1:1" x14ac:dyDescent="0.15">
      <c r="A4056" t="s">
        <v>75109</v>
      </c>
    </row>
    <row r="4057" spans="1:1" x14ac:dyDescent="0.15">
      <c r="A4057" t="s">
        <v>75760</v>
      </c>
    </row>
    <row r="4058" spans="1:1" x14ac:dyDescent="0.15">
      <c r="A4058" t="s">
        <v>74715</v>
      </c>
    </row>
    <row r="4059" spans="1:1" x14ac:dyDescent="0.15">
      <c r="A4059" t="s">
        <v>73645</v>
      </c>
    </row>
    <row r="4060" spans="1:1" x14ac:dyDescent="0.15">
      <c r="A4060" t="s">
        <v>74382</v>
      </c>
    </row>
    <row r="4061" spans="1:1" x14ac:dyDescent="0.15">
      <c r="A4061" t="s">
        <v>75165</v>
      </c>
    </row>
    <row r="4062" spans="1:1" x14ac:dyDescent="0.15">
      <c r="A4062" t="s">
        <v>73646</v>
      </c>
    </row>
    <row r="4063" spans="1:1" x14ac:dyDescent="0.15">
      <c r="A4063" t="s">
        <v>73966</v>
      </c>
    </row>
    <row r="4064" spans="1:1" x14ac:dyDescent="0.15">
      <c r="A4064" t="s">
        <v>73647</v>
      </c>
    </row>
    <row r="4065" spans="1:1" x14ac:dyDescent="0.15">
      <c r="A4065" t="s">
        <v>73837</v>
      </c>
    </row>
    <row r="4066" spans="1:1" x14ac:dyDescent="0.15">
      <c r="A4066" t="s">
        <v>73648</v>
      </c>
    </row>
    <row r="4067" spans="1:1" x14ac:dyDescent="0.15">
      <c r="A4067" t="s">
        <v>73649</v>
      </c>
    </row>
    <row r="4068" spans="1:1" x14ac:dyDescent="0.15">
      <c r="A4068" t="s">
        <v>75125</v>
      </c>
    </row>
    <row r="4069" spans="1:1" x14ac:dyDescent="0.15">
      <c r="A4069" t="s">
        <v>73650</v>
      </c>
    </row>
    <row r="4070" spans="1:1" x14ac:dyDescent="0.15">
      <c r="A4070" t="s">
        <v>75198</v>
      </c>
    </row>
    <row r="4071" spans="1:1" x14ac:dyDescent="0.15">
      <c r="A4071" t="s">
        <v>73651</v>
      </c>
    </row>
    <row r="4072" spans="1:1" x14ac:dyDescent="0.15">
      <c r="A4072" t="s">
        <v>74757</v>
      </c>
    </row>
    <row r="4073" spans="1:1" x14ac:dyDescent="0.15">
      <c r="A4073" t="s">
        <v>75179</v>
      </c>
    </row>
    <row r="4074" spans="1:1" x14ac:dyDescent="0.15">
      <c r="A4074" t="s">
        <v>74573</v>
      </c>
    </row>
    <row r="4075" spans="1:1" x14ac:dyDescent="0.15">
      <c r="A4075" t="s">
        <v>73652</v>
      </c>
    </row>
    <row r="4076" spans="1:1" x14ac:dyDescent="0.15">
      <c r="A4076" t="s">
        <v>75615</v>
      </c>
    </row>
    <row r="4077" spans="1:1" x14ac:dyDescent="0.15">
      <c r="A4077" t="s">
        <v>73653</v>
      </c>
    </row>
    <row r="4078" spans="1:1" x14ac:dyDescent="0.15">
      <c r="A4078" t="s">
        <v>71502</v>
      </c>
    </row>
    <row r="4079" spans="1:1" x14ac:dyDescent="0.15">
      <c r="A4079" t="s">
        <v>73654</v>
      </c>
    </row>
    <row r="4080" spans="1:1" x14ac:dyDescent="0.15">
      <c r="A4080" t="s">
        <v>71434</v>
      </c>
    </row>
    <row r="4081" spans="1:1" x14ac:dyDescent="0.15">
      <c r="A4081" t="s">
        <v>74400</v>
      </c>
    </row>
    <row r="4082" spans="1:1" x14ac:dyDescent="0.15">
      <c r="A4082" t="s">
        <v>75186</v>
      </c>
    </row>
    <row r="4083" spans="1:1" x14ac:dyDescent="0.15">
      <c r="A4083" t="s">
        <v>75272</v>
      </c>
    </row>
    <row r="4084" spans="1:1" x14ac:dyDescent="0.15">
      <c r="A4084" t="s">
        <v>75273</v>
      </c>
    </row>
    <row r="4085" spans="1:1" x14ac:dyDescent="0.15">
      <c r="A4085" t="s">
        <v>75065</v>
      </c>
    </row>
    <row r="4086" spans="1:1" x14ac:dyDescent="0.15">
      <c r="A4086" t="s">
        <v>73655</v>
      </c>
    </row>
    <row r="4087" spans="1:1" x14ac:dyDescent="0.15">
      <c r="A4087" t="s">
        <v>73656</v>
      </c>
    </row>
    <row r="4088" spans="1:1" x14ac:dyDescent="0.15">
      <c r="A4088" t="s">
        <v>75636</v>
      </c>
    </row>
    <row r="4089" spans="1:1" x14ac:dyDescent="0.15">
      <c r="A4089" t="s">
        <v>71689</v>
      </c>
    </row>
    <row r="4090" spans="1:1" x14ac:dyDescent="0.15">
      <c r="A4090" t="s">
        <v>73657</v>
      </c>
    </row>
    <row r="4091" spans="1:1" x14ac:dyDescent="0.15">
      <c r="A4091" t="s">
        <v>74337</v>
      </c>
    </row>
    <row r="4092" spans="1:1" x14ac:dyDescent="0.15">
      <c r="A4092" t="s">
        <v>75688</v>
      </c>
    </row>
    <row r="4093" spans="1:1" x14ac:dyDescent="0.15">
      <c r="A4093" t="s">
        <v>74822</v>
      </c>
    </row>
    <row r="4094" spans="1:1" x14ac:dyDescent="0.15">
      <c r="A4094" t="s">
        <v>73658</v>
      </c>
    </row>
    <row r="4095" spans="1:1" x14ac:dyDescent="0.15">
      <c r="A4095" t="s">
        <v>73659</v>
      </c>
    </row>
    <row r="4096" spans="1:1" x14ac:dyDescent="0.15">
      <c r="A4096" t="s">
        <v>74917</v>
      </c>
    </row>
    <row r="4097" spans="1:1" x14ac:dyDescent="0.15">
      <c r="A4097" t="s">
        <v>71690</v>
      </c>
    </row>
    <row r="4098" spans="1:1" x14ac:dyDescent="0.15">
      <c r="A4098" t="s">
        <v>73660</v>
      </c>
    </row>
    <row r="4099" spans="1:1" x14ac:dyDescent="0.15">
      <c r="A4099" t="s">
        <v>73661</v>
      </c>
    </row>
    <row r="4100" spans="1:1" x14ac:dyDescent="0.15">
      <c r="A4100" t="s">
        <v>73662</v>
      </c>
    </row>
    <row r="4101" spans="1:1" x14ac:dyDescent="0.15">
      <c r="A4101" t="s">
        <v>73663</v>
      </c>
    </row>
    <row r="4102" spans="1:1" x14ac:dyDescent="0.15">
      <c r="A4102" t="s">
        <v>73664</v>
      </c>
    </row>
    <row r="4103" spans="1:1" x14ac:dyDescent="0.15">
      <c r="A4103" t="s">
        <v>73665</v>
      </c>
    </row>
    <row r="4104" spans="1:1" x14ac:dyDescent="0.15">
      <c r="A4104" t="s">
        <v>74728</v>
      </c>
    </row>
    <row r="4105" spans="1:1" x14ac:dyDescent="0.15">
      <c r="A4105" t="s">
        <v>74977</v>
      </c>
    </row>
    <row r="4106" spans="1:1" x14ac:dyDescent="0.15">
      <c r="A4106" t="s">
        <v>74267</v>
      </c>
    </row>
    <row r="4107" spans="1:1" x14ac:dyDescent="0.15">
      <c r="A4107" t="s">
        <v>73666</v>
      </c>
    </row>
    <row r="4108" spans="1:1" x14ac:dyDescent="0.15">
      <c r="A4108" t="s">
        <v>71691</v>
      </c>
    </row>
    <row r="4109" spans="1:1" x14ac:dyDescent="0.15">
      <c r="A4109" t="s">
        <v>71692</v>
      </c>
    </row>
    <row r="4110" spans="1:1" x14ac:dyDescent="0.15">
      <c r="A4110" t="s">
        <v>75756</v>
      </c>
    </row>
    <row r="4111" spans="1:1" x14ac:dyDescent="0.15">
      <c r="A4111" t="s">
        <v>73667</v>
      </c>
    </row>
    <row r="4112" spans="1:1" x14ac:dyDescent="0.15">
      <c r="A4112" t="s">
        <v>75578</v>
      </c>
    </row>
    <row r="4113" spans="1:1" x14ac:dyDescent="0.15">
      <c r="A4113" t="s">
        <v>74391</v>
      </c>
    </row>
    <row r="4114" spans="1:1" x14ac:dyDescent="0.15">
      <c r="A4114" t="s">
        <v>73668</v>
      </c>
    </row>
    <row r="4115" spans="1:1" x14ac:dyDescent="0.15">
      <c r="A4115" t="s">
        <v>73669</v>
      </c>
    </row>
    <row r="4116" spans="1:1" x14ac:dyDescent="0.15">
      <c r="A4116" t="s">
        <v>71693</v>
      </c>
    </row>
    <row r="4117" spans="1:1" x14ac:dyDescent="0.15">
      <c r="A4117" t="s">
        <v>75549</v>
      </c>
    </row>
    <row r="4118" spans="1:1" x14ac:dyDescent="0.15">
      <c r="A4118" t="s">
        <v>73670</v>
      </c>
    </row>
    <row r="4119" spans="1:1" x14ac:dyDescent="0.15">
      <c r="A4119" t="s">
        <v>75137</v>
      </c>
    </row>
    <row r="4120" spans="1:1" x14ac:dyDescent="0.15">
      <c r="A4120" t="s">
        <v>71694</v>
      </c>
    </row>
    <row r="4121" spans="1:1" x14ac:dyDescent="0.15">
      <c r="A4121" t="s">
        <v>74716</v>
      </c>
    </row>
    <row r="4122" spans="1:1" x14ac:dyDescent="0.15">
      <c r="A4122" t="s">
        <v>71695</v>
      </c>
    </row>
    <row r="4123" spans="1:1" x14ac:dyDescent="0.15">
      <c r="A4123" t="s">
        <v>73855</v>
      </c>
    </row>
    <row r="4124" spans="1:1" x14ac:dyDescent="0.15">
      <c r="A4124" t="s">
        <v>73671</v>
      </c>
    </row>
    <row r="4125" spans="1:1" x14ac:dyDescent="0.15">
      <c r="A4125" t="s">
        <v>73672</v>
      </c>
    </row>
    <row r="4126" spans="1:1" x14ac:dyDescent="0.15">
      <c r="A4126" t="s">
        <v>74006</v>
      </c>
    </row>
    <row r="4127" spans="1:1" x14ac:dyDescent="0.15">
      <c r="A4127" t="s">
        <v>73673</v>
      </c>
    </row>
    <row r="4128" spans="1:1" x14ac:dyDescent="0.15">
      <c r="A4128" t="s">
        <v>74120</v>
      </c>
    </row>
    <row r="4129" spans="1:1" x14ac:dyDescent="0.15">
      <c r="A4129" t="s">
        <v>75274</v>
      </c>
    </row>
    <row r="4130" spans="1:1" x14ac:dyDescent="0.15">
      <c r="A4130" t="s">
        <v>75275</v>
      </c>
    </row>
    <row r="4131" spans="1:1" x14ac:dyDescent="0.15">
      <c r="A4131" t="s">
        <v>71387</v>
      </c>
    </row>
    <row r="4132" spans="1:1" x14ac:dyDescent="0.15">
      <c r="A4132" t="s">
        <v>75276</v>
      </c>
    </row>
    <row r="4133" spans="1:1" x14ac:dyDescent="0.15">
      <c r="A4133" t="s">
        <v>75365</v>
      </c>
    </row>
    <row r="4134" spans="1:1" x14ac:dyDescent="0.15">
      <c r="A4134" t="s">
        <v>73674</v>
      </c>
    </row>
    <row r="4135" spans="1:1" x14ac:dyDescent="0.15">
      <c r="A4135" t="s">
        <v>73675</v>
      </c>
    </row>
    <row r="4136" spans="1:1" x14ac:dyDescent="0.15">
      <c r="A4136" t="s">
        <v>74574</v>
      </c>
    </row>
    <row r="4137" spans="1:1" x14ac:dyDescent="0.15">
      <c r="A4137" t="s">
        <v>73676</v>
      </c>
    </row>
    <row r="4138" spans="1:1" x14ac:dyDescent="0.15">
      <c r="A4138" t="s">
        <v>73677</v>
      </c>
    </row>
    <row r="4139" spans="1:1" x14ac:dyDescent="0.15">
      <c r="A4139" t="s">
        <v>73678</v>
      </c>
    </row>
    <row r="4140" spans="1:1" x14ac:dyDescent="0.15">
      <c r="A4140" t="s">
        <v>75096</v>
      </c>
    </row>
    <row r="4141" spans="1:1" x14ac:dyDescent="0.15">
      <c r="A4141" t="s">
        <v>75127</v>
      </c>
    </row>
    <row r="4142" spans="1:1" x14ac:dyDescent="0.15">
      <c r="A4142" t="s">
        <v>73679</v>
      </c>
    </row>
    <row r="4143" spans="1:1" x14ac:dyDescent="0.15">
      <c r="A4143" t="s">
        <v>75151</v>
      </c>
    </row>
    <row r="4144" spans="1:1" x14ac:dyDescent="0.15">
      <c r="A4144" t="s">
        <v>73680</v>
      </c>
    </row>
    <row r="4145" spans="1:1" x14ac:dyDescent="0.15">
      <c r="A4145" t="s">
        <v>71696</v>
      </c>
    </row>
    <row r="4146" spans="1:1" x14ac:dyDescent="0.15">
      <c r="A4146" t="s">
        <v>71697</v>
      </c>
    </row>
    <row r="4147" spans="1:1" x14ac:dyDescent="0.15">
      <c r="A4147" t="s">
        <v>75138</v>
      </c>
    </row>
    <row r="4148" spans="1:1" x14ac:dyDescent="0.15">
      <c r="A4148" t="s">
        <v>71388</v>
      </c>
    </row>
    <row r="4149" spans="1:1" x14ac:dyDescent="0.15">
      <c r="A4149" t="s">
        <v>75479</v>
      </c>
    </row>
    <row r="4150" spans="1:1" x14ac:dyDescent="0.15">
      <c r="A4150" t="s">
        <v>71698</v>
      </c>
    </row>
    <row r="4151" spans="1:1" x14ac:dyDescent="0.15">
      <c r="A4151" t="s">
        <v>74186</v>
      </c>
    </row>
    <row r="4152" spans="1:1" x14ac:dyDescent="0.15">
      <c r="A4152" t="s">
        <v>75047</v>
      </c>
    </row>
    <row r="4153" spans="1:1" x14ac:dyDescent="0.15">
      <c r="A4153" t="s">
        <v>73681</v>
      </c>
    </row>
    <row r="4154" spans="1:1" x14ac:dyDescent="0.15">
      <c r="A4154" t="s">
        <v>71450</v>
      </c>
    </row>
    <row r="4155" spans="1:1" x14ac:dyDescent="0.15">
      <c r="A4155" t="s">
        <v>75527</v>
      </c>
    </row>
    <row r="4156" spans="1:1" x14ac:dyDescent="0.15">
      <c r="A4156" t="s">
        <v>71699</v>
      </c>
    </row>
    <row r="4157" spans="1:1" x14ac:dyDescent="0.15">
      <c r="A4157" t="s">
        <v>71437</v>
      </c>
    </row>
    <row r="4158" spans="1:1" x14ac:dyDescent="0.15">
      <c r="A4158" t="s">
        <v>74075</v>
      </c>
    </row>
    <row r="4159" spans="1:1" x14ac:dyDescent="0.15">
      <c r="A4159" t="s">
        <v>73682</v>
      </c>
    </row>
    <row r="4160" spans="1:1" x14ac:dyDescent="0.15">
      <c r="A4160" t="s">
        <v>74293</v>
      </c>
    </row>
    <row r="4161" spans="1:1" x14ac:dyDescent="0.15">
      <c r="A4161" t="s">
        <v>74110</v>
      </c>
    </row>
    <row r="4162" spans="1:1" x14ac:dyDescent="0.15">
      <c r="A4162" t="s">
        <v>74584</v>
      </c>
    </row>
    <row r="4163" spans="1:1" x14ac:dyDescent="0.15">
      <c r="A4163" t="s">
        <v>71700</v>
      </c>
    </row>
    <row r="4164" spans="1:1" x14ac:dyDescent="0.15">
      <c r="A4164" t="s">
        <v>71389</v>
      </c>
    </row>
    <row r="4165" spans="1:1" x14ac:dyDescent="0.15">
      <c r="A4165" t="s">
        <v>75625</v>
      </c>
    </row>
    <row r="4166" spans="1:1" x14ac:dyDescent="0.15">
      <c r="A4166" t="s">
        <v>75366</v>
      </c>
    </row>
    <row r="4167" spans="1:1" x14ac:dyDescent="0.15">
      <c r="A4167" t="s">
        <v>75367</v>
      </c>
    </row>
    <row r="4168" spans="1:1" x14ac:dyDescent="0.15">
      <c r="A4168" t="s">
        <v>75430</v>
      </c>
    </row>
    <row r="4169" spans="1:1" x14ac:dyDescent="0.15">
      <c r="A4169" t="s">
        <v>74575</v>
      </c>
    </row>
    <row r="4170" spans="1:1" x14ac:dyDescent="0.15">
      <c r="A4170" t="s">
        <v>75731</v>
      </c>
    </row>
    <row r="4171" spans="1:1" x14ac:dyDescent="0.15">
      <c r="A4171" t="s">
        <v>71701</v>
      </c>
    </row>
    <row r="4172" spans="1:1" x14ac:dyDescent="0.15">
      <c r="A4172" t="s">
        <v>71390</v>
      </c>
    </row>
    <row r="4173" spans="1:1" x14ac:dyDescent="0.15">
      <c r="A4173" t="s">
        <v>71702</v>
      </c>
    </row>
    <row r="4174" spans="1:1" x14ac:dyDescent="0.15">
      <c r="A4174" t="s">
        <v>71463</v>
      </c>
    </row>
    <row r="4175" spans="1:1" x14ac:dyDescent="0.15">
      <c r="A4175" t="s">
        <v>71429</v>
      </c>
    </row>
    <row r="4176" spans="1:1" x14ac:dyDescent="0.15">
      <c r="A4176" t="s">
        <v>75148</v>
      </c>
    </row>
    <row r="4177" spans="1:1" x14ac:dyDescent="0.15">
      <c r="A4177" t="s">
        <v>71503</v>
      </c>
    </row>
    <row r="4178" spans="1:1" x14ac:dyDescent="0.15">
      <c r="A4178" t="s">
        <v>71504</v>
      </c>
    </row>
    <row r="4179" spans="1:1" x14ac:dyDescent="0.15">
      <c r="A4179" t="s">
        <v>71505</v>
      </c>
    </row>
    <row r="4180" spans="1:1" x14ac:dyDescent="0.15">
      <c r="A4180" t="s">
        <v>71391</v>
      </c>
    </row>
    <row r="4181" spans="1:1" x14ac:dyDescent="0.15">
      <c r="A4181" t="s">
        <v>71392</v>
      </c>
    </row>
    <row r="4182" spans="1:1" x14ac:dyDescent="0.15">
      <c r="A4182" t="s">
        <v>74599</v>
      </c>
    </row>
    <row r="4183" spans="1:1" x14ac:dyDescent="0.15">
      <c r="A4183" t="s">
        <v>74298</v>
      </c>
    </row>
    <row r="4184" spans="1:1" x14ac:dyDescent="0.15">
      <c r="A4184" t="s">
        <v>74299</v>
      </c>
    </row>
    <row r="4185" spans="1:1" x14ac:dyDescent="0.15">
      <c r="A4185" t="s">
        <v>71302</v>
      </c>
    </row>
    <row r="4186" spans="1:1" x14ac:dyDescent="0.15">
      <c r="A4186" t="s">
        <v>74846</v>
      </c>
    </row>
    <row r="4187" spans="1:1" x14ac:dyDescent="0.15">
      <c r="A4187" t="s">
        <v>74300</v>
      </c>
    </row>
    <row r="4188" spans="1:1" x14ac:dyDescent="0.15">
      <c r="A4188" t="s">
        <v>73683</v>
      </c>
    </row>
    <row r="4189" spans="1:1" x14ac:dyDescent="0.15">
      <c r="A4189" t="s">
        <v>74826</v>
      </c>
    </row>
    <row r="4190" spans="1:1" x14ac:dyDescent="0.15">
      <c r="A4190" t="s">
        <v>71393</v>
      </c>
    </row>
    <row r="4191" spans="1:1" x14ac:dyDescent="0.15">
      <c r="A4191" t="s">
        <v>73684</v>
      </c>
    </row>
    <row r="4192" spans="1:1" x14ac:dyDescent="0.15">
      <c r="A4192" t="s">
        <v>73685</v>
      </c>
    </row>
    <row r="4193" spans="1:1" x14ac:dyDescent="0.15">
      <c r="A4193" t="s">
        <v>71506</v>
      </c>
    </row>
    <row r="4194" spans="1:1" x14ac:dyDescent="0.15">
      <c r="A4194" t="s">
        <v>71507</v>
      </c>
    </row>
    <row r="4195" spans="1:1" x14ac:dyDescent="0.15">
      <c r="A4195" t="s">
        <v>75368</v>
      </c>
    </row>
    <row r="4196" spans="1:1" x14ac:dyDescent="0.15">
      <c r="A4196" t="s">
        <v>71703</v>
      </c>
    </row>
    <row r="4197" spans="1:1" x14ac:dyDescent="0.15">
      <c r="A4197" t="s">
        <v>71704</v>
      </c>
    </row>
    <row r="4198" spans="1:1" x14ac:dyDescent="0.15">
      <c r="A4198" t="s">
        <v>73686</v>
      </c>
    </row>
    <row r="4199" spans="1:1" x14ac:dyDescent="0.15">
      <c r="A4199" t="s">
        <v>75149</v>
      </c>
    </row>
    <row r="4200" spans="1:1" x14ac:dyDescent="0.15">
      <c r="A4200" t="s">
        <v>74740</v>
      </c>
    </row>
    <row r="4201" spans="1:1" x14ac:dyDescent="0.15">
      <c r="A4201" t="s">
        <v>73687</v>
      </c>
    </row>
    <row r="4202" spans="1:1" x14ac:dyDescent="0.15">
      <c r="A4202" t="s">
        <v>73688</v>
      </c>
    </row>
    <row r="4203" spans="1:1" x14ac:dyDescent="0.15">
      <c r="A4203" t="s">
        <v>73689</v>
      </c>
    </row>
    <row r="4204" spans="1:1" x14ac:dyDescent="0.15">
      <c r="A4204" t="s">
        <v>71705</v>
      </c>
    </row>
    <row r="4205" spans="1:1" x14ac:dyDescent="0.15">
      <c r="A4205" t="s">
        <v>75097</v>
      </c>
    </row>
    <row r="4206" spans="1:1" x14ac:dyDescent="0.15">
      <c r="A4206" t="s">
        <v>74392</v>
      </c>
    </row>
    <row r="4207" spans="1:1" x14ac:dyDescent="0.15">
      <c r="A4207" t="s">
        <v>73690</v>
      </c>
    </row>
    <row r="4208" spans="1:1" x14ac:dyDescent="0.15">
      <c r="A4208" t="s">
        <v>71394</v>
      </c>
    </row>
    <row r="4209" spans="1:1" x14ac:dyDescent="0.15">
      <c r="A4209" t="s">
        <v>74655</v>
      </c>
    </row>
    <row r="4210" spans="1:1" x14ac:dyDescent="0.15">
      <c r="A4210" t="s">
        <v>73691</v>
      </c>
    </row>
    <row r="4211" spans="1:1" x14ac:dyDescent="0.15">
      <c r="A4211" t="s">
        <v>71325</v>
      </c>
    </row>
    <row r="4212" spans="1:1" x14ac:dyDescent="0.15">
      <c r="A4212" t="s">
        <v>74290</v>
      </c>
    </row>
    <row r="4213" spans="1:1" x14ac:dyDescent="0.15">
      <c r="A4213" t="s">
        <v>71706</v>
      </c>
    </row>
    <row r="4214" spans="1:1" x14ac:dyDescent="0.15">
      <c r="A4214" t="s">
        <v>73692</v>
      </c>
    </row>
    <row r="4215" spans="1:1" x14ac:dyDescent="0.15">
      <c r="A4215" t="s">
        <v>73693</v>
      </c>
    </row>
    <row r="4216" spans="1:1" x14ac:dyDescent="0.15">
      <c r="A4216" t="s">
        <v>73694</v>
      </c>
    </row>
    <row r="4217" spans="1:1" x14ac:dyDescent="0.15">
      <c r="A4217" t="s">
        <v>71707</v>
      </c>
    </row>
    <row r="4218" spans="1:1" x14ac:dyDescent="0.15">
      <c r="A4218" t="s">
        <v>73695</v>
      </c>
    </row>
    <row r="4219" spans="1:1" x14ac:dyDescent="0.15">
      <c r="A4219" t="s">
        <v>71464</v>
      </c>
    </row>
    <row r="4220" spans="1:1" x14ac:dyDescent="0.15">
      <c r="A4220" t="s">
        <v>74576</v>
      </c>
    </row>
    <row r="4221" spans="1:1" x14ac:dyDescent="0.15">
      <c r="A4221" t="s">
        <v>75098</v>
      </c>
    </row>
    <row r="4222" spans="1:1" x14ac:dyDescent="0.15">
      <c r="A4222" t="s">
        <v>75592</v>
      </c>
    </row>
    <row r="4223" spans="1:1" x14ac:dyDescent="0.15">
      <c r="A4223" t="s">
        <v>73696</v>
      </c>
    </row>
    <row r="4224" spans="1:1" x14ac:dyDescent="0.15">
      <c r="A4224" t="s">
        <v>73697</v>
      </c>
    </row>
    <row r="4225" spans="1:1" x14ac:dyDescent="0.15">
      <c r="A4225" t="s">
        <v>73698</v>
      </c>
    </row>
    <row r="4226" spans="1:1" x14ac:dyDescent="0.15">
      <c r="A4226" t="s">
        <v>73699</v>
      </c>
    </row>
    <row r="4227" spans="1:1" x14ac:dyDescent="0.15">
      <c r="A4227" t="s">
        <v>75694</v>
      </c>
    </row>
    <row r="4228" spans="1:1" x14ac:dyDescent="0.15">
      <c r="A4228" t="s">
        <v>71708</v>
      </c>
    </row>
    <row r="4229" spans="1:1" x14ac:dyDescent="0.15">
      <c r="A4229" t="s">
        <v>71709</v>
      </c>
    </row>
    <row r="4230" spans="1:1" x14ac:dyDescent="0.15">
      <c r="A4230" t="s">
        <v>71710</v>
      </c>
    </row>
    <row r="4231" spans="1:1" x14ac:dyDescent="0.15">
      <c r="A4231" t="s">
        <v>75455</v>
      </c>
    </row>
    <row r="4232" spans="1:1" x14ac:dyDescent="0.15">
      <c r="A4232" t="s">
        <v>75456</v>
      </c>
    </row>
    <row r="4233" spans="1:1" x14ac:dyDescent="0.15">
      <c r="A4233" t="s">
        <v>73700</v>
      </c>
    </row>
    <row r="4234" spans="1:1" x14ac:dyDescent="0.15">
      <c r="A4234" t="s">
        <v>73701</v>
      </c>
    </row>
    <row r="4235" spans="1:1" x14ac:dyDescent="0.15">
      <c r="A4235" t="s">
        <v>73702</v>
      </c>
    </row>
    <row r="4236" spans="1:1" x14ac:dyDescent="0.15">
      <c r="A4236" t="s">
        <v>71508</v>
      </c>
    </row>
    <row r="4237" spans="1:1" x14ac:dyDescent="0.15">
      <c r="A4237" t="s">
        <v>75277</v>
      </c>
    </row>
    <row r="4238" spans="1:1" x14ac:dyDescent="0.15">
      <c r="A4238" t="s">
        <v>73703</v>
      </c>
    </row>
    <row r="4239" spans="1:1" x14ac:dyDescent="0.15">
      <c r="A4239" t="s">
        <v>73704</v>
      </c>
    </row>
    <row r="4240" spans="1:1" x14ac:dyDescent="0.15">
      <c r="A4240" t="s">
        <v>75048</v>
      </c>
    </row>
    <row r="4241" spans="1:1" x14ac:dyDescent="0.15">
      <c r="A4241" t="s">
        <v>74383</v>
      </c>
    </row>
    <row r="4242" spans="1:1" x14ac:dyDescent="0.15">
      <c r="A4242" t="s">
        <v>74934</v>
      </c>
    </row>
    <row r="4243" spans="1:1" x14ac:dyDescent="0.15">
      <c r="A4243" t="s">
        <v>73705</v>
      </c>
    </row>
    <row r="4244" spans="1:1" x14ac:dyDescent="0.15">
      <c r="A4244" t="s">
        <v>73706</v>
      </c>
    </row>
    <row r="4245" spans="1:1" x14ac:dyDescent="0.15">
      <c r="A4245" t="s">
        <v>73707</v>
      </c>
    </row>
    <row r="4246" spans="1:1" x14ac:dyDescent="0.15">
      <c r="A4246" t="s">
        <v>73708</v>
      </c>
    </row>
    <row r="4247" spans="1:1" x14ac:dyDescent="0.15">
      <c r="A4247" t="s">
        <v>73709</v>
      </c>
    </row>
    <row r="4248" spans="1:1" x14ac:dyDescent="0.15">
      <c r="A4248" t="s">
        <v>73710</v>
      </c>
    </row>
    <row r="4249" spans="1:1" x14ac:dyDescent="0.15">
      <c r="A4249" t="s">
        <v>73711</v>
      </c>
    </row>
    <row r="4250" spans="1:1" x14ac:dyDescent="0.15">
      <c r="A4250" t="s">
        <v>73712</v>
      </c>
    </row>
    <row r="4251" spans="1:1" x14ac:dyDescent="0.15">
      <c r="A4251" t="s">
        <v>71509</v>
      </c>
    </row>
    <row r="4252" spans="1:1" x14ac:dyDescent="0.15">
      <c r="A4252" t="s">
        <v>73713</v>
      </c>
    </row>
    <row r="4253" spans="1:1" x14ac:dyDescent="0.15">
      <c r="A4253" t="s">
        <v>73714</v>
      </c>
    </row>
    <row r="4254" spans="1:1" x14ac:dyDescent="0.15">
      <c r="A4254" t="s">
        <v>73715</v>
      </c>
    </row>
    <row r="4255" spans="1:1" x14ac:dyDescent="0.15">
      <c r="A4255" t="s">
        <v>75099</v>
      </c>
    </row>
    <row r="4256" spans="1:1" x14ac:dyDescent="0.15">
      <c r="A4256" t="s">
        <v>73716</v>
      </c>
    </row>
    <row r="4257" spans="1:1" x14ac:dyDescent="0.15">
      <c r="A4257" t="s">
        <v>75369</v>
      </c>
    </row>
    <row r="4258" spans="1:1" x14ac:dyDescent="0.15">
      <c r="A4258" t="s">
        <v>74294</v>
      </c>
    </row>
    <row r="4259" spans="1:1" x14ac:dyDescent="0.15">
      <c r="A4259" t="s">
        <v>74302</v>
      </c>
    </row>
    <row r="4260" spans="1:1" x14ac:dyDescent="0.15">
      <c r="A4260" t="s">
        <v>75370</v>
      </c>
    </row>
    <row r="4261" spans="1:1" x14ac:dyDescent="0.15">
      <c r="A4261" t="s">
        <v>75528</v>
      </c>
    </row>
    <row r="4262" spans="1:1" x14ac:dyDescent="0.15">
      <c r="A4262" t="s">
        <v>75371</v>
      </c>
    </row>
    <row r="4263" spans="1:1" x14ac:dyDescent="0.15">
      <c r="A4263" t="s">
        <v>73717</v>
      </c>
    </row>
    <row r="4264" spans="1:1" x14ac:dyDescent="0.15">
      <c r="A4264" t="s">
        <v>75278</v>
      </c>
    </row>
    <row r="4265" spans="1:1" x14ac:dyDescent="0.15">
      <c r="A4265" t="s">
        <v>75279</v>
      </c>
    </row>
    <row r="4266" spans="1:1" x14ac:dyDescent="0.15">
      <c r="A4266" t="s">
        <v>74577</v>
      </c>
    </row>
    <row r="4267" spans="1:1" x14ac:dyDescent="0.15">
      <c r="A4267" t="s">
        <v>75598</v>
      </c>
    </row>
    <row r="4268" spans="1:1" x14ac:dyDescent="0.15">
      <c r="A4268" t="s">
        <v>73718</v>
      </c>
    </row>
    <row r="4269" spans="1:1" x14ac:dyDescent="0.15">
      <c r="A4269" t="s">
        <v>71711</v>
      </c>
    </row>
    <row r="4270" spans="1:1" x14ac:dyDescent="0.15">
      <c r="A4270" t="s">
        <v>75280</v>
      </c>
    </row>
    <row r="4271" spans="1:1" x14ac:dyDescent="0.15">
      <c r="A4271" t="s">
        <v>73719</v>
      </c>
    </row>
    <row r="4272" spans="1:1" x14ac:dyDescent="0.15">
      <c r="A4272" t="s">
        <v>73720</v>
      </c>
    </row>
    <row r="4273" spans="1:1" x14ac:dyDescent="0.15">
      <c r="A4273" t="s">
        <v>75281</v>
      </c>
    </row>
    <row r="4274" spans="1:1" x14ac:dyDescent="0.15">
      <c r="A4274" t="s">
        <v>75282</v>
      </c>
    </row>
    <row r="4275" spans="1:1" x14ac:dyDescent="0.15">
      <c r="A4275" t="s">
        <v>71712</v>
      </c>
    </row>
    <row r="4276" spans="1:1" x14ac:dyDescent="0.15">
      <c r="A4276" t="s">
        <v>71399</v>
      </c>
    </row>
    <row r="4277" spans="1:1" x14ac:dyDescent="0.15">
      <c r="A4277" t="s">
        <v>71338</v>
      </c>
    </row>
    <row r="4278" spans="1:1" x14ac:dyDescent="0.15">
      <c r="A4278" t="s">
        <v>71516</v>
      </c>
    </row>
    <row r="4279" spans="1:1" x14ac:dyDescent="0.15">
      <c r="A4279" t="s">
        <v>71446</v>
      </c>
    </row>
    <row r="4280" spans="1:1" x14ac:dyDescent="0.15">
      <c r="A4280" t="s">
        <v>73832</v>
      </c>
    </row>
    <row r="4281" spans="1:1" x14ac:dyDescent="0.15">
      <c r="A4281" t="s">
        <v>73721</v>
      </c>
    </row>
    <row r="4282" spans="1:1" x14ac:dyDescent="0.15">
      <c r="A4282" t="s">
        <v>73722</v>
      </c>
    </row>
    <row r="4283" spans="1:1" x14ac:dyDescent="0.15">
      <c r="A4283" t="s">
        <v>73723</v>
      </c>
    </row>
    <row r="4284" spans="1:1" x14ac:dyDescent="0.15">
      <c r="A4284" t="s">
        <v>75199</v>
      </c>
    </row>
    <row r="4285" spans="1:1" x14ac:dyDescent="0.15">
      <c r="A4285" t="s">
        <v>71713</v>
      </c>
    </row>
    <row r="4286" spans="1:1" x14ac:dyDescent="0.15">
      <c r="A4286" t="s">
        <v>73724</v>
      </c>
    </row>
    <row r="4287" spans="1:1" x14ac:dyDescent="0.15">
      <c r="A4287" t="s">
        <v>74747</v>
      </c>
    </row>
    <row r="4288" spans="1:1" x14ac:dyDescent="0.15">
      <c r="A4288" t="s">
        <v>74578</v>
      </c>
    </row>
    <row r="4289" spans="1:1" x14ac:dyDescent="0.15">
      <c r="A4289" t="s">
        <v>74579</v>
      </c>
    </row>
    <row r="4290" spans="1:1" x14ac:dyDescent="0.15">
      <c r="A4290" t="s">
        <v>75616</v>
      </c>
    </row>
    <row r="4291" spans="1:1" x14ac:dyDescent="0.15">
      <c r="A4291" t="s">
        <v>75626</v>
      </c>
    </row>
    <row r="4292" spans="1:1" x14ac:dyDescent="0.15">
      <c r="A4292" t="s">
        <v>73725</v>
      </c>
    </row>
    <row r="4293" spans="1:1" x14ac:dyDescent="0.15">
      <c r="A4293" t="s">
        <v>75049</v>
      </c>
    </row>
    <row r="4294" spans="1:1" x14ac:dyDescent="0.15">
      <c r="A4294" t="s">
        <v>74401</v>
      </c>
    </row>
    <row r="4295" spans="1:1" x14ac:dyDescent="0.15">
      <c r="A4295" t="s">
        <v>75283</v>
      </c>
    </row>
    <row r="4296" spans="1:1" x14ac:dyDescent="0.15">
      <c r="A4296" t="s">
        <v>73892</v>
      </c>
    </row>
    <row r="4297" spans="1:1" x14ac:dyDescent="0.15">
      <c r="A4297" t="s">
        <v>75066</v>
      </c>
    </row>
    <row r="4298" spans="1:1" x14ac:dyDescent="0.15">
      <c r="A4298" t="s">
        <v>73726</v>
      </c>
    </row>
    <row r="4299" spans="1:1" x14ac:dyDescent="0.15">
      <c r="A4299" t="s">
        <v>73727</v>
      </c>
    </row>
    <row r="4300" spans="1:1" x14ac:dyDescent="0.15">
      <c r="A4300" t="s">
        <v>75083</v>
      </c>
    </row>
    <row r="4301" spans="1:1" x14ac:dyDescent="0.15">
      <c r="A4301" t="s">
        <v>73728</v>
      </c>
    </row>
    <row r="4302" spans="1:1" x14ac:dyDescent="0.15">
      <c r="A4302" t="s">
        <v>71714</v>
      </c>
    </row>
    <row r="4303" spans="1:1" x14ac:dyDescent="0.15">
      <c r="A4303" t="s">
        <v>73729</v>
      </c>
    </row>
    <row r="4304" spans="1:1" x14ac:dyDescent="0.15">
      <c r="A4304" t="s">
        <v>74698</v>
      </c>
    </row>
    <row r="4305" spans="1:1" x14ac:dyDescent="0.15">
      <c r="A4305" t="s">
        <v>75689</v>
      </c>
    </row>
    <row r="4306" spans="1:1" x14ac:dyDescent="0.15">
      <c r="A4306" t="s">
        <v>73730</v>
      </c>
    </row>
    <row r="4307" spans="1:1" x14ac:dyDescent="0.15">
      <c r="A4307" t="s">
        <v>73731</v>
      </c>
    </row>
    <row r="4308" spans="1:1" x14ac:dyDescent="0.15">
      <c r="A4308" t="s">
        <v>73732</v>
      </c>
    </row>
    <row r="4309" spans="1:1" x14ac:dyDescent="0.15">
      <c r="A4309" t="s">
        <v>73733</v>
      </c>
    </row>
    <row r="4310" spans="1:1" x14ac:dyDescent="0.15">
      <c r="A4310" t="s">
        <v>73734</v>
      </c>
    </row>
    <row r="4311" spans="1:1" x14ac:dyDescent="0.15">
      <c r="A4311" t="s">
        <v>73735</v>
      </c>
    </row>
    <row r="4312" spans="1:1" x14ac:dyDescent="0.15">
      <c r="A4312" t="s">
        <v>73736</v>
      </c>
    </row>
    <row r="4313" spans="1:1" x14ac:dyDescent="0.15">
      <c r="A4313" t="s">
        <v>75761</v>
      </c>
    </row>
    <row r="4314" spans="1:1" x14ac:dyDescent="0.15">
      <c r="A4314" t="s">
        <v>73737</v>
      </c>
    </row>
    <row r="4315" spans="1:1" x14ac:dyDescent="0.15">
      <c r="A4315" t="s">
        <v>73738</v>
      </c>
    </row>
    <row r="4316" spans="1:1" x14ac:dyDescent="0.15">
      <c r="A4316" t="s">
        <v>75582</v>
      </c>
    </row>
    <row r="4317" spans="1:1" x14ac:dyDescent="0.15">
      <c r="A4317" t="s">
        <v>74393</v>
      </c>
    </row>
    <row r="4318" spans="1:1" x14ac:dyDescent="0.15">
      <c r="A4318" t="s">
        <v>73739</v>
      </c>
    </row>
    <row r="4319" spans="1:1" x14ac:dyDescent="0.15">
      <c r="A4319" t="s">
        <v>73740</v>
      </c>
    </row>
    <row r="4320" spans="1:1" x14ac:dyDescent="0.15">
      <c r="A4320" t="s">
        <v>73741</v>
      </c>
    </row>
    <row r="4321" spans="1:1" x14ac:dyDescent="0.15">
      <c r="A4321" t="s">
        <v>71715</v>
      </c>
    </row>
    <row r="4322" spans="1:1" x14ac:dyDescent="0.15">
      <c r="A4322" t="s">
        <v>73742</v>
      </c>
    </row>
    <row r="4323" spans="1:1" x14ac:dyDescent="0.15">
      <c r="A4323" t="s">
        <v>73743</v>
      </c>
    </row>
    <row r="4324" spans="1:1" x14ac:dyDescent="0.15">
      <c r="A4324" t="s">
        <v>71716</v>
      </c>
    </row>
    <row r="4325" spans="1:1" x14ac:dyDescent="0.15">
      <c r="A4325" t="s">
        <v>75010</v>
      </c>
    </row>
    <row r="4326" spans="1:1" x14ac:dyDescent="0.15">
      <c r="A4326" t="s">
        <v>73744</v>
      </c>
    </row>
    <row r="4327" spans="1:1" x14ac:dyDescent="0.15">
      <c r="A4327" t="s">
        <v>73745</v>
      </c>
    </row>
    <row r="4328" spans="1:1" x14ac:dyDescent="0.15">
      <c r="A4328" t="s">
        <v>73746</v>
      </c>
    </row>
    <row r="4329" spans="1:1" x14ac:dyDescent="0.15">
      <c r="A4329" t="s">
        <v>73747</v>
      </c>
    </row>
    <row r="4330" spans="1:1" x14ac:dyDescent="0.15">
      <c r="A4330" t="s">
        <v>74580</v>
      </c>
    </row>
    <row r="4331" spans="1:1" x14ac:dyDescent="0.15">
      <c r="A4331" t="s">
        <v>73748</v>
      </c>
    </row>
    <row r="4332" spans="1:1" x14ac:dyDescent="0.15">
      <c r="A4332" t="s">
        <v>75412</v>
      </c>
    </row>
    <row r="4333" spans="1:1" x14ac:dyDescent="0.15">
      <c r="A4333" t="s">
        <v>73749</v>
      </c>
    </row>
    <row r="4334" spans="1:1" x14ac:dyDescent="0.15">
      <c r="A4334" t="s">
        <v>73750</v>
      </c>
    </row>
    <row r="4335" spans="1:1" x14ac:dyDescent="0.15">
      <c r="A4335" t="s">
        <v>74581</v>
      </c>
    </row>
    <row r="4336" spans="1:1" x14ac:dyDescent="0.15">
      <c r="A4336" t="s">
        <v>73751</v>
      </c>
    </row>
    <row r="4337" spans="1:1" x14ac:dyDescent="0.15">
      <c r="A4337" t="s">
        <v>71465</v>
      </c>
    </row>
    <row r="4338" spans="1:1" x14ac:dyDescent="0.15">
      <c r="A4338" t="s">
        <v>75050</v>
      </c>
    </row>
    <row r="4339" spans="1:1" x14ac:dyDescent="0.15">
      <c r="A4339" t="s">
        <v>75051</v>
      </c>
    </row>
    <row r="4340" spans="1:1" x14ac:dyDescent="0.15">
      <c r="A4340" t="s">
        <v>73752</v>
      </c>
    </row>
    <row r="4341" spans="1:1" x14ac:dyDescent="0.15">
      <c r="A4341" t="s">
        <v>73753</v>
      </c>
    </row>
    <row r="4342" spans="1:1" x14ac:dyDescent="0.15">
      <c r="A4342" t="s">
        <v>71395</v>
      </c>
    </row>
    <row r="4343" spans="1:1" x14ac:dyDescent="0.15">
      <c r="A4343" t="s">
        <v>75543</v>
      </c>
    </row>
    <row r="4344" spans="1:1" x14ac:dyDescent="0.15">
      <c r="A4344" t="s">
        <v>74582</v>
      </c>
    </row>
    <row r="4345" spans="1:1" x14ac:dyDescent="0.15">
      <c r="A4345" t="s">
        <v>75457</v>
      </c>
    </row>
    <row r="4346" spans="1:1" x14ac:dyDescent="0.15">
      <c r="A4346" t="s">
        <v>73754</v>
      </c>
    </row>
    <row r="4347" spans="1:1" x14ac:dyDescent="0.15">
      <c r="A4347" t="s">
        <v>73755</v>
      </c>
    </row>
    <row r="4348" spans="1:1" x14ac:dyDescent="0.15">
      <c r="A4348" t="s">
        <v>73756</v>
      </c>
    </row>
    <row r="4349" spans="1:1" x14ac:dyDescent="0.15">
      <c r="A4349" t="s">
        <v>73757</v>
      </c>
    </row>
    <row r="4350" spans="1:1" x14ac:dyDescent="0.15">
      <c r="A4350" t="s">
        <v>71510</v>
      </c>
    </row>
    <row r="4351" spans="1:1" x14ac:dyDescent="0.15">
      <c r="A4351" t="s">
        <v>74820</v>
      </c>
    </row>
    <row r="4352" spans="1:1" x14ac:dyDescent="0.15">
      <c r="A4352" t="s">
        <v>73758</v>
      </c>
    </row>
    <row r="4353" spans="1:1" x14ac:dyDescent="0.15">
      <c r="A4353" t="s">
        <v>74292</v>
      </c>
    </row>
    <row r="4354" spans="1:1" x14ac:dyDescent="0.15">
      <c r="A4354" t="s">
        <v>75372</v>
      </c>
    </row>
    <row r="4355" spans="1:1" x14ac:dyDescent="0.15">
      <c r="A4355" t="s">
        <v>73759</v>
      </c>
    </row>
    <row r="4356" spans="1:1" x14ac:dyDescent="0.15">
      <c r="A4356" t="s">
        <v>73760</v>
      </c>
    </row>
    <row r="4357" spans="1:1" x14ac:dyDescent="0.15">
      <c r="A4357" t="s">
        <v>74768</v>
      </c>
    </row>
    <row r="4358" spans="1:1" x14ac:dyDescent="0.15">
      <c r="A4358" t="s">
        <v>73761</v>
      </c>
    </row>
    <row r="4359" spans="1:1" x14ac:dyDescent="0.15">
      <c r="A4359" t="s">
        <v>73762</v>
      </c>
    </row>
    <row r="4360" spans="1:1" x14ac:dyDescent="0.15">
      <c r="A4360" t="s">
        <v>73763</v>
      </c>
    </row>
    <row r="4361" spans="1:1" x14ac:dyDescent="0.15">
      <c r="A4361" t="s">
        <v>73824</v>
      </c>
    </row>
    <row r="4362" spans="1:1" x14ac:dyDescent="0.15">
      <c r="A4362" t="s">
        <v>75284</v>
      </c>
    </row>
    <row r="4363" spans="1:1" x14ac:dyDescent="0.15">
      <c r="A4363" t="s">
        <v>73764</v>
      </c>
    </row>
    <row r="4364" spans="1:1" x14ac:dyDescent="0.15">
      <c r="A4364" t="s">
        <v>74426</v>
      </c>
    </row>
    <row r="4365" spans="1:1" x14ac:dyDescent="0.15">
      <c r="A4365" t="s">
        <v>71466</v>
      </c>
    </row>
    <row r="4366" spans="1:1" x14ac:dyDescent="0.15">
      <c r="A4366" t="s">
        <v>71402</v>
      </c>
    </row>
    <row r="4367" spans="1:1" x14ac:dyDescent="0.15">
      <c r="A4367" t="s">
        <v>73765</v>
      </c>
    </row>
    <row r="4368" spans="1:1" x14ac:dyDescent="0.15">
      <c r="A4368" t="s">
        <v>73766</v>
      </c>
    </row>
    <row r="4369" spans="1:1" x14ac:dyDescent="0.15">
      <c r="A4369" t="s">
        <v>73908</v>
      </c>
    </row>
    <row r="4370" spans="1:1" x14ac:dyDescent="0.15">
      <c r="A4370" t="s">
        <v>73767</v>
      </c>
    </row>
    <row r="4371" spans="1:1" x14ac:dyDescent="0.15">
      <c r="A4371" t="s">
        <v>73768</v>
      </c>
    </row>
    <row r="4372" spans="1:1" x14ac:dyDescent="0.15">
      <c r="A4372" t="s">
        <v>71511</v>
      </c>
    </row>
    <row r="4373" spans="1:1" x14ac:dyDescent="0.15">
      <c r="A4373" t="s">
        <v>73769</v>
      </c>
    </row>
    <row r="4374" spans="1:1" x14ac:dyDescent="0.15">
      <c r="A4374" t="s">
        <v>75544</v>
      </c>
    </row>
    <row r="4375" spans="1:1" x14ac:dyDescent="0.15">
      <c r="A4375" t="s">
        <v>74384</v>
      </c>
    </row>
    <row r="4376" spans="1:1" x14ac:dyDescent="0.15">
      <c r="A4376" t="s">
        <v>73770</v>
      </c>
    </row>
    <row r="4377" spans="1:1" x14ac:dyDescent="0.15">
      <c r="A4377" t="s">
        <v>73771</v>
      </c>
    </row>
    <row r="4378" spans="1:1" x14ac:dyDescent="0.15">
      <c r="A4378" t="s">
        <v>73772</v>
      </c>
    </row>
    <row r="4379" spans="1:1" x14ac:dyDescent="0.15">
      <c r="A4379" t="s">
        <v>73773</v>
      </c>
    </row>
    <row r="4380" spans="1:1" x14ac:dyDescent="0.15">
      <c r="A4380" t="s">
        <v>73774</v>
      </c>
    </row>
    <row r="4381" spans="1:1" x14ac:dyDescent="0.15">
      <c r="A4381" t="s">
        <v>73775</v>
      </c>
    </row>
    <row r="4382" spans="1:1" x14ac:dyDescent="0.15">
      <c r="A4382" t="s">
        <v>73776</v>
      </c>
    </row>
    <row r="4383" spans="1:1" x14ac:dyDescent="0.15">
      <c r="A4383" t="s">
        <v>74690</v>
      </c>
    </row>
    <row r="4384" spans="1:1" x14ac:dyDescent="0.15">
      <c r="A4384" t="s">
        <v>73777</v>
      </c>
    </row>
    <row r="4385" spans="1:1" x14ac:dyDescent="0.15">
      <c r="A4385" t="s">
        <v>71396</v>
      </c>
    </row>
    <row r="4386" spans="1:1" x14ac:dyDescent="0.15">
      <c r="A4386" t="s">
        <v>75480</v>
      </c>
    </row>
    <row r="4387" spans="1:1" x14ac:dyDescent="0.15">
      <c r="A4387" t="s">
        <v>71717</v>
      </c>
    </row>
    <row r="4388" spans="1:1" x14ac:dyDescent="0.15">
      <c r="A4388" t="s">
        <v>74306</v>
      </c>
    </row>
    <row r="4389" spans="1:1" x14ac:dyDescent="0.15">
      <c r="A4389" t="s">
        <v>73778</v>
      </c>
    </row>
    <row r="4390" spans="1:1" x14ac:dyDescent="0.15">
      <c r="A4390" t="s">
        <v>73779</v>
      </c>
    </row>
    <row r="4391" spans="1:1" x14ac:dyDescent="0.15">
      <c r="A4391" t="s">
        <v>71718</v>
      </c>
    </row>
    <row r="4392" spans="1:1" x14ac:dyDescent="0.15">
      <c r="A4392" t="s">
        <v>73780</v>
      </c>
    </row>
    <row r="4393" spans="1:1" x14ac:dyDescent="0.15">
      <c r="A4393" t="s">
        <v>73781</v>
      </c>
    </row>
    <row r="4394" spans="1:1" x14ac:dyDescent="0.15">
      <c r="A4394" t="s">
        <v>73782</v>
      </c>
    </row>
    <row r="4395" spans="1:1" x14ac:dyDescent="0.15">
      <c r="A4395" t="s">
        <v>75413</v>
      </c>
    </row>
    <row r="4396" spans="1:1" x14ac:dyDescent="0.15">
      <c r="A4396" t="s">
        <v>73783</v>
      </c>
    </row>
    <row r="4397" spans="1:1" x14ac:dyDescent="0.15">
      <c r="A4397" t="s">
        <v>75669</v>
      </c>
    </row>
    <row r="4398" spans="1:1" x14ac:dyDescent="0.15">
      <c r="A4398" t="s">
        <v>71524</v>
      </c>
    </row>
    <row r="4399" spans="1:1" x14ac:dyDescent="0.15">
      <c r="A4399" t="s">
        <v>71336</v>
      </c>
    </row>
    <row r="4400" spans="1:1" x14ac:dyDescent="0.15">
      <c r="A4400" t="s">
        <v>71512</v>
      </c>
    </row>
    <row r="4401" spans="1:1" x14ac:dyDescent="0.15">
      <c r="A4401" t="s">
        <v>73784</v>
      </c>
    </row>
    <row r="4402" spans="1:1" x14ac:dyDescent="0.15">
      <c r="A4402" t="s">
        <v>75645</v>
      </c>
    </row>
    <row r="4403" spans="1:1" x14ac:dyDescent="0.15">
      <c r="A4403" t="s">
        <v>71397</v>
      </c>
    </row>
    <row r="4404" spans="1:1" x14ac:dyDescent="0.15">
      <c r="A4404" t="s">
        <v>73785</v>
      </c>
    </row>
    <row r="4405" spans="1:1" x14ac:dyDescent="0.15">
      <c r="A4405" t="s">
        <v>73786</v>
      </c>
    </row>
    <row r="4406" spans="1:1" x14ac:dyDescent="0.15">
      <c r="A4406" t="s">
        <v>74703</v>
      </c>
    </row>
    <row r="4407" spans="1:1" x14ac:dyDescent="0.15">
      <c r="A4407" t="s">
        <v>73787</v>
      </c>
    </row>
    <row r="4408" spans="1:1" x14ac:dyDescent="0.15">
      <c r="A4408" t="s">
        <v>75529</v>
      </c>
    </row>
    <row r="4409" spans="1:1" x14ac:dyDescent="0.15">
      <c r="A4409" t="s">
        <v>73788</v>
      </c>
    </row>
    <row r="4410" spans="1:1" x14ac:dyDescent="0.15">
      <c r="A4410" t="s">
        <v>73789</v>
      </c>
    </row>
    <row r="4411" spans="1:1" x14ac:dyDescent="0.15">
      <c r="A4411" t="s">
        <v>74587</v>
      </c>
    </row>
    <row r="4412" spans="1:1" x14ac:dyDescent="0.15">
      <c r="A4412" t="s">
        <v>73790</v>
      </c>
    </row>
    <row r="4413" spans="1:1" x14ac:dyDescent="0.15">
      <c r="A4413" t="s">
        <v>74741</v>
      </c>
    </row>
    <row r="4414" spans="1:1" x14ac:dyDescent="0.15">
      <c r="A4414" t="s">
        <v>75285</v>
      </c>
    </row>
    <row r="4415" spans="1:1" x14ac:dyDescent="0.15">
      <c r="A4415" t="s">
        <v>75465</v>
      </c>
    </row>
    <row r="4416" spans="1:1" x14ac:dyDescent="0.15">
      <c r="A4416" t="s">
        <v>75100</v>
      </c>
    </row>
    <row r="4417" spans="1:1" x14ac:dyDescent="0.15">
      <c r="A4417" t="s">
        <v>73791</v>
      </c>
    </row>
    <row r="4418" spans="1:1" x14ac:dyDescent="0.15">
      <c r="A4418" t="s">
        <v>73792</v>
      </c>
    </row>
    <row r="4419" spans="1:1" x14ac:dyDescent="0.15">
      <c r="A4419" t="s">
        <v>73793</v>
      </c>
    </row>
    <row r="4420" spans="1:1" x14ac:dyDescent="0.15">
      <c r="A4420" t="s">
        <v>73794</v>
      </c>
    </row>
    <row r="4421" spans="1:1" x14ac:dyDescent="0.15">
      <c r="A4421" t="s">
        <v>75650</v>
      </c>
    </row>
    <row r="4422" spans="1:1" x14ac:dyDescent="0.15">
      <c r="A4422" t="s">
        <v>75774</v>
      </c>
    </row>
    <row r="4423" spans="1:1" x14ac:dyDescent="0.15">
      <c r="A4423" t="s">
        <v>73795</v>
      </c>
    </row>
    <row r="4424" spans="1:1" x14ac:dyDescent="0.15">
      <c r="A4424" t="s">
        <v>75723</v>
      </c>
    </row>
    <row r="4425" spans="1:1" x14ac:dyDescent="0.15">
      <c r="A4425" t="s">
        <v>75553</v>
      </c>
    </row>
    <row r="4426" spans="1:1" x14ac:dyDescent="0.15">
      <c r="A4426" t="s">
        <v>73796</v>
      </c>
    </row>
    <row r="4427" spans="1:1" x14ac:dyDescent="0.15">
      <c r="A4427" t="s">
        <v>73797</v>
      </c>
    </row>
    <row r="4428" spans="1:1" x14ac:dyDescent="0.15">
      <c r="A4428" t="s">
        <v>73798</v>
      </c>
    </row>
    <row r="4429" spans="1:1" x14ac:dyDescent="0.15">
      <c r="A4429" t="s">
        <v>73799</v>
      </c>
    </row>
    <row r="4430" spans="1:1" x14ac:dyDescent="0.15">
      <c r="A4430" t="s">
        <v>71719</v>
      </c>
    </row>
    <row r="4431" spans="1:1" x14ac:dyDescent="0.15">
      <c r="A4431" t="s">
        <v>71309</v>
      </c>
    </row>
    <row r="4432" spans="1:1" x14ac:dyDescent="0.15">
      <c r="A4432" t="s">
        <v>71398</v>
      </c>
    </row>
    <row r="4433" spans="1:1" x14ac:dyDescent="0.15">
      <c r="A4433" t="s">
        <v>75286</v>
      </c>
    </row>
    <row r="4434" spans="1:1" x14ac:dyDescent="0.15">
      <c r="A4434" t="s">
        <v>73800</v>
      </c>
    </row>
    <row r="4435" spans="1:1" x14ac:dyDescent="0.15">
      <c r="A4435" t="s">
        <v>75150</v>
      </c>
    </row>
    <row r="4436" spans="1:1" x14ac:dyDescent="0.15">
      <c r="A4436" t="s">
        <v>73801</v>
      </c>
    </row>
    <row r="4437" spans="1:1" x14ac:dyDescent="0.15">
      <c r="A4437" t="s">
        <v>73802</v>
      </c>
    </row>
    <row r="4438" spans="1:1" x14ac:dyDescent="0.15">
      <c r="A4438" t="s">
        <v>73803</v>
      </c>
    </row>
    <row r="4439" spans="1:1" x14ac:dyDescent="0.15">
      <c r="A4439" t="s">
        <v>74656</v>
      </c>
    </row>
    <row r="4440" spans="1:1" x14ac:dyDescent="0.15">
      <c r="A4440" t="s">
        <v>73804</v>
      </c>
    </row>
    <row r="4441" spans="1:1" x14ac:dyDescent="0.15">
      <c r="A4441" t="s">
        <v>74953</v>
      </c>
    </row>
    <row r="4442" spans="1:1" x14ac:dyDescent="0.15">
      <c r="A4442" t="s">
        <v>75373</v>
      </c>
    </row>
    <row r="4443" spans="1:1" x14ac:dyDescent="0.15">
      <c r="A4443" t="s">
        <v>75374</v>
      </c>
    </row>
    <row r="4444" spans="1:1" x14ac:dyDescent="0.15">
      <c r="A4444" t="s">
        <v>75375</v>
      </c>
    </row>
    <row r="4445" spans="1:1" x14ac:dyDescent="0.15">
      <c r="A4445" t="s">
        <v>73805</v>
      </c>
    </row>
    <row r="4446" spans="1:1" x14ac:dyDescent="0.15">
      <c r="A4446" t="s">
        <v>73828</v>
      </c>
    </row>
    <row r="4447" spans="1:1" x14ac:dyDescent="0.15">
      <c r="A4447" t="s">
        <v>73806</v>
      </c>
    </row>
    <row r="4448" spans="1:1" x14ac:dyDescent="0.15">
      <c r="A4448" t="s">
        <v>73807</v>
      </c>
    </row>
    <row r="4449" spans="1:1" x14ac:dyDescent="0.15">
      <c r="A4449" t="s">
        <v>75758</v>
      </c>
    </row>
    <row r="4450" spans="1:1" x14ac:dyDescent="0.15">
      <c r="A4450" t="s">
        <v>73808</v>
      </c>
    </row>
    <row r="4451" spans="1:1" x14ac:dyDescent="0.15">
      <c r="A4451" t="s">
        <v>73809</v>
      </c>
    </row>
    <row r="4452" spans="1:1" x14ac:dyDescent="0.15">
      <c r="A4452" t="s">
        <v>75713</v>
      </c>
    </row>
    <row r="4453" spans="1:1" x14ac:dyDescent="0.15">
      <c r="A4453" t="s">
        <v>73810</v>
      </c>
    </row>
    <row r="4454" spans="1:1" x14ac:dyDescent="0.15">
      <c r="A4454" t="s">
        <v>73811</v>
      </c>
    </row>
    <row r="4455" spans="1:1" x14ac:dyDescent="0.15">
      <c r="A4455" t="s">
        <v>73812</v>
      </c>
    </row>
    <row r="4456" spans="1:1" x14ac:dyDescent="0.15">
      <c r="A4456" t="s">
        <v>74583</v>
      </c>
    </row>
    <row r="4457" spans="1:1" x14ac:dyDescent="0.15">
      <c r="A4457" t="s">
        <v>74434</v>
      </c>
    </row>
    <row r="4458" spans="1:1" x14ac:dyDescent="0.15">
      <c r="A4458" t="s">
        <v>73813</v>
      </c>
    </row>
    <row r="4459" spans="1:1" x14ac:dyDescent="0.15">
      <c r="A4459" t="s">
        <v>73814</v>
      </c>
    </row>
    <row r="4460" spans="1:1" x14ac:dyDescent="0.15">
      <c r="A4460" t="s">
        <v>74657</v>
      </c>
    </row>
    <row r="4461" spans="1:1" x14ac:dyDescent="0.15">
      <c r="A4461" t="s">
        <v>71720</v>
      </c>
    </row>
    <row r="4462" spans="1:1" x14ac:dyDescent="0.15">
      <c r="A4462" t="s">
        <v>73815</v>
      </c>
    </row>
    <row r="4463" spans="1:1" x14ac:dyDescent="0.15">
      <c r="A4463" t="s">
        <v>71426</v>
      </c>
    </row>
    <row r="4464" spans="1:1" x14ac:dyDescent="0.15">
      <c r="A4464" t="s">
        <v>71405</v>
      </c>
    </row>
    <row r="4465" spans="1:1" x14ac:dyDescent="0.15">
      <c r="A4465" t="s">
        <v>71406</v>
      </c>
    </row>
    <row r="4466" spans="1:1" x14ac:dyDescent="0.15">
      <c r="A4466" t="s">
        <v>71407</v>
      </c>
    </row>
    <row r="4467" spans="1:1" x14ac:dyDescent="0.15">
      <c r="A4467" t="s">
        <v>71408</v>
      </c>
    </row>
    <row r="4468" spans="1:1" x14ac:dyDescent="0.15">
      <c r="A4468" t="s">
        <v>71427</v>
      </c>
    </row>
    <row r="4469" spans="1:1" x14ac:dyDescent="0.15">
      <c r="A4469" t="s">
        <v>71409</v>
      </c>
    </row>
    <row r="4470" spans="1:1" x14ac:dyDescent="0.15">
      <c r="A4470" t="s">
        <v>71326</v>
      </c>
    </row>
    <row r="4471" spans="1:1" x14ac:dyDescent="0.15">
      <c r="A4471" t="s">
        <v>71428</v>
      </c>
    </row>
    <row r="4472" spans="1:1" x14ac:dyDescent="0.15">
      <c r="A4472" t="s">
        <v>71410</v>
      </c>
    </row>
    <row r="4473" spans="1:1" x14ac:dyDescent="0.15">
      <c r="A4473" t="s">
        <v>71411</v>
      </c>
    </row>
    <row r="4474" spans="1:1" x14ac:dyDescent="0.15">
      <c r="A4474" t="s">
        <v>71412</v>
      </c>
    </row>
    <row r="4475" spans="1:1" x14ac:dyDescent="0.15">
      <c r="A4475" t="s">
        <v>71403</v>
      </c>
    </row>
    <row r="4476" spans="1:1" x14ac:dyDescent="0.15">
      <c r="A4476" t="s">
        <v>71413</v>
      </c>
    </row>
    <row r="4477" spans="1:1" x14ac:dyDescent="0.15">
      <c r="A4477" t="s">
        <v>71467</v>
      </c>
    </row>
    <row r="4478" spans="1:1" x14ac:dyDescent="0.15">
      <c r="A4478" t="s">
        <v>71526</v>
      </c>
    </row>
    <row r="4479" spans="1:1" x14ac:dyDescent="0.15">
      <c r="A4479" t="s">
        <v>71306</v>
      </c>
    </row>
    <row r="4480" spans="1:1" x14ac:dyDescent="0.15">
      <c r="A4480" t="s">
        <v>71307</v>
      </c>
    </row>
    <row r="4481" spans="1:1" x14ac:dyDescent="0.15">
      <c r="A4481" t="s">
        <v>71414</v>
      </c>
    </row>
    <row r="4482" spans="1:1" x14ac:dyDescent="0.15">
      <c r="A4482" t="s">
        <v>71415</v>
      </c>
    </row>
    <row r="4483" spans="1:1" x14ac:dyDescent="0.15">
      <c r="A4483" t="s">
        <v>71416</v>
      </c>
    </row>
    <row r="4484" spans="1:1" x14ac:dyDescent="0.15">
      <c r="A4484" t="s">
        <v>71308</v>
      </c>
    </row>
    <row r="4485" spans="1:1" x14ac:dyDescent="0.15">
      <c r="A4485" t="s">
        <v>71417</v>
      </c>
    </row>
    <row r="4486" spans="1:1" x14ac:dyDescent="0.15">
      <c r="A4486" t="s">
        <v>71418</v>
      </c>
    </row>
    <row r="4487" spans="1:1" x14ac:dyDescent="0.15">
      <c r="A4487" t="s">
        <v>71419</v>
      </c>
    </row>
    <row r="4488" spans="1:1" x14ac:dyDescent="0.15">
      <c r="A4488" t="s">
        <v>71420</v>
      </c>
    </row>
    <row r="4489" spans="1:1" x14ac:dyDescent="0.15">
      <c r="A4489" t="s">
        <v>71421</v>
      </c>
    </row>
    <row r="4490" spans="1:1" x14ac:dyDescent="0.15">
      <c r="A4490" t="s">
        <v>71422</v>
      </c>
    </row>
  </sheetData>
  <sortState ref="A1:A4490">
    <sortCondition ref="A1"/>
  </sortState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0"/>
  <sheetViews>
    <sheetView topLeftCell="A205" workbookViewId="0">
      <selection activeCell="B221" sqref="B221"/>
    </sheetView>
  </sheetViews>
  <sheetFormatPr defaultRowHeight="13.5" x14ac:dyDescent="0.15"/>
  <cols>
    <col min="1" max="1" width="17.5" customWidth="1"/>
    <col min="2" max="2" width="56.875" customWidth="1"/>
    <col min="3" max="3" width="24.625" customWidth="1"/>
  </cols>
  <sheetData>
    <row r="1" spans="1:3" x14ac:dyDescent="0.15">
      <c r="A1" s="5" t="s">
        <v>7492</v>
      </c>
      <c r="B1" s="7" t="s">
        <v>77185</v>
      </c>
      <c r="C1" t="s">
        <v>77479</v>
      </c>
    </row>
    <row r="2" spans="1:3" x14ac:dyDescent="0.15">
      <c r="A2" s="5" t="s">
        <v>10100</v>
      </c>
      <c r="B2" s="7" t="s">
        <v>77197</v>
      </c>
      <c r="C2" t="s">
        <v>77479</v>
      </c>
    </row>
    <row r="3" spans="1:3" x14ac:dyDescent="0.15">
      <c r="A3" s="5" t="s">
        <v>15712</v>
      </c>
      <c r="B3" s="7" t="s">
        <v>77222</v>
      </c>
      <c r="C3" t="s">
        <v>77479</v>
      </c>
    </row>
    <row r="4" spans="1:3" x14ac:dyDescent="0.15">
      <c r="A4" s="5" t="s">
        <v>77151</v>
      </c>
      <c r="B4" s="7" t="s">
        <v>77235</v>
      </c>
      <c r="C4" t="s">
        <v>77479</v>
      </c>
    </row>
    <row r="5" spans="1:3" x14ac:dyDescent="0.15">
      <c r="A5" s="5" t="s">
        <v>25388</v>
      </c>
      <c r="B5" s="7" t="s">
        <v>77245</v>
      </c>
      <c r="C5" t="s">
        <v>77479</v>
      </c>
    </row>
    <row r="6" spans="1:3" x14ac:dyDescent="0.15">
      <c r="A6" s="5" t="s">
        <v>30958</v>
      </c>
      <c r="B6" s="7" t="s">
        <v>77261</v>
      </c>
      <c r="C6" t="s">
        <v>77479</v>
      </c>
    </row>
    <row r="7" spans="1:3" x14ac:dyDescent="0.15">
      <c r="A7" s="5" t="s">
        <v>32013</v>
      </c>
      <c r="B7" s="7" t="s">
        <v>77267</v>
      </c>
      <c r="C7" t="s">
        <v>77479</v>
      </c>
    </row>
    <row r="8" spans="1:3" x14ac:dyDescent="0.15">
      <c r="A8" s="5" t="s">
        <v>49842</v>
      </c>
      <c r="B8" s="7" t="s">
        <v>77348</v>
      </c>
      <c r="C8" t="s">
        <v>77479</v>
      </c>
    </row>
    <row r="9" spans="1:3" x14ac:dyDescent="0.15">
      <c r="A9" s="5" t="s">
        <v>77152</v>
      </c>
      <c r="B9" s="7" t="s">
        <v>77350</v>
      </c>
      <c r="C9" t="s">
        <v>77479</v>
      </c>
    </row>
    <row r="10" spans="1:3" x14ac:dyDescent="0.15">
      <c r="A10" s="5" t="s">
        <v>77153</v>
      </c>
      <c r="B10" s="7" t="s">
        <v>77353</v>
      </c>
      <c r="C10" t="s">
        <v>77479</v>
      </c>
    </row>
    <row r="11" spans="1:3" x14ac:dyDescent="0.15">
      <c r="A11" s="5" t="s">
        <v>53089</v>
      </c>
      <c r="B11" s="7" t="s">
        <v>77355</v>
      </c>
      <c r="C11" t="s">
        <v>77479</v>
      </c>
    </row>
    <row r="12" spans="1:3" x14ac:dyDescent="0.15">
      <c r="A12" s="5" t="s">
        <v>54017</v>
      </c>
      <c r="B12" s="7" t="s">
        <v>77358</v>
      </c>
      <c r="C12" t="s">
        <v>77479</v>
      </c>
    </row>
    <row r="13" spans="1:3" x14ac:dyDescent="0.15">
      <c r="A13" s="5" t="s">
        <v>77154</v>
      </c>
      <c r="B13" s="7" t="s">
        <v>77361</v>
      </c>
      <c r="C13" t="s">
        <v>77479</v>
      </c>
    </row>
    <row r="14" spans="1:3" x14ac:dyDescent="0.15">
      <c r="A14" s="5" t="s">
        <v>55514</v>
      </c>
      <c r="B14" s="7" t="s">
        <v>77365</v>
      </c>
      <c r="C14" t="s">
        <v>77479</v>
      </c>
    </row>
    <row r="15" spans="1:3" x14ac:dyDescent="0.15">
      <c r="A15" s="5" t="s">
        <v>55880</v>
      </c>
      <c r="B15" s="7" t="s">
        <v>77367</v>
      </c>
      <c r="C15" t="s">
        <v>77479</v>
      </c>
    </row>
    <row r="16" spans="1:3" x14ac:dyDescent="0.15">
      <c r="A16" s="5" t="s">
        <v>59107</v>
      </c>
      <c r="B16" s="7" t="s">
        <v>77382</v>
      </c>
      <c r="C16" t="s">
        <v>77479</v>
      </c>
    </row>
    <row r="17" spans="1:3" x14ac:dyDescent="0.15">
      <c r="A17" s="5" t="s">
        <v>61869</v>
      </c>
      <c r="B17" s="7" t="s">
        <v>77385</v>
      </c>
      <c r="C17" t="s">
        <v>77479</v>
      </c>
    </row>
    <row r="18" spans="1:3" x14ac:dyDescent="0.15">
      <c r="A18" s="5" t="s">
        <v>62122</v>
      </c>
      <c r="B18" s="7" t="s">
        <v>77388</v>
      </c>
      <c r="C18" t="s">
        <v>77479</v>
      </c>
    </row>
    <row r="19" spans="1:3" x14ac:dyDescent="0.15">
      <c r="A19" s="5" t="s">
        <v>64318</v>
      </c>
      <c r="B19" s="7" t="s">
        <v>77389</v>
      </c>
      <c r="C19" t="s">
        <v>77479</v>
      </c>
    </row>
    <row r="20" spans="1:3" x14ac:dyDescent="0.15">
      <c r="A20" s="5" t="s">
        <v>77448</v>
      </c>
      <c r="B20" s="7" t="s">
        <v>77452</v>
      </c>
      <c r="C20" t="s">
        <v>77480</v>
      </c>
    </row>
    <row r="21" spans="1:3" x14ac:dyDescent="0.15">
      <c r="A21" s="5" t="s">
        <v>77397</v>
      </c>
      <c r="B21" s="7" t="s">
        <v>77453</v>
      </c>
      <c r="C21" t="s">
        <v>77480</v>
      </c>
    </row>
    <row r="22" spans="1:3" x14ac:dyDescent="0.15">
      <c r="A22" s="5" t="s">
        <v>77402</v>
      </c>
      <c r="B22" s="7" t="s">
        <v>77456</v>
      </c>
      <c r="C22" t="s">
        <v>77480</v>
      </c>
    </row>
    <row r="23" spans="1:3" x14ac:dyDescent="0.15">
      <c r="A23" s="5" t="s">
        <v>77449</v>
      </c>
      <c r="B23" s="7" t="s">
        <v>77463</v>
      </c>
      <c r="C23" t="s">
        <v>77480</v>
      </c>
    </row>
    <row r="24" spans="1:3" x14ac:dyDescent="0.15">
      <c r="A24" s="5" t="s">
        <v>77433</v>
      </c>
      <c r="B24" s="7" t="s">
        <v>77467</v>
      </c>
      <c r="C24" t="s">
        <v>77480</v>
      </c>
    </row>
    <row r="25" spans="1:3" x14ac:dyDescent="0.15">
      <c r="A25" s="5" t="s">
        <v>77434</v>
      </c>
      <c r="B25" s="7" t="s">
        <v>77468</v>
      </c>
      <c r="C25" t="s">
        <v>77480</v>
      </c>
    </row>
    <row r="26" spans="1:3" x14ac:dyDescent="0.15">
      <c r="A26" s="5" t="s">
        <v>77437</v>
      </c>
      <c r="B26" s="7" t="s">
        <v>77472</v>
      </c>
      <c r="C26" t="s">
        <v>77480</v>
      </c>
    </row>
    <row r="27" spans="1:3" x14ac:dyDescent="0.15">
      <c r="A27" s="5" t="s">
        <v>77439</v>
      </c>
      <c r="B27" s="7" t="s">
        <v>77473</v>
      </c>
      <c r="C27" t="s">
        <v>77480</v>
      </c>
    </row>
    <row r="28" spans="1:3" x14ac:dyDescent="0.15">
      <c r="A28" s="5" t="s">
        <v>77440</v>
      </c>
      <c r="B28" s="7" t="s">
        <v>77474</v>
      </c>
      <c r="C28" t="s">
        <v>77480</v>
      </c>
    </row>
    <row r="29" spans="1:3" x14ac:dyDescent="0.15">
      <c r="A29" s="5" t="s">
        <v>77441</v>
      </c>
      <c r="B29" s="7" t="s">
        <v>77475</v>
      </c>
      <c r="C29" t="s">
        <v>77480</v>
      </c>
    </row>
    <row r="30" spans="1:3" x14ac:dyDescent="0.15">
      <c r="A30" s="5" t="s">
        <v>77442</v>
      </c>
      <c r="B30" s="7" t="s">
        <v>77476</v>
      </c>
      <c r="C30" t="s">
        <v>77480</v>
      </c>
    </row>
    <row r="31" spans="1:3" x14ac:dyDescent="0.15">
      <c r="A31" s="5" t="s">
        <v>77443</v>
      </c>
      <c r="B31" s="7" t="s">
        <v>77477</v>
      </c>
      <c r="C31" t="s">
        <v>77480</v>
      </c>
    </row>
    <row r="32" spans="1:3" x14ac:dyDescent="0.15">
      <c r="A32" s="5" t="s">
        <v>77444</v>
      </c>
      <c r="B32" s="7" t="s">
        <v>77478</v>
      </c>
      <c r="C32" t="s">
        <v>77480</v>
      </c>
    </row>
    <row r="33" spans="1:23" s="2" customFormat="1" x14ac:dyDescent="0.15">
      <c r="A33" s="2" t="s">
        <v>75812</v>
      </c>
      <c r="B33" s="2" t="s">
        <v>75813</v>
      </c>
      <c r="F33" s="2" t="s">
        <v>75804</v>
      </c>
      <c r="H33" s="2">
        <v>39947</v>
      </c>
      <c r="J33" s="2" t="s">
        <v>75813</v>
      </c>
      <c r="L33" s="3"/>
      <c r="N33" s="2" t="s">
        <v>75806</v>
      </c>
    </row>
    <row r="34" spans="1:23" s="2" customFormat="1" x14ac:dyDescent="0.15">
      <c r="A34" s="2" t="s">
        <v>75814</v>
      </c>
      <c r="B34" s="2" t="s">
        <v>75815</v>
      </c>
      <c r="F34" s="2" t="s">
        <v>75804</v>
      </c>
      <c r="H34" s="2">
        <v>39947</v>
      </c>
      <c r="J34" s="2" t="s">
        <v>75815</v>
      </c>
      <c r="L34" s="3"/>
      <c r="N34" s="2" t="s">
        <v>75806</v>
      </c>
      <c r="V34" s="2">
        <v>12447439</v>
      </c>
    </row>
    <row r="35" spans="1:23" s="2" customFormat="1" x14ac:dyDescent="0.15">
      <c r="A35" s="2" t="s">
        <v>75819</v>
      </c>
      <c r="B35" s="2" t="s">
        <v>75820</v>
      </c>
      <c r="F35" s="2" t="s">
        <v>75804</v>
      </c>
      <c r="H35" s="2">
        <v>39947</v>
      </c>
      <c r="J35" s="2" t="s">
        <v>75820</v>
      </c>
      <c r="L35" s="3"/>
      <c r="N35" s="2" t="s">
        <v>75806</v>
      </c>
    </row>
    <row r="36" spans="1:23" s="2" customFormat="1" x14ac:dyDescent="0.15">
      <c r="A36" s="2" t="s">
        <v>75821</v>
      </c>
      <c r="B36" s="2" t="s">
        <v>75822</v>
      </c>
      <c r="F36" s="2" t="s">
        <v>75804</v>
      </c>
      <c r="H36" s="2">
        <v>4530</v>
      </c>
      <c r="J36" s="2" t="s">
        <v>75822</v>
      </c>
      <c r="L36" s="3"/>
      <c r="N36" s="2" t="s">
        <v>75806</v>
      </c>
    </row>
    <row r="37" spans="1:23" s="2" customFormat="1" x14ac:dyDescent="0.15">
      <c r="A37" s="2" t="s">
        <v>75838</v>
      </c>
      <c r="B37" s="2" t="s">
        <v>77483</v>
      </c>
      <c r="F37" s="2" t="s">
        <v>75834</v>
      </c>
      <c r="H37" s="2">
        <v>39947</v>
      </c>
      <c r="J37" s="2" t="s">
        <v>75839</v>
      </c>
      <c r="L37" s="3" t="s">
        <v>75835</v>
      </c>
      <c r="N37" s="2" t="s">
        <v>75836</v>
      </c>
      <c r="R37" s="2" t="s">
        <v>75837</v>
      </c>
    </row>
    <row r="38" spans="1:23" s="2" customFormat="1" x14ac:dyDescent="0.15">
      <c r="A38" s="2" t="s">
        <v>75847</v>
      </c>
      <c r="B38" s="2" t="s">
        <v>75848</v>
      </c>
      <c r="F38" s="2" t="s">
        <v>75842</v>
      </c>
      <c r="H38" s="2">
        <v>39947</v>
      </c>
      <c r="J38" s="2" t="s">
        <v>75848</v>
      </c>
      <c r="L38" s="3"/>
      <c r="N38" s="2" t="s">
        <v>75843</v>
      </c>
      <c r="R38" s="2" t="s">
        <v>75844</v>
      </c>
      <c r="V38" s="2">
        <v>15685292</v>
      </c>
    </row>
    <row r="39" spans="1:23" s="2" customFormat="1" x14ac:dyDescent="0.15">
      <c r="A39" s="2" t="s">
        <v>75849</v>
      </c>
      <c r="B39" s="2" t="s">
        <v>75850</v>
      </c>
      <c r="F39" s="2" t="s">
        <v>75842</v>
      </c>
      <c r="H39" s="2">
        <v>39947</v>
      </c>
      <c r="J39" s="2" t="s">
        <v>75850</v>
      </c>
      <c r="L39" s="3"/>
      <c r="N39" s="2" t="s">
        <v>75843</v>
      </c>
      <c r="R39" s="2" t="s">
        <v>75844</v>
      </c>
      <c r="V39" s="2">
        <v>12447439</v>
      </c>
    </row>
    <row r="40" spans="1:23" s="2" customFormat="1" x14ac:dyDescent="0.15">
      <c r="A40" s="2" t="s">
        <v>75866</v>
      </c>
      <c r="B40" s="2" t="s">
        <v>75867</v>
      </c>
      <c r="F40" s="2" t="s">
        <v>75859</v>
      </c>
      <c r="H40" s="2">
        <v>39947</v>
      </c>
      <c r="J40" s="2" t="s">
        <v>75867</v>
      </c>
      <c r="L40" s="3"/>
      <c r="N40" s="2" t="s">
        <v>75860</v>
      </c>
      <c r="R40" s="2" t="s">
        <v>75861</v>
      </c>
      <c r="S40" s="2" t="s">
        <v>75862</v>
      </c>
      <c r="V40" s="2">
        <v>12447439</v>
      </c>
      <c r="W40" s="2">
        <v>15685292</v>
      </c>
    </row>
    <row r="41" spans="1:23" s="2" customFormat="1" x14ac:dyDescent="0.15">
      <c r="A41" s="2" t="s">
        <v>75870</v>
      </c>
      <c r="B41" s="2" t="s">
        <v>75871</v>
      </c>
      <c r="F41" s="2" t="s">
        <v>75872</v>
      </c>
      <c r="H41" s="2">
        <v>39947</v>
      </c>
      <c r="J41" s="2" t="s">
        <v>75871</v>
      </c>
      <c r="L41" s="3"/>
      <c r="N41" s="2" t="s">
        <v>75873</v>
      </c>
      <c r="R41" s="2" t="s">
        <v>75874</v>
      </c>
    </row>
    <row r="42" spans="1:23" s="2" customFormat="1" x14ac:dyDescent="0.15">
      <c r="A42" s="2" t="s">
        <v>75906</v>
      </c>
      <c r="B42" s="2" t="s">
        <v>75907</v>
      </c>
      <c r="H42" s="2">
        <v>39947</v>
      </c>
      <c r="J42" s="2" t="s">
        <v>75907</v>
      </c>
      <c r="L42" s="3"/>
      <c r="N42" s="2" t="s">
        <v>75904</v>
      </c>
      <c r="R42" s="2" t="s">
        <v>75905</v>
      </c>
      <c r="V42" s="2">
        <v>12447438</v>
      </c>
      <c r="W42" s="2">
        <v>15279994</v>
      </c>
    </row>
    <row r="43" spans="1:23" s="2" customFormat="1" x14ac:dyDescent="0.15">
      <c r="A43" s="2" t="s">
        <v>75908</v>
      </c>
      <c r="B43" s="2" t="s">
        <v>75909</v>
      </c>
      <c r="H43" s="2">
        <v>39947</v>
      </c>
      <c r="J43" s="2" t="s">
        <v>75909</v>
      </c>
      <c r="L43" s="3"/>
      <c r="N43" s="2" t="s">
        <v>75904</v>
      </c>
      <c r="R43" s="2" t="s">
        <v>75905</v>
      </c>
      <c r="V43" s="2">
        <v>15279994</v>
      </c>
    </row>
    <row r="44" spans="1:23" s="2" customFormat="1" x14ac:dyDescent="0.15">
      <c r="A44" s="2" t="s">
        <v>75912</v>
      </c>
      <c r="B44" s="2" t="s">
        <v>75913</v>
      </c>
      <c r="H44" s="2">
        <v>39947</v>
      </c>
      <c r="J44" s="2" t="s">
        <v>75913</v>
      </c>
      <c r="L44" s="3"/>
      <c r="N44" s="2" t="s">
        <v>75904</v>
      </c>
      <c r="R44" s="2" t="s">
        <v>75905</v>
      </c>
      <c r="V44" s="2">
        <v>15685292</v>
      </c>
      <c r="W44" s="2">
        <v>15279994</v>
      </c>
    </row>
    <row r="45" spans="1:23" s="2" customFormat="1" x14ac:dyDescent="0.15">
      <c r="A45" s="2" t="s">
        <v>75918</v>
      </c>
      <c r="B45" s="2" t="s">
        <v>75919</v>
      </c>
      <c r="H45" s="2">
        <v>39947</v>
      </c>
      <c r="J45" s="2" t="s">
        <v>75919</v>
      </c>
      <c r="L45" s="3"/>
      <c r="N45" s="2" t="s">
        <v>75904</v>
      </c>
      <c r="R45" s="2" t="s">
        <v>75905</v>
      </c>
      <c r="V45" s="2">
        <v>15685292</v>
      </c>
      <c r="W45" s="2">
        <v>15279994</v>
      </c>
    </row>
    <row r="46" spans="1:23" s="2" customFormat="1" x14ac:dyDescent="0.15">
      <c r="A46" s="2" t="s">
        <v>75932</v>
      </c>
      <c r="B46" s="2" t="s">
        <v>75933</v>
      </c>
      <c r="H46" s="2">
        <v>39947</v>
      </c>
      <c r="J46" s="2" t="s">
        <v>75933</v>
      </c>
      <c r="L46" s="3"/>
      <c r="N46" s="2" t="s">
        <v>75904</v>
      </c>
      <c r="R46" s="2" t="s">
        <v>75905</v>
      </c>
      <c r="V46" s="2">
        <v>15279994</v>
      </c>
    </row>
    <row r="47" spans="1:23" s="2" customFormat="1" x14ac:dyDescent="0.15">
      <c r="A47" s="2" t="s">
        <v>75938</v>
      </c>
      <c r="B47" s="2" t="s">
        <v>75939</v>
      </c>
      <c r="H47" s="2">
        <v>39947</v>
      </c>
      <c r="J47" s="2" t="s">
        <v>75939</v>
      </c>
      <c r="L47" s="3"/>
      <c r="N47" s="2" t="s">
        <v>75904</v>
      </c>
      <c r="R47" s="2" t="s">
        <v>75905</v>
      </c>
      <c r="V47" s="2">
        <v>16758443</v>
      </c>
      <c r="W47" s="2">
        <v>15279994</v>
      </c>
    </row>
    <row r="48" spans="1:23" s="2" customFormat="1" x14ac:dyDescent="0.15">
      <c r="A48" s="2" t="s">
        <v>75948</v>
      </c>
      <c r="B48" s="2" t="s">
        <v>75949</v>
      </c>
      <c r="H48" s="2">
        <v>39947</v>
      </c>
      <c r="J48" s="2" t="s">
        <v>75949</v>
      </c>
      <c r="K48" s="2" t="s">
        <v>75950</v>
      </c>
      <c r="L48" s="3"/>
      <c r="N48" s="2" t="s">
        <v>75904</v>
      </c>
      <c r="R48" s="2" t="s">
        <v>75905</v>
      </c>
      <c r="V48" s="2">
        <v>15685292</v>
      </c>
      <c r="W48" s="2">
        <v>15279994</v>
      </c>
    </row>
    <row r="49" spans="1:25" s="2" customFormat="1" x14ac:dyDescent="0.15">
      <c r="A49" s="2" t="s">
        <v>75955</v>
      </c>
      <c r="B49" s="2" t="s">
        <v>75956</v>
      </c>
      <c r="H49" s="2">
        <v>39947</v>
      </c>
      <c r="I49" s="2">
        <v>4345222</v>
      </c>
      <c r="J49" s="2" t="s">
        <v>75956</v>
      </c>
      <c r="L49" s="3"/>
      <c r="N49" s="2" t="s">
        <v>75904</v>
      </c>
      <c r="R49" s="2" t="s">
        <v>75905</v>
      </c>
      <c r="V49" s="2">
        <v>14716315</v>
      </c>
      <c r="W49" s="2">
        <v>16381971</v>
      </c>
      <c r="X49" s="2">
        <v>15279994</v>
      </c>
      <c r="Y49" s="2">
        <v>15037733</v>
      </c>
    </row>
    <row r="50" spans="1:25" s="2" customFormat="1" x14ac:dyDescent="0.15">
      <c r="A50" s="2" t="s">
        <v>75957</v>
      </c>
      <c r="B50" s="2" t="s">
        <v>75958</v>
      </c>
      <c r="H50" s="2">
        <v>39947</v>
      </c>
      <c r="J50" s="2" t="s">
        <v>75958</v>
      </c>
      <c r="L50" s="3"/>
      <c r="N50" s="2" t="s">
        <v>75904</v>
      </c>
      <c r="R50" s="2" t="s">
        <v>75905</v>
      </c>
      <c r="V50" s="2">
        <v>15685292</v>
      </c>
      <c r="W50" s="2">
        <v>15279994</v>
      </c>
    </row>
    <row r="51" spans="1:25" s="2" customFormat="1" x14ac:dyDescent="0.15">
      <c r="A51" s="2" t="s">
        <v>75959</v>
      </c>
      <c r="B51" s="2" t="s">
        <v>75960</v>
      </c>
      <c r="H51" s="2">
        <v>39947</v>
      </c>
      <c r="J51" s="2" t="s">
        <v>75960</v>
      </c>
      <c r="L51" s="3"/>
      <c r="N51" s="2" t="s">
        <v>75904</v>
      </c>
      <c r="O51" s="2" t="s">
        <v>75904</v>
      </c>
      <c r="R51" s="2" t="s">
        <v>75905</v>
      </c>
      <c r="V51" s="2">
        <v>15279994</v>
      </c>
    </row>
    <row r="52" spans="1:25" s="2" customFormat="1" x14ac:dyDescent="0.15">
      <c r="A52" s="2" t="s">
        <v>75961</v>
      </c>
      <c r="B52" s="2" t="s">
        <v>75962</v>
      </c>
      <c r="H52" s="2">
        <v>39947</v>
      </c>
      <c r="J52" s="2" t="s">
        <v>75962</v>
      </c>
      <c r="L52" s="3"/>
      <c r="N52" s="2" t="s">
        <v>75904</v>
      </c>
      <c r="R52" s="2" t="s">
        <v>75905</v>
      </c>
      <c r="V52" s="2">
        <v>15279994</v>
      </c>
    </row>
    <row r="53" spans="1:25" s="2" customFormat="1" x14ac:dyDescent="0.15">
      <c r="A53" s="2" t="s">
        <v>75979</v>
      </c>
      <c r="B53" s="2" t="s">
        <v>75980</v>
      </c>
      <c r="H53" s="2">
        <v>39947</v>
      </c>
      <c r="J53" s="2" t="s">
        <v>75980</v>
      </c>
      <c r="L53" s="3"/>
      <c r="N53" s="2" t="s">
        <v>75904</v>
      </c>
      <c r="R53" s="2" t="s">
        <v>75905</v>
      </c>
      <c r="V53" s="2">
        <v>12447439</v>
      </c>
      <c r="W53" s="2">
        <v>15279994</v>
      </c>
    </row>
    <row r="54" spans="1:25" s="2" customFormat="1" x14ac:dyDescent="0.15">
      <c r="A54" s="2" t="s">
        <v>75989</v>
      </c>
      <c r="B54" s="2" t="s">
        <v>75990</v>
      </c>
      <c r="H54" s="2">
        <v>39947</v>
      </c>
      <c r="J54" s="2" t="s">
        <v>75990</v>
      </c>
      <c r="L54" s="3"/>
      <c r="N54" s="2" t="s">
        <v>75904</v>
      </c>
      <c r="R54" s="2" t="s">
        <v>75905</v>
      </c>
      <c r="V54" s="2">
        <v>15279994</v>
      </c>
    </row>
    <row r="55" spans="1:25" s="2" customFormat="1" x14ac:dyDescent="0.15">
      <c r="A55" s="2" t="s">
        <v>75991</v>
      </c>
      <c r="B55" s="2" t="s">
        <v>75992</v>
      </c>
      <c r="H55" s="2">
        <v>39947</v>
      </c>
      <c r="J55" s="2" t="s">
        <v>75992</v>
      </c>
      <c r="L55" s="3"/>
      <c r="N55" s="2" t="s">
        <v>75904</v>
      </c>
      <c r="R55" s="2" t="s">
        <v>75905</v>
      </c>
      <c r="V55" s="2">
        <v>15279994</v>
      </c>
    </row>
    <row r="56" spans="1:25" s="2" customFormat="1" x14ac:dyDescent="0.15">
      <c r="A56" s="2" t="s">
        <v>75995</v>
      </c>
      <c r="B56" s="2" t="s">
        <v>75996</v>
      </c>
      <c r="H56" s="2">
        <v>39947</v>
      </c>
      <c r="J56" s="2" t="s">
        <v>75996</v>
      </c>
      <c r="L56" s="3"/>
      <c r="N56" s="2" t="s">
        <v>75904</v>
      </c>
      <c r="R56" s="2" t="s">
        <v>75905</v>
      </c>
      <c r="V56" s="2">
        <v>15685292</v>
      </c>
      <c r="W56" s="2">
        <v>15279994</v>
      </c>
    </row>
    <row r="57" spans="1:25" s="2" customFormat="1" x14ac:dyDescent="0.15">
      <c r="A57" s="2" t="s">
        <v>76001</v>
      </c>
      <c r="B57" s="2" t="s">
        <v>76002</v>
      </c>
      <c r="H57" s="2">
        <v>39947</v>
      </c>
      <c r="J57" s="2" t="s">
        <v>76002</v>
      </c>
      <c r="L57" s="3"/>
      <c r="N57" s="2" t="s">
        <v>75904</v>
      </c>
      <c r="R57" s="2" t="s">
        <v>75905</v>
      </c>
      <c r="V57" s="2">
        <v>15279994</v>
      </c>
    </row>
    <row r="58" spans="1:25" s="2" customFormat="1" x14ac:dyDescent="0.15">
      <c r="A58" s="2" t="s">
        <v>76005</v>
      </c>
      <c r="B58" s="2" t="s">
        <v>76006</v>
      </c>
      <c r="H58" s="2">
        <v>39947</v>
      </c>
      <c r="J58" s="2" t="s">
        <v>76006</v>
      </c>
      <c r="L58" s="3"/>
      <c r="N58" s="2" t="s">
        <v>75904</v>
      </c>
      <c r="R58" s="2" t="s">
        <v>75905</v>
      </c>
      <c r="V58" s="2">
        <v>15685292</v>
      </c>
      <c r="W58" s="2">
        <v>15279994</v>
      </c>
    </row>
    <row r="59" spans="1:25" s="2" customFormat="1" x14ac:dyDescent="0.15">
      <c r="A59" s="2" t="s">
        <v>76009</v>
      </c>
      <c r="B59" s="2" t="s">
        <v>76010</v>
      </c>
      <c r="H59" s="2">
        <v>39947</v>
      </c>
      <c r="J59" s="2" t="s">
        <v>76010</v>
      </c>
      <c r="L59" s="3"/>
      <c r="N59" s="2" t="s">
        <v>75904</v>
      </c>
      <c r="R59" s="2" t="s">
        <v>75905</v>
      </c>
      <c r="V59" s="2">
        <v>15279994</v>
      </c>
    </row>
    <row r="60" spans="1:25" s="2" customFormat="1" x14ac:dyDescent="0.15">
      <c r="A60" s="2" t="s">
        <v>76011</v>
      </c>
      <c r="B60" s="2" t="s">
        <v>76012</v>
      </c>
      <c r="H60" s="2">
        <v>39947</v>
      </c>
      <c r="J60" s="2" t="s">
        <v>76012</v>
      </c>
      <c r="L60" s="3"/>
      <c r="N60" s="2" t="s">
        <v>75904</v>
      </c>
      <c r="R60" s="2" t="s">
        <v>75905</v>
      </c>
      <c r="V60" s="2">
        <v>12447438</v>
      </c>
      <c r="W60" s="2">
        <v>15279994</v>
      </c>
    </row>
    <row r="61" spans="1:25" s="2" customFormat="1" x14ac:dyDescent="0.15">
      <c r="A61" s="2" t="s">
        <v>76023</v>
      </c>
      <c r="B61" s="2" t="s">
        <v>76024</v>
      </c>
      <c r="H61" s="2">
        <v>39947</v>
      </c>
      <c r="J61" s="2" t="s">
        <v>76024</v>
      </c>
      <c r="L61" s="3"/>
      <c r="N61" s="2" t="s">
        <v>75904</v>
      </c>
      <c r="R61" s="2" t="s">
        <v>75905</v>
      </c>
      <c r="V61" s="2">
        <v>15685292</v>
      </c>
      <c r="W61" s="2">
        <v>15279994</v>
      </c>
    </row>
    <row r="62" spans="1:25" s="2" customFormat="1" x14ac:dyDescent="0.15">
      <c r="A62" s="2" t="s">
        <v>76025</v>
      </c>
      <c r="B62" s="2" t="s">
        <v>76026</v>
      </c>
      <c r="H62" s="2">
        <v>39947</v>
      </c>
      <c r="J62" s="2" t="s">
        <v>76026</v>
      </c>
      <c r="L62" s="3"/>
      <c r="N62" s="2" t="s">
        <v>75904</v>
      </c>
      <c r="R62" s="2" t="s">
        <v>75905</v>
      </c>
      <c r="V62" s="2">
        <v>12447438</v>
      </c>
      <c r="W62" s="2">
        <v>15279994</v>
      </c>
    </row>
    <row r="63" spans="1:25" s="2" customFormat="1" x14ac:dyDescent="0.15">
      <c r="A63" s="2" t="s">
        <v>76029</v>
      </c>
      <c r="B63" s="2" t="s">
        <v>76030</v>
      </c>
      <c r="H63" s="2">
        <v>39947</v>
      </c>
      <c r="J63" s="2" t="s">
        <v>76030</v>
      </c>
      <c r="L63" s="3"/>
      <c r="N63" s="2" t="s">
        <v>75904</v>
      </c>
      <c r="R63" s="2" t="s">
        <v>75905</v>
      </c>
      <c r="V63" s="2">
        <v>12447438</v>
      </c>
      <c r="W63" s="2">
        <v>15279994</v>
      </c>
    </row>
    <row r="64" spans="1:25" s="2" customFormat="1" x14ac:dyDescent="0.15">
      <c r="A64" s="2" t="s">
        <v>76043</v>
      </c>
      <c r="B64" s="2" t="s">
        <v>76044</v>
      </c>
      <c r="H64" s="2">
        <v>39947</v>
      </c>
      <c r="J64" s="2" t="s">
        <v>76044</v>
      </c>
      <c r="L64" s="3"/>
      <c r="N64" s="2" t="s">
        <v>75904</v>
      </c>
      <c r="R64" s="2" t="s">
        <v>75905</v>
      </c>
      <c r="V64" s="2">
        <v>12447438</v>
      </c>
      <c r="W64" s="2">
        <v>15279994</v>
      </c>
    </row>
    <row r="65" spans="1:25" s="2" customFormat="1" x14ac:dyDescent="0.15">
      <c r="A65" s="2" t="s">
        <v>76053</v>
      </c>
      <c r="B65" s="2" t="s">
        <v>76054</v>
      </c>
      <c r="F65" s="2" t="s">
        <v>76055</v>
      </c>
      <c r="H65" s="2">
        <v>39947</v>
      </c>
      <c r="J65" s="2" t="s">
        <v>76054</v>
      </c>
      <c r="L65" s="3" t="s">
        <v>76056</v>
      </c>
      <c r="M65" s="2" t="s">
        <v>76057</v>
      </c>
      <c r="N65" s="2" t="s">
        <v>76058</v>
      </c>
      <c r="R65" s="2" t="s">
        <v>76059</v>
      </c>
      <c r="S65" s="2" t="s">
        <v>76060</v>
      </c>
    </row>
    <row r="66" spans="1:25" s="2" customFormat="1" x14ac:dyDescent="0.15">
      <c r="A66" s="2" t="s">
        <v>76061</v>
      </c>
      <c r="B66" s="2" t="s">
        <v>76062</v>
      </c>
      <c r="F66" s="2" t="s">
        <v>76063</v>
      </c>
      <c r="H66" s="2">
        <v>39947</v>
      </c>
      <c r="J66" s="2" t="s">
        <v>76062</v>
      </c>
      <c r="L66" s="3"/>
      <c r="N66" s="2" t="s">
        <v>76064</v>
      </c>
      <c r="R66" s="2" t="s">
        <v>76065</v>
      </c>
    </row>
    <row r="67" spans="1:25" s="2" customFormat="1" x14ac:dyDescent="0.15">
      <c r="A67" s="2" t="s">
        <v>76070</v>
      </c>
      <c r="B67" s="2" t="s">
        <v>76071</v>
      </c>
      <c r="F67" s="2" t="s">
        <v>76072</v>
      </c>
      <c r="H67" s="2">
        <v>39947</v>
      </c>
      <c r="J67" s="2" t="s">
        <v>76071</v>
      </c>
      <c r="L67" s="3"/>
      <c r="N67" s="2" t="s">
        <v>76064</v>
      </c>
      <c r="R67" s="2" t="s">
        <v>76065</v>
      </c>
    </row>
    <row r="68" spans="1:25" s="2" customFormat="1" x14ac:dyDescent="0.15">
      <c r="A68" s="2" t="s">
        <v>76073</v>
      </c>
      <c r="B68" s="2" t="s">
        <v>76074</v>
      </c>
      <c r="F68" s="2" t="s">
        <v>76072</v>
      </c>
      <c r="H68" s="2">
        <v>39947</v>
      </c>
      <c r="J68" s="2" t="s">
        <v>76074</v>
      </c>
      <c r="L68" s="3"/>
      <c r="N68" s="2" t="s">
        <v>76064</v>
      </c>
      <c r="R68" s="2" t="s">
        <v>76065</v>
      </c>
    </row>
    <row r="69" spans="1:25" s="2" customFormat="1" x14ac:dyDescent="0.15">
      <c r="A69" s="2" t="s">
        <v>76081</v>
      </c>
      <c r="B69" s="2" t="s">
        <v>76082</v>
      </c>
      <c r="F69" s="2" t="s">
        <v>76077</v>
      </c>
      <c r="H69" s="2">
        <v>39947</v>
      </c>
      <c r="J69" s="2" t="s">
        <v>76082</v>
      </c>
      <c r="L69" s="3" t="s">
        <v>76078</v>
      </c>
      <c r="N69" s="2" t="s">
        <v>76079</v>
      </c>
      <c r="R69" s="2" t="s">
        <v>76080</v>
      </c>
    </row>
    <row r="70" spans="1:25" s="2" customFormat="1" x14ac:dyDescent="0.15">
      <c r="A70" s="2" t="s">
        <v>76083</v>
      </c>
      <c r="B70" s="2" t="s">
        <v>76084</v>
      </c>
      <c r="F70" s="2" t="s">
        <v>76085</v>
      </c>
      <c r="H70" s="2">
        <v>39947</v>
      </c>
      <c r="J70" s="2" t="s">
        <v>76084</v>
      </c>
      <c r="L70" s="3" t="s">
        <v>76086</v>
      </c>
      <c r="N70" s="2" t="s">
        <v>76087</v>
      </c>
      <c r="R70" s="2" t="s">
        <v>76088</v>
      </c>
    </row>
    <row r="71" spans="1:25" s="2" customFormat="1" x14ac:dyDescent="0.15">
      <c r="A71" s="2" t="s">
        <v>76095</v>
      </c>
      <c r="B71" s="2" t="s">
        <v>76096</v>
      </c>
      <c r="F71" s="2" t="s">
        <v>76097</v>
      </c>
      <c r="H71" s="2">
        <v>39947</v>
      </c>
      <c r="J71" s="2" t="s">
        <v>76096</v>
      </c>
      <c r="L71" s="3" t="s">
        <v>76098</v>
      </c>
      <c r="N71" s="2" t="s">
        <v>76099</v>
      </c>
      <c r="R71" s="2" t="s">
        <v>76100</v>
      </c>
    </row>
    <row r="72" spans="1:25" s="2" customFormat="1" x14ac:dyDescent="0.15">
      <c r="A72" s="2" t="s">
        <v>76101</v>
      </c>
      <c r="B72" s="2" t="s">
        <v>76102</v>
      </c>
      <c r="F72" s="2" t="s">
        <v>76097</v>
      </c>
      <c r="H72" s="2">
        <v>39947</v>
      </c>
      <c r="J72" s="2" t="s">
        <v>76102</v>
      </c>
      <c r="L72" s="3" t="s">
        <v>76098</v>
      </c>
      <c r="N72" s="2" t="s">
        <v>76099</v>
      </c>
      <c r="R72" s="2" t="s">
        <v>76100</v>
      </c>
    </row>
    <row r="73" spans="1:25" s="2" customFormat="1" x14ac:dyDescent="0.15">
      <c r="A73" s="2" t="s">
        <v>76103</v>
      </c>
      <c r="B73" s="2" t="s">
        <v>76104</v>
      </c>
      <c r="F73" s="2" t="s">
        <v>76105</v>
      </c>
      <c r="G73" s="2" t="s">
        <v>76106</v>
      </c>
      <c r="H73" s="2">
        <v>39947</v>
      </c>
      <c r="I73" s="2">
        <v>3131485</v>
      </c>
      <c r="J73" s="2" t="s">
        <v>76107</v>
      </c>
      <c r="L73" s="3"/>
      <c r="M73" s="2" t="s">
        <v>76108</v>
      </c>
      <c r="N73" s="2" t="s">
        <v>76109</v>
      </c>
      <c r="R73" s="2" t="s">
        <v>76110</v>
      </c>
      <c r="V73" s="2">
        <v>2770692</v>
      </c>
      <c r="W73" s="2">
        <v>15122023</v>
      </c>
    </row>
    <row r="74" spans="1:25" s="2" customFormat="1" x14ac:dyDescent="0.15">
      <c r="A74" s="2" t="s">
        <v>76111</v>
      </c>
      <c r="B74" s="2" t="s">
        <v>76112</v>
      </c>
      <c r="F74" s="2" t="s">
        <v>76113</v>
      </c>
      <c r="G74" s="2" t="s">
        <v>76114</v>
      </c>
      <c r="H74" s="2">
        <v>39947</v>
      </c>
      <c r="I74" s="2">
        <v>3131488</v>
      </c>
      <c r="J74" s="2" t="s">
        <v>76115</v>
      </c>
      <c r="L74" s="3"/>
      <c r="M74" s="2" t="s">
        <v>76116</v>
      </c>
      <c r="N74" s="2" t="s">
        <v>76109</v>
      </c>
      <c r="R74" s="2" t="s">
        <v>76110</v>
      </c>
      <c r="V74" s="2">
        <v>2770692</v>
      </c>
      <c r="W74" s="2">
        <v>15122023</v>
      </c>
    </row>
    <row r="75" spans="1:25" s="2" customFormat="1" x14ac:dyDescent="0.15">
      <c r="A75" s="2" t="s">
        <v>76117</v>
      </c>
      <c r="B75" s="2" t="s">
        <v>76118</v>
      </c>
      <c r="F75" s="2" t="s">
        <v>76119</v>
      </c>
      <c r="G75" s="2" t="s">
        <v>76120</v>
      </c>
      <c r="H75" s="2">
        <v>39947</v>
      </c>
      <c r="I75" s="2">
        <v>3131458</v>
      </c>
      <c r="J75" s="2" t="s">
        <v>76121</v>
      </c>
      <c r="L75" s="3"/>
      <c r="M75" s="2" t="s">
        <v>76108</v>
      </c>
      <c r="N75" s="2" t="s">
        <v>76109</v>
      </c>
      <c r="R75" s="2" t="s">
        <v>76110</v>
      </c>
      <c r="V75" s="2">
        <v>2770692</v>
      </c>
      <c r="W75" s="2">
        <v>15122023</v>
      </c>
    </row>
    <row r="76" spans="1:25" s="2" customFormat="1" x14ac:dyDescent="0.15">
      <c r="A76" s="2" t="s">
        <v>76122</v>
      </c>
      <c r="B76" s="2" t="s">
        <v>76123</v>
      </c>
      <c r="F76" s="2" t="s">
        <v>76124</v>
      </c>
      <c r="G76" s="2" t="s">
        <v>76125</v>
      </c>
      <c r="H76" s="2">
        <v>39947</v>
      </c>
      <c r="I76" s="2">
        <v>3131459</v>
      </c>
      <c r="J76" s="2" t="s">
        <v>76126</v>
      </c>
      <c r="L76" s="3"/>
      <c r="M76" s="2" t="s">
        <v>76108</v>
      </c>
      <c r="N76" s="2" t="s">
        <v>76109</v>
      </c>
      <c r="R76" s="2" t="s">
        <v>76110</v>
      </c>
      <c r="V76" s="2">
        <v>2770692</v>
      </c>
      <c r="W76" s="2">
        <v>15122023</v>
      </c>
    </row>
    <row r="77" spans="1:25" s="2" customFormat="1" x14ac:dyDescent="0.15">
      <c r="A77" s="2" t="s">
        <v>76127</v>
      </c>
      <c r="B77" s="2" t="s">
        <v>76128</v>
      </c>
      <c r="F77" s="2" t="s">
        <v>76129</v>
      </c>
      <c r="G77" s="2" t="s">
        <v>76130</v>
      </c>
      <c r="H77" s="2">
        <v>39947</v>
      </c>
      <c r="I77" s="2">
        <v>3131395</v>
      </c>
      <c r="J77" s="2" t="s">
        <v>76128</v>
      </c>
      <c r="L77" s="3"/>
      <c r="M77" s="2" t="s">
        <v>76131</v>
      </c>
      <c r="N77" s="2" t="s">
        <v>76109</v>
      </c>
      <c r="R77" s="2" t="s">
        <v>76110</v>
      </c>
      <c r="V77" s="2">
        <v>2770692</v>
      </c>
      <c r="W77" s="2">
        <v>15122023</v>
      </c>
    </row>
    <row r="78" spans="1:25" s="2" customFormat="1" x14ac:dyDescent="0.15">
      <c r="A78" s="2" t="s">
        <v>76132</v>
      </c>
      <c r="B78" s="2" t="s">
        <v>76133</v>
      </c>
      <c r="F78" s="2" t="s">
        <v>76134</v>
      </c>
      <c r="G78" s="2" t="s">
        <v>76135</v>
      </c>
      <c r="H78" s="2">
        <v>39947</v>
      </c>
      <c r="I78" s="2">
        <v>3131396</v>
      </c>
      <c r="J78" s="2" t="s">
        <v>76136</v>
      </c>
      <c r="L78" s="3"/>
      <c r="M78" s="2" t="s">
        <v>76131</v>
      </c>
      <c r="N78" s="2" t="s">
        <v>76109</v>
      </c>
      <c r="R78" s="2" t="s">
        <v>76110</v>
      </c>
      <c r="V78" s="2">
        <v>8541494</v>
      </c>
      <c r="W78" s="2">
        <v>11129045</v>
      </c>
      <c r="X78" s="2">
        <v>2770692</v>
      </c>
      <c r="Y78" s="2">
        <v>15122023</v>
      </c>
    </row>
    <row r="79" spans="1:25" s="2" customFormat="1" x14ac:dyDescent="0.15">
      <c r="A79" s="2" t="s">
        <v>76137</v>
      </c>
      <c r="B79" s="2" t="s">
        <v>76138</v>
      </c>
      <c r="F79" s="2" t="s">
        <v>76139</v>
      </c>
      <c r="G79" s="2" t="s">
        <v>76140</v>
      </c>
      <c r="H79" s="2">
        <v>39947</v>
      </c>
      <c r="I79" s="2">
        <v>3131396</v>
      </c>
      <c r="J79" s="2" t="s">
        <v>76136</v>
      </c>
      <c r="L79" s="3"/>
      <c r="M79" s="2" t="s">
        <v>76131</v>
      </c>
      <c r="N79" s="2" t="s">
        <v>76109</v>
      </c>
      <c r="R79" s="2" t="s">
        <v>76110</v>
      </c>
      <c r="V79" s="2">
        <v>8541494</v>
      </c>
      <c r="W79" s="2">
        <v>11129045</v>
      </c>
      <c r="X79" s="2">
        <v>2770692</v>
      </c>
      <c r="Y79" s="2">
        <v>15122023</v>
      </c>
    </row>
    <row r="80" spans="1:25" s="2" customFormat="1" x14ac:dyDescent="0.15">
      <c r="A80" s="2" t="s">
        <v>76141</v>
      </c>
      <c r="B80" s="2" t="s">
        <v>76142</v>
      </c>
      <c r="F80" s="2" t="s">
        <v>76143</v>
      </c>
      <c r="G80" s="2" t="s">
        <v>76144</v>
      </c>
      <c r="H80" s="2">
        <v>39947</v>
      </c>
      <c r="I80" s="2">
        <v>3131460</v>
      </c>
      <c r="J80" s="2" t="s">
        <v>76145</v>
      </c>
      <c r="L80" s="3"/>
      <c r="M80" s="2" t="s">
        <v>76131</v>
      </c>
      <c r="N80" s="2" t="s">
        <v>76109</v>
      </c>
      <c r="R80" s="2" t="s">
        <v>76110</v>
      </c>
      <c r="V80" s="2">
        <v>2770692</v>
      </c>
      <c r="W80" s="2">
        <v>15122023</v>
      </c>
      <c r="X80" s="2">
        <v>12791992</v>
      </c>
    </row>
    <row r="81" spans="1:24" s="2" customFormat="1" x14ac:dyDescent="0.15">
      <c r="A81" s="2" t="s">
        <v>76146</v>
      </c>
      <c r="B81" s="2" t="s">
        <v>76147</v>
      </c>
      <c r="F81" s="2" t="s">
        <v>76148</v>
      </c>
      <c r="G81" s="2" t="s">
        <v>76149</v>
      </c>
      <c r="H81" s="2">
        <v>39947</v>
      </c>
      <c r="I81" s="2">
        <v>3131398</v>
      </c>
      <c r="J81" s="2" t="s">
        <v>76150</v>
      </c>
      <c r="L81" s="3"/>
      <c r="M81" s="2" t="s">
        <v>76151</v>
      </c>
      <c r="N81" s="2" t="s">
        <v>76109</v>
      </c>
      <c r="R81" s="2" t="s">
        <v>76110</v>
      </c>
      <c r="V81" s="2">
        <v>2770692</v>
      </c>
      <c r="W81" s="2">
        <v>15122023</v>
      </c>
      <c r="X81" s="2">
        <v>8076816</v>
      </c>
    </row>
    <row r="82" spans="1:24" s="2" customFormat="1" x14ac:dyDescent="0.15">
      <c r="A82" s="2" t="s">
        <v>76152</v>
      </c>
      <c r="B82" s="2" t="s">
        <v>76153</v>
      </c>
      <c r="F82" s="2" t="s">
        <v>76154</v>
      </c>
      <c r="G82" s="2" t="s">
        <v>76155</v>
      </c>
      <c r="H82" s="2">
        <v>39947</v>
      </c>
      <c r="I82" s="2">
        <v>3131399</v>
      </c>
      <c r="J82" s="2" t="s">
        <v>76156</v>
      </c>
      <c r="L82" s="3"/>
      <c r="M82" s="2" t="s">
        <v>76131</v>
      </c>
      <c r="N82" s="2" t="s">
        <v>76109</v>
      </c>
      <c r="R82" s="2" t="s">
        <v>76110</v>
      </c>
      <c r="V82" s="2">
        <v>2770692</v>
      </c>
      <c r="W82" s="2">
        <v>15122023</v>
      </c>
      <c r="X82" s="2">
        <v>16100779</v>
      </c>
    </row>
    <row r="83" spans="1:24" s="2" customFormat="1" x14ac:dyDescent="0.15">
      <c r="A83" s="2" t="s">
        <v>76157</v>
      </c>
      <c r="B83" s="2" t="s">
        <v>76158</v>
      </c>
      <c r="F83" s="2" t="s">
        <v>76159</v>
      </c>
      <c r="G83" s="2" t="s">
        <v>76160</v>
      </c>
      <c r="H83" s="2">
        <v>39947</v>
      </c>
      <c r="I83" s="2">
        <v>3131400</v>
      </c>
      <c r="J83" s="2" t="s">
        <v>76161</v>
      </c>
      <c r="L83" s="3"/>
      <c r="M83" s="2" t="s">
        <v>76131</v>
      </c>
      <c r="N83" s="2" t="s">
        <v>76109</v>
      </c>
      <c r="R83" s="2" t="s">
        <v>76110</v>
      </c>
      <c r="V83" s="2">
        <v>2770692</v>
      </c>
      <c r="W83" s="2">
        <v>15122023</v>
      </c>
    </row>
    <row r="84" spans="1:24" s="2" customFormat="1" x14ac:dyDescent="0.15">
      <c r="A84" s="2" t="s">
        <v>76162</v>
      </c>
      <c r="B84" s="2" t="s">
        <v>76163</v>
      </c>
      <c r="F84" s="2" t="s">
        <v>76164</v>
      </c>
      <c r="G84" s="2" t="s">
        <v>76165</v>
      </c>
      <c r="H84" s="2">
        <v>39947</v>
      </c>
      <c r="I84" s="2">
        <v>3131401</v>
      </c>
      <c r="J84" s="2" t="s">
        <v>76166</v>
      </c>
      <c r="L84" s="3"/>
      <c r="M84" s="2" t="s">
        <v>76131</v>
      </c>
      <c r="N84" s="2" t="s">
        <v>76109</v>
      </c>
      <c r="R84" s="2" t="s">
        <v>76110</v>
      </c>
      <c r="V84" s="2">
        <v>2770692</v>
      </c>
      <c r="W84" s="2">
        <v>15122023</v>
      </c>
      <c r="X84" s="2">
        <v>16100779</v>
      </c>
    </row>
    <row r="85" spans="1:24" s="2" customFormat="1" x14ac:dyDescent="0.15">
      <c r="A85" s="2" t="s">
        <v>76167</v>
      </c>
      <c r="B85" s="2" t="s">
        <v>76168</v>
      </c>
      <c r="F85" s="2" t="s">
        <v>76169</v>
      </c>
      <c r="H85" s="2">
        <v>39947</v>
      </c>
      <c r="I85" s="2">
        <v>6450154</v>
      </c>
      <c r="J85" s="2" t="s">
        <v>76168</v>
      </c>
      <c r="L85" s="3"/>
      <c r="N85" s="2" t="s">
        <v>76170</v>
      </c>
      <c r="R85" s="2" t="s">
        <v>76171</v>
      </c>
      <c r="S85" s="2" t="s">
        <v>76172</v>
      </c>
      <c r="V85" s="2">
        <v>12471441</v>
      </c>
    </row>
    <row r="86" spans="1:24" s="2" customFormat="1" x14ac:dyDescent="0.15">
      <c r="A86" s="2" t="s">
        <v>76173</v>
      </c>
      <c r="B86" s="2" t="s">
        <v>76174</v>
      </c>
      <c r="F86" s="2" t="s">
        <v>76175</v>
      </c>
      <c r="H86" s="2">
        <v>39947</v>
      </c>
      <c r="I86" s="2">
        <v>6450148</v>
      </c>
      <c r="J86" s="2" t="s">
        <v>76174</v>
      </c>
      <c r="L86" s="3"/>
      <c r="N86" s="2" t="s">
        <v>76170</v>
      </c>
      <c r="R86" s="2" t="s">
        <v>76172</v>
      </c>
      <c r="V86" s="2">
        <v>12471441</v>
      </c>
    </row>
    <row r="87" spans="1:24" s="2" customFormat="1" x14ac:dyDescent="0.15">
      <c r="A87" s="2" t="s">
        <v>76176</v>
      </c>
      <c r="B87" s="2" t="s">
        <v>76177</v>
      </c>
      <c r="F87" s="2" t="s">
        <v>76178</v>
      </c>
      <c r="H87" s="2">
        <v>39947</v>
      </c>
      <c r="I87" s="2">
        <v>6450121</v>
      </c>
      <c r="J87" s="2" t="s">
        <v>76177</v>
      </c>
      <c r="L87" s="3"/>
      <c r="N87" s="2" t="s">
        <v>76170</v>
      </c>
      <c r="R87" s="2" t="s">
        <v>76172</v>
      </c>
      <c r="V87" s="2">
        <v>12471441</v>
      </c>
      <c r="W87" s="2">
        <v>16384910</v>
      </c>
    </row>
    <row r="88" spans="1:24" s="2" customFormat="1" x14ac:dyDescent="0.15">
      <c r="A88" s="2" t="s">
        <v>76179</v>
      </c>
      <c r="B88" s="2" t="s">
        <v>76180</v>
      </c>
      <c r="F88" s="2" t="s">
        <v>76181</v>
      </c>
      <c r="H88" s="2">
        <v>39947</v>
      </c>
      <c r="I88" s="2">
        <v>6450168</v>
      </c>
      <c r="J88" s="2" t="s">
        <v>76180</v>
      </c>
      <c r="L88" s="3"/>
      <c r="N88" s="2" t="s">
        <v>76170</v>
      </c>
      <c r="R88" s="2" t="s">
        <v>76172</v>
      </c>
      <c r="V88" s="2">
        <v>12471441</v>
      </c>
    </row>
    <row r="89" spans="1:24" s="2" customFormat="1" x14ac:dyDescent="0.15">
      <c r="A89" s="2" t="s">
        <v>76182</v>
      </c>
      <c r="B89" s="2" t="s">
        <v>76183</v>
      </c>
      <c r="F89" s="2" t="s">
        <v>76184</v>
      </c>
      <c r="H89" s="2">
        <v>39947</v>
      </c>
      <c r="I89" s="2">
        <v>6450189</v>
      </c>
      <c r="J89" s="2" t="s">
        <v>76183</v>
      </c>
      <c r="L89" s="3"/>
      <c r="M89" s="2" t="s">
        <v>76185</v>
      </c>
      <c r="N89" s="2" t="s">
        <v>76170</v>
      </c>
      <c r="R89" s="2" t="s">
        <v>76172</v>
      </c>
      <c r="V89" s="2">
        <v>12471441</v>
      </c>
    </row>
    <row r="90" spans="1:24" s="2" customFormat="1" x14ac:dyDescent="0.15">
      <c r="A90" s="2" t="s">
        <v>76186</v>
      </c>
      <c r="B90" s="2" t="s">
        <v>76187</v>
      </c>
      <c r="F90" s="2" t="s">
        <v>76188</v>
      </c>
      <c r="H90" s="2">
        <v>39947</v>
      </c>
      <c r="I90" s="2">
        <v>6450132</v>
      </c>
      <c r="J90" s="2" t="s">
        <v>76187</v>
      </c>
      <c r="L90" s="3"/>
      <c r="N90" s="2" t="s">
        <v>76170</v>
      </c>
      <c r="R90" s="2" t="s">
        <v>76172</v>
      </c>
      <c r="V90" s="2">
        <v>12471441</v>
      </c>
    </row>
    <row r="91" spans="1:24" s="2" customFormat="1" x14ac:dyDescent="0.15">
      <c r="A91" s="2" t="s">
        <v>76189</v>
      </c>
      <c r="B91" s="2" t="s">
        <v>76190</v>
      </c>
      <c r="F91" s="2" t="s">
        <v>76184</v>
      </c>
      <c r="H91" s="2">
        <v>39947</v>
      </c>
      <c r="I91" s="2">
        <v>6450162</v>
      </c>
      <c r="J91" s="2" t="s">
        <v>76190</v>
      </c>
      <c r="L91" s="3"/>
      <c r="M91" s="2" t="s">
        <v>76185</v>
      </c>
      <c r="N91" s="2" t="s">
        <v>76170</v>
      </c>
      <c r="R91" s="2" t="s">
        <v>76172</v>
      </c>
      <c r="V91" s="2">
        <v>12471441</v>
      </c>
    </row>
    <row r="92" spans="1:24" s="2" customFormat="1" x14ac:dyDescent="0.15">
      <c r="A92" s="2" t="s">
        <v>76194</v>
      </c>
      <c r="B92" s="2" t="s">
        <v>76195</v>
      </c>
      <c r="F92" s="2" t="s">
        <v>76196</v>
      </c>
      <c r="H92" s="2">
        <v>39947</v>
      </c>
      <c r="J92" s="2" t="s">
        <v>76195</v>
      </c>
      <c r="L92" s="3"/>
      <c r="N92" s="2" t="s">
        <v>76197</v>
      </c>
      <c r="R92" s="2" t="s">
        <v>76198</v>
      </c>
      <c r="V92" s="2">
        <v>12447438</v>
      </c>
    </row>
    <row r="93" spans="1:24" s="2" customFormat="1" x14ac:dyDescent="0.15">
      <c r="A93" s="2" t="s">
        <v>76203</v>
      </c>
      <c r="B93" s="2" t="s">
        <v>76204</v>
      </c>
      <c r="F93" s="2" t="s">
        <v>76205</v>
      </c>
      <c r="H93" s="2">
        <v>39947</v>
      </c>
      <c r="J93" s="2" t="s">
        <v>76204</v>
      </c>
      <c r="L93" s="3"/>
      <c r="N93" s="2" t="s">
        <v>76206</v>
      </c>
      <c r="R93" s="2" t="s">
        <v>76207</v>
      </c>
    </row>
    <row r="94" spans="1:24" s="2" customFormat="1" x14ac:dyDescent="0.15">
      <c r="A94" s="2" t="s">
        <v>76212</v>
      </c>
      <c r="B94" s="2" t="s">
        <v>76213</v>
      </c>
      <c r="F94" s="2" t="s">
        <v>76214</v>
      </c>
      <c r="H94" s="2">
        <v>39947</v>
      </c>
      <c r="J94" s="2" t="s">
        <v>76213</v>
      </c>
      <c r="L94" s="3" t="s">
        <v>76215</v>
      </c>
      <c r="M94" s="2" t="s">
        <v>76216</v>
      </c>
      <c r="N94" s="2" t="s">
        <v>76217</v>
      </c>
      <c r="R94" s="2" t="s">
        <v>76218</v>
      </c>
    </row>
    <row r="95" spans="1:24" s="2" customFormat="1" x14ac:dyDescent="0.15">
      <c r="A95" s="2" t="s">
        <v>76219</v>
      </c>
      <c r="B95" s="2" t="s">
        <v>76220</v>
      </c>
      <c r="F95" s="2" t="s">
        <v>76214</v>
      </c>
      <c r="H95" s="2">
        <v>39947</v>
      </c>
      <c r="I95" s="2">
        <v>6450122</v>
      </c>
      <c r="J95" s="2" t="s">
        <v>76220</v>
      </c>
      <c r="L95" s="3" t="s">
        <v>76215</v>
      </c>
      <c r="M95" s="2" t="s">
        <v>76216</v>
      </c>
      <c r="N95" s="2" t="s">
        <v>76217</v>
      </c>
      <c r="R95" s="2" t="s">
        <v>76218</v>
      </c>
    </row>
    <row r="96" spans="1:24" s="2" customFormat="1" x14ac:dyDescent="0.15">
      <c r="A96" s="2" t="s">
        <v>76221</v>
      </c>
      <c r="B96" s="2" t="s">
        <v>76222</v>
      </c>
      <c r="F96" s="2" t="s">
        <v>76223</v>
      </c>
      <c r="H96" s="2">
        <v>39947</v>
      </c>
      <c r="J96" s="2" t="s">
        <v>76222</v>
      </c>
      <c r="L96" s="3"/>
      <c r="N96" s="2" t="s">
        <v>76224</v>
      </c>
      <c r="R96" s="2" t="s">
        <v>76225</v>
      </c>
    </row>
    <row r="97" spans="1:24" s="2" customFormat="1" x14ac:dyDescent="0.15">
      <c r="A97" s="2" t="s">
        <v>76226</v>
      </c>
      <c r="B97" s="2" t="s">
        <v>76227</v>
      </c>
      <c r="F97" s="2" t="s">
        <v>76228</v>
      </c>
      <c r="H97" s="2">
        <v>39947</v>
      </c>
      <c r="J97" s="2" t="s">
        <v>76227</v>
      </c>
      <c r="L97" s="3"/>
      <c r="M97" s="2" t="s">
        <v>76229</v>
      </c>
      <c r="N97" s="2" t="s">
        <v>76230</v>
      </c>
      <c r="R97" s="2" t="s">
        <v>76231</v>
      </c>
      <c r="V97" s="2">
        <v>12447439</v>
      </c>
    </row>
    <row r="98" spans="1:24" s="2" customFormat="1" x14ac:dyDescent="0.15">
      <c r="A98" s="2" t="s">
        <v>76238</v>
      </c>
      <c r="B98" s="2" t="s">
        <v>76239</v>
      </c>
      <c r="F98" s="2" t="s">
        <v>76234</v>
      </c>
      <c r="H98" s="2">
        <v>39947</v>
      </c>
      <c r="J98" s="2" t="s">
        <v>76239</v>
      </c>
      <c r="L98" s="3" t="s">
        <v>76235</v>
      </c>
      <c r="N98" s="2" t="s">
        <v>76236</v>
      </c>
      <c r="R98" s="2" t="s">
        <v>76237</v>
      </c>
    </row>
    <row r="99" spans="1:24" s="2" customFormat="1" x14ac:dyDescent="0.15">
      <c r="A99" s="2" t="s">
        <v>76256</v>
      </c>
      <c r="B99" s="2" t="s">
        <v>76257</v>
      </c>
      <c r="F99" s="2" t="s">
        <v>76247</v>
      </c>
      <c r="H99" s="2">
        <v>39947</v>
      </c>
      <c r="J99" s="2" t="s">
        <v>76257</v>
      </c>
      <c r="L99" s="3" t="s">
        <v>76248</v>
      </c>
      <c r="N99" s="2" t="s">
        <v>76249</v>
      </c>
    </row>
    <row r="100" spans="1:24" s="2" customFormat="1" x14ac:dyDescent="0.15">
      <c r="A100" s="2" t="s">
        <v>76258</v>
      </c>
      <c r="B100" s="2" t="s">
        <v>76259</v>
      </c>
      <c r="F100" s="2" t="s">
        <v>76247</v>
      </c>
      <c r="H100" s="2">
        <v>39947</v>
      </c>
      <c r="J100" s="2" t="s">
        <v>76259</v>
      </c>
      <c r="L100" s="3" t="s">
        <v>76248</v>
      </c>
      <c r="N100" s="2" t="s">
        <v>76249</v>
      </c>
    </row>
    <row r="101" spans="1:24" s="2" customFormat="1" x14ac:dyDescent="0.15">
      <c r="A101" s="2" t="s">
        <v>76280</v>
      </c>
      <c r="B101" s="2" t="s">
        <v>76281</v>
      </c>
      <c r="F101" s="2" t="s">
        <v>76247</v>
      </c>
      <c r="H101" s="2">
        <v>39947</v>
      </c>
      <c r="J101" s="2" t="s">
        <v>76281</v>
      </c>
      <c r="L101" s="3" t="s">
        <v>76248</v>
      </c>
      <c r="N101" s="2" t="s">
        <v>76249</v>
      </c>
    </row>
    <row r="102" spans="1:24" s="2" customFormat="1" x14ac:dyDescent="0.15">
      <c r="A102" s="2" t="s">
        <v>76282</v>
      </c>
      <c r="B102" s="2" t="s">
        <v>76283</v>
      </c>
      <c r="F102" s="2" t="s">
        <v>76247</v>
      </c>
      <c r="H102" s="2">
        <v>39947</v>
      </c>
      <c r="J102" s="2" t="s">
        <v>76283</v>
      </c>
      <c r="L102" s="3" t="s">
        <v>76248</v>
      </c>
      <c r="N102" s="2" t="s">
        <v>76249</v>
      </c>
    </row>
    <row r="103" spans="1:24" s="2" customFormat="1" x14ac:dyDescent="0.15">
      <c r="A103" s="2" t="s">
        <v>76286</v>
      </c>
      <c r="B103" s="2" t="s">
        <v>76287</v>
      </c>
      <c r="F103" s="2" t="s">
        <v>76247</v>
      </c>
      <c r="H103" s="2">
        <v>39947</v>
      </c>
      <c r="J103" s="2" t="s">
        <v>76287</v>
      </c>
      <c r="L103" s="3" t="s">
        <v>76248</v>
      </c>
      <c r="N103" s="2" t="s">
        <v>76249</v>
      </c>
    </row>
    <row r="104" spans="1:24" s="2" customFormat="1" x14ac:dyDescent="0.15">
      <c r="A104" s="2" t="s">
        <v>76288</v>
      </c>
      <c r="B104" s="2" t="s">
        <v>76289</v>
      </c>
      <c r="F104" s="2" t="s">
        <v>76247</v>
      </c>
      <c r="H104" s="2">
        <v>4530</v>
      </c>
      <c r="J104" s="2" t="s">
        <v>76289</v>
      </c>
      <c r="L104" s="3" t="s">
        <v>76248</v>
      </c>
      <c r="N104" s="2" t="s">
        <v>76249</v>
      </c>
    </row>
    <row r="105" spans="1:24" s="2" customFormat="1" x14ac:dyDescent="0.15">
      <c r="A105" s="2" t="s">
        <v>76290</v>
      </c>
      <c r="B105" s="2" t="s">
        <v>76291</v>
      </c>
      <c r="F105" s="2" t="s">
        <v>76247</v>
      </c>
      <c r="H105" s="2">
        <v>4530</v>
      </c>
      <c r="I105" s="2">
        <v>4348874</v>
      </c>
      <c r="J105" s="2" t="s">
        <v>76291</v>
      </c>
      <c r="L105" s="3" t="s">
        <v>76248</v>
      </c>
      <c r="N105" s="2" t="s">
        <v>76249</v>
      </c>
    </row>
    <row r="106" spans="1:24" s="2" customFormat="1" x14ac:dyDescent="0.15">
      <c r="A106" s="2" t="s">
        <v>76303</v>
      </c>
      <c r="B106" s="2" t="s">
        <v>76304</v>
      </c>
      <c r="F106" s="2" t="s">
        <v>76305</v>
      </c>
      <c r="H106" s="2">
        <v>39947</v>
      </c>
      <c r="J106" s="2" t="s">
        <v>76304</v>
      </c>
      <c r="K106" s="2" t="s">
        <v>76272</v>
      </c>
      <c r="L106" s="3" t="s">
        <v>76306</v>
      </c>
      <c r="N106" s="2" t="s">
        <v>76307</v>
      </c>
      <c r="R106" s="2" t="s">
        <v>76308</v>
      </c>
    </row>
    <row r="107" spans="1:24" s="2" customFormat="1" x14ac:dyDescent="0.15">
      <c r="A107" s="2" t="s">
        <v>76309</v>
      </c>
      <c r="B107" s="2" t="s">
        <v>76310</v>
      </c>
      <c r="F107" s="2" t="s">
        <v>76311</v>
      </c>
      <c r="G107" s="2" t="s">
        <v>76312</v>
      </c>
      <c r="H107" s="2">
        <v>39947</v>
      </c>
      <c r="I107" s="2">
        <v>4330708</v>
      </c>
      <c r="J107" s="2" t="s">
        <v>76310</v>
      </c>
      <c r="L107" s="3"/>
      <c r="M107" s="2" t="s">
        <v>76313</v>
      </c>
      <c r="N107" s="2" t="s">
        <v>76314</v>
      </c>
      <c r="R107" s="2" t="s">
        <v>76315</v>
      </c>
      <c r="V107" s="2">
        <v>11842136</v>
      </c>
      <c r="W107" s="2">
        <v>16100779</v>
      </c>
      <c r="X107" s="2">
        <v>18089549</v>
      </c>
    </row>
    <row r="108" spans="1:24" s="2" customFormat="1" x14ac:dyDescent="0.15">
      <c r="A108" s="2" t="s">
        <v>76321</v>
      </c>
      <c r="B108" s="2" t="s">
        <v>76322</v>
      </c>
      <c r="F108" s="2" t="s">
        <v>76318</v>
      </c>
      <c r="H108" s="2">
        <v>39947</v>
      </c>
      <c r="J108" s="2" t="s">
        <v>76322</v>
      </c>
      <c r="L108" s="3"/>
      <c r="N108" s="2" t="s">
        <v>76319</v>
      </c>
      <c r="R108" s="2" t="s">
        <v>76320</v>
      </c>
    </row>
    <row r="109" spans="1:24" s="2" customFormat="1" x14ac:dyDescent="0.15">
      <c r="A109" s="2" t="s">
        <v>76333</v>
      </c>
      <c r="B109" s="2" t="s">
        <v>76334</v>
      </c>
      <c r="F109" s="2" t="s">
        <v>76328</v>
      </c>
      <c r="G109" s="2" t="s">
        <v>76329</v>
      </c>
      <c r="H109" s="2">
        <v>39947</v>
      </c>
      <c r="J109" s="2" t="s">
        <v>76334</v>
      </c>
      <c r="L109" s="3" t="s">
        <v>76330</v>
      </c>
      <c r="N109" s="2" t="s">
        <v>76331</v>
      </c>
      <c r="R109" s="2" t="s">
        <v>76332</v>
      </c>
    </row>
    <row r="110" spans="1:24" s="2" customFormat="1" x14ac:dyDescent="0.15">
      <c r="A110" s="2" t="s">
        <v>76340</v>
      </c>
      <c r="B110" s="2" t="s">
        <v>76341</v>
      </c>
      <c r="H110" s="2">
        <v>39947</v>
      </c>
      <c r="I110" s="2">
        <v>4324245</v>
      </c>
      <c r="J110" s="2" t="s">
        <v>76341</v>
      </c>
      <c r="K110" s="2" t="s">
        <v>75805</v>
      </c>
      <c r="L110" s="3"/>
      <c r="N110" s="2" t="s">
        <v>76342</v>
      </c>
      <c r="O110" s="2" t="s">
        <v>76343</v>
      </c>
      <c r="V110" s="2">
        <v>9061016</v>
      </c>
      <c r="W110" s="2">
        <v>16381971</v>
      </c>
      <c r="X110" s="2">
        <v>12447438</v>
      </c>
    </row>
    <row r="111" spans="1:24" s="2" customFormat="1" x14ac:dyDescent="0.15">
      <c r="A111" s="2" t="s">
        <v>76363</v>
      </c>
      <c r="B111" s="2" t="s">
        <v>76364</v>
      </c>
      <c r="F111" s="2" t="s">
        <v>76365</v>
      </c>
      <c r="H111" s="2">
        <v>39947</v>
      </c>
      <c r="J111" s="2" t="s">
        <v>76364</v>
      </c>
      <c r="L111" s="3"/>
      <c r="N111" s="2" t="s">
        <v>76366</v>
      </c>
      <c r="R111" s="2" t="s">
        <v>76367</v>
      </c>
      <c r="V111" s="2">
        <v>15685292</v>
      </c>
    </row>
    <row r="112" spans="1:24" s="2" customFormat="1" x14ac:dyDescent="0.15">
      <c r="A112" s="2" t="s">
        <v>76393</v>
      </c>
      <c r="B112" s="2" t="s">
        <v>76394</v>
      </c>
      <c r="H112" s="2">
        <v>39947</v>
      </c>
      <c r="J112" s="2" t="s">
        <v>76394</v>
      </c>
      <c r="L112" s="3"/>
      <c r="N112" s="2" t="s">
        <v>76395</v>
      </c>
      <c r="O112" s="2" t="s">
        <v>76396</v>
      </c>
      <c r="V112" s="2">
        <v>15685292</v>
      </c>
    </row>
    <row r="113" spans="1:24" s="2" customFormat="1" x14ac:dyDescent="0.15">
      <c r="A113" s="2" t="s">
        <v>76408</v>
      </c>
      <c r="B113" s="2" t="s">
        <v>76409</v>
      </c>
      <c r="F113" s="2" t="s">
        <v>76410</v>
      </c>
      <c r="H113" s="2">
        <v>39947</v>
      </c>
      <c r="J113" s="2" t="s">
        <v>76409</v>
      </c>
      <c r="L113" s="3" t="s">
        <v>76411</v>
      </c>
      <c r="N113" s="2" t="s">
        <v>76412</v>
      </c>
      <c r="R113" s="2" t="s">
        <v>76413</v>
      </c>
    </row>
    <row r="114" spans="1:24" s="2" customFormat="1" x14ac:dyDescent="0.15">
      <c r="A114" s="2" t="s">
        <v>76416</v>
      </c>
      <c r="B114" s="2" t="s">
        <v>76417</v>
      </c>
      <c r="F114" s="2" t="s">
        <v>76410</v>
      </c>
      <c r="H114" s="2">
        <v>39947</v>
      </c>
      <c r="J114" s="2" t="s">
        <v>76417</v>
      </c>
      <c r="L114" s="3" t="s">
        <v>76411</v>
      </c>
      <c r="N114" s="2" t="s">
        <v>76412</v>
      </c>
      <c r="R114" s="2" t="s">
        <v>76413</v>
      </c>
    </row>
    <row r="115" spans="1:24" s="2" customFormat="1" x14ac:dyDescent="0.15">
      <c r="A115" s="2" t="s">
        <v>76418</v>
      </c>
      <c r="B115" s="2" t="s">
        <v>76419</v>
      </c>
      <c r="F115" s="2" t="s">
        <v>76410</v>
      </c>
      <c r="H115" s="2">
        <v>39947</v>
      </c>
      <c r="J115" s="2" t="s">
        <v>76419</v>
      </c>
      <c r="L115" s="3" t="s">
        <v>76411</v>
      </c>
      <c r="N115" s="2" t="s">
        <v>76412</v>
      </c>
      <c r="R115" s="2" t="s">
        <v>76413</v>
      </c>
    </row>
    <row r="116" spans="1:24" s="2" customFormat="1" x14ac:dyDescent="0.15">
      <c r="A116" s="2" t="s">
        <v>76420</v>
      </c>
      <c r="B116" s="2" t="s">
        <v>76421</v>
      </c>
      <c r="F116" s="2" t="s">
        <v>76410</v>
      </c>
      <c r="H116" s="2">
        <v>39947</v>
      </c>
      <c r="J116" s="2" t="s">
        <v>76421</v>
      </c>
      <c r="L116" s="3" t="s">
        <v>76411</v>
      </c>
      <c r="N116" s="2" t="s">
        <v>76412</v>
      </c>
      <c r="R116" s="2" t="s">
        <v>76413</v>
      </c>
    </row>
    <row r="117" spans="1:24" s="2" customFormat="1" x14ac:dyDescent="0.15">
      <c r="A117" s="2" t="s">
        <v>76435</v>
      </c>
      <c r="B117" s="2" t="s">
        <v>76436</v>
      </c>
      <c r="F117" s="2" t="s">
        <v>76437</v>
      </c>
      <c r="H117" s="2">
        <v>39947</v>
      </c>
      <c r="J117" s="2" t="s">
        <v>76436</v>
      </c>
      <c r="L117" s="3"/>
      <c r="N117" s="2" t="s">
        <v>76438</v>
      </c>
      <c r="R117" s="2" t="s">
        <v>76439</v>
      </c>
    </row>
    <row r="118" spans="1:24" s="2" customFormat="1" x14ac:dyDescent="0.15">
      <c r="A118" s="2" t="s">
        <v>76447</v>
      </c>
      <c r="B118" s="2" t="s">
        <v>76448</v>
      </c>
      <c r="F118" s="2" t="s">
        <v>76442</v>
      </c>
      <c r="H118" s="2">
        <v>39947</v>
      </c>
      <c r="J118" s="2" t="s">
        <v>76448</v>
      </c>
      <c r="L118" s="3"/>
      <c r="N118" s="2" t="s">
        <v>76443</v>
      </c>
      <c r="R118" s="2" t="s">
        <v>76444</v>
      </c>
    </row>
    <row r="119" spans="1:24" s="2" customFormat="1" x14ac:dyDescent="0.15">
      <c r="A119" s="2" t="s">
        <v>76454</v>
      </c>
      <c r="B119" s="2" t="s">
        <v>76455</v>
      </c>
      <c r="F119" s="2" t="s">
        <v>76451</v>
      </c>
      <c r="H119" s="2">
        <v>39947</v>
      </c>
      <c r="J119" s="2" t="s">
        <v>76455</v>
      </c>
      <c r="L119" s="3"/>
      <c r="N119" s="2" t="s">
        <v>76452</v>
      </c>
      <c r="R119" s="2" t="s">
        <v>76453</v>
      </c>
    </row>
    <row r="120" spans="1:24" s="2" customFormat="1" x14ac:dyDescent="0.15">
      <c r="A120" s="2" t="s">
        <v>76467</v>
      </c>
      <c r="B120" s="2" t="s">
        <v>76468</v>
      </c>
      <c r="F120" s="2" t="s">
        <v>76462</v>
      </c>
      <c r="H120" s="2">
        <v>4530</v>
      </c>
      <c r="I120" s="2">
        <v>4349403</v>
      </c>
      <c r="J120" s="2" t="s">
        <v>76468</v>
      </c>
      <c r="L120" s="3"/>
      <c r="N120" s="2" t="s">
        <v>76463</v>
      </c>
      <c r="R120" s="2" t="s">
        <v>76464</v>
      </c>
    </row>
    <row r="121" spans="1:24" s="2" customFormat="1" x14ac:dyDescent="0.15">
      <c r="A121" s="2" t="s">
        <v>76469</v>
      </c>
      <c r="B121" s="2" t="s">
        <v>76470</v>
      </c>
      <c r="F121" s="2" t="s">
        <v>76471</v>
      </c>
      <c r="H121" s="2">
        <v>39947</v>
      </c>
      <c r="J121" s="2" t="s">
        <v>76470</v>
      </c>
      <c r="L121" s="3" t="s">
        <v>76472</v>
      </c>
      <c r="N121" s="2" t="s">
        <v>76473</v>
      </c>
      <c r="R121" s="2" t="s">
        <v>76474</v>
      </c>
    </row>
    <row r="122" spans="1:24" s="2" customFormat="1" x14ac:dyDescent="0.15">
      <c r="A122" s="2" t="s">
        <v>76481</v>
      </c>
      <c r="B122" s="2" t="s">
        <v>76482</v>
      </c>
      <c r="F122" s="2" t="s">
        <v>76471</v>
      </c>
      <c r="H122" s="2">
        <v>39947</v>
      </c>
      <c r="J122" s="2" t="s">
        <v>76482</v>
      </c>
      <c r="L122" s="3" t="s">
        <v>76472</v>
      </c>
      <c r="N122" s="2" t="s">
        <v>76473</v>
      </c>
      <c r="R122" s="2" t="s">
        <v>76474</v>
      </c>
    </row>
    <row r="123" spans="1:24" s="2" customFormat="1" x14ac:dyDescent="0.15">
      <c r="A123" s="2" t="s">
        <v>76491</v>
      </c>
      <c r="B123" s="2" t="s">
        <v>76492</v>
      </c>
      <c r="F123" s="2" t="s">
        <v>76485</v>
      </c>
      <c r="H123" s="2">
        <v>4530</v>
      </c>
      <c r="J123" s="2" t="s">
        <v>76492</v>
      </c>
      <c r="L123" s="3" t="s">
        <v>76486</v>
      </c>
      <c r="N123" s="2" t="s">
        <v>76487</v>
      </c>
      <c r="R123" s="2" t="s">
        <v>76488</v>
      </c>
    </row>
    <row r="124" spans="1:24" s="2" customFormat="1" x14ac:dyDescent="0.15">
      <c r="A124" s="2" t="s">
        <v>76493</v>
      </c>
      <c r="B124" s="2" t="s">
        <v>76494</v>
      </c>
      <c r="F124" s="2" t="s">
        <v>76495</v>
      </c>
      <c r="G124" s="2" t="s">
        <v>76496</v>
      </c>
      <c r="H124" s="2">
        <v>39947</v>
      </c>
      <c r="I124" s="2">
        <v>3131431</v>
      </c>
      <c r="J124" s="2" t="s">
        <v>76497</v>
      </c>
      <c r="L124" s="3"/>
      <c r="M124" s="2" t="s">
        <v>76498</v>
      </c>
      <c r="N124" s="2" t="s">
        <v>76499</v>
      </c>
      <c r="R124" s="2" t="s">
        <v>76500</v>
      </c>
      <c r="V124" s="2">
        <v>2770692</v>
      </c>
      <c r="W124" s="2">
        <v>15122023</v>
      </c>
      <c r="X124" s="2">
        <v>16100779</v>
      </c>
    </row>
    <row r="125" spans="1:24" s="2" customFormat="1" x14ac:dyDescent="0.15">
      <c r="A125" s="2" t="s">
        <v>76501</v>
      </c>
      <c r="B125" s="2" t="s">
        <v>76502</v>
      </c>
      <c r="F125" s="2" t="s">
        <v>76503</v>
      </c>
      <c r="G125" s="2" t="s">
        <v>76504</v>
      </c>
      <c r="H125" s="2">
        <v>39947</v>
      </c>
      <c r="I125" s="2">
        <v>3131432</v>
      </c>
      <c r="J125" s="2" t="s">
        <v>76505</v>
      </c>
      <c r="L125" s="3"/>
      <c r="M125" s="2" t="s">
        <v>76498</v>
      </c>
      <c r="N125" s="2" t="s">
        <v>76499</v>
      </c>
      <c r="R125" s="2" t="s">
        <v>76500</v>
      </c>
      <c r="V125" s="2">
        <v>2770692</v>
      </c>
      <c r="W125" s="2">
        <v>15122023</v>
      </c>
    </row>
    <row r="126" spans="1:24" s="2" customFormat="1" x14ac:dyDescent="0.15">
      <c r="A126" s="2" t="s">
        <v>76506</v>
      </c>
      <c r="B126" s="2" t="s">
        <v>76507</v>
      </c>
      <c r="F126" s="2" t="s">
        <v>76508</v>
      </c>
      <c r="G126" s="2" t="s">
        <v>76504</v>
      </c>
      <c r="H126" s="2">
        <v>39947</v>
      </c>
      <c r="I126" s="2">
        <v>3131433</v>
      </c>
      <c r="J126" s="2" t="s">
        <v>76509</v>
      </c>
      <c r="L126" s="3"/>
      <c r="M126" s="2" t="s">
        <v>76498</v>
      </c>
      <c r="N126" s="2" t="s">
        <v>76499</v>
      </c>
      <c r="R126" s="2" t="s">
        <v>76500</v>
      </c>
      <c r="V126" s="2">
        <v>2381420</v>
      </c>
      <c r="W126" s="2">
        <v>2770692</v>
      </c>
      <c r="X126" s="2">
        <v>15122023</v>
      </c>
    </row>
    <row r="127" spans="1:24" s="2" customFormat="1" x14ac:dyDescent="0.15">
      <c r="A127" s="2" t="s">
        <v>76510</v>
      </c>
      <c r="B127" s="2" t="s">
        <v>76511</v>
      </c>
      <c r="F127" s="2" t="s">
        <v>76512</v>
      </c>
      <c r="G127" s="2" t="s">
        <v>76504</v>
      </c>
      <c r="H127" s="2">
        <v>39947</v>
      </c>
      <c r="I127" s="2">
        <v>3131434</v>
      </c>
      <c r="J127" s="2" t="s">
        <v>76513</v>
      </c>
      <c r="L127" s="3"/>
      <c r="M127" s="2" t="s">
        <v>76498</v>
      </c>
      <c r="N127" s="2" t="s">
        <v>76499</v>
      </c>
      <c r="R127" s="2" t="s">
        <v>76500</v>
      </c>
      <c r="V127" s="2">
        <v>2381420</v>
      </c>
      <c r="W127" s="2">
        <v>2770692</v>
      </c>
      <c r="X127" s="2">
        <v>15122023</v>
      </c>
    </row>
    <row r="128" spans="1:24" s="2" customFormat="1" x14ac:dyDescent="0.15">
      <c r="A128" s="2" t="s">
        <v>76514</v>
      </c>
      <c r="B128" s="2" t="s">
        <v>76515</v>
      </c>
      <c r="F128" s="2" t="s">
        <v>76516</v>
      </c>
      <c r="H128" s="2">
        <v>39947</v>
      </c>
      <c r="J128" s="2" t="s">
        <v>76515</v>
      </c>
      <c r="L128" s="3"/>
      <c r="N128" s="2" t="s">
        <v>76499</v>
      </c>
      <c r="R128" s="2" t="s">
        <v>76500</v>
      </c>
      <c r="V128" s="2">
        <v>12447438</v>
      </c>
    </row>
    <row r="129" spans="1:22" s="2" customFormat="1" x14ac:dyDescent="0.15">
      <c r="A129" s="2" t="s">
        <v>76517</v>
      </c>
      <c r="B129" s="2" t="s">
        <v>76518</v>
      </c>
      <c r="F129" s="2" t="s">
        <v>76516</v>
      </c>
      <c r="H129" s="2">
        <v>39947</v>
      </c>
      <c r="J129" s="2" t="s">
        <v>76518</v>
      </c>
      <c r="L129" s="3"/>
      <c r="N129" s="2" t="s">
        <v>76499</v>
      </c>
      <c r="R129" s="2" t="s">
        <v>76500</v>
      </c>
    </row>
    <row r="130" spans="1:22" s="2" customFormat="1" x14ac:dyDescent="0.15">
      <c r="A130" s="2" t="s">
        <v>76521</v>
      </c>
      <c r="B130" s="2" t="s">
        <v>76522</v>
      </c>
      <c r="F130" s="2" t="s">
        <v>76516</v>
      </c>
      <c r="H130" s="2">
        <v>39947</v>
      </c>
      <c r="J130" s="2" t="s">
        <v>76522</v>
      </c>
      <c r="L130" s="3"/>
      <c r="N130" s="2" t="s">
        <v>76499</v>
      </c>
      <c r="R130" s="2" t="s">
        <v>76500</v>
      </c>
    </row>
    <row r="131" spans="1:22" s="2" customFormat="1" x14ac:dyDescent="0.15">
      <c r="A131" s="2" t="s">
        <v>76523</v>
      </c>
      <c r="B131" s="2" t="s">
        <v>76524</v>
      </c>
      <c r="F131" s="2" t="s">
        <v>76516</v>
      </c>
      <c r="H131" s="2">
        <v>39947</v>
      </c>
      <c r="J131" s="2" t="s">
        <v>76524</v>
      </c>
      <c r="L131" s="3"/>
      <c r="N131" s="2" t="s">
        <v>76499</v>
      </c>
      <c r="R131" s="2" t="s">
        <v>76500</v>
      </c>
    </row>
    <row r="132" spans="1:22" s="2" customFormat="1" x14ac:dyDescent="0.15">
      <c r="A132" s="2" t="s">
        <v>76525</v>
      </c>
      <c r="B132" s="2" t="s">
        <v>76526</v>
      </c>
      <c r="F132" s="2" t="s">
        <v>76516</v>
      </c>
      <c r="H132" s="2">
        <v>39947</v>
      </c>
      <c r="J132" s="2" t="s">
        <v>76526</v>
      </c>
      <c r="L132" s="3"/>
      <c r="N132" s="2" t="s">
        <v>76499</v>
      </c>
      <c r="R132" s="2" t="s">
        <v>76500</v>
      </c>
    </row>
    <row r="133" spans="1:22" s="2" customFormat="1" x14ac:dyDescent="0.15">
      <c r="A133" s="2" t="s">
        <v>76527</v>
      </c>
      <c r="B133" s="2" t="s">
        <v>76528</v>
      </c>
      <c r="F133" s="2" t="s">
        <v>76516</v>
      </c>
      <c r="H133" s="2">
        <v>39947</v>
      </c>
      <c r="J133" s="2" t="s">
        <v>76528</v>
      </c>
      <c r="L133" s="3"/>
      <c r="N133" s="2" t="s">
        <v>76499</v>
      </c>
      <c r="R133" s="2" t="s">
        <v>76500</v>
      </c>
    </row>
    <row r="134" spans="1:22" s="2" customFormat="1" x14ac:dyDescent="0.15">
      <c r="A134" s="2" t="s">
        <v>76529</v>
      </c>
      <c r="B134" s="2" t="s">
        <v>76530</v>
      </c>
      <c r="F134" s="2" t="s">
        <v>76516</v>
      </c>
      <c r="H134" s="2">
        <v>39947</v>
      </c>
      <c r="J134" s="2" t="s">
        <v>76530</v>
      </c>
      <c r="L134" s="3"/>
      <c r="N134" s="2" t="s">
        <v>76499</v>
      </c>
      <c r="R134" s="2" t="s">
        <v>76500</v>
      </c>
      <c r="V134" s="2">
        <v>12447439</v>
      </c>
    </row>
    <row r="135" spans="1:22" s="2" customFormat="1" x14ac:dyDescent="0.15">
      <c r="A135" s="2" t="s">
        <v>76531</v>
      </c>
      <c r="B135" s="2" t="s">
        <v>76532</v>
      </c>
      <c r="F135" s="2" t="s">
        <v>76516</v>
      </c>
      <c r="H135" s="2">
        <v>39947</v>
      </c>
      <c r="J135" s="2" t="s">
        <v>76532</v>
      </c>
      <c r="L135" s="3"/>
      <c r="N135" s="2" t="s">
        <v>76499</v>
      </c>
      <c r="R135" s="2" t="s">
        <v>76500</v>
      </c>
      <c r="V135" s="2">
        <v>12447439</v>
      </c>
    </row>
    <row r="136" spans="1:22" s="2" customFormat="1" x14ac:dyDescent="0.15">
      <c r="A136" s="2" t="s">
        <v>76533</v>
      </c>
      <c r="B136" s="2" t="s">
        <v>76534</v>
      </c>
      <c r="F136" s="2" t="s">
        <v>76516</v>
      </c>
      <c r="H136" s="2">
        <v>4530</v>
      </c>
      <c r="J136" s="2" t="s">
        <v>76534</v>
      </c>
      <c r="L136" s="3"/>
      <c r="N136" s="2" t="s">
        <v>76499</v>
      </c>
      <c r="R136" s="2" t="s">
        <v>76500</v>
      </c>
      <c r="V136" s="2">
        <v>12447439</v>
      </c>
    </row>
    <row r="137" spans="1:22" s="2" customFormat="1" x14ac:dyDescent="0.15">
      <c r="A137" s="2" t="s">
        <v>76537</v>
      </c>
      <c r="B137" s="2" t="s">
        <v>76538</v>
      </c>
      <c r="F137" s="2" t="s">
        <v>76516</v>
      </c>
      <c r="H137" s="2">
        <v>39947</v>
      </c>
      <c r="J137" s="2" t="s">
        <v>76538</v>
      </c>
      <c r="L137" s="3"/>
      <c r="N137" s="2" t="s">
        <v>76499</v>
      </c>
      <c r="R137" s="2" t="s">
        <v>76500</v>
      </c>
      <c r="V137" s="2">
        <v>12447439</v>
      </c>
    </row>
    <row r="138" spans="1:22" s="2" customFormat="1" x14ac:dyDescent="0.15">
      <c r="A138" s="2" t="s">
        <v>76539</v>
      </c>
      <c r="B138" s="2" t="s">
        <v>76540</v>
      </c>
      <c r="F138" s="2" t="s">
        <v>76516</v>
      </c>
      <c r="H138" s="2">
        <v>39947</v>
      </c>
      <c r="J138" s="2" t="s">
        <v>76540</v>
      </c>
      <c r="L138" s="3"/>
      <c r="N138" s="2" t="s">
        <v>76499</v>
      </c>
      <c r="R138" s="2" t="s">
        <v>76500</v>
      </c>
      <c r="V138" s="2">
        <v>12447439</v>
      </c>
    </row>
    <row r="139" spans="1:22" s="2" customFormat="1" x14ac:dyDescent="0.15">
      <c r="A139" s="2" t="s">
        <v>76541</v>
      </c>
      <c r="B139" s="2" t="s">
        <v>76542</v>
      </c>
      <c r="F139" s="2" t="s">
        <v>76516</v>
      </c>
      <c r="H139" s="2">
        <v>39947</v>
      </c>
      <c r="J139" s="2" t="s">
        <v>76542</v>
      </c>
      <c r="L139" s="3"/>
      <c r="N139" s="2" t="s">
        <v>76499</v>
      </c>
      <c r="R139" s="2" t="s">
        <v>76500</v>
      </c>
    </row>
    <row r="140" spans="1:22" s="2" customFormat="1" x14ac:dyDescent="0.15">
      <c r="A140" s="2" t="s">
        <v>76543</v>
      </c>
      <c r="B140" s="2" t="s">
        <v>76544</v>
      </c>
      <c r="F140" s="2" t="s">
        <v>76516</v>
      </c>
      <c r="H140" s="2">
        <v>39947</v>
      </c>
      <c r="J140" s="2" t="s">
        <v>76544</v>
      </c>
      <c r="L140" s="3"/>
      <c r="N140" s="2" t="s">
        <v>76499</v>
      </c>
      <c r="R140" s="2" t="s">
        <v>76500</v>
      </c>
    </row>
    <row r="141" spans="1:22" s="2" customFormat="1" x14ac:dyDescent="0.15">
      <c r="A141" s="2" t="s">
        <v>76545</v>
      </c>
      <c r="B141" s="2" t="s">
        <v>76546</v>
      </c>
      <c r="F141" s="2" t="s">
        <v>76516</v>
      </c>
      <c r="H141" s="2">
        <v>39947</v>
      </c>
      <c r="J141" s="2" t="s">
        <v>76546</v>
      </c>
      <c r="L141" s="3"/>
      <c r="N141" s="2" t="s">
        <v>76499</v>
      </c>
      <c r="R141" s="2" t="s">
        <v>76500</v>
      </c>
      <c r="V141" s="2">
        <v>12447438</v>
      </c>
    </row>
    <row r="142" spans="1:22" s="2" customFormat="1" x14ac:dyDescent="0.15">
      <c r="A142" s="2" t="s">
        <v>76547</v>
      </c>
      <c r="B142" s="2" t="s">
        <v>76548</v>
      </c>
      <c r="F142" s="2" t="s">
        <v>76516</v>
      </c>
      <c r="H142" s="2">
        <v>4530</v>
      </c>
      <c r="J142" s="2" t="s">
        <v>76548</v>
      </c>
      <c r="L142" s="3"/>
      <c r="N142" s="2" t="s">
        <v>76499</v>
      </c>
      <c r="R142" s="2" t="s">
        <v>76500</v>
      </c>
    </row>
    <row r="143" spans="1:22" s="2" customFormat="1" x14ac:dyDescent="0.15">
      <c r="A143" s="2" t="s">
        <v>76549</v>
      </c>
      <c r="B143" s="2" t="s">
        <v>76550</v>
      </c>
      <c r="F143" s="2" t="s">
        <v>76551</v>
      </c>
      <c r="H143" s="2">
        <v>39947</v>
      </c>
      <c r="J143" s="2" t="s">
        <v>76550</v>
      </c>
      <c r="L143" s="3"/>
      <c r="N143" s="2" t="s">
        <v>76552</v>
      </c>
      <c r="R143" s="2" t="s">
        <v>76553</v>
      </c>
    </row>
    <row r="144" spans="1:22" s="2" customFormat="1" x14ac:dyDescent="0.15">
      <c r="A144" s="2" t="s">
        <v>76558</v>
      </c>
      <c r="B144" s="2" t="s">
        <v>76559</v>
      </c>
      <c r="F144" s="2" t="s">
        <v>76560</v>
      </c>
      <c r="H144" s="2">
        <v>39947</v>
      </c>
      <c r="J144" s="2" t="s">
        <v>76559</v>
      </c>
      <c r="L144" s="3"/>
      <c r="N144" s="2" t="s">
        <v>76561</v>
      </c>
    </row>
    <row r="145" spans="1:23" s="2" customFormat="1" x14ac:dyDescent="0.15">
      <c r="A145" s="2" t="s">
        <v>76569</v>
      </c>
      <c r="B145" s="2" t="s">
        <v>76570</v>
      </c>
      <c r="F145" s="2" t="s">
        <v>76564</v>
      </c>
      <c r="H145" s="2">
        <v>39947</v>
      </c>
      <c r="J145" s="2" t="s">
        <v>76570</v>
      </c>
      <c r="L145" s="3"/>
      <c r="N145" s="2" t="s">
        <v>76565</v>
      </c>
      <c r="R145" s="2" t="s">
        <v>76566</v>
      </c>
      <c r="V145" s="2">
        <v>12447438</v>
      </c>
    </row>
    <row r="146" spans="1:23" s="2" customFormat="1" x14ac:dyDescent="0.15">
      <c r="A146" s="2" t="s">
        <v>76571</v>
      </c>
      <c r="B146" s="2" t="s">
        <v>76572</v>
      </c>
      <c r="F146" s="2" t="s">
        <v>76564</v>
      </c>
      <c r="H146" s="2">
        <v>39947</v>
      </c>
      <c r="J146" s="2" t="s">
        <v>76572</v>
      </c>
      <c r="L146" s="3"/>
      <c r="N146" s="2" t="s">
        <v>76565</v>
      </c>
      <c r="R146" s="2" t="s">
        <v>76566</v>
      </c>
      <c r="V146" s="2">
        <v>12447438</v>
      </c>
    </row>
    <row r="147" spans="1:23" s="2" customFormat="1" x14ac:dyDescent="0.15">
      <c r="A147" s="2" t="s">
        <v>76583</v>
      </c>
      <c r="B147" s="2" t="s">
        <v>76584</v>
      </c>
      <c r="F147" s="2" t="s">
        <v>76564</v>
      </c>
      <c r="H147" s="2">
        <v>39947</v>
      </c>
      <c r="J147" s="2" t="s">
        <v>76584</v>
      </c>
      <c r="L147" s="3"/>
      <c r="N147" s="2" t="s">
        <v>76565</v>
      </c>
      <c r="R147" s="2" t="s">
        <v>76566</v>
      </c>
    </row>
    <row r="148" spans="1:23" s="2" customFormat="1" x14ac:dyDescent="0.15">
      <c r="A148" s="2" t="s">
        <v>76587</v>
      </c>
      <c r="B148" s="2" t="s">
        <v>76588</v>
      </c>
      <c r="F148" s="2" t="s">
        <v>76564</v>
      </c>
      <c r="H148" s="2">
        <v>39947</v>
      </c>
      <c r="J148" s="2" t="s">
        <v>76588</v>
      </c>
      <c r="L148" s="3"/>
      <c r="N148" s="2" t="s">
        <v>76565</v>
      </c>
      <c r="R148" s="2" t="s">
        <v>76566</v>
      </c>
    </row>
    <row r="149" spans="1:23" s="2" customFormat="1" x14ac:dyDescent="0.15">
      <c r="A149" s="2" t="s">
        <v>76591</v>
      </c>
      <c r="B149" s="2" t="s">
        <v>76592</v>
      </c>
      <c r="F149" s="2" t="s">
        <v>76564</v>
      </c>
      <c r="H149" s="2">
        <v>39947</v>
      </c>
      <c r="J149" s="2" t="s">
        <v>76592</v>
      </c>
      <c r="L149" s="3"/>
      <c r="N149" s="2" t="s">
        <v>76565</v>
      </c>
      <c r="R149" s="2" t="s">
        <v>76566</v>
      </c>
    </row>
    <row r="150" spans="1:23" s="2" customFormat="1" x14ac:dyDescent="0.15">
      <c r="A150" s="2" t="s">
        <v>76601</v>
      </c>
      <c r="B150" s="2" t="s">
        <v>76602</v>
      </c>
      <c r="F150" s="2" t="s">
        <v>76564</v>
      </c>
      <c r="H150" s="2">
        <v>39947</v>
      </c>
      <c r="J150" s="2" t="s">
        <v>76602</v>
      </c>
      <c r="L150" s="3"/>
      <c r="N150" s="2" t="s">
        <v>76565</v>
      </c>
      <c r="R150" s="2" t="s">
        <v>76566</v>
      </c>
      <c r="V150" s="2">
        <v>12447439</v>
      </c>
      <c r="W150" s="2">
        <v>15685292</v>
      </c>
    </row>
    <row r="151" spans="1:23" s="2" customFormat="1" x14ac:dyDescent="0.15">
      <c r="A151" s="2" t="s">
        <v>76603</v>
      </c>
      <c r="B151" s="2" t="s">
        <v>76604</v>
      </c>
      <c r="F151" s="2" t="s">
        <v>76564</v>
      </c>
      <c r="H151" s="2">
        <v>39947</v>
      </c>
      <c r="J151" s="2" t="s">
        <v>76604</v>
      </c>
      <c r="L151" s="3"/>
      <c r="N151" s="2" t="s">
        <v>76565</v>
      </c>
      <c r="R151" s="2" t="s">
        <v>76566</v>
      </c>
      <c r="V151" s="2">
        <v>12447439</v>
      </c>
      <c r="W151" s="2">
        <v>15685292</v>
      </c>
    </row>
    <row r="152" spans="1:23" s="2" customFormat="1" x14ac:dyDescent="0.15">
      <c r="A152" s="2" t="s">
        <v>76615</v>
      </c>
      <c r="B152" s="2" t="s">
        <v>76616</v>
      </c>
      <c r="F152" s="2" t="s">
        <v>76564</v>
      </c>
      <c r="H152" s="2">
        <v>39947</v>
      </c>
      <c r="J152" s="2" t="s">
        <v>76616</v>
      </c>
      <c r="L152" s="3"/>
      <c r="N152" s="2" t="s">
        <v>76565</v>
      </c>
      <c r="R152" s="2" t="s">
        <v>76566</v>
      </c>
      <c r="V152" s="2">
        <v>12447438</v>
      </c>
    </row>
    <row r="153" spans="1:23" s="2" customFormat="1" x14ac:dyDescent="0.15">
      <c r="A153" s="2" t="s">
        <v>76617</v>
      </c>
      <c r="B153" s="2" t="s">
        <v>76618</v>
      </c>
      <c r="F153" s="2" t="s">
        <v>76564</v>
      </c>
      <c r="H153" s="2">
        <v>39947</v>
      </c>
      <c r="J153" s="2" t="s">
        <v>76618</v>
      </c>
      <c r="L153" s="3"/>
      <c r="N153" s="2" t="s">
        <v>76565</v>
      </c>
      <c r="R153" s="2" t="s">
        <v>76566</v>
      </c>
      <c r="V153" s="2">
        <v>12447438</v>
      </c>
    </row>
    <row r="154" spans="1:23" s="2" customFormat="1" x14ac:dyDescent="0.15">
      <c r="A154" s="2" t="s">
        <v>76624</v>
      </c>
      <c r="B154" s="2" t="s">
        <v>76625</v>
      </c>
      <c r="F154" s="2" t="s">
        <v>76621</v>
      </c>
      <c r="H154" s="2">
        <v>39947</v>
      </c>
      <c r="J154" s="2" t="s">
        <v>76625</v>
      </c>
      <c r="L154" s="3"/>
      <c r="N154" s="2" t="s">
        <v>76622</v>
      </c>
      <c r="R154" s="2" t="s">
        <v>76623</v>
      </c>
    </row>
    <row r="155" spans="1:23" s="2" customFormat="1" x14ac:dyDescent="0.15">
      <c r="A155" s="2" t="s">
        <v>76635</v>
      </c>
      <c r="B155" s="2" t="s">
        <v>76636</v>
      </c>
      <c r="F155" s="2" t="s">
        <v>76621</v>
      </c>
      <c r="H155" s="2">
        <v>39947</v>
      </c>
      <c r="J155" s="2" t="s">
        <v>76636</v>
      </c>
      <c r="L155" s="3"/>
      <c r="N155" s="2" t="s">
        <v>76622</v>
      </c>
      <c r="R155" s="2" t="s">
        <v>76630</v>
      </c>
      <c r="S155" s="2" t="s">
        <v>76623</v>
      </c>
    </row>
    <row r="156" spans="1:23" s="2" customFormat="1" x14ac:dyDescent="0.15">
      <c r="A156" s="2" t="s">
        <v>76637</v>
      </c>
      <c r="B156" s="2" t="s">
        <v>76638</v>
      </c>
      <c r="F156" s="2" t="s">
        <v>76621</v>
      </c>
      <c r="H156" s="2">
        <v>39947</v>
      </c>
      <c r="J156" s="2" t="s">
        <v>76638</v>
      </c>
      <c r="L156" s="3"/>
      <c r="N156" s="2" t="s">
        <v>76622</v>
      </c>
      <c r="R156" s="2" t="s">
        <v>76630</v>
      </c>
      <c r="S156" s="2" t="s">
        <v>76623</v>
      </c>
    </row>
    <row r="157" spans="1:23" s="2" customFormat="1" x14ac:dyDescent="0.15">
      <c r="A157" s="2" t="s">
        <v>76641</v>
      </c>
      <c r="B157" s="2" t="s">
        <v>76642</v>
      </c>
      <c r="F157" s="2" t="s">
        <v>76621</v>
      </c>
      <c r="H157" s="2">
        <v>39947</v>
      </c>
      <c r="J157" s="2" t="s">
        <v>76642</v>
      </c>
      <c r="L157" s="3"/>
      <c r="N157" s="2" t="s">
        <v>76622</v>
      </c>
      <c r="R157" s="2" t="s">
        <v>76630</v>
      </c>
      <c r="S157" s="2" t="s">
        <v>76623</v>
      </c>
    </row>
    <row r="158" spans="1:23" s="2" customFormat="1" x14ac:dyDescent="0.15">
      <c r="A158" s="2" t="s">
        <v>76643</v>
      </c>
      <c r="B158" s="2" t="s">
        <v>76644</v>
      </c>
      <c r="F158" s="2" t="s">
        <v>76621</v>
      </c>
      <c r="H158" s="2">
        <v>39947</v>
      </c>
      <c r="J158" s="2" t="s">
        <v>76644</v>
      </c>
      <c r="L158" s="3"/>
      <c r="N158" s="2" t="s">
        <v>76622</v>
      </c>
      <c r="R158" s="2" t="s">
        <v>76623</v>
      </c>
    </row>
    <row r="159" spans="1:23" s="2" customFormat="1" x14ac:dyDescent="0.15">
      <c r="A159" s="2" t="s">
        <v>76645</v>
      </c>
      <c r="B159" s="2" t="s">
        <v>76646</v>
      </c>
      <c r="F159" s="2" t="s">
        <v>76621</v>
      </c>
      <c r="H159" s="2">
        <v>39947</v>
      </c>
      <c r="J159" s="2" t="s">
        <v>76646</v>
      </c>
      <c r="L159" s="3"/>
      <c r="N159" s="2" t="s">
        <v>76622</v>
      </c>
      <c r="R159" s="2" t="s">
        <v>76623</v>
      </c>
      <c r="V159" s="2">
        <v>12447439</v>
      </c>
      <c r="W159" s="2">
        <v>15685292</v>
      </c>
    </row>
    <row r="160" spans="1:23" s="2" customFormat="1" x14ac:dyDescent="0.15">
      <c r="A160" s="2" t="s">
        <v>76647</v>
      </c>
      <c r="B160" s="2" t="s">
        <v>76648</v>
      </c>
      <c r="F160" s="2" t="s">
        <v>76621</v>
      </c>
      <c r="H160" s="2">
        <v>39947</v>
      </c>
      <c r="J160" s="2" t="s">
        <v>76648</v>
      </c>
      <c r="L160" s="3"/>
      <c r="N160" s="2" t="s">
        <v>76622</v>
      </c>
      <c r="R160" s="2" t="s">
        <v>76623</v>
      </c>
    </row>
    <row r="161" spans="1:24" s="2" customFormat="1" x14ac:dyDescent="0.15">
      <c r="A161" s="2" t="s">
        <v>76651</v>
      </c>
      <c r="B161" s="2" t="s">
        <v>76652</v>
      </c>
      <c r="F161" s="2" t="s">
        <v>76621</v>
      </c>
      <c r="H161" s="2">
        <v>39947</v>
      </c>
      <c r="J161" s="2" t="s">
        <v>76652</v>
      </c>
      <c r="L161" s="3"/>
      <c r="N161" s="2" t="s">
        <v>76622</v>
      </c>
      <c r="R161" s="2" t="s">
        <v>76623</v>
      </c>
    </row>
    <row r="162" spans="1:24" s="2" customFormat="1" x14ac:dyDescent="0.15">
      <c r="A162" s="2" t="s">
        <v>76658</v>
      </c>
      <c r="B162" s="2" t="s">
        <v>76659</v>
      </c>
      <c r="H162" s="2">
        <v>39947</v>
      </c>
      <c r="I162" s="2">
        <v>4345656</v>
      </c>
      <c r="J162" s="2" t="s">
        <v>76659</v>
      </c>
      <c r="L162" s="3"/>
      <c r="N162" s="2" t="s">
        <v>76660</v>
      </c>
      <c r="V162" s="2">
        <v>16381971</v>
      </c>
    </row>
    <row r="163" spans="1:24" s="2" customFormat="1" x14ac:dyDescent="0.15">
      <c r="A163" s="2" t="s">
        <v>76668</v>
      </c>
      <c r="B163" s="2" t="s">
        <v>76669</v>
      </c>
      <c r="F163" s="2" t="s">
        <v>76663</v>
      </c>
      <c r="H163" s="2">
        <v>39947</v>
      </c>
      <c r="J163" s="2" t="s">
        <v>76669</v>
      </c>
      <c r="L163" s="3"/>
      <c r="N163" s="2" t="s">
        <v>76664</v>
      </c>
      <c r="R163" s="2" t="s">
        <v>76665</v>
      </c>
      <c r="V163" s="2">
        <v>15685292</v>
      </c>
    </row>
    <row r="164" spans="1:24" s="2" customFormat="1" x14ac:dyDescent="0.15">
      <c r="A164" s="2" t="s">
        <v>76672</v>
      </c>
      <c r="B164" s="2" t="s">
        <v>76673</v>
      </c>
      <c r="F164" s="2" t="s">
        <v>76663</v>
      </c>
      <c r="H164" s="2">
        <v>39947</v>
      </c>
      <c r="J164" s="2" t="s">
        <v>76673</v>
      </c>
      <c r="L164" s="3"/>
      <c r="N164" s="2" t="s">
        <v>76664</v>
      </c>
      <c r="R164" s="2" t="s">
        <v>76665</v>
      </c>
      <c r="V164" s="2">
        <v>15685292</v>
      </c>
    </row>
    <row r="165" spans="1:24" s="2" customFormat="1" x14ac:dyDescent="0.15">
      <c r="A165" s="2" t="s">
        <v>76674</v>
      </c>
      <c r="B165" s="2" t="s">
        <v>76675</v>
      </c>
      <c r="F165" s="2" t="s">
        <v>76663</v>
      </c>
      <c r="H165" s="2">
        <v>39947</v>
      </c>
      <c r="J165" s="2" t="s">
        <v>76675</v>
      </c>
      <c r="L165" s="3"/>
      <c r="N165" s="2" t="s">
        <v>76664</v>
      </c>
      <c r="R165" s="2" t="s">
        <v>76665</v>
      </c>
      <c r="V165" s="2">
        <v>12447438</v>
      </c>
    </row>
    <row r="166" spans="1:24" s="2" customFormat="1" x14ac:dyDescent="0.15">
      <c r="A166" s="2" t="s">
        <v>76678</v>
      </c>
      <c r="B166" s="2" t="s">
        <v>76679</v>
      </c>
      <c r="F166" s="2" t="s">
        <v>76663</v>
      </c>
      <c r="H166" s="2">
        <v>39947</v>
      </c>
      <c r="J166" s="2" t="s">
        <v>76679</v>
      </c>
      <c r="L166" s="3"/>
      <c r="N166" s="2" t="s">
        <v>76664</v>
      </c>
      <c r="R166" s="2" t="s">
        <v>76665</v>
      </c>
    </row>
    <row r="167" spans="1:24" s="2" customFormat="1" x14ac:dyDescent="0.15">
      <c r="A167" s="2" t="s">
        <v>76680</v>
      </c>
      <c r="B167" s="2" t="s">
        <v>76681</v>
      </c>
      <c r="F167" s="2" t="s">
        <v>76682</v>
      </c>
      <c r="H167" s="2">
        <v>39947</v>
      </c>
      <c r="J167" s="2" t="s">
        <v>76681</v>
      </c>
      <c r="K167" s="2" t="s">
        <v>76683</v>
      </c>
      <c r="L167" s="3"/>
      <c r="N167" s="2" t="s">
        <v>76684</v>
      </c>
      <c r="R167" s="2" t="s">
        <v>76685</v>
      </c>
      <c r="V167" s="2">
        <v>15685292</v>
      </c>
    </row>
    <row r="168" spans="1:24" s="2" customFormat="1" x14ac:dyDescent="0.15">
      <c r="A168" s="2" t="s">
        <v>76694</v>
      </c>
      <c r="B168" s="2" t="s">
        <v>76695</v>
      </c>
      <c r="F168" s="2" t="s">
        <v>76682</v>
      </c>
      <c r="H168" s="2">
        <v>39947</v>
      </c>
      <c r="J168" s="2" t="s">
        <v>76695</v>
      </c>
      <c r="L168" s="3"/>
      <c r="N168" s="2" t="s">
        <v>76684</v>
      </c>
      <c r="R168" s="2" t="s">
        <v>76685</v>
      </c>
    </row>
    <row r="169" spans="1:24" s="2" customFormat="1" x14ac:dyDescent="0.15">
      <c r="A169" s="2" t="s">
        <v>76698</v>
      </c>
      <c r="B169" s="2" t="s">
        <v>76699</v>
      </c>
      <c r="F169" s="2" t="s">
        <v>76682</v>
      </c>
      <c r="H169" s="2">
        <v>39947</v>
      </c>
      <c r="J169" s="2" t="s">
        <v>76699</v>
      </c>
      <c r="L169" s="3"/>
      <c r="N169" s="2" t="s">
        <v>76684</v>
      </c>
      <c r="R169" s="2" t="s">
        <v>76685</v>
      </c>
    </row>
    <row r="170" spans="1:24" s="2" customFormat="1" x14ac:dyDescent="0.15">
      <c r="A170" s="2" t="s">
        <v>76704</v>
      </c>
      <c r="B170" s="2" t="s">
        <v>76705</v>
      </c>
      <c r="H170" s="2">
        <v>39947</v>
      </c>
      <c r="I170" s="2">
        <v>4327172</v>
      </c>
      <c r="J170" s="2" t="s">
        <v>76705</v>
      </c>
      <c r="K170" s="2" t="s">
        <v>76706</v>
      </c>
      <c r="L170" s="3"/>
      <c r="N170" s="2" t="s">
        <v>76707</v>
      </c>
      <c r="V170" s="2">
        <v>16381971</v>
      </c>
      <c r="W170" s="2">
        <v>9501993</v>
      </c>
      <c r="X170" s="2">
        <v>12447438</v>
      </c>
    </row>
    <row r="171" spans="1:24" s="2" customFormat="1" x14ac:dyDescent="0.15">
      <c r="A171" s="2" t="s">
        <v>76710</v>
      </c>
      <c r="B171" s="2" t="s">
        <v>76711</v>
      </c>
      <c r="H171" s="2">
        <v>39947</v>
      </c>
      <c r="I171" s="2">
        <v>4346052</v>
      </c>
      <c r="J171" s="2" t="s">
        <v>76711</v>
      </c>
      <c r="K171" s="2" t="s">
        <v>75809</v>
      </c>
      <c r="L171" s="3"/>
      <c r="N171" s="2" t="s">
        <v>76707</v>
      </c>
      <c r="V171" s="2">
        <v>9501993</v>
      </c>
      <c r="W171" s="2">
        <v>15685292</v>
      </c>
      <c r="X171" s="2">
        <v>16381971</v>
      </c>
    </row>
    <row r="172" spans="1:24" s="2" customFormat="1" x14ac:dyDescent="0.15">
      <c r="A172" s="2" t="s">
        <v>76714</v>
      </c>
      <c r="B172" s="2" t="s">
        <v>76715</v>
      </c>
      <c r="H172" s="2">
        <v>39947</v>
      </c>
      <c r="I172" s="2">
        <v>4325067</v>
      </c>
      <c r="J172" s="2" t="s">
        <v>76715</v>
      </c>
      <c r="K172" s="2" t="s">
        <v>75809</v>
      </c>
      <c r="L172" s="3"/>
      <c r="N172" s="2" t="s">
        <v>76707</v>
      </c>
      <c r="V172" s="2">
        <v>9501993</v>
      </c>
      <c r="W172" s="2">
        <v>16381971</v>
      </c>
      <c r="X172" s="2">
        <v>12447438</v>
      </c>
    </row>
    <row r="173" spans="1:24" s="2" customFormat="1" x14ac:dyDescent="0.15">
      <c r="A173" s="2" t="s">
        <v>76724</v>
      </c>
      <c r="B173" s="2" t="s">
        <v>76725</v>
      </c>
      <c r="F173" s="2" t="s">
        <v>76726</v>
      </c>
      <c r="H173" s="2">
        <v>39947</v>
      </c>
      <c r="J173" s="2" t="s">
        <v>76725</v>
      </c>
      <c r="L173" s="3"/>
      <c r="N173" s="2" t="s">
        <v>76727</v>
      </c>
      <c r="R173" s="2" t="s">
        <v>76728</v>
      </c>
      <c r="V173" s="2">
        <v>15685292</v>
      </c>
    </row>
    <row r="174" spans="1:24" s="2" customFormat="1" x14ac:dyDescent="0.15">
      <c r="A174" s="2" t="s">
        <v>76733</v>
      </c>
      <c r="B174" s="2" t="s">
        <v>76734</v>
      </c>
      <c r="C174" s="2" t="s">
        <v>77481</v>
      </c>
      <c r="F174" s="2" t="s">
        <v>76735</v>
      </c>
      <c r="H174" s="2">
        <v>39947</v>
      </c>
      <c r="J174" s="2" t="s">
        <v>76734</v>
      </c>
      <c r="L174" s="3"/>
      <c r="N174" s="2" t="s">
        <v>76736</v>
      </c>
      <c r="R174" s="2" t="s">
        <v>76737</v>
      </c>
      <c r="V174" s="2">
        <v>12447438</v>
      </c>
      <c r="W174" s="2">
        <v>15685292</v>
      </c>
      <c r="X174" s="2">
        <v>17196101</v>
      </c>
    </row>
    <row r="175" spans="1:24" s="2" customFormat="1" x14ac:dyDescent="0.15">
      <c r="A175" s="2" t="s">
        <v>76738</v>
      </c>
      <c r="B175" s="2" t="s">
        <v>76739</v>
      </c>
      <c r="F175" s="2" t="s">
        <v>76740</v>
      </c>
      <c r="H175" s="2">
        <v>39947</v>
      </c>
      <c r="J175" s="2" t="s">
        <v>76739</v>
      </c>
      <c r="L175" s="3"/>
      <c r="M175" s="2" t="s">
        <v>76741</v>
      </c>
      <c r="N175" s="2" t="s">
        <v>76742</v>
      </c>
      <c r="R175" s="2" t="s">
        <v>76743</v>
      </c>
    </row>
    <row r="176" spans="1:24" s="2" customFormat="1" x14ac:dyDescent="0.15">
      <c r="A176" s="2" t="s">
        <v>76746</v>
      </c>
      <c r="B176" s="2" t="s">
        <v>76747</v>
      </c>
      <c r="F176" s="2" t="s">
        <v>76740</v>
      </c>
      <c r="H176" s="2">
        <v>4530</v>
      </c>
      <c r="J176" s="2" t="s">
        <v>76747</v>
      </c>
      <c r="L176" s="3"/>
      <c r="M176" s="2" t="s">
        <v>76741</v>
      </c>
      <c r="N176" s="2" t="s">
        <v>76742</v>
      </c>
      <c r="R176" s="2" t="s">
        <v>76743</v>
      </c>
    </row>
    <row r="177" spans="1:23" s="2" customFormat="1" x14ac:dyDescent="0.15">
      <c r="A177" s="2" t="s">
        <v>76748</v>
      </c>
      <c r="B177" s="2" t="s">
        <v>76749</v>
      </c>
      <c r="F177" s="2" t="s">
        <v>76750</v>
      </c>
      <c r="H177" s="2">
        <v>39947</v>
      </c>
      <c r="J177" s="2" t="s">
        <v>76749</v>
      </c>
      <c r="L177" s="3"/>
      <c r="N177" s="2" t="s">
        <v>76751</v>
      </c>
      <c r="V177" s="2">
        <v>12447439</v>
      </c>
      <c r="W177" s="2">
        <v>15685292</v>
      </c>
    </row>
    <row r="178" spans="1:23" s="2" customFormat="1" x14ac:dyDescent="0.15">
      <c r="A178" s="2" t="s">
        <v>76761</v>
      </c>
      <c r="B178" s="2" t="s">
        <v>76762</v>
      </c>
      <c r="F178" s="2" t="s">
        <v>76758</v>
      </c>
      <c r="H178" s="2">
        <v>39947</v>
      </c>
      <c r="J178" s="2" t="s">
        <v>76762</v>
      </c>
      <c r="L178" s="3"/>
      <c r="N178" s="2" t="s">
        <v>76759</v>
      </c>
      <c r="R178" s="2" t="s">
        <v>76760</v>
      </c>
    </row>
    <row r="179" spans="1:23" s="2" customFormat="1" x14ac:dyDescent="0.15">
      <c r="A179" s="2" t="s">
        <v>76763</v>
      </c>
      <c r="B179" s="2" t="s">
        <v>76764</v>
      </c>
      <c r="F179" s="2" t="s">
        <v>76758</v>
      </c>
      <c r="H179" s="2">
        <v>39947</v>
      </c>
      <c r="J179" s="2" t="s">
        <v>76764</v>
      </c>
      <c r="L179" s="3"/>
      <c r="N179" s="2" t="s">
        <v>76759</v>
      </c>
      <c r="R179" s="2" t="s">
        <v>76760</v>
      </c>
      <c r="V179" s="2">
        <v>12447439</v>
      </c>
    </row>
    <row r="180" spans="1:23" s="2" customFormat="1" x14ac:dyDescent="0.15">
      <c r="A180" s="2" t="s">
        <v>76765</v>
      </c>
      <c r="B180" s="2" t="s">
        <v>76766</v>
      </c>
      <c r="F180" s="2" t="s">
        <v>76758</v>
      </c>
      <c r="H180" s="2">
        <v>39947</v>
      </c>
      <c r="I180" s="2" t="s">
        <v>77150</v>
      </c>
      <c r="J180" s="2" t="s">
        <v>76766</v>
      </c>
      <c r="L180" s="3"/>
      <c r="N180" s="2" t="s">
        <v>76759</v>
      </c>
      <c r="R180" s="2" t="s">
        <v>76760</v>
      </c>
    </row>
    <row r="181" spans="1:23" s="2" customFormat="1" x14ac:dyDescent="0.15">
      <c r="A181" s="2" t="s">
        <v>76767</v>
      </c>
      <c r="B181" s="2" t="s">
        <v>76768</v>
      </c>
      <c r="F181" s="2" t="s">
        <v>76769</v>
      </c>
      <c r="G181" s="2" t="s">
        <v>76770</v>
      </c>
      <c r="H181" s="2">
        <v>39947</v>
      </c>
      <c r="I181" s="2">
        <v>3131474</v>
      </c>
      <c r="J181" s="2" t="s">
        <v>76771</v>
      </c>
      <c r="L181" s="3"/>
      <c r="M181" s="2" t="s">
        <v>76498</v>
      </c>
      <c r="N181" s="2" t="s">
        <v>76772</v>
      </c>
      <c r="R181" s="2" t="s">
        <v>76773</v>
      </c>
      <c r="V181" s="2">
        <v>2770692</v>
      </c>
      <c r="W181" s="2">
        <v>15122023</v>
      </c>
    </row>
    <row r="182" spans="1:23" s="2" customFormat="1" x14ac:dyDescent="0.15">
      <c r="A182" s="2" t="s">
        <v>76774</v>
      </c>
      <c r="B182" s="2" t="s">
        <v>76775</v>
      </c>
      <c r="F182" s="2" t="s">
        <v>76769</v>
      </c>
      <c r="H182" s="2">
        <v>39947</v>
      </c>
      <c r="J182" s="2" t="s">
        <v>76775</v>
      </c>
      <c r="L182" s="3"/>
      <c r="N182" s="2" t="s">
        <v>76772</v>
      </c>
      <c r="R182" s="2" t="s">
        <v>76773</v>
      </c>
      <c r="V182" s="2">
        <v>12447438</v>
      </c>
      <c r="W182" s="2">
        <v>15685292</v>
      </c>
    </row>
    <row r="183" spans="1:23" s="2" customFormat="1" x14ac:dyDescent="0.15">
      <c r="A183" s="2" t="s">
        <v>76780</v>
      </c>
      <c r="B183" s="2" t="s">
        <v>76781</v>
      </c>
      <c r="F183" s="2" t="s">
        <v>76769</v>
      </c>
      <c r="H183" s="2">
        <v>39947</v>
      </c>
      <c r="J183" s="2" t="s">
        <v>76781</v>
      </c>
      <c r="L183" s="3"/>
      <c r="N183" s="2" t="s">
        <v>76772</v>
      </c>
      <c r="R183" s="2" t="s">
        <v>76773</v>
      </c>
      <c r="V183" s="2">
        <v>12447439</v>
      </c>
    </row>
    <row r="184" spans="1:23" s="2" customFormat="1" x14ac:dyDescent="0.15">
      <c r="A184" s="2" t="s">
        <v>76796</v>
      </c>
      <c r="B184" s="2" t="s">
        <v>76797</v>
      </c>
      <c r="F184" s="2" t="s">
        <v>76798</v>
      </c>
      <c r="H184" s="2">
        <v>39947</v>
      </c>
      <c r="J184" s="2" t="s">
        <v>76797</v>
      </c>
      <c r="K184" s="2" t="s">
        <v>76272</v>
      </c>
      <c r="L184" s="3"/>
      <c r="M184" s="2" t="s">
        <v>76791</v>
      </c>
      <c r="N184" s="2" t="s">
        <v>76792</v>
      </c>
      <c r="R184" s="2" t="s">
        <v>76793</v>
      </c>
      <c r="V184" s="2">
        <v>15685292</v>
      </c>
    </row>
    <row r="185" spans="1:23" s="2" customFormat="1" x14ac:dyDescent="0.15">
      <c r="A185" s="2" t="s">
        <v>76799</v>
      </c>
      <c r="B185" s="2" t="s">
        <v>76800</v>
      </c>
      <c r="F185" s="2" t="s">
        <v>76790</v>
      </c>
      <c r="H185" s="2">
        <v>39947</v>
      </c>
      <c r="J185" s="2" t="s">
        <v>76800</v>
      </c>
      <c r="K185" s="2" t="s">
        <v>76801</v>
      </c>
      <c r="L185" s="3"/>
      <c r="M185" s="2" t="s">
        <v>76791</v>
      </c>
      <c r="N185" s="2" t="s">
        <v>76792</v>
      </c>
      <c r="R185" s="2" t="s">
        <v>76793</v>
      </c>
    </row>
    <row r="186" spans="1:23" s="2" customFormat="1" x14ac:dyDescent="0.15">
      <c r="A186" s="2" t="s">
        <v>76814</v>
      </c>
      <c r="B186" s="2" t="s">
        <v>76815</v>
      </c>
      <c r="F186" s="2" t="s">
        <v>76816</v>
      </c>
      <c r="H186" s="2">
        <v>39947</v>
      </c>
      <c r="J186" s="2" t="s">
        <v>76815</v>
      </c>
      <c r="L186" s="3"/>
      <c r="M186" s="2" t="s">
        <v>76817</v>
      </c>
      <c r="N186" s="2" t="s">
        <v>76818</v>
      </c>
      <c r="R186" s="2" t="s">
        <v>76819</v>
      </c>
    </row>
    <row r="187" spans="1:23" s="2" customFormat="1" x14ac:dyDescent="0.15">
      <c r="A187" s="2" t="s">
        <v>76820</v>
      </c>
      <c r="B187" s="2" t="s">
        <v>76821</v>
      </c>
      <c r="F187" s="2" t="s">
        <v>76816</v>
      </c>
      <c r="H187" s="2">
        <v>39947</v>
      </c>
      <c r="J187" s="2" t="s">
        <v>76821</v>
      </c>
      <c r="L187" s="3"/>
      <c r="M187" s="2" t="s">
        <v>76817</v>
      </c>
      <c r="N187" s="2" t="s">
        <v>76818</v>
      </c>
      <c r="R187" s="2" t="s">
        <v>76819</v>
      </c>
    </row>
    <row r="188" spans="1:23" s="2" customFormat="1" x14ac:dyDescent="0.15">
      <c r="A188" s="2" t="s">
        <v>76824</v>
      </c>
      <c r="B188" s="2" t="s">
        <v>76825</v>
      </c>
      <c r="F188" s="2" t="s">
        <v>76816</v>
      </c>
      <c r="H188" s="2">
        <v>39947</v>
      </c>
      <c r="I188" s="2">
        <v>4328717</v>
      </c>
      <c r="J188" s="2" t="s">
        <v>76825</v>
      </c>
      <c r="K188" s="2" t="s">
        <v>75809</v>
      </c>
      <c r="L188" s="3"/>
      <c r="M188" s="2" t="s">
        <v>76817</v>
      </c>
      <c r="N188" s="2" t="s">
        <v>76818</v>
      </c>
      <c r="R188" s="2" t="s">
        <v>76819</v>
      </c>
      <c r="V188" s="2">
        <v>16381971</v>
      </c>
    </row>
    <row r="189" spans="1:23" s="2" customFormat="1" x14ac:dyDescent="0.15">
      <c r="A189" s="2" t="s">
        <v>76826</v>
      </c>
      <c r="B189" s="2" t="s">
        <v>76827</v>
      </c>
      <c r="F189" s="2" t="s">
        <v>76816</v>
      </c>
      <c r="H189" s="2">
        <v>39947</v>
      </c>
      <c r="I189" s="2">
        <v>4341387</v>
      </c>
      <c r="J189" s="2" t="s">
        <v>76827</v>
      </c>
      <c r="K189" s="2" t="s">
        <v>75809</v>
      </c>
      <c r="L189" s="3"/>
      <c r="M189" s="2" t="s">
        <v>76817</v>
      </c>
      <c r="N189" s="2" t="s">
        <v>76818</v>
      </c>
      <c r="R189" s="2" t="s">
        <v>76819</v>
      </c>
      <c r="V189" s="2">
        <v>16381971</v>
      </c>
    </row>
    <row r="190" spans="1:23" s="2" customFormat="1" x14ac:dyDescent="0.15">
      <c r="A190" s="2" t="s">
        <v>76828</v>
      </c>
      <c r="B190" s="2" t="s">
        <v>76829</v>
      </c>
      <c r="F190" s="2" t="s">
        <v>76816</v>
      </c>
      <c r="H190" s="2">
        <v>39947</v>
      </c>
      <c r="J190" s="2" t="s">
        <v>76829</v>
      </c>
      <c r="L190" s="3"/>
      <c r="M190" s="2" t="s">
        <v>76817</v>
      </c>
      <c r="N190" s="2" t="s">
        <v>76818</v>
      </c>
      <c r="R190" s="2" t="s">
        <v>76819</v>
      </c>
      <c r="V190" s="2">
        <v>12447438</v>
      </c>
    </row>
    <row r="191" spans="1:23" s="2" customFormat="1" x14ac:dyDescent="0.15">
      <c r="A191" s="2" t="s">
        <v>76845</v>
      </c>
      <c r="B191" s="2" t="s">
        <v>76846</v>
      </c>
      <c r="F191" s="2" t="s">
        <v>76847</v>
      </c>
      <c r="G191" s="2" t="s">
        <v>76848</v>
      </c>
      <c r="H191" s="2">
        <v>39947</v>
      </c>
      <c r="I191" s="2">
        <v>6450130</v>
      </c>
      <c r="J191" s="2" t="s">
        <v>76849</v>
      </c>
      <c r="L191" s="3"/>
      <c r="M191" s="2" t="s">
        <v>76850</v>
      </c>
      <c r="N191" s="2" t="s">
        <v>76851</v>
      </c>
      <c r="R191" s="2" t="s">
        <v>76852</v>
      </c>
      <c r="V191" s="2">
        <v>12471441</v>
      </c>
    </row>
    <row r="192" spans="1:23" s="2" customFormat="1" x14ac:dyDescent="0.15">
      <c r="A192" s="2" t="s">
        <v>76853</v>
      </c>
      <c r="B192" s="2" t="s">
        <v>76854</v>
      </c>
      <c r="F192" s="2" t="s">
        <v>76855</v>
      </c>
      <c r="G192" s="2" t="s">
        <v>76856</v>
      </c>
      <c r="H192" s="2">
        <v>39947</v>
      </c>
      <c r="I192" s="2">
        <v>3131390</v>
      </c>
      <c r="J192" s="2" t="s">
        <v>76857</v>
      </c>
      <c r="L192" s="3"/>
      <c r="M192" s="2" t="s">
        <v>76116</v>
      </c>
      <c r="N192" s="2" t="s">
        <v>76851</v>
      </c>
      <c r="R192" s="2" t="s">
        <v>76852</v>
      </c>
      <c r="V192" s="2">
        <v>2770692</v>
      </c>
      <c r="W192" s="2">
        <v>15122023</v>
      </c>
    </row>
    <row r="193" spans="1:26" s="2" customFormat="1" x14ac:dyDescent="0.15">
      <c r="A193" s="2" t="s">
        <v>76858</v>
      </c>
      <c r="B193" s="2" t="s">
        <v>76859</v>
      </c>
      <c r="F193" s="2" t="s">
        <v>76860</v>
      </c>
      <c r="G193" s="2" t="s">
        <v>76861</v>
      </c>
      <c r="H193" s="2">
        <v>39947</v>
      </c>
      <c r="I193" s="2">
        <v>3131462</v>
      </c>
      <c r="J193" s="2" t="s">
        <v>76859</v>
      </c>
      <c r="K193" s="2" t="s">
        <v>75805</v>
      </c>
      <c r="L193" s="3"/>
      <c r="M193" s="2" t="s">
        <v>76116</v>
      </c>
      <c r="N193" s="2" t="s">
        <v>76851</v>
      </c>
      <c r="R193" s="2" t="s">
        <v>76852</v>
      </c>
      <c r="V193" s="2">
        <v>2954029</v>
      </c>
      <c r="W193" s="2">
        <v>2534354</v>
      </c>
      <c r="X193" s="2">
        <v>2770692</v>
      </c>
      <c r="Y193" s="2">
        <v>15122023</v>
      </c>
      <c r="Z193" s="2">
        <v>16758443</v>
      </c>
    </row>
    <row r="194" spans="1:26" s="2" customFormat="1" x14ac:dyDescent="0.15">
      <c r="A194" s="2" t="s">
        <v>76862</v>
      </c>
      <c r="B194" s="2" t="s">
        <v>76863</v>
      </c>
      <c r="F194" s="2" t="s">
        <v>76864</v>
      </c>
      <c r="H194" s="2">
        <v>39947</v>
      </c>
      <c r="J194" s="2" t="s">
        <v>76863</v>
      </c>
      <c r="L194" s="3"/>
      <c r="N194" s="2" t="s">
        <v>76851</v>
      </c>
      <c r="R194" s="2" t="s">
        <v>76852</v>
      </c>
      <c r="V194" s="2">
        <v>12447438</v>
      </c>
    </row>
    <row r="195" spans="1:26" s="2" customFormat="1" x14ac:dyDescent="0.15">
      <c r="A195" s="2" t="s">
        <v>76865</v>
      </c>
      <c r="B195" s="2" t="s">
        <v>76866</v>
      </c>
      <c r="F195" s="2" t="s">
        <v>76864</v>
      </c>
      <c r="H195" s="2">
        <v>39947</v>
      </c>
      <c r="J195" s="2" t="s">
        <v>76866</v>
      </c>
      <c r="L195" s="3"/>
      <c r="N195" s="2" t="s">
        <v>76851</v>
      </c>
      <c r="R195" s="2" t="s">
        <v>76852</v>
      </c>
      <c r="V195" s="2">
        <v>12447438</v>
      </c>
    </row>
    <row r="196" spans="1:26" s="2" customFormat="1" x14ac:dyDescent="0.15">
      <c r="A196" s="2" t="s">
        <v>76867</v>
      </c>
      <c r="B196" s="2" t="s">
        <v>76868</v>
      </c>
      <c r="F196" s="2" t="s">
        <v>76864</v>
      </c>
      <c r="H196" s="2">
        <v>39947</v>
      </c>
      <c r="J196" s="2" t="s">
        <v>76868</v>
      </c>
      <c r="L196" s="3"/>
      <c r="N196" s="2" t="s">
        <v>76851</v>
      </c>
      <c r="R196" s="2" t="s">
        <v>76852</v>
      </c>
    </row>
    <row r="197" spans="1:26" s="2" customFormat="1" x14ac:dyDescent="0.15">
      <c r="A197" s="2" t="s">
        <v>76876</v>
      </c>
      <c r="B197" s="2" t="s">
        <v>76877</v>
      </c>
      <c r="F197" s="2" t="s">
        <v>76878</v>
      </c>
      <c r="H197" s="2">
        <v>39947</v>
      </c>
      <c r="J197" s="2" t="s">
        <v>76877</v>
      </c>
      <c r="L197" s="3"/>
      <c r="M197" s="2" t="s">
        <v>76879</v>
      </c>
      <c r="N197" s="2" t="s">
        <v>76880</v>
      </c>
      <c r="V197" s="2">
        <v>12447438</v>
      </c>
    </row>
    <row r="198" spans="1:26" s="2" customFormat="1" x14ac:dyDescent="0.15">
      <c r="A198" s="2" t="s">
        <v>76891</v>
      </c>
      <c r="B198" s="2" t="s">
        <v>76892</v>
      </c>
      <c r="F198" s="2" t="s">
        <v>76893</v>
      </c>
      <c r="H198" s="2">
        <v>39947</v>
      </c>
      <c r="I198" s="2">
        <v>3131463</v>
      </c>
      <c r="J198" s="2" t="s">
        <v>76894</v>
      </c>
      <c r="K198" s="2" t="s">
        <v>75805</v>
      </c>
      <c r="L198" s="3"/>
      <c r="M198" s="2" t="s">
        <v>76498</v>
      </c>
      <c r="N198" s="2" t="s">
        <v>76895</v>
      </c>
      <c r="R198" s="2" t="s">
        <v>76896</v>
      </c>
      <c r="S198" s="2" t="s">
        <v>76897</v>
      </c>
      <c r="V198" s="2">
        <v>2770692</v>
      </c>
      <c r="W198" s="2">
        <v>15122023</v>
      </c>
      <c r="X198" s="2">
        <v>16758443</v>
      </c>
    </row>
    <row r="199" spans="1:26" s="2" customFormat="1" x14ac:dyDescent="0.15">
      <c r="A199" s="2" t="s">
        <v>76909</v>
      </c>
      <c r="B199" s="2" t="s">
        <v>76910</v>
      </c>
      <c r="F199" s="2" t="s">
        <v>76903</v>
      </c>
      <c r="H199" s="2">
        <v>39947</v>
      </c>
      <c r="J199" s="2" t="s">
        <v>76910</v>
      </c>
      <c r="L199" s="3" t="s">
        <v>76904</v>
      </c>
      <c r="N199" s="2" t="s">
        <v>76905</v>
      </c>
      <c r="R199" s="2" t="s">
        <v>76906</v>
      </c>
    </row>
    <row r="200" spans="1:26" s="2" customFormat="1" x14ac:dyDescent="0.15">
      <c r="A200" s="2" t="s">
        <v>76931</v>
      </c>
      <c r="B200" s="2" t="s">
        <v>76932</v>
      </c>
      <c r="F200" s="2" t="s">
        <v>76928</v>
      </c>
      <c r="H200" s="2">
        <v>39947</v>
      </c>
      <c r="J200" s="2" t="s">
        <v>76932</v>
      </c>
      <c r="L200" s="3"/>
      <c r="N200" s="2" t="s">
        <v>76929</v>
      </c>
      <c r="R200" s="2" t="s">
        <v>76930</v>
      </c>
      <c r="V200" s="2">
        <v>12447438</v>
      </c>
      <c r="W200" s="2">
        <v>15685292</v>
      </c>
    </row>
    <row r="201" spans="1:26" s="2" customFormat="1" x14ac:dyDescent="0.15">
      <c r="A201" s="2" t="s">
        <v>76941</v>
      </c>
      <c r="B201" s="2" t="s">
        <v>76942</v>
      </c>
      <c r="F201" s="2" t="s">
        <v>76935</v>
      </c>
      <c r="H201" s="2">
        <v>39947</v>
      </c>
      <c r="J201" s="2" t="s">
        <v>76942</v>
      </c>
      <c r="L201" s="3" t="s">
        <v>76936</v>
      </c>
      <c r="N201" s="2" t="s">
        <v>76937</v>
      </c>
      <c r="R201" s="2" t="s">
        <v>76938</v>
      </c>
    </row>
    <row r="202" spans="1:26" s="2" customFormat="1" x14ac:dyDescent="0.15">
      <c r="A202" s="2" t="s">
        <v>76965</v>
      </c>
      <c r="B202" s="2" t="s">
        <v>76966</v>
      </c>
      <c r="F202" s="2" t="s">
        <v>76951</v>
      </c>
      <c r="H202" s="2">
        <v>4530</v>
      </c>
      <c r="I202" s="2">
        <v>4336413</v>
      </c>
      <c r="J202" s="2" t="s">
        <v>76966</v>
      </c>
      <c r="L202" s="3" t="s">
        <v>76952</v>
      </c>
      <c r="M202" s="2" t="s">
        <v>76229</v>
      </c>
      <c r="N202" s="2" t="s">
        <v>76953</v>
      </c>
      <c r="R202" s="2" t="s">
        <v>76954</v>
      </c>
    </row>
    <row r="203" spans="1:26" s="2" customFormat="1" x14ac:dyDescent="0.15">
      <c r="A203" s="2" t="s">
        <v>76967</v>
      </c>
      <c r="B203" s="2" t="s">
        <v>76968</v>
      </c>
      <c r="F203" s="2" t="s">
        <v>76951</v>
      </c>
      <c r="H203" s="2">
        <v>4530</v>
      </c>
      <c r="I203" s="2">
        <v>4336415</v>
      </c>
      <c r="J203" s="2" t="s">
        <v>76968</v>
      </c>
      <c r="L203" s="3" t="s">
        <v>76952</v>
      </c>
      <c r="M203" s="2" t="s">
        <v>76229</v>
      </c>
      <c r="N203" s="2" t="s">
        <v>76953</v>
      </c>
      <c r="R203" s="2" t="s">
        <v>76954</v>
      </c>
    </row>
    <row r="204" spans="1:26" s="2" customFormat="1" x14ac:dyDescent="0.15">
      <c r="A204" s="2" t="s">
        <v>76969</v>
      </c>
      <c r="B204" s="2" t="s">
        <v>76970</v>
      </c>
      <c r="F204" s="2" t="s">
        <v>76971</v>
      </c>
      <c r="H204" s="2">
        <v>39947</v>
      </c>
      <c r="J204" s="2" t="s">
        <v>76970</v>
      </c>
      <c r="L204" s="3"/>
      <c r="N204" s="2" t="s">
        <v>76972</v>
      </c>
      <c r="R204" s="2" t="s">
        <v>76973</v>
      </c>
    </row>
    <row r="205" spans="1:26" s="2" customFormat="1" x14ac:dyDescent="0.15">
      <c r="A205" s="2" t="s">
        <v>76974</v>
      </c>
      <c r="B205" s="2" t="s">
        <v>76975</v>
      </c>
      <c r="F205" s="2" t="s">
        <v>76976</v>
      </c>
      <c r="H205" s="2">
        <v>39947</v>
      </c>
      <c r="J205" s="2" t="s">
        <v>76975</v>
      </c>
      <c r="L205" s="3"/>
      <c r="N205" s="2" t="s">
        <v>76977</v>
      </c>
      <c r="R205" s="2" t="s">
        <v>76978</v>
      </c>
    </row>
    <row r="206" spans="1:26" s="2" customFormat="1" x14ac:dyDescent="0.15">
      <c r="A206" s="2" t="s">
        <v>76981</v>
      </c>
      <c r="B206" s="2" t="s">
        <v>76982</v>
      </c>
      <c r="F206" s="2" t="s">
        <v>76976</v>
      </c>
      <c r="H206" s="2">
        <v>39947</v>
      </c>
      <c r="J206" s="2" t="s">
        <v>76982</v>
      </c>
      <c r="L206" s="3"/>
      <c r="N206" s="2" t="s">
        <v>76977</v>
      </c>
      <c r="R206" s="2" t="s">
        <v>76978</v>
      </c>
      <c r="V206" s="2">
        <v>15685292</v>
      </c>
    </row>
    <row r="207" spans="1:26" s="2" customFormat="1" x14ac:dyDescent="0.15">
      <c r="A207" s="2" t="s">
        <v>76997</v>
      </c>
      <c r="B207" s="2" t="s">
        <v>76998</v>
      </c>
      <c r="F207" s="2" t="s">
        <v>76976</v>
      </c>
      <c r="H207" s="2">
        <v>39947</v>
      </c>
      <c r="J207" s="2" t="s">
        <v>76998</v>
      </c>
      <c r="L207" s="3"/>
      <c r="N207" s="2" t="s">
        <v>76977</v>
      </c>
      <c r="R207" s="2" t="s">
        <v>76978</v>
      </c>
      <c r="V207" s="2">
        <v>12447438</v>
      </c>
    </row>
    <row r="208" spans="1:26" s="2" customFormat="1" x14ac:dyDescent="0.15">
      <c r="A208" s="2" t="s">
        <v>77008</v>
      </c>
      <c r="B208" s="2" t="s">
        <v>77009</v>
      </c>
      <c r="F208" s="2" t="s">
        <v>77010</v>
      </c>
      <c r="H208" s="2">
        <v>39947</v>
      </c>
      <c r="J208" s="2" t="s">
        <v>77009</v>
      </c>
      <c r="K208" s="2" t="s">
        <v>75805</v>
      </c>
      <c r="L208" s="3" t="s">
        <v>77011</v>
      </c>
      <c r="N208" s="2" t="s">
        <v>77012</v>
      </c>
      <c r="R208" s="2" t="s">
        <v>77013</v>
      </c>
    </row>
    <row r="209" spans="1:23" s="2" customFormat="1" x14ac:dyDescent="0.15">
      <c r="A209" s="2" t="s">
        <v>77034</v>
      </c>
      <c r="B209" s="2" t="s">
        <v>77035</v>
      </c>
      <c r="F209" s="2" t="s">
        <v>77036</v>
      </c>
      <c r="H209" s="2">
        <v>39947</v>
      </c>
      <c r="J209" s="2" t="s">
        <v>77035</v>
      </c>
      <c r="L209" s="3"/>
      <c r="N209" s="2" t="s">
        <v>77037</v>
      </c>
      <c r="R209" s="2" t="s">
        <v>77038</v>
      </c>
    </row>
    <row r="210" spans="1:23" s="2" customFormat="1" x14ac:dyDescent="0.15">
      <c r="A210" s="2" t="s">
        <v>77041</v>
      </c>
      <c r="B210" s="2" t="s">
        <v>77482</v>
      </c>
      <c r="F210" s="2" t="s">
        <v>77043</v>
      </c>
      <c r="H210" s="2">
        <v>39947</v>
      </c>
      <c r="J210" s="2" t="s">
        <v>77042</v>
      </c>
      <c r="L210" s="3"/>
      <c r="N210" s="2" t="s">
        <v>77044</v>
      </c>
      <c r="R210" s="2" t="s">
        <v>77045</v>
      </c>
    </row>
    <row r="211" spans="1:23" s="2" customFormat="1" x14ac:dyDescent="0.15">
      <c r="A211" s="2" t="s">
        <v>77048</v>
      </c>
      <c r="B211" s="2" t="s">
        <v>77049</v>
      </c>
      <c r="F211" s="2" t="s">
        <v>77050</v>
      </c>
      <c r="H211" s="2">
        <v>39947</v>
      </c>
      <c r="J211" s="2" t="s">
        <v>77049</v>
      </c>
      <c r="L211" s="3"/>
      <c r="N211" s="2" t="s">
        <v>77051</v>
      </c>
      <c r="R211" s="2" t="s">
        <v>77052</v>
      </c>
    </row>
    <row r="212" spans="1:23" s="2" customFormat="1" x14ac:dyDescent="0.15">
      <c r="A212" s="2" t="s">
        <v>77053</v>
      </c>
      <c r="B212" s="2" t="s">
        <v>77054</v>
      </c>
      <c r="F212" s="2" t="s">
        <v>77050</v>
      </c>
      <c r="H212" s="2">
        <v>39947</v>
      </c>
      <c r="J212" s="2" t="s">
        <v>77054</v>
      </c>
      <c r="L212" s="3"/>
      <c r="N212" s="2" t="s">
        <v>77051</v>
      </c>
      <c r="R212" s="2" t="s">
        <v>77052</v>
      </c>
      <c r="V212" s="2">
        <v>12447438</v>
      </c>
      <c r="W212" s="2">
        <v>15685292</v>
      </c>
    </row>
    <row r="213" spans="1:23" s="2" customFormat="1" x14ac:dyDescent="0.15">
      <c r="A213" s="2" t="s">
        <v>77061</v>
      </c>
      <c r="B213" s="2" t="s">
        <v>77062</v>
      </c>
      <c r="F213" s="2" t="s">
        <v>77063</v>
      </c>
      <c r="H213" s="2">
        <v>39947</v>
      </c>
      <c r="J213" s="2" t="s">
        <v>77062</v>
      </c>
      <c r="L213" s="3"/>
      <c r="N213" s="2" t="s">
        <v>77060</v>
      </c>
    </row>
    <row r="214" spans="1:23" s="2" customFormat="1" x14ac:dyDescent="0.15">
      <c r="A214" s="2" t="s">
        <v>77064</v>
      </c>
      <c r="B214" s="2" t="s">
        <v>77065</v>
      </c>
      <c r="F214" s="2" t="s">
        <v>77063</v>
      </c>
      <c r="H214" s="2">
        <v>39947</v>
      </c>
      <c r="J214" s="2" t="s">
        <v>77065</v>
      </c>
      <c r="L214" s="3"/>
      <c r="N214" s="2" t="s">
        <v>77060</v>
      </c>
      <c r="V214" s="2">
        <v>12447438</v>
      </c>
    </row>
    <row r="215" spans="1:23" s="2" customFormat="1" x14ac:dyDescent="0.15">
      <c r="A215" s="2" t="s">
        <v>77117</v>
      </c>
      <c r="B215" s="2" t="s">
        <v>77118</v>
      </c>
      <c r="F215" s="2" t="s">
        <v>77114</v>
      </c>
      <c r="H215" s="2">
        <v>4530</v>
      </c>
      <c r="J215" s="2" t="s">
        <v>77118</v>
      </c>
      <c r="L215" s="3"/>
      <c r="N215" s="2" t="s">
        <v>77115</v>
      </c>
      <c r="R215" s="2" t="s">
        <v>77116</v>
      </c>
    </row>
    <row r="216" spans="1:23" s="2" customFormat="1" x14ac:dyDescent="0.15">
      <c r="L216" s="3"/>
    </row>
    <row r="217" spans="1:23" s="2" customFormat="1" x14ac:dyDescent="0.15">
      <c r="A217" s="2" t="s">
        <v>77663</v>
      </c>
      <c r="B217" s="2" t="s">
        <v>77664</v>
      </c>
      <c r="C217" s="2" t="s">
        <v>77668</v>
      </c>
      <c r="L217" s="3"/>
    </row>
    <row r="218" spans="1:23" s="2" customFormat="1" x14ac:dyDescent="0.15">
      <c r="A218" s="2" t="s">
        <v>77669</v>
      </c>
      <c r="B218" s="13" t="s">
        <v>77485</v>
      </c>
      <c r="C218" s="2" t="s">
        <v>75806</v>
      </c>
      <c r="L218" s="3"/>
    </row>
    <row r="219" spans="1:23" x14ac:dyDescent="0.15">
      <c r="A219" s="2" t="s">
        <v>75815</v>
      </c>
      <c r="B219" s="13" t="s">
        <v>77486</v>
      </c>
      <c r="C219" s="2" t="s">
        <v>75806</v>
      </c>
    </row>
    <row r="220" spans="1:23" x14ac:dyDescent="0.15">
      <c r="A220" s="2" t="s">
        <v>75820</v>
      </c>
      <c r="B220" s="13" t="s">
        <v>77487</v>
      </c>
      <c r="C220" s="2" t="s">
        <v>75806</v>
      </c>
    </row>
    <row r="221" spans="1:23" x14ac:dyDescent="0.15">
      <c r="A221" s="2" t="s">
        <v>75822</v>
      </c>
      <c r="B221" s="13" t="s">
        <v>77488</v>
      </c>
      <c r="C221" s="2" t="s">
        <v>75806</v>
      </c>
    </row>
    <row r="222" spans="1:23" x14ac:dyDescent="0.15">
      <c r="A222" s="2" t="s">
        <v>75839</v>
      </c>
      <c r="B222" s="13" t="s">
        <v>77489</v>
      </c>
      <c r="C222" s="2" t="s">
        <v>75836</v>
      </c>
    </row>
    <row r="223" spans="1:23" x14ac:dyDescent="0.15">
      <c r="A223" s="2" t="s">
        <v>75848</v>
      </c>
      <c r="B223" s="13" t="s">
        <v>77490</v>
      </c>
      <c r="C223" s="2" t="s">
        <v>75843</v>
      </c>
    </row>
    <row r="224" spans="1:23" x14ac:dyDescent="0.15">
      <c r="A224" s="2" t="s">
        <v>75850</v>
      </c>
      <c r="B224" s="13" t="s">
        <v>77491</v>
      </c>
      <c r="C224" s="2" t="s">
        <v>75843</v>
      </c>
    </row>
    <row r="225" spans="1:3" x14ac:dyDescent="0.15">
      <c r="A225" s="2" t="s">
        <v>75867</v>
      </c>
      <c r="B225" s="13" t="s">
        <v>77492</v>
      </c>
      <c r="C225" s="2" t="s">
        <v>75860</v>
      </c>
    </row>
    <row r="226" spans="1:3" x14ac:dyDescent="0.15">
      <c r="A226" s="2" t="s">
        <v>75871</v>
      </c>
      <c r="B226" s="13" t="s">
        <v>77493</v>
      </c>
      <c r="C226" s="2" t="s">
        <v>75873</v>
      </c>
    </row>
    <row r="227" spans="1:3" x14ac:dyDescent="0.15">
      <c r="A227" s="2" t="s">
        <v>75907</v>
      </c>
      <c r="B227" s="13" t="s">
        <v>77494</v>
      </c>
      <c r="C227" s="2" t="s">
        <v>75904</v>
      </c>
    </row>
    <row r="228" spans="1:3" x14ac:dyDescent="0.15">
      <c r="A228" s="2" t="s">
        <v>75909</v>
      </c>
      <c r="B228" s="13" t="s">
        <v>77495</v>
      </c>
      <c r="C228" s="2" t="s">
        <v>75904</v>
      </c>
    </row>
    <row r="229" spans="1:3" x14ac:dyDescent="0.15">
      <c r="A229" s="2" t="s">
        <v>75913</v>
      </c>
      <c r="B229" s="13" t="s">
        <v>77496</v>
      </c>
      <c r="C229" s="2" t="s">
        <v>75904</v>
      </c>
    </row>
    <row r="230" spans="1:3" x14ac:dyDescent="0.15">
      <c r="A230" s="2" t="s">
        <v>75919</v>
      </c>
      <c r="B230" s="13" t="s">
        <v>77497</v>
      </c>
      <c r="C230" s="2" t="s">
        <v>75904</v>
      </c>
    </row>
    <row r="231" spans="1:3" x14ac:dyDescent="0.15">
      <c r="A231" s="2" t="s">
        <v>75933</v>
      </c>
      <c r="B231" s="13" t="s">
        <v>77498</v>
      </c>
      <c r="C231" s="2" t="s">
        <v>75904</v>
      </c>
    </row>
    <row r="232" spans="1:3" x14ac:dyDescent="0.15">
      <c r="A232" s="2" t="s">
        <v>75939</v>
      </c>
      <c r="B232" s="13" t="s">
        <v>77499</v>
      </c>
      <c r="C232" s="2" t="s">
        <v>75904</v>
      </c>
    </row>
    <row r="233" spans="1:3" x14ac:dyDescent="0.15">
      <c r="A233" s="2" t="s">
        <v>75949</v>
      </c>
      <c r="B233" s="13" t="s">
        <v>77500</v>
      </c>
      <c r="C233" s="2" t="s">
        <v>75904</v>
      </c>
    </row>
    <row r="234" spans="1:3" x14ac:dyDescent="0.15">
      <c r="A234" s="2" t="s">
        <v>75956</v>
      </c>
      <c r="B234" s="13" t="s">
        <v>77501</v>
      </c>
      <c r="C234" s="2" t="s">
        <v>75904</v>
      </c>
    </row>
    <row r="235" spans="1:3" x14ac:dyDescent="0.15">
      <c r="A235" s="2" t="s">
        <v>75958</v>
      </c>
      <c r="B235" s="13" t="s">
        <v>77502</v>
      </c>
      <c r="C235" s="2" t="s">
        <v>75904</v>
      </c>
    </row>
    <row r="236" spans="1:3" x14ac:dyDescent="0.15">
      <c r="A236" s="2" t="s">
        <v>75960</v>
      </c>
      <c r="B236" s="13" t="s">
        <v>77503</v>
      </c>
      <c r="C236" s="2" t="s">
        <v>75904</v>
      </c>
    </row>
    <row r="237" spans="1:3" x14ac:dyDescent="0.15">
      <c r="A237" s="2" t="s">
        <v>75962</v>
      </c>
      <c r="B237" s="13" t="s">
        <v>77504</v>
      </c>
      <c r="C237" s="2" t="s">
        <v>75904</v>
      </c>
    </row>
    <row r="238" spans="1:3" x14ac:dyDescent="0.15">
      <c r="A238" s="2" t="s">
        <v>75980</v>
      </c>
      <c r="B238" s="13" t="s">
        <v>77505</v>
      </c>
      <c r="C238" s="2" t="s">
        <v>75904</v>
      </c>
    </row>
    <row r="239" spans="1:3" x14ac:dyDescent="0.15">
      <c r="A239" s="2" t="s">
        <v>75990</v>
      </c>
      <c r="B239" s="13" t="s">
        <v>77506</v>
      </c>
      <c r="C239" s="2" t="s">
        <v>75904</v>
      </c>
    </row>
    <row r="240" spans="1:3" x14ac:dyDescent="0.15">
      <c r="A240" s="2" t="s">
        <v>75992</v>
      </c>
      <c r="B240" s="13" t="s">
        <v>77507</v>
      </c>
      <c r="C240" s="2" t="s">
        <v>75904</v>
      </c>
    </row>
    <row r="241" spans="1:3" x14ac:dyDescent="0.15">
      <c r="A241" s="2" t="s">
        <v>75996</v>
      </c>
      <c r="B241" s="13" t="s">
        <v>77508</v>
      </c>
      <c r="C241" s="2" t="s">
        <v>75904</v>
      </c>
    </row>
    <row r="242" spans="1:3" x14ac:dyDescent="0.15">
      <c r="A242" s="2" t="s">
        <v>76002</v>
      </c>
      <c r="B242" s="13" t="s">
        <v>77509</v>
      </c>
      <c r="C242" s="2" t="s">
        <v>75904</v>
      </c>
    </row>
    <row r="243" spans="1:3" x14ac:dyDescent="0.15">
      <c r="A243" s="2" t="s">
        <v>76006</v>
      </c>
      <c r="B243" s="13" t="s">
        <v>77510</v>
      </c>
      <c r="C243" s="2" t="s">
        <v>75904</v>
      </c>
    </row>
    <row r="244" spans="1:3" x14ac:dyDescent="0.15">
      <c r="A244" s="2" t="s">
        <v>76010</v>
      </c>
      <c r="B244" s="13" t="s">
        <v>77511</v>
      </c>
      <c r="C244" s="2" t="s">
        <v>75904</v>
      </c>
    </row>
    <row r="245" spans="1:3" x14ac:dyDescent="0.15">
      <c r="A245" s="2" t="s">
        <v>76012</v>
      </c>
      <c r="B245" s="13" t="s">
        <v>77512</v>
      </c>
      <c r="C245" s="2" t="s">
        <v>75904</v>
      </c>
    </row>
    <row r="246" spans="1:3" x14ac:dyDescent="0.15">
      <c r="A246" s="2" t="s">
        <v>76024</v>
      </c>
      <c r="B246" s="13" t="s">
        <v>77513</v>
      </c>
      <c r="C246" s="2" t="s">
        <v>75904</v>
      </c>
    </row>
    <row r="247" spans="1:3" x14ac:dyDescent="0.15">
      <c r="A247" s="2" t="s">
        <v>76026</v>
      </c>
      <c r="B247" s="13" t="s">
        <v>77514</v>
      </c>
      <c r="C247" s="2" t="s">
        <v>75904</v>
      </c>
    </row>
    <row r="248" spans="1:3" x14ac:dyDescent="0.15">
      <c r="A248" s="2" t="s">
        <v>76030</v>
      </c>
      <c r="B248" s="13" t="s">
        <v>77515</v>
      </c>
      <c r="C248" s="2" t="s">
        <v>75904</v>
      </c>
    </row>
    <row r="249" spans="1:3" x14ac:dyDescent="0.15">
      <c r="A249" s="2" t="s">
        <v>76044</v>
      </c>
      <c r="B249" s="13" t="s">
        <v>77516</v>
      </c>
      <c r="C249" s="2" t="s">
        <v>75904</v>
      </c>
    </row>
    <row r="250" spans="1:3" x14ac:dyDescent="0.15">
      <c r="A250" s="2" t="s">
        <v>76054</v>
      </c>
      <c r="B250" s="13" t="s">
        <v>77517</v>
      </c>
      <c r="C250" s="2" t="s">
        <v>76058</v>
      </c>
    </row>
    <row r="251" spans="1:3" x14ac:dyDescent="0.15">
      <c r="A251" s="2" t="s">
        <v>76062</v>
      </c>
      <c r="B251" s="13" t="s">
        <v>77518</v>
      </c>
      <c r="C251" s="2" t="s">
        <v>76064</v>
      </c>
    </row>
    <row r="252" spans="1:3" x14ac:dyDescent="0.15">
      <c r="A252" s="2" t="s">
        <v>76071</v>
      </c>
      <c r="B252" s="13" t="s">
        <v>77519</v>
      </c>
      <c r="C252" s="2" t="s">
        <v>76064</v>
      </c>
    </row>
    <row r="253" spans="1:3" x14ac:dyDescent="0.15">
      <c r="A253" s="2" t="s">
        <v>76074</v>
      </c>
      <c r="B253" s="13" t="s">
        <v>77520</v>
      </c>
      <c r="C253" s="2" t="s">
        <v>76064</v>
      </c>
    </row>
    <row r="254" spans="1:3" x14ac:dyDescent="0.15">
      <c r="A254" s="2" t="s">
        <v>76082</v>
      </c>
      <c r="B254" s="13" t="s">
        <v>77521</v>
      </c>
      <c r="C254" s="2" t="s">
        <v>76079</v>
      </c>
    </row>
    <row r="255" spans="1:3" x14ac:dyDescent="0.15">
      <c r="A255" s="2" t="s">
        <v>76084</v>
      </c>
      <c r="B255" s="13" t="s">
        <v>77522</v>
      </c>
      <c r="C255" s="2" t="s">
        <v>76087</v>
      </c>
    </row>
    <row r="256" spans="1:3" x14ac:dyDescent="0.15">
      <c r="A256" s="2" t="s">
        <v>76096</v>
      </c>
      <c r="B256" s="13" t="s">
        <v>77523</v>
      </c>
      <c r="C256" s="2" t="s">
        <v>76099</v>
      </c>
    </row>
    <row r="257" spans="1:3" x14ac:dyDescent="0.15">
      <c r="A257" s="2" t="s">
        <v>76102</v>
      </c>
      <c r="B257" s="13" t="s">
        <v>77524</v>
      </c>
      <c r="C257" s="2" t="s">
        <v>76099</v>
      </c>
    </row>
    <row r="258" spans="1:3" x14ac:dyDescent="0.15">
      <c r="A258" s="2" t="s">
        <v>76104</v>
      </c>
      <c r="B258" s="13" t="s">
        <v>77525</v>
      </c>
      <c r="C258" s="2" t="s">
        <v>76109</v>
      </c>
    </row>
    <row r="259" spans="1:3" x14ac:dyDescent="0.15">
      <c r="A259" s="2" t="s">
        <v>76112</v>
      </c>
      <c r="B259" s="13" t="s">
        <v>77526</v>
      </c>
      <c r="C259" s="2" t="s">
        <v>76109</v>
      </c>
    </row>
    <row r="260" spans="1:3" x14ac:dyDescent="0.15">
      <c r="A260" s="2" t="s">
        <v>76118</v>
      </c>
      <c r="B260" s="13" t="s">
        <v>77527</v>
      </c>
      <c r="C260" s="2" t="s">
        <v>76109</v>
      </c>
    </row>
    <row r="261" spans="1:3" x14ac:dyDescent="0.15">
      <c r="A261" s="2" t="s">
        <v>76123</v>
      </c>
      <c r="B261" s="13" t="s">
        <v>77528</v>
      </c>
      <c r="C261" s="2" t="s">
        <v>76109</v>
      </c>
    </row>
    <row r="262" spans="1:3" x14ac:dyDescent="0.15">
      <c r="A262" s="2" t="s">
        <v>76128</v>
      </c>
      <c r="B262" s="13" t="s">
        <v>77529</v>
      </c>
      <c r="C262" s="2" t="s">
        <v>76109</v>
      </c>
    </row>
    <row r="263" spans="1:3" x14ac:dyDescent="0.15">
      <c r="A263" s="2" t="s">
        <v>76133</v>
      </c>
      <c r="B263" s="13" t="s">
        <v>77530</v>
      </c>
      <c r="C263" s="2" t="s">
        <v>76109</v>
      </c>
    </row>
    <row r="264" spans="1:3" x14ac:dyDescent="0.15">
      <c r="A264" s="2" t="s">
        <v>76138</v>
      </c>
      <c r="B264" s="13" t="s">
        <v>77531</v>
      </c>
      <c r="C264" s="2" t="s">
        <v>76109</v>
      </c>
    </row>
    <row r="265" spans="1:3" x14ac:dyDescent="0.15">
      <c r="A265" s="2" t="s">
        <v>76142</v>
      </c>
      <c r="B265" s="13" t="s">
        <v>77532</v>
      </c>
      <c r="C265" s="2" t="s">
        <v>76109</v>
      </c>
    </row>
    <row r="266" spans="1:3" x14ac:dyDescent="0.15">
      <c r="A266" s="2" t="s">
        <v>76147</v>
      </c>
      <c r="B266" s="13" t="s">
        <v>77533</v>
      </c>
      <c r="C266" s="2" t="s">
        <v>76109</v>
      </c>
    </row>
    <row r="267" spans="1:3" x14ac:dyDescent="0.15">
      <c r="A267" s="2" t="s">
        <v>76153</v>
      </c>
      <c r="B267" s="13" t="s">
        <v>77534</v>
      </c>
      <c r="C267" s="2" t="s">
        <v>76109</v>
      </c>
    </row>
    <row r="268" spans="1:3" x14ac:dyDescent="0.15">
      <c r="A268" s="2" t="s">
        <v>76158</v>
      </c>
      <c r="B268" s="13" t="s">
        <v>77535</v>
      </c>
      <c r="C268" s="2" t="s">
        <v>76109</v>
      </c>
    </row>
    <row r="269" spans="1:3" x14ac:dyDescent="0.15">
      <c r="A269" s="2" t="s">
        <v>76163</v>
      </c>
      <c r="B269" s="13" t="s">
        <v>77536</v>
      </c>
      <c r="C269" s="2" t="s">
        <v>76109</v>
      </c>
    </row>
    <row r="270" spans="1:3" x14ac:dyDescent="0.15">
      <c r="A270" s="2" t="s">
        <v>76168</v>
      </c>
      <c r="B270" s="13" t="s">
        <v>77537</v>
      </c>
      <c r="C270" s="2" t="s">
        <v>76170</v>
      </c>
    </row>
    <row r="271" spans="1:3" x14ac:dyDescent="0.15">
      <c r="A271" s="2" t="s">
        <v>76174</v>
      </c>
      <c r="B271" s="13" t="s">
        <v>77538</v>
      </c>
      <c r="C271" s="2" t="s">
        <v>76170</v>
      </c>
    </row>
    <row r="272" spans="1:3" x14ac:dyDescent="0.15">
      <c r="A272" s="2" t="s">
        <v>76177</v>
      </c>
      <c r="B272" s="13" t="s">
        <v>77539</v>
      </c>
      <c r="C272" s="2" t="s">
        <v>76170</v>
      </c>
    </row>
    <row r="273" spans="1:3" x14ac:dyDescent="0.15">
      <c r="A273" s="2" t="s">
        <v>76180</v>
      </c>
      <c r="B273" s="13" t="s">
        <v>77540</v>
      </c>
      <c r="C273" s="2" t="s">
        <v>76170</v>
      </c>
    </row>
    <row r="274" spans="1:3" x14ac:dyDescent="0.15">
      <c r="A274" s="2" t="s">
        <v>76183</v>
      </c>
      <c r="B274" s="13" t="s">
        <v>77541</v>
      </c>
      <c r="C274" s="2" t="s">
        <v>76170</v>
      </c>
    </row>
    <row r="275" spans="1:3" x14ac:dyDescent="0.15">
      <c r="A275" s="2" t="s">
        <v>76187</v>
      </c>
      <c r="B275" s="13" t="s">
        <v>77542</v>
      </c>
      <c r="C275" s="2" t="s">
        <v>76170</v>
      </c>
    </row>
    <row r="276" spans="1:3" x14ac:dyDescent="0.15">
      <c r="A276" s="2" t="s">
        <v>76190</v>
      </c>
      <c r="B276" s="13" t="s">
        <v>77543</v>
      </c>
      <c r="C276" s="2" t="s">
        <v>76170</v>
      </c>
    </row>
    <row r="277" spans="1:3" x14ac:dyDescent="0.15">
      <c r="A277" s="2" t="s">
        <v>76195</v>
      </c>
      <c r="B277" s="13" t="s">
        <v>77544</v>
      </c>
      <c r="C277" s="2" t="s">
        <v>76197</v>
      </c>
    </row>
    <row r="278" spans="1:3" x14ac:dyDescent="0.15">
      <c r="A278" s="2" t="s">
        <v>76204</v>
      </c>
      <c r="B278" s="13" t="s">
        <v>77545</v>
      </c>
      <c r="C278" s="2" t="s">
        <v>76206</v>
      </c>
    </row>
    <row r="279" spans="1:3" x14ac:dyDescent="0.15">
      <c r="A279" s="2" t="s">
        <v>76213</v>
      </c>
      <c r="B279" s="13" t="s">
        <v>77546</v>
      </c>
      <c r="C279" s="2" t="s">
        <v>76217</v>
      </c>
    </row>
    <row r="280" spans="1:3" x14ac:dyDescent="0.15">
      <c r="A280" s="2" t="s">
        <v>76220</v>
      </c>
      <c r="B280" s="13" t="s">
        <v>77547</v>
      </c>
      <c r="C280" s="2" t="s">
        <v>76217</v>
      </c>
    </row>
    <row r="281" spans="1:3" x14ac:dyDescent="0.15">
      <c r="A281" s="2" t="s">
        <v>76222</v>
      </c>
      <c r="B281" s="13" t="s">
        <v>77548</v>
      </c>
      <c r="C281" s="2" t="s">
        <v>76224</v>
      </c>
    </row>
    <row r="282" spans="1:3" x14ac:dyDescent="0.15">
      <c r="A282" s="2" t="s">
        <v>76227</v>
      </c>
      <c r="B282" s="13" t="s">
        <v>77549</v>
      </c>
      <c r="C282" s="2" t="s">
        <v>76230</v>
      </c>
    </row>
    <row r="283" spans="1:3" x14ac:dyDescent="0.15">
      <c r="A283" s="2" t="s">
        <v>76239</v>
      </c>
      <c r="B283" s="13" t="s">
        <v>77550</v>
      </c>
      <c r="C283" s="2" t="s">
        <v>76236</v>
      </c>
    </row>
    <row r="284" spans="1:3" x14ac:dyDescent="0.15">
      <c r="A284" s="2" t="s">
        <v>76257</v>
      </c>
      <c r="B284" s="13" t="s">
        <v>77551</v>
      </c>
      <c r="C284" s="2" t="s">
        <v>76249</v>
      </c>
    </row>
    <row r="285" spans="1:3" x14ac:dyDescent="0.15">
      <c r="A285" s="2" t="s">
        <v>76259</v>
      </c>
      <c r="B285" s="13" t="s">
        <v>77552</v>
      </c>
      <c r="C285" s="2" t="s">
        <v>76249</v>
      </c>
    </row>
    <row r="286" spans="1:3" x14ac:dyDescent="0.15">
      <c r="A286" s="2" t="s">
        <v>76281</v>
      </c>
      <c r="B286" s="13" t="s">
        <v>77553</v>
      </c>
      <c r="C286" s="2" t="s">
        <v>76249</v>
      </c>
    </row>
    <row r="287" spans="1:3" x14ac:dyDescent="0.15">
      <c r="A287" s="2" t="s">
        <v>76283</v>
      </c>
      <c r="B287" s="13" t="s">
        <v>77554</v>
      </c>
      <c r="C287" s="2" t="s">
        <v>76249</v>
      </c>
    </row>
    <row r="288" spans="1:3" x14ac:dyDescent="0.15">
      <c r="A288" s="2" t="s">
        <v>76287</v>
      </c>
      <c r="B288" s="13" t="s">
        <v>77555</v>
      </c>
      <c r="C288" s="2" t="s">
        <v>76249</v>
      </c>
    </row>
    <row r="289" spans="1:3" x14ac:dyDescent="0.15">
      <c r="A289" s="2" t="s">
        <v>76289</v>
      </c>
      <c r="B289" s="13" t="s">
        <v>77556</v>
      </c>
      <c r="C289" s="2" t="s">
        <v>76249</v>
      </c>
    </row>
    <row r="290" spans="1:3" x14ac:dyDescent="0.15">
      <c r="A290" s="2" t="s">
        <v>76291</v>
      </c>
      <c r="B290" s="13" t="s">
        <v>77557</v>
      </c>
      <c r="C290" s="2" t="s">
        <v>76249</v>
      </c>
    </row>
    <row r="291" spans="1:3" x14ac:dyDescent="0.15">
      <c r="A291" s="2" t="s">
        <v>76304</v>
      </c>
      <c r="B291" s="13" t="s">
        <v>77558</v>
      </c>
      <c r="C291" s="2" t="s">
        <v>76307</v>
      </c>
    </row>
    <row r="292" spans="1:3" x14ac:dyDescent="0.15">
      <c r="A292" s="2" t="s">
        <v>76310</v>
      </c>
      <c r="B292" s="13" t="s">
        <v>77559</v>
      </c>
      <c r="C292" s="2" t="s">
        <v>76314</v>
      </c>
    </row>
    <row r="293" spans="1:3" x14ac:dyDescent="0.15">
      <c r="A293" s="2" t="s">
        <v>76322</v>
      </c>
      <c r="B293" s="13" t="s">
        <v>77560</v>
      </c>
      <c r="C293" s="2" t="s">
        <v>76319</v>
      </c>
    </row>
    <row r="294" spans="1:3" x14ac:dyDescent="0.15">
      <c r="A294" s="2" t="s">
        <v>76334</v>
      </c>
      <c r="B294" s="13" t="s">
        <v>77561</v>
      </c>
      <c r="C294" s="2" t="s">
        <v>76331</v>
      </c>
    </row>
    <row r="295" spans="1:3" x14ac:dyDescent="0.15">
      <c r="A295" s="2" t="s">
        <v>76341</v>
      </c>
      <c r="B295" s="13" t="s">
        <v>77562</v>
      </c>
      <c r="C295" s="2" t="s">
        <v>76342</v>
      </c>
    </row>
    <row r="296" spans="1:3" x14ac:dyDescent="0.15">
      <c r="A296" s="2" t="s">
        <v>76364</v>
      </c>
      <c r="B296" s="13" t="s">
        <v>77563</v>
      </c>
      <c r="C296" s="2" t="s">
        <v>76366</v>
      </c>
    </row>
    <row r="297" spans="1:3" x14ac:dyDescent="0.15">
      <c r="A297" s="2" t="s">
        <v>76394</v>
      </c>
      <c r="B297" s="13" t="s">
        <v>77564</v>
      </c>
      <c r="C297" s="2" t="s">
        <v>76395</v>
      </c>
    </row>
    <row r="298" spans="1:3" x14ac:dyDescent="0.15">
      <c r="A298" s="2" t="s">
        <v>76409</v>
      </c>
      <c r="B298" s="13">
        <v>0</v>
      </c>
      <c r="C298" s="2" t="s">
        <v>76412</v>
      </c>
    </row>
    <row r="299" spans="1:3" x14ac:dyDescent="0.15">
      <c r="A299" s="2" t="s">
        <v>76417</v>
      </c>
      <c r="B299" s="13" t="s">
        <v>77565</v>
      </c>
      <c r="C299" s="2" t="s">
        <v>76412</v>
      </c>
    </row>
    <row r="300" spans="1:3" x14ac:dyDescent="0.15">
      <c r="A300" s="2" t="s">
        <v>76419</v>
      </c>
      <c r="B300" s="13" t="s">
        <v>77566</v>
      </c>
      <c r="C300" s="2" t="s">
        <v>76412</v>
      </c>
    </row>
    <row r="301" spans="1:3" x14ac:dyDescent="0.15">
      <c r="A301" s="2" t="s">
        <v>76421</v>
      </c>
      <c r="B301" s="13" t="s">
        <v>77567</v>
      </c>
      <c r="C301" s="2" t="s">
        <v>76412</v>
      </c>
    </row>
    <row r="302" spans="1:3" x14ac:dyDescent="0.15">
      <c r="A302" s="2" t="s">
        <v>76436</v>
      </c>
      <c r="B302" s="13" t="s">
        <v>77568</v>
      </c>
      <c r="C302" s="2" t="s">
        <v>76438</v>
      </c>
    </row>
    <row r="303" spans="1:3" x14ac:dyDescent="0.15">
      <c r="A303" s="2" t="s">
        <v>76448</v>
      </c>
      <c r="B303" s="13" t="s">
        <v>77569</v>
      </c>
      <c r="C303" s="2" t="s">
        <v>76443</v>
      </c>
    </row>
    <row r="304" spans="1:3" x14ac:dyDescent="0.15">
      <c r="A304" s="2" t="s">
        <v>76455</v>
      </c>
      <c r="B304" s="13" t="s">
        <v>77570</v>
      </c>
      <c r="C304" s="2" t="s">
        <v>76452</v>
      </c>
    </row>
    <row r="305" spans="1:3" x14ac:dyDescent="0.15">
      <c r="A305" s="2" t="s">
        <v>76468</v>
      </c>
      <c r="B305" s="13" t="s">
        <v>77666</v>
      </c>
      <c r="C305" s="2" t="s">
        <v>76463</v>
      </c>
    </row>
    <row r="306" spans="1:3" x14ac:dyDescent="0.15">
      <c r="A306" s="2" t="s">
        <v>76470</v>
      </c>
      <c r="B306" s="13" t="s">
        <v>77571</v>
      </c>
      <c r="C306" s="2" t="s">
        <v>76473</v>
      </c>
    </row>
    <row r="307" spans="1:3" x14ac:dyDescent="0.15">
      <c r="A307" s="2" t="s">
        <v>76482</v>
      </c>
      <c r="B307" s="13" t="s">
        <v>77572</v>
      </c>
      <c r="C307" s="2" t="s">
        <v>76473</v>
      </c>
    </row>
    <row r="308" spans="1:3" x14ac:dyDescent="0.15">
      <c r="A308" s="2" t="s">
        <v>76492</v>
      </c>
      <c r="B308" s="13" t="s">
        <v>77573</v>
      </c>
      <c r="C308" s="2" t="s">
        <v>76487</v>
      </c>
    </row>
    <row r="309" spans="1:3" x14ac:dyDescent="0.15">
      <c r="A309" s="2" t="s">
        <v>76494</v>
      </c>
      <c r="B309" s="13" t="s">
        <v>77574</v>
      </c>
      <c r="C309" s="2" t="s">
        <v>76499</v>
      </c>
    </row>
    <row r="310" spans="1:3" x14ac:dyDescent="0.15">
      <c r="A310" s="2" t="s">
        <v>76502</v>
      </c>
      <c r="B310" s="13" t="s">
        <v>77575</v>
      </c>
      <c r="C310" s="2" t="s">
        <v>76499</v>
      </c>
    </row>
    <row r="311" spans="1:3" x14ac:dyDescent="0.15">
      <c r="A311" s="2" t="s">
        <v>76507</v>
      </c>
      <c r="B311" s="13" t="s">
        <v>77576</v>
      </c>
      <c r="C311" s="2" t="s">
        <v>76499</v>
      </c>
    </row>
    <row r="312" spans="1:3" x14ac:dyDescent="0.15">
      <c r="A312" s="2" t="s">
        <v>76511</v>
      </c>
      <c r="B312" s="13" t="s">
        <v>77577</v>
      </c>
      <c r="C312" s="2" t="s">
        <v>76499</v>
      </c>
    </row>
    <row r="313" spans="1:3" x14ac:dyDescent="0.15">
      <c r="A313" s="2" t="s">
        <v>76515</v>
      </c>
      <c r="B313" s="13" t="s">
        <v>77578</v>
      </c>
      <c r="C313" s="2" t="s">
        <v>76499</v>
      </c>
    </row>
    <row r="314" spans="1:3" x14ac:dyDescent="0.15">
      <c r="A314" s="2" t="s">
        <v>76518</v>
      </c>
      <c r="B314" s="13" t="s">
        <v>77579</v>
      </c>
      <c r="C314" s="2" t="s">
        <v>76499</v>
      </c>
    </row>
    <row r="315" spans="1:3" x14ac:dyDescent="0.15">
      <c r="A315" s="2" t="s">
        <v>76522</v>
      </c>
      <c r="B315" s="13" t="s">
        <v>77580</v>
      </c>
      <c r="C315" s="2" t="s">
        <v>76499</v>
      </c>
    </row>
    <row r="316" spans="1:3" x14ac:dyDescent="0.15">
      <c r="A316" s="2" t="s">
        <v>76524</v>
      </c>
      <c r="B316" s="13" t="s">
        <v>77581</v>
      </c>
      <c r="C316" s="2" t="s">
        <v>76499</v>
      </c>
    </row>
    <row r="317" spans="1:3" x14ac:dyDescent="0.15">
      <c r="A317" s="2" t="s">
        <v>76526</v>
      </c>
      <c r="B317" s="13" t="s">
        <v>77582</v>
      </c>
      <c r="C317" s="2" t="s">
        <v>76499</v>
      </c>
    </row>
    <row r="318" spans="1:3" x14ac:dyDescent="0.15">
      <c r="A318" s="2" t="s">
        <v>76528</v>
      </c>
      <c r="B318" s="13" t="s">
        <v>77583</v>
      </c>
      <c r="C318" s="2" t="s">
        <v>76499</v>
      </c>
    </row>
    <row r="319" spans="1:3" x14ac:dyDescent="0.15">
      <c r="A319" s="2" t="s">
        <v>76530</v>
      </c>
      <c r="B319" s="13" t="s">
        <v>77584</v>
      </c>
      <c r="C319" s="2" t="s">
        <v>76499</v>
      </c>
    </row>
    <row r="320" spans="1:3" x14ac:dyDescent="0.15">
      <c r="A320" s="2" t="s">
        <v>76532</v>
      </c>
      <c r="B320" s="13" t="s">
        <v>77585</v>
      </c>
      <c r="C320" s="2" t="s">
        <v>76499</v>
      </c>
    </row>
    <row r="321" spans="1:3" x14ac:dyDescent="0.15">
      <c r="A321" s="2" t="s">
        <v>76534</v>
      </c>
      <c r="B321" s="13" t="s">
        <v>77586</v>
      </c>
      <c r="C321" s="2" t="s">
        <v>76499</v>
      </c>
    </row>
    <row r="322" spans="1:3" x14ac:dyDescent="0.15">
      <c r="A322" s="2" t="s">
        <v>76538</v>
      </c>
      <c r="B322" s="13" t="s">
        <v>77587</v>
      </c>
      <c r="C322" s="2" t="s">
        <v>76499</v>
      </c>
    </row>
    <row r="323" spans="1:3" x14ac:dyDescent="0.15">
      <c r="A323" s="2" t="s">
        <v>76540</v>
      </c>
      <c r="B323" s="13" t="s">
        <v>77588</v>
      </c>
      <c r="C323" s="2" t="s">
        <v>76499</v>
      </c>
    </row>
    <row r="324" spans="1:3" x14ac:dyDescent="0.15">
      <c r="A324" s="2" t="s">
        <v>76542</v>
      </c>
      <c r="B324" s="13" t="s">
        <v>77589</v>
      </c>
      <c r="C324" s="2" t="s">
        <v>76499</v>
      </c>
    </row>
    <row r="325" spans="1:3" x14ac:dyDescent="0.15">
      <c r="A325" s="2" t="s">
        <v>76544</v>
      </c>
      <c r="B325" s="13" t="s">
        <v>77590</v>
      </c>
      <c r="C325" s="2" t="s">
        <v>76499</v>
      </c>
    </row>
    <row r="326" spans="1:3" x14ac:dyDescent="0.15">
      <c r="A326" s="2" t="s">
        <v>76546</v>
      </c>
      <c r="B326" s="13" t="s">
        <v>77591</v>
      </c>
      <c r="C326" s="2" t="s">
        <v>76499</v>
      </c>
    </row>
    <row r="327" spans="1:3" x14ac:dyDescent="0.15">
      <c r="A327" s="2" t="s">
        <v>76548</v>
      </c>
      <c r="B327" s="13" t="s">
        <v>77592</v>
      </c>
      <c r="C327" s="2" t="s">
        <v>76499</v>
      </c>
    </row>
    <row r="328" spans="1:3" x14ac:dyDescent="0.15">
      <c r="A328" s="2" t="s">
        <v>76550</v>
      </c>
      <c r="B328" s="13" t="s">
        <v>77593</v>
      </c>
      <c r="C328" s="2" t="s">
        <v>76552</v>
      </c>
    </row>
    <row r="329" spans="1:3" x14ac:dyDescent="0.15">
      <c r="A329" s="2" t="s">
        <v>76559</v>
      </c>
      <c r="B329" s="13" t="s">
        <v>77594</v>
      </c>
      <c r="C329" s="2" t="s">
        <v>76561</v>
      </c>
    </row>
    <row r="330" spans="1:3" x14ac:dyDescent="0.15">
      <c r="A330" s="2" t="s">
        <v>76570</v>
      </c>
      <c r="B330" s="13" t="s">
        <v>77595</v>
      </c>
      <c r="C330" s="2" t="s">
        <v>76565</v>
      </c>
    </row>
    <row r="331" spans="1:3" x14ac:dyDescent="0.15">
      <c r="A331" s="2" t="s">
        <v>76572</v>
      </c>
      <c r="B331" s="13" t="s">
        <v>77596</v>
      </c>
      <c r="C331" s="2" t="s">
        <v>76565</v>
      </c>
    </row>
    <row r="332" spans="1:3" x14ac:dyDescent="0.15">
      <c r="A332" s="2" t="s">
        <v>76584</v>
      </c>
      <c r="B332" s="13" t="s">
        <v>77597</v>
      </c>
      <c r="C332" s="2" t="s">
        <v>76565</v>
      </c>
    </row>
    <row r="333" spans="1:3" x14ac:dyDescent="0.15">
      <c r="A333" s="2" t="s">
        <v>76588</v>
      </c>
      <c r="B333" s="13" t="s">
        <v>77598</v>
      </c>
      <c r="C333" s="2" t="s">
        <v>76565</v>
      </c>
    </row>
    <row r="334" spans="1:3" x14ac:dyDescent="0.15">
      <c r="A334" s="2" t="s">
        <v>76592</v>
      </c>
      <c r="B334" s="13" t="s">
        <v>77599</v>
      </c>
      <c r="C334" s="2" t="s">
        <v>76565</v>
      </c>
    </row>
    <row r="335" spans="1:3" x14ac:dyDescent="0.15">
      <c r="A335" s="2" t="s">
        <v>76602</v>
      </c>
      <c r="B335" s="13" t="s">
        <v>77600</v>
      </c>
      <c r="C335" s="2" t="s">
        <v>76565</v>
      </c>
    </row>
    <row r="336" spans="1:3" x14ac:dyDescent="0.15">
      <c r="A336" s="2" t="s">
        <v>76604</v>
      </c>
      <c r="B336" s="13" t="s">
        <v>77601</v>
      </c>
      <c r="C336" s="2" t="s">
        <v>76565</v>
      </c>
    </row>
    <row r="337" spans="1:3" x14ac:dyDescent="0.15">
      <c r="A337" s="2" t="s">
        <v>76616</v>
      </c>
      <c r="B337" s="13" t="s">
        <v>77602</v>
      </c>
      <c r="C337" s="2" t="s">
        <v>76565</v>
      </c>
    </row>
    <row r="338" spans="1:3" x14ac:dyDescent="0.15">
      <c r="A338" s="2" t="s">
        <v>76618</v>
      </c>
      <c r="B338" s="13" t="s">
        <v>77603</v>
      </c>
      <c r="C338" s="2" t="s">
        <v>76565</v>
      </c>
    </row>
    <row r="339" spans="1:3" x14ac:dyDescent="0.15">
      <c r="A339" s="2" t="s">
        <v>76625</v>
      </c>
      <c r="B339" s="13" t="s">
        <v>77604</v>
      </c>
      <c r="C339" s="2" t="s">
        <v>76622</v>
      </c>
    </row>
    <row r="340" spans="1:3" x14ac:dyDescent="0.15">
      <c r="A340" s="2" t="s">
        <v>76636</v>
      </c>
      <c r="B340" s="13" t="s">
        <v>77605</v>
      </c>
      <c r="C340" s="2" t="s">
        <v>76622</v>
      </c>
    </row>
    <row r="341" spans="1:3" x14ac:dyDescent="0.15">
      <c r="A341" s="2" t="s">
        <v>76638</v>
      </c>
      <c r="B341" s="13" t="s">
        <v>77606</v>
      </c>
      <c r="C341" s="2" t="s">
        <v>76622</v>
      </c>
    </row>
    <row r="342" spans="1:3" x14ac:dyDescent="0.15">
      <c r="A342" s="2" t="s">
        <v>76642</v>
      </c>
      <c r="B342" s="13" t="s">
        <v>77607</v>
      </c>
      <c r="C342" s="2" t="s">
        <v>76622</v>
      </c>
    </row>
    <row r="343" spans="1:3" x14ac:dyDescent="0.15">
      <c r="A343" s="2" t="s">
        <v>76644</v>
      </c>
      <c r="B343" s="13" t="s">
        <v>77608</v>
      </c>
      <c r="C343" s="2" t="s">
        <v>76622</v>
      </c>
    </row>
    <row r="344" spans="1:3" x14ac:dyDescent="0.15">
      <c r="A344" s="2" t="s">
        <v>76646</v>
      </c>
      <c r="B344" s="13" t="s">
        <v>77609</v>
      </c>
      <c r="C344" s="2" t="s">
        <v>76622</v>
      </c>
    </row>
    <row r="345" spans="1:3" x14ac:dyDescent="0.15">
      <c r="A345" s="2" t="s">
        <v>76648</v>
      </c>
      <c r="B345" s="13" t="s">
        <v>77610</v>
      </c>
      <c r="C345" s="2" t="s">
        <v>76622</v>
      </c>
    </row>
    <row r="346" spans="1:3" x14ac:dyDescent="0.15">
      <c r="A346" s="2" t="s">
        <v>76652</v>
      </c>
      <c r="B346" s="13" t="s">
        <v>77611</v>
      </c>
      <c r="C346" s="2" t="s">
        <v>76622</v>
      </c>
    </row>
    <row r="347" spans="1:3" x14ac:dyDescent="0.15">
      <c r="A347" s="2" t="s">
        <v>76659</v>
      </c>
      <c r="B347" s="13" t="s">
        <v>77612</v>
      </c>
      <c r="C347" s="2" t="s">
        <v>76660</v>
      </c>
    </row>
    <row r="348" spans="1:3" x14ac:dyDescent="0.15">
      <c r="A348" s="2" t="s">
        <v>76669</v>
      </c>
      <c r="B348" s="13" t="s">
        <v>77613</v>
      </c>
      <c r="C348" s="2" t="s">
        <v>76664</v>
      </c>
    </row>
    <row r="349" spans="1:3" x14ac:dyDescent="0.15">
      <c r="A349" s="2" t="s">
        <v>76673</v>
      </c>
      <c r="B349" s="13" t="s">
        <v>77614</v>
      </c>
      <c r="C349" s="2" t="s">
        <v>76664</v>
      </c>
    </row>
    <row r="350" spans="1:3" x14ac:dyDescent="0.15">
      <c r="A350" s="2" t="s">
        <v>76675</v>
      </c>
      <c r="B350" s="13" t="s">
        <v>77615</v>
      </c>
      <c r="C350" s="2" t="s">
        <v>76664</v>
      </c>
    </row>
    <row r="351" spans="1:3" x14ac:dyDescent="0.15">
      <c r="A351" s="2" t="s">
        <v>76679</v>
      </c>
      <c r="B351" s="13" t="s">
        <v>77616</v>
      </c>
      <c r="C351" s="2" t="s">
        <v>76664</v>
      </c>
    </row>
    <row r="352" spans="1:3" x14ac:dyDescent="0.15">
      <c r="A352" s="2" t="s">
        <v>76681</v>
      </c>
      <c r="B352" s="13" t="s">
        <v>77617</v>
      </c>
      <c r="C352" s="2" t="s">
        <v>76684</v>
      </c>
    </row>
    <row r="353" spans="1:3" x14ac:dyDescent="0.15">
      <c r="A353" s="2" t="s">
        <v>76695</v>
      </c>
      <c r="B353" s="13" t="s">
        <v>77618</v>
      </c>
      <c r="C353" s="2" t="s">
        <v>76684</v>
      </c>
    </row>
    <row r="354" spans="1:3" x14ac:dyDescent="0.15">
      <c r="A354" s="2" t="s">
        <v>76699</v>
      </c>
      <c r="B354" s="13" t="s">
        <v>77619</v>
      </c>
      <c r="C354" s="2" t="s">
        <v>76684</v>
      </c>
    </row>
    <row r="355" spans="1:3" x14ac:dyDescent="0.15">
      <c r="A355" s="2" t="s">
        <v>76705</v>
      </c>
      <c r="B355" s="13" t="s">
        <v>77620</v>
      </c>
      <c r="C355" s="2" t="s">
        <v>76707</v>
      </c>
    </row>
    <row r="356" spans="1:3" x14ac:dyDescent="0.15">
      <c r="A356" s="2" t="s">
        <v>76711</v>
      </c>
      <c r="B356" s="13" t="s">
        <v>77621</v>
      </c>
      <c r="C356" s="2" t="s">
        <v>76707</v>
      </c>
    </row>
    <row r="357" spans="1:3" x14ac:dyDescent="0.15">
      <c r="A357" s="2" t="s">
        <v>76715</v>
      </c>
      <c r="B357" s="13" t="s">
        <v>77622</v>
      </c>
      <c r="C357" s="2" t="s">
        <v>76707</v>
      </c>
    </row>
    <row r="358" spans="1:3" x14ac:dyDescent="0.15">
      <c r="A358" s="2" t="s">
        <v>76725</v>
      </c>
      <c r="B358" s="13" t="s">
        <v>77623</v>
      </c>
      <c r="C358" s="2" t="s">
        <v>76727</v>
      </c>
    </row>
    <row r="359" spans="1:3" x14ac:dyDescent="0.15">
      <c r="A359" s="2" t="s">
        <v>76734</v>
      </c>
      <c r="B359" s="13" t="s">
        <v>77624</v>
      </c>
      <c r="C359" s="2" t="s">
        <v>76736</v>
      </c>
    </row>
    <row r="360" spans="1:3" x14ac:dyDescent="0.15">
      <c r="A360" s="2" t="s">
        <v>76739</v>
      </c>
      <c r="B360" s="13">
        <v>0</v>
      </c>
      <c r="C360" s="2" t="s">
        <v>76742</v>
      </c>
    </row>
    <row r="361" spans="1:3" x14ac:dyDescent="0.15">
      <c r="A361" s="2" t="s">
        <v>76747</v>
      </c>
      <c r="B361" s="13" t="s">
        <v>77625</v>
      </c>
      <c r="C361" s="2" t="s">
        <v>76742</v>
      </c>
    </row>
    <row r="362" spans="1:3" x14ac:dyDescent="0.15">
      <c r="A362" s="2" t="s">
        <v>76749</v>
      </c>
      <c r="B362" s="13" t="s">
        <v>77626</v>
      </c>
      <c r="C362" s="2" t="s">
        <v>76751</v>
      </c>
    </row>
    <row r="363" spans="1:3" x14ac:dyDescent="0.15">
      <c r="A363" s="2" t="s">
        <v>76762</v>
      </c>
      <c r="B363" s="13" t="s">
        <v>77627</v>
      </c>
      <c r="C363" s="2" t="s">
        <v>76759</v>
      </c>
    </row>
    <row r="364" spans="1:3" x14ac:dyDescent="0.15">
      <c r="A364" s="2" t="s">
        <v>76764</v>
      </c>
      <c r="B364" s="13" t="s">
        <v>77628</v>
      </c>
      <c r="C364" s="2" t="s">
        <v>76759</v>
      </c>
    </row>
    <row r="365" spans="1:3" x14ac:dyDescent="0.15">
      <c r="A365" s="2" t="s">
        <v>76766</v>
      </c>
      <c r="B365" s="13" t="s">
        <v>77629</v>
      </c>
      <c r="C365" s="2" t="s">
        <v>76759</v>
      </c>
    </row>
    <row r="366" spans="1:3" x14ac:dyDescent="0.15">
      <c r="A366" s="2" t="s">
        <v>76768</v>
      </c>
      <c r="B366" s="13" t="s">
        <v>77630</v>
      </c>
      <c r="C366" s="2" t="s">
        <v>76772</v>
      </c>
    </row>
    <row r="367" spans="1:3" x14ac:dyDescent="0.15">
      <c r="A367" s="2" t="s">
        <v>76775</v>
      </c>
      <c r="B367" s="13" t="s">
        <v>77631</v>
      </c>
      <c r="C367" s="2" t="s">
        <v>76772</v>
      </c>
    </row>
    <row r="368" spans="1:3" x14ac:dyDescent="0.15">
      <c r="A368" s="2" t="s">
        <v>76781</v>
      </c>
      <c r="B368" s="13" t="s">
        <v>77632</v>
      </c>
      <c r="C368" s="2" t="s">
        <v>76772</v>
      </c>
    </row>
    <row r="369" spans="1:3" x14ac:dyDescent="0.15">
      <c r="A369" s="2" t="s">
        <v>76797</v>
      </c>
      <c r="B369" s="13" t="s">
        <v>77633</v>
      </c>
      <c r="C369" s="2" t="s">
        <v>76792</v>
      </c>
    </row>
    <row r="370" spans="1:3" x14ac:dyDescent="0.15">
      <c r="A370" s="2" t="s">
        <v>76800</v>
      </c>
      <c r="B370" s="13" t="s">
        <v>77634</v>
      </c>
      <c r="C370" s="2" t="s">
        <v>76792</v>
      </c>
    </row>
    <row r="371" spans="1:3" x14ac:dyDescent="0.15">
      <c r="A371" s="2" t="s">
        <v>76815</v>
      </c>
      <c r="B371" s="13" t="s">
        <v>77635</v>
      </c>
      <c r="C371" s="2" t="s">
        <v>76818</v>
      </c>
    </row>
    <row r="372" spans="1:3" x14ac:dyDescent="0.15">
      <c r="A372" s="2" t="s">
        <v>76821</v>
      </c>
      <c r="B372" s="13" t="s">
        <v>77636</v>
      </c>
      <c r="C372" s="2" t="s">
        <v>76818</v>
      </c>
    </row>
    <row r="373" spans="1:3" x14ac:dyDescent="0.15">
      <c r="A373" s="2" t="s">
        <v>76825</v>
      </c>
      <c r="B373" s="13" t="s">
        <v>77637</v>
      </c>
      <c r="C373" s="2" t="s">
        <v>76818</v>
      </c>
    </row>
    <row r="374" spans="1:3" x14ac:dyDescent="0.15">
      <c r="A374" s="2" t="s">
        <v>76827</v>
      </c>
      <c r="B374" s="13" t="s">
        <v>77638</v>
      </c>
      <c r="C374" s="2" t="s">
        <v>76818</v>
      </c>
    </row>
    <row r="375" spans="1:3" x14ac:dyDescent="0.15">
      <c r="A375" s="2" t="s">
        <v>76829</v>
      </c>
      <c r="B375" s="13" t="s">
        <v>77639</v>
      </c>
      <c r="C375" s="2" t="s">
        <v>76818</v>
      </c>
    </row>
    <row r="376" spans="1:3" x14ac:dyDescent="0.15">
      <c r="A376" s="2" t="s">
        <v>76846</v>
      </c>
      <c r="B376" s="13" t="s">
        <v>77640</v>
      </c>
      <c r="C376" s="2" t="s">
        <v>76851</v>
      </c>
    </row>
    <row r="377" spans="1:3" x14ac:dyDescent="0.15">
      <c r="A377" s="2" t="s">
        <v>76854</v>
      </c>
      <c r="B377" s="13" t="s">
        <v>77641</v>
      </c>
      <c r="C377" s="2" t="s">
        <v>76851</v>
      </c>
    </row>
    <row r="378" spans="1:3" x14ac:dyDescent="0.15">
      <c r="A378" s="2" t="s">
        <v>76859</v>
      </c>
      <c r="B378" s="13" t="s">
        <v>77642</v>
      </c>
      <c r="C378" s="2" t="s">
        <v>76851</v>
      </c>
    </row>
    <row r="379" spans="1:3" x14ac:dyDescent="0.15">
      <c r="A379" s="2" t="s">
        <v>76863</v>
      </c>
      <c r="B379" s="13" t="s">
        <v>77643</v>
      </c>
      <c r="C379" s="2" t="s">
        <v>76851</v>
      </c>
    </row>
    <row r="380" spans="1:3" x14ac:dyDescent="0.15">
      <c r="A380" s="2" t="s">
        <v>76866</v>
      </c>
      <c r="B380" s="13" t="s">
        <v>77644</v>
      </c>
      <c r="C380" s="2" t="s">
        <v>76851</v>
      </c>
    </row>
    <row r="381" spans="1:3" x14ac:dyDescent="0.15">
      <c r="A381" s="2" t="s">
        <v>76868</v>
      </c>
      <c r="B381" s="13" t="s">
        <v>77645</v>
      </c>
      <c r="C381" s="2" t="s">
        <v>76851</v>
      </c>
    </row>
    <row r="382" spans="1:3" x14ac:dyDescent="0.15">
      <c r="A382" s="2" t="s">
        <v>76877</v>
      </c>
      <c r="B382" s="13" t="s">
        <v>77646</v>
      </c>
      <c r="C382" s="2" t="s">
        <v>76880</v>
      </c>
    </row>
    <row r="383" spans="1:3" x14ac:dyDescent="0.15">
      <c r="A383" s="2" t="s">
        <v>76892</v>
      </c>
      <c r="B383" s="13" t="s">
        <v>77647</v>
      </c>
      <c r="C383" s="2" t="s">
        <v>76895</v>
      </c>
    </row>
    <row r="384" spans="1:3" x14ac:dyDescent="0.15">
      <c r="A384" s="2" t="s">
        <v>76910</v>
      </c>
      <c r="B384" s="13" t="s">
        <v>77648</v>
      </c>
      <c r="C384" s="2" t="s">
        <v>76905</v>
      </c>
    </row>
    <row r="385" spans="1:3" x14ac:dyDescent="0.15">
      <c r="A385" s="2" t="s">
        <v>76932</v>
      </c>
      <c r="B385" s="13" t="s">
        <v>77649</v>
      </c>
      <c r="C385" s="2" t="s">
        <v>76929</v>
      </c>
    </row>
    <row r="386" spans="1:3" x14ac:dyDescent="0.15">
      <c r="A386" s="2" t="s">
        <v>76942</v>
      </c>
      <c r="B386" s="13" t="s">
        <v>77650</v>
      </c>
      <c r="C386" s="2" t="s">
        <v>76937</v>
      </c>
    </row>
    <row r="387" spans="1:3" x14ac:dyDescent="0.15">
      <c r="A387" s="2" t="s">
        <v>76966</v>
      </c>
      <c r="B387" s="13" t="s">
        <v>77651</v>
      </c>
      <c r="C387" s="2" t="s">
        <v>76953</v>
      </c>
    </row>
    <row r="388" spans="1:3" x14ac:dyDescent="0.15">
      <c r="A388" s="2" t="s">
        <v>76968</v>
      </c>
      <c r="B388" s="13" t="s">
        <v>77652</v>
      </c>
      <c r="C388" s="2" t="s">
        <v>76953</v>
      </c>
    </row>
    <row r="389" spans="1:3" x14ac:dyDescent="0.15">
      <c r="A389" s="2" t="s">
        <v>76970</v>
      </c>
      <c r="B389" s="13" t="s">
        <v>77653</v>
      </c>
      <c r="C389" s="2" t="s">
        <v>76972</v>
      </c>
    </row>
    <row r="390" spans="1:3" x14ac:dyDescent="0.15">
      <c r="A390" s="2" t="s">
        <v>76975</v>
      </c>
      <c r="B390" s="13" t="s">
        <v>77654</v>
      </c>
      <c r="C390" s="2" t="s">
        <v>76977</v>
      </c>
    </row>
    <row r="391" spans="1:3" x14ac:dyDescent="0.15">
      <c r="A391" s="2" t="s">
        <v>76982</v>
      </c>
      <c r="B391" s="13" t="s">
        <v>77655</v>
      </c>
      <c r="C391" s="2" t="s">
        <v>76977</v>
      </c>
    </row>
    <row r="392" spans="1:3" x14ac:dyDescent="0.15">
      <c r="A392" s="2" t="s">
        <v>76998</v>
      </c>
      <c r="B392" s="13" t="s">
        <v>77656</v>
      </c>
      <c r="C392" s="2" t="s">
        <v>76977</v>
      </c>
    </row>
    <row r="393" spans="1:3" x14ac:dyDescent="0.15">
      <c r="A393" s="2" t="s">
        <v>77009</v>
      </c>
      <c r="B393" s="13" t="s">
        <v>77657</v>
      </c>
      <c r="C393" s="2" t="s">
        <v>77012</v>
      </c>
    </row>
    <row r="394" spans="1:3" x14ac:dyDescent="0.15">
      <c r="A394" s="2" t="s">
        <v>77035</v>
      </c>
      <c r="B394" s="13" t="s">
        <v>77658</v>
      </c>
      <c r="C394" s="2" t="s">
        <v>77037</v>
      </c>
    </row>
    <row r="395" spans="1:3" x14ac:dyDescent="0.15">
      <c r="A395" s="2" t="s">
        <v>77042</v>
      </c>
      <c r="B395" s="13" t="s">
        <v>77659</v>
      </c>
      <c r="C395" s="2" t="s">
        <v>77044</v>
      </c>
    </row>
    <row r="396" spans="1:3" x14ac:dyDescent="0.15">
      <c r="A396" s="2" t="s">
        <v>77049</v>
      </c>
      <c r="B396" s="13" t="s">
        <v>77660</v>
      </c>
      <c r="C396" s="2" t="s">
        <v>77051</v>
      </c>
    </row>
    <row r="397" spans="1:3" x14ac:dyDescent="0.15">
      <c r="A397" s="2" t="s">
        <v>77054</v>
      </c>
      <c r="B397" s="13" t="s">
        <v>77661</v>
      </c>
      <c r="C397" s="2" t="s">
        <v>77051</v>
      </c>
    </row>
    <row r="398" spans="1:3" x14ac:dyDescent="0.15">
      <c r="A398" s="2" t="s">
        <v>77062</v>
      </c>
      <c r="B398" s="13">
        <v>0</v>
      </c>
      <c r="C398" s="2" t="s">
        <v>77060</v>
      </c>
    </row>
    <row r="399" spans="1:3" x14ac:dyDescent="0.15">
      <c r="A399" s="2" t="s">
        <v>77065</v>
      </c>
      <c r="B399" s="13" t="s">
        <v>77662</v>
      </c>
      <c r="C399" s="2" t="s">
        <v>77060</v>
      </c>
    </row>
    <row r="400" spans="1:3" x14ac:dyDescent="0.15">
      <c r="A400" s="2" t="s">
        <v>77118</v>
      </c>
      <c r="B400" s="13" t="s">
        <v>77665</v>
      </c>
      <c r="C400" s="2" t="s">
        <v>77115</v>
      </c>
    </row>
  </sheetData>
  <phoneticPr fontId="1" type="noConversion"/>
  <conditionalFormatting sqref="A1:A19">
    <cfRule type="duplicateValues" dxfId="2" priority="3"/>
  </conditionalFormatting>
  <conditionalFormatting sqref="A217:A218">
    <cfRule type="duplicateValues" dxfId="1" priority="2"/>
  </conditionalFormatting>
  <conditionalFormatting sqref="A33:A21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all</vt:lpstr>
      <vt:lpstr>enzamy</vt:lpstr>
      <vt:lpstr>Summary</vt:lpstr>
      <vt:lpstr>Uniprot_specific</vt:lpstr>
      <vt:lpstr>genelist</vt:lpstr>
      <vt:lpstr>Uniprot_real specific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2012-12-14T13:27:03Z</dcterms:modified>
</cp:coreProperties>
</file>